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vmfileserver\auditoria$\ROL UNIMED\"/>
    </mc:Choice>
  </mc:AlternateContent>
  <xr:revisionPtr revIDLastSave="0" documentId="8_{0D54C6B6-DB2E-4755-89AA-D57B3D87A816}" xr6:coauthVersionLast="47" xr6:coauthVersionMax="47" xr10:uidLastSave="{00000000-0000-0000-0000-000000000000}"/>
  <bookViews>
    <workbookView xWindow="-120" yWindow="-120" windowWidth="29040" windowHeight="15840" tabRatio="755" xr2:uid="{00000000-000D-0000-FFFF-FFFF00000000}"/>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53" r:id="rId8"/>
    <sheet name="Diferença entre as versões" sheetId="34" r:id="rId9"/>
    <sheet name="GVMetadata" sheetId="49" state="veryHidden" r:id="rId10"/>
  </sheets>
  <externalReferences>
    <externalReference r:id="rId11"/>
    <externalReference r:id="rId12"/>
    <externalReference r:id="rId13"/>
    <externalReference r:id="rId14"/>
    <externalReference r:id="rId15"/>
  </externalReferences>
  <definedNames>
    <definedName name="_xlnm._FilterDatabase" localSheetId="1" hidden="1">Cobertos!$A$2:$R$1849</definedName>
    <definedName name="_xlnm._FilterDatabase" localSheetId="2" hidden="1">'Cobertos - Autorização'!$A$2:$R$86</definedName>
    <definedName name="_xlnm._FilterDatabase" localSheetId="3" hidden="1">'Cobertos-Cod CBHPM_Unimed'!$A$2:$R$2</definedName>
    <definedName name="_xlnm._FilterDatabase" localSheetId="8" hidden="1">'Diferença entre as versões'!$A$1:$C$1</definedName>
    <definedName name="_xlnm._FilterDatabase" localSheetId="4" hidden="1">'Sem Cobertura'!$A$2:$L$2</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<sst xmlns="http://schemas.openxmlformats.org/spreadsheetml/2006/main" count="15341" uniqueCount="5505">
  <si>
    <t xml:space="preserve">Valor do M2 Filme(R$) </t>
  </si>
  <si>
    <t xml:space="preserve">Vigência </t>
  </si>
  <si>
    <t>Porte</t>
  </si>
  <si>
    <t>Valor do Porte</t>
  </si>
  <si>
    <t>Valor com Redutor</t>
  </si>
  <si>
    <t>1A</t>
  </si>
  <si>
    <t>1B</t>
  </si>
  <si>
    <t>3A</t>
  </si>
  <si>
    <t>1C</t>
  </si>
  <si>
    <t>3C</t>
  </si>
  <si>
    <t>2A</t>
  </si>
  <si>
    <t>4C</t>
  </si>
  <si>
    <t>2B</t>
  </si>
  <si>
    <t>6B</t>
  </si>
  <si>
    <t>2C</t>
  </si>
  <si>
    <t>7C</t>
  </si>
  <si>
    <t>9B</t>
  </si>
  <si>
    <t>3B</t>
  </si>
  <si>
    <t>10C</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</si>
  <si>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</si>
  <si>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</si>
  <si>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</si>
  <si>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</si>
  <si>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</si>
  <si>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</si>
  <si>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</si>
  <si>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</si>
  <si>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</si>
  <si>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</si>
  <si>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</si>
  <si>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</si>
  <si>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</si>
  <si>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</si>
  <si>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</si>
  <si>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</si>
  <si>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</si>
  <si>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</si>
  <si>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</si>
  <si>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</si>
  <si>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</si>
  <si>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</si>
  <si>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</si>
  <si>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</si>
  <si>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</si>
  <si>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</si>
  <si>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</si>
  <si>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</si>
  <si>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</si>
  <si>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</si>
  <si>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</si>
  <si>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</si>
  <si>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</si>
  <si>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</si>
  <si>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</si>
  <si>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</si>
  <si>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</si>
  <si>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</si>
  <si>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</si>
  <si>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</si>
  <si>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</si>
  <si>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</si>
  <si>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</si>
  <si>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</si>
  <si>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</si>
  <si>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</si>
  <si>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</si>
  <si>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</si>
  <si>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</si>
  <si>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</si>
  <si>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</si>
  <si>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</si>
  <si>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</si>
  <si>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</si>
  <si>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</si>
  <si>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</si>
  <si>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</si>
  <si>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</si>
  <si>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</si>
  <si>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</si>
  <si>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</si>
  <si>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</si>
  <si>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</si>
  <si>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</si>
  <si>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</si>
  <si>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</si>
  <si>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</si>
  <si>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</si>
  <si>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</si>
  <si>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</si>
  <si>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</si>
  <si>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</si>
  <si>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</si>
  <si>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</si>
  <si>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</si>
  <si>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</si>
  <si>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</si>
  <si>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</si>
  <si>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</si>
  <si>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</si>
  <si>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</si>
  <si>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</si>
  <si>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</si>
  <si>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</si>
  <si>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</si>
  <si>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</si>
  <si>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</si>
  <si>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</si>
  <si>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</si>
  <si>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</si>
  <si>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</si>
  <si>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</si>
  <si>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</si>
  <si>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</si>
  <si>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</si>
  <si>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</si>
  <si>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</si>
  <si>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</si>
  <si>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</si>
  <si>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</si>
  <si>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</si>
  <si>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</si>
  <si>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</si>
  <si>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</si>
  <si>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</si>
  <si>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</si>
  <si>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</si>
  <si>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</si>
  <si>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</si>
  <si>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</si>
  <si>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</si>
  <si>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</si>
  <si>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</si>
  <si>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</si>
  <si>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</si>
  <si>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</si>
  <si>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</si>
  <si>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</si>
  <si>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</si>
  <si>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</si>
  <si>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</si>
  <si>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</si>
  <si>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</si>
  <si>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</si>
  <si>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</si>
  <si>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</si>
  <si>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</si>
  <si>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</si>
  <si>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</si>
  <si>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</si>
  <si>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</si>
  <si>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</si>
  <si>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</si>
  <si>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</si>
  <si>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</si>
  <si>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</si>
  <si>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</si>
  <si>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</si>
  <si>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</si>
  <si>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</si>
  <si>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</si>
  <si>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</si>
  <si>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</si>
  <si>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</si>
  <si>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</si>
  <si>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</si>
  <si>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</si>
  <si>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</si>
  <si>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</si>
  <si>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</si>
  <si>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</si>
  <si>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</si>
  <si>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</si>
  <si>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</si>
  <si>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</si>
  <si>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</si>
  <si>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</si>
  <si>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</si>
  <si>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</si>
  <si>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</si>
  <si>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</si>
  <si>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</si>
  <si>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</si>
  <si>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</si>
  <si>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</si>
  <si>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</si>
  <si>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</si>
  <si>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</si>
  <si>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</si>
  <si>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</si>
  <si>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</si>
  <si>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</si>
  <si>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</si>
  <si>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</si>
  <si>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</si>
  <si>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</si>
  <si>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</si>
  <si>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</si>
  <si>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</si>
  <si>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</si>
  <si>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</si>
  <si>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</si>
  <si>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</si>
  <si>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</si>
  <si>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</si>
  <si>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</si>
  <si>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</si>
  <si>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</si>
  <si>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</si>
  <si>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</si>
  <si>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</si>
  <si>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</si>
  <si>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</si>
  <si>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</si>
  <si>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</si>
  <si>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</si>
  <si>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</si>
  <si>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</si>
  <si>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</si>
  <si>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</si>
  <si>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</si>
  <si>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</si>
  <si>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</si>
  <si>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</si>
  <si>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</si>
  <si>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</si>
  <si>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</si>
  <si>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</si>
  <si>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</si>
  <si>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</si>
  <si>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</si>
  <si>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</si>
  <si>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</si>
  <si>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</si>
  <si>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</si>
  <si>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</si>
  <si>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</si>
  <si>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</si>
  <si>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</si>
  <si>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</si>
  <si>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</si>
  <si>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</si>
  <si>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</si>
  <si>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</si>
  <si>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</si>
  <si>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</si>
  <si>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</si>
  <si>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</si>
  <si>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</si>
  <si>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</si>
  <si>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</si>
  <si>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</si>
  <si>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</si>
  <si>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</si>
  <si>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</si>
  <si>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</si>
  <si>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</si>
  <si>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</si>
  <si>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</si>
  <si>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</si>
  <si>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</si>
  <si>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</si>
  <si>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</si>
  <si>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</si>
  <si>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</si>
  <si>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</si>
  <si>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</si>
  <si>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</si>
  <si>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</si>
  <si>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</si>
  <si>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</si>
  <si>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</si>
  <si>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</si>
  <si>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</si>
  <si>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</si>
  <si>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</si>
  <si>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</si>
  <si>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</si>
  <si>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</si>
  <si>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</si>
  <si>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</si>
  <si>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</si>
  <si>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</si>
  <si>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</si>
  <si>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</si>
  <si>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</si>
  <si>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</si>
  <si>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</si>
  <si>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</si>
  <si>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</si>
  <si>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</si>
  <si>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</si>
  <si>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</si>
  <si>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</si>
  <si>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</si>
  <si>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</si>
  <si>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</si>
  <si>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</si>
  <si>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</si>
  <si>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</si>
  <si>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</si>
  <si>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</si>
  <si>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</si>
  <si>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</si>
  <si>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</si>
  <si>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</si>
  <si>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</si>
  <si>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</si>
  <si>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</si>
  <si>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</si>
  <si>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</si>
  <si>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</si>
  <si>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</si>
  <si>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</si>
  <si>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</si>
  <si>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</si>
  <si>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</si>
  <si>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</si>
  <si>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</si>
  <si>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</si>
  <si>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</si>
  <si>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</si>
  <si>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</si>
  <si>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</si>
  <si>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</si>
  <si>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</si>
  <si>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</si>
  <si>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</si>
  <si>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</si>
  <si>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</si>
  <si>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</si>
  <si>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</si>
  <si>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</si>
  <si>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</si>
  <si>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</si>
  <si>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</si>
  <si>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</si>
  <si>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</si>
  <si>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</si>
  <si>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</si>
  <si>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</si>
  <si>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</si>
  <si>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</si>
  <si>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</si>
  <si>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</si>
  <si>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</si>
  <si>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</si>
  <si>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</si>
  <si>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</si>
  <si>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</si>
  <si>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</si>
  <si>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</si>
  <si>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</si>
  <si>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</si>
  <si>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</si>
  <si>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</si>
  <si>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</si>
  <si>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</si>
  <si>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</si>
  <si>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</si>
  <si>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</si>
  <si>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</si>
  <si>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</si>
  <si>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</si>
  <si>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</si>
  <si>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</si>
  <si>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</si>
  <si>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</si>
  <si>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</si>
  <si>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</si>
  <si>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</si>
  <si>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</si>
  <si>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</si>
  <si>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</si>
  <si>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</si>
  <si>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</si>
  <si>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</si>
  <si>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</si>
  <si>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</si>
  <si>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</si>
  <si>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</si>
  <si>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</si>
  <si>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</si>
  <si>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</si>
  <si>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</si>
  <si>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</si>
  <si>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</si>
  <si>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</si>
  <si>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</si>
  <si>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</si>
  <si>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</si>
  <si>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</si>
  <si>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</si>
  <si>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</si>
  <si>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</si>
  <si>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</si>
  <si>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</si>
  <si>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</si>
  <si>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</si>
  <si>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</si>
  <si>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</si>
  <si>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</si>
  <si>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</si>
  <si>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</si>
  <si>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</si>
  <si>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</si>
  <si>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</si>
  <si>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</si>
  <si>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</si>
  <si>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</si>
  <si>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</si>
  <si>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</si>
  <si>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</si>
  <si>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</si>
  <si>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</si>
  <si>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</si>
  <si>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</si>
  <si>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</si>
  <si>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</si>
  <si>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</si>
  <si>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</si>
  <si>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</si>
  <si>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</si>
  <si>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</si>
  <si>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</si>
  <si>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</si>
  <si>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</si>
  <si>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</si>
  <si>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</si>
  <si>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</si>
  <si>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</si>
  <si>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</si>
  <si>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</si>
  <si>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</si>
  <si>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</si>
  <si>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</si>
  <si>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</si>
  <si>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</si>
  <si>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</si>
  <si>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</si>
  <si>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</si>
  <si>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</si>
  <si>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</si>
  <si>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</si>
  <si>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</si>
  <si>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</si>
  <si>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</si>
  <si>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</si>
  <si>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</si>
  <si>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</si>
  <si>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</si>
  <si>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</si>
  <si>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</si>
  <si>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</si>
  <si>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</si>
  <si>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</si>
  <si>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</si>
  <si>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</si>
  <si>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</si>
  <si>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</si>
  <si>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</si>
  <si>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</si>
  <si>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</si>
  <si>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</si>
  <si>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</si>
  <si>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</si>
  <si>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</si>
  <si>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</si>
  <si>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</si>
  <si>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</si>
  <si>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</si>
  <si>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</si>
  <si>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</si>
  <si>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</si>
  <si>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</si>
  <si>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</si>
  <si>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</si>
  <si>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</si>
  <si>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</si>
  <si>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</si>
  <si>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</si>
  <si>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</si>
  <si>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</si>
  <si>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</si>
  <si>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</si>
  <si>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</si>
  <si>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</si>
  <si>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</si>
  <si>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</si>
  <si>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</si>
  <si>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</si>
  <si>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</si>
  <si>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</si>
  <si>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</si>
  <si>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</si>
  <si>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</si>
  <si>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</si>
  <si>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</si>
  <si>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</si>
  <si>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</si>
  <si>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</si>
  <si>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</si>
  <si>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</si>
  <si>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</si>
  <si>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</si>
  <si>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</si>
  <si>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</si>
  <si>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</si>
  <si>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</si>
  <si>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</si>
  <si>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</si>
  <si>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</si>
  <si>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</si>
  <si>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</si>
  <si>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</si>
  <si>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</si>
  <si>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</si>
  <si>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</si>
  <si>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</si>
  <si>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</si>
  <si>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</si>
  <si>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</si>
  <si>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</si>
  <si>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</si>
  <si>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</si>
  <si>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</si>
  <si>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</si>
  <si>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</si>
  <si>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</si>
  <si>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</si>
  <si>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</si>
  <si>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</si>
  <si>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</si>
  <si>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</si>
  <si>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</si>
  <si>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</si>
  <si>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</si>
  <si>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</si>
  <si>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</si>
  <si>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</si>
  <si>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</si>
  <si>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</si>
  <si>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</si>
  <si>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</si>
  <si>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</si>
  <si>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</si>
  <si>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</si>
  <si>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</si>
  <si>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</si>
  <si>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</si>
  <si>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</si>
  <si>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</si>
  <si>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</si>
  <si>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</si>
  <si>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</si>
  <si>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</si>
  <si>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</si>
  <si>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</si>
  <si>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</si>
  <si>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</si>
  <si>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</si>
  <si>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</si>
  <si>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</si>
  <si>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</si>
  <si>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</si>
  <si>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</si>
  <si>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</si>
  <si>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</si>
  <si>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</si>
  <si>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</si>
  <si>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</si>
  <si>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</si>
  <si>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</si>
  <si>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</si>
  <si>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</si>
  <si>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</si>
  <si>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</si>
  <si>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</si>
  <si>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</si>
  <si>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</si>
  <si>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</si>
  <si>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</si>
  <si>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</si>
  <si>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</si>
  <si>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</si>
  <si>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</si>
  <si>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</si>
  <si>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</si>
  <si>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</si>
  <si>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</si>
  <si>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</si>
  <si>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</si>
  <si>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</si>
  <si>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</si>
  <si>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</si>
  <si>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</si>
  <si>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</si>
  <si>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</si>
  <si>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</si>
  <si>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</si>
  <si>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</si>
  <si>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</si>
  <si>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</si>
  <si>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</si>
  <si>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</si>
  <si>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</si>
  <si>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</si>
  <si>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</si>
  <si>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</si>
  <si>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</si>
  <si>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</si>
  <si>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</si>
  <si>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</si>
  <si>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</si>
  <si>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</si>
  <si>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</si>
  <si>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</si>
  <si>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</si>
  <si>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</si>
  <si>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</si>
  <si>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</si>
  <si>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</si>
  <si>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</si>
  <si>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</si>
  <si>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</si>
  <si>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</si>
  <si>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</si>
  <si>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</si>
  <si>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</si>
  <si>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</si>
  <si>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</si>
  <si>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</si>
  <si>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</si>
  <si>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</si>
  <si>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</si>
  <si>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</si>
  <si>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</si>
  <si>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</si>
  <si>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</si>
  <si>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</si>
  <si>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</si>
  <si>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</si>
  <si>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</si>
  <si>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</si>
  <si>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</si>
  <si>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</si>
  <si>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</si>
  <si>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</si>
  <si>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</si>
  <si>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</si>
  <si>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</si>
  <si>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</si>
  <si>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</si>
  <si>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</si>
  <si>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</si>
  <si>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</si>
  <si>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</si>
  <si>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</si>
  <si>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</si>
  <si>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</si>
  <si>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</si>
  <si>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</si>
  <si>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</si>
  <si>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</si>
  <si>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</si>
  <si>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</si>
  <si>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</si>
  <si>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</si>
  <si>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</si>
  <si>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</si>
  <si>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</si>
  <si>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</si>
  <si>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</si>
  <si>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</si>
  <si>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</si>
  <si>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</si>
  <si>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</si>
  <si>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</si>
  <si>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</si>
  <si>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</si>
  <si>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</si>
  <si>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</si>
  <si>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</si>
  <si>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</si>
  <si>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</si>
  <si>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</si>
  <si>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</si>
  <si>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</si>
  <si>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</si>
  <si>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</si>
  <si>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</si>
  <si>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</si>
  <si>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</si>
  <si>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</si>
  <si>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</si>
  <si>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</si>
  <si>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</si>
  <si>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</si>
  <si>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</si>
  <si>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</si>
  <si>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</si>
  <si>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</si>
  <si>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</si>
  <si>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</si>
  <si>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</si>
  <si>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</si>
  <si>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</si>
  <si>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</si>
  <si>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</si>
  <si>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</si>
  <si>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</si>
  <si>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</si>
  <si>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</si>
  <si>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</si>
  <si>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</si>
  <si>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</si>
  <si>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</si>
  <si>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</si>
  <si>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</si>
  <si>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</si>
  <si>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</si>
  <si>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</si>
  <si>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</si>
  <si>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</si>
  <si>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</si>
  <si>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</si>
  <si>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</si>
  <si>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</si>
  <si>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</si>
  <si>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</si>
  <si>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</si>
  <si>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</si>
  <si>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</si>
  <si>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</si>
  <si>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</si>
  <si>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</si>
  <si>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</si>
  <si>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</si>
  <si>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</si>
  <si>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</si>
  <si>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</si>
  <si>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</si>
  <si>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</si>
  <si>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</si>
  <si>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</si>
  <si>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</si>
  <si>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</si>
  <si>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</si>
  <si>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</si>
  <si>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</si>
  <si>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</si>
  <si>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</si>
  <si>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</si>
  <si>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</si>
  <si>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</si>
  <si>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</si>
  <si>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</si>
  <si>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</si>
  <si>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</si>
  <si>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</si>
  <si>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</si>
  <si>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</si>
  <si>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</si>
  <si>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</si>
  <si>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</si>
  <si>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</si>
  <si>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</si>
  <si>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</si>
  <si>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</si>
  <si>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</si>
  <si>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</si>
  <si>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</si>
  <si>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</si>
  <si>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</si>
  <si>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</si>
  <si>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</si>
  <si>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</si>
  <si>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</si>
  <si>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</si>
  <si>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</si>
  <si>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</si>
  <si>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</si>
  <si>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</si>
  <si>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</si>
  <si>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</si>
  <si>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</si>
  <si>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</si>
  <si>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</si>
  <si>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</si>
  <si>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</si>
  <si>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</si>
  <si>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</si>
  <si>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</si>
  <si>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</si>
  <si>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</si>
  <si>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</si>
  <si>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</si>
  <si>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</si>
  <si>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</si>
  <si>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</si>
  <si>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</si>
  <si>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</si>
  <si>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</si>
  <si>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</si>
  <si>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</si>
  <si>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</si>
  <si>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</si>
  <si>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</si>
  <si>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</si>
  <si>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</si>
  <si>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</si>
  <si>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</si>
  <si>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</si>
  <si>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</si>
  <si>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</si>
  <si>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</si>
  <si>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</si>
  <si>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</si>
  <si>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</si>
  <si>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</si>
  <si>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</si>
  <si>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</si>
  <si>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</si>
  <si>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</si>
  <si>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</si>
  <si>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</si>
  <si>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</si>
  <si>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</si>
  <si>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</si>
  <si>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</si>
  <si>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</si>
  <si>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</si>
  <si>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</si>
  <si>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</si>
  <si>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</si>
  <si>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</si>
  <si>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</si>
  <si>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</si>
  <si>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</si>
  <si>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</si>
  <si>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</si>
  <si>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</si>
  <si>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</si>
  <si>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</si>
  <si>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</si>
  <si>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</si>
  <si>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</si>
  <si>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</si>
  <si>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</si>
  <si>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</si>
  <si>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</si>
  <si>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</si>
  <si>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</si>
  <si>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</si>
  <si>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</si>
  <si>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</si>
  <si>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</si>
  <si>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</si>
  <si>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</si>
  <si>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</si>
  <si>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</si>
  <si>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</si>
  <si>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</si>
  <si>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</si>
  <si>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</si>
  <si>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</si>
  <si>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</si>
  <si>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</si>
  <si>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</si>
  <si>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</si>
  <si>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</si>
  <si>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</si>
  <si>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</si>
  <si>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</si>
  <si>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</si>
  <si>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</si>
  <si>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</si>
  <si>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</si>
  <si>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</si>
  <si>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</si>
  <si>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</si>
  <si>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</si>
  <si>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</si>
  <si>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</si>
  <si>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</si>
  <si>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</si>
  <si>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</si>
  <si>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</si>
  <si>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</si>
  <si>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</si>
  <si>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</si>
  <si>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</si>
  <si>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</si>
  <si>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</si>
  <si>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</si>
  <si>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</si>
  <si>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</si>
  <si>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</si>
  <si>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</si>
  <si>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</si>
  <si>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</si>
  <si>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</si>
  <si>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</si>
  <si>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</si>
  <si>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</si>
  <si>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</si>
  <si>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</si>
  <si>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</si>
  <si>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</si>
  <si>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</si>
  <si>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</si>
  <si>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</si>
  <si>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</si>
  <si>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</si>
  <si>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</si>
  <si>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</si>
  <si>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</si>
  <si>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</si>
  <si>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</si>
  <si>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</si>
  <si>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</si>
  <si>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</si>
  <si>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</si>
  <si>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</si>
  <si>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</si>
  <si>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</si>
  <si>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</si>
  <si>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</si>
  <si>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</si>
  <si>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</si>
  <si>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</si>
  <si>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</si>
  <si>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</si>
  <si>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</si>
  <si>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</si>
  <si>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</si>
  <si>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</si>
  <si>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</si>
  <si>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</si>
  <si>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</si>
  <si>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</si>
  <si>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</si>
  <si>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</si>
  <si>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</si>
  <si>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</si>
  <si>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</si>
  <si>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</si>
  <si>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</si>
  <si>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</si>
  <si>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</si>
  <si>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</si>
  <si>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</si>
  <si>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</si>
  <si>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</si>
  <si>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</si>
  <si>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</si>
  <si>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</si>
  <si>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</si>
  <si>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</si>
  <si>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</si>
  <si>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</si>
  <si>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</si>
  <si>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</si>
  <si>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</si>
  <si>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</si>
  <si>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</si>
  <si>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</si>
  <si>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</si>
  <si>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</si>
  <si>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</si>
  <si>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</si>
  <si>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</si>
  <si>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</si>
  <si>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</si>
  <si>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</si>
  <si>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</si>
  <si>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</si>
  <si>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</si>
  <si>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</si>
  <si>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</si>
  <si>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</si>
  <si>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</si>
  <si>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</si>
  <si>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</si>
  <si>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</si>
  <si>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</si>
  <si>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</si>
  <si>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</si>
  <si>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</si>
  <si>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</si>
  <si>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</si>
  <si>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</si>
  <si>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</si>
  <si>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</si>
  <si>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</si>
  <si>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</si>
  <si>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</si>
  <si>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</si>
  <si>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</si>
  <si>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</si>
  <si>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</si>
  <si>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</si>
  <si>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</si>
  <si>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</si>
  <si>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</si>
  <si>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</si>
  <si>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</si>
  <si>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</si>
  <si>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</si>
  <si>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</si>
  <si>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</si>
  <si>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</si>
  <si>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</si>
  <si>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</si>
  <si>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</si>
  <si>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</si>
  <si>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</si>
  <si>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</si>
  <si>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</si>
  <si>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</si>
  <si>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</si>
  <si>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</si>
  <si>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</si>
  <si>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</si>
  <si>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</si>
  <si>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</si>
  <si>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</si>
  <si>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</si>
  <si>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</si>
  <si>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</si>
  <si>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</si>
  <si>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</si>
  <si>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</si>
  <si>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</si>
  <si>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</si>
  <si>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</si>
  <si>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</si>
  <si>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</si>
  <si>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</si>
  <si>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</si>
  <si>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</si>
  <si>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</si>
  <si>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</si>
  <si>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</si>
  <si>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</si>
  <si>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</si>
  <si>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</si>
  <si>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</si>
  <si>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</si>
  <si>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</si>
  <si>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</si>
  <si>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</si>
  <si>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</si>
  <si>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</si>
  <si>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</si>
  <si>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</si>
  <si>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</si>
  <si>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</si>
  <si>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</si>
  <si>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</si>
  <si>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</si>
  <si>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</si>
  <si>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</si>
  <si>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</si>
  <si>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</si>
  <si>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</si>
  <si>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</si>
  <si>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</si>
  <si>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</si>
  <si>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</si>
  <si>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</si>
  <si>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</si>
  <si>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</si>
  <si>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</si>
  <si>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</si>
  <si>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</si>
  <si>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</si>
  <si>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</si>
  <si>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</si>
  <si>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</si>
  <si>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</si>
  <si>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</si>
  <si>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</si>
  <si>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</si>
  <si>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</si>
  <si>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</si>
  <si>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</si>
  <si>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</si>
  <si>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</si>
  <si>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</si>
  <si>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</si>
  <si>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</si>
  <si>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</si>
  <si>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</si>
  <si>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</si>
  <si>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</si>
  <si>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</si>
  <si>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</si>
  <si>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</si>
  <si>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</si>
  <si>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</si>
  <si>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</si>
  <si>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</si>
  <si>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</si>
  <si>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</si>
  <si>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</si>
  <si>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</si>
  <si>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</si>
  <si>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</si>
  <si>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</si>
  <si>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</si>
  <si>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</si>
  <si>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</si>
  <si>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</si>
  <si>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</si>
  <si>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</si>
  <si>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</si>
  <si>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</si>
  <si>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</si>
  <si>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</si>
  <si>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</si>
  <si>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</si>
  <si>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</si>
  <si>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</si>
  <si>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</si>
  <si>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</si>
  <si>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</si>
  <si>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</si>
  <si>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</si>
  <si>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</si>
  <si>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</si>
  <si>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</si>
  <si>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</si>
  <si>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</si>
  <si>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</si>
  <si>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</si>
  <si>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</si>
  <si>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</si>
  <si>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</si>
  <si>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</si>
  <si>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</si>
  <si>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</si>
  <si>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</si>
  <si>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</si>
  <si>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</si>
  <si>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</si>
  <si>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</si>
  <si>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</si>
  <si>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</si>
  <si>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</si>
  <si>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</si>
  <si>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</si>
  <si>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</si>
  <si>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</si>
  <si>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</si>
  <si>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</si>
  <si>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</si>
  <si>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</si>
  <si>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</si>
  <si>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</si>
  <si>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</si>
  <si>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</si>
  <si>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</si>
  <si>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</si>
  <si>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</si>
  <si>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</si>
  <si>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</si>
  <si>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</si>
  <si>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</si>
  <si>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</si>
  <si>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</si>
  <si>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</si>
  <si>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</si>
  <si>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</si>
  <si>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</si>
  <si>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</si>
  <si>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</si>
  <si>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</si>
  <si>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</si>
  <si>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</si>
  <si>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</si>
  <si>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</si>
  <si>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</si>
  <si>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</si>
  <si>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</si>
  <si>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</si>
  <si>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</si>
  <si>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</si>
  <si>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</si>
  <si>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</si>
  <si>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</si>
  <si>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</si>
  <si>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</si>
  <si>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</si>
  <si>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</si>
  <si>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</si>
  <si>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</si>
  <si>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</si>
  <si>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</si>
  <si>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</si>
  <si>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</si>
  <si>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</si>
  <si>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</si>
  <si>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</si>
  <si>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</si>
  <si>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</si>
  <si>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</si>
  <si>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</si>
  <si>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</si>
  <si>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</si>
  <si>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</si>
  <si>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</si>
  <si>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</si>
  <si>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</si>
  <si>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</si>
  <si>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</si>
  <si>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</si>
  <si>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</si>
  <si>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</si>
  <si>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</si>
  <si>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</si>
  <si>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</si>
  <si>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</si>
  <si>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</si>
  <si>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</si>
  <si>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</si>
  <si>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</si>
  <si>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</si>
  <si>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</si>
  <si>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</si>
  <si>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</si>
  <si>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</si>
  <si>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</si>
  <si>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</si>
  <si>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</si>
  <si>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</si>
  <si>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</si>
  <si>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</si>
  <si>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</si>
  <si>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</si>
  <si>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</si>
  <si>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</si>
  <si>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</si>
  <si>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</si>
  <si>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</si>
  <si>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</si>
  <si>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</si>
  <si>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</si>
  <si>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</si>
  <si>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</si>
  <si>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</si>
  <si>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</si>
  <si>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</si>
  <si>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</si>
  <si>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</si>
  <si>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</si>
  <si>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</si>
  <si>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</si>
  <si>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</si>
  <si>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</si>
  <si>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</si>
  <si>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</si>
  <si>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</si>
  <si>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</si>
  <si>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</si>
  <si>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</si>
  <si>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</si>
  <si>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</si>
  <si>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</si>
  <si>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</si>
  <si>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</si>
  <si>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</si>
  <si>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</si>
  <si>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</si>
  <si>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</si>
  <si>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</si>
  <si>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</si>
  <si>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</si>
  <si>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</si>
  <si>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</si>
  <si>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</si>
  <si>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</si>
  <si>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</si>
  <si>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</si>
  <si>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</si>
  <si>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</si>
  <si>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</si>
  <si>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</si>
  <si>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</si>
  <si>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</si>
  <si>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</si>
  <si>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</si>
  <si>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</si>
  <si>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</si>
  <si>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</si>
  <si>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</si>
  <si>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</si>
  <si>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</si>
  <si>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</si>
  <si>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</si>
  <si>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</si>
  <si>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</si>
  <si>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</si>
  <si>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</si>
  <si>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</si>
  <si>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</si>
  <si>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</si>
  <si>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</si>
  <si>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</si>
  <si>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</si>
  <si>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</si>
  <si>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</si>
  <si>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</si>
  <si>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</si>
  <si>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</si>
  <si>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</si>
  <si>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</si>
  <si>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</si>
  <si>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</si>
  <si>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</si>
  <si>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</si>
  <si>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</si>
  <si>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</si>
  <si>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</si>
  <si>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</si>
  <si>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</si>
  <si>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</si>
  <si>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</si>
  <si>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</si>
  <si>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</si>
  <si>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</si>
  <si>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</si>
  <si>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</si>
  <si>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</si>
  <si>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</si>
  <si>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</si>
  <si>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</si>
  <si>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</si>
  <si>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</si>
  <si>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</si>
  <si>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</si>
  <si>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</si>
  <si>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</si>
  <si>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</si>
  <si>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</si>
  <si>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</si>
  <si>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</si>
  <si>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</si>
  <si>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</si>
  <si>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</si>
  <si>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</si>
  <si>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</si>
  <si>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</si>
  <si>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</si>
  <si>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</si>
  <si>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</si>
  <si>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</si>
  <si>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</si>
  <si>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</si>
  <si>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</si>
  <si>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</si>
  <si>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</si>
  <si>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</si>
  <si>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</si>
  <si>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</si>
  <si>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</si>
  <si>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</si>
  <si>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</si>
  <si>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</si>
  <si>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</si>
  <si>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</si>
  <si>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</si>
  <si>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</si>
  <si>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</si>
  <si>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</si>
  <si>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</si>
  <si>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</si>
  <si>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</si>
  <si>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</si>
  <si>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</si>
  <si>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</si>
  <si>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</si>
  <si>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</si>
  <si>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</si>
  <si>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</si>
  <si>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</si>
  <si>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</si>
  <si>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</si>
  <si>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</si>
  <si>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</si>
  <si>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</si>
  <si>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</si>
  <si>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</si>
  <si>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</si>
  <si>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</si>
  <si>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</si>
  <si>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</si>
  <si>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</si>
  <si>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</si>
  <si>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</si>
  <si>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</si>
  <si>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</si>
  <si>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</si>
  <si>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</si>
  <si>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</si>
  <si>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</si>
  <si>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</si>
  <si>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</si>
  <si>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</si>
  <si>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</si>
  <si>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</si>
  <si>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</si>
  <si>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</si>
  <si>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</si>
  <si>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</si>
  <si>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</si>
  <si>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</si>
  <si>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</si>
  <si>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</si>
  <si>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</si>
  <si>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</si>
  <si>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</si>
  <si>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</si>
  <si>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</si>
  <si>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</si>
  <si>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</si>
  <si>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</si>
  <si>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</si>
  <si>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</si>
  <si>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</si>
  <si>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</si>
  <si>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</si>
  <si>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</si>
  <si>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</si>
  <si>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</si>
  <si>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</si>
  <si>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</si>
  <si>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</si>
  <si>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</si>
  <si>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</si>
  <si>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</si>
  <si>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</si>
  <si>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</si>
  <si>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</si>
  <si>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</si>
  <si>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</si>
  <si>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</si>
  <si>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</si>
  <si>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</si>
  <si>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</si>
  <si>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</si>
  <si>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</si>
  <si>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</si>
  <si>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</si>
  <si>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</si>
  <si>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</si>
  <si>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</si>
  <si>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</si>
  <si>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</si>
  <si>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</si>
  <si>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</si>
  <si>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</si>
  <si>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</si>
  <si>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</si>
  <si>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</si>
  <si>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</si>
  <si>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</si>
  <si>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</si>
  <si>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</si>
  <si>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</si>
  <si>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</si>
  <si>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</si>
  <si>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</si>
  <si>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</si>
  <si>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</si>
  <si>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</si>
  <si>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</si>
  <si>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</si>
  <si>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</si>
  <si>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</si>
  <si>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</si>
  <si>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</si>
  <si>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</si>
  <si>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</si>
  <si>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</si>
  <si>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</si>
  <si>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</si>
  <si>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</si>
  <si>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</si>
  <si>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</si>
  <si>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</si>
  <si>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</si>
  <si>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</si>
  <si>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</si>
  <si>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</si>
  <si>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</si>
  <si>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</si>
  <si>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</si>
  <si>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</si>
  <si>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</si>
  <si>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</si>
  <si>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</si>
  <si>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</si>
  <si>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</si>
  <si>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</si>
  <si>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</si>
  <si>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</si>
  <si>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</si>
  <si>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</si>
  <si>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</si>
  <si>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</si>
  <si>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</si>
  <si>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</si>
  <si>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</si>
  <si>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</si>
  <si>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</si>
  <si>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</si>
  <si>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</si>
  <si>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</si>
  <si>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</si>
  <si>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</si>
  <si>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</si>
  <si>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</si>
  <si>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</si>
  <si>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</si>
  <si>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</si>
  <si>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</si>
  <si>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</si>
  <si>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</si>
  <si>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</si>
  <si>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</si>
  <si>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</si>
  <si>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</si>
  <si>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</si>
  <si>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</si>
  <si>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</si>
  <si>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</si>
  <si>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</si>
  <si>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</si>
  <si>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</si>
  <si>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</si>
  <si>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</si>
  <si>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</si>
  <si>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</si>
  <si>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</si>
  <si>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</si>
  <si>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</si>
  <si>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</si>
  <si>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</si>
  <si>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</si>
  <si>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</si>
  <si>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</si>
  <si>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</si>
  <si>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</si>
  <si>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</si>
  <si>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</si>
  <si>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</si>
  <si>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</si>
  <si>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</si>
  <si>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</si>
  <si>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</si>
  <si>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</si>
  <si>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</si>
  <si>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</si>
  <si>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</si>
  <si>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</si>
  <si>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</si>
  <si>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</si>
  <si>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</si>
  <si>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</si>
  <si>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</si>
  <si>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</si>
  <si>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</si>
  <si>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</si>
  <si>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</si>
  <si>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</si>
  <si>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</si>
  <si>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</si>
  <si>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</si>
  <si>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</si>
  <si>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</si>
  <si>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</si>
  <si>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</si>
  <si>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</si>
  <si>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</si>
  <si>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</si>
  <si>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</si>
  <si>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</si>
  <si>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</si>
  <si>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</si>
  <si>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</si>
  <si>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</si>
  <si>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</si>
  <si>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</si>
  <si>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</si>
  <si>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</si>
  <si>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</si>
  <si>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</si>
  <si>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</si>
  <si>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</si>
  <si>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</si>
  <si>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</si>
  <si>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</si>
  <si>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</si>
  <si>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</si>
  <si>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</si>
  <si>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</si>
  <si>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</si>
  <si>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</si>
  <si>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</si>
  <si>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</si>
  <si>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</si>
  <si>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</si>
  <si>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</si>
  <si>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</si>
  <si>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</si>
  <si>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</si>
  <si>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</si>
  <si>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</si>
  <si>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</si>
  <si>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</si>
  <si>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</si>
  <si>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</si>
  <si>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</si>
  <si>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</si>
  <si>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</si>
  <si>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</si>
  <si>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</si>
  <si>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</si>
  <si>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</si>
  <si>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</si>
  <si>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</si>
  <si>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</si>
  <si>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</si>
  <si>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</si>
  <si>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</si>
  <si>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</si>
  <si>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</si>
  <si>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</si>
  <si>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</si>
  <si>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</si>
  <si>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</si>
  <si>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</si>
  <si>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</si>
  <si>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</si>
  <si>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</si>
  <si>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</si>
  <si>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</si>
  <si>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</si>
  <si>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</si>
  <si>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</si>
  <si>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</si>
  <si>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</si>
  <si>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</si>
  <si>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</si>
  <si>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</si>
  <si>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</si>
  <si>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</si>
  <si>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</si>
  <si>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</si>
  <si>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</si>
  <si>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</si>
  <si>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</si>
  <si>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</si>
  <si>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</si>
  <si>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</si>
  <si>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</si>
  <si>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</si>
  <si>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</si>
  <si>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</si>
  <si>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</si>
  <si>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</si>
  <si>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</si>
  <si>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</si>
  <si>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</si>
  <si>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</si>
  <si>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</si>
  <si>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</si>
  <si>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</si>
  <si>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</si>
  <si>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</si>
  <si>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</si>
  <si>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</si>
  <si>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</si>
  <si>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</si>
  <si>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</si>
  <si>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</si>
  <si>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</si>
  <si>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</si>
  <si>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</si>
  <si>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</si>
  <si>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</si>
  <si>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</si>
  <si>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</si>
  <si>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</si>
  <si>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</si>
  <si>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</si>
  <si>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</si>
  <si>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</si>
  <si>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</si>
  <si>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</si>
  <si>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</si>
  <si>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</si>
  <si>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</si>
  <si>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</si>
  <si>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</si>
  <si>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</si>
  <si>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</si>
  <si>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</si>
  <si>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</si>
  <si>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</si>
  <si>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</si>
  <si>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</si>
  <si>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</si>
  <si>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</si>
  <si>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</si>
  <si>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</si>
  <si>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</si>
  <si>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</si>
  <si>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</si>
  <si>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</si>
  <si>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</si>
  <si>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</si>
  <si>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</si>
  <si>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</si>
  <si>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</si>
  <si>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</si>
  <si>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</si>
  <si>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</si>
  <si>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</si>
  <si>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</si>
  <si>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</si>
  <si>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</si>
  <si>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</si>
  <si>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</si>
  <si>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</si>
  <si>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</si>
  <si>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</si>
  <si>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</si>
  <si>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</si>
  <si>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</si>
  <si>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</si>
  <si>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</si>
  <si>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</si>
  <si>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</si>
  <si>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</si>
  <si>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</si>
  <si>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</si>
  <si>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</si>
  <si>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</si>
  <si>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</si>
  <si>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</si>
  <si>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</si>
  <si>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</si>
  <si>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</si>
  <si>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</si>
  <si>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</si>
  <si>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</si>
  <si>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</si>
  <si>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</si>
  <si>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</si>
  <si>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</si>
  <si>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</si>
  <si>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</si>
  <si>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</si>
  <si>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</si>
  <si>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</si>
  <si>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</si>
  <si>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</si>
  <si>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</si>
  <si>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</si>
  <si>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</si>
  <si>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</si>
  <si>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</si>
  <si>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</si>
  <si>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</si>
  <si>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</si>
  <si>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</si>
  <si>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</si>
  <si>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</si>
  <si>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</si>
  <si>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</si>
  <si>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</si>
  <si>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</si>
  <si>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</si>
  <si>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</si>
  <si>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</si>
  <si>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</si>
  <si>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</si>
  <si>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</si>
  <si>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</si>
  <si>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</si>
  <si>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</si>
  <si>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</si>
  <si>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</si>
  <si>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</si>
  <si>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</si>
  <si>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</si>
  <si>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</si>
  <si>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</si>
  <si>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</si>
  <si>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</si>
  <si>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</si>
  <si>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</si>
  <si>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</si>
  <si>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</si>
  <si>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</si>
  <si>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</si>
  <si>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</si>
  <si>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</si>
  <si>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</si>
  <si>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</si>
  <si>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</si>
  <si>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</si>
  <si>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</si>
  <si>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</si>
  <si>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</si>
  <si>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</si>
  <si>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</si>
  <si>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</si>
  <si>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</si>
  <si>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</si>
  <si>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</si>
  <si>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</si>
  <si>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</si>
  <si>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</si>
  <si>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</si>
  <si>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</si>
  <si>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</si>
  <si>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</si>
  <si>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</si>
  <si>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</si>
  <si>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</si>
  <si>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</si>
  <si>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</si>
  <si>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</si>
  <si>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</si>
  <si>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</si>
  <si>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</si>
  <si>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</si>
  <si>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</si>
  <si>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</si>
  <si>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</si>
  <si>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</si>
  <si>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</si>
  <si>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</si>
  <si>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</si>
  <si>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</si>
  <si>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</si>
  <si>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</si>
  <si>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</si>
  <si>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</si>
  <si>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</si>
  <si>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</si>
  <si>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</si>
  <si>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</si>
  <si>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</si>
  <si>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</si>
  <si>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</si>
  <si>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</si>
  <si>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</si>
  <si>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</si>
  <si>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</si>
  <si>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</si>
  <si>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</si>
  <si>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</si>
  <si>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</si>
  <si>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</si>
  <si>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</si>
  <si>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</si>
  <si>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</si>
  <si>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</si>
  <si>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</si>
  <si>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</si>
  <si>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</si>
  <si>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</si>
  <si>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</si>
  <si>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</si>
  <si>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</si>
  <si>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</si>
  <si>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</si>
  <si>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</si>
  <si>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</si>
  <si>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</si>
  <si>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</si>
  <si>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</si>
  <si>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</si>
  <si>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</si>
  <si>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</si>
  <si>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</si>
  <si>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</si>
  <si>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</si>
  <si>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</si>
  <si>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</si>
  <si>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</si>
  <si>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</si>
  <si>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</si>
  <si>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</si>
  <si>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</si>
  <si>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</si>
  <si>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</si>
  <si>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</si>
  <si>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</si>
  <si>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</si>
  <si>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</si>
  <si>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</si>
  <si>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</si>
  <si>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</si>
  <si>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</si>
  <si>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</si>
  <si>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</si>
  <si>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</si>
  <si>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</si>
  <si>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</si>
  <si>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</si>
  <si>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</si>
  <si>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</si>
  <si>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</si>
  <si>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</si>
  <si>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</si>
  <si>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</si>
  <si>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</si>
  <si>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</si>
  <si>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</si>
  <si>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</si>
  <si>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</si>
  <si>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</si>
  <si>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</si>
  <si>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</si>
  <si>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</si>
  <si>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</si>
  <si>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</si>
  <si>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</si>
  <si>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</si>
  <si>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</si>
  <si>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</si>
  <si>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</si>
  <si>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</si>
  <si>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</si>
  <si>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</si>
  <si>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</si>
  <si>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</si>
  <si>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</si>
  <si>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</si>
  <si>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</si>
  <si>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</si>
  <si>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</si>
  <si>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</si>
  <si>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</si>
  <si>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</si>
  <si>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</si>
  <si>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</si>
  <si>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</si>
  <si>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</si>
  <si>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</si>
  <si>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</si>
  <si>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</si>
  <si>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</si>
  <si>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</si>
  <si>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</si>
  <si>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</si>
  <si>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</si>
  <si>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</si>
  <si>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</si>
  <si>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</si>
  <si>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</si>
  <si>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</si>
  <si>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</si>
  <si>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</si>
  <si>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</si>
  <si>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</si>
  <si>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</si>
  <si>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</si>
  <si>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</si>
  <si>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</si>
  <si>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</si>
  <si>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</si>
  <si>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</si>
  <si>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</si>
  <si>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</si>
  <si>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</si>
  <si>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</si>
  <si>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</si>
  <si>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</si>
  <si>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</si>
  <si>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</si>
  <si>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</si>
  <si>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</si>
  <si>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</si>
  <si>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</si>
  <si>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</si>
  <si>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</si>
  <si>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</si>
  <si>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</si>
  <si>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</si>
  <si>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</si>
  <si>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</si>
  <si>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</si>
  <si>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</si>
  <si>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</si>
  <si>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</si>
  <si>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</si>
  <si>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</si>
  <si>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</si>
  <si>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</si>
  <si>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</si>
  <si>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</si>
  <si>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</si>
  <si>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</si>
  <si>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</si>
  <si>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</si>
  <si>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</si>
  <si>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</si>
  <si>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</si>
  <si>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</si>
  <si>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</si>
  <si>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</si>
  <si>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</si>
  <si>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</si>
  <si>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</si>
  <si>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</si>
  <si>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</si>
  <si>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</si>
  <si>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</si>
  <si>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</si>
  <si>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</si>
  <si>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</si>
  <si>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</si>
  <si>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</si>
  <si>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</si>
  <si>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</si>
  <si>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</si>
  <si>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</si>
  <si>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</si>
  <si>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</si>
  <si>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</si>
  <si>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</si>
  <si>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</si>
  <si>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</si>
  <si>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</si>
  <si>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</si>
  <si>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</si>
  <si>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</si>
  <si>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</si>
  <si>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</si>
  <si>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</si>
  <si>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</si>
  <si>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</si>
  <si>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</si>
  <si>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</si>
  <si>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</si>
  <si>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</si>
  <si>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</si>
  <si>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</si>
  <si>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</si>
  <si>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</si>
  <si>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</si>
  <si>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</si>
  <si>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</si>
  <si>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</si>
  <si>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</si>
  <si>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</si>
  <si>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</si>
  <si>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</si>
  <si>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</si>
  <si>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</si>
  <si>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</si>
  <si>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</si>
  <si>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</si>
  <si>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</si>
  <si>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</si>
  <si>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</si>
  <si>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</si>
  <si>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</si>
  <si>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</si>
  <si>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</si>
  <si>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</si>
  <si>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</si>
  <si>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</si>
  <si>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</si>
  <si>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</si>
  <si>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</si>
  <si>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</si>
  <si>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</si>
  <si>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</si>
  <si>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</si>
  <si>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</si>
  <si>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</si>
  <si>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</si>
  <si>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</si>
  <si>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</si>
  <si>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</si>
  <si>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</si>
  <si>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</si>
  <si>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</si>
  <si>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</si>
  <si>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</si>
  <si>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</si>
  <si>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</si>
  <si>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</si>
  <si>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</si>
  <si>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</si>
  <si>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</si>
  <si>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</si>
  <si>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</si>
  <si>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</si>
  <si>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</si>
  <si>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</si>
  <si>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</si>
  <si>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</si>
  <si>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</si>
  <si>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</si>
  <si>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</si>
  <si>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</si>
  <si>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</si>
  <si>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</si>
  <si>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</si>
  <si>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</si>
  <si>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</si>
  <si>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</si>
  <si>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</si>
  <si>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</si>
  <si>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</si>
  <si>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</si>
  <si>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</si>
  <si>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</si>
  <si>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</si>
  <si>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</si>
  <si>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</si>
  <si>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</si>
  <si>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</si>
  <si>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</si>
  <si>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</si>
  <si>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</si>
  <si>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</si>
  <si>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</si>
  <si>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</si>
  <si>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</si>
  <si>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</si>
  <si>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</si>
  <si>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</si>
  <si>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</si>
  <si>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</si>
  <si>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</si>
  <si>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</si>
  <si>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</si>
  <si>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</si>
  <si>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</si>
  <si>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</si>
  <si>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</si>
  <si>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</si>
  <si>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</si>
  <si>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</si>
  <si>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</si>
  <si>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</si>
  <si>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</si>
  <si>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</si>
  <si>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</si>
  <si>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</si>
  <si>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</si>
  <si>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</si>
  <si>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</si>
  <si>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</si>
  <si>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</si>
  <si>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</si>
  <si>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</si>
  <si>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</si>
  <si>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</si>
  <si>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</si>
  <si>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</si>
  <si>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</si>
  <si>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</si>
  <si>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</si>
  <si>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</si>
  <si>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</si>
  <si>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</si>
  <si>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</si>
  <si>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</si>
  <si>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</si>
  <si>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</si>
  <si>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</si>
  <si>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</si>
  <si>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</si>
  <si>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</si>
  <si>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</si>
  <si>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</si>
  <si>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</si>
  <si>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</si>
  <si>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</si>
  <si>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</si>
  <si>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</si>
  <si>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</si>
  <si>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</si>
  <si>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</si>
  <si>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</si>
  <si>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</si>
  <si>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</si>
  <si>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</si>
  <si>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</si>
  <si>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</si>
  <si>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</si>
  <si>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</si>
  <si>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</si>
  <si>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</si>
  <si>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</si>
  <si>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</si>
  <si>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</si>
  <si>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</si>
  <si>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</si>
  <si>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</si>
  <si>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</si>
  <si>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</si>
  <si>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</si>
  <si>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</si>
  <si>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</si>
  <si>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</si>
  <si>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</si>
  <si>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</si>
  <si>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</si>
  <si>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</si>
  <si>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</si>
  <si>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</si>
  <si>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</si>
  <si>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</si>
  <si>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</si>
  <si>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</si>
  <si>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</si>
  <si>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</si>
  <si>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</si>
  <si>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</si>
  <si>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</si>
  <si>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</si>
  <si>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</si>
  <si>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</si>
  <si>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</si>
  <si>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</si>
  <si>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</si>
  <si>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</si>
  <si>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</si>
  <si>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</si>
  <si>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</si>
  <si>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</si>
  <si>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</si>
  <si>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</si>
  <si>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</si>
  <si>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</si>
  <si>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</si>
  <si>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</si>
  <si>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</si>
  <si>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</si>
  <si>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</si>
  <si>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</si>
  <si>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</si>
  <si>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</si>
  <si>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</si>
  <si>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</si>
  <si>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</si>
  <si>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</si>
  <si>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</si>
  <si>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</si>
  <si>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</si>
  <si>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</si>
  <si>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</si>
  <si>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</si>
  <si>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</si>
  <si>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</si>
  <si>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</si>
  <si>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</si>
  <si>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</si>
  <si>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</si>
  <si>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</si>
  <si>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</si>
  <si>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</si>
  <si>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</si>
  <si>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</si>
  <si>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</si>
  <si>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</si>
  <si>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</si>
  <si>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</si>
  <si>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</si>
  <si>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</si>
  <si>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</si>
  <si>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</si>
  <si>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</si>
  <si>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</si>
  <si>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</si>
  <si>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</si>
  <si>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</si>
  <si>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</si>
  <si>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</si>
  <si>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</si>
  <si>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</si>
  <si>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</si>
  <si>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</si>
  <si>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</si>
  <si>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</si>
  <si>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</si>
  <si>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</si>
  <si>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</si>
  <si>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</si>
  <si>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</si>
  <si>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</si>
  <si>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</si>
  <si>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</si>
  <si>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</si>
  <si>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</si>
  <si>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</si>
  <si>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</si>
  <si>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</si>
  <si>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</si>
  <si>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</si>
  <si>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</si>
  <si>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</si>
  <si>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</si>
  <si>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</si>
  <si>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</si>
  <si>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</si>
  <si>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</si>
  <si>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</si>
  <si>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</si>
  <si>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</si>
  <si>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</si>
  <si>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</si>
  <si>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</si>
  <si>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</si>
  <si>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</si>
  <si>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</si>
  <si>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</si>
  <si>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</si>
  <si>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</si>
  <si>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</si>
  <si>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</si>
  <si>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</si>
  <si>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</si>
  <si>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</si>
  <si>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</si>
  <si>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</si>
  <si>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</si>
  <si>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</si>
  <si>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</si>
  <si>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</si>
  <si>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</si>
  <si>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</si>
  <si>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</si>
  <si>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</si>
  <si>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</si>
  <si>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</si>
  <si>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</si>
  <si>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</si>
  <si>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</si>
  <si>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</si>
  <si>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</si>
  <si>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</si>
  <si>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</si>
  <si>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</si>
  <si>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</si>
  <si>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</si>
  <si>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</si>
  <si>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</si>
  <si>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</si>
  <si>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</si>
  <si>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</si>
  <si>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</si>
  <si>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</si>
  <si>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</si>
  <si>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</si>
  <si>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</si>
  <si>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</si>
  <si>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</si>
  <si>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</si>
  <si>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</si>
  <si>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</si>
  <si>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</si>
  <si>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</si>
  <si>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</si>
  <si>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</si>
  <si>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</si>
  <si>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</si>
  <si>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</si>
  <si>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</si>
  <si>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</si>
  <si>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</si>
  <si>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</si>
  <si>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</si>
  <si>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</si>
  <si>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</si>
  <si>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</si>
  <si>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</si>
  <si>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</si>
  <si>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</si>
  <si>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</si>
  <si>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</si>
  <si>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</si>
  <si>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</si>
  <si>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</si>
  <si>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</si>
  <si>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</si>
  <si>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</si>
  <si>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</si>
  <si>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</si>
  <si>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</si>
  <si>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</si>
  <si>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</si>
  <si>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</si>
  <si>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</si>
  <si>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</si>
  <si>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</si>
  <si>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</si>
  <si>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</si>
  <si>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</si>
  <si>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</si>
  <si>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</si>
  <si>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</si>
  <si>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</si>
  <si>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</si>
  <si>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</si>
  <si>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</si>
  <si>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</si>
  <si>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</si>
  <si>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</si>
  <si>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</si>
  <si>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</si>
  <si>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</si>
  <si>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</si>
  <si>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</si>
  <si>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</si>
  <si>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</si>
  <si>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</si>
  <si>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</si>
  <si>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</si>
  <si>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</si>
  <si>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</si>
  <si>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</si>
  <si>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</si>
  <si>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</si>
  <si>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</si>
  <si>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</si>
  <si>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</si>
  <si>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</si>
  <si>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</si>
  <si>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</si>
  <si>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</si>
  <si>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</si>
  <si>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</si>
  <si>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</si>
  <si>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</si>
  <si>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</si>
  <si>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</si>
  <si>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</si>
  <si>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</si>
  <si>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</si>
  <si>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</si>
  <si>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</si>
  <si>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</si>
  <si>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</si>
  <si>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</si>
  <si>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</si>
  <si>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</si>
  <si>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</si>
  <si>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</si>
  <si>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</si>
  <si>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</si>
  <si>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</si>
  <si>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</si>
  <si>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</si>
  <si>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</si>
  <si>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</si>
  <si>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</si>
  <si>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</si>
  <si>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</si>
  <si>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</si>
  <si>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</si>
  <si>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</si>
  <si>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</si>
  <si>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</si>
  <si>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</si>
  <si>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</si>
  <si>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</si>
  <si>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</si>
  <si>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</si>
  <si>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</si>
  <si>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</si>
  <si>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</si>
  <si>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</si>
  <si>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</si>
  <si>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</si>
  <si>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</si>
  <si>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</si>
  <si>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</si>
  <si>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</si>
  <si>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</si>
  <si>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</si>
  <si>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</si>
  <si>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</si>
  <si>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</si>
  <si>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</si>
  <si>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</si>
  <si>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</si>
  <si>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</si>
  <si>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</si>
  <si>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</si>
  <si>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</si>
  <si>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</si>
  <si>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</si>
  <si>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</si>
  <si>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</si>
  <si>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</si>
  <si>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</si>
  <si>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</si>
  <si>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</si>
  <si>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</si>
  <si>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</si>
  <si>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</si>
  <si>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</si>
  <si>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</si>
  <si>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</si>
  <si>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</si>
  <si>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</si>
  <si>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</si>
  <si>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</si>
  <si>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</si>
  <si>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</si>
  <si>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</si>
  <si>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</si>
  <si>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</si>
  <si>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</si>
  <si>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</si>
  <si>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</si>
  <si>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</si>
  <si>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</si>
  <si>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</si>
  <si>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</si>
  <si>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</si>
  <si>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</si>
  <si>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</si>
  <si>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</si>
  <si>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</si>
  <si>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</si>
  <si>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</si>
  <si>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</si>
  <si>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</si>
  <si>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</si>
  <si>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</si>
  <si>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</si>
  <si>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</si>
  <si>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</si>
  <si>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</si>
  <si>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</si>
  <si>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</si>
  <si>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</si>
  <si>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</si>
  <si>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</si>
  <si>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</si>
  <si>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</si>
  <si>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</si>
  <si>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</si>
  <si>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</si>
  <si>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</si>
  <si>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</si>
  <si>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</si>
  <si>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</si>
  <si>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</si>
  <si>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</si>
  <si>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</si>
  <si>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</si>
  <si>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</si>
  <si>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</si>
  <si>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</si>
  <si>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</si>
  <si>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</si>
  <si>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</si>
  <si>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</si>
  <si>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</si>
  <si>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</si>
  <si>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</si>
  <si>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</si>
  <si>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</si>
  <si>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</si>
  <si>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</si>
  <si>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</si>
  <si>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</si>
  <si>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</si>
  <si>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</si>
  <si>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</si>
  <si>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</si>
  <si>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</si>
  <si>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</si>
  <si>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</si>
  <si>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</si>
  <si>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</si>
  <si>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</si>
  <si>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</si>
  <si>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</si>
  <si>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</si>
  <si>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</si>
  <si>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</si>
  <si>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</si>
  <si>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</si>
  <si>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</si>
  <si>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</si>
  <si>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</si>
  <si>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</si>
  <si>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</si>
  <si>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</si>
  <si>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</si>
  <si>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</si>
  <si>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</si>
  <si>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</si>
  <si>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</si>
  <si>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</si>
  <si>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</si>
  <si>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</si>
  <si>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</si>
  <si>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</si>
  <si>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</si>
  <si>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</si>
  <si>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</si>
  <si>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</si>
  <si>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</si>
  <si>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</si>
  <si>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64. TERAPIA ANTINEOPLÁSICA ORAL PARA TRATAMENTO DO CÂNCER</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</si>
  <si>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</si>
  <si>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</si>
  <si>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</si>
  <si>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</si>
  <si>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</si>
  <si>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</si>
  <si>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</si>
  <si>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</si>
  <si>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</si>
  <si>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</si>
  <si>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</si>
  <si>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</si>
  <si>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</si>
  <si>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</si>
  <si>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</si>
  <si>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</si>
  <si>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</si>
  <si>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</si>
  <si>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</si>
  <si>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</si>
  <si>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</si>
  <si>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</si>
  <si>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</si>
  <si>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</si>
  <si>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</si>
  <si>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</si>
  <si>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</si>
  <si>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</si>
  <si>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</si>
  <si>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</si>
  <si>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</si>
  <si>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</si>
  <si>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</si>
  <si>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</si>
  <si>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</si>
  <si>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</si>
  <si>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</si>
  <si>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</si>
  <si>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</si>
  <si>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</si>
  <si>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</si>
  <si>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</si>
  <si>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</si>
  <si>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</si>
  <si>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</si>
  <si>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</si>
  <si>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</si>
  <si>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</si>
  <si>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</si>
  <si>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</si>
  <si>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</si>
  <si>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</si>
  <si>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</si>
  <si>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</si>
  <si>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</si>
  <si>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</si>
  <si>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</si>
  <si>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</si>
  <si>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</si>
  <si>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</si>
  <si>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</si>
  <si>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</si>
  <si>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</si>
  <si>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</si>
  <si>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</si>
  <si>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</si>
  <si>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</si>
  <si>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</si>
  <si>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</si>
  <si>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</si>
  <si>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</si>
  <si>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</si>
  <si>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</si>
  <si>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</si>
  <si>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</si>
  <si>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</si>
  <si>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</si>
  <si>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</si>
  <si>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</si>
  <si>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</si>
  <si>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</si>
  <si>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</si>
  <si>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</si>
  <si>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</si>
  <si>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</si>
  <si>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</si>
  <si>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</si>
  <si>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</si>
  <si>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</si>
  <si>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</si>
  <si>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</si>
  <si>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</si>
  <si>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</si>
  <si>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</si>
  <si>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</si>
  <si>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</si>
  <si>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</si>
  <si>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</si>
  <si>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</si>
  <si>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</si>
  <si>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</si>
  <si>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</si>
  <si>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</si>
  <si>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</si>
  <si>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</si>
  <si>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</si>
  <si>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</si>
  <si>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</si>
  <si>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</si>
  <si>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</si>
  <si>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</si>
  <si>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</si>
  <si>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</si>
  <si>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</si>
  <si>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</si>
  <si>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</si>
  <si>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</si>
  <si>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</si>
  <si>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</si>
  <si>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</si>
  <si>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</si>
  <si>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</si>
  <si>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</si>
  <si>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</si>
  <si>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</si>
  <si>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</si>
  <si>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</si>
  <si>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</si>
  <si>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</si>
  <si>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</si>
  <si>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</si>
  <si>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</si>
  <si>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</si>
  <si>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</si>
  <si>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</si>
  <si>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</si>
  <si>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</si>
  <si>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</si>
  <si>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</si>
  <si>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</si>
  <si>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</si>
  <si>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</si>
  <si>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</si>
  <si>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</si>
  <si>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</si>
  <si>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</si>
  <si>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</si>
  <si>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</si>
  <si>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</si>
  <si>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</si>
  <si>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</si>
  <si>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</si>
  <si>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</si>
  <si>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</si>
  <si>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</si>
  <si>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</si>
  <si>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</si>
  <si>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</si>
  <si>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</si>
  <si>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</si>
  <si>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</si>
  <si>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</si>
  <si>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</si>
  <si>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</si>
  <si>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</si>
  <si>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</si>
  <si>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</si>
  <si>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</si>
  <si>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</si>
  <si>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</si>
  <si>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</si>
  <si>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</si>
  <si>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</si>
  <si>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</si>
  <si>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</si>
  <si>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</si>
  <si>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</si>
  <si>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</si>
  <si>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</si>
  <si>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</si>
  <si>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</si>
  <si>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</si>
  <si>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</si>
  <si>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</si>
  <si>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</si>
  <si>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</si>
  <si>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</si>
  <si>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</si>
  <si>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</si>
  <si>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</si>
  <si>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</si>
  <si>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</si>
  <si>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</si>
  <si>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</si>
  <si>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</si>
  <si>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</si>
  <si>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</si>
  <si>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</si>
  <si>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</si>
  <si>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</si>
  <si>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</si>
  <si>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</si>
  <si>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</si>
  <si>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</si>
  <si>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</si>
  <si>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</si>
  <si>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</si>
  <si>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</si>
  <si>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</si>
  <si>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</si>
  <si>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</si>
  <si>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</si>
  <si>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</si>
  <si>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</si>
  <si>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</si>
  <si>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</si>
  <si>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</si>
  <si>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</si>
  <si>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</si>
  <si>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</si>
  <si>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</si>
  <si>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</si>
  <si>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</si>
  <si>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</si>
  <si>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</si>
  <si>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</si>
  <si>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</si>
  <si>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</si>
  <si>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</si>
  <si>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</si>
  <si>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</si>
  <si>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</si>
  <si>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</si>
  <si>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</si>
  <si>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</si>
  <si>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</si>
  <si>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</si>
  <si>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</si>
  <si>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</si>
  <si>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</si>
  <si>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</si>
  <si>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</si>
  <si>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</si>
  <si>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</si>
  <si>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</si>
  <si>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</si>
  <si>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</si>
  <si>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</si>
  <si>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</si>
  <si>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</si>
  <si>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</si>
  <si>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</si>
  <si>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</si>
  <si>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</si>
  <si>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</si>
  <si>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</si>
  <si>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</si>
  <si>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</si>
  <si>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</si>
  <si>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</si>
  <si>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</si>
  <si>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</si>
  <si>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</si>
  <si>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</si>
  <si>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</si>
  <si>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</si>
  <si>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</si>
  <si>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</si>
  <si>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</si>
  <si>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</si>
  <si>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</si>
  <si>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</si>
  <si>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</si>
  <si>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</si>
  <si>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</si>
  <si>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</si>
  <si>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</si>
  <si>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</si>
  <si>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</si>
  <si>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</si>
  <si>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</si>
  <si>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</si>
  <si>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</si>
  <si>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</si>
  <si>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</si>
  <si>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</si>
  <si>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</si>
  <si>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</si>
  <si>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</si>
  <si>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</si>
  <si>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</si>
  <si>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</si>
  <si>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</si>
  <si>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</si>
  <si>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</si>
  <si>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</si>
  <si>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</si>
  <si>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</si>
  <si>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</si>
  <si>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</si>
  <si>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</si>
  <si>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</si>
  <si>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</si>
  <si>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</si>
  <si>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</si>
  <si>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</si>
  <si>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</si>
  <si>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</si>
  <si>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</si>
  <si>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</si>
  <si>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</si>
  <si>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</si>
  <si>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</si>
  <si>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</si>
  <si>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</si>
  <si>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</si>
  <si>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</si>
  <si>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</si>
  <si>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</si>
  <si>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</si>
  <si>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</si>
  <si>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</si>
  <si>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</si>
  <si>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</si>
  <si>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</si>
  <si>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</si>
  <si>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</si>
  <si>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</si>
  <si>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</si>
  <si>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</si>
  <si>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</si>
  <si>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</si>
  <si>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</si>
  <si>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</si>
  <si>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</si>
  <si>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</si>
  <si>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</si>
  <si>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</si>
  <si>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</si>
  <si>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</si>
  <si>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</si>
  <si>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</si>
  <si>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</si>
  <si>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</si>
  <si>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</si>
  <si>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</si>
  <si>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</si>
  <si>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</si>
  <si>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</si>
  <si>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</si>
  <si>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</si>
  <si>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</si>
  <si>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</si>
  <si>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</si>
  <si>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</si>
  <si>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</si>
  <si>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</si>
  <si>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</si>
  <si>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</si>
  <si>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</si>
  <si>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</si>
  <si>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</si>
  <si>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</si>
  <si>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</si>
  <si>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</si>
  <si>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</si>
  <si>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</si>
  <si>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</si>
  <si>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</si>
  <si>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</si>
  <si>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</si>
  <si>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</si>
  <si>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</si>
  <si>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</si>
  <si>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</si>
  <si>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</si>
  <si>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</si>
  <si>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</si>
  <si>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</si>
  <si>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</si>
  <si>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</si>
  <si>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</si>
  <si>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</si>
  <si>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</si>
  <si>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</si>
  <si>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</si>
  <si>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</si>
  <si>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</si>
  <si>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</si>
  <si>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</si>
  <si>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</si>
  <si>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</si>
  <si>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</si>
  <si>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</si>
  <si>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</si>
  <si>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</si>
  <si>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</si>
  <si>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</si>
  <si>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</si>
  <si>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</si>
  <si>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</si>
  <si>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</si>
  <si>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</si>
  <si>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</si>
  <si>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</si>
  <si>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</si>
  <si>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</si>
  <si>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</si>
  <si>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</si>
  <si>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</si>
  <si>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</si>
  <si>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</si>
  <si>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</si>
  <si>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</si>
  <si>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</si>
  <si>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</si>
  <si>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</si>
  <si>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</si>
  <si>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</si>
  <si>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</si>
  <si>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</si>
  <si>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</si>
  <si>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</si>
  <si>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</si>
  <si>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</si>
  <si>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</si>
  <si>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</si>
  <si>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</si>
  <si>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</si>
  <si>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</si>
  <si>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</si>
  <si>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</si>
  <si>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</si>
  <si>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</si>
  <si>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</si>
  <si>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</si>
  <si>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</si>
  <si>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</si>
  <si>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</si>
  <si>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</si>
  <si>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</si>
  <si>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</si>
  <si>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</si>
  <si>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</si>
  <si>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</si>
  <si>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</si>
  <si>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</si>
  <si>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</si>
  <si>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</si>
  <si>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</si>
  <si>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</si>
  <si>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</si>
  <si>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</si>
  <si>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</si>
  <si>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</si>
  <si>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</si>
  <si>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</si>
  <si>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</si>
  <si>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</si>
  <si>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</si>
  <si>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</si>
  <si>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</si>
  <si>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</si>
  <si>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</si>
  <si>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</si>
  <si>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</si>
  <si>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</si>
  <si>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</si>
  <si>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</si>
  <si>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</si>
  <si>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</si>
  <si>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</si>
  <si>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</si>
  <si>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</si>
  <si>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</si>
  <si>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</si>
  <si>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</si>
  <si>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</si>
  <si>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</si>
  <si>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</si>
  <si>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</si>
  <si>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</si>
  <si>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</si>
  <si>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</si>
  <si>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</si>
  <si>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</si>
  <si>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</si>
  <si>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</si>
  <si>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</si>
  <si>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</si>
  <si>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</si>
  <si>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</si>
  <si>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</si>
  <si>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</si>
  <si>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</si>
  <si>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</si>
  <si>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</si>
  <si>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</si>
  <si>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</si>
  <si>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</si>
  <si>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</si>
  <si>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</si>
  <si>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</si>
  <si>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</si>
  <si>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</si>
  <si>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</si>
  <si>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</si>
  <si>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</si>
  <si>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</si>
  <si>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</si>
  <si>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</si>
  <si>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</si>
  <si>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</si>
  <si>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CBHPM 4ª edição com deflator de 20%</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</si>
  <si>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</si>
  <si>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</si>
  <si>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</si>
  <si>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</si>
  <si>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</si>
  <si>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</si>
  <si>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</si>
  <si>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</si>
  <si>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</si>
  <si>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</si>
  <si>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</si>
  <si>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</si>
  <si>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</si>
  <si>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</si>
  <si>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</si>
  <si>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</si>
  <si>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</si>
  <si>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</si>
  <si>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</si>
  <si>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</si>
  <si>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</si>
  <si>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</si>
  <si>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</si>
  <si>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</si>
  <si>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</si>
  <si>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</si>
  <si>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</si>
  <si>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</si>
  <si>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</si>
  <si>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</si>
  <si>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</si>
  <si>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</si>
  <si>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</si>
  <si>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</si>
  <si>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</si>
  <si>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</si>
  <si>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</si>
  <si>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</si>
  <si>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</si>
  <si>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</si>
  <si>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</si>
  <si>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</si>
  <si>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</si>
  <si>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</si>
  <si>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</si>
  <si>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</si>
  <si>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</si>
  <si>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</si>
  <si>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</si>
  <si>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</si>
  <si>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</si>
  <si>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</si>
  <si>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</si>
  <si>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</si>
  <si>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</si>
  <si>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</si>
  <si>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</si>
  <si>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</si>
  <si>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</si>
  <si>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</si>
  <si>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</si>
  <si>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</si>
  <si>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</si>
  <si>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</si>
  <si>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</si>
  <si>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</si>
  <si>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</si>
  <si>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</si>
  <si>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</si>
  <si>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</si>
  <si>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</si>
  <si>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</si>
  <si>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</si>
  <si>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</si>
  <si>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</si>
  <si>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</si>
  <si>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</si>
  <si>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</si>
  <si>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</si>
  <si>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</si>
  <si>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</si>
  <si>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</si>
  <si>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</si>
  <si>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</si>
  <si>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</si>
  <si>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</si>
  <si>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</si>
  <si>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</si>
  <si>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</si>
  <si>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</si>
  <si>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</si>
  <si>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</si>
  <si>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</si>
  <si>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</si>
  <si>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</si>
  <si>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</si>
  <si>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</si>
  <si>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</si>
  <si>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</si>
  <si>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</si>
  <si>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</si>
  <si>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</si>
  <si>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</si>
  <si>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</si>
  <si>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</si>
  <si>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</si>
  <si>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</si>
  <si>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</si>
  <si>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</si>
  <si>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</si>
  <si>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</si>
  <si>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</si>
  <si>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 xml:space="preserve">O valor total do procedimento corresponde a 4ª edição da CBHPM com deflator de 20%, com exceção dos valores definidos pelo Conselho Confederativo. </t>
  </si>
  <si>
    <r>
      <t xml:space="preserve">Terapia com Alfagalsidase para Doença de Fabry Clássica </t>
    </r>
    <r>
      <rPr>
        <sz val="8"/>
        <color rgb="FFFF0000"/>
        <rFont val="Calibri"/>
        <family val="2"/>
        <scheme val="minor"/>
      </rPr>
      <t xml:space="preserve">(com diretriz de utilização definida pela ANS nº 161) </t>
    </r>
  </si>
  <si>
    <t>US - Pesquisa de endometriose</t>
  </si>
  <si>
    <r>
      <t xml:space="preserve">Terapia medicamentosa injetável ambulatorial </t>
    </r>
    <r>
      <rPr>
        <sz val="8"/>
        <color rgb="FFFF0000"/>
        <rFont val="Trebuchet MS"/>
        <family val="2"/>
      </rPr>
      <t>(com diretriz de utilização 65.16 e 158)</t>
    </r>
  </si>
  <si>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</si>
  <si>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</si>
  <si>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</si>
  <si>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</si>
  <si>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</si>
  <si>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</si>
  <si>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</si>
  <si>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</si>
  <si>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</si>
  <si>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</si>
  <si>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</si>
  <si>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</si>
  <si>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</si>
  <si>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</si>
  <si>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</si>
  <si>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</si>
  <si>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</si>
  <si>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</si>
  <si>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</si>
  <si>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</si>
  <si>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</si>
  <si>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</si>
  <si>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</si>
  <si>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</si>
  <si>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</si>
  <si>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</si>
  <si>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</si>
  <si>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</si>
  <si>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</si>
  <si>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</si>
  <si>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</si>
  <si>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</si>
  <si>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Consulta ambulatorial em psicologia </t>
  </si>
  <si>
    <t>Informativo</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</si>
  <si>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</si>
  <si>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</si>
  <si>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</si>
  <si>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</si>
  <si>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t>Inserido DUT nº 163 conforme RN 592 com vigência 18.12.2023</t>
  </si>
  <si>
    <t>163. TERAPIA INTRAVENOSA COM ÁCIDO ZOLEDRÔNICO (COM DIRETRIZ DE UTILIZAÇÃO)</t>
  </si>
  <si>
    <t>Inclusão do medicamento Emicizumabe, conforme RN 592 com vigência 18.12.2023</t>
  </si>
  <si>
    <t>Inclusão do medicamento Ácido Zoledrônico, conforme RN 592 com vigência 18.12.2023</t>
  </si>
  <si>
    <t>Inclusão do medicamento Antineoplásico oral Pomalidomida, em combinação com Bortezomibe e Dexametasona, conforme RN 591 com vigência 02.01.2024</t>
  </si>
  <si>
    <t>Inclusão do medicamento Imunobiológico Ustequinumabe, confrome RN 591 com vigência 02.01.2024</t>
  </si>
  <si>
    <t>Remanejado para classificação Baixo Risco conforme reunião 124ª do CNA</t>
  </si>
  <si>
    <t>Excluido o código criado conforme reunião 124ª do CNA. A taxa 60033746 pode ser utilizada com o mesmo objetivo.</t>
  </si>
  <si>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</si>
  <si>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</si>
  <si>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</si>
  <si>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</si>
  <si>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</si>
  <si>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Descrição alterada conforme TUSS janeiro de 2024, com vigência 01.02.2024</t>
  </si>
  <si>
    <t>GVData</t>
  </si>
  <si>
    <t>ew0KICAiZG9jSUQiOiAiYTk1ZDgyMTktMGM2Yy00ZTBhLWE5YTgtZjQ5YzA5NjYzY2Y2Ig0KfQ==</t>
  </si>
  <si>
    <t>GVData0</t>
  </si>
  <si>
    <t>(end)</t>
  </si>
  <si>
    <t>Terapia oncológica para hormonioterápicos e bifosfonatos, granulokine e eritropoetina.</t>
  </si>
  <si>
    <t>Alteração na descrição do procedimento, conforme Reunião 125º do CNA</t>
  </si>
  <si>
    <t>Consulta com neuropsicólogo</t>
  </si>
  <si>
    <t>161. TERAPIA PARA DOENÇA DE FABRY CLÁSSICA</t>
  </si>
  <si>
    <t>Inclusão do medicamento Beta-agalsidase, conforme RN 599 com vigência 05.03.2024</t>
  </si>
  <si>
    <t>Remanejado da aba sem cobertura para aba cobertos de acordo com a correlação TUSS x Rol ANS, no valor de R$ 0,01 conforme Comitê de Valorização dos Honorários</t>
  </si>
  <si>
    <t>Registro do nistagmo pendular e optocinético</t>
  </si>
  <si>
    <t>Alteração na descrição conforme TUSS da ANS de março 2024</t>
  </si>
  <si>
    <t>Enteroscopia (push enteroscopia)</t>
  </si>
  <si>
    <t xml:space="preserve">Inativado conforme TUSS da ANS março de 2024 </t>
  </si>
  <si>
    <r>
      <t xml:space="preserve">Terapia para Doença de Fabry Clássica </t>
    </r>
    <r>
      <rPr>
        <sz val="8"/>
        <color rgb="FFFF0000"/>
        <rFont val="Calibri"/>
        <family val="2"/>
        <scheme val="minor"/>
      </rPr>
      <t xml:space="preserve">(com diretriz de utilização definida pela ANS nº 161) </t>
    </r>
  </si>
  <si>
    <t>Inclusão conforme TUSS da ANS março de 2024</t>
  </si>
  <si>
    <t>Inclusão do medicamento Osimertinibe, conforme RN 603 com vigência 02.05.2023</t>
  </si>
  <si>
    <t>65. TERAPIA IMUNOBIOLÓGICA ENDOVENOSA, INTRAMUSCULAR OU SUBCUTÂNEA</t>
  </si>
  <si>
    <t xml:space="preserve">Inclusão do medicamento Dupilumabe, conforme RN 603 com vigência 02.05.2023 </t>
  </si>
  <si>
    <t xml:space="preserve">Alterado para quantidade 1 na classificação baixo risco conforme 126ª Reunião do CNA. </t>
  </si>
  <si>
    <t>Musicoterapia</t>
  </si>
  <si>
    <t xml:space="preserve">Relatorio Médico e obrigatoriedade de anexar o formulário (FS.125) no inicio do tratamento. </t>
  </si>
  <si>
    <t xml:space="preserve">Inclusão da obrigatoriedade do formulario (FS 125) no inicio do tratamento conforme 126ª reunião do CNA. </t>
  </si>
  <si>
    <t>Remanejado da aba cobertos-autorização para aba sem cobertura conforme correlação TUSS x Rol ANS</t>
  </si>
  <si>
    <t xml:space="preserve">US - Estruturas superficiais (cervical ou axila ou músculo ou tendão) </t>
  </si>
  <si>
    <t>Alteração na nomenclarura conforme correlação TUSS x ANS</t>
  </si>
  <si>
    <t xml:space="preserve">A musicoterapia é coberta quando feita por profissionais graduados em musicoterapia ou profissionais da saúde pós graduados em musicoterapia, conforme 126ª reunião do CNA e será inserido no MAME.  Inclusão da obrigatoriedade do formulario (FS 125) no inicio do tratamento conforme 126ª reunião do CNA. </t>
  </si>
  <si>
    <t xml:space="preserve">Código criado inserido na aba Cobertos Cobertos-Cod CBHPM_Unimed, conforme 125ª Reunião do CNA com obrigatoriedade do formulario (FS 125) no inicio do tratamento conforme 126ª reunião do CNA. </t>
  </si>
  <si>
    <t>Remanejado da aba sem cobertura para aba cobertos conforme TUSS x ANS</t>
  </si>
  <si>
    <t>65.19 HEMOGLOBINÚRIA PAROXÍSTICA NOTURNA (HPN)</t>
  </si>
  <si>
    <t>Inclusão conforme RN 604 com vigência 07.05.2024</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</si>
  <si>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</si>
  <si>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</si>
  <si>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</si>
  <si>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</si>
  <si>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</si>
  <si>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</si>
  <si>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</si>
  <si>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</si>
  <si>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</si>
  <si>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</si>
  <si>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</si>
  <si>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</si>
  <si>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</si>
  <si>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</si>
  <si>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</si>
  <si>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</si>
  <si>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</si>
  <si>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</si>
  <si>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</si>
  <si>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</si>
  <si>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</si>
  <si>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</si>
  <si>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</si>
  <si>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</si>
  <si>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</si>
  <si>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</si>
  <si>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</si>
  <si>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</si>
  <si>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</si>
  <si>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</si>
  <si>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</si>
  <si>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</si>
  <si>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</si>
  <si>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</si>
  <si>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</si>
  <si>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</si>
  <si>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</si>
  <si>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</si>
  <si>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</si>
  <si>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</si>
  <si>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</si>
  <si>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</si>
  <si>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</si>
  <si>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</si>
  <si>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</si>
  <si>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</si>
  <si>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</si>
  <si>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</si>
  <si>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</si>
  <si>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</si>
  <si>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</si>
  <si>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</si>
  <si>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</si>
  <si>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</si>
  <si>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</si>
  <si>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</si>
  <si>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</si>
  <si>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</si>
  <si>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</si>
  <si>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</si>
  <si>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</si>
  <si>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</si>
  <si>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</si>
  <si>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</si>
  <si>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</si>
  <si>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</si>
  <si>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</si>
  <si>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</si>
  <si>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</si>
  <si>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</si>
  <si>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</si>
  <si>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</si>
  <si>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</si>
  <si>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</si>
  <si>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</si>
  <si>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</si>
  <si>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</si>
  <si>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</si>
  <si>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</si>
  <si>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</si>
  <si>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</si>
  <si>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</si>
  <si>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</si>
  <si>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</si>
  <si>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</si>
  <si>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</si>
  <si>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</si>
  <si>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</si>
  <si>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</si>
  <si>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</si>
  <si>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</si>
  <si>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65.18. HEMOFILIA A</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</si>
  <si>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</si>
  <si>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</si>
  <si>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</si>
  <si>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</si>
  <si>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</si>
  <si>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</si>
  <si>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</si>
  <si>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</si>
  <si>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</si>
  <si>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</si>
  <si>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</si>
  <si>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</si>
  <si>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</si>
  <si>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</si>
  <si>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</si>
  <si>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</si>
  <si>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</si>
  <si>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</si>
  <si>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</si>
  <si>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</si>
  <si>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</si>
  <si>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</si>
  <si>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</si>
  <si>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</si>
  <si>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</si>
  <si>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</si>
  <si>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</si>
  <si>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</si>
  <si>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</si>
  <si>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</si>
  <si>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</si>
  <si>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</si>
  <si>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</si>
  <si>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</si>
  <si>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</si>
  <si>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</si>
  <si>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</si>
  <si>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</si>
  <si>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</si>
  <si>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</si>
  <si>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</si>
  <si>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</si>
  <si>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</si>
  <si>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</si>
  <si>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</si>
  <si>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</si>
  <si>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</si>
  <si>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</si>
  <si>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</si>
  <si>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</si>
  <si>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</si>
  <si>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</si>
  <si>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</si>
  <si>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</si>
  <si>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</si>
  <si>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</si>
  <si>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</si>
  <si>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</si>
  <si>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</si>
  <si>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</si>
  <si>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</si>
  <si>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</si>
  <si>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</si>
  <si>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</si>
  <si>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</si>
  <si>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</si>
  <si>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</si>
  <si>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</si>
  <si>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</si>
  <si>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</si>
  <si>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</si>
  <si>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</si>
  <si>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</si>
  <si>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</si>
  <si>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</si>
  <si>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</si>
  <si>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</si>
  <si>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</si>
  <si>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</si>
  <si>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</si>
  <si>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</si>
  <si>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</si>
  <si>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</si>
  <si>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</si>
  <si>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</si>
  <si>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</si>
  <si>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</si>
  <si>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</si>
  <si>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</si>
  <si>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</si>
  <si>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</si>
  <si>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</si>
  <si>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</si>
  <si>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</si>
  <si>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</si>
  <si>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</si>
  <si>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</si>
  <si>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</si>
  <si>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</si>
  <si>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</si>
  <si>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</si>
  <si>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</si>
  <si>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</si>
  <si>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</si>
  <si>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</si>
  <si>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</si>
  <si>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</si>
  <si>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</si>
  <si>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</si>
  <si>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</si>
  <si>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</si>
  <si>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</si>
  <si>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</si>
  <si>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</si>
  <si>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</si>
  <si>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</si>
  <si>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</si>
  <si>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</si>
  <si>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</si>
  <si>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</si>
  <si>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</si>
  <si>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</si>
  <si>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</si>
  <si>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</si>
  <si>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</si>
  <si>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</si>
  <si>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</si>
  <si>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</si>
  <si>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</si>
  <si>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</si>
  <si>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</si>
  <si>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</si>
  <si>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</si>
  <si>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</si>
  <si>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</si>
  <si>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</si>
  <si>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</si>
  <si>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</si>
  <si>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</si>
  <si>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</si>
  <si>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</si>
  <si>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</si>
  <si>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</si>
  <si>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</si>
  <si>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</si>
  <si>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</si>
  <si>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</si>
  <si>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</si>
  <si>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</si>
  <si>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</si>
  <si>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</si>
  <si>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</si>
  <si>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</si>
  <si>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</si>
  <si>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</si>
  <si>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</si>
  <si>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</si>
  <si>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</si>
  <si>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</si>
  <si>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</si>
  <si>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</si>
  <si>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</si>
  <si>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</si>
  <si>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</si>
  <si>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</si>
  <si>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</si>
  <si>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</si>
  <si>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</si>
  <si>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</si>
  <si>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</si>
  <si>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</si>
  <si>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</si>
  <si>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</si>
  <si>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</si>
  <si>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</si>
  <si>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</si>
  <si>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</si>
  <si>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</si>
  <si>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</si>
  <si>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</si>
  <si>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</si>
  <si>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</si>
  <si>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</si>
  <si>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</si>
  <si>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</si>
  <si>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</si>
  <si>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</si>
  <si>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</si>
  <si>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</si>
  <si>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</si>
  <si>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</si>
  <si>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</si>
  <si>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</si>
  <si>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</si>
  <si>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</si>
  <si>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</si>
  <si>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</si>
  <si>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</si>
  <si>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</si>
  <si>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</si>
  <si>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</si>
  <si>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</si>
  <si>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</si>
  <si>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</si>
  <si>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</si>
  <si>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</si>
  <si>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</si>
  <si>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</si>
  <si>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</si>
  <si>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</si>
  <si>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</si>
  <si>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</si>
  <si>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</si>
  <si>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</si>
  <si>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</si>
  <si>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</si>
  <si>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</si>
  <si>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</si>
  <si>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</si>
  <si>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</si>
  <si>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</si>
  <si>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</si>
  <si>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</si>
  <si>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</si>
  <si>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</si>
  <si>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</si>
  <si>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</si>
  <si>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</si>
  <si>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</si>
  <si>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</si>
  <si>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</si>
  <si>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</si>
  <si>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</si>
  <si>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</si>
  <si>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</si>
  <si>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</si>
  <si>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</si>
  <si>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</si>
  <si>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</si>
  <si>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</si>
  <si>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</si>
  <si>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</si>
  <si>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</si>
  <si>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</si>
  <si>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</si>
  <si>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</si>
  <si>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</si>
  <si>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</si>
  <si>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</si>
  <si>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</si>
  <si>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</si>
  <si>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</si>
  <si>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</si>
  <si>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</si>
  <si>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</si>
  <si>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</si>
  <si>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</si>
  <si>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</si>
  <si>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</si>
  <si>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</si>
  <si>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</si>
  <si>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</si>
  <si>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</si>
  <si>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</si>
  <si>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</si>
  <si>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</si>
  <si>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</si>
  <si>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</si>
  <si>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</si>
  <si>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</si>
  <si>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</si>
  <si>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</si>
  <si>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</si>
  <si>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</si>
  <si>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</si>
  <si>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</si>
  <si>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</si>
  <si>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</si>
  <si>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</si>
  <si>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</si>
  <si>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</si>
  <si>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</si>
  <si>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</si>
  <si>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</si>
  <si>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</si>
  <si>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</si>
  <si>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</si>
  <si>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</si>
  <si>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</si>
  <si>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</si>
  <si>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</si>
  <si>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</si>
  <si>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</si>
  <si>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</si>
  <si>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</si>
  <si>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</si>
  <si>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</si>
  <si>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</si>
  <si>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</si>
  <si>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</si>
  <si>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</si>
  <si>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</si>
  <si>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</si>
  <si>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</si>
  <si>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</si>
  <si>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</si>
  <si>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</si>
  <si>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</si>
  <si>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</si>
  <si>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</si>
  <si>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</si>
  <si>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</si>
  <si>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</si>
  <si>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</si>
  <si>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</si>
  <si>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</si>
  <si>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</si>
  <si>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</si>
  <si>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</si>
  <si>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</si>
  <si>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</si>
  <si>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</si>
  <si>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</si>
  <si>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</si>
  <si>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</si>
  <si>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</si>
  <si>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</si>
  <si>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</si>
  <si>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</si>
  <si>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</si>
  <si>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</si>
  <si>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</si>
  <si>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</si>
  <si>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</si>
  <si>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</si>
  <si>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</si>
  <si>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</si>
  <si>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</si>
  <si>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</si>
  <si>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</si>
  <si>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</si>
  <si>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</si>
  <si>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</si>
  <si>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</si>
  <si>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</si>
  <si>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</si>
  <si>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</si>
  <si>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</si>
  <si>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</si>
  <si>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</si>
  <si>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</si>
  <si>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</si>
  <si>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</si>
  <si>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</si>
  <si>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</si>
  <si>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</si>
  <si>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</si>
  <si>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</si>
  <si>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</si>
  <si>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</si>
  <si>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</si>
  <si>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</si>
  <si>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</si>
  <si>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</si>
  <si>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</si>
  <si>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</si>
  <si>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</si>
  <si>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</si>
  <si>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</si>
  <si>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</si>
  <si>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</si>
  <si>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</si>
  <si>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</si>
  <si>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</si>
  <si>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</si>
  <si>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</si>
  <si>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</si>
  <si>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</si>
  <si>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</si>
  <si>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</si>
  <si>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</si>
  <si>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</si>
  <si>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</si>
  <si>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</si>
  <si>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</si>
  <si>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</si>
  <si>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</si>
  <si>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</si>
  <si>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</si>
  <si>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</si>
  <si>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</si>
  <si>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</si>
  <si>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</si>
  <si>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</si>
  <si>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</si>
  <si>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</si>
  <si>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</si>
  <si>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</si>
  <si>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</si>
  <si>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</si>
  <si>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</si>
  <si>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</si>
  <si>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</si>
  <si>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</si>
  <si>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</si>
  <si>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</si>
  <si>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</si>
  <si>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</si>
  <si>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</si>
  <si>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</si>
  <si>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</si>
  <si>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</si>
  <si>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</si>
  <si>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</si>
  <si>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</si>
  <si>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32. HLA-B27, FENOTIPAGEM</t>
  </si>
  <si>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</si>
  <si>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</si>
  <si>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</si>
  <si>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</si>
  <si>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</si>
  <si>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</si>
  <si>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</si>
  <si>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</si>
  <si>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</si>
  <si>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</si>
  <si>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</si>
  <si>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</si>
  <si>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</si>
  <si>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</si>
  <si>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</si>
  <si>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</si>
  <si>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</si>
  <si>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</si>
  <si>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</si>
  <si>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</si>
  <si>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</si>
  <si>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</si>
  <si>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</si>
  <si>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</si>
  <si>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</si>
  <si>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</si>
  <si>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</si>
  <si>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</si>
  <si>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</si>
  <si>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</si>
  <si>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</si>
  <si>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</si>
  <si>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</si>
  <si>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</si>
  <si>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</si>
  <si>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</si>
  <si>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</si>
  <si>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</si>
  <si>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</si>
  <si>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</si>
  <si>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</si>
  <si>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</si>
  <si>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</si>
  <si>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</si>
  <si>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</si>
  <si>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</si>
  <si>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</si>
  <si>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</si>
  <si>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</si>
  <si>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</si>
  <si>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</si>
  <si>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</si>
  <si>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</si>
  <si>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</si>
  <si>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</si>
  <si>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</si>
  <si>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</si>
  <si>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</si>
  <si>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</si>
  <si>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</si>
  <si>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</si>
  <si>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</si>
  <si>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</si>
  <si>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</si>
  <si>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</si>
  <si>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</si>
  <si>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</si>
  <si>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</si>
  <si>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</si>
  <si>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</si>
  <si>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</si>
  <si>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</si>
  <si>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</si>
  <si>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</si>
  <si>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</si>
  <si>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</si>
  <si>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</si>
  <si>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</si>
  <si>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</si>
  <si>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</si>
  <si>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</si>
  <si>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</si>
  <si>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</si>
  <si>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</si>
  <si>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</si>
  <si>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</si>
  <si>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</si>
  <si>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</si>
  <si>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</si>
  <si>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</si>
  <si>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</si>
  <si>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</si>
  <si>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</si>
  <si>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</si>
  <si>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</si>
  <si>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</si>
  <si>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</si>
  <si>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</si>
  <si>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</si>
  <si>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</si>
  <si>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</si>
  <si>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</si>
  <si>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</si>
  <si>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</si>
  <si>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</si>
  <si>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</si>
  <si>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</si>
  <si>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</si>
  <si>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</si>
  <si>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</si>
  <si>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</si>
  <si>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</si>
  <si>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</si>
  <si>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</si>
  <si>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</si>
  <si>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</si>
  <si>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</si>
  <si>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</si>
  <si>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</si>
  <si>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</si>
  <si>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</si>
  <si>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</si>
  <si>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</si>
  <si>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</si>
  <si>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</si>
  <si>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</si>
  <si>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</si>
  <si>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</si>
  <si>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</si>
  <si>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</si>
  <si>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</si>
  <si>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</si>
  <si>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</si>
  <si>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</si>
  <si>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</si>
  <si>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</si>
  <si>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</si>
  <si>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</si>
  <si>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</si>
  <si>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</si>
  <si>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</si>
  <si>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</si>
  <si>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</si>
  <si>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</si>
  <si>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</si>
  <si>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</si>
  <si>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</si>
  <si>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</si>
  <si>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</si>
  <si>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</si>
  <si>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</si>
  <si>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</si>
  <si>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</si>
  <si>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</si>
  <si>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</si>
  <si>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</si>
  <si>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</si>
  <si>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</si>
  <si>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</si>
  <si>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</si>
  <si>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</si>
  <si>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</si>
  <si>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</si>
  <si>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</si>
  <si>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</si>
  <si>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</si>
  <si>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</si>
  <si>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</si>
  <si>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</si>
  <si>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</si>
  <si>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</si>
  <si>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</si>
  <si>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</si>
  <si>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</si>
  <si>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</si>
  <si>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</si>
  <si>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</si>
  <si>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</si>
  <si>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</si>
  <si>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</si>
  <si>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</si>
  <si>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</si>
  <si>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</si>
  <si>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</si>
  <si>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</si>
  <si>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</si>
  <si>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</si>
  <si>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</si>
  <si>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</si>
  <si>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</si>
  <si>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</si>
  <si>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</si>
  <si>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</si>
  <si>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</si>
  <si>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</si>
  <si>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</si>
  <si>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</si>
  <si>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</si>
  <si>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</si>
  <si>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</si>
  <si>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</si>
  <si>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</si>
  <si>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</si>
  <si>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</si>
  <si>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</si>
  <si>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</si>
  <si>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</si>
  <si>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</si>
  <si>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</si>
  <si>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</si>
  <si>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</si>
  <si>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</si>
  <si>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</si>
  <si>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</si>
  <si>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</si>
  <si>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</si>
  <si>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</si>
  <si>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</si>
  <si>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</si>
  <si>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</si>
  <si>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</si>
  <si>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</si>
  <si>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</si>
  <si>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</si>
  <si>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</si>
  <si>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</si>
  <si>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</si>
  <si>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</si>
  <si>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</si>
  <si>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</si>
  <si>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</si>
  <si>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</si>
  <si>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</si>
  <si>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</si>
  <si>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</si>
  <si>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</si>
  <si>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</si>
  <si>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</si>
  <si>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</si>
  <si>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</si>
  <si>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</si>
  <si>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</si>
  <si>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</si>
  <si>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</si>
  <si>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</si>
  <si>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</si>
  <si>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</si>
  <si>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</si>
  <si>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</si>
  <si>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</si>
  <si>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</si>
  <si>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</si>
  <si>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</si>
  <si>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</si>
  <si>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</si>
  <si>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</si>
  <si>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</si>
  <si>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</si>
  <si>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</si>
  <si>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</si>
  <si>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</si>
  <si>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</si>
  <si>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</si>
  <si>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</si>
  <si>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</si>
  <si>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</si>
  <si>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</si>
  <si>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</si>
  <si>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</si>
  <si>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</si>
  <si>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</si>
  <si>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</si>
  <si>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</si>
  <si>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</si>
  <si>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</si>
  <si>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</si>
  <si>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</si>
  <si>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</si>
  <si>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</si>
  <si>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</si>
  <si>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</si>
  <si>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</si>
  <si>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</si>
  <si>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</si>
  <si>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</si>
  <si>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</si>
  <si>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</si>
  <si>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</si>
  <si>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</si>
  <si>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</si>
  <si>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</si>
  <si>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</si>
  <si>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</si>
  <si>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</si>
  <si>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</si>
  <si>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</si>
  <si>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</si>
  <si>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</si>
  <si>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</si>
  <si>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</si>
  <si>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</si>
  <si>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</si>
  <si>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</si>
  <si>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</si>
  <si>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</si>
  <si>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</si>
  <si>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</si>
  <si>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</si>
  <si>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</si>
  <si>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</si>
  <si>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</si>
  <si>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</si>
  <si>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</si>
  <si>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</si>
  <si>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</si>
  <si>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</si>
  <si>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</si>
  <si>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</si>
  <si>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</si>
  <si>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</si>
  <si>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</si>
  <si>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</si>
  <si>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</si>
  <si>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</si>
  <si>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</si>
  <si>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</si>
  <si>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</si>
  <si>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</si>
  <si>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</si>
  <si>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</si>
  <si>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</si>
  <si>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</si>
  <si>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</si>
  <si>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</si>
  <si>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</si>
  <si>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</si>
  <si>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</si>
  <si>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</si>
  <si>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</si>
  <si>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</si>
  <si>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</si>
  <si>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</si>
  <si>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</si>
  <si>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</si>
  <si>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</si>
  <si>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</si>
  <si>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</si>
  <si>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</si>
  <si>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</si>
  <si>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</si>
  <si>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</si>
  <si>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</si>
  <si>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</si>
  <si>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</si>
  <si>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</si>
  <si>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</si>
  <si>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</si>
  <si>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</si>
  <si>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</si>
  <si>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</si>
  <si>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</si>
  <si>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</si>
  <si>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</si>
  <si>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</si>
  <si>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</si>
  <si>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</si>
  <si>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</si>
  <si>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</si>
  <si>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</si>
  <si>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</si>
  <si>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</si>
  <si>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</si>
  <si>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</si>
  <si>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</si>
  <si>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</si>
  <si>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</si>
  <si>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</si>
  <si>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</si>
  <si>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</si>
  <si>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</si>
  <si>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</si>
  <si>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</si>
  <si>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</si>
  <si>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</si>
  <si>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</si>
  <si>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</si>
  <si>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</si>
  <si>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</si>
  <si>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</si>
  <si>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</si>
  <si>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</si>
  <si>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</si>
  <si>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</si>
  <si>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</si>
  <si>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</si>
  <si>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</si>
  <si>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</si>
  <si>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</si>
  <si>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</si>
  <si>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</si>
  <si>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</si>
  <si>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</si>
  <si>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</si>
  <si>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</si>
  <si>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</si>
  <si>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</si>
  <si>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</si>
  <si>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</si>
  <si>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</si>
  <si>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</si>
  <si>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</si>
  <si>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</si>
  <si>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</si>
  <si>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</si>
  <si>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</si>
  <si>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</si>
  <si>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</si>
  <si>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</si>
  <si>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</si>
  <si>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</si>
  <si>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</si>
  <si>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</si>
  <si>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</si>
  <si>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</si>
  <si>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</si>
  <si>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</si>
  <si>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</si>
  <si>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</si>
  <si>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</si>
  <si>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</si>
  <si>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</si>
  <si>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</si>
  <si>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</si>
  <si>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</si>
  <si>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</si>
  <si>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</si>
  <si>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</si>
  <si>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</si>
  <si>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Romosozumabe para mulheres com osteoporose na pós-menopausa, a partir dos 70 anos, e que falharam ao tratamento medicamentoso (duas ou mais fraturas).</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</si>
  <si>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</si>
  <si>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</si>
  <si>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</si>
  <si>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</si>
  <si>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</si>
  <si>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</si>
  <si>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</si>
  <si>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</si>
  <si>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</si>
  <si>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</si>
  <si>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</si>
  <si>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</si>
  <si>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</si>
  <si>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</si>
  <si>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</si>
  <si>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</si>
  <si>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</si>
  <si>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</si>
  <si>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</si>
  <si>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</si>
  <si>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</si>
  <si>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</si>
  <si>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</si>
  <si>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</si>
  <si>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</si>
  <si>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</si>
  <si>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</si>
  <si>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</si>
  <si>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</si>
  <si>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</si>
  <si>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</si>
  <si>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</si>
  <si>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</si>
  <si>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</si>
  <si>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</si>
  <si>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</si>
  <si>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</si>
  <si>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</si>
  <si>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</si>
  <si>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</si>
  <si>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</si>
  <si>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</si>
  <si>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</si>
  <si>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</si>
  <si>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</si>
  <si>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</si>
  <si>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</si>
  <si>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</si>
  <si>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</si>
  <si>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</si>
  <si>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</si>
  <si>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</si>
  <si>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</si>
  <si>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</si>
  <si>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</si>
  <si>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</si>
  <si>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</si>
  <si>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</si>
  <si>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</si>
  <si>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</si>
  <si>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</si>
  <si>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</si>
  <si>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</si>
  <si>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</si>
  <si>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</si>
  <si>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</si>
  <si>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</si>
  <si>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</si>
  <si>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</si>
  <si>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</si>
  <si>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</si>
  <si>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</si>
  <si>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</si>
  <si>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</si>
  <si>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</si>
  <si>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</si>
  <si>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</si>
  <si>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</si>
  <si>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</si>
  <si>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</si>
  <si>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</si>
  <si>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</si>
  <si>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</si>
  <si>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</si>
  <si>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</si>
  <si>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</si>
  <si>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</si>
  <si>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</si>
  <si>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</si>
  <si>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</si>
  <si>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</si>
  <si>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</si>
  <si>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</si>
  <si>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</si>
  <si>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</si>
  <si>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</si>
  <si>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</si>
  <si>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</si>
  <si>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</si>
  <si>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</si>
  <si>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</si>
  <si>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</si>
  <si>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</si>
  <si>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</si>
  <si>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</si>
  <si>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</si>
  <si>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</si>
  <si>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</si>
  <si>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</si>
  <si>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</si>
  <si>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</si>
  <si>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</si>
  <si>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</si>
  <si>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</si>
  <si>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</si>
  <si>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</si>
  <si>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</si>
  <si>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</si>
  <si>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</si>
  <si>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</si>
  <si>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</si>
  <si>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</si>
  <si>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</si>
  <si>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</si>
  <si>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</si>
  <si>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</si>
  <si>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</si>
  <si>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</si>
  <si>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</si>
  <si>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</si>
  <si>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</si>
  <si>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</si>
  <si>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</si>
  <si>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</si>
  <si>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</si>
  <si>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</si>
  <si>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</si>
  <si>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</si>
  <si>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</si>
  <si>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</si>
  <si>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</si>
  <si>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</si>
  <si>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</si>
  <si>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</si>
  <si>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</si>
  <si>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</si>
  <si>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</si>
  <si>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</si>
  <si>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</si>
  <si>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</si>
  <si>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</si>
  <si>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</si>
  <si>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</si>
  <si>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</si>
  <si>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</si>
  <si>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</si>
  <si>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</si>
  <si>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</si>
  <si>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</si>
  <si>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</si>
  <si>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</si>
  <si>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</si>
  <si>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</si>
  <si>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</si>
  <si>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</si>
  <si>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</si>
  <si>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</si>
  <si>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</si>
  <si>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</si>
  <si>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</si>
  <si>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</si>
  <si>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</si>
  <si>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</si>
  <si>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</si>
  <si>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</si>
  <si>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</si>
  <si>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</si>
  <si>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</si>
  <si>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</si>
  <si>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</si>
  <si>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</si>
  <si>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</si>
  <si>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</si>
  <si>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</si>
  <si>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</si>
  <si>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</si>
  <si>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</si>
  <si>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</si>
  <si>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</si>
  <si>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</si>
  <si>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</si>
  <si>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</si>
  <si>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</si>
  <si>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</si>
  <si>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</si>
  <si>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</si>
  <si>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</si>
  <si>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</si>
  <si>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</si>
  <si>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</si>
  <si>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</si>
  <si>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</si>
  <si>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</si>
  <si>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</si>
  <si>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</si>
  <si>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</si>
  <si>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</si>
  <si>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</si>
  <si>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</si>
  <si>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</si>
  <si>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</si>
  <si>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</si>
  <si>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</si>
  <si>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</si>
  <si>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</si>
  <si>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</si>
  <si>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</si>
  <si>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</si>
  <si>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</si>
  <si>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</si>
  <si>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</si>
  <si>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</si>
  <si>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</si>
  <si>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</si>
  <si>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</si>
  <si>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</si>
  <si>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</si>
  <si>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</si>
  <si>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</si>
  <si>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</si>
  <si>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</si>
  <si>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</si>
  <si>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</si>
  <si>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</si>
  <si>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</si>
  <si>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</si>
  <si>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</si>
  <si>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</si>
  <si>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</si>
  <si>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</si>
  <si>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</si>
  <si>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</si>
  <si>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</si>
  <si>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</si>
  <si>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</si>
  <si>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</si>
  <si>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</si>
  <si>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</si>
  <si>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</si>
  <si>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</si>
  <si>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</si>
  <si>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</si>
  <si>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</si>
  <si>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</si>
  <si>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</si>
  <si>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</si>
  <si>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</si>
  <si>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</si>
  <si>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</si>
  <si>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</si>
  <si>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</si>
  <si>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</si>
  <si>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</si>
  <si>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</si>
  <si>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</si>
  <si>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</si>
  <si>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</si>
  <si>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</si>
  <si>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</si>
  <si>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</si>
  <si>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</si>
  <si>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</si>
  <si>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</si>
  <si>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</si>
  <si>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</si>
  <si>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</si>
  <si>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</si>
  <si>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</si>
  <si>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</si>
  <si>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</si>
  <si>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</si>
  <si>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</si>
  <si>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</si>
  <si>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</si>
  <si>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</si>
  <si>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</si>
  <si>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</si>
  <si>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</si>
  <si>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</si>
  <si>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</si>
  <si>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</si>
  <si>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</si>
  <si>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</si>
  <si>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</si>
  <si>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</si>
  <si>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</si>
  <si>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</si>
  <si>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</si>
  <si>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</si>
  <si>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</si>
  <si>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</si>
  <si>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</si>
  <si>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</si>
  <si>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</si>
  <si>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</si>
  <si>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</si>
  <si>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</si>
  <si>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</si>
  <si>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</si>
  <si>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</si>
  <si>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</si>
  <si>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</si>
  <si>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</si>
  <si>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</si>
  <si>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</si>
  <si>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</si>
  <si>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</si>
  <si>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</si>
  <si>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</si>
  <si>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</si>
  <si>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</si>
  <si>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</si>
  <si>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</si>
  <si>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</si>
  <si>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</si>
  <si>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</si>
  <si>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</si>
  <si>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</si>
  <si>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</si>
  <si>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</si>
  <si>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</si>
  <si>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</si>
  <si>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</si>
  <si>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</si>
  <si>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</si>
  <si>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</si>
  <si>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</si>
  <si>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</si>
  <si>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</si>
  <si>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</si>
  <si>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</si>
  <si>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</si>
  <si>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</si>
  <si>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</si>
  <si>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</si>
  <si>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</si>
  <si>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</si>
  <si>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</si>
  <si>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</si>
  <si>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</si>
  <si>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</si>
  <si>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</si>
  <si>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</si>
  <si>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</si>
  <si>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</si>
  <si>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</si>
  <si>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</si>
  <si>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</si>
  <si>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</si>
  <si>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</si>
  <si>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</si>
  <si>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</si>
  <si>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</si>
  <si>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</si>
  <si>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</si>
  <si>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</si>
  <si>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</si>
  <si>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</si>
  <si>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</si>
  <si>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</si>
  <si>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</si>
  <si>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</si>
  <si>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</si>
  <si>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</si>
  <si>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</si>
  <si>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</si>
  <si>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</si>
  <si>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</si>
  <si>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</si>
  <si>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</si>
  <si>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</si>
  <si>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</si>
  <si>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</si>
  <si>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</si>
  <si>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</si>
  <si>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</si>
  <si>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</si>
  <si>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</si>
  <si>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</si>
  <si>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</si>
  <si>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</si>
  <si>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</si>
  <si>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</si>
  <si>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</si>
  <si>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</si>
  <si>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</si>
  <si>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</si>
  <si>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</si>
  <si>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</si>
  <si>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</si>
  <si>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</si>
  <si>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</si>
  <si>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</si>
  <si>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</si>
  <si>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</si>
  <si>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</si>
  <si>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</si>
  <si>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</si>
  <si>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</si>
  <si>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</si>
  <si>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</si>
  <si>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</si>
  <si>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</si>
  <si>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</si>
  <si>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</si>
  <si>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</si>
  <si>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</si>
  <si>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</si>
  <si>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</si>
  <si>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</si>
  <si>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</si>
  <si>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</si>
  <si>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</si>
  <si>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</si>
  <si>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</si>
  <si>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</si>
  <si>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</si>
  <si>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</si>
  <si>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</si>
  <si>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</si>
  <si>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</si>
  <si>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</si>
  <si>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</si>
  <si>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</si>
  <si>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</si>
  <si>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</si>
  <si>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</si>
  <si>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</si>
  <si>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</si>
  <si>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</si>
  <si>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</si>
  <si>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</si>
  <si>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</si>
  <si>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</si>
  <si>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</si>
  <si>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</si>
  <si>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</si>
  <si>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</si>
  <si>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</si>
  <si>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</si>
  <si>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</si>
  <si>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</si>
  <si>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</si>
  <si>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</si>
  <si>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</si>
  <si>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</si>
  <si>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</si>
  <si>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</si>
  <si>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</si>
  <si>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</si>
  <si>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</si>
  <si>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</si>
  <si>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</si>
  <si>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</si>
  <si>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</si>
  <si>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</si>
  <si>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</si>
  <si>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</si>
  <si>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</si>
  <si>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</si>
  <si>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</si>
  <si>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</si>
  <si>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</si>
  <si>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</si>
  <si>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</si>
  <si>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</si>
  <si>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</si>
  <si>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</si>
  <si>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</si>
  <si>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</si>
  <si>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</si>
  <si>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</si>
  <si>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</si>
  <si>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</si>
  <si>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</si>
  <si>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</si>
  <si>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</si>
  <si>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</si>
  <si>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</si>
  <si>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</si>
  <si>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</si>
  <si>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</si>
  <si>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</si>
  <si>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</si>
  <si>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</si>
  <si>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</si>
  <si>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</si>
  <si>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</si>
  <si>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</si>
  <si>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</si>
  <si>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</si>
  <si>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</si>
  <si>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</si>
  <si>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</si>
  <si>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</si>
  <si>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</si>
  <si>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</si>
  <si>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</si>
  <si>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</si>
  <si>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</si>
  <si>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</si>
  <si>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</si>
  <si>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</si>
  <si>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</si>
  <si>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</si>
  <si>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</si>
  <si>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</si>
  <si>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</si>
  <si>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</si>
  <si>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</si>
  <si>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</si>
  <si>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</si>
  <si>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</si>
  <si>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</si>
  <si>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</si>
  <si>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</si>
  <si>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</si>
  <si>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</si>
  <si>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</si>
  <si>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</si>
  <si>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</si>
  <si>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</si>
  <si>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</si>
  <si>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</si>
  <si>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</si>
  <si>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</si>
  <si>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</si>
  <si>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</si>
  <si>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</si>
  <si>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</si>
  <si>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</si>
  <si>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</si>
  <si>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</si>
  <si>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</si>
  <si>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</si>
  <si>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</si>
  <si>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</si>
  <si>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</si>
  <si>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</si>
  <si>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</si>
  <si>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</si>
  <si>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</si>
  <si>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</si>
  <si>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</si>
  <si>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</si>
  <si>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</si>
  <si>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</si>
  <si>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</si>
  <si>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</si>
  <si>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</si>
  <si>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</si>
  <si>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</si>
  <si>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</si>
  <si>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</si>
  <si>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</si>
  <si>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</si>
  <si>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</si>
  <si>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</si>
  <si>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</si>
  <si>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</si>
  <si>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</si>
  <si>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</si>
  <si>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</si>
  <si>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</si>
  <si>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</si>
  <si>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</si>
  <si>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</si>
  <si>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</si>
  <si>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</si>
  <si>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</si>
  <si>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</si>
  <si>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</si>
  <si>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</si>
  <si>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</si>
  <si>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</si>
  <si>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</si>
  <si>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</si>
  <si>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</si>
  <si>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</si>
  <si>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</si>
  <si>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</si>
  <si>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</si>
  <si>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</si>
  <si>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</si>
  <si>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</si>
  <si>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</si>
  <si>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</si>
  <si>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</si>
  <si>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</si>
  <si>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</si>
  <si>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</si>
  <si>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</si>
  <si>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</si>
  <si>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</si>
  <si>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</si>
  <si>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</si>
  <si>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</si>
  <si>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</si>
  <si>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</si>
  <si>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</si>
  <si>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</si>
  <si>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</si>
  <si>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</si>
  <si>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</si>
  <si>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</si>
  <si>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</si>
  <si>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</si>
  <si>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</si>
  <si>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</si>
  <si>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</si>
  <si>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</si>
  <si>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</si>
  <si>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</si>
  <si>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</si>
  <si>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</si>
  <si>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</si>
  <si>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</si>
  <si>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</si>
  <si>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</si>
  <si>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</si>
  <si>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</si>
  <si>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</si>
  <si>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</si>
  <si>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</si>
  <si>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</si>
  <si>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</si>
  <si>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</si>
  <si>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</si>
  <si>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</si>
  <si>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</si>
  <si>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</si>
  <si>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</si>
  <si>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</si>
  <si>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</si>
  <si>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</si>
  <si>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</si>
  <si>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</si>
  <si>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</si>
  <si>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</si>
  <si>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</si>
  <si>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</si>
  <si>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</si>
  <si>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</si>
  <si>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</si>
  <si>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</si>
  <si>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</si>
  <si>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</si>
  <si>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</si>
  <si>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</si>
  <si>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</si>
  <si>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</si>
  <si>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</si>
  <si>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</si>
  <si>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</si>
  <si>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</si>
  <si>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</si>
  <si>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</si>
  <si>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</si>
  <si>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</si>
  <si>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</si>
  <si>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</si>
  <si>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</si>
  <si>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</si>
  <si>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</si>
  <si>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</si>
  <si>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</si>
  <si>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</si>
  <si>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</si>
  <si>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</si>
  <si>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</si>
  <si>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</si>
  <si>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</si>
  <si>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</si>
  <si>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</si>
  <si>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</si>
  <si>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</si>
  <si>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</si>
  <si>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</si>
  <si>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</si>
  <si>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</si>
  <si>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</si>
  <si>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</si>
  <si>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</si>
  <si>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</si>
  <si>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</si>
  <si>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</si>
  <si>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</si>
  <si>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</si>
  <si>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</si>
  <si>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</si>
  <si>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</si>
  <si>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</si>
  <si>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</si>
  <si>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</si>
  <si>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</si>
  <si>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</si>
  <si>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</si>
  <si>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</si>
  <si>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</si>
  <si>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</si>
  <si>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</si>
  <si>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</si>
  <si>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</si>
  <si>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</si>
  <si>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</si>
  <si>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</si>
  <si>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</si>
  <si>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</si>
  <si>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</si>
  <si>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</si>
  <si>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</si>
  <si>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</si>
  <si>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</si>
  <si>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</si>
  <si>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</si>
  <si>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</si>
  <si>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</si>
  <si>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</si>
  <si>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</si>
  <si>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</si>
  <si>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</si>
  <si>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</si>
  <si>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</si>
  <si>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</si>
  <si>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</si>
  <si>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</si>
  <si>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</si>
  <si>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</si>
  <si>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</si>
  <si>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</si>
  <si>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</si>
  <si>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</si>
  <si>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</si>
  <si>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</si>
  <si>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</si>
  <si>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</si>
  <si>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</si>
  <si>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</si>
  <si>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</si>
  <si>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</si>
  <si>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</si>
  <si>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</si>
  <si>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</si>
  <si>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</si>
  <si>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</si>
  <si>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</si>
  <si>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</si>
  <si>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</si>
  <si>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</si>
  <si>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</si>
  <si>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</si>
  <si>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</si>
  <si>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</si>
  <si>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</si>
  <si>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</si>
  <si>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</si>
  <si>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</si>
  <si>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</si>
  <si>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</si>
  <si>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</si>
  <si>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</si>
  <si>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</si>
  <si>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</si>
  <si>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</si>
  <si>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</si>
  <si>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</si>
  <si>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</si>
  <si>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</si>
  <si>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</si>
  <si>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</si>
  <si>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</si>
  <si>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</si>
  <si>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</si>
  <si>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</si>
  <si>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</si>
  <si>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</si>
  <si>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</si>
  <si>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</si>
  <si>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</si>
  <si>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</si>
  <si>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</si>
  <si>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</si>
  <si>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</si>
  <si>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</si>
  <si>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</si>
  <si>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</si>
  <si>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</si>
  <si>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</si>
  <si>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</si>
  <si>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</si>
  <si>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</si>
  <si>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</si>
  <si>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</si>
  <si>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</si>
  <si>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</si>
  <si>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</si>
  <si>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</si>
  <si>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</si>
  <si>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</si>
  <si>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</si>
  <si>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</si>
  <si>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</si>
  <si>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</si>
  <si>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</si>
  <si>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</si>
  <si>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</si>
  <si>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</si>
  <si>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</si>
  <si>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</si>
  <si>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</si>
  <si>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</si>
  <si>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</si>
  <si>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</si>
  <si>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</si>
  <si>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</si>
  <si>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</si>
  <si>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</si>
  <si>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</si>
  <si>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</si>
  <si>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</si>
  <si>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</si>
  <si>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</si>
  <si>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</si>
  <si>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</si>
  <si>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</si>
  <si>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</si>
  <si>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</si>
  <si>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</si>
  <si>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</si>
  <si>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</si>
  <si>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</si>
  <si>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</si>
  <si>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</si>
  <si>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</si>
  <si>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</si>
  <si>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</si>
  <si>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</si>
  <si>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</si>
  <si>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</si>
  <si>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</si>
  <si>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</si>
  <si>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</si>
  <si>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</si>
  <si>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</si>
  <si>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</si>
  <si>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</si>
  <si>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</si>
  <si>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</si>
  <si>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</si>
  <si>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</si>
  <si>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</si>
  <si>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</si>
  <si>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</si>
  <si>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</si>
  <si>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</si>
  <si>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</si>
  <si>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</si>
  <si>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</si>
  <si>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</si>
  <si>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</si>
  <si>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</si>
  <si>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</si>
  <si>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</si>
  <si>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</si>
  <si>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</si>
  <si>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</si>
  <si>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</si>
  <si>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</si>
  <si>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</si>
  <si>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</si>
  <si>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</si>
  <si>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</si>
  <si>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</si>
  <si>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</si>
  <si>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</si>
  <si>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</si>
  <si>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</si>
  <si>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</si>
  <si>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</si>
  <si>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</si>
  <si>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</si>
  <si>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</si>
  <si>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</si>
  <si>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</si>
  <si>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</si>
  <si>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</si>
  <si>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</si>
  <si>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</si>
  <si>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</si>
  <si>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</si>
  <si>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</si>
  <si>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</si>
  <si>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</si>
  <si>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</si>
  <si>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</si>
  <si>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</si>
  <si>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</si>
  <si>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</si>
  <si>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</si>
  <si>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</si>
  <si>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</si>
  <si>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</si>
  <si>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</si>
  <si>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</si>
  <si>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</si>
  <si>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</si>
  <si>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</si>
  <si>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</si>
  <si>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</si>
  <si>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</si>
  <si>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</si>
  <si>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</si>
  <si>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</si>
  <si>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</si>
  <si>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</si>
  <si>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</si>
  <si>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</si>
  <si>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</si>
  <si>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</si>
  <si>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</si>
  <si>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</si>
  <si>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</si>
  <si>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</si>
  <si>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</si>
  <si>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</si>
  <si>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</si>
  <si>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</si>
  <si>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</si>
  <si>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</si>
  <si>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</si>
  <si>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</si>
  <si>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</si>
  <si>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</si>
  <si>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</si>
  <si>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</si>
  <si>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</si>
  <si>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</si>
  <si>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</si>
  <si>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</si>
  <si>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</si>
  <si>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</si>
  <si>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</si>
  <si>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</si>
  <si>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</si>
  <si>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</si>
  <si>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</si>
  <si>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</si>
  <si>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</si>
  <si>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</si>
  <si>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</si>
  <si>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</si>
  <si>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</si>
  <si>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</si>
  <si>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</si>
  <si>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</si>
  <si>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</si>
  <si>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</si>
  <si>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</si>
  <si>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</si>
  <si>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</si>
  <si>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</si>
  <si>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</si>
  <si>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</si>
  <si>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</si>
  <si>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</si>
  <si>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</si>
  <si>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</si>
  <si>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</si>
  <si>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</si>
  <si>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</si>
  <si>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</si>
  <si>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</si>
  <si>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</si>
  <si>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</si>
  <si>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</si>
  <si>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</si>
  <si>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</si>
  <si>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</si>
  <si>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</si>
  <si>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</si>
  <si>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</si>
  <si>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</si>
  <si>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</si>
  <si>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</si>
  <si>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</si>
  <si>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</si>
  <si>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</si>
  <si>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</si>
  <si>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</si>
  <si>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</si>
  <si>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</si>
  <si>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</si>
  <si>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</si>
  <si>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</si>
  <si>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</si>
  <si>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</si>
  <si>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</si>
  <si>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</si>
  <si>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</si>
  <si>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</si>
  <si>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</si>
  <si>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</si>
  <si>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</si>
  <si>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</si>
  <si>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</si>
  <si>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</si>
  <si>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</si>
  <si>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</si>
  <si>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</si>
  <si>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</si>
  <si>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</si>
  <si>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</si>
  <si>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</si>
  <si>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</si>
  <si>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</si>
  <si>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</si>
  <si>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</si>
  <si>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</si>
  <si>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</si>
  <si>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</si>
  <si>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</si>
  <si>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</si>
  <si>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</si>
  <si>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</si>
  <si>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</si>
  <si>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</si>
  <si>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</si>
  <si>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</si>
  <si>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</si>
  <si>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</si>
  <si>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</si>
  <si>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</si>
  <si>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</si>
  <si>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</si>
  <si>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</si>
  <si>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</si>
  <si>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</si>
  <si>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</si>
  <si>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</si>
  <si>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</si>
  <si>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</si>
  <si>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</si>
  <si>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</si>
  <si>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</si>
  <si>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</si>
  <si>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</si>
  <si>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</si>
  <si>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</si>
  <si>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</si>
  <si>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</si>
  <si>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</si>
  <si>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</si>
  <si>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</si>
  <si>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</si>
  <si>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</si>
  <si>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</si>
  <si>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</si>
  <si>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</si>
  <si>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</si>
  <si>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</si>
  <si>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</si>
  <si>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</si>
  <si>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</si>
  <si>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</si>
  <si>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</si>
  <si>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</si>
  <si>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</si>
  <si>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</si>
  <si>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</si>
  <si>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</si>
  <si>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</si>
  <si>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</si>
  <si>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</si>
  <si>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</si>
  <si>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</si>
  <si>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</si>
  <si>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</si>
  <si>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</si>
  <si>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</si>
  <si>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</si>
  <si>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</si>
  <si>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</si>
  <si>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</si>
  <si>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</si>
  <si>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</si>
  <si>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</si>
  <si>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</si>
  <si>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</si>
  <si>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</si>
  <si>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</si>
  <si>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</si>
  <si>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</si>
  <si>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</si>
  <si>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</si>
  <si>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</si>
  <si>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</si>
  <si>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</si>
  <si>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</si>
  <si>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</si>
  <si>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</si>
  <si>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</si>
  <si>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</si>
  <si>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</si>
  <si>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</si>
  <si>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</si>
  <si>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</si>
  <si>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</si>
  <si>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</si>
  <si>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</si>
  <si>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</si>
  <si>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</si>
  <si>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</si>
  <si>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</si>
  <si>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</si>
  <si>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</si>
  <si>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</si>
  <si>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</si>
  <si>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</si>
  <si>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</si>
  <si>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</si>
  <si>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</si>
  <si>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</si>
  <si>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</si>
  <si>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</si>
  <si>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</si>
  <si>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</si>
  <si>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</si>
  <si>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</si>
  <si>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</si>
  <si>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</si>
  <si>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</si>
  <si>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</si>
  <si>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</si>
  <si>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</si>
  <si>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</si>
  <si>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</si>
  <si>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</si>
  <si>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</si>
  <si>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</si>
  <si>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</si>
  <si>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</si>
  <si>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</si>
  <si>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</si>
  <si>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</si>
  <si>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</si>
  <si>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</si>
  <si>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</si>
  <si>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</si>
  <si>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</si>
  <si>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</si>
  <si>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1.Cobertura obrigatória do medicamento Alfagalsidase em pacientes com sete anos de idade ou mais. 
2. Cobertura obrigatória do medicamento Beta-agalsidase em pacientes com oito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</si>
  <si>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</si>
  <si>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</si>
  <si>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</si>
  <si>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POR RADIOFREQUÊNCIA PERCUTÂNEA DE METÁSTASES HEPÁTICAS DE CÂNCER COLORRETAL GUIADA POR ULTRASSONOGRAFIA E/OU TOMOGRAFIA COMPUTADORIZADA (COM DIRETRIZ DE UTILIZAÇÃO)/ABLAÇÃO POR RADIOFREQUÊNCIA DE METÁSTASES HEPÁTICAS DE CÂNCER COLORRETAL POR LAPAROTOMIA (COM DIRETRIZ DE UTILIZAÇÃO)/ABLAÇÃO POR RADIOFREQUÊNCIA DE METÁSTASES HEPÁTICAS DE CÂNCER COLORRETAL POR VIDEOLAPAROSCOPIA (COM DIRETRIZ DE UTILIZAÇÃO)</t>
  </si>
  <si>
    <t>Código inativado conforme TUSS maio de 2024</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</si>
  <si>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</si>
  <si>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</si>
  <si>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</si>
  <si>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Alteração na decrição conforme TUSS maio de 2024</t>
  </si>
  <si>
    <t>Pesquisa de anticorpos séricos irregulares antieritrocitários - em tubo</t>
  </si>
  <si>
    <t>Alteração na decrição conforme TUSS maio de 2024 com vigencia 01.06.2024</t>
  </si>
  <si>
    <t>Pesquisa de anticorpos séricos irregulares antieritrocitários - método de eluição - em tubo</t>
  </si>
  <si>
    <t>Prova de compatibilidade pré-transfusional completa - em tubo</t>
  </si>
  <si>
    <t>Teste de Coombs direto - em tubo</t>
  </si>
  <si>
    <t>CBHPM 2015 com acréscimo de 17,19%</t>
  </si>
  <si>
    <t>Valor do Porte CBHPM 2015</t>
  </si>
  <si>
    <t>Valor do Porte com acrescimo de 17,19%</t>
  </si>
  <si>
    <t>AN0</t>
  </si>
  <si>
    <t>Anestesia Local</t>
  </si>
  <si>
    <t>AN1</t>
  </si>
  <si>
    <t>AN2</t>
  </si>
  <si>
    <t>AN3</t>
  </si>
  <si>
    <t>AN4</t>
  </si>
  <si>
    <t>AN5</t>
  </si>
  <si>
    <t>AN6</t>
  </si>
  <si>
    <t>AN7</t>
  </si>
  <si>
    <t>AN8</t>
  </si>
  <si>
    <t>Valor do Procedimento a ser pago no Intercâmbio Nacional a partir de 01/07/2024 (NÃO inclui o valor do filme, nem a taxa de custeio administrativo)</t>
  </si>
  <si>
    <t>Porte Anestésico</t>
  </si>
  <si>
    <t xml:space="preserve">Porte Anestésico </t>
  </si>
  <si>
    <t>Radioterapia com Modulação da Intensidade do Feixe (IMRT) - por tratamento.</t>
  </si>
  <si>
    <t>Inclusão Radioterapia com modulação da intensidade do feixe (IMRT) para o tratamento de neoplasias primárias de próstata, conforme RN 603 com vigência 2º de maio de 2024</t>
  </si>
  <si>
    <t>Inclusão do medicamento antineoplásico oral Olaparibe conforme RN 605 com vigência 01.07.2024</t>
  </si>
  <si>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</si>
  <si>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</si>
  <si>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</si>
  <si>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r>
      <t xml:space="preserve">Ecobroncoscopia com punção aspirativa com agulha fina </t>
    </r>
    <r>
      <rPr>
        <sz val="8"/>
        <color rgb="FFFF0000"/>
        <rFont val="Trebuchet MS"/>
        <family val="2"/>
      </rPr>
      <t>(com diretriz definida pela ANS - nº 165)</t>
    </r>
  </si>
  <si>
    <t>Atualização da cobertura conforme RN 607 com vigência 21.06.2024</t>
  </si>
  <si>
    <t>Inclusão conforme RN 607 com vigência 21.06.2024</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</si>
  <si>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</si>
  <si>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</si>
  <si>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Inclusão conforme RN 606 com vigência 01.07.2024</t>
  </si>
  <si>
    <t>2250005103</t>
  </si>
  <si>
    <t>2250005111</t>
  </si>
  <si>
    <t>2250005120</t>
  </si>
  <si>
    <t>2250005138</t>
  </si>
  <si>
    <t>2250005146</t>
  </si>
  <si>
    <t>2250005170</t>
  </si>
  <si>
    <t>2250005189</t>
  </si>
  <si>
    <t>2250005197</t>
  </si>
  <si>
    <t>2250005200</t>
  </si>
  <si>
    <t>2250005219</t>
  </si>
  <si>
    <t>2250005227</t>
  </si>
  <si>
    <t>2250005235</t>
  </si>
  <si>
    <t>2250005243</t>
  </si>
  <si>
    <t>2250005154</t>
  </si>
  <si>
    <t>2250005162</t>
  </si>
  <si>
    <t>Remanejado para planilha de HM com valor de R$ 0,01 conforme proposto pelo Comitê de Valorização dos Honorários e aprovado pela Diretoria Executiva da Unimed do Brasil</t>
  </si>
  <si>
    <t>ROL UNIMED VERSÃO 2024.04_ADEQUAÇÃO</t>
  </si>
  <si>
    <t xml:space="preserve">Procedimento na aba Cobertos-autorização com classificação e prazo </t>
  </si>
  <si>
    <t xml:space="preserve">Inserido a obrigatoriedade de anexar o formulário (FS.125) no inicio do tratamento. </t>
  </si>
  <si>
    <t>Procedimento na aba cobertos com DUT conforme RN 607 com vigência 21.06.2024</t>
  </si>
  <si>
    <t>Rol de Procedimentos Médicos Unimed 2024.04_Adequação</t>
  </si>
  <si>
    <t>Planilha com função informativa referente às alterações da versão 2024.04 para versão 2024.04_Adequação. Não deve ser utilizada como parâmetro de autorização ou pagamento no Intercâmbio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</si>
</sst>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7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sz val="8"/>
      <color rgb="FFFF0000"/>
      <name val="Calibri"/>
      <family val="2"/>
      <scheme val="minor"/>
    </font>
    <font>
      <b/>
      <sz val="14"/>
      <name val="Trebuchet MS"/>
      <family val="2"/>
    </font>
    <font>
      <sz val="14"/>
      <color theme="1"/>
      <name val="Calibri"/>
      <family val="2"/>
      <scheme val="minor"/>
    </font>
    <font>
      <sz val="10"/>
      <color indexed="9"/>
      <name val="Trebuchet MS"/>
      <family val="2"/>
    </font>
    <font>
      <sz val="9"/>
      <color theme="1"/>
      <name val="Calibri"/>
      <family val="2"/>
      <scheme val="minor"/>
    </font>
    <font>
      <b/>
      <sz val="11"/>
      <color theme="1"/>
      <name val="Calibri"/>
      <family val="2"/>
      <scheme val="minor"/>
    </font>
    <font>
      <b/>
      <sz val="12"/>
      <color theme="0"/>
      <name val="Calibri"/>
      <family val="2"/>
      <scheme val="minor"/>
    </font>
    <font>
      <b/>
      <sz val="10"/>
      <color indexed="9"/>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
      <b/>
      <sz val="16"/>
      <color theme="0"/>
      <name val="Trebuchet MS"/>
      <family val="2"/>
    </font>
    <font>
      <b/>
      <sz val="16"/>
      <color theme="0"/>
      <name val="Calibri"/>
      <family val="2"/>
      <scheme val="minor"/>
    </font>
  </fonts>
  <fills count="13">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
      <patternFill patternType="solid">
        <fgColor rgb="FFFF0000"/>
        <bgColor indexed="64"/>
      </patternFill>
    </fill>
  </fills>
  <borders count="182">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style="hair">
        <color rgb="FF00401A"/>
      </left>
      <right style="medium">
        <color rgb="FF00401A"/>
      </right>
      <top style="hair">
        <color rgb="FF00401A"/>
      </top>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auto="1"/>
      </left>
      <right style="medium">
        <color auto="1"/>
      </right>
      <top style="medium">
        <color auto="1"/>
      </top>
      <bottom style="medium">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medium">
        <color rgb="FF00401A"/>
      </left>
      <right/>
      <top/>
      <bottom style="hair">
        <color rgb="FF00401A"/>
      </bottom>
      <diagonal/>
    </border>
    <border>
      <left/>
      <right style="hair">
        <color rgb="FF00401A"/>
      </right>
      <top/>
      <bottom style="hair">
        <color rgb="FF00401A"/>
      </bottom>
      <diagonal/>
    </border>
    <border>
      <left style="hair">
        <color rgb="FF00401A"/>
      </left>
      <right style="medium">
        <color rgb="FF00401A"/>
      </right>
      <top style="hair">
        <color rgb="FF00401A"/>
      </top>
      <bottom style="medium">
        <color auto="1"/>
      </bottom>
      <diagonal/>
    </border>
  </borders>
  <cellStyleXfs count="15">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3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824">
    <xf numFmtId="0" fontId="0" fillId="0" borderId="0" xfId="0"/>
    <xf numFmtId="0" fontId="2" fillId="0" borderId="0" xfId="0" applyFont="1" applyAlignment="1">
      <alignment vertical="center" wrapText="1"/>
    </xf>
    <xf numFmtId="0" fontId="5" fillId="4" borderId="14" xfId="0" applyFont="1" applyFill="1" applyBorder="1" applyAlignment="1">
      <alignment horizontal="left" vertical="center" wrapText="1"/>
    </xf>
    <xf numFmtId="0" fontId="5" fillId="4" borderId="14" xfId="0" applyFont="1" applyFill="1" applyBorder="1" applyAlignment="1">
      <alignment horizontal="center" vertical="center"/>
    </xf>
    <xf numFmtId="0" fontId="5" fillId="0" borderId="0" xfId="0" applyFont="1" applyAlignment="1">
      <alignment horizontal="center" vertical="center"/>
    </xf>
    <xf numFmtId="167" fontId="5" fillId="4" borderId="14"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6" borderId="14"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4" xfId="0" applyFont="1" applyFill="1" applyBorder="1" applyAlignment="1">
      <alignment horizontal="center" vertical="center" wrapText="1"/>
    </xf>
    <xf numFmtId="0" fontId="5" fillId="0" borderId="0" xfId="7" applyFo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7" xfId="8" applyFont="1" applyBorder="1" applyAlignment="1" applyProtection="1">
      <alignment vertical="center" wrapText="1"/>
    </xf>
    <xf numFmtId="0" fontId="13" fillId="0" borderId="0" xfId="7" applyFont="1" applyAlignment="1">
      <alignment horizontal="center" vertical="center" wrapText="1"/>
    </xf>
    <xf numFmtId="0" fontId="12" fillId="0" borderId="28" xfId="8" applyFont="1" applyBorder="1" applyAlignment="1" applyProtection="1">
      <alignment vertical="center" wrapText="1"/>
    </xf>
    <xf numFmtId="0" fontId="12" fillId="0" borderId="29" xfId="8" applyFont="1" applyBorder="1" applyAlignment="1" applyProtection="1">
      <alignment vertical="center" wrapText="1"/>
    </xf>
    <xf numFmtId="166" fontId="4" fillId="3" borderId="15" xfId="7" applyNumberFormat="1" applyFont="1" applyFill="1" applyBorder="1" applyAlignment="1">
      <alignment horizontal="center" vertical="center" wrapText="1"/>
    </xf>
    <xf numFmtId="0" fontId="2" fillId="0" borderId="27" xfId="7" applyFont="1" applyBorder="1" applyAlignment="1">
      <alignment vertical="center" wrapText="1"/>
    </xf>
    <xf numFmtId="0" fontId="6" fillId="0" borderId="28" xfId="7" applyFont="1" applyBorder="1" applyAlignment="1">
      <alignment vertical="center" wrapText="1"/>
    </xf>
    <xf numFmtId="0" fontId="2" fillId="0" borderId="28" xfId="7" applyFont="1" applyBorder="1" applyAlignment="1">
      <alignment vertical="center" wrapText="1"/>
    </xf>
    <xf numFmtId="0" fontId="6" fillId="0" borderId="29" xfId="7" applyFont="1" applyBorder="1" applyAlignment="1">
      <alignment vertical="center" wrapText="1"/>
    </xf>
    <xf numFmtId="0" fontId="6" fillId="0" borderId="27" xfId="7" applyFont="1" applyBorder="1" applyAlignment="1">
      <alignment vertical="center" wrapText="1"/>
    </xf>
    <xf numFmtId="0" fontId="6" fillId="0" borderId="30"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6" xfId="0" applyNumberFormat="1" applyFont="1" applyFill="1" applyBorder="1" applyAlignment="1">
      <alignment horizontal="center" vertical="center" wrapText="1"/>
    </xf>
    <xf numFmtId="0" fontId="14" fillId="0" borderId="31" xfId="0" applyFont="1" applyBorder="1" applyAlignment="1">
      <alignment vertical="center" wrapText="1"/>
    </xf>
    <xf numFmtId="0" fontId="12" fillId="0" borderId="32" xfId="8" applyFont="1" applyBorder="1" applyAlignment="1" applyProtection="1">
      <alignment vertical="center" wrapText="1"/>
    </xf>
    <xf numFmtId="0" fontId="13" fillId="0" borderId="0" xfId="0" applyFont="1" applyAlignment="1">
      <alignment horizontal="center" vertical="center" wrapText="1"/>
    </xf>
    <xf numFmtId="0" fontId="6" fillId="0" borderId="27" xfId="0" applyFont="1" applyBorder="1" applyAlignment="1">
      <alignment vertical="center" wrapText="1"/>
    </xf>
    <xf numFmtId="0" fontId="2" fillId="0" borderId="33" xfId="0" applyFont="1" applyBorder="1" applyAlignment="1">
      <alignment vertical="center" wrapText="1"/>
    </xf>
    <xf numFmtId="0" fontId="6" fillId="0" borderId="0" xfId="0" applyFont="1" applyAlignment="1">
      <alignment vertical="center" wrapText="1"/>
    </xf>
    <xf numFmtId="0" fontId="6" fillId="0" borderId="33" xfId="0" applyFont="1" applyBorder="1" applyAlignment="1">
      <alignment vertical="center" wrapText="1"/>
    </xf>
    <xf numFmtId="0" fontId="2" fillId="0" borderId="30" xfId="0" applyFont="1" applyBorder="1" applyAlignment="1">
      <alignment vertical="center" wrapText="1"/>
    </xf>
    <xf numFmtId="0" fontId="2" fillId="0" borderId="0" xfId="0" applyFont="1" applyAlignment="1">
      <alignment horizontal="left"/>
    </xf>
    <xf numFmtId="169" fontId="5" fillId="6" borderId="14" xfId="0" applyNumberFormat="1" applyFont="1" applyFill="1" applyBorder="1" applyAlignment="1">
      <alignment horizontal="center" vertical="center" wrapText="1"/>
    </xf>
    <xf numFmtId="167" fontId="5" fillId="6" borderId="14"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4" xfId="0" applyNumberFormat="1" applyFont="1" applyFill="1" applyBorder="1" applyAlignment="1">
      <alignment horizontal="center" vertical="center"/>
    </xf>
    <xf numFmtId="168" fontId="5" fillId="4" borderId="14" xfId="0" applyNumberFormat="1" applyFont="1" applyFill="1" applyBorder="1" applyAlignment="1">
      <alignment horizontal="center" vertical="center"/>
    </xf>
    <xf numFmtId="0" fontId="5" fillId="4" borderId="18" xfId="0" applyFont="1" applyFill="1" applyBorder="1" applyAlignment="1">
      <alignment horizontal="center" vertical="center"/>
    </xf>
    <xf numFmtId="0" fontId="5" fillId="6" borderId="18"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40" xfId="0" applyFont="1" applyFill="1" applyBorder="1" applyAlignment="1">
      <alignment horizontal="left" vertical="center" wrapText="1"/>
    </xf>
    <xf numFmtId="0" fontId="5" fillId="6" borderId="40" xfId="0" applyFont="1" applyFill="1" applyBorder="1" applyAlignment="1">
      <alignment horizontal="center" vertical="center" wrapText="1"/>
    </xf>
    <xf numFmtId="0" fontId="5" fillId="0" borderId="35" xfId="0" applyFont="1" applyBorder="1" applyAlignment="1">
      <alignment horizontal="left" vertical="center" wrapText="1"/>
    </xf>
    <xf numFmtId="169" fontId="5" fillId="0" borderId="35" xfId="0" applyNumberFormat="1" applyFont="1" applyBorder="1" applyAlignment="1">
      <alignment horizontal="center" vertical="center"/>
    </xf>
    <xf numFmtId="0" fontId="5" fillId="0" borderId="35" xfId="0" applyFont="1" applyBorder="1" applyAlignment="1">
      <alignment horizontal="center" vertical="center"/>
    </xf>
    <xf numFmtId="0" fontId="5" fillId="0" borderId="13" xfId="0" applyFont="1" applyBorder="1" applyAlignment="1">
      <alignment horizontal="center" vertical="center" wrapText="1"/>
    </xf>
    <xf numFmtId="0" fontId="2" fillId="0" borderId="0" xfId="0" applyFont="1" applyAlignment="1">
      <alignment horizontal="left" vertical="center" wrapText="1"/>
    </xf>
    <xf numFmtId="0" fontId="5" fillId="0" borderId="14" xfId="0" applyFont="1" applyBorder="1" applyAlignment="1">
      <alignment horizontal="center" vertical="center" wrapText="1"/>
    </xf>
    <xf numFmtId="169" fontId="5" fillId="4" borderId="14" xfId="1" applyNumberFormat="1" applyFont="1" applyFill="1" applyBorder="1" applyAlignment="1">
      <alignment horizontal="center" vertical="center" wrapText="1"/>
    </xf>
    <xf numFmtId="168" fontId="5" fillId="0" borderId="14" xfId="0" applyNumberFormat="1" applyFont="1" applyBorder="1" applyAlignment="1">
      <alignment horizontal="center" vertical="center" wrapText="1"/>
    </xf>
    <xf numFmtId="0" fontId="18" fillId="0" borderId="0" xfId="0" applyFont="1"/>
    <xf numFmtId="0" fontId="19" fillId="0" borderId="0" xfId="0" applyFont="1" applyAlignment="1">
      <alignment horizontal="center" vertical="center" wrapText="1"/>
    </xf>
    <xf numFmtId="0" fontId="19"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4" borderId="14" xfId="0" applyFont="1" applyFill="1" applyBorder="1" applyAlignment="1">
      <alignment horizontal="center" vertical="center" wrapText="1"/>
    </xf>
    <xf numFmtId="169" fontId="5" fillId="4" borderId="0" xfId="1" applyNumberFormat="1" applyFont="1" applyFill="1" applyBorder="1" applyAlignment="1">
      <alignment horizontal="center"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Font="1" applyFill="1" applyAlignment="1">
      <alignment horizontal="center" vertical="center"/>
    </xf>
    <xf numFmtId="0" fontId="2" fillId="4" borderId="0" xfId="0" applyFont="1" applyFill="1"/>
    <xf numFmtId="0" fontId="5" fillId="0" borderId="0" xfId="0" applyFont="1" applyAlignment="1">
      <alignment horizontal="left" vertical="center"/>
    </xf>
    <xf numFmtId="4" fontId="18" fillId="7" borderId="17" xfId="0" applyNumberFormat="1" applyFont="1" applyFill="1" applyBorder="1" applyAlignment="1">
      <alignment horizontal="center" vertical="center" wrapText="1"/>
    </xf>
    <xf numFmtId="0" fontId="18" fillId="0" borderId="0" xfId="0" applyFont="1" applyAlignment="1">
      <alignment horizontal="center" vertical="center" wrapText="1"/>
    </xf>
    <xf numFmtId="0" fontId="24" fillId="0" borderId="0" xfId="0" applyFont="1" applyAlignment="1">
      <alignment vertical="center" wrapText="1"/>
    </xf>
    <xf numFmtId="0" fontId="24" fillId="0" borderId="0" xfId="0" applyFont="1"/>
    <xf numFmtId="0" fontId="26" fillId="0" borderId="0" xfId="0" applyFont="1" applyAlignment="1">
      <alignment vertical="center" wrapText="1"/>
    </xf>
    <xf numFmtId="0" fontId="27" fillId="0" borderId="0" xfId="0" quotePrefix="1" applyFont="1" applyAlignment="1">
      <alignment vertical="center"/>
    </xf>
    <xf numFmtId="165" fontId="27" fillId="2" borderId="1" xfId="0" applyNumberFormat="1" applyFont="1" applyFill="1" applyBorder="1" applyAlignment="1" applyProtection="1">
      <alignment horizontal="center" vertical="center" wrapText="1"/>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29" fillId="0" borderId="0" xfId="0" applyFont="1" applyAlignment="1">
      <alignment vertical="center" wrapText="1"/>
    </xf>
    <xf numFmtId="0" fontId="30" fillId="2" borderId="4" xfId="0" applyFont="1" applyFill="1" applyBorder="1" applyAlignment="1">
      <alignment horizontal="center" vertical="center" wrapText="1"/>
    </xf>
    <xf numFmtId="164" fontId="29" fillId="0" borderId="5" xfId="0" applyNumberFormat="1" applyFont="1" applyBorder="1" applyAlignment="1">
      <alignment vertical="center" wrapText="1"/>
    </xf>
    <xf numFmtId="164" fontId="30" fillId="0" borderId="6" xfId="0" applyNumberFormat="1" applyFont="1" applyBorder="1" applyAlignment="1">
      <alignment vertical="center" wrapText="1"/>
    </xf>
    <xf numFmtId="0" fontId="30" fillId="2" borderId="7" xfId="0" quotePrefix="1" applyFont="1" applyFill="1" applyBorder="1" applyAlignment="1">
      <alignment horizontal="center" vertical="center" wrapText="1"/>
    </xf>
    <xf numFmtId="164" fontId="29" fillId="0" borderId="8" xfId="0" applyNumberFormat="1" applyFont="1" applyBorder="1" applyAlignment="1">
      <alignment vertical="center" wrapText="1"/>
    </xf>
    <xf numFmtId="164" fontId="30" fillId="0" borderId="9" xfId="0" applyNumberFormat="1" applyFont="1" applyBorder="1" applyAlignment="1">
      <alignment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164" fontId="30" fillId="0" borderId="11" xfId="0" applyNumberFormat="1" applyFont="1" applyBorder="1" applyAlignment="1">
      <alignment vertical="center" wrapText="1"/>
    </xf>
    <xf numFmtId="164" fontId="29" fillId="0" borderId="12" xfId="0" applyNumberFormat="1" applyFont="1" applyBorder="1" applyAlignment="1">
      <alignment vertical="center" wrapText="1"/>
    </xf>
    <xf numFmtId="0" fontId="31" fillId="0" borderId="0" xfId="0" applyFont="1" applyAlignment="1">
      <alignment vertical="center" wrapText="1"/>
    </xf>
    <xf numFmtId="0" fontId="32" fillId="0" borderId="0" xfId="0" applyFont="1" applyAlignment="1">
      <alignment wrapText="1"/>
    </xf>
    <xf numFmtId="44" fontId="32" fillId="6" borderId="14" xfId="0" applyNumberFormat="1" applyFont="1" applyFill="1" applyBorder="1" applyAlignment="1">
      <alignment horizontal="center" vertical="center" wrapText="1"/>
    </xf>
    <xf numFmtId="0" fontId="32" fillId="6" borderId="14"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18" xfId="0" applyFont="1" applyFill="1" applyBorder="1" applyAlignment="1">
      <alignment horizontal="center" vertical="center" wrapText="1"/>
    </xf>
    <xf numFmtId="0" fontId="32" fillId="6" borderId="14" xfId="0" applyFont="1" applyFill="1" applyBorder="1" applyAlignment="1">
      <alignment horizontal="left" vertical="center" wrapText="1"/>
    </xf>
    <xf numFmtId="0" fontId="32" fillId="6" borderId="39" xfId="0" applyFont="1" applyFill="1" applyBorder="1" applyAlignment="1">
      <alignment horizontal="center" vertical="center" wrapText="1"/>
    </xf>
    <xf numFmtId="44" fontId="32" fillId="6" borderId="40" xfId="0" applyNumberFormat="1" applyFont="1" applyFill="1" applyBorder="1" applyAlignment="1">
      <alignment horizontal="center" vertical="center" wrapText="1"/>
    </xf>
    <xf numFmtId="0" fontId="32" fillId="6" borderId="40" xfId="0" applyFont="1" applyFill="1" applyBorder="1" applyAlignment="1">
      <alignment horizontal="center" vertical="center" wrapText="1"/>
    </xf>
    <xf numFmtId="0" fontId="32" fillId="6" borderId="41" xfId="0" applyFont="1" applyFill="1" applyBorder="1" applyAlignment="1">
      <alignment horizontal="center" vertical="center" wrapText="1"/>
    </xf>
    <xf numFmtId="0" fontId="33" fillId="3" borderId="1" xfId="3" applyFont="1" applyFill="1" applyBorder="1" applyAlignment="1">
      <alignment horizontal="center" vertical="center" wrapText="1"/>
    </xf>
    <xf numFmtId="0" fontId="32" fillId="6" borderId="63"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5" fillId="0" borderId="59" xfId="0" applyFont="1" applyBorder="1" applyAlignment="1">
      <alignment horizontal="left" vertical="center" wrapText="1"/>
    </xf>
    <xf numFmtId="0" fontId="5" fillId="4" borderId="59" xfId="0" applyFont="1" applyFill="1" applyBorder="1" applyAlignment="1">
      <alignment horizontal="left" vertical="center" wrapText="1"/>
    </xf>
    <xf numFmtId="169" fontId="5" fillId="4" borderId="13" xfId="1" applyNumberFormat="1"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4" borderId="13" xfId="0" applyFont="1" applyFill="1" applyBorder="1" applyAlignment="1">
      <alignment horizontal="left" vertical="center" wrapText="1"/>
    </xf>
    <xf numFmtId="0" fontId="17" fillId="3" borderId="37" xfId="0" applyFont="1" applyFill="1" applyBorder="1" applyAlignment="1">
      <alignment horizontal="center" vertical="center" wrapText="1"/>
    </xf>
    <xf numFmtId="44" fontId="17" fillId="3" borderId="37" xfId="0" applyNumberFormat="1" applyFont="1" applyFill="1" applyBorder="1" applyAlignment="1">
      <alignment horizontal="center" vertical="center" wrapText="1"/>
    </xf>
    <xf numFmtId="0" fontId="5" fillId="6" borderId="56" xfId="0" applyFont="1" applyFill="1" applyBorder="1" applyAlignment="1">
      <alignment horizontal="center" vertical="center" wrapText="1"/>
    </xf>
    <xf numFmtId="0" fontId="5" fillId="6" borderId="57"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63" xfId="0" applyFont="1" applyFill="1" applyBorder="1" applyAlignment="1">
      <alignment horizontal="center" vertical="center" wrapText="1"/>
    </xf>
    <xf numFmtId="0" fontId="5" fillId="6" borderId="64" xfId="0" applyFont="1" applyFill="1" applyBorder="1" applyAlignment="1">
      <alignment horizontal="center" vertical="center" wrapText="1"/>
    </xf>
    <xf numFmtId="0" fontId="5" fillId="0" borderId="18" xfId="0" applyFont="1" applyBorder="1" applyAlignment="1">
      <alignment horizontal="center" vertical="center"/>
    </xf>
    <xf numFmtId="0" fontId="2" fillId="4" borderId="14" xfId="0" applyFont="1" applyFill="1" applyBorder="1" applyAlignment="1">
      <alignment horizontal="center" vertical="center"/>
    </xf>
    <xf numFmtId="165" fontId="5" fillId="4" borderId="14" xfId="0" applyNumberFormat="1" applyFont="1" applyFill="1" applyBorder="1" applyAlignment="1">
      <alignment horizontal="center" vertical="center"/>
    </xf>
    <xf numFmtId="44" fontId="5" fillId="0" borderId="0" xfId="0" applyNumberFormat="1" applyFont="1" applyAlignment="1">
      <alignment horizontal="center" vertical="center"/>
    </xf>
    <xf numFmtId="1" fontId="17" fillId="3" borderId="37" xfId="0" applyNumberFormat="1" applyFont="1" applyFill="1" applyBorder="1" applyAlignment="1">
      <alignment horizontal="center" vertical="center" wrapText="1"/>
    </xf>
    <xf numFmtId="4" fontId="17" fillId="3" borderId="37" xfId="0" applyNumberFormat="1" applyFont="1" applyFill="1" applyBorder="1" applyAlignment="1">
      <alignment horizontal="center" vertical="center" wrapText="1"/>
    </xf>
    <xf numFmtId="4" fontId="17" fillId="7" borderId="54" xfId="0" applyNumberFormat="1" applyFont="1" applyFill="1" applyBorder="1" applyAlignment="1">
      <alignment horizontal="center" vertical="center" wrapText="1"/>
    </xf>
    <xf numFmtId="4" fontId="17" fillId="7" borderId="17" xfId="0" applyNumberFormat="1" applyFont="1" applyFill="1" applyBorder="1" applyAlignment="1">
      <alignment horizontal="center" vertical="center" wrapText="1"/>
    </xf>
    <xf numFmtId="0" fontId="5" fillId="0" borderId="13" xfId="0" applyFont="1" applyBorder="1" applyAlignment="1">
      <alignment horizontal="left" vertical="center" wrapText="1"/>
    </xf>
    <xf numFmtId="165" fontId="5" fillId="0" borderId="14" xfId="0" applyNumberFormat="1" applyFont="1" applyBorder="1" applyAlignment="1">
      <alignment horizontal="center" vertical="center"/>
    </xf>
    <xf numFmtId="0" fontId="5" fillId="0" borderId="56" xfId="0" applyFont="1" applyBorder="1" applyAlignment="1">
      <alignment horizontal="center" vertical="center" wrapText="1"/>
    </xf>
    <xf numFmtId="0" fontId="5" fillId="0" borderId="24" xfId="0" applyFont="1" applyBorder="1" applyAlignment="1">
      <alignment horizontal="center" vertical="center" wrapText="1"/>
    </xf>
    <xf numFmtId="165" fontId="5" fillId="0" borderId="60" xfId="0" applyNumberFormat="1" applyFont="1" applyBorder="1" applyAlignment="1">
      <alignment horizontal="center" vertical="center"/>
    </xf>
    <xf numFmtId="0" fontId="5" fillId="0" borderId="60" xfId="0" applyFont="1" applyBorder="1" applyAlignment="1">
      <alignment horizontal="center" vertical="center"/>
    </xf>
    <xf numFmtId="165" fontId="5" fillId="0" borderId="61" xfId="0" applyNumberFormat="1" applyFont="1" applyBorder="1" applyAlignment="1">
      <alignment horizontal="center" vertical="center"/>
    </xf>
    <xf numFmtId="0" fontId="5" fillId="0" borderId="61" xfId="0"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wrapText="1"/>
    </xf>
    <xf numFmtId="0" fontId="5" fillId="4" borderId="56"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0" borderId="62" xfId="0" applyFont="1" applyBorder="1" applyAlignment="1">
      <alignment horizontal="left" vertical="center" wrapText="1"/>
    </xf>
    <xf numFmtId="165" fontId="5" fillId="0" borderId="43" xfId="0" applyNumberFormat="1" applyFont="1" applyBorder="1" applyAlignment="1">
      <alignment horizontal="center" vertical="center"/>
    </xf>
    <xf numFmtId="0" fontId="5" fillId="0" borderId="43" xfId="0" applyFont="1" applyBorder="1" applyAlignment="1">
      <alignment horizontal="center" vertical="center"/>
    </xf>
    <xf numFmtId="0" fontId="5" fillId="0" borderId="57"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5" fillId="4" borderId="0" xfId="0" applyFont="1" applyFill="1" applyAlignment="1">
      <alignment vertical="center"/>
    </xf>
    <xf numFmtId="44" fontId="2" fillId="5" borderId="0" xfId="0" applyNumberFormat="1" applyFont="1" applyFill="1" applyAlignment="1">
      <alignment horizontal="center" vertical="center" wrapText="1"/>
    </xf>
    <xf numFmtId="0" fontId="2" fillId="5" borderId="0" xfId="0" applyFont="1" applyFill="1" applyAlignment="1">
      <alignment horizontal="center" vertical="center" wrapText="1"/>
    </xf>
    <xf numFmtId="0" fontId="5" fillId="6" borderId="37" xfId="0" applyFont="1" applyFill="1" applyBorder="1" applyAlignment="1">
      <alignment horizontal="left" vertical="center" wrapText="1"/>
    </xf>
    <xf numFmtId="44" fontId="5" fillId="6" borderId="37" xfId="1" applyFont="1" applyFill="1" applyBorder="1" applyAlignment="1">
      <alignment horizontal="center" vertical="center" wrapText="1"/>
    </xf>
    <xf numFmtId="167" fontId="5" fillId="6" borderId="37"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13" xfId="0" applyFont="1" applyFill="1" applyBorder="1" applyAlignment="1">
      <alignment horizontal="left" vertical="center" wrapText="1"/>
    </xf>
    <xf numFmtId="44" fontId="5" fillId="6" borderId="13" xfId="1" applyFont="1" applyFill="1" applyBorder="1" applyAlignment="1">
      <alignment horizontal="center" vertical="center" wrapText="1"/>
    </xf>
    <xf numFmtId="0" fontId="5" fillId="6" borderId="13" xfId="0"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68" fontId="5" fillId="6" borderId="13"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6" xfId="0" applyFont="1" applyFill="1" applyBorder="1" applyAlignment="1">
      <alignment horizontal="center" vertical="center" wrapText="1"/>
    </xf>
    <xf numFmtId="2" fontId="5" fillId="6" borderId="13" xfId="0" applyNumberFormat="1" applyFont="1" applyFill="1" applyBorder="1" applyAlignment="1">
      <alignment horizontal="left" vertical="center" wrapText="1"/>
    </xf>
    <xf numFmtId="167" fontId="5" fillId="6" borderId="13" xfId="0" applyNumberFormat="1" applyFont="1" applyFill="1" applyBorder="1" applyAlignment="1">
      <alignment horizontal="center" vertical="center" wrapText="1"/>
    </xf>
    <xf numFmtId="2" fontId="5" fillId="6" borderId="43" xfId="0" applyNumberFormat="1" applyFont="1" applyFill="1" applyBorder="1" applyAlignment="1">
      <alignment horizontal="left" vertical="center" wrapText="1"/>
    </xf>
    <xf numFmtId="44" fontId="5" fillId="6" borderId="43" xfId="1" applyFont="1" applyFill="1" applyBorder="1" applyAlignment="1">
      <alignment horizontal="center" vertical="center" wrapText="1"/>
    </xf>
    <xf numFmtId="0" fontId="5" fillId="6" borderId="43" xfId="0" applyFont="1" applyFill="1" applyBorder="1" applyAlignment="1">
      <alignment horizontal="center" vertical="center" wrapText="1"/>
    </xf>
    <xf numFmtId="167" fontId="5" fillId="6" borderId="43" xfId="0" applyNumberFormat="1" applyFont="1" applyFill="1" applyBorder="1" applyAlignment="1">
      <alignment horizontal="center" vertical="center" wrapText="1"/>
    </xf>
    <xf numFmtId="0" fontId="5" fillId="6" borderId="44" xfId="0" applyFont="1" applyFill="1" applyBorder="1" applyAlignment="1">
      <alignment horizontal="center" vertical="center" wrapText="1"/>
    </xf>
    <xf numFmtId="0" fontId="5" fillId="6" borderId="42" xfId="0" applyFont="1" applyFill="1" applyBorder="1" applyAlignment="1">
      <alignment horizontal="center" vertical="center" wrapText="1"/>
    </xf>
    <xf numFmtId="2" fontId="5" fillId="0" borderId="0" xfId="0" applyNumberFormat="1" applyFont="1" applyAlignment="1">
      <alignment horizontal="left" vertical="center" wrapText="1"/>
    </xf>
    <xf numFmtId="44" fontId="5" fillId="0" borderId="0" xfId="1" applyFont="1" applyFill="1" applyBorder="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5" xfId="0" applyFont="1" applyFill="1" applyBorder="1" applyAlignment="1">
      <alignment horizontal="center" vertical="center" wrapText="1"/>
    </xf>
    <xf numFmtId="44" fontId="5" fillId="6" borderId="58" xfId="0" applyNumberFormat="1" applyFont="1" applyFill="1" applyBorder="1" applyAlignment="1">
      <alignment horizontal="center" vertical="center" wrapText="1"/>
    </xf>
    <xf numFmtId="0" fontId="5" fillId="6" borderId="58" xfId="0" applyFont="1" applyFill="1" applyBorder="1" applyAlignment="1">
      <alignment horizontal="center" vertical="center" wrapText="1"/>
    </xf>
    <xf numFmtId="44" fontId="5" fillId="6" borderId="14" xfId="0" applyNumberFormat="1" applyFont="1" applyFill="1" applyBorder="1" applyAlignment="1">
      <alignment horizontal="center" vertical="center" wrapText="1"/>
    </xf>
    <xf numFmtId="4" fontId="17" fillId="7" borderId="48" xfId="0" applyNumberFormat="1" applyFont="1" applyFill="1" applyBorder="1" applyAlignment="1">
      <alignment horizontal="center" vertical="center" wrapText="1"/>
    </xf>
    <xf numFmtId="0" fontId="5" fillId="6" borderId="46" xfId="0" applyFont="1" applyFill="1" applyBorder="1" applyAlignment="1">
      <alignment horizontal="center" vertical="center" wrapText="1"/>
    </xf>
    <xf numFmtId="169" fontId="5" fillId="6" borderId="69" xfId="0" applyNumberFormat="1" applyFont="1" applyFill="1" applyBorder="1" applyAlignment="1">
      <alignment horizontal="center" vertical="center" wrapText="1"/>
    </xf>
    <xf numFmtId="0" fontId="5" fillId="6" borderId="69" xfId="0" applyFont="1" applyFill="1" applyBorder="1" applyAlignment="1">
      <alignment horizontal="center" vertical="center" wrapText="1"/>
    </xf>
    <xf numFmtId="169" fontId="5" fillId="5" borderId="68" xfId="0" applyNumberFormat="1" applyFont="1" applyFill="1" applyBorder="1" applyAlignment="1">
      <alignment horizontal="center" vertical="center"/>
    </xf>
    <xf numFmtId="0" fontId="5" fillId="5" borderId="68"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22" xfId="0" applyFont="1" applyFill="1" applyBorder="1" applyAlignment="1">
      <alignment horizontal="left" vertical="center" wrapText="1"/>
    </xf>
    <xf numFmtId="169" fontId="5" fillId="4" borderId="22" xfId="0" applyNumberFormat="1" applyFont="1" applyFill="1" applyBorder="1" applyAlignment="1">
      <alignment horizontal="center" vertical="center" wrapText="1"/>
    </xf>
    <xf numFmtId="0" fontId="17" fillId="3" borderId="70" xfId="0" applyFont="1" applyFill="1" applyBorder="1" applyAlignment="1">
      <alignment horizontal="center" vertical="center" wrapText="1"/>
    </xf>
    <xf numFmtId="1" fontId="17" fillId="3" borderId="70" xfId="0" applyNumberFormat="1" applyFont="1" applyFill="1" applyBorder="1" applyAlignment="1">
      <alignment horizontal="center" vertical="center" wrapText="1"/>
    </xf>
    <xf numFmtId="44" fontId="17" fillId="3" borderId="70" xfId="0" applyNumberFormat="1" applyFont="1" applyFill="1" applyBorder="1" applyAlignment="1">
      <alignment horizontal="center" vertical="center" wrapText="1"/>
    </xf>
    <xf numFmtId="4" fontId="17" fillId="3" borderId="70" xfId="0" applyNumberFormat="1" applyFont="1" applyFill="1" applyBorder="1" applyAlignment="1">
      <alignment horizontal="center" vertical="center" wrapText="1"/>
    </xf>
    <xf numFmtId="4" fontId="17" fillId="7" borderId="71" xfId="0" applyNumberFormat="1" applyFont="1" applyFill="1" applyBorder="1" applyAlignment="1">
      <alignment horizontal="center" vertical="center" wrapText="1"/>
    </xf>
    <xf numFmtId="0" fontId="2" fillId="4" borderId="0" xfId="0" applyFont="1" applyFill="1" applyAlignment="1">
      <alignment horizontal="center" vertical="center" wrapText="1"/>
    </xf>
    <xf numFmtId="165" fontId="2" fillId="0" borderId="0" xfId="0" applyNumberFormat="1" applyFont="1" applyAlignment="1">
      <alignment horizontal="center" vertical="center" wrapText="1"/>
    </xf>
    <xf numFmtId="165" fontId="5" fillId="4" borderId="13"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17" fillId="3" borderId="37" xfId="0" applyNumberFormat="1" applyFont="1" applyFill="1" applyBorder="1" applyAlignment="1">
      <alignment horizontal="center" vertical="center" wrapText="1"/>
    </xf>
    <xf numFmtId="167" fontId="17" fillId="3" borderId="37" xfId="0" applyNumberFormat="1" applyFont="1" applyFill="1" applyBorder="1" applyAlignment="1">
      <alignment horizontal="center" vertical="center" wrapText="1"/>
    </xf>
    <xf numFmtId="167" fontId="5" fillId="0" borderId="60" xfId="0" applyNumberFormat="1" applyFont="1" applyBorder="1" applyAlignment="1">
      <alignment horizontal="center" vertical="center"/>
    </xf>
    <xf numFmtId="167" fontId="5" fillId="0" borderId="61" xfId="0" applyNumberFormat="1" applyFont="1" applyBorder="1" applyAlignment="1">
      <alignment horizontal="center" vertical="center"/>
    </xf>
    <xf numFmtId="167" fontId="5" fillId="0" borderId="13" xfId="0" applyNumberFormat="1" applyFont="1" applyBorder="1" applyAlignment="1">
      <alignment horizontal="center" vertical="center"/>
    </xf>
    <xf numFmtId="167" fontId="5" fillId="0" borderId="43" xfId="0" applyNumberFormat="1" applyFont="1" applyBorder="1" applyAlignment="1">
      <alignment horizontal="center" vertical="center"/>
    </xf>
    <xf numFmtId="167" fontId="2" fillId="5" borderId="0" xfId="0" applyNumberFormat="1" applyFont="1" applyFill="1" applyAlignment="1">
      <alignment horizontal="center" vertical="center" wrapText="1"/>
    </xf>
    <xf numFmtId="167" fontId="5" fillId="5" borderId="0" xfId="0" applyNumberFormat="1" applyFont="1" applyFill="1" applyAlignment="1">
      <alignment horizontal="center" vertical="center"/>
    </xf>
    <xf numFmtId="167" fontId="17" fillId="3" borderId="70" xfId="0" applyNumberFormat="1" applyFont="1" applyFill="1" applyBorder="1" applyAlignment="1">
      <alignment horizontal="center" vertical="center" wrapText="1"/>
    </xf>
    <xf numFmtId="167" fontId="32" fillId="6" borderId="14" xfId="0" applyNumberFormat="1" applyFont="1" applyFill="1" applyBorder="1" applyAlignment="1">
      <alignment horizontal="center" vertical="center" wrapText="1"/>
    </xf>
    <xf numFmtId="167" fontId="32" fillId="6" borderId="4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Alignment="1">
      <alignment vertical="center"/>
    </xf>
    <xf numFmtId="165" fontId="2" fillId="5" borderId="0" xfId="0" applyNumberFormat="1" applyFont="1" applyFill="1" applyAlignment="1">
      <alignment horizontal="center" vertical="center" wrapText="1"/>
    </xf>
    <xf numFmtId="165" fontId="5" fillId="6" borderId="37" xfId="1" applyNumberFormat="1" applyFont="1" applyFill="1" applyBorder="1" applyAlignment="1">
      <alignment horizontal="center" vertical="center" wrapText="1"/>
    </xf>
    <xf numFmtId="165" fontId="5" fillId="6" borderId="13" xfId="1" applyNumberFormat="1" applyFont="1" applyFill="1" applyBorder="1" applyAlignment="1">
      <alignment horizontal="center" vertical="center" wrapText="1"/>
    </xf>
    <xf numFmtId="165" fontId="5" fillId="6" borderId="43"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17" fillId="3" borderId="70" xfId="0" applyNumberFormat="1" applyFont="1" applyFill="1" applyBorder="1" applyAlignment="1">
      <alignment horizontal="center" vertical="center" wrapText="1"/>
    </xf>
    <xf numFmtId="165" fontId="5" fillId="6" borderId="14" xfId="0" applyNumberFormat="1" applyFont="1" applyFill="1" applyBorder="1" applyAlignment="1">
      <alignment horizontal="center" vertical="center" wrapText="1"/>
    </xf>
    <xf numFmtId="165" fontId="32" fillId="6" borderId="40" xfId="0" applyNumberFormat="1" applyFont="1" applyFill="1" applyBorder="1" applyAlignment="1">
      <alignment horizontal="center" vertical="center" wrapText="1"/>
    </xf>
    <xf numFmtId="165" fontId="5" fillId="6" borderId="69" xfId="0" applyNumberFormat="1" applyFont="1" applyFill="1" applyBorder="1" applyAlignment="1">
      <alignment horizontal="center" vertical="center" wrapText="1"/>
    </xf>
    <xf numFmtId="165" fontId="5" fillId="4" borderId="22" xfId="0" applyNumberFormat="1" applyFont="1" applyFill="1" applyBorder="1" applyAlignment="1">
      <alignment horizontal="center" vertical="center" wrapText="1"/>
    </xf>
    <xf numFmtId="165" fontId="5" fillId="5" borderId="68" xfId="0" applyNumberFormat="1" applyFont="1" applyFill="1" applyBorder="1" applyAlignment="1">
      <alignment horizontal="center" vertical="center"/>
    </xf>
    <xf numFmtId="165" fontId="2" fillId="4" borderId="0" xfId="0" applyNumberFormat="1" applyFont="1" applyFill="1" applyAlignment="1">
      <alignment horizontal="center" vertical="center" wrapText="1"/>
    </xf>
    <xf numFmtId="0" fontId="5" fillId="4" borderId="57" xfId="0" applyFont="1" applyFill="1" applyBorder="1" applyAlignment="1">
      <alignment horizontal="center" vertical="center"/>
    </xf>
    <xf numFmtId="165" fontId="5" fillId="0" borderId="19" xfId="0" applyNumberFormat="1" applyFont="1" applyBorder="1" applyAlignment="1">
      <alignment horizontal="center" vertical="center"/>
    </xf>
    <xf numFmtId="165" fontId="5" fillId="0" borderId="74" xfId="0" applyNumberFormat="1" applyFont="1" applyBorder="1" applyAlignment="1">
      <alignment horizontal="center" vertical="center"/>
    </xf>
    <xf numFmtId="168" fontId="17" fillId="3" borderId="75"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Alignment="1">
      <alignment horizontal="center" vertical="center" wrapText="1"/>
    </xf>
    <xf numFmtId="0" fontId="5" fillId="4" borderId="0" xfId="2" applyFont="1" applyFill="1" applyAlignment="1">
      <alignment horizontal="center" vertical="center" wrapText="1"/>
    </xf>
    <xf numFmtId="0" fontId="2" fillId="4" borderId="0" xfId="0" applyFont="1" applyFill="1" applyAlignment="1">
      <alignment horizontal="left" vertical="center" wrapText="1"/>
    </xf>
    <xf numFmtId="165" fontId="5" fillId="4" borderId="14" xfId="1" applyNumberFormat="1" applyFont="1" applyFill="1" applyBorder="1" applyAlignment="1">
      <alignment horizontal="center" vertical="center" wrapText="1"/>
    </xf>
    <xf numFmtId="0" fontId="5" fillId="4" borderId="77" xfId="0" applyFont="1" applyFill="1" applyBorder="1" applyAlignment="1">
      <alignment horizontal="center" vertical="center" wrapText="1"/>
    </xf>
    <xf numFmtId="165" fontId="5" fillId="4" borderId="19" xfId="1" applyNumberFormat="1" applyFont="1" applyFill="1" applyBorder="1" applyAlignment="1">
      <alignment horizontal="center" vertical="center" wrapText="1"/>
    </xf>
    <xf numFmtId="165" fontId="5" fillId="6" borderId="76" xfId="1" applyNumberFormat="1" applyFont="1" applyFill="1" applyBorder="1" applyAlignment="1">
      <alignment horizontal="center" vertical="center" wrapText="1"/>
    </xf>
    <xf numFmtId="165" fontId="5" fillId="6" borderId="66" xfId="1" applyNumberFormat="1" applyFont="1" applyFill="1" applyBorder="1" applyAlignment="1">
      <alignment horizontal="center" vertical="center" wrapText="1"/>
    </xf>
    <xf numFmtId="165" fontId="5" fillId="0" borderId="44" xfId="0" applyNumberFormat="1" applyFont="1" applyBorder="1" applyAlignment="1">
      <alignment horizontal="center" vertical="center"/>
    </xf>
    <xf numFmtId="165" fontId="5" fillId="0" borderId="45" xfId="0" applyNumberFormat="1" applyFont="1" applyBorder="1" applyAlignment="1">
      <alignment horizontal="center" vertical="center"/>
    </xf>
    <xf numFmtId="165" fontId="5" fillId="4" borderId="19" xfId="0" applyNumberFormat="1" applyFont="1" applyFill="1" applyBorder="1" applyAlignment="1">
      <alignment horizontal="center" vertical="center"/>
    </xf>
    <xf numFmtId="49" fontId="5" fillId="4" borderId="0" xfId="0" applyNumberFormat="1" applyFont="1" applyFill="1" applyAlignment="1">
      <alignment horizontal="center" vertical="center" wrapText="1"/>
    </xf>
    <xf numFmtId="49" fontId="5" fillId="6" borderId="67" xfId="0" applyNumberFormat="1" applyFont="1" applyFill="1" applyBorder="1" applyAlignment="1">
      <alignment horizontal="center" vertical="center" wrapText="1"/>
    </xf>
    <xf numFmtId="49" fontId="5" fillId="6" borderId="63" xfId="0" applyNumberFormat="1" applyFont="1" applyFill="1" applyBorder="1" applyAlignment="1">
      <alignment horizontal="center" vertical="center" wrapText="1"/>
    </xf>
    <xf numFmtId="166" fontId="18" fillId="3" borderId="20"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79" xfId="0" applyNumberFormat="1" applyFont="1"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43" xfId="0" applyNumberFormat="1" applyFont="1" applyFill="1" applyBorder="1" applyAlignment="1">
      <alignment horizontal="center" vertical="center" wrapText="1"/>
    </xf>
    <xf numFmtId="49" fontId="18" fillId="3" borderId="20" xfId="0" applyNumberFormat="1" applyFont="1" applyFill="1" applyBorder="1" applyAlignment="1">
      <alignment horizontal="center" vertical="center" wrapText="1"/>
    </xf>
    <xf numFmtId="49" fontId="5" fillId="6" borderId="66" xfId="0" applyNumberFormat="1" applyFont="1" applyFill="1" applyBorder="1" applyAlignment="1">
      <alignment horizontal="center" vertical="center" wrapText="1"/>
    </xf>
    <xf numFmtId="49" fontId="5" fillId="6" borderId="13"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0" fontId="5" fillId="6" borderId="17" xfId="0" applyFont="1" applyFill="1" applyBorder="1" applyAlignment="1">
      <alignment horizontal="center" vertical="center" wrapText="1"/>
    </xf>
    <xf numFmtId="49" fontId="5" fillId="6" borderId="43"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6" borderId="47" xfId="0" applyFont="1" applyFill="1" applyBorder="1" applyAlignment="1">
      <alignment horizontal="center" vertical="center" wrapText="1"/>
    </xf>
    <xf numFmtId="0" fontId="5" fillId="6" borderId="58" xfId="0" applyFont="1" applyFill="1" applyBorder="1" applyAlignment="1">
      <alignment horizontal="left" vertical="center" wrapText="1"/>
    </xf>
    <xf numFmtId="169" fontId="5" fillId="6" borderId="58" xfId="0" applyNumberFormat="1" applyFont="1" applyFill="1" applyBorder="1" applyAlignment="1">
      <alignment horizontal="center" vertical="center" wrapText="1"/>
    </xf>
    <xf numFmtId="165" fontId="5" fillId="6" borderId="58" xfId="0" applyNumberFormat="1" applyFont="1" applyFill="1" applyBorder="1" applyAlignment="1">
      <alignment horizontal="center" vertical="center" wrapText="1"/>
    </xf>
    <xf numFmtId="0" fontId="18" fillId="5" borderId="17" xfId="0" applyFont="1" applyFill="1" applyBorder="1" applyAlignment="1">
      <alignment horizontal="center" vertical="center" wrapText="1"/>
    </xf>
    <xf numFmtId="169" fontId="18" fillId="5" borderId="17" xfId="0" applyNumberFormat="1" applyFont="1" applyFill="1" applyBorder="1" applyAlignment="1">
      <alignment horizontal="center" vertical="center" wrapText="1"/>
    </xf>
    <xf numFmtId="165" fontId="18" fillId="5" borderId="17" xfId="0" applyNumberFormat="1" applyFont="1" applyFill="1" applyBorder="1" applyAlignment="1">
      <alignment horizontal="center" vertical="center" wrapText="1"/>
    </xf>
    <xf numFmtId="165" fontId="5" fillId="6" borderId="41" xfId="0" applyNumberFormat="1" applyFont="1" applyFill="1" applyBorder="1" applyAlignment="1">
      <alignment horizontal="center" vertical="center" wrapText="1"/>
    </xf>
    <xf numFmtId="169" fontId="5" fillId="5" borderId="22" xfId="0" applyNumberFormat="1" applyFont="1" applyFill="1" applyBorder="1" applyAlignment="1">
      <alignment horizontal="center" vertical="center"/>
    </xf>
    <xf numFmtId="165" fontId="5" fillId="5" borderId="22" xfId="0" applyNumberFormat="1" applyFont="1" applyFill="1" applyBorder="1" applyAlignment="1">
      <alignment horizontal="center" vertical="center"/>
    </xf>
    <xf numFmtId="0" fontId="5" fillId="5" borderId="22" xfId="0" applyFont="1" applyFill="1" applyBorder="1" applyAlignment="1">
      <alignment horizontal="center" vertical="center"/>
    </xf>
    <xf numFmtId="165" fontId="5" fillId="5" borderId="23" xfId="0" applyNumberFormat="1" applyFont="1" applyFill="1" applyBorder="1" applyAlignment="1">
      <alignment horizontal="center" vertical="center"/>
    </xf>
    <xf numFmtId="165" fontId="5" fillId="6" borderId="53" xfId="0" applyNumberFormat="1" applyFont="1" applyFill="1" applyBorder="1" applyAlignment="1">
      <alignment horizontal="center" vertical="center" wrapText="1"/>
    </xf>
    <xf numFmtId="165" fontId="5" fillId="6" borderId="19" xfId="0" applyNumberFormat="1" applyFont="1" applyFill="1" applyBorder="1" applyAlignment="1">
      <alignment horizontal="center" vertical="center" wrapText="1"/>
    </xf>
    <xf numFmtId="0" fontId="5" fillId="0" borderId="52" xfId="0" applyFont="1" applyBorder="1" applyAlignment="1">
      <alignment horizontal="center" vertical="center"/>
    </xf>
    <xf numFmtId="0" fontId="5" fillId="6" borderId="52" xfId="0" applyFont="1" applyFill="1" applyBorder="1" applyAlignment="1">
      <alignment horizontal="center" vertical="center" wrapText="1"/>
    </xf>
    <xf numFmtId="0" fontId="5" fillId="0" borderId="63" xfId="0" applyFont="1" applyBorder="1" applyAlignment="1">
      <alignment horizontal="left" vertical="center" wrapText="1"/>
    </xf>
    <xf numFmtId="165" fontId="5" fillId="0" borderId="78" xfId="0" applyNumberFormat="1" applyFont="1" applyBorder="1" applyAlignment="1">
      <alignment horizontal="center" vertical="center"/>
    </xf>
    <xf numFmtId="0" fontId="5" fillId="4" borderId="16" xfId="0" applyFont="1" applyFill="1" applyBorder="1" applyAlignment="1">
      <alignment horizontal="center" vertical="center"/>
    </xf>
    <xf numFmtId="166" fontId="7" fillId="3" borderId="15" xfId="7"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49" fontId="5" fillId="4" borderId="13" xfId="0" applyNumberFormat="1" applyFont="1" applyFill="1" applyBorder="1" applyAlignment="1">
      <alignment horizontal="center" vertical="center"/>
    </xf>
    <xf numFmtId="49" fontId="5" fillId="0" borderId="79" xfId="0" applyNumberFormat="1" applyFont="1" applyBorder="1" applyAlignment="1">
      <alignment horizontal="center" vertical="center" wrapText="1"/>
    </xf>
    <xf numFmtId="165" fontId="5" fillId="4" borderId="14" xfId="0" applyNumberFormat="1" applyFont="1" applyFill="1" applyBorder="1" applyAlignment="1">
      <alignment horizontal="center" vertical="center" wrapText="1"/>
    </xf>
    <xf numFmtId="0" fontId="39" fillId="4" borderId="56" xfId="0" applyFont="1" applyFill="1" applyBorder="1" applyAlignment="1">
      <alignment horizontal="center" vertical="center"/>
    </xf>
    <xf numFmtId="168" fontId="5" fillId="0" borderId="13" xfId="0" applyNumberFormat="1" applyFont="1" applyBorder="1" applyAlignment="1">
      <alignment horizontal="center" vertical="center" wrapText="1"/>
    </xf>
    <xf numFmtId="0" fontId="5" fillId="4" borderId="17" xfId="0" applyFont="1" applyFill="1" applyBorder="1" applyAlignment="1">
      <alignment horizontal="center" vertical="center" wrapText="1"/>
    </xf>
    <xf numFmtId="2" fontId="2" fillId="0" borderId="32"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169" fontId="5" fillId="4" borderId="0" xfId="0" applyNumberFormat="1" applyFont="1" applyFill="1" applyAlignment="1">
      <alignment horizontal="center" vertical="center" wrapText="1"/>
    </xf>
    <xf numFmtId="165" fontId="5" fillId="4" borderId="0" xfId="0" applyNumberFormat="1" applyFont="1" applyFill="1" applyAlignment="1">
      <alignment horizontal="center" vertical="center" wrapText="1"/>
    </xf>
    <xf numFmtId="49" fontId="5" fillId="4" borderId="79" xfId="0" applyNumberFormat="1" applyFont="1" applyFill="1" applyBorder="1" applyAlignment="1">
      <alignment horizontal="center" vertical="center" wrapText="1"/>
    </xf>
    <xf numFmtId="0" fontId="37" fillId="0" borderId="59" xfId="12" applyFont="1" applyFill="1" applyBorder="1" applyAlignment="1">
      <alignment vertical="center" wrapText="1"/>
    </xf>
    <xf numFmtId="0" fontId="5" fillId="0" borderId="56" xfId="0" applyFont="1" applyBorder="1" applyAlignment="1">
      <alignment horizontal="center" vertical="center"/>
    </xf>
    <xf numFmtId="0" fontId="27" fillId="0" borderId="0" xfId="0" quotePrefix="1" applyFont="1" applyAlignment="1">
      <alignment horizontal="center" vertical="center" wrapText="1"/>
    </xf>
    <xf numFmtId="168" fontId="5" fillId="0" borderId="14" xfId="0" applyNumberFormat="1" applyFont="1" applyBorder="1" applyAlignment="1">
      <alignment horizontal="center" vertical="center"/>
    </xf>
    <xf numFmtId="0" fontId="24" fillId="4" borderId="0" xfId="0" applyFont="1" applyFill="1" applyAlignment="1">
      <alignment vertical="center" wrapText="1"/>
    </xf>
    <xf numFmtId="0" fontId="24" fillId="4" borderId="0" xfId="0" applyFont="1" applyFill="1"/>
    <xf numFmtId="165" fontId="5" fillId="0" borderId="35" xfId="0" applyNumberFormat="1" applyFont="1" applyBorder="1" applyAlignment="1">
      <alignment horizontal="center" vertical="center"/>
    </xf>
    <xf numFmtId="2" fontId="5" fillId="0" borderId="14" xfId="0" applyNumberFormat="1" applyFont="1" applyBorder="1" applyAlignment="1">
      <alignment horizontal="center" vertical="center"/>
    </xf>
    <xf numFmtId="171" fontId="5" fillId="0" borderId="14" xfId="0" applyNumberFormat="1" applyFont="1" applyBorder="1" applyAlignment="1">
      <alignment horizontal="center" vertical="center"/>
    </xf>
    <xf numFmtId="1" fontId="5" fillId="0" borderId="0" xfId="0" applyNumberFormat="1" applyFont="1" applyAlignment="1">
      <alignment horizontal="center" vertical="center"/>
    </xf>
    <xf numFmtId="1" fontId="18" fillId="5" borderId="17" xfId="0" applyNumberFormat="1" applyFont="1" applyFill="1" applyBorder="1" applyAlignment="1">
      <alignment horizontal="center" vertical="center" wrapText="1"/>
    </xf>
    <xf numFmtId="1" fontId="5" fillId="0" borderId="35"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4" borderId="14" xfId="0" applyNumberFormat="1" applyFont="1" applyFill="1" applyBorder="1" applyAlignment="1">
      <alignment horizontal="center" vertical="center"/>
    </xf>
    <xf numFmtId="1" fontId="5" fillId="0" borderId="14" xfId="0" applyNumberFormat="1" applyFont="1" applyBorder="1" applyAlignment="1">
      <alignment horizontal="center" vertical="center" wrapText="1"/>
    </xf>
    <xf numFmtId="1" fontId="5" fillId="5" borderId="22" xfId="0" applyNumberFormat="1" applyFont="1" applyFill="1" applyBorder="1" applyAlignment="1">
      <alignment horizontal="center" vertical="center"/>
    </xf>
    <xf numFmtId="1" fontId="5" fillId="6" borderId="58" xfId="0" applyNumberFormat="1" applyFont="1" applyFill="1" applyBorder="1" applyAlignment="1">
      <alignment horizontal="center" vertical="center" wrapText="1"/>
    </xf>
    <xf numFmtId="1" fontId="5" fillId="6" borderId="14" xfId="0" applyNumberFormat="1" applyFont="1" applyFill="1" applyBorder="1" applyAlignment="1">
      <alignment horizontal="center" vertical="center" wrapText="1"/>
    </xf>
    <xf numFmtId="1" fontId="5" fillId="6" borderId="69" xfId="0" applyNumberFormat="1" applyFont="1" applyFill="1" applyBorder="1" applyAlignment="1">
      <alignment horizontal="center" vertical="center" wrapText="1"/>
    </xf>
    <xf numFmtId="1" fontId="5" fillId="4" borderId="22" xfId="0" applyNumberFormat="1" applyFont="1" applyFill="1" applyBorder="1" applyAlignment="1">
      <alignment horizontal="center" vertical="center" wrapText="1"/>
    </xf>
    <xf numFmtId="1" fontId="5" fillId="4" borderId="0" xfId="0" applyNumberFormat="1" applyFont="1" applyFill="1" applyAlignment="1">
      <alignment horizontal="center" vertical="center" wrapText="1"/>
    </xf>
    <xf numFmtId="1" fontId="5" fillId="5" borderId="68" xfId="0" applyNumberFormat="1" applyFont="1" applyFill="1" applyBorder="1" applyAlignment="1">
      <alignment horizontal="center" vertical="center"/>
    </xf>
    <xf numFmtId="0" fontId="5" fillId="4" borderId="34" xfId="0" applyFont="1" applyFill="1" applyBorder="1" applyAlignment="1">
      <alignment horizontal="center" vertical="center"/>
    </xf>
    <xf numFmtId="14" fontId="27" fillId="4" borderId="0" xfId="0" applyNumberFormat="1" applyFont="1" applyFill="1" applyAlignment="1" applyProtection="1">
      <alignment horizontal="center" vertical="center" wrapText="1"/>
      <protection locked="0"/>
    </xf>
    <xf numFmtId="165" fontId="25" fillId="4" borderId="0" xfId="0" applyNumberFormat="1" applyFont="1" applyFill="1" applyAlignment="1" applyProtection="1">
      <alignment horizontal="center" vertical="center" wrapText="1"/>
      <protection locked="0"/>
    </xf>
    <xf numFmtId="2" fontId="45" fillId="5" borderId="90" xfId="0" applyNumberFormat="1" applyFont="1" applyFill="1" applyBorder="1" applyAlignment="1">
      <alignment horizontal="left" vertical="center" wrapText="1"/>
    </xf>
    <xf numFmtId="169" fontId="46" fillId="5" borderId="92" xfId="0" applyNumberFormat="1" applyFont="1" applyFill="1" applyBorder="1" applyAlignment="1">
      <alignment horizontal="center" vertical="center" wrapText="1"/>
    </xf>
    <xf numFmtId="2" fontId="46" fillId="5" borderId="93" xfId="0" applyNumberFormat="1" applyFont="1" applyFill="1" applyBorder="1" applyAlignment="1">
      <alignment horizontal="center" vertical="center" wrapText="1"/>
    </xf>
    <xf numFmtId="0" fontId="46" fillId="5" borderId="92" xfId="0" applyFont="1" applyFill="1" applyBorder="1" applyAlignment="1">
      <alignment horizontal="center" vertical="center" wrapText="1"/>
    </xf>
    <xf numFmtId="2" fontId="46" fillId="5" borderId="93" xfId="0" applyNumberFormat="1" applyFont="1" applyFill="1" applyBorder="1" applyAlignment="1">
      <alignment horizontal="left" vertical="center" wrapText="1"/>
    </xf>
    <xf numFmtId="2" fontId="46" fillId="5" borderId="89" xfId="0" applyNumberFormat="1" applyFont="1" applyFill="1" applyBorder="1" applyAlignment="1">
      <alignment horizontal="center" vertical="center" wrapText="1"/>
    </xf>
    <xf numFmtId="4" fontId="17" fillId="0" borderId="0" xfId="0" applyNumberFormat="1" applyFont="1" applyAlignment="1">
      <alignment horizontal="center" vertical="center" wrapText="1"/>
    </xf>
    <xf numFmtId="0" fontId="5" fillId="9" borderId="14" xfId="0" applyFont="1" applyFill="1" applyBorder="1" applyAlignment="1">
      <alignment horizontal="center" vertical="center" wrapText="1"/>
    </xf>
    <xf numFmtId="0" fontId="5" fillId="9" borderId="63" xfId="0" applyFont="1" applyFill="1" applyBorder="1" applyAlignment="1">
      <alignment horizontal="center" vertical="center" wrapText="1"/>
    </xf>
    <xf numFmtId="0" fontId="5" fillId="9" borderId="14" xfId="0" applyFont="1" applyFill="1" applyBorder="1" applyAlignment="1">
      <alignment horizontal="center" vertical="center"/>
    </xf>
    <xf numFmtId="0" fontId="5" fillId="4" borderId="52" xfId="0" applyFont="1" applyFill="1" applyBorder="1" applyAlignment="1">
      <alignment horizontal="center" vertical="center"/>
    </xf>
    <xf numFmtId="49" fontId="5" fillId="9" borderId="14" xfId="0" applyNumberFormat="1" applyFont="1" applyFill="1" applyBorder="1" applyAlignment="1">
      <alignment horizontal="center" vertical="center" wrapText="1"/>
    </xf>
    <xf numFmtId="0" fontId="5" fillId="9" borderId="63" xfId="0" applyFont="1" applyFill="1" applyBorder="1" applyAlignment="1">
      <alignment horizontal="left" vertical="center" wrapText="1"/>
    </xf>
    <xf numFmtId="44" fontId="5" fillId="9" borderId="14" xfId="1" applyFont="1" applyFill="1" applyBorder="1" applyAlignment="1">
      <alignment horizontal="center" vertical="center" wrapText="1"/>
    </xf>
    <xf numFmtId="165" fontId="5" fillId="9" borderId="14" xfId="1" applyNumberFormat="1" applyFont="1" applyFill="1" applyBorder="1" applyAlignment="1">
      <alignment horizontal="center" vertical="center" wrapText="1"/>
    </xf>
    <xf numFmtId="165" fontId="5" fillId="9" borderId="14" xfId="0" applyNumberFormat="1" applyFont="1" applyFill="1" applyBorder="1" applyAlignment="1">
      <alignment horizontal="center" vertical="center" wrapText="1"/>
    </xf>
    <xf numFmtId="168" fontId="5" fillId="9" borderId="14" xfId="0" applyNumberFormat="1" applyFont="1" applyFill="1" applyBorder="1" applyAlignment="1">
      <alignment horizontal="center" vertical="center" wrapText="1"/>
    </xf>
    <xf numFmtId="168" fontId="5" fillId="9" borderId="78" xfId="0" applyNumberFormat="1" applyFont="1" applyFill="1" applyBorder="1" applyAlignment="1">
      <alignment horizontal="center" vertical="center" wrapText="1"/>
    </xf>
    <xf numFmtId="0" fontId="5" fillId="9" borderId="63" xfId="0" applyFont="1" applyFill="1" applyBorder="1" applyAlignment="1">
      <alignment horizontal="center" vertical="center"/>
    </xf>
    <xf numFmtId="0" fontId="5" fillId="9" borderId="19" xfId="0" applyFont="1" applyFill="1" applyBorder="1" applyAlignment="1">
      <alignment horizontal="center" vertical="center"/>
    </xf>
    <xf numFmtId="49" fontId="5" fillId="9" borderId="63" xfId="0" applyNumberFormat="1" applyFont="1" applyFill="1" applyBorder="1" applyAlignment="1">
      <alignment horizontal="center" vertical="center" wrapText="1"/>
    </xf>
    <xf numFmtId="0" fontId="5" fillId="9" borderId="14" xfId="0" applyFont="1" applyFill="1" applyBorder="1" applyAlignment="1">
      <alignment horizontal="left" vertical="center" wrapText="1"/>
    </xf>
    <xf numFmtId="44" fontId="5" fillId="9" borderId="13" xfId="1" applyFont="1" applyFill="1" applyBorder="1" applyAlignment="1">
      <alignment horizontal="center" vertical="center" wrapText="1"/>
    </xf>
    <xf numFmtId="165" fontId="5" fillId="9" borderId="13" xfId="1" applyNumberFormat="1" applyFont="1" applyFill="1" applyBorder="1" applyAlignment="1">
      <alignment horizontal="center" vertical="center" wrapText="1"/>
    </xf>
    <xf numFmtId="165" fontId="5" fillId="9" borderId="13" xfId="0" applyNumberFormat="1" applyFont="1" applyFill="1" applyBorder="1" applyAlignment="1">
      <alignment horizontal="center" vertical="center" wrapText="1"/>
    </xf>
    <xf numFmtId="0" fontId="5" fillId="9" borderId="13" xfId="0" applyFont="1" applyFill="1" applyBorder="1" applyAlignment="1">
      <alignment horizontal="center" vertical="center" wrapText="1"/>
    </xf>
    <xf numFmtId="168" fontId="5" fillId="9" borderId="13" xfId="0" applyNumberFormat="1" applyFont="1" applyFill="1" applyBorder="1" applyAlignment="1">
      <alignment horizontal="center" vertical="center" wrapText="1"/>
    </xf>
    <xf numFmtId="168" fontId="5" fillId="9" borderId="56" xfId="0" applyNumberFormat="1"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24" xfId="0" applyFont="1" applyFill="1" applyBorder="1" applyAlignment="1">
      <alignment horizontal="center" vertical="center"/>
    </xf>
    <xf numFmtId="169" fontId="5" fillId="9" borderId="14" xfId="0" applyNumberFormat="1" applyFont="1" applyFill="1" applyBorder="1" applyAlignment="1">
      <alignment horizontal="center" vertical="center"/>
    </xf>
    <xf numFmtId="165" fontId="5" fillId="9" borderId="14" xfId="0" applyNumberFormat="1" applyFont="1" applyFill="1" applyBorder="1" applyAlignment="1">
      <alignment horizontal="center" vertical="center"/>
    </xf>
    <xf numFmtId="171" fontId="5" fillId="9" borderId="14" xfId="0" applyNumberFormat="1" applyFont="1" applyFill="1" applyBorder="1" applyAlignment="1">
      <alignment horizontal="center" vertical="center"/>
    </xf>
    <xf numFmtId="1" fontId="5" fillId="9" borderId="14" xfId="0" applyNumberFormat="1" applyFont="1" applyFill="1" applyBorder="1" applyAlignment="1">
      <alignment horizontal="center" vertical="center"/>
    </xf>
    <xf numFmtId="165" fontId="5" fillId="9" borderId="78" xfId="0" applyNumberFormat="1" applyFont="1" applyFill="1" applyBorder="1" applyAlignment="1">
      <alignment horizontal="center" vertical="center"/>
    </xf>
    <xf numFmtId="0" fontId="5" fillId="9" borderId="19" xfId="0" applyFont="1" applyFill="1" applyBorder="1" applyAlignment="1">
      <alignment horizontal="center" vertical="center" wrapText="1"/>
    </xf>
    <xf numFmtId="169" fontId="5" fillId="9" borderId="14" xfId="1" applyNumberFormat="1" applyFont="1" applyFill="1" applyBorder="1" applyAlignment="1">
      <alignment horizontal="center" vertical="center" wrapText="1"/>
    </xf>
    <xf numFmtId="165" fontId="5" fillId="9" borderId="78" xfId="1" applyNumberFormat="1" applyFont="1" applyFill="1" applyBorder="1" applyAlignment="1">
      <alignment horizontal="center" vertical="center" wrapText="1"/>
    </xf>
    <xf numFmtId="0" fontId="5" fillId="9" borderId="18" xfId="0" applyFont="1" applyFill="1" applyBorder="1" applyAlignment="1">
      <alignment horizontal="center" vertical="center"/>
    </xf>
    <xf numFmtId="168" fontId="5" fillId="9" borderId="14" xfId="0" applyNumberFormat="1" applyFont="1" applyFill="1" applyBorder="1" applyAlignment="1">
      <alignment horizontal="center" vertical="center"/>
    </xf>
    <xf numFmtId="165" fontId="5" fillId="9" borderId="19" xfId="0" applyNumberFormat="1" applyFont="1" applyFill="1" applyBorder="1" applyAlignment="1">
      <alignment horizontal="center" vertical="center"/>
    </xf>
    <xf numFmtId="0" fontId="5" fillId="9" borderId="18" xfId="0" applyFont="1" applyFill="1" applyBorder="1" applyAlignment="1">
      <alignment horizontal="center" vertical="center" wrapText="1"/>
    </xf>
    <xf numFmtId="169" fontId="5" fillId="9" borderId="14" xfId="0" applyNumberFormat="1" applyFont="1" applyFill="1" applyBorder="1" applyAlignment="1">
      <alignment horizontal="center" vertical="center" wrapText="1"/>
    </xf>
    <xf numFmtId="1" fontId="5" fillId="9" borderId="14" xfId="0"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40" xfId="0" applyFont="1" applyFill="1" applyBorder="1" applyAlignment="1">
      <alignment horizontal="left" vertical="center" wrapText="1"/>
    </xf>
    <xf numFmtId="169" fontId="5" fillId="9" borderId="40" xfId="0" applyNumberFormat="1" applyFont="1" applyFill="1" applyBorder="1" applyAlignment="1">
      <alignment horizontal="center" vertical="center" wrapText="1"/>
    </xf>
    <xf numFmtId="165" fontId="5" fillId="9" borderId="40" xfId="0" applyNumberFormat="1" applyFont="1" applyFill="1" applyBorder="1" applyAlignment="1">
      <alignment horizontal="center" vertical="center" wrapText="1"/>
    </xf>
    <xf numFmtId="1" fontId="5" fillId="9" borderId="40" xfId="0" applyNumberFormat="1" applyFont="1" applyFill="1" applyBorder="1" applyAlignment="1">
      <alignment horizontal="center" vertical="center" wrapText="1"/>
    </xf>
    <xf numFmtId="0" fontId="5" fillId="9" borderId="40" xfId="0" applyFont="1" applyFill="1" applyBorder="1" applyAlignment="1">
      <alignment horizontal="center" vertical="center"/>
    </xf>
    <xf numFmtId="0" fontId="5" fillId="9" borderId="41" xfId="0" applyFont="1" applyFill="1" applyBorder="1" applyAlignment="1">
      <alignment horizontal="center" vertical="center"/>
    </xf>
    <xf numFmtId="165" fontId="5" fillId="9" borderId="72" xfId="0" applyNumberFormat="1" applyFont="1" applyFill="1" applyBorder="1" applyAlignment="1">
      <alignment horizontal="center" vertical="center" wrapText="1"/>
    </xf>
    <xf numFmtId="165" fontId="5" fillId="9" borderId="73" xfId="0" applyNumberFormat="1" applyFont="1" applyFill="1" applyBorder="1" applyAlignment="1">
      <alignment horizontal="center" vertical="center" wrapText="1"/>
    </xf>
    <xf numFmtId="0" fontId="5" fillId="9" borderId="98" xfId="0" applyFont="1" applyFill="1" applyBorder="1" applyAlignment="1">
      <alignment horizontal="center" vertical="center"/>
    </xf>
    <xf numFmtId="0" fontId="5" fillId="9" borderId="99" xfId="0" applyFont="1" applyFill="1" applyBorder="1" applyAlignment="1">
      <alignment horizontal="center" vertical="center"/>
    </xf>
    <xf numFmtId="0" fontId="5" fillId="9" borderId="63" xfId="2" applyFont="1" applyFill="1" applyBorder="1" applyAlignment="1">
      <alignment horizontal="center" vertical="center" wrapText="1"/>
    </xf>
    <xf numFmtId="0" fontId="5" fillId="9" borderId="56" xfId="2" applyFont="1" applyFill="1" applyBorder="1" applyAlignment="1">
      <alignment horizontal="center" vertical="center" wrapText="1"/>
    </xf>
    <xf numFmtId="0" fontId="5" fillId="9" borderId="64" xfId="2" applyFont="1" applyFill="1" applyBorder="1" applyAlignment="1">
      <alignment horizontal="center" vertical="center" wrapText="1"/>
    </xf>
    <xf numFmtId="0" fontId="5" fillId="9" borderId="58" xfId="0" applyFont="1" applyFill="1" applyBorder="1" applyAlignment="1">
      <alignment horizontal="center" vertical="center" wrapText="1"/>
    </xf>
    <xf numFmtId="49" fontId="5" fillId="9" borderId="58" xfId="0" applyNumberFormat="1" applyFont="1" applyFill="1" applyBorder="1" applyAlignment="1">
      <alignment horizontal="center" vertical="center" wrapText="1"/>
    </xf>
    <xf numFmtId="0" fontId="5" fillId="9" borderId="67" xfId="0" applyFont="1" applyFill="1" applyBorder="1" applyAlignment="1">
      <alignment horizontal="left" vertical="center" wrapText="1"/>
    </xf>
    <xf numFmtId="44" fontId="5" fillId="9" borderId="58" xfId="1" applyFont="1" applyFill="1" applyBorder="1" applyAlignment="1">
      <alignment horizontal="center" vertical="center" wrapText="1"/>
    </xf>
    <xf numFmtId="165" fontId="5" fillId="9" borderId="58" xfId="1" applyNumberFormat="1" applyFont="1" applyFill="1" applyBorder="1" applyAlignment="1">
      <alignment horizontal="center" vertical="center" wrapText="1"/>
    </xf>
    <xf numFmtId="165" fontId="5" fillId="9" borderId="58" xfId="0" applyNumberFormat="1" applyFont="1" applyFill="1" applyBorder="1" applyAlignment="1">
      <alignment horizontal="center" vertical="center" wrapText="1"/>
    </xf>
    <xf numFmtId="168" fontId="5" fillId="9" borderId="58" xfId="0" applyNumberFormat="1" applyFont="1" applyFill="1" applyBorder="1" applyAlignment="1">
      <alignment horizontal="center" vertical="center" wrapText="1"/>
    </xf>
    <xf numFmtId="168" fontId="5" fillId="9" borderId="100" xfId="0" applyNumberFormat="1" applyFont="1" applyFill="1" applyBorder="1" applyAlignment="1">
      <alignment horizontal="center" vertical="center" wrapText="1"/>
    </xf>
    <xf numFmtId="0" fontId="5" fillId="9" borderId="101" xfId="0" applyFont="1" applyFill="1" applyBorder="1" applyAlignment="1">
      <alignment horizontal="center" vertical="center"/>
    </xf>
    <xf numFmtId="0" fontId="5" fillId="9" borderId="58" xfId="0" applyFont="1" applyFill="1" applyBorder="1" applyAlignment="1">
      <alignment horizontal="center" vertical="center"/>
    </xf>
    <xf numFmtId="0" fontId="5" fillId="9" borderId="67" xfId="2" applyFont="1" applyFill="1" applyBorder="1" applyAlignment="1">
      <alignment horizontal="center" vertical="center" wrapText="1"/>
    </xf>
    <xf numFmtId="0" fontId="5" fillId="9" borderId="67" xfId="0" applyFont="1" applyFill="1" applyBorder="1" applyAlignment="1">
      <alignment horizontal="center" vertical="center"/>
    </xf>
    <xf numFmtId="0" fontId="5" fillId="9" borderId="102" xfId="0" applyFont="1" applyFill="1" applyBorder="1" applyAlignment="1">
      <alignment horizontal="center" vertical="center"/>
    </xf>
    <xf numFmtId="0" fontId="17" fillId="3" borderId="103" xfId="0" applyFont="1" applyFill="1" applyBorder="1" applyAlignment="1">
      <alignment horizontal="center" vertical="center" wrapText="1"/>
    </xf>
    <xf numFmtId="1" fontId="17" fillId="3" borderId="103" xfId="0" applyNumberFormat="1" applyFont="1" applyFill="1" applyBorder="1" applyAlignment="1">
      <alignment horizontal="center" vertical="center" wrapText="1"/>
    </xf>
    <xf numFmtId="44" fontId="17" fillId="3" borderId="103" xfId="0" applyNumberFormat="1" applyFont="1" applyFill="1" applyBorder="1" applyAlignment="1">
      <alignment horizontal="center" vertical="center" wrapText="1"/>
    </xf>
    <xf numFmtId="165" fontId="17" fillId="3" borderId="103" xfId="0" applyNumberFormat="1" applyFont="1" applyFill="1" applyBorder="1" applyAlignment="1">
      <alignment horizontal="center" vertical="center" wrapText="1"/>
    </xf>
    <xf numFmtId="4" fontId="17" fillId="3" borderId="103" xfId="0" applyNumberFormat="1" applyFont="1" applyFill="1" applyBorder="1" applyAlignment="1">
      <alignment horizontal="center" vertical="center" wrapText="1"/>
    </xf>
    <xf numFmtId="167" fontId="17" fillId="3" borderId="103" xfId="0" applyNumberFormat="1" applyFont="1" applyFill="1" applyBorder="1" applyAlignment="1">
      <alignment horizontal="center" vertical="center" wrapText="1"/>
    </xf>
    <xf numFmtId="4" fontId="17" fillId="7" borderId="104" xfId="0" applyNumberFormat="1" applyFont="1" applyFill="1" applyBorder="1" applyAlignment="1">
      <alignment horizontal="center" vertical="center" wrapText="1"/>
    </xf>
    <xf numFmtId="4" fontId="17" fillId="7" borderId="94" xfId="0" applyNumberFormat="1" applyFont="1" applyFill="1" applyBorder="1" applyAlignment="1">
      <alignment horizontal="center" vertical="center" wrapText="1"/>
    </xf>
    <xf numFmtId="49" fontId="18" fillId="3" borderId="105" xfId="0" applyNumberFormat="1" applyFont="1" applyFill="1" applyBorder="1" applyAlignment="1">
      <alignment horizontal="center" vertical="center" wrapText="1"/>
    </xf>
    <xf numFmtId="166" fontId="18" fillId="3" borderId="105" xfId="0" applyNumberFormat="1" applyFont="1" applyFill="1" applyBorder="1" applyAlignment="1">
      <alignment horizontal="center" vertical="center" wrapText="1"/>
    </xf>
    <xf numFmtId="0" fontId="5" fillId="4" borderId="85" xfId="0" applyFont="1" applyFill="1" applyBorder="1" applyAlignment="1">
      <alignment horizontal="center" vertical="center" wrapText="1"/>
    </xf>
    <xf numFmtId="0" fontId="5" fillId="0" borderId="85" xfId="0" applyFont="1" applyBorder="1" applyAlignment="1">
      <alignment horizontal="center" vertical="center" wrapText="1"/>
    </xf>
    <xf numFmtId="0" fontId="5" fillId="0" borderId="85" xfId="0" applyFont="1" applyBorder="1" applyAlignment="1">
      <alignment horizontal="left" vertical="center" wrapText="1"/>
    </xf>
    <xf numFmtId="169" fontId="5" fillId="0" borderId="13" xfId="0" applyNumberFormat="1" applyFont="1" applyBorder="1" applyAlignment="1">
      <alignment horizontal="center" vertical="center"/>
    </xf>
    <xf numFmtId="0" fontId="5" fillId="4" borderId="108" xfId="0" applyFont="1" applyFill="1" applyBorder="1" applyAlignment="1">
      <alignment horizontal="center" vertical="center"/>
    </xf>
    <xf numFmtId="0" fontId="5" fillId="4" borderId="106" xfId="0" applyFont="1" applyFill="1" applyBorder="1" applyAlignment="1">
      <alignment horizontal="center" vertical="center" wrapText="1"/>
    </xf>
    <xf numFmtId="0" fontId="5" fillId="4" borderId="107" xfId="0" applyFont="1" applyFill="1" applyBorder="1" applyAlignment="1">
      <alignment horizontal="center" vertical="center" wrapText="1"/>
    </xf>
    <xf numFmtId="49" fontId="5" fillId="6" borderId="52" xfId="0" applyNumberFormat="1" applyFont="1" applyFill="1" applyBorder="1" applyAlignment="1">
      <alignment horizontal="center" vertical="center" wrapText="1"/>
    </xf>
    <xf numFmtId="49" fontId="5" fillId="6" borderId="106" xfId="0" applyNumberFormat="1" applyFont="1" applyFill="1" applyBorder="1" applyAlignment="1">
      <alignment horizontal="center" vertical="center" wrapText="1"/>
    </xf>
    <xf numFmtId="0" fontId="5" fillId="6" borderId="106" xfId="0" applyFont="1" applyFill="1" applyBorder="1" applyAlignment="1">
      <alignment horizontal="center" vertical="center"/>
    </xf>
    <xf numFmtId="0" fontId="5" fillId="6" borderId="34" xfId="0" applyFont="1" applyFill="1" applyBorder="1" applyAlignment="1">
      <alignment horizontal="center" vertical="center"/>
    </xf>
    <xf numFmtId="0" fontId="5" fillId="6" borderId="52" xfId="0" applyFont="1" applyFill="1" applyBorder="1" applyAlignment="1">
      <alignment horizontal="center" vertical="center"/>
    </xf>
    <xf numFmtId="0" fontId="5" fillId="6" borderId="108" xfId="0" applyFont="1" applyFill="1" applyBorder="1" applyAlignment="1">
      <alignment horizontal="center" vertical="center"/>
    </xf>
    <xf numFmtId="169" fontId="48" fillId="6" borderId="52" xfId="0" applyNumberFormat="1" applyFont="1" applyFill="1" applyBorder="1" applyAlignment="1">
      <alignment horizontal="center" vertical="center" wrapText="1"/>
    </xf>
    <xf numFmtId="165" fontId="48" fillId="6" borderId="52" xfId="0" applyNumberFormat="1" applyFont="1" applyFill="1" applyBorder="1" applyAlignment="1">
      <alignment horizontal="center" vertical="center" wrapText="1"/>
    </xf>
    <xf numFmtId="0" fontId="48" fillId="6" borderId="52" xfId="0" applyFont="1" applyFill="1" applyBorder="1" applyAlignment="1">
      <alignment horizontal="center" vertical="center" wrapText="1"/>
    </xf>
    <xf numFmtId="1" fontId="48" fillId="6" borderId="52" xfId="0" applyNumberFormat="1" applyFont="1" applyFill="1" applyBorder="1" applyAlignment="1">
      <alignment horizontal="center" vertical="center" wrapText="1"/>
    </xf>
    <xf numFmtId="165" fontId="48" fillId="6" borderId="53" xfId="0" applyNumberFormat="1" applyFont="1" applyFill="1" applyBorder="1" applyAlignment="1">
      <alignment horizontal="center" vertical="center" wrapText="1"/>
    </xf>
    <xf numFmtId="0" fontId="48" fillId="6" borderId="106" xfId="0" applyFont="1" applyFill="1" applyBorder="1" applyAlignment="1">
      <alignment horizontal="center" vertical="center"/>
    </xf>
    <xf numFmtId="169" fontId="48" fillId="6" borderId="106" xfId="0" applyNumberFormat="1" applyFont="1" applyFill="1" applyBorder="1" applyAlignment="1">
      <alignment horizontal="center" vertical="center" wrapText="1"/>
    </xf>
    <xf numFmtId="165" fontId="48" fillId="6" borderId="106" xfId="0" applyNumberFormat="1" applyFont="1" applyFill="1" applyBorder="1" applyAlignment="1">
      <alignment horizontal="center" vertical="center" wrapText="1"/>
    </xf>
    <xf numFmtId="0" fontId="48" fillId="6" borderId="106" xfId="0" applyFont="1" applyFill="1" applyBorder="1" applyAlignment="1">
      <alignment horizontal="center" vertical="center" wrapText="1"/>
    </xf>
    <xf numFmtId="1" fontId="48" fillId="6" borderId="106" xfId="0" applyNumberFormat="1" applyFont="1" applyFill="1" applyBorder="1" applyAlignment="1">
      <alignment horizontal="center" vertical="center" wrapText="1"/>
    </xf>
    <xf numFmtId="165" fontId="48" fillId="6" borderId="107" xfId="0" applyNumberFormat="1" applyFont="1" applyFill="1" applyBorder="1" applyAlignment="1">
      <alignment horizontal="center" vertical="center" wrapText="1"/>
    </xf>
    <xf numFmtId="169" fontId="48" fillId="6" borderId="106" xfId="0" applyNumberFormat="1" applyFont="1" applyFill="1" applyBorder="1" applyAlignment="1">
      <alignment horizontal="center" vertical="center"/>
    </xf>
    <xf numFmtId="165" fontId="48" fillId="6" borderId="106" xfId="0" applyNumberFormat="1" applyFont="1" applyFill="1" applyBorder="1" applyAlignment="1">
      <alignment horizontal="center" vertical="center"/>
    </xf>
    <xf numFmtId="1" fontId="48" fillId="6" borderId="106" xfId="0" applyNumberFormat="1" applyFont="1" applyFill="1" applyBorder="1" applyAlignment="1">
      <alignment horizontal="center" vertical="center"/>
    </xf>
    <xf numFmtId="165" fontId="48" fillId="6" borderId="107" xfId="0" applyNumberFormat="1" applyFont="1" applyFill="1" applyBorder="1" applyAlignment="1">
      <alignment horizontal="center" vertical="center"/>
    </xf>
    <xf numFmtId="0" fontId="5" fillId="6" borderId="52" xfId="0" applyFont="1" applyFill="1" applyBorder="1" applyAlignment="1">
      <alignment horizontal="left" vertical="center" wrapText="1"/>
    </xf>
    <xf numFmtId="0" fontId="5" fillId="6" borderId="106" xfId="0" applyFont="1" applyFill="1" applyBorder="1" applyAlignment="1">
      <alignment horizontal="left" vertical="center" wrapText="1"/>
    </xf>
    <xf numFmtId="165" fontId="5" fillId="4" borderId="110" xfId="0" applyNumberFormat="1" applyFont="1" applyFill="1" applyBorder="1" applyAlignment="1">
      <alignment horizontal="center" vertical="center" wrapText="1"/>
    </xf>
    <xf numFmtId="0" fontId="5" fillId="0" borderId="106" xfId="0" applyFont="1" applyBorder="1" applyAlignment="1">
      <alignment horizontal="center" vertical="center"/>
    </xf>
    <xf numFmtId="0" fontId="5" fillId="0" borderId="107" xfId="0" applyFont="1" applyBorder="1" applyAlignment="1">
      <alignment horizontal="center" vertical="center"/>
    </xf>
    <xf numFmtId="166" fontId="18" fillId="3" borderId="112" xfId="0" applyNumberFormat="1" applyFont="1" applyFill="1" applyBorder="1" applyAlignment="1">
      <alignment horizontal="center" vertical="center" wrapText="1"/>
    </xf>
    <xf numFmtId="2" fontId="18" fillId="3" borderId="113" xfId="0" applyNumberFormat="1" applyFont="1" applyFill="1" applyBorder="1" applyAlignment="1">
      <alignment horizontal="center" vertical="center" wrapText="1"/>
    </xf>
    <xf numFmtId="165" fontId="18" fillId="3" borderId="112" xfId="0" applyNumberFormat="1" applyFont="1" applyFill="1" applyBorder="1" applyAlignment="1">
      <alignment horizontal="center" vertical="center" wrapText="1"/>
    </xf>
    <xf numFmtId="0" fontId="18" fillId="3" borderId="112" xfId="0" applyFont="1" applyFill="1" applyBorder="1" applyAlignment="1">
      <alignment horizontal="center" vertical="center" wrapText="1"/>
    </xf>
    <xf numFmtId="1" fontId="18" fillId="3" borderId="112" xfId="0" applyNumberFormat="1" applyFont="1" applyFill="1" applyBorder="1" applyAlignment="1">
      <alignment horizontal="center" vertical="center" wrapText="1"/>
    </xf>
    <xf numFmtId="168" fontId="18" fillId="3" borderId="112" xfId="0" applyNumberFormat="1"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4" borderId="52" xfId="0" applyFont="1" applyFill="1" applyBorder="1" applyAlignment="1">
      <alignment horizontal="left" vertical="center" wrapText="1"/>
    </xf>
    <xf numFmtId="169" fontId="5" fillId="0" borderId="52" xfId="0" applyNumberFormat="1" applyFont="1" applyBorder="1" applyAlignment="1">
      <alignment horizontal="center" vertical="center"/>
    </xf>
    <xf numFmtId="165" fontId="5" fillId="4" borderId="52" xfId="0" applyNumberFormat="1" applyFont="1" applyFill="1" applyBorder="1" applyAlignment="1">
      <alignment horizontal="center" vertical="center" wrapText="1"/>
    </xf>
    <xf numFmtId="165" fontId="5" fillId="4" borderId="52" xfId="0" applyNumberFormat="1" applyFont="1" applyFill="1" applyBorder="1" applyAlignment="1">
      <alignment horizontal="center" vertical="center"/>
    </xf>
    <xf numFmtId="165" fontId="5" fillId="4" borderId="53" xfId="1" applyNumberFormat="1" applyFont="1" applyFill="1" applyBorder="1" applyAlignment="1">
      <alignment horizontal="center" vertical="center" wrapText="1"/>
    </xf>
    <xf numFmtId="0" fontId="5" fillId="4" borderId="108" xfId="0" applyFont="1" applyFill="1" applyBorder="1" applyAlignment="1">
      <alignment horizontal="center" vertical="center" wrapText="1"/>
    </xf>
    <xf numFmtId="0" fontId="5" fillId="4" borderId="106" xfId="0" applyFont="1" applyFill="1" applyBorder="1" applyAlignment="1">
      <alignment horizontal="left" vertical="center" wrapText="1"/>
    </xf>
    <xf numFmtId="169" fontId="5" fillId="0" borderId="106" xfId="0" applyNumberFormat="1" applyFont="1" applyBorder="1" applyAlignment="1">
      <alignment horizontal="center" vertical="center"/>
    </xf>
    <xf numFmtId="165" fontId="5" fillId="4" borderId="106" xfId="0" applyNumberFormat="1" applyFont="1" applyFill="1" applyBorder="1" applyAlignment="1">
      <alignment horizontal="center" vertical="center" wrapText="1"/>
    </xf>
    <xf numFmtId="165" fontId="5" fillId="4" borderId="106" xfId="0" applyNumberFormat="1" applyFont="1" applyFill="1" applyBorder="1" applyAlignment="1">
      <alignment horizontal="center" vertical="center"/>
    </xf>
    <xf numFmtId="168" fontId="5" fillId="4" borderId="106" xfId="0" applyNumberFormat="1" applyFont="1" applyFill="1" applyBorder="1" applyAlignment="1">
      <alignment horizontal="center" vertical="center" wrapText="1"/>
    </xf>
    <xf numFmtId="165" fontId="5" fillId="4" borderId="107" xfId="1" applyNumberFormat="1" applyFont="1" applyFill="1" applyBorder="1" applyAlignment="1">
      <alignment horizontal="center" vertical="center" wrapText="1"/>
    </xf>
    <xf numFmtId="0" fontId="5" fillId="0" borderId="106" xfId="0" applyFont="1" applyBorder="1" applyAlignment="1">
      <alignment horizontal="left" vertical="center" wrapText="1"/>
    </xf>
    <xf numFmtId="0" fontId="5" fillId="0" borderId="106" xfId="0" applyFont="1" applyBorder="1" applyAlignment="1">
      <alignment horizontal="center" vertical="center" wrapText="1"/>
    </xf>
    <xf numFmtId="165" fontId="5" fillId="0" borderId="107" xfId="1" applyNumberFormat="1" applyFont="1" applyFill="1" applyBorder="1" applyAlignment="1">
      <alignment horizontal="center" vertical="center" wrapText="1"/>
    </xf>
    <xf numFmtId="0" fontId="5" fillId="4" borderId="106" xfId="0" applyFont="1" applyFill="1" applyBorder="1" applyAlignment="1">
      <alignment horizontal="center" vertical="center"/>
    </xf>
    <xf numFmtId="0" fontId="2" fillId="4" borderId="106" xfId="0" applyFont="1" applyFill="1" applyBorder="1" applyAlignment="1">
      <alignment horizontal="center" vertical="center"/>
    </xf>
    <xf numFmtId="165" fontId="5" fillId="4" borderId="107" xfId="0" applyNumberFormat="1" applyFont="1" applyFill="1" applyBorder="1" applyAlignment="1">
      <alignment horizontal="center" vertical="center"/>
    </xf>
    <xf numFmtId="0" fontId="5" fillId="4" borderId="106" xfId="0" applyFont="1" applyFill="1" applyBorder="1" applyAlignment="1">
      <alignment horizontal="center"/>
    </xf>
    <xf numFmtId="49" fontId="5" fillId="4" borderId="106" xfId="0" applyNumberFormat="1" applyFont="1" applyFill="1" applyBorder="1" applyAlignment="1">
      <alignment horizontal="center" vertical="center" wrapText="1"/>
    </xf>
    <xf numFmtId="165" fontId="5" fillId="0" borderId="106" xfId="0" applyNumberFormat="1" applyFont="1" applyBorder="1" applyAlignment="1">
      <alignment horizontal="center" vertical="center"/>
    </xf>
    <xf numFmtId="165" fontId="5" fillId="0" borderId="107" xfId="0" applyNumberFormat="1" applyFont="1" applyBorder="1" applyAlignment="1">
      <alignment horizontal="center" vertical="center"/>
    </xf>
    <xf numFmtId="165" fontId="5" fillId="0" borderId="106" xfId="0" applyNumberFormat="1" applyFont="1" applyBorder="1" applyAlignment="1">
      <alignment horizontal="center" vertical="center" wrapText="1"/>
    </xf>
    <xf numFmtId="0" fontId="2" fillId="4" borderId="106" xfId="0" applyFont="1" applyFill="1" applyBorder="1" applyAlignment="1">
      <alignment horizontal="center" vertical="center" wrapText="1"/>
    </xf>
    <xf numFmtId="0" fontId="5" fillId="4" borderId="106" xfId="0" applyFont="1" applyFill="1" applyBorder="1" applyAlignment="1">
      <alignment wrapText="1"/>
    </xf>
    <xf numFmtId="0" fontId="5" fillId="4" borderId="106" xfId="0" applyFont="1" applyFill="1" applyBorder="1"/>
    <xf numFmtId="2" fontId="5" fillId="4" borderId="106" xfId="0" applyNumberFormat="1" applyFont="1" applyFill="1" applyBorder="1" applyAlignment="1">
      <alignment horizontal="left" vertical="center" wrapText="1"/>
    </xf>
    <xf numFmtId="49" fontId="5" fillId="0" borderId="106" xfId="0" applyNumberFormat="1" applyFont="1" applyBorder="1" applyAlignment="1">
      <alignment horizontal="center" vertical="center" wrapText="1"/>
    </xf>
    <xf numFmtId="168" fontId="5" fillId="0" borderId="107" xfId="0" applyNumberFormat="1" applyFont="1" applyBorder="1" applyAlignment="1">
      <alignment horizontal="center" vertical="center" wrapText="1"/>
    </xf>
    <xf numFmtId="44" fontId="5" fillId="4" borderId="106" xfId="1" applyFont="1" applyFill="1" applyBorder="1" applyAlignment="1">
      <alignment horizontal="center" vertical="center" wrapText="1"/>
    </xf>
    <xf numFmtId="165" fontId="5" fillId="4" borderId="106" xfId="1" applyNumberFormat="1" applyFont="1" applyFill="1" applyBorder="1" applyAlignment="1">
      <alignment horizontal="center" vertical="center" wrapText="1"/>
    </xf>
    <xf numFmtId="168" fontId="5" fillId="4" borderId="107" xfId="0" applyNumberFormat="1" applyFont="1" applyFill="1" applyBorder="1" applyAlignment="1">
      <alignment horizontal="center" vertical="center" wrapText="1"/>
    </xf>
    <xf numFmtId="0" fontId="39" fillId="4" borderId="108" xfId="0" applyFont="1" applyFill="1" applyBorder="1" applyAlignment="1">
      <alignment horizontal="center" vertical="center"/>
    </xf>
    <xf numFmtId="0" fontId="39" fillId="0" borderId="106" xfId="0" applyFont="1" applyBorder="1" applyAlignment="1">
      <alignment horizontal="center" vertical="center"/>
    </xf>
    <xf numFmtId="165" fontId="2" fillId="4" borderId="107" xfId="0" applyNumberFormat="1" applyFont="1" applyFill="1" applyBorder="1" applyAlignment="1">
      <alignment horizontal="center" vertical="center"/>
    </xf>
    <xf numFmtId="0" fontId="2" fillId="4" borderId="108" xfId="0" applyFont="1" applyFill="1" applyBorder="1" applyAlignment="1">
      <alignment horizontal="center" vertical="center" wrapText="1"/>
    </xf>
    <xf numFmtId="0" fontId="32" fillId="4" borderId="108" xfId="0" applyFont="1" applyFill="1" applyBorder="1" applyAlignment="1">
      <alignment horizontal="center" vertical="center" wrapText="1"/>
    </xf>
    <xf numFmtId="0" fontId="32" fillId="4" borderId="106" xfId="0" applyFont="1" applyFill="1" applyBorder="1" applyAlignment="1">
      <alignment horizontal="center" vertical="center" wrapText="1"/>
    </xf>
    <xf numFmtId="0" fontId="32" fillId="4" borderId="106" xfId="0" applyFont="1" applyFill="1" applyBorder="1" applyAlignment="1">
      <alignment horizontal="left" vertical="center" wrapText="1"/>
    </xf>
    <xf numFmtId="49" fontId="5" fillId="4" borderId="106" xfId="0" applyNumberFormat="1" applyFont="1" applyFill="1" applyBorder="1" applyAlignment="1">
      <alignment horizontal="center" vertical="center"/>
    </xf>
    <xf numFmtId="169" fontId="5" fillId="0" borderId="110" xfId="0" applyNumberFormat="1" applyFont="1" applyBorder="1" applyAlignment="1">
      <alignment horizontal="center" vertical="center"/>
    </xf>
    <xf numFmtId="165" fontId="5" fillId="4" borderId="110" xfId="0" applyNumberFormat="1" applyFont="1" applyFill="1" applyBorder="1" applyAlignment="1">
      <alignment horizontal="center" vertical="center"/>
    </xf>
    <xf numFmtId="0" fontId="5" fillId="4" borderId="53" xfId="0" applyFont="1" applyFill="1" applyBorder="1" applyAlignment="1">
      <alignment horizontal="center" vertical="center" wrapText="1"/>
    </xf>
    <xf numFmtId="0" fontId="5" fillId="0" borderId="107" xfId="0" applyFont="1" applyBorder="1" applyAlignment="1">
      <alignment horizontal="center" vertical="center" wrapText="1"/>
    </xf>
    <xf numFmtId="0" fontId="5" fillId="4" borderId="107" xfId="0" applyFont="1" applyFill="1" applyBorder="1" applyAlignment="1">
      <alignment horizontal="center" vertical="center"/>
    </xf>
    <xf numFmtId="0" fontId="5" fillId="0" borderId="106" xfId="2" applyFont="1" applyBorder="1" applyAlignment="1">
      <alignment horizontal="center" vertical="center" wrapText="1"/>
    </xf>
    <xf numFmtId="0" fontId="5" fillId="0" borderId="108" xfId="0" applyFont="1" applyBorder="1" applyAlignment="1">
      <alignment horizontal="center" vertical="center"/>
    </xf>
    <xf numFmtId="0" fontId="5" fillId="4" borderId="106" xfId="2" applyFont="1" applyFill="1" applyBorder="1" applyAlignment="1">
      <alignment horizontal="center" vertical="center" wrapText="1"/>
    </xf>
    <xf numFmtId="0" fontId="5" fillId="4" borderId="107" xfId="2" applyFont="1" applyFill="1" applyBorder="1" applyAlignment="1">
      <alignment horizontal="center" vertical="center" wrapText="1"/>
    </xf>
    <xf numFmtId="0" fontId="17" fillId="3" borderId="114" xfId="0" applyFont="1" applyFill="1" applyBorder="1" applyAlignment="1">
      <alignment horizontal="center" vertical="center" wrapText="1"/>
    </xf>
    <xf numFmtId="49" fontId="18" fillId="3" borderId="112" xfId="0" applyNumberFormat="1" applyFont="1" applyFill="1" applyBorder="1" applyAlignment="1">
      <alignment horizontal="center" vertical="center" wrapText="1"/>
    </xf>
    <xf numFmtId="1" fontId="17" fillId="3" borderId="114" xfId="0" applyNumberFormat="1" applyFont="1" applyFill="1" applyBorder="1" applyAlignment="1">
      <alignment horizontal="center" vertical="center" wrapText="1"/>
    </xf>
    <xf numFmtId="165" fontId="17" fillId="3" borderId="114" xfId="0" applyNumberFormat="1" applyFont="1" applyFill="1" applyBorder="1" applyAlignment="1">
      <alignment horizontal="center" vertical="center" wrapText="1"/>
    </xf>
    <xf numFmtId="168" fontId="17" fillId="3" borderId="114" xfId="0" applyNumberFormat="1" applyFont="1" applyFill="1" applyBorder="1" applyAlignment="1">
      <alignment horizontal="center" vertical="center" wrapText="1"/>
    </xf>
    <xf numFmtId="8" fontId="5" fillId="4" borderId="106" xfId="1" applyNumberFormat="1" applyFont="1" applyFill="1" applyBorder="1" applyAlignment="1">
      <alignment horizontal="center" vertical="center" wrapText="1"/>
    </xf>
    <xf numFmtId="0" fontId="39" fillId="4" borderId="106" xfId="0" applyFont="1" applyFill="1" applyBorder="1" applyAlignment="1">
      <alignment horizontal="center" vertical="center"/>
    </xf>
    <xf numFmtId="169" fontId="5" fillId="4" borderId="106" xfId="1" applyNumberFormat="1" applyFont="1" applyFill="1" applyBorder="1" applyAlignment="1">
      <alignment horizontal="center" vertical="center" wrapText="1"/>
    </xf>
    <xf numFmtId="167" fontId="5" fillId="4" borderId="106" xfId="1" applyNumberFormat="1" applyFont="1" applyFill="1" applyBorder="1" applyAlignment="1">
      <alignment horizontal="center" vertical="center" wrapText="1"/>
    </xf>
    <xf numFmtId="0" fontId="5" fillId="4" borderId="115" xfId="0" applyFont="1" applyFill="1" applyBorder="1" applyAlignment="1">
      <alignment horizontal="center" vertical="center"/>
    </xf>
    <xf numFmtId="49" fontId="5" fillId="4" borderId="115" xfId="0" applyNumberFormat="1" applyFont="1" applyFill="1" applyBorder="1" applyAlignment="1">
      <alignment horizontal="center" vertical="center" wrapText="1"/>
    </xf>
    <xf numFmtId="0" fontId="5" fillId="4" borderId="115" xfId="0" applyFont="1" applyFill="1" applyBorder="1" applyAlignment="1">
      <alignment horizontal="center" vertical="center" wrapText="1"/>
    </xf>
    <xf numFmtId="0" fontId="5" fillId="4" borderId="115" xfId="0" applyFont="1" applyFill="1" applyBorder="1" applyAlignment="1">
      <alignment horizontal="left" vertical="center" wrapText="1"/>
    </xf>
    <xf numFmtId="44" fontId="5" fillId="4" borderId="115" xfId="1" applyFont="1" applyFill="1" applyBorder="1" applyAlignment="1">
      <alignment horizontal="center" vertical="center" wrapText="1"/>
    </xf>
    <xf numFmtId="165" fontId="5" fillId="4" borderId="115" xfId="1" applyNumberFormat="1" applyFont="1" applyFill="1" applyBorder="1" applyAlignment="1">
      <alignment horizontal="center" vertical="center" wrapText="1"/>
    </xf>
    <xf numFmtId="165" fontId="5" fillId="4" borderId="115" xfId="0" applyNumberFormat="1" applyFont="1" applyFill="1" applyBorder="1" applyAlignment="1">
      <alignment horizontal="center" vertical="center" wrapText="1"/>
    </xf>
    <xf numFmtId="168" fontId="5" fillId="4" borderId="115" xfId="0" applyNumberFormat="1" applyFont="1" applyFill="1" applyBorder="1" applyAlignment="1">
      <alignment horizontal="center" vertical="center" wrapText="1"/>
    </xf>
    <xf numFmtId="168" fontId="5" fillId="4" borderId="117" xfId="0" applyNumberFormat="1" applyFont="1" applyFill="1" applyBorder="1" applyAlignment="1">
      <alignment horizontal="center" vertical="center" wrapText="1"/>
    </xf>
    <xf numFmtId="0" fontId="5" fillId="0" borderId="116" xfId="0" applyFont="1" applyBorder="1" applyAlignment="1">
      <alignment horizontal="center" vertical="center"/>
    </xf>
    <xf numFmtId="0" fontId="5" fillId="6" borderId="116" xfId="0" applyFont="1" applyFill="1" applyBorder="1" applyAlignment="1">
      <alignment horizontal="center" vertical="center" wrapText="1"/>
    </xf>
    <xf numFmtId="49" fontId="5" fillId="6" borderId="115" xfId="0" applyNumberFormat="1" applyFont="1" applyFill="1" applyBorder="1" applyAlignment="1">
      <alignment horizontal="center" vertical="center" wrapText="1"/>
    </xf>
    <xf numFmtId="0" fontId="5" fillId="6" borderId="115" xfId="0" applyFont="1" applyFill="1" applyBorder="1" applyAlignment="1">
      <alignment horizontal="center" vertical="center" wrapText="1"/>
    </xf>
    <xf numFmtId="0" fontId="5" fillId="6" borderId="115" xfId="0" applyFont="1" applyFill="1" applyBorder="1" applyAlignment="1">
      <alignment horizontal="left" vertical="center" wrapText="1"/>
    </xf>
    <xf numFmtId="169" fontId="5" fillId="6" borderId="115" xfId="0" applyNumberFormat="1" applyFont="1" applyFill="1" applyBorder="1" applyAlignment="1">
      <alignment horizontal="center" vertical="center" wrapText="1"/>
    </xf>
    <xf numFmtId="165" fontId="5" fillId="6" borderId="115" xfId="0" applyNumberFormat="1" applyFont="1" applyFill="1" applyBorder="1" applyAlignment="1">
      <alignment horizontal="center" vertical="center" wrapText="1"/>
    </xf>
    <xf numFmtId="1" fontId="5" fillId="6" borderId="115" xfId="0" applyNumberFormat="1" applyFont="1" applyFill="1" applyBorder="1" applyAlignment="1">
      <alignment horizontal="center" vertical="center" wrapText="1"/>
    </xf>
    <xf numFmtId="165" fontId="5" fillId="6" borderId="117" xfId="0" applyNumberFormat="1" applyFont="1" applyFill="1" applyBorder="1" applyAlignment="1">
      <alignment horizontal="center" vertical="center" wrapText="1"/>
    </xf>
    <xf numFmtId="0" fontId="5" fillId="4" borderId="116" xfId="0" applyFont="1" applyFill="1" applyBorder="1" applyAlignment="1">
      <alignment horizontal="center" vertical="center" wrapText="1"/>
    </xf>
    <xf numFmtId="0" fontId="5" fillId="4" borderId="121" xfId="0" applyFont="1" applyFill="1" applyBorder="1" applyAlignment="1">
      <alignment horizontal="center" vertical="center" wrapText="1"/>
    </xf>
    <xf numFmtId="0" fontId="5" fillId="4" borderId="121" xfId="0" applyFont="1" applyFill="1" applyBorder="1" applyAlignment="1">
      <alignment horizontal="left" vertical="center" wrapText="1"/>
    </xf>
    <xf numFmtId="0" fontId="5" fillId="6" borderId="116" xfId="0" applyFont="1" applyFill="1" applyBorder="1" applyAlignment="1">
      <alignment horizontal="center" vertical="center"/>
    </xf>
    <xf numFmtId="0" fontId="5" fillId="6" borderId="115" xfId="0" applyFont="1" applyFill="1" applyBorder="1" applyAlignment="1">
      <alignment horizontal="center" vertical="center"/>
    </xf>
    <xf numFmtId="169" fontId="48" fillId="6" borderId="115" xfId="0" applyNumberFormat="1" applyFont="1" applyFill="1" applyBorder="1" applyAlignment="1">
      <alignment horizontal="center" vertical="center" wrapText="1"/>
    </xf>
    <xf numFmtId="165" fontId="48" fillId="6" borderId="115" xfId="0" applyNumberFormat="1" applyFont="1" applyFill="1" applyBorder="1" applyAlignment="1">
      <alignment horizontal="center" vertical="center" wrapText="1"/>
    </xf>
    <xf numFmtId="0" fontId="48" fillId="6" borderId="115" xfId="0" applyFont="1" applyFill="1" applyBorder="1" applyAlignment="1">
      <alignment horizontal="center" vertical="center" wrapText="1"/>
    </xf>
    <xf numFmtId="1" fontId="48" fillId="6" borderId="115" xfId="0" applyNumberFormat="1" applyFont="1" applyFill="1" applyBorder="1" applyAlignment="1">
      <alignment horizontal="center" vertical="center" wrapText="1"/>
    </xf>
    <xf numFmtId="165" fontId="48" fillId="6" borderId="117" xfId="0" applyNumberFormat="1" applyFont="1" applyFill="1" applyBorder="1" applyAlignment="1">
      <alignment horizontal="center" vertical="center" wrapText="1"/>
    </xf>
    <xf numFmtId="14" fontId="27" fillId="2" borderId="1" xfId="0" applyNumberFormat="1" applyFont="1" applyFill="1" applyBorder="1" applyAlignment="1" applyProtection="1">
      <alignment horizontal="center" vertical="center" wrapText="1"/>
      <protection locked="0"/>
    </xf>
    <xf numFmtId="0" fontId="5" fillId="4" borderId="122" xfId="0" applyFont="1" applyFill="1" applyBorder="1" applyAlignment="1">
      <alignment horizontal="center" vertical="center" wrapText="1"/>
    </xf>
    <xf numFmtId="44" fontId="5" fillId="4" borderId="121" xfId="1" applyFont="1" applyFill="1" applyBorder="1" applyAlignment="1">
      <alignment horizontal="center" vertical="center" wrapText="1"/>
    </xf>
    <xf numFmtId="165" fontId="5" fillId="4" borderId="121" xfId="1" applyNumberFormat="1" applyFont="1" applyFill="1" applyBorder="1" applyAlignment="1">
      <alignment horizontal="center" vertical="center" wrapText="1"/>
    </xf>
    <xf numFmtId="165" fontId="5" fillId="4" borderId="121" xfId="0" applyNumberFormat="1" applyFont="1" applyFill="1" applyBorder="1" applyAlignment="1">
      <alignment horizontal="center" vertical="center" wrapText="1"/>
    </xf>
    <xf numFmtId="168" fontId="5" fillId="4" borderId="121" xfId="0" applyNumberFormat="1" applyFont="1" applyFill="1" applyBorder="1" applyAlignment="1">
      <alignment horizontal="center" vertical="center" wrapText="1"/>
    </xf>
    <xf numFmtId="168" fontId="5" fillId="4" borderId="123" xfId="0" applyNumberFormat="1" applyFont="1" applyFill="1" applyBorder="1" applyAlignment="1">
      <alignment horizontal="center" vertical="center" wrapText="1"/>
    </xf>
    <xf numFmtId="0" fontId="5" fillId="4" borderId="121" xfId="0" applyFont="1" applyFill="1" applyBorder="1" applyAlignment="1">
      <alignment horizontal="center" vertical="center"/>
    </xf>
    <xf numFmtId="0" fontId="5" fillId="0" borderId="115" xfId="0" applyFont="1" applyBorder="1" applyAlignment="1">
      <alignment horizontal="center" vertical="center"/>
    </xf>
    <xf numFmtId="0" fontId="5" fillId="4" borderId="117" xfId="2" applyFont="1" applyFill="1" applyBorder="1" applyAlignment="1">
      <alignment horizontal="center" vertical="center" wrapText="1"/>
    </xf>
    <xf numFmtId="0" fontId="5" fillId="4" borderId="122" xfId="0" applyFont="1" applyFill="1" applyBorder="1" applyAlignment="1">
      <alignment horizontal="center" vertical="center"/>
    </xf>
    <xf numFmtId="0" fontId="5" fillId="4" borderId="116" xfId="0" applyFont="1" applyFill="1" applyBorder="1" applyAlignment="1">
      <alignment horizontal="center" vertical="center"/>
    </xf>
    <xf numFmtId="0" fontId="5" fillId="0" borderId="115" xfId="0" applyFont="1" applyBorder="1" applyAlignment="1">
      <alignment horizontal="left" vertical="center" wrapText="1"/>
    </xf>
    <xf numFmtId="169" fontId="5" fillId="0" borderId="115" xfId="0" applyNumberFormat="1" applyFont="1" applyBorder="1" applyAlignment="1">
      <alignment horizontal="center" vertical="center"/>
    </xf>
    <xf numFmtId="165" fontId="5" fillId="4" borderId="115" xfId="0" applyNumberFormat="1" applyFont="1" applyFill="1" applyBorder="1" applyAlignment="1">
      <alignment horizontal="center" vertical="center"/>
    </xf>
    <xf numFmtId="1" fontId="5" fillId="0" borderId="115" xfId="0" applyNumberFormat="1" applyFont="1" applyBorder="1" applyAlignment="1">
      <alignment horizontal="center" vertical="center"/>
    </xf>
    <xf numFmtId="165" fontId="5" fillId="0" borderId="117" xfId="0" applyNumberFormat="1" applyFont="1" applyBorder="1" applyAlignment="1">
      <alignment horizontal="center" vertical="center"/>
    </xf>
    <xf numFmtId="0" fontId="5" fillId="9" borderId="120" xfId="0" applyFont="1" applyFill="1" applyBorder="1" applyAlignment="1">
      <alignment horizontal="center" vertical="center"/>
    </xf>
    <xf numFmtId="0" fontId="5" fillId="9" borderId="127" xfId="0" applyFont="1" applyFill="1" applyBorder="1" applyAlignment="1">
      <alignment horizontal="center" vertical="center"/>
    </xf>
    <xf numFmtId="0" fontId="5" fillId="0" borderId="121" xfId="0" applyFont="1" applyBorder="1" applyAlignment="1">
      <alignment horizontal="center" vertical="center" wrapText="1"/>
    </xf>
    <xf numFmtId="0" fontId="32" fillId="6" borderId="115" xfId="0" applyFont="1" applyFill="1" applyBorder="1" applyAlignment="1">
      <alignment horizontal="center" vertical="center" wrapText="1"/>
    </xf>
    <xf numFmtId="0" fontId="46" fillId="5" borderId="126" xfId="0" applyFont="1" applyFill="1" applyBorder="1" applyAlignment="1">
      <alignment horizontal="center" vertical="center" wrapText="1"/>
    </xf>
    <xf numFmtId="0" fontId="5" fillId="9" borderId="130" xfId="0" applyFont="1" applyFill="1" applyBorder="1" applyAlignment="1">
      <alignment horizontal="center" vertical="center" wrapText="1"/>
    </xf>
    <xf numFmtId="0" fontId="5" fillId="9" borderId="129" xfId="0" applyFont="1" applyFill="1" applyBorder="1" applyAlignment="1">
      <alignment horizontal="center" vertical="center" wrapText="1"/>
    </xf>
    <xf numFmtId="49" fontId="5" fillId="4" borderId="110" xfId="0" applyNumberFormat="1" applyFont="1" applyFill="1" applyBorder="1" applyAlignment="1">
      <alignment horizontal="center" vertical="center" wrapText="1"/>
    </xf>
    <xf numFmtId="0" fontId="32" fillId="4" borderId="110" xfId="0" applyFont="1" applyFill="1" applyBorder="1" applyAlignment="1">
      <alignment horizontal="center" vertical="center" wrapText="1"/>
    </xf>
    <xf numFmtId="0" fontId="5" fillId="4" borderId="110" xfId="0" applyFont="1" applyFill="1" applyBorder="1" applyAlignment="1">
      <alignment horizontal="left" vertical="center" wrapText="1"/>
    </xf>
    <xf numFmtId="0" fontId="5" fillId="0" borderId="110" xfId="0" applyFont="1" applyBorder="1" applyAlignment="1">
      <alignment horizontal="center" vertical="center" wrapText="1"/>
    </xf>
    <xf numFmtId="165" fontId="5" fillId="4" borderId="111" xfId="1" applyNumberFormat="1" applyFont="1" applyFill="1" applyBorder="1" applyAlignment="1">
      <alignment horizontal="center" vertical="center" wrapText="1"/>
    </xf>
    <xf numFmtId="0" fontId="5" fillId="4" borderId="117" xfId="0" applyFont="1" applyFill="1" applyBorder="1" applyAlignment="1">
      <alignment horizontal="center" vertical="center" wrapText="1"/>
    </xf>
    <xf numFmtId="0" fontId="32" fillId="4" borderId="109" xfId="0" applyFont="1" applyFill="1" applyBorder="1" applyAlignment="1">
      <alignment horizontal="center" vertical="center" wrapText="1"/>
    </xf>
    <xf numFmtId="0" fontId="46" fillId="5" borderId="125" xfId="0" applyFont="1" applyFill="1" applyBorder="1" applyAlignment="1">
      <alignment horizontal="center" vertical="center" wrapText="1"/>
    </xf>
    <xf numFmtId="2" fontId="46" fillId="5" borderId="125" xfId="0" applyNumberFormat="1" applyFont="1" applyFill="1" applyBorder="1" applyAlignment="1">
      <alignment horizontal="center" vertical="center" wrapText="1"/>
    </xf>
    <xf numFmtId="0" fontId="5" fillId="0" borderId="122" xfId="0" applyFont="1" applyBorder="1" applyAlignment="1">
      <alignment horizontal="center" vertical="center"/>
    </xf>
    <xf numFmtId="0" fontId="5" fillId="0" borderId="129" xfId="0" applyFont="1" applyBorder="1" applyAlignment="1">
      <alignment horizontal="center" vertical="center"/>
    </xf>
    <xf numFmtId="0" fontId="5" fillId="0" borderId="129" xfId="0" applyFont="1" applyBorder="1" applyAlignment="1">
      <alignment horizontal="left" vertical="center" wrapText="1"/>
    </xf>
    <xf numFmtId="165" fontId="5" fillId="0" borderId="129" xfId="0" applyNumberFormat="1" applyFont="1" applyBorder="1" applyAlignment="1">
      <alignment horizontal="center" vertical="center"/>
    </xf>
    <xf numFmtId="0" fontId="5" fillId="4" borderId="129" xfId="0" applyFont="1" applyFill="1" applyBorder="1" applyAlignment="1">
      <alignment horizontal="center" vertical="center"/>
    </xf>
    <xf numFmtId="165" fontId="5" fillId="0" borderId="115" xfId="0" applyNumberFormat="1" applyFont="1" applyBorder="1" applyAlignment="1">
      <alignment horizontal="center" vertical="center"/>
    </xf>
    <xf numFmtId="0" fontId="52" fillId="4" borderId="0" xfId="0" applyFont="1" applyFill="1" applyAlignment="1">
      <alignment vertical="center" wrapText="1"/>
    </xf>
    <xf numFmtId="0" fontId="5" fillId="4" borderId="132" xfId="0" applyFont="1" applyFill="1" applyBorder="1" applyAlignment="1">
      <alignment horizontal="center" vertical="center"/>
    </xf>
    <xf numFmtId="0" fontId="5" fillId="0" borderId="77" xfId="0" applyFont="1" applyBorder="1" applyAlignment="1">
      <alignment horizontal="center" vertical="center"/>
    </xf>
    <xf numFmtId="0" fontId="5" fillId="4" borderId="77" xfId="0" applyFont="1" applyFill="1" applyBorder="1" applyAlignment="1">
      <alignment horizontal="center" vertical="center"/>
    </xf>
    <xf numFmtId="0" fontId="5" fillId="0" borderId="77" xfId="0" applyFont="1" applyBorder="1" applyAlignment="1">
      <alignment horizontal="left" vertical="center" wrapText="1"/>
    </xf>
    <xf numFmtId="0" fontId="5" fillId="0" borderId="72" xfId="0" applyFont="1" applyBorder="1" applyAlignment="1">
      <alignment horizontal="left" vertical="center" wrapText="1"/>
    </xf>
    <xf numFmtId="0" fontId="5" fillId="0" borderId="73" xfId="0" applyFont="1" applyBorder="1" applyAlignment="1">
      <alignment horizontal="left" vertical="center" wrapText="1"/>
    </xf>
    <xf numFmtId="169" fontId="18" fillId="5" borderId="133" xfId="0" applyNumberFormat="1" applyFont="1" applyFill="1" applyBorder="1" applyAlignment="1">
      <alignment horizontal="center" vertical="center" wrapText="1"/>
    </xf>
    <xf numFmtId="165" fontId="18" fillId="5" borderId="133" xfId="0" applyNumberFormat="1" applyFont="1" applyFill="1" applyBorder="1" applyAlignment="1">
      <alignment horizontal="center" vertical="center" wrapText="1"/>
    </xf>
    <xf numFmtId="0" fontId="18" fillId="5" borderId="133" xfId="0" applyFont="1" applyFill="1" applyBorder="1" applyAlignment="1">
      <alignment horizontal="center" vertical="center" wrapText="1"/>
    </xf>
    <xf numFmtId="1" fontId="18" fillId="5" borderId="133" xfId="0" applyNumberFormat="1" applyFont="1" applyFill="1" applyBorder="1" applyAlignment="1">
      <alignment horizontal="center" vertical="center" wrapText="1"/>
    </xf>
    <xf numFmtId="1" fontId="5" fillId="0" borderId="129" xfId="0" applyNumberFormat="1" applyFont="1" applyBorder="1" applyAlignment="1">
      <alignment horizontal="center" vertical="center"/>
    </xf>
    <xf numFmtId="165" fontId="5" fillId="0" borderId="130" xfId="0" applyNumberFormat="1" applyFont="1" applyBorder="1" applyAlignment="1">
      <alignment horizontal="center" vertical="center"/>
    </xf>
    <xf numFmtId="169" fontId="5" fillId="0" borderId="129" xfId="0" applyNumberFormat="1" applyFont="1" applyBorder="1" applyAlignment="1">
      <alignment horizontal="center" vertical="center"/>
    </xf>
    <xf numFmtId="165" fontId="5" fillId="4" borderId="129" xfId="0" applyNumberFormat="1" applyFont="1" applyFill="1" applyBorder="1" applyAlignment="1">
      <alignment horizontal="center" vertical="center" wrapText="1"/>
    </xf>
    <xf numFmtId="165" fontId="5" fillId="4" borderId="129" xfId="0" applyNumberFormat="1" applyFont="1" applyFill="1" applyBorder="1" applyAlignment="1">
      <alignment horizontal="center" vertical="center"/>
    </xf>
    <xf numFmtId="168" fontId="5" fillId="0" borderId="129" xfId="0" applyNumberFormat="1" applyFont="1" applyBorder="1" applyAlignment="1">
      <alignment horizontal="center" vertical="center"/>
    </xf>
    <xf numFmtId="49" fontId="5" fillId="0" borderId="134" xfId="0" applyNumberFormat="1" applyFont="1" applyBorder="1" applyAlignment="1">
      <alignment horizontal="center" vertical="center"/>
    </xf>
    <xf numFmtId="168" fontId="5" fillId="4" borderId="119" xfId="0" applyNumberFormat="1" applyFont="1" applyFill="1" applyBorder="1" applyAlignment="1">
      <alignment horizontal="center" vertical="center" wrapText="1"/>
    </xf>
    <xf numFmtId="168" fontId="5" fillId="4" borderId="129" xfId="0" applyNumberFormat="1" applyFont="1" applyFill="1" applyBorder="1" applyAlignment="1">
      <alignment horizontal="center" vertical="center" wrapText="1"/>
    </xf>
    <xf numFmtId="168" fontId="5" fillId="0" borderId="129" xfId="0" applyNumberFormat="1" applyFont="1" applyBorder="1" applyAlignment="1">
      <alignment horizontal="center" vertical="center" wrapText="1"/>
    </xf>
    <xf numFmtId="0" fontId="2" fillId="4" borderId="129" xfId="0" applyFont="1" applyFill="1" applyBorder="1" applyAlignment="1">
      <alignment horizontal="center" vertical="center"/>
    </xf>
    <xf numFmtId="0" fontId="5" fillId="4" borderId="129" xfId="0" applyFont="1" applyFill="1" applyBorder="1" applyAlignment="1">
      <alignment horizontal="center"/>
    </xf>
    <xf numFmtId="167" fontId="5" fillId="0" borderId="129" xfId="0" applyNumberFormat="1" applyFont="1" applyBorder="1" applyAlignment="1">
      <alignment horizontal="center" vertical="center"/>
    </xf>
    <xf numFmtId="168" fontId="2" fillId="4" borderId="129" xfId="0" applyNumberFormat="1" applyFont="1" applyFill="1" applyBorder="1" applyAlignment="1">
      <alignment horizontal="center" vertical="center" wrapText="1"/>
    </xf>
    <xf numFmtId="0" fontId="5" fillId="4" borderId="129" xfId="0" applyFont="1" applyFill="1" applyBorder="1"/>
    <xf numFmtId="0" fontId="5" fillId="4" borderId="129" xfId="0" applyFont="1" applyFill="1" applyBorder="1" applyAlignment="1">
      <alignment horizontal="center" vertical="center" wrapText="1"/>
    </xf>
    <xf numFmtId="2" fontId="5" fillId="4" borderId="129" xfId="0" applyNumberFormat="1" applyFont="1" applyFill="1" applyBorder="1" applyAlignment="1">
      <alignment horizontal="left" vertical="center" wrapText="1"/>
    </xf>
    <xf numFmtId="168" fontId="5" fillId="0" borderId="115" xfId="0" applyNumberFormat="1" applyFont="1" applyBorder="1" applyAlignment="1">
      <alignment horizontal="center" vertical="center" wrapText="1"/>
    </xf>
    <xf numFmtId="0" fontId="5" fillId="4" borderId="118" xfId="0" applyFont="1" applyFill="1" applyBorder="1" applyAlignment="1">
      <alignment horizontal="center" vertical="center"/>
    </xf>
    <xf numFmtId="0" fontId="5" fillId="4" borderId="119" xfId="0" applyFont="1" applyFill="1" applyBorder="1" applyAlignment="1">
      <alignment horizontal="center" vertical="center"/>
    </xf>
    <xf numFmtId="0" fontId="5" fillId="0" borderId="122" xfId="0" applyFont="1" applyBorder="1" applyAlignment="1">
      <alignment horizontal="center" vertical="center" wrapText="1"/>
    </xf>
    <xf numFmtId="0" fontId="5" fillId="0" borderId="129" xfId="0" applyFont="1" applyBorder="1" applyAlignment="1">
      <alignment horizontal="center" vertical="center" wrapText="1"/>
    </xf>
    <xf numFmtId="0" fontId="5" fillId="4" borderId="130" xfId="0" applyFont="1" applyFill="1" applyBorder="1" applyAlignment="1">
      <alignment horizontal="center" vertical="center" wrapText="1"/>
    </xf>
    <xf numFmtId="0" fontId="5" fillId="4" borderId="18" xfId="0" applyFont="1" applyFill="1" applyBorder="1" applyAlignment="1">
      <alignment horizontal="center" vertical="center" wrapText="1"/>
    </xf>
    <xf numFmtId="49" fontId="5" fillId="4" borderId="14" xfId="0" applyNumberFormat="1" applyFont="1" applyFill="1" applyBorder="1" applyAlignment="1">
      <alignment horizontal="center" vertical="center" wrapText="1"/>
    </xf>
    <xf numFmtId="44" fontId="5" fillId="4" borderId="106" xfId="0" applyNumberFormat="1" applyFont="1" applyFill="1" applyBorder="1" applyAlignment="1">
      <alignment horizontal="center" vertical="center" wrapText="1"/>
    </xf>
    <xf numFmtId="44" fontId="5" fillId="4" borderId="14" xfId="1" applyFont="1" applyFill="1" applyBorder="1" applyAlignment="1">
      <alignment horizontal="center" vertical="center" wrapText="1"/>
    </xf>
    <xf numFmtId="1" fontId="5" fillId="0" borderId="106" xfId="0" applyNumberFormat="1" applyFont="1" applyBorder="1" applyAlignment="1">
      <alignment horizontal="center" vertical="center"/>
    </xf>
    <xf numFmtId="168" fontId="5" fillId="4" borderId="14" xfId="0" applyNumberFormat="1" applyFont="1" applyFill="1" applyBorder="1" applyAlignment="1">
      <alignment horizontal="center" vertical="center" wrapText="1"/>
    </xf>
    <xf numFmtId="168" fontId="5" fillId="4" borderId="19" xfId="0" applyNumberFormat="1" applyFont="1" applyFill="1" applyBorder="1" applyAlignment="1">
      <alignment horizontal="center" vertical="center" wrapText="1"/>
    </xf>
    <xf numFmtId="0" fontId="5" fillId="4" borderId="129" xfId="2" applyFont="1" applyFill="1" applyBorder="1" applyAlignment="1">
      <alignment horizontal="center" vertical="center" wrapText="1"/>
    </xf>
    <xf numFmtId="0" fontId="5" fillId="0" borderId="130" xfId="0" applyFont="1" applyBorder="1" applyAlignment="1">
      <alignment horizontal="center" vertical="center"/>
    </xf>
    <xf numFmtId="0" fontId="5" fillId="4" borderId="115" xfId="2" applyFont="1" applyFill="1" applyBorder="1" applyAlignment="1">
      <alignment horizontal="center" vertical="center" wrapText="1"/>
    </xf>
    <xf numFmtId="0" fontId="5" fillId="0" borderId="124" xfId="0" applyFont="1" applyBorder="1" applyAlignment="1">
      <alignment horizontal="left" vertical="center" wrapText="1"/>
    </xf>
    <xf numFmtId="0" fontId="5" fillId="0" borderId="69" xfId="0" applyFont="1" applyBorder="1" applyAlignment="1">
      <alignment horizontal="center" vertical="center" wrapText="1"/>
    </xf>
    <xf numFmtId="0" fontId="5" fillId="0" borderId="24" xfId="0" applyFont="1" applyBorder="1" applyAlignment="1">
      <alignment horizontal="left" vertical="center" wrapText="1"/>
    </xf>
    <xf numFmtId="0" fontId="5" fillId="0" borderId="135" xfId="0" applyFont="1" applyBorder="1" applyAlignment="1">
      <alignment horizontal="left" vertical="center" wrapText="1"/>
    </xf>
    <xf numFmtId="0" fontId="5" fillId="0" borderId="115" xfId="0" applyFont="1" applyBorder="1" applyAlignment="1">
      <alignment horizontal="center" vertical="center" wrapText="1"/>
    </xf>
    <xf numFmtId="0" fontId="5" fillId="0" borderId="135" xfId="0" applyFont="1" applyBorder="1" applyAlignment="1">
      <alignment horizontal="center" vertical="center"/>
    </xf>
    <xf numFmtId="0" fontId="5" fillId="4" borderId="135" xfId="0" applyFont="1" applyFill="1" applyBorder="1" applyAlignment="1">
      <alignment horizontal="left" vertical="center" wrapText="1"/>
    </xf>
    <xf numFmtId="0" fontId="2" fillId="4" borderId="130" xfId="0" applyFont="1" applyFill="1" applyBorder="1" applyAlignment="1">
      <alignment horizontal="left" vertical="center" wrapText="1"/>
    </xf>
    <xf numFmtId="0" fontId="55" fillId="10" borderId="136" xfId="3" applyFont="1" applyFill="1" applyBorder="1" applyAlignment="1">
      <alignment horizontal="center" vertical="center" wrapText="1"/>
    </xf>
    <xf numFmtId="0" fontId="1" fillId="0" borderId="0" xfId="0" applyFont="1"/>
    <xf numFmtId="0" fontId="9" fillId="0" borderId="0" xfId="13" applyBorder="1"/>
    <xf numFmtId="0" fontId="56" fillId="10" borderId="138" xfId="3" applyFont="1" applyFill="1" applyBorder="1" applyAlignment="1">
      <alignment horizontal="center" vertical="center" wrapText="1"/>
    </xf>
    <xf numFmtId="0" fontId="16" fillId="0" borderId="139" xfId="10" applyFont="1" applyBorder="1" applyAlignment="1" applyProtection="1">
      <alignment vertical="center" wrapText="1"/>
    </xf>
    <xf numFmtId="0" fontId="16" fillId="0" borderId="140" xfId="10" applyFont="1" applyBorder="1" applyAlignment="1" applyProtection="1">
      <alignment vertical="center" wrapText="1"/>
    </xf>
    <xf numFmtId="0" fontId="16" fillId="0" borderId="140" xfId="10" applyNumberFormat="1" applyFont="1" applyBorder="1" applyAlignment="1" applyProtection="1">
      <alignment vertical="center" wrapText="1"/>
    </xf>
    <xf numFmtId="0" fontId="57" fillId="0" borderId="139" xfId="10" applyFont="1" applyBorder="1" applyAlignment="1" applyProtection="1">
      <alignment vertical="center" wrapText="1"/>
    </xf>
    <xf numFmtId="0" fontId="58" fillId="0" borderId="139" xfId="10" applyFont="1" applyBorder="1" applyAlignment="1" applyProtection="1">
      <alignment vertical="center" wrapText="1"/>
    </xf>
    <xf numFmtId="0" fontId="16" fillId="0" borderId="139" xfId="10" applyNumberFormat="1" applyFont="1" applyBorder="1" applyAlignment="1" applyProtection="1">
      <alignment vertical="center" wrapText="1"/>
    </xf>
    <xf numFmtId="0" fontId="58" fillId="0" borderId="139" xfId="10" applyNumberFormat="1" applyFont="1" applyBorder="1" applyAlignment="1" applyProtection="1">
      <alignment vertical="center" wrapText="1"/>
    </xf>
    <xf numFmtId="0" fontId="54" fillId="0" borderId="139" xfId="10" applyNumberFormat="1" applyFont="1" applyBorder="1" applyAlignment="1" applyProtection="1">
      <alignment vertical="center" wrapText="1"/>
    </xf>
    <xf numFmtId="0" fontId="1" fillId="0" borderId="140" xfId="0" applyFont="1" applyBorder="1" applyAlignment="1">
      <alignment wrapText="1"/>
    </xf>
    <xf numFmtId="0" fontId="16" fillId="0" borderId="141" xfId="10" applyNumberFormat="1" applyFont="1" applyBorder="1" applyAlignment="1" applyProtection="1">
      <alignment vertical="center" wrapText="1"/>
    </xf>
    <xf numFmtId="0" fontId="0" fillId="0" borderId="139" xfId="10" applyNumberFormat="1" applyFont="1" applyBorder="1" applyAlignment="1" applyProtection="1">
      <alignment vertical="center" wrapText="1"/>
    </xf>
    <xf numFmtId="0" fontId="0" fillId="0" borderId="140" xfId="10" applyNumberFormat="1" applyFont="1" applyBorder="1" applyAlignment="1" applyProtection="1">
      <alignment vertical="center" wrapText="1"/>
    </xf>
    <xf numFmtId="0" fontId="1" fillId="0" borderId="139" xfId="10" applyNumberFormat="1" applyFont="1" applyBorder="1" applyAlignment="1" applyProtection="1">
      <alignment vertical="center" wrapText="1"/>
    </xf>
    <xf numFmtId="0" fontId="58" fillId="11" borderId="139" xfId="10" applyNumberFormat="1" applyFont="1" applyFill="1" applyBorder="1" applyAlignment="1" applyProtection="1">
      <alignment horizontal="center" vertical="center" wrapText="1"/>
    </xf>
    <xf numFmtId="0" fontId="16" fillId="0" borderId="139" xfId="10" applyNumberFormat="1" applyFont="1" applyBorder="1" applyAlignment="1" applyProtection="1">
      <alignment horizontal="center" vertical="center" wrapText="1"/>
    </xf>
    <xf numFmtId="0" fontId="16" fillId="0" borderId="140" xfId="10" applyNumberFormat="1" applyFont="1" applyBorder="1" applyAlignment="1" applyProtection="1">
      <alignment horizontal="center" vertical="center" wrapText="1"/>
    </xf>
    <xf numFmtId="0" fontId="58" fillId="0" borderId="140" xfId="10" applyNumberFormat="1" applyFont="1" applyBorder="1" applyAlignment="1" applyProtection="1">
      <alignment vertical="center" wrapText="1"/>
    </xf>
    <xf numFmtId="0" fontId="3" fillId="0" borderId="0" xfId="9"/>
    <xf numFmtId="0" fontId="61" fillId="0" borderId="0" xfId="3" applyFont="1" applyAlignment="1">
      <alignment horizontal="center" vertical="center" wrapText="1"/>
    </xf>
    <xf numFmtId="0" fontId="16" fillId="11" borderId="139" xfId="10" applyNumberFormat="1" applyFont="1" applyFill="1" applyBorder="1" applyAlignment="1" applyProtection="1">
      <alignment horizontal="center" vertical="center" wrapText="1"/>
    </xf>
    <xf numFmtId="0" fontId="16" fillId="0" borderId="142" xfId="10" applyNumberFormat="1" applyFont="1" applyBorder="1" applyAlignment="1" applyProtection="1">
      <alignment vertical="center" wrapText="1"/>
    </xf>
    <xf numFmtId="0" fontId="62" fillId="0" borderId="0" xfId="3" applyFont="1" applyAlignment="1">
      <alignment horizontal="center" vertical="center" wrapText="1"/>
    </xf>
    <xf numFmtId="0" fontId="63" fillId="0" borderId="0" xfId="3" applyFont="1" applyAlignment="1">
      <alignment vertical="center" wrapText="1"/>
    </xf>
    <xf numFmtId="0" fontId="0" fillId="0" borderId="139" xfId="10" applyFont="1" applyBorder="1" applyAlignment="1" applyProtection="1">
      <alignment vertical="center" wrapText="1"/>
    </xf>
    <xf numFmtId="0" fontId="16" fillId="0" borderId="141" xfId="10" applyFont="1" applyBorder="1" applyAlignment="1" applyProtection="1">
      <alignment vertical="center" wrapText="1"/>
    </xf>
    <xf numFmtId="0" fontId="54" fillId="0" borderId="139" xfId="10" applyFont="1" applyBorder="1" applyAlignment="1" applyProtection="1">
      <alignment vertical="center" wrapText="1"/>
    </xf>
    <xf numFmtId="0" fontId="64" fillId="0" borderId="139" xfId="10" applyFont="1" applyBorder="1" applyAlignment="1" applyProtection="1">
      <alignment vertical="center" wrapText="1"/>
    </xf>
    <xf numFmtId="0" fontId="58" fillId="11" borderId="139" xfId="10" applyFont="1" applyFill="1" applyBorder="1" applyAlignment="1" applyProtection="1">
      <alignment horizontal="center" vertical="center" wrapText="1"/>
    </xf>
    <xf numFmtId="0" fontId="62" fillId="4" borderId="0" xfId="3" applyFont="1" applyFill="1" applyAlignment="1">
      <alignment horizontal="center" vertical="center" wrapText="1"/>
    </xf>
    <xf numFmtId="0" fontId="1" fillId="4" borderId="0" xfId="0" applyFont="1" applyFill="1"/>
    <xf numFmtId="0" fontId="16" fillId="4" borderId="139" xfId="10" applyFont="1" applyFill="1" applyBorder="1" applyAlignment="1" applyProtection="1">
      <alignment vertical="center" wrapText="1"/>
    </xf>
    <xf numFmtId="0" fontId="58" fillId="4" borderId="139" xfId="10" applyFont="1" applyFill="1" applyBorder="1" applyAlignment="1" applyProtection="1">
      <alignment vertical="center" wrapText="1"/>
    </xf>
    <xf numFmtId="0" fontId="66" fillId="0" borderId="143" xfId="0" applyFont="1" applyBorder="1" applyAlignment="1">
      <alignment wrapText="1"/>
    </xf>
    <xf numFmtId="0" fontId="66" fillId="0" borderId="144" xfId="0" applyFont="1" applyBorder="1" applyAlignment="1">
      <alignment wrapText="1"/>
    </xf>
    <xf numFmtId="0" fontId="66" fillId="0" borderId="145" xfId="0" applyFont="1" applyBorder="1" applyAlignment="1">
      <alignment wrapText="1"/>
    </xf>
    <xf numFmtId="0" fontId="66" fillId="0" borderId="0" xfId="0" applyFont="1" applyAlignment="1">
      <alignment wrapText="1"/>
    </xf>
    <xf numFmtId="0" fontId="66" fillId="0" borderId="146" xfId="0" applyFont="1" applyBorder="1" applyAlignment="1">
      <alignment wrapText="1"/>
    </xf>
    <xf numFmtId="0" fontId="66" fillId="0" borderId="147" xfId="0" applyFont="1" applyBorder="1" applyAlignment="1">
      <alignment wrapText="1"/>
    </xf>
    <xf numFmtId="0" fontId="66" fillId="0" borderId="148" xfId="0" applyFont="1" applyBorder="1" applyAlignment="1">
      <alignment wrapText="1"/>
    </xf>
    <xf numFmtId="0" fontId="66" fillId="0" borderId="149" xfId="0" applyFont="1" applyBorder="1" applyAlignment="1">
      <alignment wrapText="1"/>
    </xf>
    <xf numFmtId="0" fontId="66" fillId="0" borderId="150" xfId="0" applyFont="1" applyBorder="1" applyAlignment="1">
      <alignment wrapText="1"/>
    </xf>
    <xf numFmtId="0" fontId="54" fillId="0" borderId="0" xfId="0" applyFont="1"/>
    <xf numFmtId="0" fontId="1" fillId="0" borderId="0" xfId="0" quotePrefix="1" applyFont="1"/>
    <xf numFmtId="0" fontId="67" fillId="0" borderId="0" xfId="3" applyFont="1" applyAlignment="1">
      <alignment horizontal="center" vertical="center" wrapText="1"/>
    </xf>
    <xf numFmtId="0" fontId="68" fillId="0" borderId="0" xfId="3" applyFont="1" applyAlignment="1">
      <alignment vertical="center" wrapText="1"/>
    </xf>
    <xf numFmtId="0" fontId="66" fillId="0" borderId="151" xfId="0" applyFont="1" applyBorder="1" applyAlignment="1">
      <alignment wrapText="1"/>
    </xf>
    <xf numFmtId="0" fontId="66" fillId="0" borderId="152" xfId="0" applyFont="1" applyBorder="1" applyAlignment="1">
      <alignment wrapText="1"/>
    </xf>
    <xf numFmtId="0" fontId="16" fillId="0" borderId="153" xfId="10" applyFont="1" applyBorder="1" applyAlignment="1" applyProtection="1">
      <alignment vertical="top" wrapText="1"/>
    </xf>
    <xf numFmtId="0" fontId="66" fillId="0" borderId="154" xfId="0" applyFont="1" applyBorder="1" applyAlignment="1">
      <alignment wrapText="1"/>
    </xf>
    <xf numFmtId="0" fontId="66" fillId="0" borderId="155" xfId="0" applyFont="1" applyBorder="1" applyAlignment="1">
      <alignment wrapText="1"/>
    </xf>
    <xf numFmtId="0" fontId="66" fillId="0" borderId="156" xfId="0" applyFont="1" applyBorder="1" applyAlignment="1">
      <alignment wrapText="1"/>
    </xf>
    <xf numFmtId="0" fontId="66" fillId="0" borderId="157" xfId="0" applyFont="1" applyBorder="1" applyAlignment="1">
      <alignment wrapText="1"/>
    </xf>
    <xf numFmtId="0" fontId="1" fillId="0" borderId="0" xfId="0" applyFont="1" applyAlignment="1">
      <alignment wrapText="1"/>
    </xf>
    <xf numFmtId="0" fontId="30" fillId="0" borderId="158" xfId="0" applyFont="1" applyBorder="1" applyAlignment="1">
      <alignment horizontal="center" vertical="center" wrapText="1"/>
    </xf>
    <xf numFmtId="0" fontId="30" fillId="2" borderId="159" xfId="0" applyFont="1" applyFill="1" applyBorder="1" applyAlignment="1">
      <alignment horizontal="center" vertical="center" wrapText="1"/>
    </xf>
    <xf numFmtId="164" fontId="30" fillId="0" borderId="160" xfId="0" applyNumberFormat="1" applyFont="1" applyBorder="1" applyAlignment="1">
      <alignment vertical="center"/>
    </xf>
    <xf numFmtId="0" fontId="30" fillId="0" borderId="161" xfId="0" applyFont="1" applyBorder="1" applyAlignment="1">
      <alignment horizontal="center" vertical="center" wrapText="1"/>
    </xf>
    <xf numFmtId="164" fontId="29" fillId="0" borderId="160" xfId="0" applyNumberFormat="1" applyFont="1" applyBorder="1" applyAlignment="1">
      <alignment vertical="center" wrapText="1"/>
    </xf>
    <xf numFmtId="164" fontId="29" fillId="0" borderId="162" xfId="0" applyNumberFormat="1" applyFont="1" applyBorder="1" applyAlignment="1">
      <alignment vertical="center" wrapText="1"/>
    </xf>
    <xf numFmtId="0" fontId="30" fillId="0" borderId="163" xfId="0" applyFont="1" applyBorder="1" applyAlignment="1">
      <alignment horizontal="center" vertical="center" wrapText="1"/>
    </xf>
    <xf numFmtId="164" fontId="29" fillId="0" borderId="164" xfId="0" applyNumberFormat="1" applyFont="1" applyBorder="1" applyAlignment="1">
      <alignment vertical="center" wrapText="1"/>
    </xf>
    <xf numFmtId="0" fontId="30" fillId="2" borderId="95" xfId="0" quotePrefix="1" applyFont="1" applyFill="1" applyBorder="1" applyAlignment="1">
      <alignment horizontal="center" vertical="center"/>
    </xf>
    <xf numFmtId="164" fontId="29" fillId="0" borderId="165" xfId="0" applyNumberFormat="1" applyFont="1" applyBorder="1" applyAlignment="1">
      <alignment vertical="center" wrapText="1"/>
    </xf>
    <xf numFmtId="164" fontId="30" fillId="0" borderId="166" xfId="0" applyNumberFormat="1" applyFont="1" applyBorder="1" applyAlignment="1">
      <alignment vertical="center" wrapText="1"/>
    </xf>
    <xf numFmtId="0" fontId="5" fillId="4" borderId="135" xfId="0" applyFont="1" applyFill="1" applyBorder="1" applyAlignment="1">
      <alignment horizontal="center" vertical="center" wrapText="1"/>
    </xf>
    <xf numFmtId="0" fontId="5" fillId="0" borderId="135" xfId="0" applyFont="1" applyBorder="1" applyAlignment="1">
      <alignment horizontal="center" vertical="center" wrapText="1"/>
    </xf>
    <xf numFmtId="1" fontId="5" fillId="0" borderId="135" xfId="0" applyNumberFormat="1" applyFont="1" applyBorder="1" applyAlignment="1">
      <alignment horizontal="center" vertical="center"/>
    </xf>
    <xf numFmtId="0" fontId="5" fillId="6" borderId="135" xfId="0" applyFont="1" applyFill="1" applyBorder="1" applyAlignment="1">
      <alignment horizontal="center" vertical="center" wrapText="1"/>
    </xf>
    <xf numFmtId="0" fontId="32" fillId="6" borderId="135" xfId="0" applyFont="1" applyFill="1" applyBorder="1" applyAlignment="1">
      <alignment horizontal="center" vertical="center" wrapText="1"/>
    </xf>
    <xf numFmtId="0" fontId="5" fillId="9" borderId="135" xfId="0" applyFont="1" applyFill="1" applyBorder="1" applyAlignment="1">
      <alignment horizontal="center" vertical="center" wrapText="1"/>
    </xf>
    <xf numFmtId="1" fontId="5" fillId="9" borderId="135" xfId="0" applyNumberFormat="1" applyFont="1" applyFill="1" applyBorder="1" applyAlignment="1">
      <alignment horizontal="center" vertical="center"/>
    </xf>
    <xf numFmtId="1" fontId="5" fillId="9" borderId="135" xfId="0" applyNumberFormat="1" applyFont="1" applyFill="1" applyBorder="1" applyAlignment="1">
      <alignment horizontal="center" vertical="center" wrapText="1"/>
    </xf>
    <xf numFmtId="1" fontId="5" fillId="9" borderId="115" xfId="0" applyNumberFormat="1" applyFont="1" applyFill="1" applyBorder="1" applyAlignment="1">
      <alignment horizontal="center" vertical="center" wrapText="1"/>
    </xf>
    <xf numFmtId="1" fontId="18" fillId="5" borderId="125" xfId="0" applyNumberFormat="1" applyFont="1" applyFill="1" applyBorder="1" applyAlignment="1">
      <alignment horizontal="center" vertical="center" wrapText="1"/>
    </xf>
    <xf numFmtId="1" fontId="5" fillId="0" borderId="119" xfId="0" applyNumberFormat="1" applyFont="1" applyBorder="1" applyAlignment="1">
      <alignment horizontal="center" vertical="center"/>
    </xf>
    <xf numFmtId="1" fontId="5" fillId="4" borderId="135" xfId="0" applyNumberFormat="1" applyFont="1" applyFill="1" applyBorder="1" applyAlignment="1">
      <alignment horizontal="center" vertical="center"/>
    </xf>
    <xf numFmtId="1" fontId="5" fillId="0" borderId="135" xfId="0" applyNumberFormat="1" applyFont="1" applyBorder="1" applyAlignment="1">
      <alignment horizontal="center" vertical="center" wrapText="1"/>
    </xf>
    <xf numFmtId="1" fontId="5" fillId="5" borderId="128" xfId="0" applyNumberFormat="1" applyFont="1" applyFill="1" applyBorder="1" applyAlignment="1">
      <alignment horizontal="center" vertical="center"/>
    </xf>
    <xf numFmtId="1" fontId="5" fillId="6" borderId="135" xfId="0" applyNumberFormat="1" applyFont="1" applyFill="1" applyBorder="1" applyAlignment="1">
      <alignment horizontal="center" vertical="center" wrapText="1"/>
    </xf>
    <xf numFmtId="1" fontId="5" fillId="4" borderId="128" xfId="0" applyNumberFormat="1" applyFont="1" applyFill="1" applyBorder="1" applyAlignment="1">
      <alignment horizontal="center" vertical="center" wrapText="1"/>
    </xf>
    <xf numFmtId="1" fontId="48" fillId="6" borderId="119" xfId="0" applyNumberFormat="1" applyFont="1" applyFill="1" applyBorder="1" applyAlignment="1">
      <alignment horizontal="center" vertical="center" wrapText="1"/>
    </xf>
    <xf numFmtId="1" fontId="48" fillId="6" borderId="135" xfId="0" applyNumberFormat="1" applyFont="1" applyFill="1" applyBorder="1" applyAlignment="1">
      <alignment horizontal="center" vertical="center" wrapText="1"/>
    </xf>
    <xf numFmtId="1" fontId="48" fillId="6" borderId="135" xfId="0" applyNumberFormat="1" applyFont="1" applyFill="1" applyBorder="1" applyAlignment="1">
      <alignment horizontal="center" vertical="center"/>
    </xf>
    <xf numFmtId="0" fontId="2" fillId="0" borderId="135" xfId="0" applyFont="1" applyBorder="1" applyAlignment="1">
      <alignment horizontal="center" vertical="center" wrapText="1"/>
    </xf>
    <xf numFmtId="0" fontId="2" fillId="0" borderId="135" xfId="0" applyFont="1" applyBorder="1" applyAlignment="1">
      <alignment horizontal="left" vertical="center" wrapText="1"/>
    </xf>
    <xf numFmtId="0" fontId="2" fillId="0" borderId="130" xfId="0" applyFont="1" applyBorder="1" applyAlignment="1">
      <alignment horizontal="left" vertical="center" wrapText="1"/>
    </xf>
    <xf numFmtId="0" fontId="5" fillId="4" borderId="167" xfId="0" applyFont="1" applyFill="1" applyBorder="1" applyAlignment="1">
      <alignment horizontal="center" vertical="center" wrapText="1"/>
    </xf>
    <xf numFmtId="0" fontId="5" fillId="4" borderId="168" xfId="0" applyFont="1" applyFill="1" applyBorder="1" applyAlignment="1">
      <alignment horizontal="center" vertical="center" wrapText="1"/>
    </xf>
    <xf numFmtId="169" fontId="5" fillId="0" borderId="168" xfId="0" applyNumberFormat="1" applyFont="1" applyBorder="1" applyAlignment="1">
      <alignment horizontal="center" vertical="center"/>
    </xf>
    <xf numFmtId="165" fontId="5" fillId="4" borderId="168" xfId="0" applyNumberFormat="1" applyFont="1" applyFill="1" applyBorder="1" applyAlignment="1">
      <alignment horizontal="center" vertical="center" wrapText="1"/>
    </xf>
    <xf numFmtId="165" fontId="5" fillId="4" borderId="168" xfId="0" applyNumberFormat="1" applyFont="1" applyFill="1" applyBorder="1" applyAlignment="1">
      <alignment horizontal="center" vertical="center"/>
    </xf>
    <xf numFmtId="165" fontId="5" fillId="4" borderId="169" xfId="1" applyNumberFormat="1" applyFont="1" applyFill="1" applyBorder="1" applyAlignment="1">
      <alignment horizontal="center" vertical="center" wrapText="1"/>
    </xf>
    <xf numFmtId="0" fontId="5" fillId="4" borderId="167" xfId="0" applyFont="1" applyFill="1" applyBorder="1" applyAlignment="1">
      <alignment horizontal="center" vertical="center"/>
    </xf>
    <xf numFmtId="0" fontId="5" fillId="4" borderId="168" xfId="0" applyFont="1" applyFill="1" applyBorder="1" applyAlignment="1">
      <alignment horizontal="center" vertical="center"/>
    </xf>
    <xf numFmtId="0" fontId="5" fillId="4" borderId="169" xfId="0" applyFont="1" applyFill="1" applyBorder="1" applyAlignment="1">
      <alignment horizontal="center" vertical="center" wrapText="1"/>
    </xf>
    <xf numFmtId="0" fontId="5" fillId="0" borderId="168" xfId="0" applyFont="1" applyBorder="1" applyAlignment="1">
      <alignment horizontal="left" vertical="center" wrapText="1"/>
    </xf>
    <xf numFmtId="0" fontId="5" fillId="0" borderId="168" xfId="0" applyFont="1" applyBorder="1" applyAlignment="1">
      <alignment horizontal="center" vertical="center" wrapText="1"/>
    </xf>
    <xf numFmtId="168" fontId="5" fillId="0" borderId="168" xfId="0" applyNumberFormat="1" applyFont="1" applyBorder="1" applyAlignment="1">
      <alignment horizontal="center" vertical="center" wrapText="1"/>
    </xf>
    <xf numFmtId="0" fontId="5" fillId="0" borderId="108" xfId="0" applyFont="1" applyBorder="1" applyAlignment="1">
      <alignment horizontal="center" vertical="center" wrapText="1"/>
    </xf>
    <xf numFmtId="0" fontId="2" fillId="4" borderId="117" xfId="0" applyFont="1" applyFill="1" applyBorder="1" applyAlignment="1">
      <alignment horizontal="left" vertical="center" wrapText="1"/>
    </xf>
    <xf numFmtId="0" fontId="8" fillId="0" borderId="137" xfId="10" applyFill="1" applyBorder="1" applyAlignment="1" applyProtection="1">
      <alignment wrapText="1"/>
    </xf>
    <xf numFmtId="0" fontId="8" fillId="0" borderId="170" xfId="10" applyFill="1" applyBorder="1" applyAlignment="1" applyProtection="1"/>
    <xf numFmtId="0" fontId="8" fillId="0" borderId="170" xfId="10" applyFill="1" applyBorder="1" applyAlignment="1" applyProtection="1">
      <alignment wrapText="1"/>
    </xf>
    <xf numFmtId="0" fontId="9" fillId="0" borderId="170" xfId="14" applyFill="1" applyBorder="1" applyAlignment="1" applyProtection="1"/>
    <xf numFmtId="0" fontId="9" fillId="0" borderId="170" xfId="14" applyBorder="1" applyAlignment="1">
      <alignment wrapText="1"/>
    </xf>
    <xf numFmtId="0" fontId="9" fillId="0" borderId="171" xfId="13" applyBorder="1"/>
    <xf numFmtId="0" fontId="53" fillId="0" borderId="168" xfId="0" applyFont="1" applyBorder="1" applyAlignment="1">
      <alignment vertical="center" wrapText="1"/>
    </xf>
    <xf numFmtId="0" fontId="2" fillId="4" borderId="169" xfId="0" applyFont="1" applyFill="1" applyBorder="1" applyAlignment="1">
      <alignment horizontal="left" vertical="center" wrapText="1"/>
    </xf>
    <xf numFmtId="0" fontId="5" fillId="0" borderId="169" xfId="0" applyFont="1" applyBorder="1" applyAlignment="1">
      <alignment horizontal="left" vertical="center" wrapText="1"/>
    </xf>
    <xf numFmtId="0" fontId="2" fillId="4" borderId="172" xfId="0" applyFont="1" applyFill="1" applyBorder="1" applyAlignment="1">
      <alignment horizontal="center" vertical="center" wrapText="1"/>
    </xf>
    <xf numFmtId="0" fontId="5" fillId="4" borderId="173" xfId="0" applyFont="1" applyFill="1" applyBorder="1" applyAlignment="1">
      <alignment horizontal="center" vertical="center" wrapText="1"/>
    </xf>
    <xf numFmtId="49" fontId="5" fillId="4" borderId="174" xfId="0" applyNumberFormat="1" applyFont="1" applyFill="1" applyBorder="1" applyAlignment="1">
      <alignment horizontal="center" vertical="center" wrapText="1"/>
    </xf>
    <xf numFmtId="0" fontId="5" fillId="4" borderId="174" xfId="0" applyFont="1" applyFill="1" applyBorder="1" applyAlignment="1">
      <alignment horizontal="center" vertical="center" wrapText="1"/>
    </xf>
    <xf numFmtId="0" fontId="5" fillId="4" borderId="174" xfId="0" applyFont="1" applyFill="1" applyBorder="1" applyAlignment="1">
      <alignment horizontal="left" vertical="center" wrapText="1"/>
    </xf>
    <xf numFmtId="44" fontId="5" fillId="4" borderId="174" xfId="1" applyFont="1" applyFill="1" applyBorder="1" applyAlignment="1">
      <alignment horizontal="center" vertical="center" wrapText="1"/>
    </xf>
    <xf numFmtId="165" fontId="5" fillId="4" borderId="174" xfId="1" applyNumberFormat="1" applyFont="1" applyFill="1" applyBorder="1" applyAlignment="1">
      <alignment horizontal="center" vertical="center" wrapText="1"/>
    </xf>
    <xf numFmtId="165" fontId="5" fillId="4" borderId="174" xfId="0" applyNumberFormat="1" applyFont="1" applyFill="1" applyBorder="1" applyAlignment="1">
      <alignment horizontal="center" vertical="center" wrapText="1"/>
    </xf>
    <xf numFmtId="168" fontId="5" fillId="4" borderId="174" xfId="0" applyNumberFormat="1" applyFont="1" applyFill="1" applyBorder="1" applyAlignment="1">
      <alignment horizontal="center" vertical="center" wrapText="1"/>
    </xf>
    <xf numFmtId="168" fontId="5" fillId="4" borderId="175" xfId="0" applyNumberFormat="1" applyFont="1" applyFill="1" applyBorder="1" applyAlignment="1">
      <alignment horizontal="center" vertical="center" wrapText="1"/>
    </xf>
    <xf numFmtId="0" fontId="5" fillId="0" borderId="173" xfId="0" applyFont="1" applyBorder="1" applyAlignment="1">
      <alignment horizontal="center" vertical="center"/>
    </xf>
    <xf numFmtId="0" fontId="5" fillId="4" borderId="174" xfId="0" applyFont="1" applyFill="1" applyBorder="1" applyAlignment="1">
      <alignment horizontal="center" vertical="center"/>
    </xf>
    <xf numFmtId="0" fontId="5" fillId="4" borderId="174" xfId="2" applyFont="1" applyFill="1" applyBorder="1" applyAlignment="1">
      <alignment horizontal="center" vertical="center" wrapText="1"/>
    </xf>
    <xf numFmtId="0" fontId="5" fillId="0" borderId="174" xfId="0" applyFont="1" applyBorder="1" applyAlignment="1">
      <alignment horizontal="center" vertical="center"/>
    </xf>
    <xf numFmtId="0" fontId="5" fillId="4" borderId="175" xfId="2" applyFont="1" applyFill="1" applyBorder="1" applyAlignment="1">
      <alignment horizontal="center" vertical="center" wrapText="1"/>
    </xf>
    <xf numFmtId="0" fontId="5" fillId="4" borderId="175" xfId="0" applyFont="1" applyFill="1" applyBorder="1" applyAlignment="1">
      <alignment horizontal="center" vertical="center" wrapText="1"/>
    </xf>
    <xf numFmtId="0" fontId="5" fillId="4" borderId="173" xfId="0" applyFont="1" applyFill="1" applyBorder="1" applyAlignment="1">
      <alignment horizontal="center" vertical="center"/>
    </xf>
    <xf numFmtId="0" fontId="5" fillId="6" borderId="176" xfId="0" applyFont="1" applyFill="1" applyBorder="1" applyAlignment="1">
      <alignment horizontal="center" vertical="center" wrapText="1"/>
    </xf>
    <xf numFmtId="49" fontId="5" fillId="6" borderId="177" xfId="0" applyNumberFormat="1" applyFont="1" applyFill="1" applyBorder="1" applyAlignment="1">
      <alignment horizontal="center" vertical="center" wrapText="1"/>
    </xf>
    <xf numFmtId="0" fontId="5" fillId="6" borderId="177" xfId="0" applyFont="1" applyFill="1" applyBorder="1" applyAlignment="1">
      <alignment horizontal="left" vertical="center" wrapText="1"/>
    </xf>
    <xf numFmtId="169" fontId="5" fillId="6" borderId="177" xfId="0" applyNumberFormat="1" applyFont="1" applyFill="1" applyBorder="1" applyAlignment="1">
      <alignment horizontal="center" vertical="center" wrapText="1"/>
    </xf>
    <xf numFmtId="165" fontId="5" fillId="6" borderId="177" xfId="0" applyNumberFormat="1" applyFont="1" applyFill="1" applyBorder="1" applyAlignment="1">
      <alignment horizontal="center" vertical="center" wrapText="1"/>
    </xf>
    <xf numFmtId="0" fontId="5" fillId="6" borderId="177" xfId="0" applyFont="1" applyFill="1" applyBorder="1" applyAlignment="1">
      <alignment horizontal="center" vertical="center" wrapText="1"/>
    </xf>
    <xf numFmtId="1" fontId="5" fillId="6" borderId="177" xfId="0" applyNumberFormat="1" applyFont="1" applyFill="1" applyBorder="1" applyAlignment="1">
      <alignment horizontal="center" vertical="center" wrapText="1"/>
    </xf>
    <xf numFmtId="165" fontId="5" fillId="6" borderId="178" xfId="0" applyNumberFormat="1" applyFont="1" applyFill="1" applyBorder="1" applyAlignment="1">
      <alignment horizontal="center" vertical="center" wrapText="1"/>
    </xf>
    <xf numFmtId="0" fontId="5" fillId="6" borderId="173" xfId="0" applyFont="1" applyFill="1" applyBorder="1" applyAlignment="1">
      <alignment horizontal="center" vertical="center" wrapText="1"/>
    </xf>
    <xf numFmtId="49" fontId="5" fillId="6" borderId="174" xfId="0" applyNumberFormat="1" applyFont="1" applyFill="1" applyBorder="1" applyAlignment="1">
      <alignment horizontal="center" vertical="center" wrapText="1"/>
    </xf>
    <xf numFmtId="0" fontId="5" fillId="6" borderId="174" xfId="0" applyFont="1" applyFill="1" applyBorder="1" applyAlignment="1">
      <alignment horizontal="left" vertical="center" wrapText="1"/>
    </xf>
    <xf numFmtId="169" fontId="5" fillId="6" borderId="174" xfId="0" applyNumberFormat="1" applyFont="1" applyFill="1" applyBorder="1" applyAlignment="1">
      <alignment horizontal="center" vertical="center" wrapText="1"/>
    </xf>
    <xf numFmtId="165" fontId="5" fillId="6" borderId="174" xfId="0" applyNumberFormat="1" applyFont="1" applyFill="1" applyBorder="1" applyAlignment="1">
      <alignment horizontal="center" vertical="center" wrapText="1"/>
    </xf>
    <xf numFmtId="0" fontId="5" fillId="6" borderId="174" xfId="0" applyFont="1" applyFill="1" applyBorder="1" applyAlignment="1">
      <alignment horizontal="center" vertical="center" wrapText="1"/>
    </xf>
    <xf numFmtId="1" fontId="5" fillId="6" borderId="174" xfId="0" applyNumberFormat="1" applyFont="1" applyFill="1" applyBorder="1" applyAlignment="1">
      <alignment horizontal="center" vertical="center" wrapText="1"/>
    </xf>
    <xf numFmtId="165" fontId="5" fillId="6" borderId="175" xfId="0" applyNumberFormat="1" applyFont="1" applyFill="1" applyBorder="1" applyAlignment="1">
      <alignment horizontal="center" vertical="center" wrapText="1"/>
    </xf>
    <xf numFmtId="0" fontId="5" fillId="0" borderId="173" xfId="0" applyFont="1" applyBorder="1" applyAlignment="1">
      <alignment horizontal="center" vertical="center" wrapText="1"/>
    </xf>
    <xf numFmtId="0" fontId="2" fillId="0" borderId="172" xfId="0" applyFont="1" applyBorder="1" applyAlignment="1">
      <alignment horizontal="left" vertical="center" wrapText="1"/>
    </xf>
    <xf numFmtId="0" fontId="5" fillId="9" borderId="179" xfId="0" applyFont="1" applyFill="1" applyBorder="1" applyAlignment="1">
      <alignment horizontal="center" vertical="center"/>
    </xf>
    <xf numFmtId="0" fontId="5" fillId="9" borderId="180" xfId="0" applyFont="1" applyFill="1" applyBorder="1" applyAlignment="1">
      <alignment horizontal="center" vertical="center" wrapText="1"/>
    </xf>
    <xf numFmtId="0" fontId="5" fillId="9" borderId="177" xfId="0" applyFont="1" applyFill="1" applyBorder="1" applyAlignment="1">
      <alignment horizontal="center" vertical="center"/>
    </xf>
    <xf numFmtId="0" fontId="5" fillId="9" borderId="174" xfId="0" applyFont="1" applyFill="1" applyBorder="1" applyAlignment="1">
      <alignment horizontal="center" vertical="center"/>
    </xf>
    <xf numFmtId="0" fontId="5" fillId="9" borderId="174" xfId="0" applyFont="1" applyFill="1" applyBorder="1"/>
    <xf numFmtId="0" fontId="5" fillId="9" borderId="174" xfId="0" applyFont="1" applyFill="1" applyBorder="1" applyAlignment="1">
      <alignment horizontal="center" vertical="center" wrapText="1"/>
    </xf>
    <xf numFmtId="0" fontId="5" fillId="9" borderId="174" xfId="0" applyFont="1" applyFill="1" applyBorder="1" applyAlignment="1">
      <alignment wrapText="1"/>
    </xf>
    <xf numFmtId="0" fontId="5" fillId="9" borderId="115" xfId="0" applyFont="1" applyFill="1" applyBorder="1" applyAlignment="1">
      <alignment wrapText="1"/>
    </xf>
    <xf numFmtId="0" fontId="5" fillId="0" borderId="63" xfId="0" applyFont="1" applyBorder="1" applyAlignment="1">
      <alignment horizontal="center" vertical="center" wrapText="1"/>
    </xf>
    <xf numFmtId="0" fontId="5" fillId="0" borderId="181" xfId="0" applyFont="1" applyBorder="1" applyAlignment="1">
      <alignment horizontal="left" vertical="center" wrapText="1"/>
    </xf>
    <xf numFmtId="0" fontId="50" fillId="0" borderId="0" xfId="0" applyFont="1" applyAlignment="1">
      <alignment horizontal="center" vertical="center" wrapText="1"/>
    </xf>
    <xf numFmtId="0" fontId="51" fillId="0" borderId="0" xfId="0" applyFont="1" applyAlignment="1">
      <alignment vertical="center" wrapText="1"/>
    </xf>
    <xf numFmtId="165" fontId="25" fillId="2" borderId="86" xfId="0" applyNumberFormat="1" applyFont="1" applyFill="1" applyBorder="1" applyAlignment="1" applyProtection="1">
      <alignment horizontal="center" vertical="center" wrapText="1"/>
      <protection locked="0"/>
    </xf>
    <xf numFmtId="165" fontId="25" fillId="2" borderId="87" xfId="0" applyNumberFormat="1" applyFont="1" applyFill="1" applyBorder="1" applyAlignment="1" applyProtection="1">
      <alignment horizontal="center" vertical="center" wrapText="1"/>
      <protection locked="0"/>
    </xf>
    <xf numFmtId="165" fontId="25" fillId="2" borderId="88" xfId="0" applyNumberFormat="1"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0" fontId="25" fillId="4" borderId="0" xfId="0" applyFont="1" applyFill="1" applyAlignment="1">
      <alignment horizontal="center" vertical="center" wrapTex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4" fontId="17" fillId="7" borderId="21" xfId="0" applyNumberFormat="1" applyFont="1" applyFill="1" applyBorder="1" applyAlignment="1">
      <alignment horizontal="center" vertical="center" wrapText="1"/>
    </xf>
    <xf numFmtId="4" fontId="17" fillId="7" borderId="22" xfId="0" applyNumberFormat="1" applyFont="1" applyFill="1" applyBorder="1" applyAlignment="1">
      <alignment horizontal="center" vertical="center" wrapText="1"/>
    </xf>
    <xf numFmtId="4" fontId="17" fillId="7" borderId="23"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2" fontId="44" fillId="5" borderId="89" xfId="0" applyNumberFormat="1" applyFont="1" applyFill="1" applyBorder="1" applyAlignment="1">
      <alignment horizontal="left" vertical="center" wrapText="1"/>
    </xf>
    <xf numFmtId="2" fontId="45" fillId="5" borderId="90" xfId="0" applyNumberFormat="1" applyFont="1" applyFill="1" applyBorder="1" applyAlignment="1">
      <alignment horizontal="left" vertical="center" wrapText="1"/>
    </xf>
    <xf numFmtId="2" fontId="45" fillId="5" borderId="91" xfId="0" applyNumberFormat="1" applyFont="1" applyFill="1" applyBorder="1" applyAlignment="1">
      <alignment horizontal="left" vertical="center" wrapText="1"/>
    </xf>
    <xf numFmtId="0" fontId="2" fillId="4" borderId="95" xfId="0" applyFont="1" applyFill="1" applyBorder="1" applyAlignment="1">
      <alignment horizontal="center" vertical="center" wrapText="1"/>
    </xf>
    <xf numFmtId="0" fontId="2" fillId="4" borderId="96" xfId="0" applyFont="1" applyFill="1" applyBorder="1" applyAlignment="1">
      <alignment horizontal="center" vertical="center" wrapText="1"/>
    </xf>
    <xf numFmtId="0" fontId="2" fillId="4" borderId="97"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47" fillId="5" borderId="81" xfId="0" applyFont="1" applyFill="1" applyBorder="1" applyAlignment="1">
      <alignment horizontal="left" vertical="center" wrapText="1"/>
    </xf>
    <xf numFmtId="0" fontId="47" fillId="5" borderId="0" xfId="0" applyFont="1" applyFill="1" applyAlignment="1">
      <alignment horizontal="left" vertical="center" wrapText="1"/>
    </xf>
    <xf numFmtId="0" fontId="35" fillId="5" borderId="0" xfId="0" applyFont="1" applyFill="1" applyAlignment="1">
      <alignment horizontal="lef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7" xfId="0" applyFont="1" applyFill="1" applyBorder="1" applyAlignment="1">
      <alignment horizontal="center" vertical="center" wrapText="1"/>
    </xf>
    <xf numFmtId="4" fontId="17" fillId="7" borderId="49" xfId="0" applyNumberFormat="1" applyFont="1" applyFill="1" applyBorder="1" applyAlignment="1">
      <alignment horizontal="center" vertical="center" wrapText="1"/>
    </xf>
    <xf numFmtId="4" fontId="17" fillId="7" borderId="50" xfId="0" applyNumberFormat="1" applyFont="1" applyFill="1" applyBorder="1" applyAlignment="1">
      <alignment horizontal="center" vertical="center" wrapText="1"/>
    </xf>
    <xf numFmtId="4" fontId="17" fillId="7" borderId="51" xfId="0" applyNumberFormat="1" applyFont="1" applyFill="1" applyBorder="1" applyAlignment="1">
      <alignment horizontal="center" vertical="center" wrapText="1"/>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7" fillId="5" borderId="2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80" xfId="0" applyFont="1" applyFill="1" applyBorder="1" applyAlignment="1">
      <alignment horizontal="left" vertical="center" wrapText="1"/>
    </xf>
    <xf numFmtId="0" fontId="7" fillId="5" borderId="65" xfId="0" applyFont="1" applyFill="1" applyBorder="1" applyAlignment="1">
      <alignment horizontal="left" vertical="center" wrapText="1"/>
    </xf>
    <xf numFmtId="0" fontId="52" fillId="5" borderId="131" xfId="0" applyFont="1" applyFill="1" applyBorder="1" applyAlignment="1">
      <alignment horizontal="left" vertical="center" wrapText="1"/>
    </xf>
    <xf numFmtId="0" fontId="52" fillId="5" borderId="90" xfId="0" applyFont="1" applyFill="1" applyBorder="1" applyAlignment="1">
      <alignment horizontal="left" vertical="center" wrapText="1"/>
    </xf>
    <xf numFmtId="0" fontId="69" fillId="12" borderId="86" xfId="0" applyFont="1" applyFill="1" applyBorder="1" applyAlignment="1">
      <alignment horizontal="center" vertical="center" wrapText="1"/>
    </xf>
    <xf numFmtId="0" fontId="70" fillId="12" borderId="87" xfId="0" applyFont="1" applyFill="1" applyBorder="1" applyAlignment="1">
      <alignment vertical="center" wrapText="1"/>
    </xf>
    <xf numFmtId="0" fontId="70" fillId="12" borderId="88" xfId="0" applyFont="1" applyFill="1" applyBorder="1" applyAlignment="1">
      <alignment vertical="center" wrapText="1"/>
    </xf>
  </cellXfs>
  <cellStyles count="15">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iperlink 5" xfId="14" xr:uid="{075033AF-CFD1-4FAE-8701-E64AFEC5FA2B}"/>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9"/>
      <tableStyleElement type="firstRowStripe" dxfId="38"/>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oneCellAnchor>
    <xdr:from>
      <xdr:col>7</xdr:col>
      <xdr:colOff>290075</xdr:colOff>
      <xdr:row>0</xdr:row>
      <xdr:rowOff>0</xdr:rowOff>
    </xdr:from>
    <xdr:ext cx="1803670" cy="830580"/>
    <xdr:pic>
      <xdr:nvPicPr>
        <xdr:cNvPr id="2" name="Imagem 1">
          <a:extLst>
            <a:ext uri="{FF2B5EF4-FFF2-40B4-BE49-F238E27FC236}">
              <a16:creationId xmlns:a16="http://schemas.microsoft.com/office/drawing/2014/main" id="{601560D6-4E19-4C5E-9012-743834D70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2650" y="0"/>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1356</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68</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1470</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1471</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1472</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1356</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1571</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1658</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1610</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1467</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1468</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254</xdr:row>
      <xdr:rowOff>28575</xdr:rowOff>
    </xdr:from>
    <xdr:ext cx="0" cy="1495425"/>
    <xdr:pic>
      <xdr:nvPicPr>
        <xdr:cNvPr id="2" name="Picture 12272">
          <a:extLst>
            <a:ext uri="{FF2B5EF4-FFF2-40B4-BE49-F238E27FC236}">
              <a16:creationId xmlns:a16="http://schemas.microsoft.com/office/drawing/2014/main" id="{DC3F213E-782C-4CF3-8ED6-E00421F0B8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3159025"/>
          <a:ext cx="0" cy="1495425"/>
        </a:xfrm>
        <a:prstGeom prst="rect">
          <a:avLst/>
        </a:prstGeom>
        <a:noFill/>
        <a:ln w="9525">
          <a:noFill/>
          <a:miter lim="800000"/>
          <a:headEnd/>
          <a:tailEnd/>
        </a:ln>
      </xdr:spPr>
    </xdr:pic>
    <xdr:clientData/>
  </xdr:oneCellAnchor>
  <xdr:oneCellAnchor>
    <xdr:from>
      <xdr:col>1</xdr:col>
      <xdr:colOff>1047750</xdr:colOff>
      <xdr:row>941</xdr:row>
      <xdr:rowOff>19050</xdr:rowOff>
    </xdr:from>
    <xdr:ext cx="0" cy="3267075"/>
    <xdr:pic>
      <xdr:nvPicPr>
        <xdr:cNvPr id="3" name="Picture 12280">
          <a:extLst>
            <a:ext uri="{FF2B5EF4-FFF2-40B4-BE49-F238E27FC236}">
              <a16:creationId xmlns:a16="http://schemas.microsoft.com/office/drawing/2014/main" id="{E6450F01-9114-47CF-B45C-5EA9A281B4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8523800"/>
          <a:ext cx="0" cy="3267075"/>
        </a:xfrm>
        <a:prstGeom prst="rect">
          <a:avLst/>
        </a:prstGeom>
        <a:noFill/>
        <a:ln w="9525">
          <a:noFill/>
          <a:miter lim="800000"/>
          <a:headEnd/>
          <a:tailEnd/>
        </a:ln>
      </xdr:spPr>
    </xdr:pic>
    <xdr:clientData/>
  </xdr:oneCellAnchor>
  <xdr:oneCellAnchor>
    <xdr:from>
      <xdr:col>1</xdr:col>
      <xdr:colOff>2714625</xdr:colOff>
      <xdr:row>972</xdr:row>
      <xdr:rowOff>104775</xdr:rowOff>
    </xdr:from>
    <xdr:ext cx="0" cy="1990725"/>
    <xdr:pic>
      <xdr:nvPicPr>
        <xdr:cNvPr id="4" name="Picture 12292">
          <a:extLst>
            <a:ext uri="{FF2B5EF4-FFF2-40B4-BE49-F238E27FC236}">
              <a16:creationId xmlns:a16="http://schemas.microsoft.com/office/drawing/2014/main" id="{7AA0032F-3556-4DDD-950C-A690527443C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5277025"/>
          <a:ext cx="0" cy="1990725"/>
        </a:xfrm>
        <a:prstGeom prst="rect">
          <a:avLst/>
        </a:prstGeom>
        <a:noFill/>
        <a:ln w="9525">
          <a:noFill/>
          <a:miter lim="800000"/>
          <a:headEnd/>
          <a:tailEnd/>
        </a:ln>
      </xdr:spPr>
    </xdr:pic>
    <xdr:clientData/>
  </xdr:oneCellAnchor>
  <xdr:oneCellAnchor>
    <xdr:from>
      <xdr:col>1</xdr:col>
      <xdr:colOff>1381125</xdr:colOff>
      <xdr:row>1172</xdr:row>
      <xdr:rowOff>0</xdr:rowOff>
    </xdr:from>
    <xdr:ext cx="0" cy="5865495"/>
    <xdr:pic>
      <xdr:nvPicPr>
        <xdr:cNvPr id="5" name="Picture 12333">
          <a:extLst>
            <a:ext uri="{FF2B5EF4-FFF2-40B4-BE49-F238E27FC236}">
              <a16:creationId xmlns:a16="http://schemas.microsoft.com/office/drawing/2014/main" id="{F5FFB58C-F680-4068-959A-2DC148FFF32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7196550"/>
          <a:ext cx="0" cy="5865495"/>
        </a:xfrm>
        <a:prstGeom prst="rect">
          <a:avLst/>
        </a:prstGeom>
        <a:noFill/>
        <a:ln w="9525">
          <a:noFill/>
          <a:miter lim="800000"/>
          <a:headEnd/>
          <a:tailEnd/>
        </a:ln>
      </xdr:spPr>
    </xdr:pic>
    <xdr:clientData/>
  </xdr:oneCellAnchor>
  <xdr:oneCellAnchor>
    <xdr:from>
      <xdr:col>1</xdr:col>
      <xdr:colOff>1990725</xdr:colOff>
      <xdr:row>1261</xdr:row>
      <xdr:rowOff>0</xdr:rowOff>
    </xdr:from>
    <xdr:ext cx="0" cy="4343400"/>
    <xdr:pic>
      <xdr:nvPicPr>
        <xdr:cNvPr id="6" name="Picture 12363">
          <a:extLst>
            <a:ext uri="{FF2B5EF4-FFF2-40B4-BE49-F238E27FC236}">
              <a16:creationId xmlns:a16="http://schemas.microsoft.com/office/drawing/2014/main" id="{A91E4D51-4AF6-4464-803A-68EA860FC23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8046775"/>
          <a:ext cx="0" cy="4343400"/>
        </a:xfrm>
        <a:prstGeom prst="rect">
          <a:avLst/>
        </a:prstGeom>
        <a:noFill/>
        <a:ln w="9525">
          <a:noFill/>
          <a:miter lim="800000"/>
          <a:headEnd/>
          <a:tailEnd/>
        </a:ln>
      </xdr:spPr>
    </xdr:pic>
    <xdr:clientData/>
  </xdr:oneCellAnchor>
  <xdr:oneCellAnchor>
    <xdr:from>
      <xdr:col>1</xdr:col>
      <xdr:colOff>1990725</xdr:colOff>
      <xdr:row>1283</xdr:row>
      <xdr:rowOff>152400</xdr:rowOff>
    </xdr:from>
    <xdr:ext cx="0" cy="6219825"/>
    <xdr:pic>
      <xdr:nvPicPr>
        <xdr:cNvPr id="7" name="Picture 12365">
          <a:extLst>
            <a:ext uri="{FF2B5EF4-FFF2-40B4-BE49-F238E27FC236}">
              <a16:creationId xmlns:a16="http://schemas.microsoft.com/office/drawing/2014/main" id="{DB064597-C15C-461E-9D18-C9961C8213D4}"/>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2390175"/>
          <a:ext cx="0" cy="6219825"/>
        </a:xfrm>
        <a:prstGeom prst="rect">
          <a:avLst/>
        </a:prstGeom>
        <a:noFill/>
        <a:ln w="9525">
          <a:noFill/>
          <a:miter lim="800000"/>
          <a:headEnd/>
          <a:tailEnd/>
        </a:ln>
      </xdr:spPr>
    </xdr:pic>
    <xdr:clientData/>
  </xdr:oneCellAnchor>
  <xdr:oneCellAnchor>
    <xdr:from>
      <xdr:col>1</xdr:col>
      <xdr:colOff>2009775</xdr:colOff>
      <xdr:row>1316</xdr:row>
      <xdr:rowOff>28575</xdr:rowOff>
    </xdr:from>
    <xdr:ext cx="0" cy="6515100"/>
    <xdr:pic>
      <xdr:nvPicPr>
        <xdr:cNvPr id="8" name="Picture 12381">
          <a:extLst>
            <a:ext uri="{FF2B5EF4-FFF2-40B4-BE49-F238E27FC236}">
              <a16:creationId xmlns:a16="http://schemas.microsoft.com/office/drawing/2014/main" id="{6256C49E-CD0A-4864-BCF2-CAC96352532A}"/>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8552850"/>
          <a:ext cx="0" cy="6515100"/>
        </a:xfrm>
        <a:prstGeom prst="rect">
          <a:avLst/>
        </a:prstGeom>
        <a:noFill/>
        <a:ln w="9525">
          <a:noFill/>
          <a:miter lim="800000"/>
          <a:headEnd/>
          <a:tailEnd/>
        </a:ln>
      </xdr:spPr>
    </xdr:pic>
    <xdr:clientData/>
  </xdr:oneCellAnchor>
  <xdr:oneCellAnchor>
    <xdr:from>
      <xdr:col>1</xdr:col>
      <xdr:colOff>2000250</xdr:colOff>
      <xdr:row>1350</xdr:row>
      <xdr:rowOff>57150</xdr:rowOff>
    </xdr:from>
    <xdr:ext cx="0" cy="6229350"/>
    <xdr:pic>
      <xdr:nvPicPr>
        <xdr:cNvPr id="9" name="Picture 12383">
          <a:extLst>
            <a:ext uri="{FF2B5EF4-FFF2-40B4-BE49-F238E27FC236}">
              <a16:creationId xmlns:a16="http://schemas.microsoft.com/office/drawing/2014/main" id="{877D35F2-4821-44DA-9A6A-DB1E63C7301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5058425"/>
          <a:ext cx="0" cy="6229350"/>
        </a:xfrm>
        <a:prstGeom prst="rect">
          <a:avLst/>
        </a:prstGeom>
        <a:noFill/>
        <a:ln w="9525">
          <a:noFill/>
          <a:miter lim="800000"/>
          <a:headEnd/>
          <a:tailEnd/>
        </a:ln>
      </xdr:spPr>
    </xdr:pic>
    <xdr:clientData/>
  </xdr:oneCellAnchor>
  <xdr:oneCellAnchor>
    <xdr:from>
      <xdr:col>1</xdr:col>
      <xdr:colOff>2028825</xdr:colOff>
      <xdr:row>1798</xdr:row>
      <xdr:rowOff>9525</xdr:rowOff>
    </xdr:from>
    <xdr:ext cx="0" cy="2040255"/>
    <xdr:pic>
      <xdr:nvPicPr>
        <xdr:cNvPr id="10" name="Picture 12402">
          <a:extLst>
            <a:ext uri="{FF2B5EF4-FFF2-40B4-BE49-F238E27FC236}">
              <a16:creationId xmlns:a16="http://schemas.microsoft.com/office/drawing/2014/main" id="{1593ECB5-67AE-41CD-99FE-CAF6AF1142F9}"/>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8390625"/>
          <a:ext cx="0" cy="2040255"/>
        </a:xfrm>
        <a:prstGeom prst="rect">
          <a:avLst/>
        </a:prstGeom>
        <a:noFill/>
        <a:ln w="9525">
          <a:noFill/>
          <a:miter lim="800000"/>
          <a:headEnd/>
          <a:tailEnd/>
        </a:ln>
      </xdr:spPr>
    </xdr:pic>
    <xdr:clientData/>
  </xdr:oneCellAnchor>
  <xdr:oneCellAnchor>
    <xdr:from>
      <xdr:col>1</xdr:col>
      <xdr:colOff>2487930</xdr:colOff>
      <xdr:row>1797</xdr:row>
      <xdr:rowOff>93345</xdr:rowOff>
    </xdr:from>
    <xdr:ext cx="3943350" cy="1762125"/>
    <xdr:pic>
      <xdr:nvPicPr>
        <xdr:cNvPr id="11" name="Picture 12402">
          <a:extLst>
            <a:ext uri="{FF2B5EF4-FFF2-40B4-BE49-F238E27FC236}">
              <a16:creationId xmlns:a16="http://schemas.microsoft.com/office/drawing/2014/main" id="{7369DC4D-D617-4452-9496-C7BE9FC6F70A}"/>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8283945"/>
          <a:ext cx="3943350" cy="1762125"/>
        </a:xfrm>
        <a:prstGeom prst="rect">
          <a:avLst/>
        </a:prstGeom>
        <a:noFill/>
        <a:ln w="9525">
          <a:noFill/>
          <a:miter lim="800000"/>
          <a:headEnd/>
          <a:tailEnd/>
        </a:ln>
      </xdr:spPr>
    </xdr:pic>
    <xdr:clientData/>
  </xdr:oneCellAnchor>
  <xdr:oneCellAnchor>
    <xdr:from>
      <xdr:col>1</xdr:col>
      <xdr:colOff>1238250</xdr:colOff>
      <xdr:row>2932</xdr:row>
      <xdr:rowOff>0</xdr:rowOff>
    </xdr:from>
    <xdr:ext cx="0" cy="1516380"/>
    <xdr:pic>
      <xdr:nvPicPr>
        <xdr:cNvPr id="12" name="Picture 12272">
          <a:extLst>
            <a:ext uri="{FF2B5EF4-FFF2-40B4-BE49-F238E27FC236}">
              <a16:creationId xmlns:a16="http://schemas.microsoft.com/office/drawing/2014/main" id="{6FD38BC8-62BE-4F9C-B1FC-68F0D55839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44416850"/>
          <a:ext cx="0" cy="1516380"/>
        </a:xfrm>
        <a:prstGeom prst="rect">
          <a:avLst/>
        </a:prstGeom>
        <a:noFill/>
        <a:ln w="9525">
          <a:noFill/>
          <a:miter lim="800000"/>
          <a:headEnd/>
          <a:tailEnd/>
        </a:ln>
      </xdr:spPr>
    </xdr:pic>
    <xdr:clientData/>
  </xdr:oneCellAnchor>
  <xdr:oneCellAnchor>
    <xdr:from>
      <xdr:col>1</xdr:col>
      <xdr:colOff>2714625</xdr:colOff>
      <xdr:row>2932</xdr:row>
      <xdr:rowOff>0</xdr:rowOff>
    </xdr:from>
    <xdr:ext cx="0" cy="1998345"/>
    <xdr:pic>
      <xdr:nvPicPr>
        <xdr:cNvPr id="13" name="Picture 12292">
          <a:extLst>
            <a:ext uri="{FF2B5EF4-FFF2-40B4-BE49-F238E27FC236}">
              <a16:creationId xmlns:a16="http://schemas.microsoft.com/office/drawing/2014/main" id="{3FA08164-513E-4439-B515-6ABF354FCBE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44416850"/>
          <a:ext cx="0" cy="1998345"/>
        </a:xfrm>
        <a:prstGeom prst="rect">
          <a:avLst/>
        </a:prstGeom>
        <a:noFill/>
        <a:ln w="9525">
          <a:noFill/>
          <a:miter lim="800000"/>
          <a:headEnd/>
          <a:tailEnd/>
        </a:ln>
      </xdr:spPr>
    </xdr:pic>
    <xdr:clientData/>
  </xdr:oneCellAnchor>
  <xdr:oneCellAnchor>
    <xdr:from>
      <xdr:col>1</xdr:col>
      <xdr:colOff>1990725</xdr:colOff>
      <xdr:row>2932</xdr:row>
      <xdr:rowOff>0</xdr:rowOff>
    </xdr:from>
    <xdr:ext cx="0" cy="4318635"/>
    <xdr:pic>
      <xdr:nvPicPr>
        <xdr:cNvPr id="14" name="Picture 12363">
          <a:extLst>
            <a:ext uri="{FF2B5EF4-FFF2-40B4-BE49-F238E27FC236}">
              <a16:creationId xmlns:a16="http://schemas.microsoft.com/office/drawing/2014/main" id="{DE1AAE29-CD35-498F-B087-2202EEA45E55}"/>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44416850"/>
          <a:ext cx="0" cy="4318635"/>
        </a:xfrm>
        <a:prstGeom prst="rect">
          <a:avLst/>
        </a:prstGeom>
        <a:noFill/>
        <a:ln w="9525">
          <a:noFill/>
          <a:miter lim="800000"/>
          <a:headEnd/>
          <a:tailEnd/>
        </a:ln>
      </xdr:spPr>
    </xdr:pic>
    <xdr:clientData/>
  </xdr:oneCellAnchor>
  <xdr:oneCellAnchor>
    <xdr:from>
      <xdr:col>1</xdr:col>
      <xdr:colOff>1990725</xdr:colOff>
      <xdr:row>2932</xdr:row>
      <xdr:rowOff>0</xdr:rowOff>
    </xdr:from>
    <xdr:ext cx="0" cy="6196965"/>
    <xdr:pic>
      <xdr:nvPicPr>
        <xdr:cNvPr id="15" name="Picture 12365">
          <a:extLst>
            <a:ext uri="{FF2B5EF4-FFF2-40B4-BE49-F238E27FC236}">
              <a16:creationId xmlns:a16="http://schemas.microsoft.com/office/drawing/2014/main" id="{1342F05B-1843-41CB-810C-B6A7FF4082C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44416850"/>
          <a:ext cx="0" cy="6196965"/>
        </a:xfrm>
        <a:prstGeom prst="rect">
          <a:avLst/>
        </a:prstGeom>
        <a:noFill/>
        <a:ln w="9525">
          <a:noFill/>
          <a:miter lim="800000"/>
          <a:headEnd/>
          <a:tailEnd/>
        </a:ln>
      </xdr:spPr>
    </xdr:pic>
    <xdr:clientData/>
  </xdr:oneCellAnchor>
  <xdr:oneCellAnchor>
    <xdr:from>
      <xdr:col>1</xdr:col>
      <xdr:colOff>2009775</xdr:colOff>
      <xdr:row>2932</xdr:row>
      <xdr:rowOff>0</xdr:rowOff>
    </xdr:from>
    <xdr:ext cx="0" cy="6482715"/>
    <xdr:pic>
      <xdr:nvPicPr>
        <xdr:cNvPr id="16" name="Picture 12381">
          <a:extLst>
            <a:ext uri="{FF2B5EF4-FFF2-40B4-BE49-F238E27FC236}">
              <a16:creationId xmlns:a16="http://schemas.microsoft.com/office/drawing/2014/main" id="{B2CE6EC2-B4EE-4905-ABE0-41502246AB3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44416850"/>
          <a:ext cx="0" cy="6482715"/>
        </a:xfrm>
        <a:prstGeom prst="rect">
          <a:avLst/>
        </a:prstGeom>
        <a:noFill/>
        <a:ln w="9525">
          <a:noFill/>
          <a:miter lim="800000"/>
          <a:headEnd/>
          <a:tailEnd/>
        </a:ln>
      </xdr:spPr>
    </xdr:pic>
    <xdr:clientData/>
  </xdr:oneCellAnchor>
  <xdr:oneCellAnchor>
    <xdr:from>
      <xdr:col>1</xdr:col>
      <xdr:colOff>2000250</xdr:colOff>
      <xdr:row>2932</xdr:row>
      <xdr:rowOff>0</xdr:rowOff>
    </xdr:from>
    <xdr:ext cx="0" cy="6206490"/>
    <xdr:pic>
      <xdr:nvPicPr>
        <xdr:cNvPr id="17" name="Picture 12383">
          <a:extLst>
            <a:ext uri="{FF2B5EF4-FFF2-40B4-BE49-F238E27FC236}">
              <a16:creationId xmlns:a16="http://schemas.microsoft.com/office/drawing/2014/main" id="{2B1C3915-7D96-4731-ACE9-AB0C3B4BDF0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44416850"/>
          <a:ext cx="0" cy="6206490"/>
        </a:xfrm>
        <a:prstGeom prst="rect">
          <a:avLst/>
        </a:prstGeom>
        <a:noFill/>
        <a:ln w="9525">
          <a:noFill/>
          <a:miter lim="800000"/>
          <a:headEnd/>
          <a:tailEnd/>
        </a:ln>
      </xdr:spPr>
    </xdr:pic>
    <xdr:clientData/>
  </xdr:oneCellAnchor>
  <xdr:oneCellAnchor>
    <xdr:from>
      <xdr:col>1</xdr:col>
      <xdr:colOff>2028825</xdr:colOff>
      <xdr:row>2932</xdr:row>
      <xdr:rowOff>0</xdr:rowOff>
    </xdr:from>
    <xdr:ext cx="0" cy="2055495"/>
    <xdr:pic>
      <xdr:nvPicPr>
        <xdr:cNvPr id="18" name="Picture 12402">
          <a:extLst>
            <a:ext uri="{FF2B5EF4-FFF2-40B4-BE49-F238E27FC236}">
              <a16:creationId xmlns:a16="http://schemas.microsoft.com/office/drawing/2014/main" id="{74ED6E75-F3CA-4F36-9E3B-C4C85AF4A059}"/>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44416850"/>
          <a:ext cx="0" cy="2055495"/>
        </a:xfrm>
        <a:prstGeom prst="rect">
          <a:avLst/>
        </a:prstGeom>
        <a:noFill/>
        <a:ln w="9525">
          <a:noFill/>
          <a:miter lim="800000"/>
          <a:headEnd/>
          <a:tailEnd/>
        </a:ln>
      </xdr:spPr>
    </xdr:pic>
    <xdr:clientData/>
  </xdr:oneCellAnchor>
  <xdr:oneCellAnchor>
    <xdr:from>
      <xdr:col>1</xdr:col>
      <xdr:colOff>1939714</xdr:colOff>
      <xdr:row>2876</xdr:row>
      <xdr:rowOff>302895</xdr:rowOff>
    </xdr:from>
    <xdr:ext cx="4453466" cy="1890613"/>
    <xdr:pic>
      <xdr:nvPicPr>
        <xdr:cNvPr id="19" name="Imagem 18">
          <a:extLst>
            <a:ext uri="{FF2B5EF4-FFF2-40B4-BE49-F238E27FC236}">
              <a16:creationId xmlns:a16="http://schemas.microsoft.com/office/drawing/2014/main" id="{EB2D5291-078E-482A-AEAD-84CEAF0393BD}"/>
            </a:ext>
          </a:extLst>
        </xdr:cNvPr>
        <xdr:cNvPicPr>
          <a:picLocks noChangeAspect="1"/>
        </xdr:cNvPicPr>
      </xdr:nvPicPr>
      <xdr:blipFill>
        <a:blip xmlns:r="http://schemas.openxmlformats.org/officeDocument/2006/relationships" r:embed="rId10"/>
        <a:stretch>
          <a:fillRect/>
        </a:stretch>
      </xdr:blipFill>
      <xdr:spPr>
        <a:xfrm>
          <a:off x="2025439" y="730356045"/>
          <a:ext cx="4453466" cy="1890613"/>
        </a:xfrm>
        <a:prstGeom prst="rect">
          <a:avLst/>
        </a:prstGeom>
      </xdr:spPr>
    </xdr:pic>
    <xdr:clientData/>
  </xdr:oneCellAnchor>
  <xdr:oneCellAnchor>
    <xdr:from>
      <xdr:col>1</xdr:col>
      <xdr:colOff>1676400</xdr:colOff>
      <xdr:row>254</xdr:row>
      <xdr:rowOff>30480</xdr:rowOff>
    </xdr:from>
    <xdr:ext cx="5072823" cy="2225040"/>
    <xdr:pic>
      <xdr:nvPicPr>
        <xdr:cNvPr id="20" name="Imagem 19">
          <a:extLst>
            <a:ext uri="{FF2B5EF4-FFF2-40B4-BE49-F238E27FC236}">
              <a16:creationId xmlns:a16="http://schemas.microsoft.com/office/drawing/2014/main" id="{8D7C8F94-F54C-4734-9EEF-4EB4199058B8}"/>
            </a:ext>
          </a:extLst>
        </xdr:cNvPr>
        <xdr:cNvPicPr>
          <a:picLocks noChangeAspect="1"/>
        </xdr:cNvPicPr>
      </xdr:nvPicPr>
      <xdr:blipFill>
        <a:blip xmlns:r="http://schemas.openxmlformats.org/officeDocument/2006/relationships" r:embed="rId11"/>
        <a:stretch>
          <a:fillRect/>
        </a:stretch>
      </xdr:blipFill>
      <xdr:spPr>
        <a:xfrm>
          <a:off x="1762125" y="53160930"/>
          <a:ext cx="5072823" cy="2225040"/>
        </a:xfrm>
        <a:prstGeom prst="rect">
          <a:avLst/>
        </a:prstGeom>
      </xdr:spPr>
    </xdr:pic>
    <xdr:clientData/>
  </xdr:oneCellAnchor>
  <xdr:oneCellAnchor>
    <xdr:from>
      <xdr:col>1</xdr:col>
      <xdr:colOff>739140</xdr:colOff>
      <xdr:row>941</xdr:row>
      <xdr:rowOff>7620</xdr:rowOff>
    </xdr:from>
    <xdr:ext cx="7342857" cy="4460974"/>
    <xdr:pic>
      <xdr:nvPicPr>
        <xdr:cNvPr id="21" name="Imagem 20">
          <a:extLst>
            <a:ext uri="{FF2B5EF4-FFF2-40B4-BE49-F238E27FC236}">
              <a16:creationId xmlns:a16="http://schemas.microsoft.com/office/drawing/2014/main" id="{BBEE8A16-D366-4D57-B818-4517DE0DAFF1}"/>
            </a:ext>
          </a:extLst>
        </xdr:cNvPr>
        <xdr:cNvPicPr>
          <a:picLocks noChangeAspect="1"/>
        </xdr:cNvPicPr>
      </xdr:nvPicPr>
      <xdr:blipFill>
        <a:blip xmlns:r="http://schemas.openxmlformats.org/officeDocument/2006/relationships" r:embed="rId12"/>
        <a:stretch>
          <a:fillRect/>
        </a:stretch>
      </xdr:blipFill>
      <xdr:spPr>
        <a:xfrm>
          <a:off x="824865" y="228512370"/>
          <a:ext cx="7342857" cy="4460974"/>
        </a:xfrm>
        <a:prstGeom prst="rect">
          <a:avLst/>
        </a:prstGeom>
      </xdr:spPr>
    </xdr:pic>
    <xdr:clientData/>
  </xdr:oneCellAnchor>
  <xdr:oneCellAnchor>
    <xdr:from>
      <xdr:col>1</xdr:col>
      <xdr:colOff>3040381</xdr:colOff>
      <xdr:row>972</xdr:row>
      <xdr:rowOff>53340</xdr:rowOff>
    </xdr:from>
    <xdr:ext cx="1874520" cy="2249501"/>
    <xdr:pic>
      <xdr:nvPicPr>
        <xdr:cNvPr id="22" name="Imagem 21">
          <a:extLst>
            <a:ext uri="{FF2B5EF4-FFF2-40B4-BE49-F238E27FC236}">
              <a16:creationId xmlns:a16="http://schemas.microsoft.com/office/drawing/2014/main" id="{12124D49-20D6-4246-B7C4-2A79439F0A30}"/>
            </a:ext>
          </a:extLst>
        </xdr:cNvPr>
        <xdr:cNvPicPr>
          <a:picLocks noChangeAspect="1"/>
        </xdr:cNvPicPr>
      </xdr:nvPicPr>
      <xdr:blipFill>
        <a:blip xmlns:r="http://schemas.openxmlformats.org/officeDocument/2006/relationships" r:embed="rId13"/>
        <a:stretch>
          <a:fillRect/>
        </a:stretch>
      </xdr:blipFill>
      <xdr:spPr>
        <a:xfrm>
          <a:off x="3126106" y="235225590"/>
          <a:ext cx="1874520" cy="2249501"/>
        </a:xfrm>
        <a:prstGeom prst="rect">
          <a:avLst/>
        </a:prstGeom>
      </xdr:spPr>
    </xdr:pic>
    <xdr:clientData/>
  </xdr:oneCellAnchor>
  <xdr:oneCellAnchor>
    <xdr:from>
      <xdr:col>1</xdr:col>
      <xdr:colOff>731520</xdr:colOff>
      <xdr:row>988</xdr:row>
      <xdr:rowOff>7620</xdr:rowOff>
    </xdr:from>
    <xdr:ext cx="7723809" cy="7676228"/>
    <xdr:pic>
      <xdr:nvPicPr>
        <xdr:cNvPr id="23" name="Imagem 22">
          <a:extLst>
            <a:ext uri="{FF2B5EF4-FFF2-40B4-BE49-F238E27FC236}">
              <a16:creationId xmlns:a16="http://schemas.microsoft.com/office/drawing/2014/main" id="{51CCD794-7D8E-4926-985D-44005F657AD2}"/>
            </a:ext>
          </a:extLst>
        </xdr:cNvPr>
        <xdr:cNvPicPr>
          <a:picLocks noChangeAspect="1"/>
        </xdr:cNvPicPr>
      </xdr:nvPicPr>
      <xdr:blipFill>
        <a:blip xmlns:r="http://schemas.openxmlformats.org/officeDocument/2006/relationships" r:embed="rId14"/>
        <a:stretch>
          <a:fillRect/>
        </a:stretch>
      </xdr:blipFill>
      <xdr:spPr>
        <a:xfrm>
          <a:off x="817245" y="238608870"/>
          <a:ext cx="7723809" cy="7676228"/>
        </a:xfrm>
        <a:prstGeom prst="rect">
          <a:avLst/>
        </a:prstGeom>
      </xdr:spPr>
    </xdr:pic>
    <xdr:clientData/>
  </xdr:oneCellAnchor>
  <xdr:oneCellAnchor>
    <xdr:from>
      <xdr:col>1</xdr:col>
      <xdr:colOff>716280</xdr:colOff>
      <xdr:row>1028</xdr:row>
      <xdr:rowOff>22860</xdr:rowOff>
    </xdr:from>
    <xdr:ext cx="7714286" cy="4026687"/>
    <xdr:pic>
      <xdr:nvPicPr>
        <xdr:cNvPr id="24" name="Imagem 23">
          <a:extLst>
            <a:ext uri="{FF2B5EF4-FFF2-40B4-BE49-F238E27FC236}">
              <a16:creationId xmlns:a16="http://schemas.microsoft.com/office/drawing/2014/main" id="{0F769E1C-3111-4698-96DB-D500EB8135B5}"/>
            </a:ext>
          </a:extLst>
        </xdr:cNvPr>
        <xdr:cNvPicPr>
          <a:picLocks noChangeAspect="1"/>
        </xdr:cNvPicPr>
      </xdr:nvPicPr>
      <xdr:blipFill>
        <a:blip xmlns:r="http://schemas.openxmlformats.org/officeDocument/2006/relationships" r:embed="rId15"/>
        <a:stretch>
          <a:fillRect/>
        </a:stretch>
      </xdr:blipFill>
      <xdr:spPr>
        <a:xfrm>
          <a:off x="802005" y="246244110"/>
          <a:ext cx="7714286" cy="4026687"/>
        </a:xfrm>
        <a:prstGeom prst="rect">
          <a:avLst/>
        </a:prstGeom>
      </xdr:spPr>
    </xdr:pic>
    <xdr:clientData/>
  </xdr:oneCellAnchor>
  <xdr:oneCellAnchor>
    <xdr:from>
      <xdr:col>1</xdr:col>
      <xdr:colOff>731520</xdr:colOff>
      <xdr:row>1049</xdr:row>
      <xdr:rowOff>38100</xdr:rowOff>
    </xdr:from>
    <xdr:ext cx="7714286" cy="6215269"/>
    <xdr:pic>
      <xdr:nvPicPr>
        <xdr:cNvPr id="25" name="Imagem 24">
          <a:extLst>
            <a:ext uri="{FF2B5EF4-FFF2-40B4-BE49-F238E27FC236}">
              <a16:creationId xmlns:a16="http://schemas.microsoft.com/office/drawing/2014/main" id="{C2E7489E-0AA4-4CD5-9AD9-FD7872B9431F}"/>
            </a:ext>
          </a:extLst>
        </xdr:cNvPr>
        <xdr:cNvPicPr>
          <a:picLocks noChangeAspect="1"/>
        </xdr:cNvPicPr>
      </xdr:nvPicPr>
      <xdr:blipFill>
        <a:blip xmlns:r="http://schemas.openxmlformats.org/officeDocument/2006/relationships" r:embed="rId16"/>
        <a:stretch>
          <a:fillRect/>
        </a:stretch>
      </xdr:blipFill>
      <xdr:spPr>
        <a:xfrm>
          <a:off x="817245" y="250259850"/>
          <a:ext cx="7714286" cy="6215269"/>
        </a:xfrm>
        <a:prstGeom prst="rect">
          <a:avLst/>
        </a:prstGeom>
      </xdr:spPr>
    </xdr:pic>
    <xdr:clientData/>
  </xdr:oneCellAnchor>
  <xdr:oneCellAnchor>
    <xdr:from>
      <xdr:col>1</xdr:col>
      <xdr:colOff>2446020</xdr:colOff>
      <xdr:row>1171</xdr:row>
      <xdr:rowOff>38099</xdr:rowOff>
    </xdr:from>
    <xdr:ext cx="4122420" cy="4999803"/>
    <xdr:pic>
      <xdr:nvPicPr>
        <xdr:cNvPr id="26" name="Imagem 25">
          <a:extLst>
            <a:ext uri="{FF2B5EF4-FFF2-40B4-BE49-F238E27FC236}">
              <a16:creationId xmlns:a16="http://schemas.microsoft.com/office/drawing/2014/main" id="{BE7AC323-A15A-49EB-AC61-33C616979DC2}"/>
            </a:ext>
          </a:extLst>
        </xdr:cNvPr>
        <xdr:cNvPicPr>
          <a:picLocks noChangeAspect="1"/>
        </xdr:cNvPicPr>
      </xdr:nvPicPr>
      <xdr:blipFill>
        <a:blip xmlns:r="http://schemas.openxmlformats.org/officeDocument/2006/relationships" r:embed="rId17"/>
        <a:stretch>
          <a:fillRect/>
        </a:stretch>
      </xdr:blipFill>
      <xdr:spPr>
        <a:xfrm>
          <a:off x="2531745" y="277044149"/>
          <a:ext cx="4122420" cy="4999803"/>
        </a:xfrm>
        <a:prstGeom prst="rect">
          <a:avLst/>
        </a:prstGeom>
      </xdr:spPr>
    </xdr:pic>
    <xdr:clientData/>
  </xdr:oneCellAnchor>
  <xdr:oneCellAnchor>
    <xdr:from>
      <xdr:col>1</xdr:col>
      <xdr:colOff>1419225</xdr:colOff>
      <xdr:row>1260</xdr:row>
      <xdr:rowOff>180976</xdr:rowOff>
    </xdr:from>
    <xdr:ext cx="4924426" cy="184377"/>
    <xdr:pic>
      <xdr:nvPicPr>
        <xdr:cNvPr id="27" name="Imagem 26">
          <a:extLst>
            <a:ext uri="{FF2B5EF4-FFF2-40B4-BE49-F238E27FC236}">
              <a16:creationId xmlns:a16="http://schemas.microsoft.com/office/drawing/2014/main" id="{A843EEC4-5483-4FD4-8FCD-6D3A62478BA5}"/>
            </a:ext>
          </a:extLst>
        </xdr:cNvPr>
        <xdr:cNvPicPr>
          <a:picLocks noChangeAspect="1"/>
        </xdr:cNvPicPr>
      </xdr:nvPicPr>
      <xdr:blipFill>
        <a:blip xmlns:r="http://schemas.openxmlformats.org/officeDocument/2006/relationships" r:embed="rId18"/>
        <a:stretch>
          <a:fillRect/>
        </a:stretch>
      </xdr:blipFill>
      <xdr:spPr>
        <a:xfrm>
          <a:off x="1504950" y="298037251"/>
          <a:ext cx="4924426" cy="184377"/>
        </a:xfrm>
        <a:prstGeom prst="rect">
          <a:avLst/>
        </a:prstGeom>
      </xdr:spPr>
    </xdr:pic>
    <xdr:clientData/>
  </xdr:oneCellAnchor>
  <xdr:oneCellAnchor>
    <xdr:from>
      <xdr:col>1</xdr:col>
      <xdr:colOff>1438276</xdr:colOff>
      <xdr:row>1262</xdr:row>
      <xdr:rowOff>47625</xdr:rowOff>
    </xdr:from>
    <xdr:ext cx="4819649" cy="4081641"/>
    <xdr:pic>
      <xdr:nvPicPr>
        <xdr:cNvPr id="28" name="Imagem 27">
          <a:extLst>
            <a:ext uri="{FF2B5EF4-FFF2-40B4-BE49-F238E27FC236}">
              <a16:creationId xmlns:a16="http://schemas.microsoft.com/office/drawing/2014/main" id="{50FF342C-CC6D-4136-A1FE-6861717C1561}"/>
            </a:ext>
          </a:extLst>
        </xdr:cNvPr>
        <xdr:cNvPicPr>
          <a:picLocks noChangeAspect="1"/>
        </xdr:cNvPicPr>
      </xdr:nvPicPr>
      <xdr:blipFill>
        <a:blip xmlns:r="http://schemas.openxmlformats.org/officeDocument/2006/relationships" r:embed="rId19"/>
        <a:stretch>
          <a:fillRect/>
        </a:stretch>
      </xdr:blipFill>
      <xdr:spPr>
        <a:xfrm>
          <a:off x="1524001" y="298284900"/>
          <a:ext cx="4819649" cy="4081641"/>
        </a:xfrm>
        <a:prstGeom prst="rect">
          <a:avLst/>
        </a:prstGeom>
      </xdr:spPr>
    </xdr:pic>
    <xdr:clientData/>
  </xdr:oneCellAnchor>
  <xdr:oneCellAnchor>
    <xdr:from>
      <xdr:col>1</xdr:col>
      <xdr:colOff>1457325</xdr:colOff>
      <xdr:row>1283</xdr:row>
      <xdr:rowOff>123825</xdr:rowOff>
    </xdr:from>
    <xdr:ext cx="4800600" cy="3675931"/>
    <xdr:pic>
      <xdr:nvPicPr>
        <xdr:cNvPr id="29" name="Imagem 28">
          <a:extLst>
            <a:ext uri="{FF2B5EF4-FFF2-40B4-BE49-F238E27FC236}">
              <a16:creationId xmlns:a16="http://schemas.microsoft.com/office/drawing/2014/main" id="{DBF6EAA5-919A-41B7-9936-11135E38CB04}"/>
            </a:ext>
          </a:extLst>
        </xdr:cNvPr>
        <xdr:cNvPicPr>
          <a:picLocks noChangeAspect="1"/>
        </xdr:cNvPicPr>
      </xdr:nvPicPr>
      <xdr:blipFill>
        <a:blip xmlns:r="http://schemas.openxmlformats.org/officeDocument/2006/relationships" r:embed="rId20"/>
        <a:stretch>
          <a:fillRect/>
        </a:stretch>
      </xdr:blipFill>
      <xdr:spPr>
        <a:xfrm>
          <a:off x="1543050" y="302361600"/>
          <a:ext cx="4800600" cy="3675931"/>
        </a:xfrm>
        <a:prstGeom prst="rect">
          <a:avLst/>
        </a:prstGeom>
      </xdr:spPr>
    </xdr:pic>
    <xdr:clientData/>
  </xdr:oneCellAnchor>
  <xdr:oneCellAnchor>
    <xdr:from>
      <xdr:col>1</xdr:col>
      <xdr:colOff>1419226</xdr:colOff>
      <xdr:row>1303</xdr:row>
      <xdr:rowOff>19051</xdr:rowOff>
    </xdr:from>
    <xdr:ext cx="4848224" cy="4430276"/>
    <xdr:pic>
      <xdr:nvPicPr>
        <xdr:cNvPr id="30" name="Imagem 29">
          <a:extLst>
            <a:ext uri="{FF2B5EF4-FFF2-40B4-BE49-F238E27FC236}">
              <a16:creationId xmlns:a16="http://schemas.microsoft.com/office/drawing/2014/main" id="{0DCD6E97-3603-44E1-9925-35671F6BA437}"/>
            </a:ext>
          </a:extLst>
        </xdr:cNvPr>
        <xdr:cNvPicPr>
          <a:picLocks noChangeAspect="1"/>
        </xdr:cNvPicPr>
      </xdr:nvPicPr>
      <xdr:blipFill>
        <a:blip xmlns:r="http://schemas.openxmlformats.org/officeDocument/2006/relationships" r:embed="rId21"/>
        <a:stretch>
          <a:fillRect/>
        </a:stretch>
      </xdr:blipFill>
      <xdr:spPr>
        <a:xfrm>
          <a:off x="1504951" y="306066826"/>
          <a:ext cx="4848224" cy="4430276"/>
        </a:xfrm>
        <a:prstGeom prst="rect">
          <a:avLst/>
        </a:prstGeom>
      </xdr:spPr>
    </xdr:pic>
    <xdr:clientData/>
  </xdr:oneCellAnchor>
  <xdr:oneCellAnchor>
    <xdr:from>
      <xdr:col>1</xdr:col>
      <xdr:colOff>1419225</xdr:colOff>
      <xdr:row>1326</xdr:row>
      <xdr:rowOff>66676</xdr:rowOff>
    </xdr:from>
    <xdr:ext cx="4867275" cy="3575957"/>
    <xdr:pic>
      <xdr:nvPicPr>
        <xdr:cNvPr id="31" name="Imagem 30">
          <a:extLst>
            <a:ext uri="{FF2B5EF4-FFF2-40B4-BE49-F238E27FC236}">
              <a16:creationId xmlns:a16="http://schemas.microsoft.com/office/drawing/2014/main" id="{25AF1501-CE29-4E6D-B7EF-BF36EE0E50DF}"/>
            </a:ext>
          </a:extLst>
        </xdr:cNvPr>
        <xdr:cNvPicPr>
          <a:picLocks noChangeAspect="1"/>
        </xdr:cNvPicPr>
      </xdr:nvPicPr>
      <xdr:blipFill>
        <a:blip xmlns:r="http://schemas.openxmlformats.org/officeDocument/2006/relationships" r:embed="rId22"/>
        <a:stretch>
          <a:fillRect/>
        </a:stretch>
      </xdr:blipFill>
      <xdr:spPr>
        <a:xfrm>
          <a:off x="1504950" y="310495951"/>
          <a:ext cx="4867275" cy="3575957"/>
        </a:xfrm>
        <a:prstGeom prst="rect">
          <a:avLst/>
        </a:prstGeom>
      </xdr:spPr>
    </xdr:pic>
    <xdr:clientData/>
  </xdr:oneCellAnchor>
  <xdr:oneCellAnchor>
    <xdr:from>
      <xdr:col>1</xdr:col>
      <xdr:colOff>1390651</xdr:colOff>
      <xdr:row>1345</xdr:row>
      <xdr:rowOff>9528</xdr:rowOff>
    </xdr:from>
    <xdr:ext cx="4867274" cy="4020460"/>
    <xdr:pic>
      <xdr:nvPicPr>
        <xdr:cNvPr id="32" name="Imagem 31">
          <a:extLst>
            <a:ext uri="{FF2B5EF4-FFF2-40B4-BE49-F238E27FC236}">
              <a16:creationId xmlns:a16="http://schemas.microsoft.com/office/drawing/2014/main" id="{DDF32AED-9961-405E-86A8-8C6373A39871}"/>
            </a:ext>
          </a:extLst>
        </xdr:cNvPr>
        <xdr:cNvPicPr>
          <a:picLocks noChangeAspect="1"/>
        </xdr:cNvPicPr>
      </xdr:nvPicPr>
      <xdr:blipFill>
        <a:blip xmlns:r="http://schemas.openxmlformats.org/officeDocument/2006/relationships" r:embed="rId23"/>
        <a:stretch>
          <a:fillRect/>
        </a:stretch>
      </xdr:blipFill>
      <xdr:spPr>
        <a:xfrm>
          <a:off x="1476376" y="314058303"/>
          <a:ext cx="4867274" cy="4020460"/>
        </a:xfrm>
        <a:prstGeom prst="rect">
          <a:avLst/>
        </a:prstGeom>
      </xdr:spPr>
    </xdr:pic>
    <xdr:clientData/>
  </xdr:oneCellAnchor>
  <xdr:oneCellAnchor>
    <xdr:from>
      <xdr:col>1</xdr:col>
      <xdr:colOff>1409700</xdr:colOff>
      <xdr:row>1366</xdr:row>
      <xdr:rowOff>38103</xdr:rowOff>
    </xdr:from>
    <xdr:ext cx="4863099" cy="4057647"/>
    <xdr:pic>
      <xdr:nvPicPr>
        <xdr:cNvPr id="33" name="Imagem 32">
          <a:extLst>
            <a:ext uri="{FF2B5EF4-FFF2-40B4-BE49-F238E27FC236}">
              <a16:creationId xmlns:a16="http://schemas.microsoft.com/office/drawing/2014/main" id="{36D3EB78-2D8D-4DA1-91D4-4B099296D000}"/>
            </a:ext>
          </a:extLst>
        </xdr:cNvPr>
        <xdr:cNvPicPr>
          <a:picLocks noChangeAspect="1"/>
        </xdr:cNvPicPr>
      </xdr:nvPicPr>
      <xdr:blipFill>
        <a:blip xmlns:r="http://schemas.openxmlformats.org/officeDocument/2006/relationships" r:embed="rId24"/>
        <a:stretch>
          <a:fillRect/>
        </a:stretch>
      </xdr:blipFill>
      <xdr:spPr>
        <a:xfrm>
          <a:off x="1495425" y="318087378"/>
          <a:ext cx="4863099" cy="4057647"/>
        </a:xfrm>
        <a:prstGeom prst="rect">
          <a:avLst/>
        </a:prstGeom>
      </xdr:spPr>
    </xdr:pic>
    <xdr:clientData/>
  </xdr:oneCellAnchor>
  <xdr:oneCellAnchor>
    <xdr:from>
      <xdr:col>1</xdr:col>
      <xdr:colOff>1409701</xdr:colOff>
      <xdr:row>1387</xdr:row>
      <xdr:rowOff>104777</xdr:rowOff>
    </xdr:from>
    <xdr:ext cx="4849822" cy="4295773"/>
    <xdr:pic>
      <xdr:nvPicPr>
        <xdr:cNvPr id="34" name="Imagem 33">
          <a:extLst>
            <a:ext uri="{FF2B5EF4-FFF2-40B4-BE49-F238E27FC236}">
              <a16:creationId xmlns:a16="http://schemas.microsoft.com/office/drawing/2014/main" id="{400221BE-9F85-4C89-8DEE-CE0A9DCC151C}"/>
            </a:ext>
          </a:extLst>
        </xdr:cNvPr>
        <xdr:cNvPicPr>
          <a:picLocks noChangeAspect="1"/>
        </xdr:cNvPicPr>
      </xdr:nvPicPr>
      <xdr:blipFill>
        <a:blip xmlns:r="http://schemas.openxmlformats.org/officeDocument/2006/relationships" r:embed="rId25"/>
        <a:stretch>
          <a:fillRect/>
        </a:stretch>
      </xdr:blipFill>
      <xdr:spPr>
        <a:xfrm>
          <a:off x="1495426" y="322154552"/>
          <a:ext cx="4849822" cy="4295773"/>
        </a:xfrm>
        <a:prstGeom prst="rect">
          <a:avLst/>
        </a:prstGeom>
      </xdr:spPr>
    </xdr:pic>
    <xdr:clientData/>
  </xdr:oneCellAnchor>
  <xdr:oneCellAnchor>
    <xdr:from>
      <xdr:col>1</xdr:col>
      <xdr:colOff>1400176</xdr:colOff>
      <xdr:row>1410</xdr:row>
      <xdr:rowOff>47624</xdr:rowOff>
    </xdr:from>
    <xdr:ext cx="4845076" cy="3829051"/>
    <xdr:pic>
      <xdr:nvPicPr>
        <xdr:cNvPr id="35" name="Imagem 34">
          <a:extLst>
            <a:ext uri="{FF2B5EF4-FFF2-40B4-BE49-F238E27FC236}">
              <a16:creationId xmlns:a16="http://schemas.microsoft.com/office/drawing/2014/main" id="{6E32A9CF-8683-4A19-A755-D261DC966707}"/>
            </a:ext>
          </a:extLst>
        </xdr:cNvPr>
        <xdr:cNvPicPr>
          <a:picLocks noChangeAspect="1"/>
        </xdr:cNvPicPr>
      </xdr:nvPicPr>
      <xdr:blipFill>
        <a:blip xmlns:r="http://schemas.openxmlformats.org/officeDocument/2006/relationships" r:embed="rId26"/>
        <a:stretch>
          <a:fillRect/>
        </a:stretch>
      </xdr:blipFill>
      <xdr:spPr>
        <a:xfrm>
          <a:off x="1485901" y="326478899"/>
          <a:ext cx="4845076" cy="3829051"/>
        </a:xfrm>
        <a:prstGeom prst="rect">
          <a:avLst/>
        </a:prstGeom>
      </xdr:spPr>
    </xdr:pic>
    <xdr:clientData/>
  </xdr:oneCellAnchor>
  <xdr:oneCellAnchor>
    <xdr:from>
      <xdr:col>1</xdr:col>
      <xdr:colOff>1409701</xdr:colOff>
      <xdr:row>1430</xdr:row>
      <xdr:rowOff>76201</xdr:rowOff>
    </xdr:from>
    <xdr:ext cx="4818333" cy="3609974"/>
    <xdr:pic>
      <xdr:nvPicPr>
        <xdr:cNvPr id="36" name="Imagem 35">
          <a:extLst>
            <a:ext uri="{FF2B5EF4-FFF2-40B4-BE49-F238E27FC236}">
              <a16:creationId xmlns:a16="http://schemas.microsoft.com/office/drawing/2014/main" id="{FEEAE079-BDB8-4E1E-BA14-10D71BA30DF8}"/>
            </a:ext>
          </a:extLst>
        </xdr:cNvPr>
        <xdr:cNvPicPr>
          <a:picLocks noChangeAspect="1"/>
        </xdr:cNvPicPr>
      </xdr:nvPicPr>
      <xdr:blipFill>
        <a:blip xmlns:r="http://schemas.openxmlformats.org/officeDocument/2006/relationships" r:embed="rId27"/>
        <a:stretch>
          <a:fillRect/>
        </a:stretch>
      </xdr:blipFill>
      <xdr:spPr>
        <a:xfrm>
          <a:off x="1495426" y="330317476"/>
          <a:ext cx="4818333" cy="3609974"/>
        </a:xfrm>
        <a:prstGeom prst="rect">
          <a:avLst/>
        </a:prstGeom>
      </xdr:spPr>
    </xdr:pic>
    <xdr:clientData/>
  </xdr:oneCellAnchor>
  <xdr:oneCellAnchor>
    <xdr:from>
      <xdr:col>1</xdr:col>
      <xdr:colOff>1371600</xdr:colOff>
      <xdr:row>1449</xdr:row>
      <xdr:rowOff>85724</xdr:rowOff>
    </xdr:from>
    <xdr:ext cx="4857750" cy="3519778"/>
    <xdr:pic>
      <xdr:nvPicPr>
        <xdr:cNvPr id="37" name="Imagem 36">
          <a:extLst>
            <a:ext uri="{FF2B5EF4-FFF2-40B4-BE49-F238E27FC236}">
              <a16:creationId xmlns:a16="http://schemas.microsoft.com/office/drawing/2014/main" id="{36256A7D-CDF7-4F96-B6E0-318AE873847C}"/>
            </a:ext>
          </a:extLst>
        </xdr:cNvPr>
        <xdr:cNvPicPr>
          <a:picLocks noChangeAspect="1"/>
        </xdr:cNvPicPr>
      </xdr:nvPicPr>
      <xdr:blipFill>
        <a:blip xmlns:r="http://schemas.openxmlformats.org/officeDocument/2006/relationships" r:embed="rId28"/>
        <a:stretch>
          <a:fillRect/>
        </a:stretch>
      </xdr:blipFill>
      <xdr:spPr>
        <a:xfrm>
          <a:off x="1457325" y="333946499"/>
          <a:ext cx="4857750" cy="3519778"/>
        </a:xfrm>
        <a:prstGeom prst="rect">
          <a:avLst/>
        </a:prstGeom>
      </xdr:spPr>
    </xdr:pic>
    <xdr:clientData/>
  </xdr:oneCellAnchor>
  <xdr:oneCellAnchor>
    <xdr:from>
      <xdr:col>1</xdr:col>
      <xdr:colOff>1390650</xdr:colOff>
      <xdr:row>1467</xdr:row>
      <xdr:rowOff>218713</xdr:rowOff>
    </xdr:from>
    <xdr:ext cx="4886325" cy="272067"/>
    <xdr:pic>
      <xdr:nvPicPr>
        <xdr:cNvPr id="38" name="Imagem 37">
          <a:extLst>
            <a:ext uri="{FF2B5EF4-FFF2-40B4-BE49-F238E27FC236}">
              <a16:creationId xmlns:a16="http://schemas.microsoft.com/office/drawing/2014/main" id="{0D3CCAD9-6A0B-4D2B-BC43-D0417DDE2FF5}"/>
            </a:ext>
          </a:extLst>
        </xdr:cNvPr>
        <xdr:cNvPicPr>
          <a:picLocks noChangeAspect="1"/>
        </xdr:cNvPicPr>
      </xdr:nvPicPr>
      <xdr:blipFill>
        <a:blip xmlns:r="http://schemas.openxmlformats.org/officeDocument/2006/relationships" r:embed="rId29"/>
        <a:stretch>
          <a:fillRect/>
        </a:stretch>
      </xdr:blipFill>
      <xdr:spPr>
        <a:xfrm>
          <a:off x="1476375" y="337508488"/>
          <a:ext cx="4886325" cy="272067"/>
        </a:xfrm>
        <a:prstGeom prst="rect">
          <a:avLst/>
        </a:prstGeom>
      </xdr:spPr>
    </xdr:pic>
    <xdr:clientData/>
  </xdr:oneCellAnchor>
  <xdr:oneCellAnchor>
    <xdr:from>
      <xdr:col>1</xdr:col>
      <xdr:colOff>1352550</xdr:colOff>
      <xdr:row>1467</xdr:row>
      <xdr:rowOff>512812</xdr:rowOff>
    </xdr:from>
    <xdr:ext cx="4924425" cy="375869"/>
    <xdr:pic>
      <xdr:nvPicPr>
        <xdr:cNvPr id="39" name="Imagem 38">
          <a:extLst>
            <a:ext uri="{FF2B5EF4-FFF2-40B4-BE49-F238E27FC236}">
              <a16:creationId xmlns:a16="http://schemas.microsoft.com/office/drawing/2014/main" id="{0900416F-DB4D-4DEF-AE95-B992E119E166}"/>
            </a:ext>
          </a:extLst>
        </xdr:cNvPr>
        <xdr:cNvPicPr>
          <a:picLocks noChangeAspect="1"/>
        </xdr:cNvPicPr>
      </xdr:nvPicPr>
      <xdr:blipFill>
        <a:blip xmlns:r="http://schemas.openxmlformats.org/officeDocument/2006/relationships" r:embed="rId30"/>
        <a:stretch>
          <a:fillRect/>
        </a:stretch>
      </xdr:blipFill>
      <xdr:spPr>
        <a:xfrm>
          <a:off x="1438275" y="337802587"/>
          <a:ext cx="4924425" cy="375869"/>
        </a:xfrm>
        <a:prstGeom prst="rect">
          <a:avLst/>
        </a:prstGeom>
      </xdr:spPr>
    </xdr:pic>
    <xdr:clientData/>
  </xdr:oneCellAnchor>
  <xdr:oneCellAnchor>
    <xdr:from>
      <xdr:col>1</xdr:col>
      <xdr:colOff>1343024</xdr:colOff>
      <xdr:row>1467</xdr:row>
      <xdr:rowOff>894021</xdr:rowOff>
    </xdr:from>
    <xdr:ext cx="4972051" cy="578145"/>
    <xdr:pic>
      <xdr:nvPicPr>
        <xdr:cNvPr id="40" name="Imagem 39">
          <a:extLst>
            <a:ext uri="{FF2B5EF4-FFF2-40B4-BE49-F238E27FC236}">
              <a16:creationId xmlns:a16="http://schemas.microsoft.com/office/drawing/2014/main" id="{F549BFB0-021A-45D5-B282-DEBACE7D45AA}"/>
            </a:ext>
          </a:extLst>
        </xdr:cNvPr>
        <xdr:cNvPicPr>
          <a:picLocks noChangeAspect="1"/>
        </xdr:cNvPicPr>
      </xdr:nvPicPr>
      <xdr:blipFill>
        <a:blip xmlns:r="http://schemas.openxmlformats.org/officeDocument/2006/relationships" r:embed="rId31"/>
        <a:stretch>
          <a:fillRect/>
        </a:stretch>
      </xdr:blipFill>
      <xdr:spPr>
        <a:xfrm>
          <a:off x="1428749" y="338183796"/>
          <a:ext cx="4972051" cy="578145"/>
        </a:xfrm>
        <a:prstGeom prst="rect">
          <a:avLst/>
        </a:prstGeom>
      </xdr:spPr>
    </xdr:pic>
    <xdr:clientData/>
  </xdr:oneCellAnchor>
  <xdr:oneCellAnchor>
    <xdr:from>
      <xdr:col>1</xdr:col>
      <xdr:colOff>1323974</xdr:colOff>
      <xdr:row>1467</xdr:row>
      <xdr:rowOff>1495088</xdr:rowOff>
    </xdr:from>
    <xdr:ext cx="5000626" cy="491774"/>
    <xdr:pic>
      <xdr:nvPicPr>
        <xdr:cNvPr id="41" name="Imagem 40">
          <a:extLst>
            <a:ext uri="{FF2B5EF4-FFF2-40B4-BE49-F238E27FC236}">
              <a16:creationId xmlns:a16="http://schemas.microsoft.com/office/drawing/2014/main" id="{CA0EDD0C-F32B-4EA4-A400-331297B81F55}"/>
            </a:ext>
          </a:extLst>
        </xdr:cNvPr>
        <xdr:cNvPicPr>
          <a:picLocks noChangeAspect="1"/>
        </xdr:cNvPicPr>
      </xdr:nvPicPr>
      <xdr:blipFill>
        <a:blip xmlns:r="http://schemas.openxmlformats.org/officeDocument/2006/relationships" r:embed="rId32"/>
        <a:stretch>
          <a:fillRect/>
        </a:stretch>
      </xdr:blipFill>
      <xdr:spPr>
        <a:xfrm>
          <a:off x="1409699" y="338784863"/>
          <a:ext cx="5000626" cy="491774"/>
        </a:xfrm>
        <a:prstGeom prst="rect">
          <a:avLst/>
        </a:prstGeom>
      </xdr:spPr>
    </xdr:pic>
    <xdr:clientData/>
  </xdr:oneCellAnchor>
  <xdr:oneCellAnchor>
    <xdr:from>
      <xdr:col>1</xdr:col>
      <xdr:colOff>1323974</xdr:colOff>
      <xdr:row>1467</xdr:row>
      <xdr:rowOff>1999914</xdr:rowOff>
    </xdr:from>
    <xdr:ext cx="5010151" cy="387526"/>
    <xdr:pic>
      <xdr:nvPicPr>
        <xdr:cNvPr id="42" name="Imagem 41">
          <a:extLst>
            <a:ext uri="{FF2B5EF4-FFF2-40B4-BE49-F238E27FC236}">
              <a16:creationId xmlns:a16="http://schemas.microsoft.com/office/drawing/2014/main" id="{31B6949B-E455-4905-B49A-6C7424A28ACB}"/>
            </a:ext>
          </a:extLst>
        </xdr:cNvPr>
        <xdr:cNvPicPr>
          <a:picLocks noChangeAspect="1"/>
        </xdr:cNvPicPr>
      </xdr:nvPicPr>
      <xdr:blipFill>
        <a:blip xmlns:r="http://schemas.openxmlformats.org/officeDocument/2006/relationships" r:embed="rId33"/>
        <a:stretch>
          <a:fillRect/>
        </a:stretch>
      </xdr:blipFill>
      <xdr:spPr>
        <a:xfrm>
          <a:off x="1409699" y="339289689"/>
          <a:ext cx="5010151" cy="387526"/>
        </a:xfrm>
        <a:prstGeom prst="rect">
          <a:avLst/>
        </a:prstGeom>
      </xdr:spPr>
    </xdr:pic>
    <xdr:clientData/>
  </xdr:oneCellAnchor>
  <xdr:twoCellAnchor editAs="oneCell">
    <xdr:from>
      <xdr:col>1</xdr:col>
      <xdr:colOff>1276350</xdr:colOff>
      <xdr:row>1467</xdr:row>
      <xdr:rowOff>2428875</xdr:rowOff>
    </xdr:from>
    <xdr:to>
      <xdr:col>1</xdr:col>
      <xdr:colOff>6372225</xdr:colOff>
      <xdr:row>1467</xdr:row>
      <xdr:rowOff>2731934</xdr:rowOff>
    </xdr:to>
    <xdr:pic>
      <xdr:nvPicPr>
        <xdr:cNvPr id="43" name="Imagem 42">
          <a:extLst>
            <a:ext uri="{FF2B5EF4-FFF2-40B4-BE49-F238E27FC236}">
              <a16:creationId xmlns:a16="http://schemas.microsoft.com/office/drawing/2014/main" id="{7824FEDA-59A6-4892-B843-FDBC0E84DF91}"/>
            </a:ext>
          </a:extLst>
        </xdr:cNvPr>
        <xdr:cNvPicPr>
          <a:picLocks noChangeAspect="1"/>
        </xdr:cNvPicPr>
      </xdr:nvPicPr>
      <xdr:blipFill>
        <a:blip xmlns:r="http://schemas.openxmlformats.org/officeDocument/2006/relationships" r:embed="rId34"/>
        <a:stretch>
          <a:fillRect/>
        </a:stretch>
      </xdr:blipFill>
      <xdr:spPr>
        <a:xfrm>
          <a:off x="1362075" y="339718650"/>
          <a:ext cx="5095875" cy="303059"/>
        </a:xfrm>
        <a:prstGeom prst="rect">
          <a:avLst/>
        </a:prstGeom>
      </xdr:spPr>
    </xdr:pic>
    <xdr:clientData/>
  </xdr:twoCellAnchor>
  <xdr:twoCellAnchor editAs="oneCell">
    <xdr:from>
      <xdr:col>1</xdr:col>
      <xdr:colOff>1287306</xdr:colOff>
      <xdr:row>1467</xdr:row>
      <xdr:rowOff>2705100</xdr:rowOff>
    </xdr:from>
    <xdr:to>
      <xdr:col>1</xdr:col>
      <xdr:colOff>6381749</xdr:colOff>
      <xdr:row>1467</xdr:row>
      <xdr:rowOff>3114675</xdr:rowOff>
    </xdr:to>
    <xdr:pic>
      <xdr:nvPicPr>
        <xdr:cNvPr id="44" name="Imagem 43">
          <a:extLst>
            <a:ext uri="{FF2B5EF4-FFF2-40B4-BE49-F238E27FC236}">
              <a16:creationId xmlns:a16="http://schemas.microsoft.com/office/drawing/2014/main" id="{49818E9F-B00F-4B37-8731-317048BEC9BF}"/>
            </a:ext>
          </a:extLst>
        </xdr:cNvPr>
        <xdr:cNvPicPr>
          <a:picLocks noChangeAspect="1"/>
        </xdr:cNvPicPr>
      </xdr:nvPicPr>
      <xdr:blipFill>
        <a:blip xmlns:r="http://schemas.openxmlformats.org/officeDocument/2006/relationships" r:embed="rId35"/>
        <a:stretch>
          <a:fillRect/>
        </a:stretch>
      </xdr:blipFill>
      <xdr:spPr>
        <a:xfrm>
          <a:off x="1373031" y="339994875"/>
          <a:ext cx="5094443" cy="409575"/>
        </a:xfrm>
        <a:prstGeom prst="rect">
          <a:avLst/>
        </a:prstGeom>
      </xdr:spPr>
    </xdr:pic>
    <xdr:clientData/>
  </xdr:twoCellAnchor>
  <xdr:twoCellAnchor editAs="oneCell">
    <xdr:from>
      <xdr:col>1</xdr:col>
      <xdr:colOff>1276351</xdr:colOff>
      <xdr:row>1467</xdr:row>
      <xdr:rowOff>3114675</xdr:rowOff>
    </xdr:from>
    <xdr:to>
      <xdr:col>1</xdr:col>
      <xdr:colOff>6400801</xdr:colOff>
      <xdr:row>1467</xdr:row>
      <xdr:rowOff>3499292</xdr:rowOff>
    </xdr:to>
    <xdr:pic>
      <xdr:nvPicPr>
        <xdr:cNvPr id="45" name="Imagem 44">
          <a:extLst>
            <a:ext uri="{FF2B5EF4-FFF2-40B4-BE49-F238E27FC236}">
              <a16:creationId xmlns:a16="http://schemas.microsoft.com/office/drawing/2014/main" id="{896CFED5-83E7-4E62-BD08-4CFDE9D6BBB5}"/>
            </a:ext>
          </a:extLst>
        </xdr:cNvPr>
        <xdr:cNvPicPr>
          <a:picLocks noChangeAspect="1"/>
        </xdr:cNvPicPr>
      </xdr:nvPicPr>
      <xdr:blipFill>
        <a:blip xmlns:r="http://schemas.openxmlformats.org/officeDocument/2006/relationships" r:embed="rId36"/>
        <a:stretch>
          <a:fillRect/>
        </a:stretch>
      </xdr:blipFill>
      <xdr:spPr>
        <a:xfrm>
          <a:off x="1362076" y="340404450"/>
          <a:ext cx="5124450" cy="384617"/>
        </a:xfrm>
        <a:prstGeom prst="rect">
          <a:avLst/>
        </a:prstGeom>
      </xdr:spPr>
    </xdr:pic>
    <xdr:clientData/>
  </xdr:twoCellAnchor>
  <xdr:twoCellAnchor editAs="oneCell">
    <xdr:from>
      <xdr:col>1</xdr:col>
      <xdr:colOff>1285876</xdr:colOff>
      <xdr:row>1467</xdr:row>
      <xdr:rowOff>3467101</xdr:rowOff>
    </xdr:from>
    <xdr:to>
      <xdr:col>1</xdr:col>
      <xdr:colOff>6419850</xdr:colOff>
      <xdr:row>1467</xdr:row>
      <xdr:rowOff>3745073</xdr:rowOff>
    </xdr:to>
    <xdr:pic>
      <xdr:nvPicPr>
        <xdr:cNvPr id="46" name="Imagem 45">
          <a:extLst>
            <a:ext uri="{FF2B5EF4-FFF2-40B4-BE49-F238E27FC236}">
              <a16:creationId xmlns:a16="http://schemas.microsoft.com/office/drawing/2014/main" id="{0F467501-05C0-4481-97F6-9968C266B60A}"/>
            </a:ext>
          </a:extLst>
        </xdr:cNvPr>
        <xdr:cNvPicPr>
          <a:picLocks noChangeAspect="1"/>
        </xdr:cNvPicPr>
      </xdr:nvPicPr>
      <xdr:blipFill>
        <a:blip xmlns:r="http://schemas.openxmlformats.org/officeDocument/2006/relationships" r:embed="rId37"/>
        <a:stretch>
          <a:fillRect/>
        </a:stretch>
      </xdr:blipFill>
      <xdr:spPr>
        <a:xfrm>
          <a:off x="1371601" y="340756876"/>
          <a:ext cx="5133974" cy="277972"/>
        </a:xfrm>
        <a:prstGeom prst="rect">
          <a:avLst/>
        </a:prstGeom>
      </xdr:spPr>
    </xdr:pic>
    <xdr:clientData/>
  </xdr:twoCellAnchor>
  <xdr:twoCellAnchor editAs="oneCell">
    <xdr:from>
      <xdr:col>1</xdr:col>
      <xdr:colOff>1280583</xdr:colOff>
      <xdr:row>1467</xdr:row>
      <xdr:rowOff>3746500</xdr:rowOff>
    </xdr:from>
    <xdr:to>
      <xdr:col>1</xdr:col>
      <xdr:colOff>6445250</xdr:colOff>
      <xdr:row>1467</xdr:row>
      <xdr:rowOff>4053989</xdr:rowOff>
    </xdr:to>
    <xdr:pic>
      <xdr:nvPicPr>
        <xdr:cNvPr id="47" name="Imagem 46">
          <a:extLst>
            <a:ext uri="{FF2B5EF4-FFF2-40B4-BE49-F238E27FC236}">
              <a16:creationId xmlns:a16="http://schemas.microsoft.com/office/drawing/2014/main" id="{733F941C-8B0F-4F08-8973-25E592DB9D21}"/>
            </a:ext>
          </a:extLst>
        </xdr:cNvPr>
        <xdr:cNvPicPr>
          <a:picLocks noChangeAspect="1"/>
        </xdr:cNvPicPr>
      </xdr:nvPicPr>
      <xdr:blipFill>
        <a:blip xmlns:r="http://schemas.openxmlformats.org/officeDocument/2006/relationships" r:embed="rId38"/>
        <a:stretch>
          <a:fillRect/>
        </a:stretch>
      </xdr:blipFill>
      <xdr:spPr>
        <a:xfrm>
          <a:off x="1366308" y="341036275"/>
          <a:ext cx="5164667" cy="307489"/>
        </a:xfrm>
        <a:prstGeom prst="rect">
          <a:avLst/>
        </a:prstGeom>
      </xdr:spPr>
    </xdr:pic>
    <xdr:clientData/>
  </xdr:twoCellAnchor>
  <xdr:twoCellAnchor editAs="oneCell">
    <xdr:from>
      <xdr:col>1</xdr:col>
      <xdr:colOff>1238250</xdr:colOff>
      <xdr:row>1467</xdr:row>
      <xdr:rowOff>4053417</xdr:rowOff>
    </xdr:from>
    <xdr:to>
      <xdr:col>1</xdr:col>
      <xdr:colOff>6477000</xdr:colOff>
      <xdr:row>1467</xdr:row>
      <xdr:rowOff>4573768</xdr:rowOff>
    </xdr:to>
    <xdr:pic>
      <xdr:nvPicPr>
        <xdr:cNvPr id="48" name="Imagem 47">
          <a:extLst>
            <a:ext uri="{FF2B5EF4-FFF2-40B4-BE49-F238E27FC236}">
              <a16:creationId xmlns:a16="http://schemas.microsoft.com/office/drawing/2014/main" id="{96E8243D-D358-4A12-AA6F-CABAC6F4088D}"/>
            </a:ext>
          </a:extLst>
        </xdr:cNvPr>
        <xdr:cNvPicPr>
          <a:picLocks noChangeAspect="1"/>
        </xdr:cNvPicPr>
      </xdr:nvPicPr>
      <xdr:blipFill>
        <a:blip xmlns:r="http://schemas.openxmlformats.org/officeDocument/2006/relationships" r:embed="rId39"/>
        <a:stretch>
          <a:fillRect/>
        </a:stretch>
      </xdr:blipFill>
      <xdr:spPr>
        <a:xfrm>
          <a:off x="1323975" y="341343192"/>
          <a:ext cx="5238750" cy="520351"/>
        </a:xfrm>
        <a:prstGeom prst="rect">
          <a:avLst/>
        </a:prstGeom>
      </xdr:spPr>
    </xdr:pic>
    <xdr:clientData/>
  </xdr:twoCellAnchor>
  <xdr:twoCellAnchor editAs="oneCell">
    <xdr:from>
      <xdr:col>1</xdr:col>
      <xdr:colOff>1197428</xdr:colOff>
      <xdr:row>1467</xdr:row>
      <xdr:rowOff>4585607</xdr:rowOff>
    </xdr:from>
    <xdr:to>
      <xdr:col>1</xdr:col>
      <xdr:colOff>6477000</xdr:colOff>
      <xdr:row>1468</xdr:row>
      <xdr:rowOff>1116323</xdr:rowOff>
    </xdr:to>
    <xdr:pic>
      <xdr:nvPicPr>
        <xdr:cNvPr id="49" name="Imagem 48">
          <a:extLst>
            <a:ext uri="{FF2B5EF4-FFF2-40B4-BE49-F238E27FC236}">
              <a16:creationId xmlns:a16="http://schemas.microsoft.com/office/drawing/2014/main" id="{0E68F9C4-998C-43CA-8104-135B1DDCAFAA}"/>
            </a:ext>
          </a:extLst>
        </xdr:cNvPr>
        <xdr:cNvPicPr>
          <a:picLocks noChangeAspect="1"/>
        </xdr:cNvPicPr>
      </xdr:nvPicPr>
      <xdr:blipFill>
        <a:blip xmlns:r="http://schemas.openxmlformats.org/officeDocument/2006/relationships" r:embed="rId40"/>
        <a:stretch>
          <a:fillRect/>
        </a:stretch>
      </xdr:blipFill>
      <xdr:spPr>
        <a:xfrm>
          <a:off x="1283153" y="341875382"/>
          <a:ext cx="5279572" cy="1283691"/>
        </a:xfrm>
        <a:prstGeom prst="rect">
          <a:avLst/>
        </a:prstGeom>
      </xdr:spPr>
    </xdr:pic>
    <xdr:clientData/>
  </xdr:twoCellAnchor>
  <xdr:twoCellAnchor editAs="oneCell">
    <xdr:from>
      <xdr:col>1</xdr:col>
      <xdr:colOff>1152525</xdr:colOff>
      <xdr:row>1468</xdr:row>
      <xdr:rowOff>1114426</xdr:rowOff>
    </xdr:from>
    <xdr:to>
      <xdr:col>1</xdr:col>
      <xdr:colOff>6457950</xdr:colOff>
      <xdr:row>1470</xdr:row>
      <xdr:rowOff>431282</xdr:rowOff>
    </xdr:to>
    <xdr:pic>
      <xdr:nvPicPr>
        <xdr:cNvPr id="50" name="Imagem 49">
          <a:extLst>
            <a:ext uri="{FF2B5EF4-FFF2-40B4-BE49-F238E27FC236}">
              <a16:creationId xmlns:a16="http://schemas.microsoft.com/office/drawing/2014/main" id="{63743391-6E6D-4DD9-8E36-B5C4D680DDB6}"/>
            </a:ext>
          </a:extLst>
        </xdr:cNvPr>
        <xdr:cNvPicPr>
          <a:picLocks noChangeAspect="1"/>
        </xdr:cNvPicPr>
      </xdr:nvPicPr>
      <xdr:blipFill>
        <a:blip xmlns:r="http://schemas.openxmlformats.org/officeDocument/2006/relationships" r:embed="rId41"/>
        <a:stretch>
          <a:fillRect/>
        </a:stretch>
      </xdr:blipFill>
      <xdr:spPr>
        <a:xfrm>
          <a:off x="1238250" y="343157176"/>
          <a:ext cx="5305425" cy="1193281"/>
        </a:xfrm>
        <a:prstGeom prst="rect">
          <a:avLst/>
        </a:prstGeom>
      </xdr:spPr>
    </xdr:pic>
    <xdr:clientData/>
  </xdr:twoCellAnchor>
  <xdr:twoCellAnchor editAs="oneCell">
    <xdr:from>
      <xdr:col>1</xdr:col>
      <xdr:colOff>1019175</xdr:colOff>
      <xdr:row>3052</xdr:row>
      <xdr:rowOff>9525</xdr:rowOff>
    </xdr:from>
    <xdr:to>
      <xdr:col>1</xdr:col>
      <xdr:colOff>7190604</xdr:colOff>
      <xdr:row>3052</xdr:row>
      <xdr:rowOff>1609525</xdr:rowOff>
    </xdr:to>
    <xdr:pic>
      <xdr:nvPicPr>
        <xdr:cNvPr id="51" name="Imagem 50">
          <a:extLst>
            <a:ext uri="{FF2B5EF4-FFF2-40B4-BE49-F238E27FC236}">
              <a16:creationId xmlns:a16="http://schemas.microsoft.com/office/drawing/2014/main" id="{1208B89A-A232-4FEC-9CB1-042CEA7C0A91}"/>
            </a:ext>
          </a:extLst>
        </xdr:cNvPr>
        <xdr:cNvPicPr>
          <a:picLocks noChangeAspect="1"/>
        </xdr:cNvPicPr>
      </xdr:nvPicPr>
      <xdr:blipFill>
        <a:blip xmlns:r="http://schemas.openxmlformats.org/officeDocument/2006/relationships" r:embed="rId42"/>
        <a:stretch>
          <a:fillRect/>
        </a:stretch>
      </xdr:blipFill>
      <xdr:spPr>
        <a:xfrm>
          <a:off x="1104900" y="773315700"/>
          <a:ext cx="6171429" cy="1600000"/>
        </a:xfrm>
        <a:prstGeom prst="rect">
          <a:avLst/>
        </a:prstGeom>
      </xdr:spPr>
    </xdr:pic>
    <xdr:clientData/>
  </xdr:twoCellAnchor>
  <xdr:twoCellAnchor editAs="oneCell">
    <xdr:from>
      <xdr:col>1</xdr:col>
      <xdr:colOff>1161653</xdr:colOff>
      <xdr:row>1470</xdr:row>
      <xdr:rowOff>487759</xdr:rowOff>
    </xdr:from>
    <xdr:to>
      <xdr:col>1</xdr:col>
      <xdr:colOff>6486128</xdr:colOff>
      <xdr:row>1470</xdr:row>
      <xdr:rowOff>793358</xdr:rowOff>
    </xdr:to>
    <xdr:pic>
      <xdr:nvPicPr>
        <xdr:cNvPr id="52" name="Imagem 51">
          <a:extLst>
            <a:ext uri="{FF2B5EF4-FFF2-40B4-BE49-F238E27FC236}">
              <a16:creationId xmlns:a16="http://schemas.microsoft.com/office/drawing/2014/main" id="{2F79ABC4-A360-4837-B708-4E211B0B72E7}"/>
            </a:ext>
          </a:extLst>
        </xdr:cNvPr>
        <xdr:cNvPicPr>
          <a:picLocks noChangeAspect="1"/>
        </xdr:cNvPicPr>
      </xdr:nvPicPr>
      <xdr:blipFill>
        <a:blip xmlns:r="http://schemas.openxmlformats.org/officeDocument/2006/relationships" r:embed="rId43"/>
        <a:stretch>
          <a:fillRect/>
        </a:stretch>
      </xdr:blipFill>
      <xdr:spPr>
        <a:xfrm>
          <a:off x="1247378" y="344406934"/>
          <a:ext cx="5324475" cy="305599"/>
        </a:xfrm>
        <a:prstGeom prst="rect">
          <a:avLst/>
        </a:prstGeom>
      </xdr:spPr>
    </xdr:pic>
    <xdr:clientData/>
  </xdr:twoCellAnchor>
  <xdr:twoCellAnchor editAs="oneCell">
    <xdr:from>
      <xdr:col>1</xdr:col>
      <xdr:colOff>1000125</xdr:colOff>
      <xdr:row>3052</xdr:row>
      <xdr:rowOff>1638300</xdr:rowOff>
    </xdr:from>
    <xdr:to>
      <xdr:col>1</xdr:col>
      <xdr:colOff>7191375</xdr:colOff>
      <xdr:row>3052</xdr:row>
      <xdr:rowOff>2152586</xdr:rowOff>
    </xdr:to>
    <xdr:pic>
      <xdr:nvPicPr>
        <xdr:cNvPr id="53" name="Imagem 52">
          <a:extLst>
            <a:ext uri="{FF2B5EF4-FFF2-40B4-BE49-F238E27FC236}">
              <a16:creationId xmlns:a16="http://schemas.microsoft.com/office/drawing/2014/main" id="{E5089E95-9072-4E5B-943F-163E99125CEE}"/>
            </a:ext>
          </a:extLst>
        </xdr:cNvPr>
        <xdr:cNvPicPr>
          <a:picLocks noChangeAspect="1"/>
        </xdr:cNvPicPr>
      </xdr:nvPicPr>
      <xdr:blipFill>
        <a:blip xmlns:r="http://schemas.openxmlformats.org/officeDocument/2006/relationships" r:embed="rId44"/>
        <a:stretch>
          <a:fillRect/>
        </a:stretch>
      </xdr:blipFill>
      <xdr:spPr>
        <a:xfrm>
          <a:off x="1085850" y="774944475"/>
          <a:ext cx="6191250" cy="514286"/>
        </a:xfrm>
        <a:prstGeom prst="rect">
          <a:avLst/>
        </a:prstGeom>
      </xdr:spPr>
    </xdr:pic>
    <xdr:clientData/>
  </xdr:twoCellAnchor>
  <xdr:twoCellAnchor editAs="oneCell">
    <xdr:from>
      <xdr:col>1</xdr:col>
      <xdr:colOff>1183085</xdr:colOff>
      <xdr:row>1470</xdr:row>
      <xdr:rowOff>869951</xdr:rowOff>
    </xdr:from>
    <xdr:to>
      <xdr:col>1</xdr:col>
      <xdr:colOff>6488907</xdr:colOff>
      <xdr:row>1471</xdr:row>
      <xdr:rowOff>267795</xdr:rowOff>
    </xdr:to>
    <xdr:pic>
      <xdr:nvPicPr>
        <xdr:cNvPr id="54" name="Imagem 53">
          <a:extLst>
            <a:ext uri="{FF2B5EF4-FFF2-40B4-BE49-F238E27FC236}">
              <a16:creationId xmlns:a16="http://schemas.microsoft.com/office/drawing/2014/main" id="{BED75601-8091-4A3F-BE62-65890B31CCA1}"/>
            </a:ext>
          </a:extLst>
        </xdr:cNvPr>
        <xdr:cNvPicPr>
          <a:picLocks noChangeAspect="1"/>
        </xdr:cNvPicPr>
      </xdr:nvPicPr>
      <xdr:blipFill>
        <a:blip xmlns:r="http://schemas.openxmlformats.org/officeDocument/2006/relationships" r:embed="rId45"/>
        <a:stretch>
          <a:fillRect/>
        </a:stretch>
      </xdr:blipFill>
      <xdr:spPr>
        <a:xfrm>
          <a:off x="1268810" y="344789126"/>
          <a:ext cx="5305822" cy="912319"/>
        </a:xfrm>
        <a:prstGeom prst="rect">
          <a:avLst/>
        </a:prstGeom>
      </xdr:spPr>
    </xdr:pic>
    <xdr:clientData/>
  </xdr:twoCellAnchor>
  <xdr:twoCellAnchor editAs="oneCell">
    <xdr:from>
      <xdr:col>1</xdr:col>
      <xdr:colOff>1181365</xdr:colOff>
      <xdr:row>1471</xdr:row>
      <xdr:rowOff>306122</xdr:rowOff>
    </xdr:from>
    <xdr:to>
      <xdr:col>1</xdr:col>
      <xdr:colOff>6449219</xdr:colOff>
      <xdr:row>1472</xdr:row>
      <xdr:rowOff>316938</xdr:rowOff>
    </xdr:to>
    <xdr:pic>
      <xdr:nvPicPr>
        <xdr:cNvPr id="55" name="Imagem 54">
          <a:extLst>
            <a:ext uri="{FF2B5EF4-FFF2-40B4-BE49-F238E27FC236}">
              <a16:creationId xmlns:a16="http://schemas.microsoft.com/office/drawing/2014/main" id="{D44F39CC-14A6-40D8-ACBF-E7AE3D9D7FAB}"/>
            </a:ext>
          </a:extLst>
        </xdr:cNvPr>
        <xdr:cNvPicPr>
          <a:picLocks noChangeAspect="1"/>
        </xdr:cNvPicPr>
      </xdr:nvPicPr>
      <xdr:blipFill>
        <a:blip xmlns:r="http://schemas.openxmlformats.org/officeDocument/2006/relationships" r:embed="rId46"/>
        <a:stretch>
          <a:fillRect/>
        </a:stretch>
      </xdr:blipFill>
      <xdr:spPr>
        <a:xfrm>
          <a:off x="1267090" y="345739772"/>
          <a:ext cx="5267854" cy="439441"/>
        </a:xfrm>
        <a:prstGeom prst="rect">
          <a:avLst/>
        </a:prstGeom>
      </xdr:spPr>
    </xdr:pic>
    <xdr:clientData/>
  </xdr:twoCellAnchor>
  <xdr:twoCellAnchor editAs="oneCell">
    <xdr:from>
      <xdr:col>1</xdr:col>
      <xdr:colOff>1111251</xdr:colOff>
      <xdr:row>3052</xdr:row>
      <xdr:rowOff>2180166</xdr:rowOff>
    </xdr:from>
    <xdr:to>
      <xdr:col>1</xdr:col>
      <xdr:colOff>7080251</xdr:colOff>
      <xdr:row>3052</xdr:row>
      <xdr:rowOff>2770642</xdr:rowOff>
    </xdr:to>
    <xdr:pic>
      <xdr:nvPicPr>
        <xdr:cNvPr id="56" name="Imagem 55">
          <a:extLst>
            <a:ext uri="{FF2B5EF4-FFF2-40B4-BE49-F238E27FC236}">
              <a16:creationId xmlns:a16="http://schemas.microsoft.com/office/drawing/2014/main" id="{203E99DC-6179-4EB8-9251-3D2E538481A1}"/>
            </a:ext>
          </a:extLst>
        </xdr:cNvPr>
        <xdr:cNvPicPr>
          <a:picLocks noChangeAspect="1"/>
        </xdr:cNvPicPr>
      </xdr:nvPicPr>
      <xdr:blipFill>
        <a:blip xmlns:r="http://schemas.openxmlformats.org/officeDocument/2006/relationships" r:embed="rId47"/>
        <a:stretch>
          <a:fillRect/>
        </a:stretch>
      </xdr:blipFill>
      <xdr:spPr>
        <a:xfrm>
          <a:off x="1196976" y="775486341"/>
          <a:ext cx="5969000" cy="590476"/>
        </a:xfrm>
        <a:prstGeom prst="rect">
          <a:avLst/>
        </a:prstGeom>
      </xdr:spPr>
    </xdr:pic>
    <xdr:clientData/>
  </xdr:twoCellAnchor>
  <xdr:twoCellAnchor editAs="oneCell">
    <xdr:from>
      <xdr:col>1</xdr:col>
      <xdr:colOff>1154245</xdr:colOff>
      <xdr:row>1472</xdr:row>
      <xdr:rowOff>305330</xdr:rowOff>
    </xdr:from>
    <xdr:to>
      <xdr:col>1</xdr:col>
      <xdr:colOff>6469062</xdr:colOff>
      <xdr:row>1474</xdr:row>
      <xdr:rowOff>99658</xdr:rowOff>
    </xdr:to>
    <xdr:pic>
      <xdr:nvPicPr>
        <xdr:cNvPr id="57" name="Imagem 56">
          <a:extLst>
            <a:ext uri="{FF2B5EF4-FFF2-40B4-BE49-F238E27FC236}">
              <a16:creationId xmlns:a16="http://schemas.microsoft.com/office/drawing/2014/main" id="{AA12FF5D-C15A-4DE2-ABAE-D2C290E064B0}"/>
            </a:ext>
          </a:extLst>
        </xdr:cNvPr>
        <xdr:cNvPicPr>
          <a:picLocks noChangeAspect="1"/>
        </xdr:cNvPicPr>
      </xdr:nvPicPr>
      <xdr:blipFill>
        <a:blip xmlns:r="http://schemas.openxmlformats.org/officeDocument/2006/relationships" r:embed="rId48"/>
        <a:stretch>
          <a:fillRect/>
        </a:stretch>
      </xdr:blipFill>
      <xdr:spPr>
        <a:xfrm>
          <a:off x="1239970" y="346167605"/>
          <a:ext cx="5314817" cy="651578"/>
        </a:xfrm>
        <a:prstGeom prst="rect">
          <a:avLst/>
        </a:prstGeom>
      </xdr:spPr>
    </xdr:pic>
    <xdr:clientData/>
  </xdr:twoCellAnchor>
  <xdr:twoCellAnchor editAs="oneCell">
    <xdr:from>
      <xdr:col>1</xdr:col>
      <xdr:colOff>1097359</xdr:colOff>
      <xdr:row>1476</xdr:row>
      <xdr:rowOff>149622</xdr:rowOff>
    </xdr:from>
    <xdr:to>
      <xdr:col>1</xdr:col>
      <xdr:colOff>6528594</xdr:colOff>
      <xdr:row>1478</xdr:row>
      <xdr:rowOff>354675</xdr:rowOff>
    </xdr:to>
    <xdr:pic>
      <xdr:nvPicPr>
        <xdr:cNvPr id="58" name="Imagem 57">
          <a:extLst>
            <a:ext uri="{FF2B5EF4-FFF2-40B4-BE49-F238E27FC236}">
              <a16:creationId xmlns:a16="http://schemas.microsoft.com/office/drawing/2014/main" id="{CE40AC64-B7CB-4A3D-9195-F67B66EC5318}"/>
            </a:ext>
          </a:extLst>
        </xdr:cNvPr>
        <xdr:cNvPicPr>
          <a:picLocks noChangeAspect="1"/>
        </xdr:cNvPicPr>
      </xdr:nvPicPr>
      <xdr:blipFill>
        <a:blip xmlns:r="http://schemas.openxmlformats.org/officeDocument/2006/relationships" r:embed="rId49"/>
        <a:stretch>
          <a:fillRect/>
        </a:stretch>
      </xdr:blipFill>
      <xdr:spPr>
        <a:xfrm>
          <a:off x="1183084" y="347726397"/>
          <a:ext cx="5431235" cy="1062303"/>
        </a:xfrm>
        <a:prstGeom prst="rect">
          <a:avLst/>
        </a:prstGeom>
      </xdr:spPr>
    </xdr:pic>
    <xdr:clientData/>
  </xdr:twoCellAnchor>
  <xdr:twoCellAnchor editAs="oneCell">
    <xdr:from>
      <xdr:col>1</xdr:col>
      <xdr:colOff>1129111</xdr:colOff>
      <xdr:row>1474</xdr:row>
      <xdr:rowOff>117080</xdr:rowOff>
    </xdr:from>
    <xdr:to>
      <xdr:col>1</xdr:col>
      <xdr:colOff>6508751</xdr:colOff>
      <xdr:row>1475</xdr:row>
      <xdr:rowOff>135582</xdr:rowOff>
    </xdr:to>
    <xdr:pic>
      <xdr:nvPicPr>
        <xdr:cNvPr id="59" name="Imagem 58">
          <a:extLst>
            <a:ext uri="{FF2B5EF4-FFF2-40B4-BE49-F238E27FC236}">
              <a16:creationId xmlns:a16="http://schemas.microsoft.com/office/drawing/2014/main" id="{5FF8EE8B-5B08-46DA-8735-7E0CE30EFAE0}"/>
            </a:ext>
          </a:extLst>
        </xdr:cNvPr>
        <xdr:cNvPicPr>
          <a:picLocks noChangeAspect="1"/>
        </xdr:cNvPicPr>
      </xdr:nvPicPr>
      <xdr:blipFill>
        <a:blip xmlns:r="http://schemas.openxmlformats.org/officeDocument/2006/relationships" r:embed="rId50"/>
        <a:stretch>
          <a:fillRect/>
        </a:stretch>
      </xdr:blipFill>
      <xdr:spPr>
        <a:xfrm>
          <a:off x="1214836" y="346836605"/>
          <a:ext cx="5379640" cy="447127"/>
        </a:xfrm>
        <a:prstGeom prst="rect">
          <a:avLst/>
        </a:prstGeom>
      </xdr:spPr>
    </xdr:pic>
    <xdr:clientData/>
  </xdr:twoCellAnchor>
  <xdr:twoCellAnchor editAs="oneCell">
    <xdr:from>
      <xdr:col>1</xdr:col>
      <xdr:colOff>1132229</xdr:colOff>
      <xdr:row>1475</xdr:row>
      <xdr:rowOff>133012</xdr:rowOff>
    </xdr:from>
    <xdr:to>
      <xdr:col>1</xdr:col>
      <xdr:colOff>6538516</xdr:colOff>
      <xdr:row>1476</xdr:row>
      <xdr:rowOff>132039</xdr:rowOff>
    </xdr:to>
    <xdr:pic>
      <xdr:nvPicPr>
        <xdr:cNvPr id="60" name="Imagem 59">
          <a:extLst>
            <a:ext uri="{FF2B5EF4-FFF2-40B4-BE49-F238E27FC236}">
              <a16:creationId xmlns:a16="http://schemas.microsoft.com/office/drawing/2014/main" id="{D1C7A21C-543C-4807-8C4C-65D256729905}"/>
            </a:ext>
          </a:extLst>
        </xdr:cNvPr>
        <xdr:cNvPicPr>
          <a:picLocks noChangeAspect="1"/>
        </xdr:cNvPicPr>
      </xdr:nvPicPr>
      <xdr:blipFill>
        <a:blip xmlns:r="http://schemas.openxmlformats.org/officeDocument/2006/relationships" r:embed="rId51"/>
        <a:stretch>
          <a:fillRect/>
        </a:stretch>
      </xdr:blipFill>
      <xdr:spPr>
        <a:xfrm>
          <a:off x="1217954" y="347281162"/>
          <a:ext cx="5406287" cy="427652"/>
        </a:xfrm>
        <a:prstGeom prst="rect">
          <a:avLst/>
        </a:prstGeom>
      </xdr:spPr>
    </xdr:pic>
    <xdr:clientData/>
  </xdr:twoCellAnchor>
  <xdr:twoCellAnchor editAs="oneCell">
    <xdr:from>
      <xdr:col>1</xdr:col>
      <xdr:colOff>1104900</xdr:colOff>
      <xdr:row>1478</xdr:row>
      <xdr:rowOff>373063</xdr:rowOff>
    </xdr:from>
    <xdr:to>
      <xdr:col>1</xdr:col>
      <xdr:colOff>6567487</xdr:colOff>
      <xdr:row>1480</xdr:row>
      <xdr:rowOff>54480</xdr:rowOff>
    </xdr:to>
    <xdr:pic>
      <xdr:nvPicPr>
        <xdr:cNvPr id="61" name="Imagem 60">
          <a:extLst>
            <a:ext uri="{FF2B5EF4-FFF2-40B4-BE49-F238E27FC236}">
              <a16:creationId xmlns:a16="http://schemas.microsoft.com/office/drawing/2014/main" id="{AEBEF18C-0C1E-4068-8828-85C3F6F5FACD}"/>
            </a:ext>
          </a:extLst>
        </xdr:cNvPr>
        <xdr:cNvPicPr>
          <a:picLocks noChangeAspect="1"/>
        </xdr:cNvPicPr>
      </xdr:nvPicPr>
      <xdr:blipFill>
        <a:blip xmlns:r="http://schemas.openxmlformats.org/officeDocument/2006/relationships" r:embed="rId52"/>
        <a:stretch>
          <a:fillRect/>
        </a:stretch>
      </xdr:blipFill>
      <xdr:spPr>
        <a:xfrm>
          <a:off x="1190625" y="348807088"/>
          <a:ext cx="5462587" cy="538667"/>
        </a:xfrm>
        <a:prstGeom prst="rect">
          <a:avLst/>
        </a:prstGeom>
      </xdr:spPr>
    </xdr:pic>
    <xdr:clientData/>
  </xdr:twoCellAnchor>
  <xdr:twoCellAnchor editAs="oneCell">
    <xdr:from>
      <xdr:col>1</xdr:col>
      <xdr:colOff>1</xdr:colOff>
      <xdr:row>3070</xdr:row>
      <xdr:rowOff>0</xdr:rowOff>
    </xdr:from>
    <xdr:to>
      <xdr:col>2</xdr:col>
      <xdr:colOff>28576</xdr:colOff>
      <xdr:row>3070</xdr:row>
      <xdr:rowOff>2066925</xdr:rowOff>
    </xdr:to>
    <xdr:pic>
      <xdr:nvPicPr>
        <xdr:cNvPr id="62" name="Imagem 61">
          <a:extLst>
            <a:ext uri="{FF2B5EF4-FFF2-40B4-BE49-F238E27FC236}">
              <a16:creationId xmlns:a16="http://schemas.microsoft.com/office/drawing/2014/main" id="{EDFFDBE6-DFDE-48B6-B6CD-9F580723ACF4}"/>
            </a:ext>
          </a:extLst>
        </xdr:cNvPr>
        <xdr:cNvPicPr>
          <a:picLocks noChangeAspect="1"/>
        </xdr:cNvPicPr>
      </xdr:nvPicPr>
      <xdr:blipFill>
        <a:blip xmlns:r="http://schemas.openxmlformats.org/officeDocument/2006/relationships" r:embed="rId53"/>
        <a:stretch>
          <a:fillRect/>
        </a:stretch>
      </xdr:blipFill>
      <xdr:spPr>
        <a:xfrm>
          <a:off x="85726" y="786345900"/>
          <a:ext cx="8496300" cy="2066925"/>
        </a:xfrm>
        <a:prstGeom prst="rect">
          <a:avLst/>
        </a:prstGeom>
      </xdr:spPr>
    </xdr:pic>
    <xdr:clientData/>
  </xdr:twoCellAnchor>
  <xdr:twoCellAnchor editAs="oneCell">
    <xdr:from>
      <xdr:col>1</xdr:col>
      <xdr:colOff>1077516</xdr:colOff>
      <xdr:row>1480</xdr:row>
      <xdr:rowOff>85724</xdr:rowOff>
    </xdr:from>
    <xdr:to>
      <xdr:col>1</xdr:col>
      <xdr:colOff>6591300</xdr:colOff>
      <xdr:row>1480</xdr:row>
      <xdr:rowOff>685713</xdr:rowOff>
    </xdr:to>
    <xdr:pic>
      <xdr:nvPicPr>
        <xdr:cNvPr id="63" name="Imagem 62">
          <a:extLst>
            <a:ext uri="{FF2B5EF4-FFF2-40B4-BE49-F238E27FC236}">
              <a16:creationId xmlns:a16="http://schemas.microsoft.com/office/drawing/2014/main" id="{659E4048-76F9-4F6A-959E-01C3415D374D}"/>
            </a:ext>
          </a:extLst>
        </xdr:cNvPr>
        <xdr:cNvPicPr>
          <a:picLocks noChangeAspect="1"/>
        </xdr:cNvPicPr>
      </xdr:nvPicPr>
      <xdr:blipFill>
        <a:blip xmlns:r="http://schemas.openxmlformats.org/officeDocument/2006/relationships" r:embed="rId54"/>
        <a:stretch>
          <a:fillRect/>
        </a:stretch>
      </xdr:blipFill>
      <xdr:spPr>
        <a:xfrm>
          <a:off x="1163241" y="349376999"/>
          <a:ext cx="5513784" cy="5999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1055158</xdr:colOff>
      <xdr:row>1</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5" name="CaixaDeTexto 1">
          <a:extLst>
            <a:ext uri="{FF2B5EF4-FFF2-40B4-BE49-F238E27FC236}">
              <a16:creationId xmlns:a16="http://schemas.microsoft.com/office/drawing/2014/main" id="{6776373E-18BD-47FD-8773-6A154671A3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06" name="CaixaDeTexto 105">
          <a:extLst>
            <a:ext uri="{FF2B5EF4-FFF2-40B4-BE49-F238E27FC236}">
              <a16:creationId xmlns:a16="http://schemas.microsoft.com/office/drawing/2014/main" id="{D9563BE1-B0AC-45E2-A254-FEAA453EB35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07" name="CaixaDeTexto 1">
          <a:extLst>
            <a:ext uri="{FF2B5EF4-FFF2-40B4-BE49-F238E27FC236}">
              <a16:creationId xmlns:a16="http://schemas.microsoft.com/office/drawing/2014/main" id="{3202ABBD-E959-4C24-B38F-7BD13445C49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08" name="CaixaDeTexto 1">
          <a:extLst>
            <a:ext uri="{FF2B5EF4-FFF2-40B4-BE49-F238E27FC236}">
              <a16:creationId xmlns:a16="http://schemas.microsoft.com/office/drawing/2014/main" id="{116ECC4F-ACD0-4C0D-AE04-3D43C32B61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09" name="CaixaDeTexto 1">
          <a:extLst>
            <a:ext uri="{FF2B5EF4-FFF2-40B4-BE49-F238E27FC236}">
              <a16:creationId xmlns:a16="http://schemas.microsoft.com/office/drawing/2014/main" id="{388E7D3D-0BB5-40DE-AA47-A37222F7D58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10" name="CaixaDeTexto 1">
          <a:extLst>
            <a:ext uri="{FF2B5EF4-FFF2-40B4-BE49-F238E27FC236}">
              <a16:creationId xmlns:a16="http://schemas.microsoft.com/office/drawing/2014/main" id="{4929C3EB-FB36-46E5-A408-0B3FCD2B219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11" name="CaixaDeTexto 1">
          <a:extLst>
            <a:ext uri="{FF2B5EF4-FFF2-40B4-BE49-F238E27FC236}">
              <a16:creationId xmlns:a16="http://schemas.microsoft.com/office/drawing/2014/main" id="{6871675F-AC71-475B-84B9-025F3A3B324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12" name="CaixaDeTexto 1">
          <a:extLst>
            <a:ext uri="{FF2B5EF4-FFF2-40B4-BE49-F238E27FC236}">
              <a16:creationId xmlns:a16="http://schemas.microsoft.com/office/drawing/2014/main" id="{C9D8D573-0018-4AB1-8990-BAAE4DFDF90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13" name="CaixaDeTexto 1">
          <a:extLst>
            <a:ext uri="{FF2B5EF4-FFF2-40B4-BE49-F238E27FC236}">
              <a16:creationId xmlns:a16="http://schemas.microsoft.com/office/drawing/2014/main" id="{155CC75F-8296-4F4C-8111-EEC7D46D35B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4" name="CaixaDeTexto 1">
          <a:extLst>
            <a:ext uri="{FF2B5EF4-FFF2-40B4-BE49-F238E27FC236}">
              <a16:creationId xmlns:a16="http://schemas.microsoft.com/office/drawing/2014/main" id="{4ED3B177-24D0-4801-9931-B8AC476C239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5" name="CaixaDeTexto 1">
          <a:extLst>
            <a:ext uri="{FF2B5EF4-FFF2-40B4-BE49-F238E27FC236}">
              <a16:creationId xmlns:a16="http://schemas.microsoft.com/office/drawing/2014/main" id="{0D1390DE-9921-41C4-88A4-3A9557F3647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6" name="CaixaDeTexto 1">
          <a:extLst>
            <a:ext uri="{FF2B5EF4-FFF2-40B4-BE49-F238E27FC236}">
              <a16:creationId xmlns:a16="http://schemas.microsoft.com/office/drawing/2014/main" id="{AAFA21BD-6BE1-4DCF-ADE4-B12A00D67BB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7" name="CaixaDeTexto 1">
          <a:extLst>
            <a:ext uri="{FF2B5EF4-FFF2-40B4-BE49-F238E27FC236}">
              <a16:creationId xmlns:a16="http://schemas.microsoft.com/office/drawing/2014/main" id="{5FD54E5A-3EF1-40E0-B085-554F6BE00F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8" name="CaixaDeTexto 1">
          <a:extLst>
            <a:ext uri="{FF2B5EF4-FFF2-40B4-BE49-F238E27FC236}">
              <a16:creationId xmlns:a16="http://schemas.microsoft.com/office/drawing/2014/main" id="{8FA3F1F8-E269-440A-989B-B63AB78D814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19" name="CaixaDeTexto 1">
          <a:extLst>
            <a:ext uri="{FF2B5EF4-FFF2-40B4-BE49-F238E27FC236}">
              <a16:creationId xmlns:a16="http://schemas.microsoft.com/office/drawing/2014/main" id="{4CAAE9AF-A75E-4775-9857-B943E68CEDA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20" name="CaixaDeTexto 1">
          <a:extLst>
            <a:ext uri="{FF2B5EF4-FFF2-40B4-BE49-F238E27FC236}">
              <a16:creationId xmlns:a16="http://schemas.microsoft.com/office/drawing/2014/main" id="{5DA40A81-D455-4A49-ADFC-BDCAC4E1427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11</xdr:row>
      <xdr:rowOff>0</xdr:rowOff>
    </xdr:from>
    <xdr:ext cx="184731" cy="264560"/>
    <xdr:sp macro="" textlink="">
      <xdr:nvSpPr>
        <xdr:cNvPr id="121" name="CaixaDeTexto 1">
          <a:extLst>
            <a:ext uri="{FF2B5EF4-FFF2-40B4-BE49-F238E27FC236}">
              <a16:creationId xmlns:a16="http://schemas.microsoft.com/office/drawing/2014/main" id="{62381C12-1E4C-4774-98EF-A86AF926B07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2" name="CaixaDeTexto 1">
          <a:extLst>
            <a:ext uri="{FF2B5EF4-FFF2-40B4-BE49-F238E27FC236}">
              <a16:creationId xmlns:a16="http://schemas.microsoft.com/office/drawing/2014/main" id="{9C59F085-4023-4BB7-9F2F-DEFB6AFFC93C}"/>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3" name="CaixaDeTexto 1">
          <a:extLst>
            <a:ext uri="{FF2B5EF4-FFF2-40B4-BE49-F238E27FC236}">
              <a16:creationId xmlns:a16="http://schemas.microsoft.com/office/drawing/2014/main" id="{59FDCF1B-4395-4792-BB16-024DECA5DD0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4" name="CaixaDeTexto 1">
          <a:extLst>
            <a:ext uri="{FF2B5EF4-FFF2-40B4-BE49-F238E27FC236}">
              <a16:creationId xmlns:a16="http://schemas.microsoft.com/office/drawing/2014/main" id="{A7DB67D0-B72C-4E0B-9314-E481680CA21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5" name="CaixaDeTexto 1">
          <a:extLst>
            <a:ext uri="{FF2B5EF4-FFF2-40B4-BE49-F238E27FC236}">
              <a16:creationId xmlns:a16="http://schemas.microsoft.com/office/drawing/2014/main" id="{726349C6-6ACC-432C-90FD-692772B5679A}"/>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6" name="CaixaDeTexto 1">
          <a:extLst>
            <a:ext uri="{FF2B5EF4-FFF2-40B4-BE49-F238E27FC236}">
              <a16:creationId xmlns:a16="http://schemas.microsoft.com/office/drawing/2014/main" id="{C0BC97A8-E84D-4404-8640-6D98A30D2725}"/>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7" name="CaixaDeTexto 1">
          <a:extLst>
            <a:ext uri="{FF2B5EF4-FFF2-40B4-BE49-F238E27FC236}">
              <a16:creationId xmlns:a16="http://schemas.microsoft.com/office/drawing/2014/main" id="{89810725-10D2-4805-AAE5-D5FD1AAA2814}"/>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8" name="CaixaDeTexto 1">
          <a:extLst>
            <a:ext uri="{FF2B5EF4-FFF2-40B4-BE49-F238E27FC236}">
              <a16:creationId xmlns:a16="http://schemas.microsoft.com/office/drawing/2014/main" id="{E4D8CB14-9025-4837-8AD0-5739893B01DD}"/>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xdr:row>
      <xdr:rowOff>0</xdr:rowOff>
    </xdr:from>
    <xdr:ext cx="184731" cy="264560"/>
    <xdr:sp macro="" textlink="">
      <xdr:nvSpPr>
        <xdr:cNvPr id="129" name="CaixaDeTexto 1">
          <a:extLst>
            <a:ext uri="{FF2B5EF4-FFF2-40B4-BE49-F238E27FC236}">
              <a16:creationId xmlns:a16="http://schemas.microsoft.com/office/drawing/2014/main" id="{95205D31-D5E6-4CDF-AEE4-EE0698805FE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0" name="CaixaDeTexto 1">
          <a:extLst>
            <a:ext uri="{FF2B5EF4-FFF2-40B4-BE49-F238E27FC236}">
              <a16:creationId xmlns:a16="http://schemas.microsoft.com/office/drawing/2014/main" id="{AA25A889-A064-42C6-84C1-6871FB4B04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1" name="CaixaDeTexto 1">
          <a:extLst>
            <a:ext uri="{FF2B5EF4-FFF2-40B4-BE49-F238E27FC236}">
              <a16:creationId xmlns:a16="http://schemas.microsoft.com/office/drawing/2014/main" id="{0CF68EBE-13AF-4C53-AB49-FEFA596D79E9}"/>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2" name="CaixaDeTexto 1">
          <a:extLst>
            <a:ext uri="{FF2B5EF4-FFF2-40B4-BE49-F238E27FC236}">
              <a16:creationId xmlns:a16="http://schemas.microsoft.com/office/drawing/2014/main" id="{9020A765-119C-4CF7-A14C-F030A43AB9B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3" name="CaixaDeTexto 1">
          <a:extLst>
            <a:ext uri="{FF2B5EF4-FFF2-40B4-BE49-F238E27FC236}">
              <a16:creationId xmlns:a16="http://schemas.microsoft.com/office/drawing/2014/main" id="{8B56E4B4-2C84-4EB3-BB23-66B38535F89B}"/>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4" name="CaixaDeTexto 1">
          <a:extLst>
            <a:ext uri="{FF2B5EF4-FFF2-40B4-BE49-F238E27FC236}">
              <a16:creationId xmlns:a16="http://schemas.microsoft.com/office/drawing/2014/main" id="{940D8138-A8F2-4A69-BFDB-18BFD496D64D}"/>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5" name="CaixaDeTexto 1">
          <a:extLst>
            <a:ext uri="{FF2B5EF4-FFF2-40B4-BE49-F238E27FC236}">
              <a16:creationId xmlns:a16="http://schemas.microsoft.com/office/drawing/2014/main" id="{77E28B4C-164B-4A5E-A5FA-989FCB783758}"/>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6" name="CaixaDeTexto 1">
          <a:extLst>
            <a:ext uri="{FF2B5EF4-FFF2-40B4-BE49-F238E27FC236}">
              <a16:creationId xmlns:a16="http://schemas.microsoft.com/office/drawing/2014/main" id="{2AC32988-6959-44F2-9C43-59EF2EC4A3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14</xdr:row>
      <xdr:rowOff>0</xdr:rowOff>
    </xdr:from>
    <xdr:ext cx="184731" cy="264560"/>
    <xdr:sp macro="" textlink="">
      <xdr:nvSpPr>
        <xdr:cNvPr id="137" name="CaixaDeTexto 1">
          <a:extLst>
            <a:ext uri="{FF2B5EF4-FFF2-40B4-BE49-F238E27FC236}">
              <a16:creationId xmlns:a16="http://schemas.microsoft.com/office/drawing/2014/main" id="{10D2C02B-42EC-4421-91EC-E6D8BD750CD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38" name="CaixaDeTexto 1">
          <a:extLst>
            <a:ext uri="{FF2B5EF4-FFF2-40B4-BE49-F238E27FC236}">
              <a16:creationId xmlns:a16="http://schemas.microsoft.com/office/drawing/2014/main" id="{9EE25C29-971D-4CDA-8C60-AA0382C88542}"/>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39" name="CaixaDeTexto 1">
          <a:extLst>
            <a:ext uri="{FF2B5EF4-FFF2-40B4-BE49-F238E27FC236}">
              <a16:creationId xmlns:a16="http://schemas.microsoft.com/office/drawing/2014/main" id="{886DC6E3-EE7B-4E1A-9EB6-8A96CC983269}"/>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0" name="CaixaDeTexto 1">
          <a:extLst>
            <a:ext uri="{FF2B5EF4-FFF2-40B4-BE49-F238E27FC236}">
              <a16:creationId xmlns:a16="http://schemas.microsoft.com/office/drawing/2014/main" id="{CCF9DC86-DFD6-43AB-8502-F08F6955E561}"/>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1" name="CaixaDeTexto 1">
          <a:extLst>
            <a:ext uri="{FF2B5EF4-FFF2-40B4-BE49-F238E27FC236}">
              <a16:creationId xmlns:a16="http://schemas.microsoft.com/office/drawing/2014/main" id="{730CC91F-DE75-4D92-9FC6-F6225215EE3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2" name="CaixaDeTexto 1">
          <a:extLst>
            <a:ext uri="{FF2B5EF4-FFF2-40B4-BE49-F238E27FC236}">
              <a16:creationId xmlns:a16="http://schemas.microsoft.com/office/drawing/2014/main" id="{654CC681-90A1-4E56-8305-43E0ECFC070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3" name="CaixaDeTexto 1">
          <a:extLst>
            <a:ext uri="{FF2B5EF4-FFF2-40B4-BE49-F238E27FC236}">
              <a16:creationId xmlns:a16="http://schemas.microsoft.com/office/drawing/2014/main" id="{C72701C7-38D1-43EA-BBC3-8AA048DBE32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4" name="CaixaDeTexto 1">
          <a:extLst>
            <a:ext uri="{FF2B5EF4-FFF2-40B4-BE49-F238E27FC236}">
              <a16:creationId xmlns:a16="http://schemas.microsoft.com/office/drawing/2014/main" id="{0C745DB4-E882-4536-B190-2DF815B5CCF4}"/>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15</xdr:row>
      <xdr:rowOff>0</xdr:rowOff>
    </xdr:from>
    <xdr:ext cx="184731" cy="264560"/>
    <xdr:sp macro="" textlink="">
      <xdr:nvSpPr>
        <xdr:cNvPr id="145" name="CaixaDeTexto 1">
          <a:extLst>
            <a:ext uri="{FF2B5EF4-FFF2-40B4-BE49-F238E27FC236}">
              <a16:creationId xmlns:a16="http://schemas.microsoft.com/office/drawing/2014/main" id="{4335A367-41E9-482A-98D2-F00A836C82F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46" name="CaixaDeTexto 1">
          <a:extLst>
            <a:ext uri="{FF2B5EF4-FFF2-40B4-BE49-F238E27FC236}">
              <a16:creationId xmlns:a16="http://schemas.microsoft.com/office/drawing/2014/main" id="{3E550982-84FA-49D2-A5C2-A428600BA32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47" name="CaixaDeTexto 1">
          <a:extLst>
            <a:ext uri="{FF2B5EF4-FFF2-40B4-BE49-F238E27FC236}">
              <a16:creationId xmlns:a16="http://schemas.microsoft.com/office/drawing/2014/main" id="{77E1F100-F88C-4F93-B4AB-147C2CFF8D1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48" name="CaixaDeTexto 1">
          <a:extLst>
            <a:ext uri="{FF2B5EF4-FFF2-40B4-BE49-F238E27FC236}">
              <a16:creationId xmlns:a16="http://schemas.microsoft.com/office/drawing/2014/main" id="{87818234-0DF3-4224-80D9-99CEABC2A50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49" name="CaixaDeTexto 1">
          <a:extLst>
            <a:ext uri="{FF2B5EF4-FFF2-40B4-BE49-F238E27FC236}">
              <a16:creationId xmlns:a16="http://schemas.microsoft.com/office/drawing/2014/main" id="{F2296F9C-D4EE-4618-85B5-2F77F46AD6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50" name="CaixaDeTexto 1">
          <a:extLst>
            <a:ext uri="{FF2B5EF4-FFF2-40B4-BE49-F238E27FC236}">
              <a16:creationId xmlns:a16="http://schemas.microsoft.com/office/drawing/2014/main" id="{E36072DC-B57F-481C-A26E-9F0E4F74B7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51" name="CaixaDeTexto 1">
          <a:extLst>
            <a:ext uri="{FF2B5EF4-FFF2-40B4-BE49-F238E27FC236}">
              <a16:creationId xmlns:a16="http://schemas.microsoft.com/office/drawing/2014/main" id="{69E407E8-C53D-47BC-80E2-4E0A67B7911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52" name="CaixaDeTexto 1">
          <a:extLst>
            <a:ext uri="{FF2B5EF4-FFF2-40B4-BE49-F238E27FC236}">
              <a16:creationId xmlns:a16="http://schemas.microsoft.com/office/drawing/2014/main" id="{7E3E15EC-087E-4571-AFF9-D4300D65FEB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xdr:row>
      <xdr:rowOff>0</xdr:rowOff>
    </xdr:from>
    <xdr:ext cx="184731" cy="264560"/>
    <xdr:sp macro="" textlink="">
      <xdr:nvSpPr>
        <xdr:cNvPr id="153" name="CaixaDeTexto 1">
          <a:extLst>
            <a:ext uri="{FF2B5EF4-FFF2-40B4-BE49-F238E27FC236}">
              <a16:creationId xmlns:a16="http://schemas.microsoft.com/office/drawing/2014/main" id="{A4A2DA88-B5ED-45F9-BE20-654304CE5D2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4" name="CaixaDeTexto 1">
          <a:extLst>
            <a:ext uri="{FF2B5EF4-FFF2-40B4-BE49-F238E27FC236}">
              <a16:creationId xmlns:a16="http://schemas.microsoft.com/office/drawing/2014/main" id="{0B14C830-0C50-4932-851B-D99B5CDD1DD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5" name="CaixaDeTexto 1">
          <a:extLst>
            <a:ext uri="{FF2B5EF4-FFF2-40B4-BE49-F238E27FC236}">
              <a16:creationId xmlns:a16="http://schemas.microsoft.com/office/drawing/2014/main" id="{D94FDBDA-9FBD-475B-B865-47BF3A878E9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6" name="CaixaDeTexto 1">
          <a:extLst>
            <a:ext uri="{FF2B5EF4-FFF2-40B4-BE49-F238E27FC236}">
              <a16:creationId xmlns:a16="http://schemas.microsoft.com/office/drawing/2014/main" id="{42507DE1-B5F6-4CB8-8225-4147F9A5967C}"/>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7" name="CaixaDeTexto 1">
          <a:extLst>
            <a:ext uri="{FF2B5EF4-FFF2-40B4-BE49-F238E27FC236}">
              <a16:creationId xmlns:a16="http://schemas.microsoft.com/office/drawing/2014/main" id="{45F86DD6-CB8A-4433-BEF8-04ED2B774F3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8" name="CaixaDeTexto 1">
          <a:extLst>
            <a:ext uri="{FF2B5EF4-FFF2-40B4-BE49-F238E27FC236}">
              <a16:creationId xmlns:a16="http://schemas.microsoft.com/office/drawing/2014/main" id="{9BBCA633-9315-4F50-95FD-BA9C5F53975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59" name="CaixaDeTexto 1">
          <a:extLst>
            <a:ext uri="{FF2B5EF4-FFF2-40B4-BE49-F238E27FC236}">
              <a16:creationId xmlns:a16="http://schemas.microsoft.com/office/drawing/2014/main" id="{3968E88E-7C10-4959-B469-4AF2A6E6DC2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60" name="CaixaDeTexto 1">
          <a:extLst>
            <a:ext uri="{FF2B5EF4-FFF2-40B4-BE49-F238E27FC236}">
              <a16:creationId xmlns:a16="http://schemas.microsoft.com/office/drawing/2014/main" id="{EF67192A-3879-4DDF-A3EF-79392A2340ED}"/>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61" name="CaixaDeTexto 1">
          <a:extLst>
            <a:ext uri="{FF2B5EF4-FFF2-40B4-BE49-F238E27FC236}">
              <a16:creationId xmlns:a16="http://schemas.microsoft.com/office/drawing/2014/main" id="{ADC33177-49AE-4191-9A0B-6972E4B9A986}"/>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2" name="CaixaDeTexto 1">
          <a:extLst>
            <a:ext uri="{FF2B5EF4-FFF2-40B4-BE49-F238E27FC236}">
              <a16:creationId xmlns:a16="http://schemas.microsoft.com/office/drawing/2014/main" id="{7F923ABA-A1C8-4599-A51F-40877D1F0BC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3" name="CaixaDeTexto 1">
          <a:extLst>
            <a:ext uri="{FF2B5EF4-FFF2-40B4-BE49-F238E27FC236}">
              <a16:creationId xmlns:a16="http://schemas.microsoft.com/office/drawing/2014/main" id="{B535A27F-7643-4357-A541-7FF460C4BBDB}"/>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4" name="CaixaDeTexto 1">
          <a:extLst>
            <a:ext uri="{FF2B5EF4-FFF2-40B4-BE49-F238E27FC236}">
              <a16:creationId xmlns:a16="http://schemas.microsoft.com/office/drawing/2014/main" id="{2F1A1EE3-5CA0-4694-93C7-55796EB9D545}"/>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5" name="CaixaDeTexto 1">
          <a:extLst>
            <a:ext uri="{FF2B5EF4-FFF2-40B4-BE49-F238E27FC236}">
              <a16:creationId xmlns:a16="http://schemas.microsoft.com/office/drawing/2014/main" id="{DB5557BA-535E-4342-ADBD-E0630E632A6A}"/>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6" name="CaixaDeTexto 1">
          <a:extLst>
            <a:ext uri="{FF2B5EF4-FFF2-40B4-BE49-F238E27FC236}">
              <a16:creationId xmlns:a16="http://schemas.microsoft.com/office/drawing/2014/main" id="{ACACC148-2243-4C0E-87AC-4AEE2F043A36}"/>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7" name="CaixaDeTexto 1">
          <a:extLst>
            <a:ext uri="{FF2B5EF4-FFF2-40B4-BE49-F238E27FC236}">
              <a16:creationId xmlns:a16="http://schemas.microsoft.com/office/drawing/2014/main" id="{BE352E7F-88F5-41F2-8F46-234AFCC51AC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8" name="CaixaDeTexto 1">
          <a:extLst>
            <a:ext uri="{FF2B5EF4-FFF2-40B4-BE49-F238E27FC236}">
              <a16:creationId xmlns:a16="http://schemas.microsoft.com/office/drawing/2014/main" id="{729F1F77-D9A2-45DC-BC0B-59CD48C629D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69" name="CaixaDeTexto 1">
          <a:extLst>
            <a:ext uri="{FF2B5EF4-FFF2-40B4-BE49-F238E27FC236}">
              <a16:creationId xmlns:a16="http://schemas.microsoft.com/office/drawing/2014/main" id="{F568558B-24D1-4CCA-B0F1-DC88D9252E68}"/>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0" name="CaixaDeTexto 1">
          <a:extLst>
            <a:ext uri="{FF2B5EF4-FFF2-40B4-BE49-F238E27FC236}">
              <a16:creationId xmlns:a16="http://schemas.microsoft.com/office/drawing/2014/main" id="{6189126F-0FDF-492C-9603-CBE28D2EFB1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1" name="CaixaDeTexto 1">
          <a:extLst>
            <a:ext uri="{FF2B5EF4-FFF2-40B4-BE49-F238E27FC236}">
              <a16:creationId xmlns:a16="http://schemas.microsoft.com/office/drawing/2014/main" id="{0764E8B5-4B4E-4F16-8629-E634D4CBCE19}"/>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2" name="CaixaDeTexto 1">
          <a:extLst>
            <a:ext uri="{FF2B5EF4-FFF2-40B4-BE49-F238E27FC236}">
              <a16:creationId xmlns:a16="http://schemas.microsoft.com/office/drawing/2014/main" id="{FD84042A-3DE2-45DE-8936-ADDDA2346DD2}"/>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3" name="CaixaDeTexto 1">
          <a:extLst>
            <a:ext uri="{FF2B5EF4-FFF2-40B4-BE49-F238E27FC236}">
              <a16:creationId xmlns:a16="http://schemas.microsoft.com/office/drawing/2014/main" id="{308CF6D8-6C09-49D2-ABED-2514A4910258}"/>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4" name="CaixaDeTexto 1">
          <a:extLst>
            <a:ext uri="{FF2B5EF4-FFF2-40B4-BE49-F238E27FC236}">
              <a16:creationId xmlns:a16="http://schemas.microsoft.com/office/drawing/2014/main" id="{B99F67DC-883F-4E14-B181-B935D1193D3A}"/>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5" name="CaixaDeTexto 1">
          <a:extLst>
            <a:ext uri="{FF2B5EF4-FFF2-40B4-BE49-F238E27FC236}">
              <a16:creationId xmlns:a16="http://schemas.microsoft.com/office/drawing/2014/main" id="{540E9F70-8B7D-41C9-B4B9-884D6323892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6" name="CaixaDeTexto 1">
          <a:extLst>
            <a:ext uri="{FF2B5EF4-FFF2-40B4-BE49-F238E27FC236}">
              <a16:creationId xmlns:a16="http://schemas.microsoft.com/office/drawing/2014/main" id="{728E166A-EC2D-4020-AE02-07817074CAE4}"/>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16</xdr:row>
      <xdr:rowOff>0</xdr:rowOff>
    </xdr:from>
    <xdr:ext cx="184731" cy="264560"/>
    <xdr:sp macro="" textlink="">
      <xdr:nvSpPr>
        <xdr:cNvPr id="177" name="CaixaDeTexto 1">
          <a:extLst>
            <a:ext uri="{FF2B5EF4-FFF2-40B4-BE49-F238E27FC236}">
              <a16:creationId xmlns:a16="http://schemas.microsoft.com/office/drawing/2014/main" id="{9A625747-0C58-417D-B12C-A36EED3C7DC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78" name="CaixaDeTexto 1">
          <a:extLst>
            <a:ext uri="{FF2B5EF4-FFF2-40B4-BE49-F238E27FC236}">
              <a16:creationId xmlns:a16="http://schemas.microsoft.com/office/drawing/2014/main" id="{ABBF6BEC-499D-40F5-AF56-E3CF1C50796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79" name="CaixaDeTexto 1">
          <a:extLst>
            <a:ext uri="{FF2B5EF4-FFF2-40B4-BE49-F238E27FC236}">
              <a16:creationId xmlns:a16="http://schemas.microsoft.com/office/drawing/2014/main" id="{B514B66F-DC5E-4B41-BC85-851D8A116D28}"/>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0" name="CaixaDeTexto 1">
          <a:extLst>
            <a:ext uri="{FF2B5EF4-FFF2-40B4-BE49-F238E27FC236}">
              <a16:creationId xmlns:a16="http://schemas.microsoft.com/office/drawing/2014/main" id="{CD04CB04-67B5-402C-A658-A5E62FD8A09D}"/>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1" name="CaixaDeTexto 1">
          <a:extLst>
            <a:ext uri="{FF2B5EF4-FFF2-40B4-BE49-F238E27FC236}">
              <a16:creationId xmlns:a16="http://schemas.microsoft.com/office/drawing/2014/main" id="{C3605EF8-993B-41E5-8AF7-FBFFED61571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2" name="CaixaDeTexto 1">
          <a:extLst>
            <a:ext uri="{FF2B5EF4-FFF2-40B4-BE49-F238E27FC236}">
              <a16:creationId xmlns:a16="http://schemas.microsoft.com/office/drawing/2014/main" id="{EAFE3916-D236-4DA1-A061-9D9E0B45A45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3" name="CaixaDeTexto 1">
          <a:extLst>
            <a:ext uri="{FF2B5EF4-FFF2-40B4-BE49-F238E27FC236}">
              <a16:creationId xmlns:a16="http://schemas.microsoft.com/office/drawing/2014/main" id="{214464A8-42C7-41E2-BFAB-22E61687C579}"/>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4" name="CaixaDeTexto 1">
          <a:extLst>
            <a:ext uri="{FF2B5EF4-FFF2-40B4-BE49-F238E27FC236}">
              <a16:creationId xmlns:a16="http://schemas.microsoft.com/office/drawing/2014/main" id="{DE942317-69B7-4584-A155-3CC171184F7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18</xdr:row>
      <xdr:rowOff>0</xdr:rowOff>
    </xdr:from>
    <xdr:ext cx="184731" cy="264560"/>
    <xdr:sp macro="" textlink="">
      <xdr:nvSpPr>
        <xdr:cNvPr id="185" name="CaixaDeTexto 1">
          <a:extLst>
            <a:ext uri="{FF2B5EF4-FFF2-40B4-BE49-F238E27FC236}">
              <a16:creationId xmlns:a16="http://schemas.microsoft.com/office/drawing/2014/main" id="{B9FD9E1A-D6BB-4D5B-83CB-EF5310DF0DAB}"/>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86" name="CaixaDeTexto 1">
          <a:extLst>
            <a:ext uri="{FF2B5EF4-FFF2-40B4-BE49-F238E27FC236}">
              <a16:creationId xmlns:a16="http://schemas.microsoft.com/office/drawing/2014/main" id="{54E23B10-DE01-423A-BAC6-3CED85D327E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87" name="CaixaDeTexto 1">
          <a:extLst>
            <a:ext uri="{FF2B5EF4-FFF2-40B4-BE49-F238E27FC236}">
              <a16:creationId xmlns:a16="http://schemas.microsoft.com/office/drawing/2014/main" id="{FD5D926C-5E76-4DC1-97FF-6C6B6BEB364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88" name="CaixaDeTexto 1">
          <a:extLst>
            <a:ext uri="{FF2B5EF4-FFF2-40B4-BE49-F238E27FC236}">
              <a16:creationId xmlns:a16="http://schemas.microsoft.com/office/drawing/2014/main" id="{F9DE170B-A383-4BA5-8C88-E6C30C297BE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89" name="CaixaDeTexto 1">
          <a:extLst>
            <a:ext uri="{FF2B5EF4-FFF2-40B4-BE49-F238E27FC236}">
              <a16:creationId xmlns:a16="http://schemas.microsoft.com/office/drawing/2014/main" id="{93D710F4-C7F3-4AAD-B90C-EFDBD3E619C3}"/>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90" name="CaixaDeTexto 1">
          <a:extLst>
            <a:ext uri="{FF2B5EF4-FFF2-40B4-BE49-F238E27FC236}">
              <a16:creationId xmlns:a16="http://schemas.microsoft.com/office/drawing/2014/main" id="{8F31F824-82C3-482C-A830-81A14B62771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91" name="CaixaDeTexto 1">
          <a:extLst>
            <a:ext uri="{FF2B5EF4-FFF2-40B4-BE49-F238E27FC236}">
              <a16:creationId xmlns:a16="http://schemas.microsoft.com/office/drawing/2014/main" id="{33A82580-D426-459C-B79C-ABEAC9D56B3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92" name="CaixaDeTexto 1">
          <a:extLst>
            <a:ext uri="{FF2B5EF4-FFF2-40B4-BE49-F238E27FC236}">
              <a16:creationId xmlns:a16="http://schemas.microsoft.com/office/drawing/2014/main" id="{7233D738-2480-46B1-806A-B49F28B7F647}"/>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17</xdr:row>
      <xdr:rowOff>0</xdr:rowOff>
    </xdr:from>
    <xdr:ext cx="184731" cy="264560"/>
    <xdr:sp macro="" textlink="">
      <xdr:nvSpPr>
        <xdr:cNvPr id="193" name="CaixaDeTexto 1">
          <a:extLst>
            <a:ext uri="{FF2B5EF4-FFF2-40B4-BE49-F238E27FC236}">
              <a16:creationId xmlns:a16="http://schemas.microsoft.com/office/drawing/2014/main" id="{041965D2-6662-418D-A991-E4F5335EE6E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4" name="CaixaDeTexto 1">
          <a:extLst>
            <a:ext uri="{FF2B5EF4-FFF2-40B4-BE49-F238E27FC236}">
              <a16:creationId xmlns:a16="http://schemas.microsoft.com/office/drawing/2014/main" id="{49CA4EFE-3223-48DA-BB67-A6EB2780322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5" name="CaixaDeTexto 1">
          <a:extLst>
            <a:ext uri="{FF2B5EF4-FFF2-40B4-BE49-F238E27FC236}">
              <a16:creationId xmlns:a16="http://schemas.microsoft.com/office/drawing/2014/main" id="{74D79C52-FF15-49E8-BE9F-BE4DF6CB300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6" name="CaixaDeTexto 1">
          <a:extLst>
            <a:ext uri="{FF2B5EF4-FFF2-40B4-BE49-F238E27FC236}">
              <a16:creationId xmlns:a16="http://schemas.microsoft.com/office/drawing/2014/main" id="{8F691AF8-3657-42D2-9D05-D892F38B0C7B}"/>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7" name="CaixaDeTexto 1">
          <a:extLst>
            <a:ext uri="{FF2B5EF4-FFF2-40B4-BE49-F238E27FC236}">
              <a16:creationId xmlns:a16="http://schemas.microsoft.com/office/drawing/2014/main" id="{FF9C94AF-A61D-4A21-B538-FD144030BAA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8" name="CaixaDeTexto 1">
          <a:extLst>
            <a:ext uri="{FF2B5EF4-FFF2-40B4-BE49-F238E27FC236}">
              <a16:creationId xmlns:a16="http://schemas.microsoft.com/office/drawing/2014/main" id="{49E11776-9ADF-4EC4-9E8A-E236A7FC4696}"/>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199" name="CaixaDeTexto 1">
          <a:extLst>
            <a:ext uri="{FF2B5EF4-FFF2-40B4-BE49-F238E27FC236}">
              <a16:creationId xmlns:a16="http://schemas.microsoft.com/office/drawing/2014/main" id="{848809A0-B282-4562-94D2-F164BC3CF752}"/>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200" name="CaixaDeTexto 1">
          <a:extLst>
            <a:ext uri="{FF2B5EF4-FFF2-40B4-BE49-F238E27FC236}">
              <a16:creationId xmlns:a16="http://schemas.microsoft.com/office/drawing/2014/main" id="{5A89769F-054B-4659-95A5-3BDEA3C30B2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xdr:row>
      <xdr:rowOff>0</xdr:rowOff>
    </xdr:from>
    <xdr:ext cx="184731" cy="264560"/>
    <xdr:sp macro="" textlink="">
      <xdr:nvSpPr>
        <xdr:cNvPr id="201" name="CaixaDeTexto 1">
          <a:extLst>
            <a:ext uri="{FF2B5EF4-FFF2-40B4-BE49-F238E27FC236}">
              <a16:creationId xmlns:a16="http://schemas.microsoft.com/office/drawing/2014/main" id="{DF26BDA0-884E-4981-9162-504133A580A3}"/>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2" name="CaixaDeTexto 1">
          <a:extLst>
            <a:ext uri="{FF2B5EF4-FFF2-40B4-BE49-F238E27FC236}">
              <a16:creationId xmlns:a16="http://schemas.microsoft.com/office/drawing/2014/main" id="{0D61D512-B128-4C48-A52A-D6FB64CF66D1}"/>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3" name="CaixaDeTexto 1">
          <a:extLst>
            <a:ext uri="{FF2B5EF4-FFF2-40B4-BE49-F238E27FC236}">
              <a16:creationId xmlns:a16="http://schemas.microsoft.com/office/drawing/2014/main" id="{14CC4FB6-0FD8-435D-A13F-69DE8DE199C7}"/>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4" name="CaixaDeTexto 1">
          <a:extLst>
            <a:ext uri="{FF2B5EF4-FFF2-40B4-BE49-F238E27FC236}">
              <a16:creationId xmlns:a16="http://schemas.microsoft.com/office/drawing/2014/main" id="{5CD21158-BE89-440C-BC81-84E985A2970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5" name="CaixaDeTexto 1">
          <a:extLst>
            <a:ext uri="{FF2B5EF4-FFF2-40B4-BE49-F238E27FC236}">
              <a16:creationId xmlns:a16="http://schemas.microsoft.com/office/drawing/2014/main" id="{4BB9FE23-7031-4FAF-ABF8-B283D395A0C5}"/>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6" name="CaixaDeTexto 1">
          <a:extLst>
            <a:ext uri="{FF2B5EF4-FFF2-40B4-BE49-F238E27FC236}">
              <a16:creationId xmlns:a16="http://schemas.microsoft.com/office/drawing/2014/main" id="{DBDC670E-22A3-45E2-B886-36A6AF0FEF5F}"/>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7" name="CaixaDeTexto 1">
          <a:extLst>
            <a:ext uri="{FF2B5EF4-FFF2-40B4-BE49-F238E27FC236}">
              <a16:creationId xmlns:a16="http://schemas.microsoft.com/office/drawing/2014/main" id="{203B1A1A-5CDA-4B10-B6B2-F68428C57F1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8" name="CaixaDeTexto 1">
          <a:extLst>
            <a:ext uri="{FF2B5EF4-FFF2-40B4-BE49-F238E27FC236}">
              <a16:creationId xmlns:a16="http://schemas.microsoft.com/office/drawing/2014/main" id="{D7B4B37B-7B9B-4F11-B1DD-D23359169604}"/>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21</xdr:row>
      <xdr:rowOff>0</xdr:rowOff>
    </xdr:from>
    <xdr:ext cx="184731" cy="264560"/>
    <xdr:sp macro="" textlink="">
      <xdr:nvSpPr>
        <xdr:cNvPr id="209" name="CaixaDeTexto 1">
          <a:extLst>
            <a:ext uri="{FF2B5EF4-FFF2-40B4-BE49-F238E27FC236}">
              <a16:creationId xmlns:a16="http://schemas.microsoft.com/office/drawing/2014/main" id="{A1CA6895-2C01-41CE-A74F-13D9943493F2}"/>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0" name="CaixaDeTexto 209">
          <a:extLst>
            <a:ext uri="{FF2B5EF4-FFF2-40B4-BE49-F238E27FC236}">
              <a16:creationId xmlns:a16="http://schemas.microsoft.com/office/drawing/2014/main" id="{13BC2583-B666-4D57-8F40-CBBEA5B3CD1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1" name="CaixaDeTexto 1">
          <a:extLst>
            <a:ext uri="{FF2B5EF4-FFF2-40B4-BE49-F238E27FC236}">
              <a16:creationId xmlns:a16="http://schemas.microsoft.com/office/drawing/2014/main" id="{2F49C92C-4090-4F71-93C2-2ED4D895F0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2" name="CaixaDeTexto 1">
          <a:extLst>
            <a:ext uri="{FF2B5EF4-FFF2-40B4-BE49-F238E27FC236}">
              <a16:creationId xmlns:a16="http://schemas.microsoft.com/office/drawing/2014/main" id="{988F479D-D0E3-4B11-9C22-5D83C3113D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3" name="CaixaDeTexto 1">
          <a:extLst>
            <a:ext uri="{FF2B5EF4-FFF2-40B4-BE49-F238E27FC236}">
              <a16:creationId xmlns:a16="http://schemas.microsoft.com/office/drawing/2014/main" id="{5EAB3256-1CC0-433D-A50A-910C87170B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4" name="CaixaDeTexto 1">
          <a:extLst>
            <a:ext uri="{FF2B5EF4-FFF2-40B4-BE49-F238E27FC236}">
              <a16:creationId xmlns:a16="http://schemas.microsoft.com/office/drawing/2014/main" id="{CCDF8F4F-9C52-4B0A-B72C-7C93C9DCC9C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5" name="CaixaDeTexto 1">
          <a:extLst>
            <a:ext uri="{FF2B5EF4-FFF2-40B4-BE49-F238E27FC236}">
              <a16:creationId xmlns:a16="http://schemas.microsoft.com/office/drawing/2014/main" id="{2E0D7213-AFBE-41AE-BD6D-AF70ADEFCE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6" name="CaixaDeTexto 1">
          <a:extLst>
            <a:ext uri="{FF2B5EF4-FFF2-40B4-BE49-F238E27FC236}">
              <a16:creationId xmlns:a16="http://schemas.microsoft.com/office/drawing/2014/main" id="{C97B0B05-DD9B-4653-B9DA-A695AE948AC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7" name="CaixaDeTexto 1">
          <a:extLst>
            <a:ext uri="{FF2B5EF4-FFF2-40B4-BE49-F238E27FC236}">
              <a16:creationId xmlns:a16="http://schemas.microsoft.com/office/drawing/2014/main" id="{B7ECAB63-AA5B-4257-9B94-FE0D3442D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8" name="CaixaDeTexto 1">
          <a:extLst>
            <a:ext uri="{FF2B5EF4-FFF2-40B4-BE49-F238E27FC236}">
              <a16:creationId xmlns:a16="http://schemas.microsoft.com/office/drawing/2014/main" id="{820A3503-8152-4D6C-9AAE-225C01DF7F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19" name="CaixaDeTexto 1">
          <a:extLst>
            <a:ext uri="{FF2B5EF4-FFF2-40B4-BE49-F238E27FC236}">
              <a16:creationId xmlns:a16="http://schemas.microsoft.com/office/drawing/2014/main" id="{FA5E398D-37C3-488F-BF0C-DF3D313E259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0" name="CaixaDeTexto 1">
          <a:extLst>
            <a:ext uri="{FF2B5EF4-FFF2-40B4-BE49-F238E27FC236}">
              <a16:creationId xmlns:a16="http://schemas.microsoft.com/office/drawing/2014/main" id="{45295437-0895-4FBA-B3E0-F5875DB305F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1" name="CaixaDeTexto 1">
          <a:extLst>
            <a:ext uri="{FF2B5EF4-FFF2-40B4-BE49-F238E27FC236}">
              <a16:creationId xmlns:a16="http://schemas.microsoft.com/office/drawing/2014/main" id="{A48D7405-06DF-4267-B69D-7EB405D2765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2" name="CaixaDeTexto 1">
          <a:extLst>
            <a:ext uri="{FF2B5EF4-FFF2-40B4-BE49-F238E27FC236}">
              <a16:creationId xmlns:a16="http://schemas.microsoft.com/office/drawing/2014/main" id="{159FA655-5D13-466F-84DE-C419CFA8F24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3" name="CaixaDeTexto 1">
          <a:extLst>
            <a:ext uri="{FF2B5EF4-FFF2-40B4-BE49-F238E27FC236}">
              <a16:creationId xmlns:a16="http://schemas.microsoft.com/office/drawing/2014/main" id="{1E862F41-5BEB-48A5-8873-8A27F66C0D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4" name="CaixaDeTexto 1">
          <a:extLst>
            <a:ext uri="{FF2B5EF4-FFF2-40B4-BE49-F238E27FC236}">
              <a16:creationId xmlns:a16="http://schemas.microsoft.com/office/drawing/2014/main" id="{94CC85BF-77CF-4416-A7EA-02F0C4C5FCF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5" name="CaixaDeTexto 1">
          <a:extLst>
            <a:ext uri="{FF2B5EF4-FFF2-40B4-BE49-F238E27FC236}">
              <a16:creationId xmlns:a16="http://schemas.microsoft.com/office/drawing/2014/main" id="{93E565B6-F4A6-410B-8A14-C33D8EB5957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6" name="CaixaDeTexto 1">
          <a:extLst>
            <a:ext uri="{FF2B5EF4-FFF2-40B4-BE49-F238E27FC236}">
              <a16:creationId xmlns:a16="http://schemas.microsoft.com/office/drawing/2014/main" id="{74D99AF2-3290-4A0D-B77C-E1E8EC0BFA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7" name="CaixaDeTexto 1">
          <a:extLst>
            <a:ext uri="{FF2B5EF4-FFF2-40B4-BE49-F238E27FC236}">
              <a16:creationId xmlns:a16="http://schemas.microsoft.com/office/drawing/2014/main" id="{CD540C39-B60E-430F-9E8B-DB0F6A0E3D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8" name="CaixaDeTexto 1">
          <a:extLst>
            <a:ext uri="{FF2B5EF4-FFF2-40B4-BE49-F238E27FC236}">
              <a16:creationId xmlns:a16="http://schemas.microsoft.com/office/drawing/2014/main" id="{1E7906AF-58A9-4D6E-8B9F-91F21B06A3B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29" name="CaixaDeTexto 1">
          <a:extLst>
            <a:ext uri="{FF2B5EF4-FFF2-40B4-BE49-F238E27FC236}">
              <a16:creationId xmlns:a16="http://schemas.microsoft.com/office/drawing/2014/main" id="{84BD6E1E-B6AB-47BA-9737-F9B00229FDD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0" name="CaixaDeTexto 1">
          <a:extLst>
            <a:ext uri="{FF2B5EF4-FFF2-40B4-BE49-F238E27FC236}">
              <a16:creationId xmlns:a16="http://schemas.microsoft.com/office/drawing/2014/main" id="{09357276-AF43-4913-9E1B-09D59E1BFB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1" name="CaixaDeTexto 1">
          <a:extLst>
            <a:ext uri="{FF2B5EF4-FFF2-40B4-BE49-F238E27FC236}">
              <a16:creationId xmlns:a16="http://schemas.microsoft.com/office/drawing/2014/main" id="{E1ED6493-DBCF-41A1-93A8-82B0EC1E28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2" name="CaixaDeTexto 1">
          <a:extLst>
            <a:ext uri="{FF2B5EF4-FFF2-40B4-BE49-F238E27FC236}">
              <a16:creationId xmlns:a16="http://schemas.microsoft.com/office/drawing/2014/main" id="{55F2C0B2-E14D-4310-ABF1-1B521A092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3" name="CaixaDeTexto 1">
          <a:extLst>
            <a:ext uri="{FF2B5EF4-FFF2-40B4-BE49-F238E27FC236}">
              <a16:creationId xmlns:a16="http://schemas.microsoft.com/office/drawing/2014/main" id="{4C176A8A-4189-4550-A96C-38700944E01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4" name="CaixaDeTexto 1">
          <a:extLst>
            <a:ext uri="{FF2B5EF4-FFF2-40B4-BE49-F238E27FC236}">
              <a16:creationId xmlns:a16="http://schemas.microsoft.com/office/drawing/2014/main" id="{003087B1-A755-42C6-ACDF-CAAA063A6F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5" name="CaixaDeTexto 1">
          <a:extLst>
            <a:ext uri="{FF2B5EF4-FFF2-40B4-BE49-F238E27FC236}">
              <a16:creationId xmlns:a16="http://schemas.microsoft.com/office/drawing/2014/main" id="{8CD53D1F-4527-4E26-BBF1-7E1BB3EBD4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6" name="CaixaDeTexto 1">
          <a:extLst>
            <a:ext uri="{FF2B5EF4-FFF2-40B4-BE49-F238E27FC236}">
              <a16:creationId xmlns:a16="http://schemas.microsoft.com/office/drawing/2014/main" id="{4C983112-899A-4BA6-B815-456F41776E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7" name="CaixaDeTexto 1">
          <a:extLst>
            <a:ext uri="{FF2B5EF4-FFF2-40B4-BE49-F238E27FC236}">
              <a16:creationId xmlns:a16="http://schemas.microsoft.com/office/drawing/2014/main" id="{457A865E-8C46-48B2-B08A-B6700A1533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8" name="CaixaDeTexto 1">
          <a:extLst>
            <a:ext uri="{FF2B5EF4-FFF2-40B4-BE49-F238E27FC236}">
              <a16:creationId xmlns:a16="http://schemas.microsoft.com/office/drawing/2014/main" id="{C09546BD-68F9-4702-B258-1629CA71D2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39" name="CaixaDeTexto 1">
          <a:extLst>
            <a:ext uri="{FF2B5EF4-FFF2-40B4-BE49-F238E27FC236}">
              <a16:creationId xmlns:a16="http://schemas.microsoft.com/office/drawing/2014/main" id="{94298F19-8E27-447B-B2F1-5FE86047FB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0" name="CaixaDeTexto 1">
          <a:extLst>
            <a:ext uri="{FF2B5EF4-FFF2-40B4-BE49-F238E27FC236}">
              <a16:creationId xmlns:a16="http://schemas.microsoft.com/office/drawing/2014/main" id="{234EEE6A-EDE6-4F63-8421-9B658F4DAC8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1" name="CaixaDeTexto 1">
          <a:extLst>
            <a:ext uri="{FF2B5EF4-FFF2-40B4-BE49-F238E27FC236}">
              <a16:creationId xmlns:a16="http://schemas.microsoft.com/office/drawing/2014/main" id="{BAFC77B3-745F-4CE5-BC75-B5CE1050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2" name="CaixaDeTexto 1">
          <a:extLst>
            <a:ext uri="{FF2B5EF4-FFF2-40B4-BE49-F238E27FC236}">
              <a16:creationId xmlns:a16="http://schemas.microsoft.com/office/drawing/2014/main" id="{B419B93C-C858-49B2-8ADF-18D53A7F7A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3" name="CaixaDeTexto 1">
          <a:extLst>
            <a:ext uri="{FF2B5EF4-FFF2-40B4-BE49-F238E27FC236}">
              <a16:creationId xmlns:a16="http://schemas.microsoft.com/office/drawing/2014/main" id="{5A25D236-A74B-43CE-AEAB-65686AC9F11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4" name="CaixaDeTexto 1">
          <a:extLst>
            <a:ext uri="{FF2B5EF4-FFF2-40B4-BE49-F238E27FC236}">
              <a16:creationId xmlns:a16="http://schemas.microsoft.com/office/drawing/2014/main" id="{B7785A3E-5F03-430E-8686-47FD51DC39C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5" name="CaixaDeTexto 1">
          <a:extLst>
            <a:ext uri="{FF2B5EF4-FFF2-40B4-BE49-F238E27FC236}">
              <a16:creationId xmlns:a16="http://schemas.microsoft.com/office/drawing/2014/main" id="{B22095A2-F5A1-46B5-B1BE-0096C008E45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6" name="CaixaDeTexto 1">
          <a:extLst>
            <a:ext uri="{FF2B5EF4-FFF2-40B4-BE49-F238E27FC236}">
              <a16:creationId xmlns:a16="http://schemas.microsoft.com/office/drawing/2014/main" id="{0103D6DD-A585-41A5-965B-3A027AF0F0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7" name="CaixaDeTexto 1">
          <a:extLst>
            <a:ext uri="{FF2B5EF4-FFF2-40B4-BE49-F238E27FC236}">
              <a16:creationId xmlns:a16="http://schemas.microsoft.com/office/drawing/2014/main" id="{CFE83C6E-9CA2-4FD1-82C6-5E5651E79A2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8" name="CaixaDeTexto 1">
          <a:extLst>
            <a:ext uri="{FF2B5EF4-FFF2-40B4-BE49-F238E27FC236}">
              <a16:creationId xmlns:a16="http://schemas.microsoft.com/office/drawing/2014/main" id="{DBBF422C-B1AC-445A-A945-2E126342A1D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49" name="CaixaDeTexto 1">
          <a:extLst>
            <a:ext uri="{FF2B5EF4-FFF2-40B4-BE49-F238E27FC236}">
              <a16:creationId xmlns:a16="http://schemas.microsoft.com/office/drawing/2014/main" id="{0852310F-5D5D-4C71-BCF4-2F0031BEBEB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0" name="CaixaDeTexto 1">
          <a:extLst>
            <a:ext uri="{FF2B5EF4-FFF2-40B4-BE49-F238E27FC236}">
              <a16:creationId xmlns:a16="http://schemas.microsoft.com/office/drawing/2014/main" id="{702DED5C-CDDF-4569-AC3E-44241A41FEA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1" name="CaixaDeTexto 1">
          <a:extLst>
            <a:ext uri="{FF2B5EF4-FFF2-40B4-BE49-F238E27FC236}">
              <a16:creationId xmlns:a16="http://schemas.microsoft.com/office/drawing/2014/main" id="{90D8987D-C788-4B9B-8A67-F6ED7D487C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2" name="CaixaDeTexto 1">
          <a:extLst>
            <a:ext uri="{FF2B5EF4-FFF2-40B4-BE49-F238E27FC236}">
              <a16:creationId xmlns:a16="http://schemas.microsoft.com/office/drawing/2014/main" id="{58666D2B-153B-4518-838C-D21B25403C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3" name="CaixaDeTexto 1">
          <a:extLst>
            <a:ext uri="{FF2B5EF4-FFF2-40B4-BE49-F238E27FC236}">
              <a16:creationId xmlns:a16="http://schemas.microsoft.com/office/drawing/2014/main" id="{AD7B31A1-A1F8-44A7-A29D-AE1E3245221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4" name="CaixaDeTexto 1">
          <a:extLst>
            <a:ext uri="{FF2B5EF4-FFF2-40B4-BE49-F238E27FC236}">
              <a16:creationId xmlns:a16="http://schemas.microsoft.com/office/drawing/2014/main" id="{58F5FABF-33F9-48A0-B5BB-99D42B14758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5" name="CaixaDeTexto 1">
          <a:extLst>
            <a:ext uri="{FF2B5EF4-FFF2-40B4-BE49-F238E27FC236}">
              <a16:creationId xmlns:a16="http://schemas.microsoft.com/office/drawing/2014/main" id="{DABE00C7-CC5B-41CD-9890-47B65D58E66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6" name="CaixaDeTexto 1">
          <a:extLst>
            <a:ext uri="{FF2B5EF4-FFF2-40B4-BE49-F238E27FC236}">
              <a16:creationId xmlns:a16="http://schemas.microsoft.com/office/drawing/2014/main" id="{7F14701F-2723-44C7-8CBD-FED64D35C1B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7" name="CaixaDeTexto 1">
          <a:extLst>
            <a:ext uri="{FF2B5EF4-FFF2-40B4-BE49-F238E27FC236}">
              <a16:creationId xmlns:a16="http://schemas.microsoft.com/office/drawing/2014/main" id="{1F21C0E2-F9A9-481E-BE99-9BCB1EF598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8" name="CaixaDeTexto 1">
          <a:extLst>
            <a:ext uri="{FF2B5EF4-FFF2-40B4-BE49-F238E27FC236}">
              <a16:creationId xmlns:a16="http://schemas.microsoft.com/office/drawing/2014/main" id="{118E89C4-F40E-44D6-AB62-DB49DF0CBC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59" name="CaixaDeTexto 1">
          <a:extLst>
            <a:ext uri="{FF2B5EF4-FFF2-40B4-BE49-F238E27FC236}">
              <a16:creationId xmlns:a16="http://schemas.microsoft.com/office/drawing/2014/main" id="{8A9322B6-C9B2-41A2-919E-17300679E9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0" name="CaixaDeTexto 1">
          <a:extLst>
            <a:ext uri="{FF2B5EF4-FFF2-40B4-BE49-F238E27FC236}">
              <a16:creationId xmlns:a16="http://schemas.microsoft.com/office/drawing/2014/main" id="{4D78C78B-4629-41EB-B07D-A4490CD8FE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1" name="CaixaDeTexto 1">
          <a:extLst>
            <a:ext uri="{FF2B5EF4-FFF2-40B4-BE49-F238E27FC236}">
              <a16:creationId xmlns:a16="http://schemas.microsoft.com/office/drawing/2014/main" id="{EDBA0A5A-0D20-40FE-858C-F6ACBDF70F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2" name="CaixaDeTexto 1">
          <a:extLst>
            <a:ext uri="{FF2B5EF4-FFF2-40B4-BE49-F238E27FC236}">
              <a16:creationId xmlns:a16="http://schemas.microsoft.com/office/drawing/2014/main" id="{7EAC5D06-EC29-4F6B-BD79-EC076A8066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3" name="CaixaDeTexto 1">
          <a:extLst>
            <a:ext uri="{FF2B5EF4-FFF2-40B4-BE49-F238E27FC236}">
              <a16:creationId xmlns:a16="http://schemas.microsoft.com/office/drawing/2014/main" id="{1E1B65B3-4250-4E96-B93C-F19599ADC9E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4" name="CaixaDeTexto 1">
          <a:extLst>
            <a:ext uri="{FF2B5EF4-FFF2-40B4-BE49-F238E27FC236}">
              <a16:creationId xmlns:a16="http://schemas.microsoft.com/office/drawing/2014/main" id="{3D4BA7D9-8BCB-4E8C-B75E-47CC6DC25A7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5" name="CaixaDeTexto 1">
          <a:extLst>
            <a:ext uri="{FF2B5EF4-FFF2-40B4-BE49-F238E27FC236}">
              <a16:creationId xmlns:a16="http://schemas.microsoft.com/office/drawing/2014/main" id="{5AA96177-13C9-4FF5-9E0D-5ADAD59C45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6" name="CaixaDeTexto 1">
          <a:extLst>
            <a:ext uri="{FF2B5EF4-FFF2-40B4-BE49-F238E27FC236}">
              <a16:creationId xmlns:a16="http://schemas.microsoft.com/office/drawing/2014/main" id="{AE549174-46CC-480D-AD0E-B0241C5946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7" name="CaixaDeTexto 1">
          <a:extLst>
            <a:ext uri="{FF2B5EF4-FFF2-40B4-BE49-F238E27FC236}">
              <a16:creationId xmlns:a16="http://schemas.microsoft.com/office/drawing/2014/main" id="{B083EE40-5451-4CEF-B139-6716D58F874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8" name="CaixaDeTexto 1">
          <a:extLst>
            <a:ext uri="{FF2B5EF4-FFF2-40B4-BE49-F238E27FC236}">
              <a16:creationId xmlns:a16="http://schemas.microsoft.com/office/drawing/2014/main" id="{3215D4C0-611F-4CD0-AF8E-863F5436D7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69" name="CaixaDeTexto 1">
          <a:extLst>
            <a:ext uri="{FF2B5EF4-FFF2-40B4-BE49-F238E27FC236}">
              <a16:creationId xmlns:a16="http://schemas.microsoft.com/office/drawing/2014/main" id="{FEF3157F-F916-4C3B-8F01-5B949C969D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0" name="CaixaDeTexto 1">
          <a:extLst>
            <a:ext uri="{FF2B5EF4-FFF2-40B4-BE49-F238E27FC236}">
              <a16:creationId xmlns:a16="http://schemas.microsoft.com/office/drawing/2014/main" id="{9131780E-5796-4E3F-BF48-EF6D6311AA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1" name="CaixaDeTexto 1">
          <a:extLst>
            <a:ext uri="{FF2B5EF4-FFF2-40B4-BE49-F238E27FC236}">
              <a16:creationId xmlns:a16="http://schemas.microsoft.com/office/drawing/2014/main" id="{82F3AF9A-A146-44FB-9812-D1554B9CD7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2" name="CaixaDeTexto 1">
          <a:extLst>
            <a:ext uri="{FF2B5EF4-FFF2-40B4-BE49-F238E27FC236}">
              <a16:creationId xmlns:a16="http://schemas.microsoft.com/office/drawing/2014/main" id="{52D037B0-235B-49F1-8C33-AA5227628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3" name="CaixaDeTexto 1">
          <a:extLst>
            <a:ext uri="{FF2B5EF4-FFF2-40B4-BE49-F238E27FC236}">
              <a16:creationId xmlns:a16="http://schemas.microsoft.com/office/drawing/2014/main" id="{583501CF-D6E1-4248-B183-F3B422C6E17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4" name="CaixaDeTexto 1">
          <a:extLst>
            <a:ext uri="{FF2B5EF4-FFF2-40B4-BE49-F238E27FC236}">
              <a16:creationId xmlns:a16="http://schemas.microsoft.com/office/drawing/2014/main" id="{0BDA8518-4196-4499-869B-6B9389ED6B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5" name="CaixaDeTexto 1">
          <a:extLst>
            <a:ext uri="{FF2B5EF4-FFF2-40B4-BE49-F238E27FC236}">
              <a16:creationId xmlns:a16="http://schemas.microsoft.com/office/drawing/2014/main" id="{29E56C6C-3135-4F13-B187-274850A138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6" name="CaixaDeTexto 1">
          <a:extLst>
            <a:ext uri="{FF2B5EF4-FFF2-40B4-BE49-F238E27FC236}">
              <a16:creationId xmlns:a16="http://schemas.microsoft.com/office/drawing/2014/main" id="{7AD3929C-6322-485F-9760-5751892652B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7" name="CaixaDeTexto 1">
          <a:extLst>
            <a:ext uri="{FF2B5EF4-FFF2-40B4-BE49-F238E27FC236}">
              <a16:creationId xmlns:a16="http://schemas.microsoft.com/office/drawing/2014/main" id="{0ED8A921-BC86-47CE-80EE-1000E2D12EF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8" name="CaixaDeTexto 1">
          <a:extLst>
            <a:ext uri="{FF2B5EF4-FFF2-40B4-BE49-F238E27FC236}">
              <a16:creationId xmlns:a16="http://schemas.microsoft.com/office/drawing/2014/main" id="{69BB5A9D-B823-4575-9B87-AAD897C9E3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79" name="CaixaDeTexto 1">
          <a:extLst>
            <a:ext uri="{FF2B5EF4-FFF2-40B4-BE49-F238E27FC236}">
              <a16:creationId xmlns:a16="http://schemas.microsoft.com/office/drawing/2014/main" id="{B420EE61-5EC3-4757-89A9-33EAF3AAE7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0" name="CaixaDeTexto 1">
          <a:extLst>
            <a:ext uri="{FF2B5EF4-FFF2-40B4-BE49-F238E27FC236}">
              <a16:creationId xmlns:a16="http://schemas.microsoft.com/office/drawing/2014/main" id="{15B97B0C-2E1F-4B3D-B765-F163EDCC7D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1" name="CaixaDeTexto 1">
          <a:extLst>
            <a:ext uri="{FF2B5EF4-FFF2-40B4-BE49-F238E27FC236}">
              <a16:creationId xmlns:a16="http://schemas.microsoft.com/office/drawing/2014/main" id="{BEC9427E-B31E-4506-A0F0-D4ACD9F911A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2" name="CaixaDeTexto 1">
          <a:extLst>
            <a:ext uri="{FF2B5EF4-FFF2-40B4-BE49-F238E27FC236}">
              <a16:creationId xmlns:a16="http://schemas.microsoft.com/office/drawing/2014/main" id="{B475A58E-8E6C-4932-8E2A-1EB63FEB6B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3" name="CaixaDeTexto 1">
          <a:extLst>
            <a:ext uri="{FF2B5EF4-FFF2-40B4-BE49-F238E27FC236}">
              <a16:creationId xmlns:a16="http://schemas.microsoft.com/office/drawing/2014/main" id="{C34B7696-1EF1-4C76-AD21-1B578A557A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4" name="CaixaDeTexto 1">
          <a:extLst>
            <a:ext uri="{FF2B5EF4-FFF2-40B4-BE49-F238E27FC236}">
              <a16:creationId xmlns:a16="http://schemas.microsoft.com/office/drawing/2014/main" id="{3939BF12-D852-4A23-B143-BB3E6D81D6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5" name="CaixaDeTexto 1">
          <a:extLst>
            <a:ext uri="{FF2B5EF4-FFF2-40B4-BE49-F238E27FC236}">
              <a16:creationId xmlns:a16="http://schemas.microsoft.com/office/drawing/2014/main" id="{532B6B5F-8C5D-4D4D-AB08-FAC8EB36677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6" name="CaixaDeTexto 1">
          <a:extLst>
            <a:ext uri="{FF2B5EF4-FFF2-40B4-BE49-F238E27FC236}">
              <a16:creationId xmlns:a16="http://schemas.microsoft.com/office/drawing/2014/main" id="{F7839610-7BCC-4A8C-9BC2-59D0C6A9226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7" name="CaixaDeTexto 1">
          <a:extLst>
            <a:ext uri="{FF2B5EF4-FFF2-40B4-BE49-F238E27FC236}">
              <a16:creationId xmlns:a16="http://schemas.microsoft.com/office/drawing/2014/main" id="{9A9ADE67-CB2A-4504-835D-CB9A82AB828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8" name="CaixaDeTexto 1">
          <a:extLst>
            <a:ext uri="{FF2B5EF4-FFF2-40B4-BE49-F238E27FC236}">
              <a16:creationId xmlns:a16="http://schemas.microsoft.com/office/drawing/2014/main" id="{EFA38834-7C4C-4A40-81EB-E9CE20746A1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89" name="CaixaDeTexto 1">
          <a:extLst>
            <a:ext uri="{FF2B5EF4-FFF2-40B4-BE49-F238E27FC236}">
              <a16:creationId xmlns:a16="http://schemas.microsoft.com/office/drawing/2014/main" id="{AB310172-6273-4C81-B4C7-A6694234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0" name="CaixaDeTexto 1">
          <a:extLst>
            <a:ext uri="{FF2B5EF4-FFF2-40B4-BE49-F238E27FC236}">
              <a16:creationId xmlns:a16="http://schemas.microsoft.com/office/drawing/2014/main" id="{35C5DE9E-04AD-4DCF-AB3B-F3A1D2DF9F9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1" name="CaixaDeTexto 1">
          <a:extLst>
            <a:ext uri="{FF2B5EF4-FFF2-40B4-BE49-F238E27FC236}">
              <a16:creationId xmlns:a16="http://schemas.microsoft.com/office/drawing/2014/main" id="{BE581FBD-82A3-4BB1-BE48-593190B6BB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2" name="CaixaDeTexto 1">
          <a:extLst>
            <a:ext uri="{FF2B5EF4-FFF2-40B4-BE49-F238E27FC236}">
              <a16:creationId xmlns:a16="http://schemas.microsoft.com/office/drawing/2014/main" id="{CB8ADF7D-D4EB-4BBB-B305-83F4AF7864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3" name="CaixaDeTexto 1">
          <a:extLst>
            <a:ext uri="{FF2B5EF4-FFF2-40B4-BE49-F238E27FC236}">
              <a16:creationId xmlns:a16="http://schemas.microsoft.com/office/drawing/2014/main" id="{9AF8E480-DFED-49F6-9DEF-537FE2ED47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4" name="CaixaDeTexto 1">
          <a:extLst>
            <a:ext uri="{FF2B5EF4-FFF2-40B4-BE49-F238E27FC236}">
              <a16:creationId xmlns:a16="http://schemas.microsoft.com/office/drawing/2014/main" id="{E2741496-E2D5-4E22-B243-96DD7F6C1D6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5" name="CaixaDeTexto 1">
          <a:extLst>
            <a:ext uri="{FF2B5EF4-FFF2-40B4-BE49-F238E27FC236}">
              <a16:creationId xmlns:a16="http://schemas.microsoft.com/office/drawing/2014/main" id="{B552DAEC-788B-4B9A-A1BE-7533EEF010A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6" name="CaixaDeTexto 1">
          <a:extLst>
            <a:ext uri="{FF2B5EF4-FFF2-40B4-BE49-F238E27FC236}">
              <a16:creationId xmlns:a16="http://schemas.microsoft.com/office/drawing/2014/main" id="{1AFA784A-8D9A-45FB-8F6C-08260B19BD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7" name="CaixaDeTexto 1">
          <a:extLst>
            <a:ext uri="{FF2B5EF4-FFF2-40B4-BE49-F238E27FC236}">
              <a16:creationId xmlns:a16="http://schemas.microsoft.com/office/drawing/2014/main" id="{B2C611A4-498D-42C9-90E1-A92FB1B651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8" name="CaixaDeTexto 1">
          <a:extLst>
            <a:ext uri="{FF2B5EF4-FFF2-40B4-BE49-F238E27FC236}">
              <a16:creationId xmlns:a16="http://schemas.microsoft.com/office/drawing/2014/main" id="{B648FFCC-3456-40CB-AC87-724B8C1D093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299" name="CaixaDeTexto 1">
          <a:extLst>
            <a:ext uri="{FF2B5EF4-FFF2-40B4-BE49-F238E27FC236}">
              <a16:creationId xmlns:a16="http://schemas.microsoft.com/office/drawing/2014/main" id="{7B1AD3B7-973B-4832-A4DA-F45855A1BA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0" name="CaixaDeTexto 1">
          <a:extLst>
            <a:ext uri="{FF2B5EF4-FFF2-40B4-BE49-F238E27FC236}">
              <a16:creationId xmlns:a16="http://schemas.microsoft.com/office/drawing/2014/main" id="{110987B0-2AF5-4808-BDC8-AF9FA2306A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1" name="CaixaDeTexto 1">
          <a:extLst>
            <a:ext uri="{FF2B5EF4-FFF2-40B4-BE49-F238E27FC236}">
              <a16:creationId xmlns:a16="http://schemas.microsoft.com/office/drawing/2014/main" id="{F8AF8A1B-638C-408C-BEB3-8B71B4BDC75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2" name="CaixaDeTexto 1">
          <a:extLst>
            <a:ext uri="{FF2B5EF4-FFF2-40B4-BE49-F238E27FC236}">
              <a16:creationId xmlns:a16="http://schemas.microsoft.com/office/drawing/2014/main" id="{666D995A-B6F8-415D-9F3E-C885885F3D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3" name="CaixaDeTexto 1">
          <a:extLst>
            <a:ext uri="{FF2B5EF4-FFF2-40B4-BE49-F238E27FC236}">
              <a16:creationId xmlns:a16="http://schemas.microsoft.com/office/drawing/2014/main" id="{BBF3F164-F5EF-46E0-A251-50533D772D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4" name="CaixaDeTexto 1">
          <a:extLst>
            <a:ext uri="{FF2B5EF4-FFF2-40B4-BE49-F238E27FC236}">
              <a16:creationId xmlns:a16="http://schemas.microsoft.com/office/drawing/2014/main" id="{40115F43-46B9-485D-8655-713531EC34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5" name="CaixaDeTexto 1">
          <a:extLst>
            <a:ext uri="{FF2B5EF4-FFF2-40B4-BE49-F238E27FC236}">
              <a16:creationId xmlns:a16="http://schemas.microsoft.com/office/drawing/2014/main" id="{0CB2E1D3-776D-4843-97FF-BEF5BEF23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6" name="CaixaDeTexto 1">
          <a:extLst>
            <a:ext uri="{FF2B5EF4-FFF2-40B4-BE49-F238E27FC236}">
              <a16:creationId xmlns:a16="http://schemas.microsoft.com/office/drawing/2014/main" id="{2B14BC6D-AAA8-4756-9A2D-394FE44254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7" name="CaixaDeTexto 1">
          <a:extLst>
            <a:ext uri="{FF2B5EF4-FFF2-40B4-BE49-F238E27FC236}">
              <a16:creationId xmlns:a16="http://schemas.microsoft.com/office/drawing/2014/main" id="{98446D88-6035-4909-97C2-AAA5E69EDB8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8" name="CaixaDeTexto 1">
          <a:extLst>
            <a:ext uri="{FF2B5EF4-FFF2-40B4-BE49-F238E27FC236}">
              <a16:creationId xmlns:a16="http://schemas.microsoft.com/office/drawing/2014/main" id="{58ECA795-E05F-43F8-BFDB-D1DFA0E688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09" name="CaixaDeTexto 1">
          <a:extLst>
            <a:ext uri="{FF2B5EF4-FFF2-40B4-BE49-F238E27FC236}">
              <a16:creationId xmlns:a16="http://schemas.microsoft.com/office/drawing/2014/main" id="{EAF60C18-059B-40B1-B905-1526268323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10" name="CaixaDeTexto 1">
          <a:extLst>
            <a:ext uri="{FF2B5EF4-FFF2-40B4-BE49-F238E27FC236}">
              <a16:creationId xmlns:a16="http://schemas.microsoft.com/office/drawing/2014/main" id="{A264E083-A554-482E-85DA-15F5D72BD43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11" name="CaixaDeTexto 1">
          <a:extLst>
            <a:ext uri="{FF2B5EF4-FFF2-40B4-BE49-F238E27FC236}">
              <a16:creationId xmlns:a16="http://schemas.microsoft.com/office/drawing/2014/main" id="{21B2616B-7802-4D04-B5A2-66FF8FCC3EE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12" name="CaixaDeTexto 1">
          <a:extLst>
            <a:ext uri="{FF2B5EF4-FFF2-40B4-BE49-F238E27FC236}">
              <a16:creationId xmlns:a16="http://schemas.microsoft.com/office/drawing/2014/main" id="{932934D0-2666-4D90-8544-7DA0531455D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41</xdr:row>
      <xdr:rowOff>0</xdr:rowOff>
    </xdr:from>
    <xdr:ext cx="184731" cy="264560"/>
    <xdr:sp macro="" textlink="">
      <xdr:nvSpPr>
        <xdr:cNvPr id="313" name="CaixaDeTexto 1">
          <a:extLst>
            <a:ext uri="{FF2B5EF4-FFF2-40B4-BE49-F238E27FC236}">
              <a16:creationId xmlns:a16="http://schemas.microsoft.com/office/drawing/2014/main" id="{85645268-263A-4CC3-97F5-F856F9D500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3A0E-9C63-443E-A0DD-6E15E483A88E}">
  <dimension ref="A1:AA206"/>
  <sheetViews>
    <sheetView showGridLines="0" tabSelected="1" zoomScaleNormal="100" workbookViewId="0">
      <selection activeCell="B1" sqref="B1:G1"/>
    </sheetView>
  </sheetViews>
  <sheetFormatPr defaultColWidth="8.85546875" defaultRowHeight="16.5"/>
  <cols>
    <col min="1" max="1" width="3.7109375" style="80" customWidth="1"/>
    <col min="2" max="2" width="12.7109375" style="80" customWidth="1"/>
    <col min="3" max="4" width="15.7109375" style="80" customWidth="1"/>
    <col min="5" max="5" width="4.140625" style="80" customWidth="1"/>
    <col min="6" max="6" width="12.7109375" style="80" customWidth="1"/>
    <col min="7" max="8" width="15.7109375" style="80" customWidth="1"/>
    <col min="9" max="9" width="14.42578125" style="80" customWidth="1"/>
    <col min="10" max="27" width="9.140625" style="80" customWidth="1"/>
    <col min="28" max="16384" width="8.85546875" style="81"/>
  </cols>
  <sheetData>
    <row r="1" spans="1:27" ht="39" customHeight="1">
      <c r="B1" s="779" t="s">
        <v>5503</v>
      </c>
      <c r="C1" s="780"/>
      <c r="D1" s="780"/>
      <c r="E1" s="780"/>
      <c r="F1" s="780"/>
      <c r="G1" s="780"/>
      <c r="H1" s="82"/>
    </row>
    <row r="2" spans="1:27" ht="36" customHeight="1">
      <c r="B2" s="784" t="s">
        <v>3031</v>
      </c>
      <c r="C2" s="784"/>
      <c r="D2" s="784"/>
      <c r="E2" s="784"/>
      <c r="F2" s="784"/>
      <c r="G2" s="784"/>
      <c r="H2" s="82"/>
    </row>
    <row r="3" spans="1:27" s="301" customFormat="1" ht="45.75" customHeight="1">
      <c r="A3" s="300"/>
      <c r="B3" s="785" t="s">
        <v>3246</v>
      </c>
      <c r="C3" s="785"/>
      <c r="D3" s="785"/>
      <c r="E3" s="785"/>
      <c r="F3" s="785"/>
      <c r="G3" s="785"/>
      <c r="H3" s="785"/>
      <c r="I3" s="300"/>
      <c r="J3" s="300"/>
      <c r="K3" s="300"/>
      <c r="L3" s="300"/>
      <c r="M3" s="300"/>
      <c r="N3" s="300"/>
      <c r="O3" s="300"/>
      <c r="P3" s="300"/>
      <c r="Q3" s="300"/>
      <c r="R3" s="300"/>
      <c r="S3" s="300"/>
      <c r="T3" s="300"/>
      <c r="U3" s="300"/>
      <c r="V3" s="300"/>
      <c r="W3" s="300"/>
      <c r="X3" s="300"/>
      <c r="Y3" s="300"/>
      <c r="Z3" s="300"/>
      <c r="AA3" s="300"/>
    </row>
    <row r="4" spans="1:27" ht="14.45" customHeight="1" thickBot="1">
      <c r="B4" s="298"/>
      <c r="C4" s="298"/>
      <c r="D4" s="298"/>
      <c r="E4" s="298"/>
      <c r="F4" s="83"/>
      <c r="G4" s="82"/>
      <c r="H4" s="82"/>
    </row>
    <row r="5" spans="1:27" ht="17.25" thickBot="1">
      <c r="A5" s="82"/>
      <c r="B5" s="786" t="s">
        <v>0</v>
      </c>
      <c r="C5" s="786"/>
      <c r="D5" s="84">
        <v>19.399999999999999</v>
      </c>
      <c r="E5" s="82"/>
      <c r="F5" s="85"/>
      <c r="G5" s="82"/>
      <c r="H5" s="82"/>
      <c r="I5" s="82"/>
      <c r="J5" s="82"/>
      <c r="K5" s="82"/>
      <c r="L5" s="82"/>
      <c r="M5" s="82"/>
      <c r="N5" s="82"/>
      <c r="O5" s="82"/>
      <c r="P5" s="82"/>
      <c r="Q5" s="82"/>
      <c r="R5" s="82"/>
      <c r="S5" s="82"/>
      <c r="T5" s="82"/>
      <c r="U5" s="82"/>
      <c r="V5" s="82"/>
      <c r="W5" s="82"/>
      <c r="X5" s="82"/>
      <c r="Y5" s="82"/>
      <c r="Z5" s="82"/>
      <c r="AA5" s="82"/>
    </row>
    <row r="6" spans="1:27" ht="17.25" thickBot="1">
      <c r="A6" s="82"/>
      <c r="B6" s="787" t="s">
        <v>1</v>
      </c>
      <c r="C6" s="788"/>
      <c r="D6" s="530">
        <v>45474</v>
      </c>
      <c r="E6" s="82"/>
      <c r="F6" s="86"/>
      <c r="G6" s="82"/>
      <c r="H6" s="82"/>
      <c r="I6" s="82"/>
      <c r="J6" s="82"/>
      <c r="K6" s="82"/>
      <c r="L6" s="82"/>
      <c r="M6" s="82"/>
      <c r="N6" s="82"/>
      <c r="O6" s="82"/>
      <c r="P6" s="82"/>
      <c r="Q6" s="82"/>
      <c r="R6" s="82"/>
      <c r="S6" s="82"/>
      <c r="T6" s="82"/>
      <c r="U6" s="82"/>
      <c r="V6" s="82"/>
      <c r="W6" s="82"/>
      <c r="X6" s="82"/>
      <c r="Y6" s="82"/>
      <c r="Z6" s="82"/>
      <c r="AA6" s="82"/>
    </row>
    <row r="7" spans="1:27" ht="17.25" thickBot="1">
      <c r="A7" s="82"/>
      <c r="B7" s="86" t="s">
        <v>3283</v>
      </c>
      <c r="C7" s="86"/>
      <c r="D7" s="319"/>
      <c r="E7" s="82"/>
      <c r="F7" s="86"/>
      <c r="G7" s="82"/>
      <c r="H7" s="82"/>
      <c r="I7" s="82"/>
      <c r="J7" s="82"/>
      <c r="K7" s="82"/>
      <c r="L7" s="82"/>
      <c r="M7" s="82"/>
      <c r="N7" s="82"/>
      <c r="O7" s="82"/>
      <c r="P7" s="82"/>
      <c r="Q7" s="82"/>
      <c r="R7" s="82"/>
      <c r="S7" s="82"/>
      <c r="T7" s="82"/>
      <c r="U7" s="82"/>
      <c r="V7" s="82"/>
      <c r="W7" s="82"/>
      <c r="X7" s="82"/>
      <c r="Y7" s="82"/>
      <c r="Z7" s="82"/>
      <c r="AA7" s="82"/>
    </row>
    <row r="8" spans="1:27" ht="31.5" customHeight="1" thickBot="1">
      <c r="A8" s="82"/>
      <c r="B8" s="781" t="s">
        <v>3133</v>
      </c>
      <c r="C8" s="782"/>
      <c r="D8" s="783"/>
      <c r="E8" s="320"/>
      <c r="F8" s="781" t="s">
        <v>5455</v>
      </c>
      <c r="G8" s="782"/>
      <c r="H8" s="782"/>
      <c r="I8" s="783"/>
      <c r="J8" s="82"/>
      <c r="K8" s="82"/>
      <c r="L8" s="82"/>
      <c r="M8" s="82"/>
      <c r="N8" s="82"/>
      <c r="O8" s="82"/>
      <c r="P8" s="82"/>
      <c r="Q8" s="82"/>
      <c r="R8" s="82"/>
      <c r="S8" s="82"/>
      <c r="T8" s="82"/>
      <c r="U8" s="81"/>
      <c r="V8" s="81"/>
      <c r="W8" s="81"/>
      <c r="X8" s="81"/>
      <c r="Y8" s="81"/>
      <c r="Z8" s="81"/>
      <c r="AA8" s="81"/>
    </row>
    <row r="9" spans="1:27" ht="45.75" thickBot="1">
      <c r="A9" s="82"/>
      <c r="B9" s="84" t="s">
        <v>2</v>
      </c>
      <c r="C9" s="84" t="s">
        <v>3</v>
      </c>
      <c r="D9" s="84" t="s">
        <v>4</v>
      </c>
      <c r="E9" s="87"/>
      <c r="F9" s="84"/>
      <c r="G9" s="84" t="s">
        <v>2</v>
      </c>
      <c r="H9" s="84" t="s">
        <v>5456</v>
      </c>
      <c r="I9" s="84" t="s">
        <v>5457</v>
      </c>
      <c r="J9" s="87"/>
      <c r="K9" s="87"/>
      <c r="L9" s="87"/>
      <c r="M9" s="87"/>
      <c r="N9" s="87"/>
      <c r="O9" s="87"/>
      <c r="P9" s="87"/>
      <c r="Q9" s="87"/>
      <c r="R9" s="87"/>
      <c r="S9" s="87"/>
      <c r="T9" s="81"/>
      <c r="U9" s="81"/>
      <c r="V9" s="81"/>
      <c r="W9" s="81"/>
      <c r="X9" s="81"/>
      <c r="Y9" s="81"/>
      <c r="Z9" s="81"/>
      <c r="AA9" s="81"/>
    </row>
    <row r="10" spans="1:27" ht="17.25" thickBot="1">
      <c r="A10" s="87"/>
      <c r="B10" s="88" t="s">
        <v>5</v>
      </c>
      <c r="C10" s="89">
        <v>8</v>
      </c>
      <c r="D10" s="90">
        <v>6.4</v>
      </c>
      <c r="E10" s="87"/>
      <c r="F10" s="678" t="s">
        <v>5458</v>
      </c>
      <c r="G10" s="679"/>
      <c r="H10" s="680" t="s">
        <v>5459</v>
      </c>
      <c r="I10" s="680" t="s">
        <v>5459</v>
      </c>
      <c r="J10" s="87"/>
      <c r="K10" s="87"/>
      <c r="L10" s="87"/>
      <c r="M10" s="87"/>
      <c r="N10" s="87"/>
      <c r="O10" s="87"/>
      <c r="P10" s="87"/>
      <c r="Q10" s="87"/>
      <c r="R10" s="87"/>
      <c r="S10" s="87"/>
      <c r="T10" s="81"/>
      <c r="U10" s="81"/>
      <c r="V10" s="81"/>
      <c r="W10" s="81"/>
      <c r="X10" s="81"/>
      <c r="Y10" s="81"/>
      <c r="Z10" s="81"/>
      <c r="AA10" s="81"/>
    </row>
    <row r="11" spans="1:27">
      <c r="A11" s="87"/>
      <c r="B11" s="91" t="s">
        <v>6</v>
      </c>
      <c r="C11" s="92">
        <v>16</v>
      </c>
      <c r="D11" s="93">
        <v>12.8</v>
      </c>
      <c r="E11" s="87"/>
      <c r="F11" s="681" t="s">
        <v>5460</v>
      </c>
      <c r="G11" s="94" t="s">
        <v>7</v>
      </c>
      <c r="H11" s="682">
        <v>135.78</v>
      </c>
      <c r="I11" s="682">
        <v>159.12</v>
      </c>
      <c r="J11" s="87"/>
      <c r="K11" s="87"/>
      <c r="L11" s="87"/>
      <c r="M11" s="87"/>
      <c r="N11" s="87"/>
      <c r="O11" s="87"/>
      <c r="P11" s="87"/>
      <c r="Q11" s="87"/>
      <c r="R11" s="87"/>
      <c r="S11" s="87"/>
      <c r="T11" s="81"/>
      <c r="U11" s="81"/>
      <c r="V11" s="81"/>
      <c r="W11" s="81"/>
      <c r="X11" s="81"/>
      <c r="Y11" s="81"/>
      <c r="Z11" s="81"/>
      <c r="AA11" s="81"/>
    </row>
    <row r="12" spans="1:27">
      <c r="A12" s="87"/>
      <c r="B12" s="91" t="s">
        <v>8</v>
      </c>
      <c r="C12" s="92">
        <v>24</v>
      </c>
      <c r="D12" s="93">
        <v>19.2</v>
      </c>
      <c r="E12" s="87"/>
      <c r="F12" s="681" t="s">
        <v>5461</v>
      </c>
      <c r="G12" s="94" t="s">
        <v>9</v>
      </c>
      <c r="H12" s="683">
        <v>198.73</v>
      </c>
      <c r="I12" s="683">
        <v>232.89</v>
      </c>
      <c r="J12" s="87"/>
      <c r="K12" s="87"/>
      <c r="L12" s="87"/>
      <c r="M12" s="87"/>
      <c r="N12" s="87"/>
      <c r="O12" s="87"/>
      <c r="P12" s="87"/>
      <c r="Q12" s="87"/>
      <c r="R12" s="87"/>
      <c r="S12" s="87"/>
      <c r="T12" s="81"/>
      <c r="U12" s="81"/>
      <c r="V12" s="81"/>
      <c r="W12" s="81"/>
      <c r="X12" s="81"/>
      <c r="Y12" s="81"/>
      <c r="Z12" s="81"/>
      <c r="AA12" s="81"/>
    </row>
    <row r="13" spans="1:27">
      <c r="A13" s="87"/>
      <c r="B13" s="91" t="s">
        <v>10</v>
      </c>
      <c r="C13" s="92">
        <v>32</v>
      </c>
      <c r="D13" s="93">
        <v>25.6</v>
      </c>
      <c r="E13" s="87"/>
      <c r="F13" s="681" t="s">
        <v>5462</v>
      </c>
      <c r="G13" s="94" t="s">
        <v>11</v>
      </c>
      <c r="H13" s="683">
        <v>292.5</v>
      </c>
      <c r="I13" s="683">
        <v>342.78</v>
      </c>
      <c r="J13" s="87"/>
      <c r="K13" s="87"/>
      <c r="L13" s="87"/>
      <c r="M13" s="87"/>
      <c r="N13" s="87"/>
      <c r="O13" s="87"/>
      <c r="P13" s="87"/>
      <c r="Q13" s="87"/>
      <c r="R13" s="87"/>
      <c r="S13" s="87"/>
      <c r="T13" s="81"/>
      <c r="U13" s="81"/>
      <c r="V13" s="81"/>
      <c r="W13" s="81"/>
      <c r="X13" s="81"/>
      <c r="Y13" s="81"/>
      <c r="Z13" s="81"/>
      <c r="AA13" s="81"/>
    </row>
    <row r="14" spans="1:27">
      <c r="A14" s="87"/>
      <c r="B14" s="91" t="s">
        <v>12</v>
      </c>
      <c r="C14" s="92">
        <v>42</v>
      </c>
      <c r="D14" s="93">
        <v>33.6</v>
      </c>
      <c r="E14" s="87"/>
      <c r="F14" s="681" t="s">
        <v>5463</v>
      </c>
      <c r="G14" s="94" t="s">
        <v>13</v>
      </c>
      <c r="H14" s="683">
        <v>432.47</v>
      </c>
      <c r="I14" s="683">
        <v>506.81</v>
      </c>
      <c r="J14" s="87"/>
      <c r="K14" s="87"/>
      <c r="L14" s="87"/>
      <c r="M14" s="87"/>
      <c r="N14" s="87"/>
      <c r="O14" s="87"/>
      <c r="P14" s="87"/>
      <c r="Q14" s="87"/>
      <c r="R14" s="87"/>
      <c r="S14" s="87"/>
      <c r="T14" s="81"/>
      <c r="U14" s="81"/>
      <c r="V14" s="81"/>
      <c r="W14" s="81"/>
      <c r="X14" s="81"/>
      <c r="Y14" s="81"/>
      <c r="Z14" s="81"/>
      <c r="AA14" s="81"/>
    </row>
    <row r="15" spans="1:27">
      <c r="A15" s="87"/>
      <c r="B15" s="91" t="s">
        <v>14</v>
      </c>
      <c r="C15" s="92">
        <v>50</v>
      </c>
      <c r="D15" s="93">
        <v>40</v>
      </c>
      <c r="E15" s="87"/>
      <c r="F15" s="681" t="s">
        <v>5464</v>
      </c>
      <c r="G15" s="94" t="s">
        <v>15</v>
      </c>
      <c r="H15" s="683">
        <v>668.97</v>
      </c>
      <c r="I15" s="683">
        <v>783.97</v>
      </c>
      <c r="J15" s="87"/>
      <c r="K15" s="87"/>
      <c r="L15" s="87"/>
      <c r="M15" s="87"/>
      <c r="N15" s="87"/>
      <c r="O15" s="87"/>
      <c r="P15" s="87"/>
      <c r="Q15" s="87"/>
      <c r="R15" s="87"/>
      <c r="S15" s="87"/>
      <c r="T15" s="81"/>
      <c r="U15" s="81"/>
      <c r="V15" s="81"/>
      <c r="W15" s="81"/>
      <c r="X15" s="81"/>
      <c r="Y15" s="81"/>
      <c r="Z15" s="81"/>
      <c r="AA15" s="81"/>
    </row>
    <row r="16" spans="1:27">
      <c r="A16" s="87"/>
      <c r="B16" s="91" t="s">
        <v>7</v>
      </c>
      <c r="C16" s="92">
        <v>69</v>
      </c>
      <c r="D16" s="93">
        <v>55.2</v>
      </c>
      <c r="E16" s="87"/>
      <c r="F16" s="681" t="s">
        <v>5465</v>
      </c>
      <c r="G16" s="94" t="s">
        <v>16</v>
      </c>
      <c r="H16" s="683">
        <v>933.5</v>
      </c>
      <c r="I16" s="683">
        <v>1093.97</v>
      </c>
      <c r="J16" s="87"/>
      <c r="K16" s="87"/>
      <c r="L16" s="87"/>
      <c r="M16" s="87"/>
      <c r="N16" s="87"/>
      <c r="O16" s="87"/>
      <c r="P16" s="87"/>
      <c r="Q16" s="87"/>
      <c r="R16" s="87"/>
      <c r="S16" s="87"/>
      <c r="T16" s="81"/>
      <c r="U16" s="81"/>
      <c r="V16" s="81"/>
      <c r="W16" s="81"/>
      <c r="X16" s="81"/>
      <c r="Y16" s="81"/>
      <c r="Z16" s="81"/>
      <c r="AA16" s="81"/>
    </row>
    <row r="17" spans="1:27">
      <c r="A17" s="87"/>
      <c r="B17" s="91" t="s">
        <v>17</v>
      </c>
      <c r="C17" s="92">
        <v>88</v>
      </c>
      <c r="D17" s="93">
        <v>70.400000000000006</v>
      </c>
      <c r="E17" s="87"/>
      <c r="F17" s="681" t="s">
        <v>5466</v>
      </c>
      <c r="G17" s="94" t="s">
        <v>18</v>
      </c>
      <c r="H17" s="683">
        <v>1328.15</v>
      </c>
      <c r="I17" s="683">
        <v>1556.46</v>
      </c>
      <c r="J17" s="87"/>
      <c r="K17" s="87"/>
      <c r="L17" s="87"/>
      <c r="M17" s="87"/>
      <c r="N17" s="87"/>
      <c r="O17" s="87"/>
      <c r="P17" s="87"/>
      <c r="Q17" s="87"/>
      <c r="R17" s="87"/>
      <c r="S17" s="87"/>
      <c r="T17" s="81"/>
      <c r="U17" s="81"/>
      <c r="V17" s="81"/>
      <c r="W17" s="81"/>
      <c r="X17" s="81"/>
      <c r="Y17" s="81"/>
      <c r="Z17" s="81"/>
      <c r="AA17" s="81"/>
    </row>
    <row r="18" spans="1:27" ht="17.25" thickBot="1">
      <c r="A18" s="87"/>
      <c r="B18" s="91" t="s">
        <v>9</v>
      </c>
      <c r="C18" s="92">
        <v>100</v>
      </c>
      <c r="D18" s="93">
        <v>80</v>
      </c>
      <c r="E18" s="87"/>
      <c r="F18" s="684" t="s">
        <v>5467</v>
      </c>
      <c r="G18" s="95" t="s">
        <v>19</v>
      </c>
      <c r="H18" s="685">
        <v>1752.22</v>
      </c>
      <c r="I18" s="685">
        <v>2053.4299999999998</v>
      </c>
      <c r="J18" s="87"/>
      <c r="K18" s="87"/>
      <c r="L18" s="87"/>
      <c r="M18" s="87"/>
      <c r="N18" s="87"/>
      <c r="O18" s="87"/>
      <c r="P18" s="87"/>
      <c r="Q18" s="87"/>
      <c r="R18" s="87"/>
      <c r="S18" s="87"/>
      <c r="T18" s="81"/>
      <c r="U18" s="81"/>
      <c r="V18" s="81"/>
      <c r="W18" s="81"/>
      <c r="X18" s="81"/>
      <c r="Y18" s="81"/>
      <c r="Z18" s="81"/>
      <c r="AA18" s="81"/>
    </row>
    <row r="19" spans="1:27" ht="17.25" thickBot="1">
      <c r="A19" s="87"/>
      <c r="B19" s="91" t="s">
        <v>20</v>
      </c>
      <c r="C19" s="92">
        <v>120</v>
      </c>
      <c r="D19" s="93">
        <v>96</v>
      </c>
      <c r="E19" s="87"/>
      <c r="F19" s="87"/>
      <c r="G19" s="87"/>
      <c r="H19" s="87"/>
      <c r="I19" s="87"/>
      <c r="J19" s="87"/>
      <c r="K19" s="87"/>
      <c r="L19" s="87"/>
      <c r="M19" s="87"/>
      <c r="N19" s="87"/>
      <c r="O19" s="87"/>
      <c r="P19" s="87"/>
      <c r="Q19" s="87"/>
      <c r="R19" s="87"/>
      <c r="S19" s="87"/>
      <c r="T19" s="87"/>
      <c r="U19" s="87"/>
      <c r="V19" s="87"/>
      <c r="W19" s="87"/>
      <c r="X19" s="87"/>
      <c r="Y19" s="81"/>
      <c r="Z19" s="81"/>
      <c r="AA19" s="81"/>
    </row>
    <row r="20" spans="1:27" ht="17.25" thickBot="1">
      <c r="A20" s="87"/>
      <c r="B20" s="91" t="s">
        <v>21</v>
      </c>
      <c r="C20" s="92">
        <v>132</v>
      </c>
      <c r="D20" s="93">
        <v>105.6</v>
      </c>
      <c r="E20" s="87"/>
      <c r="F20" s="81"/>
      <c r="G20" s="686" t="s">
        <v>22</v>
      </c>
      <c r="H20" s="687">
        <v>11.5</v>
      </c>
      <c r="I20" s="688">
        <v>9.1999999999999993</v>
      </c>
      <c r="J20" s="87"/>
      <c r="K20" s="87"/>
      <c r="L20" s="87"/>
      <c r="M20" s="87"/>
      <c r="N20" s="87"/>
      <c r="O20" s="87"/>
      <c r="P20" s="81"/>
      <c r="Q20" s="81"/>
      <c r="R20" s="81"/>
      <c r="S20" s="81"/>
      <c r="T20" s="81"/>
      <c r="U20" s="81"/>
      <c r="V20" s="81"/>
      <c r="W20" s="81"/>
      <c r="X20" s="81"/>
      <c r="Y20" s="81"/>
      <c r="Z20" s="81"/>
      <c r="AA20" s="81"/>
    </row>
    <row r="21" spans="1:27">
      <c r="A21" s="87"/>
      <c r="B21" s="91" t="s">
        <v>11</v>
      </c>
      <c r="C21" s="92">
        <v>148</v>
      </c>
      <c r="D21" s="93">
        <v>118.4</v>
      </c>
      <c r="E21" s="87"/>
      <c r="F21" s="87"/>
      <c r="G21" s="87"/>
      <c r="H21" s="87"/>
      <c r="I21" s="87"/>
      <c r="J21" s="87"/>
      <c r="K21" s="87"/>
      <c r="L21" s="87"/>
      <c r="M21" s="87"/>
      <c r="N21" s="87"/>
      <c r="O21" s="87"/>
      <c r="P21" s="87"/>
      <c r="Q21" s="87"/>
      <c r="R21" s="87"/>
      <c r="S21" s="87"/>
      <c r="T21" s="87"/>
      <c r="U21" s="87"/>
      <c r="V21" s="87"/>
      <c r="W21" s="87"/>
      <c r="X21" s="87"/>
      <c r="Y21" s="81"/>
      <c r="Z21" s="81"/>
      <c r="AA21" s="81"/>
    </row>
    <row r="22" spans="1:27">
      <c r="A22" s="87"/>
      <c r="B22" s="91" t="s">
        <v>23</v>
      </c>
      <c r="C22" s="92">
        <v>160</v>
      </c>
      <c r="D22" s="93">
        <v>128</v>
      </c>
      <c r="E22" s="87"/>
      <c r="F22" s="87"/>
      <c r="G22" s="87"/>
      <c r="H22" s="87"/>
      <c r="I22" s="87"/>
      <c r="J22" s="87"/>
      <c r="K22" s="87"/>
      <c r="L22" s="87"/>
      <c r="M22" s="87"/>
      <c r="N22" s="87"/>
      <c r="O22" s="87"/>
      <c r="P22" s="87"/>
      <c r="Q22" s="87"/>
      <c r="R22" s="87"/>
      <c r="S22" s="87"/>
      <c r="T22" s="87"/>
      <c r="U22" s="87"/>
      <c r="V22" s="87"/>
      <c r="W22" s="87"/>
      <c r="X22" s="87"/>
      <c r="Y22" s="81"/>
      <c r="Z22" s="81"/>
      <c r="AA22" s="81"/>
    </row>
    <row r="23" spans="1:27">
      <c r="A23" s="87"/>
      <c r="B23" s="91" t="s">
        <v>24</v>
      </c>
      <c r="C23" s="92">
        <v>172</v>
      </c>
      <c r="D23" s="93">
        <v>137.6</v>
      </c>
      <c r="E23" s="87"/>
      <c r="F23" s="87"/>
      <c r="G23" s="87"/>
      <c r="H23" s="87"/>
      <c r="I23" s="87"/>
      <c r="J23" s="87"/>
      <c r="K23" s="87"/>
      <c r="L23" s="87"/>
      <c r="M23" s="87"/>
      <c r="N23" s="87"/>
      <c r="O23" s="87"/>
      <c r="P23" s="87"/>
      <c r="Q23" s="87"/>
      <c r="R23" s="87"/>
      <c r="S23" s="87"/>
      <c r="T23" s="87"/>
      <c r="U23" s="87"/>
      <c r="V23" s="87"/>
      <c r="W23" s="87"/>
      <c r="X23" s="87"/>
      <c r="Y23" s="81"/>
      <c r="Z23" s="81"/>
      <c r="AA23" s="81"/>
    </row>
    <row r="24" spans="1:27">
      <c r="A24" s="87"/>
      <c r="B24" s="94" t="s">
        <v>25</v>
      </c>
      <c r="C24" s="92">
        <v>184</v>
      </c>
      <c r="D24" s="93">
        <v>147.19999999999999</v>
      </c>
      <c r="E24" s="87"/>
      <c r="F24" s="87"/>
      <c r="G24" s="87"/>
      <c r="H24" s="87"/>
      <c r="I24" s="87"/>
      <c r="J24" s="87"/>
      <c r="K24" s="87"/>
      <c r="L24" s="87"/>
      <c r="M24" s="87"/>
      <c r="N24" s="87"/>
      <c r="O24" s="87"/>
      <c r="P24" s="87"/>
      <c r="Q24" s="87"/>
      <c r="R24" s="87"/>
      <c r="S24" s="87"/>
      <c r="T24" s="87"/>
      <c r="U24" s="87"/>
      <c r="V24" s="87"/>
      <c r="W24" s="87"/>
      <c r="X24" s="87"/>
      <c r="Y24" s="81"/>
      <c r="Z24" s="81"/>
      <c r="AA24" s="81"/>
    </row>
    <row r="25" spans="1:27" ht="17.25" customHeight="1">
      <c r="A25" s="87"/>
      <c r="B25" s="94" t="s">
        <v>26</v>
      </c>
      <c r="C25" s="92">
        <v>200</v>
      </c>
      <c r="D25" s="93">
        <v>160</v>
      </c>
      <c r="E25" s="87"/>
      <c r="F25" s="87"/>
      <c r="G25" s="87"/>
      <c r="H25" s="87"/>
      <c r="I25" s="87"/>
      <c r="J25" s="87"/>
      <c r="K25" s="87"/>
      <c r="L25" s="87"/>
      <c r="M25" s="87"/>
      <c r="N25" s="87"/>
      <c r="O25" s="87"/>
      <c r="P25" s="87"/>
      <c r="Q25" s="87"/>
      <c r="R25" s="87"/>
      <c r="S25" s="87"/>
      <c r="T25" s="87"/>
      <c r="U25" s="87"/>
      <c r="V25" s="87"/>
      <c r="W25" s="87"/>
      <c r="X25" s="87"/>
      <c r="Y25" s="81"/>
      <c r="Z25" s="81"/>
      <c r="AA25" s="81"/>
    </row>
    <row r="26" spans="1:27">
      <c r="A26" s="87"/>
      <c r="B26" s="94" t="s">
        <v>13</v>
      </c>
      <c r="C26" s="92">
        <v>220</v>
      </c>
      <c r="D26" s="93">
        <v>176</v>
      </c>
      <c r="E26" s="87"/>
      <c r="F26" s="87"/>
      <c r="G26" s="87"/>
      <c r="H26" s="87"/>
      <c r="I26" s="87"/>
      <c r="J26" s="87"/>
      <c r="K26" s="87"/>
      <c r="L26" s="87"/>
      <c r="M26" s="87"/>
      <c r="N26" s="87"/>
      <c r="O26" s="87"/>
      <c r="P26" s="87"/>
      <c r="Q26" s="87"/>
      <c r="R26" s="87"/>
      <c r="S26" s="87"/>
      <c r="T26" s="87"/>
      <c r="U26" s="87"/>
      <c r="V26" s="87"/>
      <c r="W26" s="87"/>
      <c r="X26" s="87"/>
      <c r="Y26" s="81"/>
      <c r="Z26" s="81"/>
      <c r="AA26" s="81"/>
    </row>
    <row r="27" spans="1:27">
      <c r="A27" s="87"/>
      <c r="B27" s="94" t="s">
        <v>27</v>
      </c>
      <c r="C27" s="92">
        <v>240</v>
      </c>
      <c r="D27" s="93">
        <v>192</v>
      </c>
      <c r="E27" s="87"/>
      <c r="F27" s="87"/>
      <c r="G27" s="87"/>
      <c r="H27" s="87"/>
      <c r="I27" s="87"/>
      <c r="J27" s="87"/>
      <c r="K27" s="87"/>
      <c r="L27" s="87"/>
      <c r="M27" s="87"/>
      <c r="N27" s="87"/>
      <c r="O27" s="87"/>
      <c r="P27" s="87"/>
      <c r="Q27" s="87"/>
      <c r="R27" s="87"/>
      <c r="S27" s="87"/>
      <c r="T27" s="87"/>
      <c r="U27" s="87"/>
      <c r="V27" s="87"/>
      <c r="W27" s="87"/>
      <c r="X27" s="87"/>
      <c r="Y27" s="81"/>
      <c r="Z27" s="81"/>
      <c r="AA27" s="81"/>
    </row>
    <row r="28" spans="1:27">
      <c r="A28" s="87"/>
      <c r="B28" s="94" t="s">
        <v>28</v>
      </c>
      <c r="C28" s="92">
        <v>260</v>
      </c>
      <c r="D28" s="93">
        <v>208</v>
      </c>
      <c r="E28" s="87"/>
      <c r="F28" s="87"/>
      <c r="G28" s="87"/>
      <c r="H28" s="87"/>
      <c r="I28" s="87"/>
      <c r="J28" s="87"/>
      <c r="K28" s="87"/>
      <c r="L28" s="87"/>
      <c r="M28" s="87"/>
      <c r="N28" s="87"/>
      <c r="O28" s="87"/>
      <c r="P28" s="87"/>
      <c r="Q28" s="87"/>
      <c r="R28" s="87"/>
      <c r="S28" s="87"/>
      <c r="T28" s="87"/>
      <c r="U28" s="87"/>
      <c r="V28" s="87"/>
      <c r="W28" s="87"/>
      <c r="X28" s="87"/>
      <c r="Y28" s="81"/>
      <c r="Z28" s="81"/>
      <c r="AA28" s="81"/>
    </row>
    <row r="29" spans="1:27">
      <c r="A29" s="87"/>
      <c r="B29" s="94" t="s">
        <v>29</v>
      </c>
      <c r="C29" s="92">
        <v>280</v>
      </c>
      <c r="D29" s="93">
        <v>224</v>
      </c>
      <c r="E29" s="87"/>
      <c r="F29" s="87"/>
      <c r="G29" s="87"/>
      <c r="H29" s="87"/>
      <c r="I29" s="87"/>
      <c r="J29" s="87"/>
      <c r="K29" s="87"/>
      <c r="L29" s="87"/>
      <c r="M29" s="87"/>
      <c r="N29" s="87"/>
      <c r="O29" s="87"/>
      <c r="P29" s="87"/>
      <c r="Q29" s="87"/>
      <c r="R29" s="87"/>
      <c r="S29" s="87"/>
      <c r="T29" s="87"/>
      <c r="U29" s="87"/>
      <c r="V29" s="87"/>
      <c r="W29" s="87"/>
      <c r="X29" s="87"/>
      <c r="Y29" s="81"/>
      <c r="Z29" s="81"/>
      <c r="AA29" s="81"/>
    </row>
    <row r="30" spans="1:27">
      <c r="A30" s="87"/>
      <c r="B30" s="94" t="s">
        <v>15</v>
      </c>
      <c r="C30" s="92">
        <v>340</v>
      </c>
      <c r="D30" s="93">
        <v>272</v>
      </c>
      <c r="E30" s="87"/>
      <c r="F30" s="87"/>
      <c r="G30" s="87"/>
      <c r="H30" s="87"/>
      <c r="I30" s="87"/>
      <c r="J30" s="87"/>
      <c r="K30" s="87"/>
      <c r="L30" s="87"/>
      <c r="M30" s="87"/>
      <c r="N30" s="87"/>
      <c r="O30" s="87"/>
      <c r="P30" s="87"/>
      <c r="Q30" s="87"/>
      <c r="R30" s="87"/>
      <c r="S30" s="87"/>
      <c r="T30" s="87"/>
      <c r="U30" s="87"/>
      <c r="V30" s="87"/>
      <c r="W30" s="87"/>
      <c r="X30" s="87"/>
      <c r="Y30" s="81"/>
      <c r="Z30" s="81"/>
      <c r="AA30" s="81"/>
    </row>
    <row r="31" spans="1:27">
      <c r="A31" s="87"/>
      <c r="B31" s="94" t="s">
        <v>30</v>
      </c>
      <c r="C31" s="92">
        <v>368</v>
      </c>
      <c r="D31" s="93">
        <v>294.39999999999998</v>
      </c>
      <c r="E31" s="87"/>
      <c r="F31" s="87"/>
      <c r="G31" s="87"/>
      <c r="H31" s="87"/>
      <c r="I31" s="87"/>
      <c r="J31" s="87"/>
      <c r="K31" s="87"/>
      <c r="L31" s="87"/>
      <c r="M31" s="87"/>
      <c r="N31" s="87"/>
      <c r="O31" s="87"/>
      <c r="P31" s="87"/>
      <c r="Q31" s="87"/>
      <c r="R31" s="87"/>
      <c r="S31" s="87"/>
      <c r="T31" s="87"/>
      <c r="U31" s="87"/>
      <c r="V31" s="87"/>
      <c r="W31" s="87"/>
      <c r="X31" s="87"/>
      <c r="Y31" s="81"/>
      <c r="Z31" s="81"/>
      <c r="AA31" s="81"/>
    </row>
    <row r="32" spans="1:27">
      <c r="A32" s="87"/>
      <c r="B32" s="94" t="s">
        <v>31</v>
      </c>
      <c r="C32" s="92">
        <v>384</v>
      </c>
      <c r="D32" s="93">
        <v>307.2</v>
      </c>
      <c r="E32" s="87"/>
      <c r="F32" s="87"/>
      <c r="G32" s="87"/>
      <c r="H32" s="87"/>
      <c r="I32" s="87"/>
      <c r="J32" s="87"/>
      <c r="K32" s="87"/>
      <c r="L32" s="87"/>
      <c r="M32" s="87"/>
      <c r="N32" s="87"/>
      <c r="O32" s="87"/>
      <c r="P32" s="87"/>
      <c r="Q32" s="87"/>
      <c r="R32" s="87"/>
      <c r="S32" s="87"/>
      <c r="T32" s="87"/>
      <c r="U32" s="87"/>
      <c r="V32" s="87"/>
      <c r="W32" s="87"/>
      <c r="X32" s="87"/>
      <c r="Y32" s="81"/>
      <c r="Z32" s="81"/>
      <c r="AA32" s="81"/>
    </row>
    <row r="33" spans="1:27">
      <c r="A33" s="87"/>
      <c r="B33" s="94" t="s">
        <v>32</v>
      </c>
      <c r="C33" s="92">
        <v>408</v>
      </c>
      <c r="D33" s="93">
        <v>326.39999999999998</v>
      </c>
      <c r="E33" s="87"/>
      <c r="F33" s="87"/>
      <c r="G33" s="87"/>
      <c r="H33" s="87"/>
      <c r="I33" s="87"/>
      <c r="J33" s="87"/>
      <c r="K33" s="87"/>
      <c r="L33" s="87"/>
      <c r="M33" s="87"/>
      <c r="N33" s="87"/>
      <c r="O33" s="87"/>
      <c r="P33" s="87"/>
      <c r="Q33" s="87"/>
      <c r="R33" s="87"/>
      <c r="S33" s="87"/>
      <c r="T33" s="87"/>
      <c r="U33" s="87"/>
      <c r="V33" s="87"/>
      <c r="W33" s="87"/>
      <c r="X33" s="87"/>
      <c r="Y33" s="81"/>
      <c r="Z33" s="81"/>
      <c r="AA33" s="81"/>
    </row>
    <row r="34" spans="1:27">
      <c r="A34" s="87"/>
      <c r="B34" s="94" t="s">
        <v>33</v>
      </c>
      <c r="C34" s="92">
        <v>436</v>
      </c>
      <c r="D34" s="93">
        <v>348.8</v>
      </c>
      <c r="E34" s="87"/>
      <c r="F34" s="87"/>
      <c r="G34" s="87"/>
      <c r="H34" s="87"/>
      <c r="I34" s="87"/>
      <c r="J34" s="87"/>
      <c r="K34" s="87"/>
      <c r="L34" s="87"/>
      <c r="M34" s="87"/>
      <c r="N34" s="87"/>
      <c r="O34" s="87"/>
      <c r="P34" s="87"/>
      <c r="Q34" s="87"/>
      <c r="R34" s="87"/>
      <c r="S34" s="87"/>
      <c r="T34" s="87"/>
      <c r="U34" s="87"/>
      <c r="V34" s="87"/>
      <c r="W34" s="87"/>
      <c r="X34" s="87"/>
      <c r="Y34" s="81"/>
      <c r="Z34" s="81"/>
      <c r="AA34" s="81"/>
    </row>
    <row r="35" spans="1:27">
      <c r="A35" s="87"/>
      <c r="B35" s="94" t="s">
        <v>16</v>
      </c>
      <c r="C35" s="92">
        <v>476</v>
      </c>
      <c r="D35" s="93">
        <v>380.8</v>
      </c>
      <c r="E35" s="87"/>
      <c r="F35" s="87"/>
      <c r="G35" s="81"/>
      <c r="H35" s="81"/>
      <c r="I35" s="81"/>
      <c r="J35" s="87"/>
      <c r="K35" s="87"/>
      <c r="L35" s="87"/>
      <c r="M35" s="87"/>
      <c r="N35" s="87"/>
      <c r="O35" s="87"/>
      <c r="P35" s="87"/>
      <c r="Q35" s="87"/>
      <c r="R35" s="87"/>
      <c r="S35" s="87"/>
      <c r="T35" s="87"/>
      <c r="U35" s="87"/>
      <c r="V35" s="87"/>
      <c r="W35" s="87"/>
      <c r="X35" s="87"/>
      <c r="Y35" s="87"/>
      <c r="Z35" s="87"/>
      <c r="AA35" s="87"/>
    </row>
    <row r="36" spans="1:27">
      <c r="A36" s="87"/>
      <c r="B36" s="94" t="s">
        <v>34</v>
      </c>
      <c r="C36" s="92">
        <v>524</v>
      </c>
      <c r="D36" s="93">
        <v>419.2</v>
      </c>
      <c r="E36" s="87"/>
      <c r="F36" s="87"/>
      <c r="G36" s="81"/>
      <c r="H36" s="81"/>
      <c r="I36" s="81"/>
      <c r="J36" s="87"/>
      <c r="K36" s="87"/>
      <c r="L36" s="87"/>
      <c r="M36" s="87"/>
      <c r="N36" s="87"/>
      <c r="O36" s="87"/>
      <c r="P36" s="87"/>
      <c r="Q36" s="87"/>
      <c r="R36" s="87"/>
      <c r="S36" s="87"/>
      <c r="T36" s="87"/>
      <c r="U36" s="87"/>
      <c r="V36" s="87"/>
      <c r="W36" s="87"/>
      <c r="X36" s="87"/>
      <c r="Y36" s="87"/>
      <c r="Z36" s="87"/>
      <c r="AA36" s="87"/>
    </row>
    <row r="37" spans="1:27">
      <c r="A37" s="87"/>
      <c r="B37" s="94" t="s">
        <v>35</v>
      </c>
      <c r="C37" s="92">
        <v>560</v>
      </c>
      <c r="D37" s="93">
        <v>448</v>
      </c>
      <c r="E37" s="87"/>
      <c r="F37" s="87"/>
      <c r="G37" s="87"/>
      <c r="H37" s="87"/>
      <c r="I37" s="87"/>
      <c r="J37" s="87"/>
      <c r="K37" s="87"/>
      <c r="L37" s="87"/>
      <c r="M37" s="87"/>
      <c r="N37" s="87"/>
      <c r="O37" s="87"/>
      <c r="P37" s="87"/>
      <c r="Q37" s="87"/>
      <c r="R37" s="87"/>
      <c r="S37" s="87"/>
      <c r="T37" s="87"/>
      <c r="U37" s="87"/>
      <c r="V37" s="87"/>
      <c r="W37" s="87"/>
      <c r="X37" s="87"/>
      <c r="Y37" s="81"/>
      <c r="Z37" s="81"/>
      <c r="AA37" s="81"/>
    </row>
    <row r="38" spans="1:27">
      <c r="A38" s="87"/>
      <c r="B38" s="94" t="s">
        <v>36</v>
      </c>
      <c r="C38" s="92">
        <v>608</v>
      </c>
      <c r="D38" s="93">
        <v>486.4</v>
      </c>
      <c r="E38" s="87"/>
      <c r="F38" s="87"/>
      <c r="G38" s="81"/>
      <c r="H38" s="81"/>
      <c r="I38" s="81"/>
      <c r="J38" s="87"/>
      <c r="K38" s="87"/>
      <c r="L38" s="87"/>
      <c r="M38" s="87"/>
      <c r="N38" s="87"/>
      <c r="O38" s="87"/>
      <c r="P38" s="87"/>
      <c r="Q38" s="87"/>
      <c r="R38" s="87"/>
      <c r="S38" s="87"/>
      <c r="T38" s="87"/>
      <c r="U38" s="87"/>
      <c r="V38" s="87"/>
      <c r="W38" s="87"/>
      <c r="X38" s="87"/>
      <c r="Y38" s="87"/>
      <c r="Z38" s="87"/>
      <c r="AA38" s="87"/>
    </row>
    <row r="39" spans="1:27">
      <c r="A39" s="87"/>
      <c r="B39" s="94" t="s">
        <v>18</v>
      </c>
      <c r="C39" s="92">
        <v>676</v>
      </c>
      <c r="D39" s="93">
        <v>540.79999999999995</v>
      </c>
      <c r="E39" s="87"/>
      <c r="F39" s="87"/>
      <c r="G39" s="81"/>
      <c r="H39" s="81"/>
      <c r="I39" s="81"/>
      <c r="J39" s="87"/>
      <c r="K39" s="87"/>
      <c r="L39" s="87"/>
      <c r="M39" s="87"/>
      <c r="N39" s="87"/>
      <c r="O39" s="87"/>
      <c r="P39" s="87"/>
      <c r="Q39" s="87"/>
      <c r="R39" s="87"/>
      <c r="S39" s="87"/>
      <c r="T39" s="87"/>
      <c r="U39" s="87"/>
      <c r="V39" s="87"/>
      <c r="W39" s="87"/>
      <c r="X39" s="87"/>
      <c r="Y39" s="87"/>
      <c r="Z39" s="87"/>
      <c r="AA39" s="87"/>
    </row>
    <row r="40" spans="1:27">
      <c r="A40" s="87"/>
      <c r="B40" s="94" t="s">
        <v>37</v>
      </c>
      <c r="C40" s="92">
        <v>716</v>
      </c>
      <c r="D40" s="93">
        <v>572.79999999999995</v>
      </c>
      <c r="E40" s="87"/>
      <c r="F40" s="87"/>
      <c r="G40" s="81"/>
      <c r="H40" s="81"/>
      <c r="I40" s="81"/>
      <c r="J40" s="87"/>
      <c r="K40" s="87"/>
      <c r="L40" s="87"/>
      <c r="M40" s="87"/>
      <c r="N40" s="87"/>
      <c r="O40" s="87"/>
      <c r="P40" s="87"/>
      <c r="Q40" s="87"/>
      <c r="R40" s="87"/>
      <c r="S40" s="87"/>
      <c r="T40" s="87"/>
      <c r="U40" s="87"/>
      <c r="V40" s="87"/>
      <c r="W40" s="87"/>
      <c r="X40" s="87"/>
      <c r="Y40" s="87"/>
      <c r="Z40" s="87"/>
      <c r="AA40" s="87"/>
    </row>
    <row r="41" spans="1:27">
      <c r="A41" s="87"/>
      <c r="B41" s="94" t="s">
        <v>38</v>
      </c>
      <c r="C41" s="92">
        <v>784</v>
      </c>
      <c r="D41" s="93">
        <v>627.20000000000005</v>
      </c>
      <c r="E41" s="87"/>
      <c r="F41" s="87"/>
      <c r="G41" s="81"/>
      <c r="H41" s="81"/>
      <c r="I41" s="81"/>
      <c r="J41" s="87"/>
      <c r="K41" s="87"/>
      <c r="L41" s="87"/>
      <c r="M41" s="87"/>
      <c r="N41" s="87"/>
      <c r="O41" s="87"/>
      <c r="P41" s="87"/>
      <c r="Q41" s="87"/>
      <c r="R41" s="87"/>
      <c r="S41" s="87"/>
      <c r="T41" s="87"/>
      <c r="U41" s="87"/>
      <c r="V41" s="87"/>
      <c r="W41" s="87"/>
      <c r="X41" s="87"/>
      <c r="Y41" s="87"/>
      <c r="Z41" s="87"/>
      <c r="AA41" s="87"/>
    </row>
    <row r="42" spans="1:27">
      <c r="A42" s="87"/>
      <c r="B42" s="94" t="s">
        <v>39</v>
      </c>
      <c r="C42" s="92">
        <v>860</v>
      </c>
      <c r="D42" s="93">
        <v>688</v>
      </c>
      <c r="E42" s="87"/>
      <c r="F42" s="87"/>
      <c r="G42" s="81"/>
      <c r="H42" s="81"/>
      <c r="I42" s="81"/>
      <c r="J42" s="87"/>
      <c r="K42" s="87"/>
      <c r="L42" s="87"/>
      <c r="M42" s="87"/>
      <c r="N42" s="87"/>
      <c r="O42" s="87"/>
      <c r="P42" s="87"/>
      <c r="Q42" s="87"/>
      <c r="R42" s="87"/>
      <c r="S42" s="87"/>
      <c r="T42" s="87"/>
      <c r="U42" s="87"/>
      <c r="V42" s="87"/>
      <c r="W42" s="87"/>
      <c r="X42" s="87"/>
      <c r="Y42" s="87"/>
      <c r="Z42" s="87"/>
      <c r="AA42" s="87"/>
    </row>
    <row r="43" spans="1:27">
      <c r="A43" s="87"/>
      <c r="B43" s="94" t="s">
        <v>19</v>
      </c>
      <c r="C43" s="92">
        <v>892</v>
      </c>
      <c r="D43" s="93">
        <v>713.6</v>
      </c>
      <c r="E43" s="87"/>
      <c r="F43" s="98"/>
      <c r="G43" s="81"/>
      <c r="H43" s="81"/>
      <c r="I43" s="81"/>
      <c r="J43" s="87"/>
      <c r="K43" s="87"/>
      <c r="L43" s="87"/>
      <c r="M43" s="87"/>
      <c r="N43" s="87"/>
      <c r="O43" s="87"/>
      <c r="P43" s="87"/>
      <c r="Q43" s="87"/>
      <c r="R43" s="87"/>
      <c r="S43" s="87"/>
      <c r="T43" s="87"/>
      <c r="U43" s="87"/>
      <c r="V43" s="87"/>
      <c r="W43" s="87"/>
      <c r="X43" s="87"/>
      <c r="Y43" s="87"/>
      <c r="Z43" s="87"/>
      <c r="AA43" s="87"/>
    </row>
    <row r="44" spans="1:27">
      <c r="A44" s="87"/>
      <c r="B44" s="94" t="s">
        <v>40</v>
      </c>
      <c r="C44" s="92">
        <v>960</v>
      </c>
      <c r="D44" s="93">
        <v>768</v>
      </c>
      <c r="E44" s="87"/>
      <c r="F44" s="98"/>
      <c r="G44" s="81"/>
      <c r="H44" s="81"/>
      <c r="I44" s="81"/>
      <c r="J44" s="87"/>
      <c r="K44" s="87"/>
      <c r="L44" s="87"/>
      <c r="M44" s="87"/>
      <c r="N44" s="87"/>
      <c r="O44" s="87"/>
      <c r="P44" s="87"/>
      <c r="Q44" s="87"/>
      <c r="R44" s="87"/>
      <c r="S44" s="87"/>
      <c r="T44" s="87"/>
      <c r="U44" s="87"/>
      <c r="V44" s="87"/>
      <c r="W44" s="87"/>
      <c r="X44" s="87"/>
      <c r="Y44" s="87"/>
      <c r="Z44" s="87"/>
      <c r="AA44" s="87"/>
    </row>
    <row r="45" spans="1:27">
      <c r="A45" s="87"/>
      <c r="B45" s="94" t="s">
        <v>41</v>
      </c>
      <c r="C45" s="92">
        <v>1176</v>
      </c>
      <c r="D45" s="93">
        <v>940.8</v>
      </c>
      <c r="E45" s="87"/>
      <c r="F45" s="98"/>
      <c r="G45" s="81"/>
      <c r="H45" s="81"/>
      <c r="I45" s="81"/>
      <c r="J45" s="87"/>
      <c r="K45" s="87"/>
      <c r="L45" s="87"/>
      <c r="M45" s="87"/>
      <c r="N45" s="87"/>
      <c r="O45" s="87"/>
      <c r="P45" s="87"/>
      <c r="Q45" s="87"/>
      <c r="R45" s="87"/>
      <c r="S45" s="87"/>
      <c r="T45" s="87"/>
      <c r="U45" s="87"/>
      <c r="V45" s="87"/>
      <c r="W45" s="87"/>
      <c r="X45" s="87"/>
      <c r="Y45" s="87"/>
      <c r="Z45" s="87"/>
      <c r="AA45" s="87"/>
    </row>
    <row r="46" spans="1:27">
      <c r="A46" s="87"/>
      <c r="B46" s="94" t="s">
        <v>42</v>
      </c>
      <c r="C46" s="92">
        <v>1292</v>
      </c>
      <c r="D46" s="93">
        <v>1033.5999999999999</v>
      </c>
      <c r="E46" s="87"/>
      <c r="F46" s="98"/>
      <c r="G46" s="81"/>
      <c r="H46" s="81"/>
      <c r="I46" s="81"/>
      <c r="J46" s="87"/>
      <c r="K46" s="87"/>
      <c r="L46" s="87"/>
      <c r="M46" s="87"/>
      <c r="N46" s="87"/>
      <c r="O46" s="87"/>
      <c r="P46" s="87"/>
      <c r="Q46" s="87"/>
      <c r="R46" s="87"/>
      <c r="S46" s="87"/>
      <c r="T46" s="87"/>
      <c r="U46" s="87"/>
      <c r="V46" s="87"/>
      <c r="W46" s="87"/>
      <c r="X46" s="87"/>
      <c r="Y46" s="87"/>
      <c r="Z46" s="87"/>
      <c r="AA46" s="87"/>
    </row>
    <row r="47" spans="1:27">
      <c r="A47" s="87"/>
      <c r="B47" s="94" t="s">
        <v>43</v>
      </c>
      <c r="C47" s="92">
        <v>1420</v>
      </c>
      <c r="D47" s="93">
        <v>1136</v>
      </c>
      <c r="E47" s="87"/>
      <c r="F47" s="98"/>
      <c r="G47" s="81"/>
      <c r="H47" s="81"/>
      <c r="I47" s="81"/>
      <c r="J47" s="87"/>
      <c r="K47" s="87"/>
      <c r="L47" s="87"/>
      <c r="M47" s="87"/>
      <c r="N47" s="87"/>
      <c r="O47" s="87"/>
      <c r="P47" s="87"/>
      <c r="Q47" s="87"/>
      <c r="R47" s="87"/>
      <c r="S47" s="87"/>
      <c r="T47" s="87"/>
      <c r="U47" s="87"/>
      <c r="V47" s="87"/>
      <c r="W47" s="87"/>
      <c r="X47" s="87"/>
      <c r="Y47" s="87"/>
      <c r="Z47" s="87"/>
      <c r="AA47" s="87"/>
    </row>
    <row r="48" spans="1:27">
      <c r="A48" s="87"/>
      <c r="B48" s="94" t="s">
        <v>44</v>
      </c>
      <c r="C48" s="92">
        <v>1570</v>
      </c>
      <c r="D48" s="93">
        <v>1256</v>
      </c>
      <c r="E48" s="87"/>
      <c r="F48" s="98"/>
      <c r="G48" s="81"/>
      <c r="H48" s="81"/>
      <c r="I48" s="81"/>
      <c r="J48" s="87"/>
      <c r="K48" s="87"/>
      <c r="L48" s="87"/>
      <c r="M48" s="87"/>
      <c r="N48" s="87"/>
      <c r="O48" s="87"/>
      <c r="P48" s="87"/>
      <c r="Q48" s="87"/>
      <c r="R48" s="87"/>
      <c r="S48" s="87"/>
      <c r="T48" s="87"/>
      <c r="U48" s="87"/>
      <c r="V48" s="87"/>
      <c r="W48" s="87"/>
      <c r="X48" s="87"/>
      <c r="Y48" s="87"/>
      <c r="Z48" s="87"/>
      <c r="AA48" s="87"/>
    </row>
    <row r="49" spans="1:27">
      <c r="A49" s="87"/>
      <c r="B49" s="94" t="s">
        <v>45</v>
      </c>
      <c r="C49" s="92">
        <v>1750</v>
      </c>
      <c r="D49" s="93">
        <v>1400</v>
      </c>
      <c r="E49" s="87"/>
      <c r="F49" s="98"/>
      <c r="G49" s="81"/>
      <c r="H49" s="81"/>
      <c r="I49" s="81"/>
      <c r="J49" s="87"/>
      <c r="K49" s="87"/>
      <c r="L49" s="87"/>
      <c r="M49" s="87"/>
      <c r="N49" s="87"/>
      <c r="O49" s="87"/>
      <c r="P49" s="87"/>
      <c r="Q49" s="87"/>
      <c r="R49" s="87"/>
      <c r="S49" s="87"/>
      <c r="T49" s="87"/>
      <c r="U49" s="87"/>
      <c r="V49" s="87"/>
      <c r="W49" s="87"/>
      <c r="X49" s="87"/>
      <c r="Y49" s="87"/>
      <c r="Z49" s="87"/>
      <c r="AA49" s="87"/>
    </row>
    <row r="50" spans="1:27">
      <c r="A50" s="87"/>
      <c r="B50" s="94" t="s">
        <v>46</v>
      </c>
      <c r="C50" s="92">
        <v>1900</v>
      </c>
      <c r="D50" s="93">
        <v>1520</v>
      </c>
      <c r="E50" s="87"/>
      <c r="F50" s="98"/>
      <c r="G50" s="81"/>
      <c r="H50" s="81"/>
      <c r="I50" s="81"/>
      <c r="J50" s="87"/>
      <c r="K50" s="87"/>
      <c r="L50" s="87"/>
      <c r="M50" s="87"/>
      <c r="N50" s="87"/>
      <c r="O50" s="87"/>
      <c r="P50" s="87"/>
      <c r="Q50" s="87"/>
      <c r="R50" s="87"/>
      <c r="S50" s="87"/>
      <c r="T50" s="87"/>
      <c r="U50" s="87"/>
      <c r="V50" s="87"/>
      <c r="W50" s="87"/>
      <c r="X50" s="87"/>
      <c r="Y50" s="87"/>
      <c r="Z50" s="87"/>
      <c r="AA50" s="87"/>
    </row>
    <row r="51" spans="1:27" ht="17.25" thickBot="1">
      <c r="A51" s="87"/>
      <c r="B51" s="95" t="s">
        <v>47</v>
      </c>
      <c r="C51" s="97">
        <v>2100</v>
      </c>
      <c r="D51" s="96">
        <v>1680</v>
      </c>
      <c r="E51" s="87"/>
      <c r="F51" s="98"/>
      <c r="G51" s="81"/>
      <c r="H51" s="81"/>
      <c r="I51" s="81"/>
      <c r="J51" s="87"/>
      <c r="K51" s="87"/>
      <c r="L51" s="87"/>
      <c r="M51" s="87"/>
      <c r="N51" s="87"/>
      <c r="O51" s="87"/>
      <c r="P51" s="87"/>
      <c r="Q51" s="87"/>
      <c r="R51" s="87"/>
      <c r="S51" s="87"/>
      <c r="T51" s="87"/>
      <c r="U51" s="87"/>
      <c r="V51" s="87"/>
      <c r="W51" s="87"/>
      <c r="X51" s="87"/>
      <c r="Y51" s="87"/>
      <c r="Z51" s="87"/>
      <c r="AA51" s="87"/>
    </row>
    <row r="52" spans="1:27">
      <c r="A52" s="87"/>
      <c r="B52" s="98"/>
      <c r="C52" s="98"/>
      <c r="D52" s="98"/>
      <c r="E52" s="98"/>
      <c r="F52" s="98"/>
      <c r="G52" s="98"/>
      <c r="H52" s="98"/>
      <c r="I52" s="87"/>
      <c r="J52" s="87"/>
      <c r="K52" s="87"/>
      <c r="L52" s="87"/>
      <c r="M52" s="87"/>
      <c r="N52" s="87"/>
      <c r="O52" s="87"/>
      <c r="P52" s="87"/>
      <c r="Q52" s="87"/>
      <c r="R52" s="87"/>
      <c r="S52" s="87"/>
      <c r="T52" s="87"/>
      <c r="U52" s="87"/>
      <c r="V52" s="87"/>
      <c r="W52" s="87"/>
      <c r="X52" s="87"/>
      <c r="Y52" s="87"/>
      <c r="Z52" s="87"/>
      <c r="AA52" s="87"/>
    </row>
    <row r="53" spans="1:27">
      <c r="A53" s="87"/>
      <c r="B53" s="98" t="s">
        <v>48</v>
      </c>
      <c r="C53" s="98"/>
      <c r="D53" s="98"/>
      <c r="E53" s="98"/>
      <c r="F53" s="98"/>
      <c r="G53" s="98"/>
      <c r="H53" s="98"/>
      <c r="I53" s="87"/>
      <c r="J53" s="87"/>
      <c r="K53" s="87"/>
      <c r="L53" s="87"/>
      <c r="M53" s="87"/>
      <c r="N53" s="87"/>
      <c r="O53" s="87"/>
      <c r="P53" s="87"/>
      <c r="Q53" s="87"/>
      <c r="R53" s="87"/>
      <c r="S53" s="87"/>
      <c r="T53" s="87"/>
      <c r="U53" s="87"/>
      <c r="V53" s="87"/>
      <c r="W53" s="87"/>
      <c r="X53" s="87"/>
      <c r="Y53" s="87"/>
      <c r="Z53" s="87"/>
      <c r="AA53" s="87"/>
    </row>
    <row r="54" spans="1:27">
      <c r="A54" s="87"/>
      <c r="B54" s="98"/>
      <c r="C54" s="98"/>
      <c r="D54" s="98"/>
      <c r="E54" s="98"/>
      <c r="F54" s="98"/>
      <c r="G54" s="81"/>
      <c r="H54" s="81"/>
      <c r="I54" s="81"/>
      <c r="J54" s="87"/>
      <c r="K54" s="87"/>
      <c r="L54" s="87"/>
      <c r="M54" s="87"/>
      <c r="N54" s="87"/>
      <c r="O54" s="87"/>
      <c r="P54" s="87"/>
      <c r="Q54" s="87"/>
      <c r="R54" s="87"/>
      <c r="S54" s="87"/>
      <c r="T54" s="87"/>
      <c r="U54" s="87"/>
      <c r="V54" s="87"/>
      <c r="W54" s="87"/>
      <c r="X54" s="87"/>
      <c r="Y54" s="87"/>
      <c r="Z54" s="87"/>
      <c r="AA54" s="87"/>
    </row>
    <row r="55" spans="1:27">
      <c r="A55" s="87"/>
      <c r="B55" s="98"/>
      <c r="C55" s="98"/>
      <c r="D55" s="98"/>
      <c r="E55" s="98"/>
      <c r="F55" s="98"/>
      <c r="G55" s="98"/>
      <c r="H55" s="98"/>
      <c r="I55" s="87"/>
      <c r="J55" s="87"/>
      <c r="K55" s="87"/>
      <c r="L55" s="87"/>
      <c r="M55" s="87"/>
      <c r="N55" s="87"/>
      <c r="O55" s="87"/>
      <c r="P55" s="87"/>
      <c r="Q55" s="87"/>
      <c r="R55" s="87"/>
      <c r="S55" s="87"/>
      <c r="T55" s="87"/>
      <c r="U55" s="87"/>
      <c r="V55" s="87"/>
      <c r="W55" s="87"/>
      <c r="X55" s="87"/>
      <c r="Y55" s="87"/>
      <c r="Z55" s="87"/>
      <c r="AA55" s="87"/>
    </row>
    <row r="56" spans="1:27">
      <c r="A56" s="87"/>
      <c r="B56" s="98"/>
      <c r="C56" s="98"/>
      <c r="D56" s="98"/>
      <c r="E56" s="98"/>
      <c r="F56" s="87"/>
      <c r="G56" s="87"/>
      <c r="H56" s="87"/>
      <c r="I56" s="87"/>
      <c r="J56" s="87"/>
      <c r="K56" s="87"/>
      <c r="L56" s="87"/>
      <c r="M56" s="87"/>
      <c r="N56" s="87"/>
      <c r="O56" s="87"/>
      <c r="P56" s="87"/>
      <c r="Q56" s="87"/>
      <c r="R56" s="87"/>
      <c r="S56" s="87"/>
      <c r="T56" s="87"/>
      <c r="U56" s="87"/>
      <c r="V56" s="87"/>
      <c r="W56" s="87"/>
      <c r="X56" s="87"/>
      <c r="Y56" s="87"/>
      <c r="Z56" s="87"/>
      <c r="AA56" s="87"/>
    </row>
    <row r="57" spans="1:27">
      <c r="A57" s="87"/>
      <c r="B57" s="98"/>
      <c r="C57" s="98"/>
      <c r="D57" s="98"/>
      <c r="E57" s="98"/>
      <c r="F57" s="87"/>
      <c r="G57" s="87"/>
      <c r="H57" s="87"/>
      <c r="I57" s="87"/>
      <c r="J57" s="87"/>
      <c r="K57" s="87"/>
      <c r="L57" s="87"/>
      <c r="M57" s="87"/>
      <c r="N57" s="87"/>
      <c r="O57" s="87"/>
      <c r="P57" s="87"/>
      <c r="Q57" s="87"/>
      <c r="R57" s="87"/>
      <c r="S57" s="87"/>
      <c r="T57" s="87"/>
      <c r="U57" s="87"/>
      <c r="V57" s="87"/>
      <c r="W57" s="87"/>
      <c r="X57" s="87"/>
      <c r="Y57" s="87"/>
      <c r="Z57" s="87"/>
      <c r="AA57" s="87"/>
    </row>
    <row r="58" spans="1:27">
      <c r="A58" s="87"/>
      <c r="B58" s="98"/>
      <c r="C58" s="98"/>
      <c r="D58" s="98"/>
      <c r="E58" s="98"/>
      <c r="F58" s="87"/>
      <c r="G58" s="87"/>
      <c r="H58" s="87"/>
      <c r="I58" s="87"/>
      <c r="J58" s="87"/>
      <c r="K58" s="87"/>
      <c r="L58" s="87"/>
      <c r="M58" s="87"/>
      <c r="N58" s="87"/>
      <c r="O58" s="87"/>
      <c r="P58" s="87"/>
      <c r="Q58" s="87"/>
      <c r="R58" s="87"/>
      <c r="S58" s="87"/>
      <c r="T58" s="87"/>
      <c r="U58" s="87"/>
      <c r="V58" s="87"/>
      <c r="W58" s="87"/>
      <c r="X58" s="87"/>
      <c r="Y58" s="87"/>
      <c r="Z58" s="87"/>
      <c r="AA58" s="87"/>
    </row>
    <row r="59" spans="1:27">
      <c r="A59" s="87"/>
      <c r="B59" s="98"/>
      <c r="C59" s="98"/>
      <c r="D59" s="98"/>
      <c r="E59" s="98"/>
      <c r="F59" s="87"/>
      <c r="G59" s="87"/>
      <c r="H59" s="87"/>
      <c r="I59" s="87"/>
      <c r="J59" s="87"/>
      <c r="K59" s="87"/>
      <c r="L59" s="87"/>
      <c r="M59" s="87"/>
      <c r="N59" s="87"/>
      <c r="O59" s="87"/>
      <c r="P59" s="87"/>
      <c r="Q59" s="87"/>
      <c r="R59" s="87"/>
      <c r="S59" s="87"/>
      <c r="T59" s="87"/>
      <c r="U59" s="87"/>
      <c r="V59" s="87"/>
      <c r="W59" s="87"/>
      <c r="X59" s="87"/>
      <c r="Y59" s="87"/>
      <c r="Z59" s="87"/>
      <c r="AA59" s="87"/>
    </row>
    <row r="60" spans="1:27">
      <c r="A60" s="87"/>
      <c r="B60" s="98"/>
      <c r="C60" s="98"/>
      <c r="D60" s="98"/>
      <c r="E60" s="98"/>
      <c r="F60" s="87"/>
      <c r="G60" s="87"/>
      <c r="H60" s="87"/>
      <c r="I60" s="87"/>
      <c r="J60" s="87"/>
      <c r="K60" s="87"/>
      <c r="L60" s="87"/>
      <c r="M60" s="87"/>
      <c r="N60" s="87"/>
      <c r="O60" s="87"/>
      <c r="P60" s="87"/>
      <c r="Q60" s="87"/>
      <c r="R60" s="87"/>
      <c r="S60" s="87"/>
      <c r="T60" s="87"/>
      <c r="U60" s="87"/>
      <c r="V60" s="87"/>
      <c r="W60" s="87"/>
      <c r="X60" s="87"/>
      <c r="Y60" s="87"/>
      <c r="Z60" s="87"/>
      <c r="AA60" s="87"/>
    </row>
    <row r="61" spans="1:27">
      <c r="A61" s="87"/>
      <c r="B61" s="98"/>
      <c r="C61" s="98"/>
      <c r="D61" s="98"/>
      <c r="E61" s="98"/>
      <c r="F61" s="87"/>
      <c r="G61" s="87"/>
      <c r="H61" s="87"/>
      <c r="I61" s="87"/>
      <c r="J61" s="87"/>
      <c r="K61" s="87"/>
      <c r="L61" s="87"/>
      <c r="M61" s="87"/>
      <c r="N61" s="87"/>
      <c r="O61" s="87"/>
      <c r="P61" s="87"/>
      <c r="Q61" s="87"/>
      <c r="R61" s="87"/>
      <c r="S61" s="87"/>
      <c r="T61" s="87"/>
      <c r="U61" s="87"/>
      <c r="V61" s="87"/>
      <c r="W61" s="87"/>
      <c r="X61" s="87"/>
      <c r="Y61" s="87"/>
      <c r="Z61" s="87"/>
      <c r="AA61" s="87"/>
    </row>
    <row r="62" spans="1:27">
      <c r="A62" s="87"/>
      <c r="B62" s="98"/>
      <c r="C62" s="98"/>
      <c r="D62" s="98"/>
      <c r="E62" s="98"/>
      <c r="F62" s="87"/>
      <c r="G62" s="87"/>
      <c r="H62" s="87"/>
      <c r="I62" s="87"/>
      <c r="J62" s="87"/>
      <c r="K62" s="87"/>
      <c r="L62" s="87"/>
      <c r="M62" s="87"/>
      <c r="N62" s="87"/>
      <c r="O62" s="87"/>
      <c r="P62" s="87"/>
      <c r="Q62" s="87"/>
      <c r="R62" s="87"/>
      <c r="S62" s="87"/>
      <c r="T62" s="87"/>
      <c r="U62" s="87"/>
      <c r="V62" s="87"/>
      <c r="W62" s="87"/>
      <c r="X62" s="87"/>
      <c r="Y62" s="87"/>
      <c r="Z62" s="87"/>
      <c r="AA62" s="87"/>
    </row>
    <row r="63" spans="1:27">
      <c r="A63" s="87"/>
      <c r="B63" s="98"/>
      <c r="C63" s="98"/>
      <c r="D63" s="98"/>
      <c r="E63" s="98"/>
      <c r="F63" s="87"/>
      <c r="G63" s="87"/>
      <c r="H63" s="87"/>
      <c r="I63" s="87"/>
      <c r="J63" s="87"/>
      <c r="K63" s="87"/>
      <c r="L63" s="87"/>
      <c r="M63" s="87"/>
      <c r="N63" s="87"/>
      <c r="O63" s="87"/>
      <c r="P63" s="87"/>
      <c r="Q63" s="87"/>
      <c r="R63" s="87"/>
      <c r="S63" s="87"/>
      <c r="T63" s="87"/>
      <c r="U63" s="87"/>
      <c r="V63" s="87"/>
      <c r="W63" s="87"/>
      <c r="X63" s="87"/>
      <c r="Y63" s="87"/>
      <c r="Z63" s="87"/>
      <c r="AA63" s="87"/>
    </row>
    <row r="64" spans="1:27">
      <c r="A64" s="87"/>
      <c r="B64" s="98"/>
      <c r="C64" s="98"/>
      <c r="D64" s="98"/>
      <c r="E64" s="98"/>
      <c r="F64" s="87"/>
      <c r="G64" s="87"/>
      <c r="H64" s="87"/>
      <c r="I64" s="87"/>
      <c r="J64" s="87"/>
      <c r="K64" s="87"/>
      <c r="L64" s="87"/>
      <c r="M64" s="87"/>
      <c r="N64" s="87"/>
      <c r="O64" s="87"/>
      <c r="P64" s="87"/>
      <c r="Q64" s="87"/>
      <c r="R64" s="87"/>
      <c r="S64" s="87"/>
      <c r="T64" s="87"/>
      <c r="U64" s="87"/>
      <c r="V64" s="87"/>
      <c r="W64" s="87"/>
      <c r="X64" s="87"/>
      <c r="Y64" s="87"/>
      <c r="Z64" s="87"/>
      <c r="AA64" s="87"/>
    </row>
    <row r="65" spans="1:27">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row>
    <row r="66" spans="1:27">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row>
    <row r="67" spans="1:27">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row>
    <row r="68" spans="1:27">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row>
    <row r="69" spans="1:27">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row>
    <row r="70" spans="1:27">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row>
    <row r="71" spans="1:27">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row>
    <row r="72" spans="1:27">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row>
    <row r="73" spans="1:27">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row>
    <row r="74" spans="1:27">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row>
    <row r="75" spans="1:27">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row>
    <row r="76" spans="1:27">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row>
    <row r="77" spans="1:27">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row>
    <row r="78" spans="1:27">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row>
    <row r="79" spans="1:27">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row>
    <row r="80" spans="1:27">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row>
    <row r="81" spans="1:27">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row>
    <row r="82" spans="1:27">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row>
    <row r="83" spans="1:27">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row>
    <row r="84" spans="1:27">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row>
    <row r="85" spans="1:27">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row>
    <row r="86" spans="1:27">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row>
    <row r="87" spans="1:27">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row>
    <row r="88" spans="1:27">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row>
    <row r="89" spans="1:27">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row>
    <row r="90" spans="1:27">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row>
    <row r="91" spans="1:27">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row>
    <row r="92" spans="1:27">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row>
    <row r="93" spans="1:27">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row>
    <row r="94" spans="1:27">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row>
    <row r="95" spans="1:27">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row>
    <row r="96" spans="1:27">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row>
    <row r="97" spans="1:27">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row>
    <row r="98" spans="1:27">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row>
    <row r="99" spans="1:27">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row>
    <row r="100" spans="1:27">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row>
    <row r="101" spans="1:27">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row>
    <row r="102" spans="1:27">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row>
    <row r="103" spans="1:27">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row>
    <row r="104" spans="1:27">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row>
    <row r="105" spans="1:27">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row>
    <row r="106" spans="1:27">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row>
    <row r="107" spans="1:27">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row>
    <row r="108" spans="1:27">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row>
    <row r="109" spans="1:27">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row>
    <row r="110" spans="1:27">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row>
    <row r="111" spans="1:27">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row>
    <row r="112" spans="1:27">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row>
    <row r="113" spans="1:27">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row>
    <row r="114" spans="1:27">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row>
    <row r="115" spans="1:27">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row>
    <row r="116" spans="1:27">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row>
    <row r="117" spans="1:27">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row>
    <row r="118" spans="1:27">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row>
    <row r="119" spans="1:27">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row>
    <row r="120" spans="1:27">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row>
    <row r="121" spans="1:27">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row>
    <row r="122" spans="1:27">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row>
    <row r="123" spans="1:27">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row>
    <row r="124" spans="1:27">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row>
    <row r="125" spans="1:27">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row>
    <row r="126" spans="1:27">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row>
    <row r="127" spans="1:27">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row>
    <row r="128" spans="1:27">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row>
    <row r="129" spans="1:27">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row>
    <row r="130" spans="1:27">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row>
    <row r="131" spans="1:27">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row>
    <row r="132" spans="1:27">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row>
    <row r="133" spans="1:27">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row>
    <row r="134" spans="1:27">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row>
    <row r="135" spans="1:27">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row>
    <row r="136" spans="1:27">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row>
    <row r="137" spans="1:27">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row>
    <row r="138" spans="1:27">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row>
    <row r="139" spans="1:27">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row>
    <row r="140" spans="1:27">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row>
    <row r="141" spans="1:27">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row>
    <row r="142" spans="1:27">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row>
    <row r="143" spans="1:27">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row>
    <row r="144" spans="1:27">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row>
    <row r="145" spans="1:27">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row>
    <row r="146" spans="1:27">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row>
    <row r="147" spans="1:27">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row>
    <row r="148" spans="1:27">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row>
    <row r="149" spans="1:27">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row>
    <row r="150" spans="1:27">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row>
    <row r="151" spans="1:27">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row>
    <row r="152" spans="1:27">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row>
    <row r="153" spans="1:27">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row>
    <row r="154" spans="1:27">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row>
    <row r="155" spans="1:27">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row>
    <row r="156" spans="1:27">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row>
    <row r="157" spans="1:27">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row>
    <row r="158" spans="1:27">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row>
    <row r="159" spans="1:27">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row>
    <row r="160" spans="1:27">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row>
    <row r="161" spans="1:27">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row>
    <row r="162" spans="1:27">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row>
    <row r="163" spans="1:27">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row>
    <row r="164" spans="1:27">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row>
    <row r="165" spans="1:27">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row>
    <row r="166" spans="1:27">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row>
    <row r="167" spans="1:27">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row>
    <row r="168" spans="1:27">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row>
    <row r="169" spans="1:27">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row>
    <row r="170" spans="1:27">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row>
    <row r="171" spans="1:27">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row>
    <row r="172" spans="1:27">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row>
    <row r="173" spans="1:27">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row>
    <row r="174" spans="1:27">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row>
    <row r="175" spans="1:27">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row>
    <row r="176" spans="1:27">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row>
    <row r="177" spans="1:27">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row>
    <row r="178" spans="1:27">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row>
    <row r="179" spans="1:27">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row>
    <row r="180" spans="1:27">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row>
    <row r="181" spans="1:27">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row>
    <row r="182" spans="1:27">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row>
    <row r="183" spans="1:27">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row>
    <row r="184" spans="1:27">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row>
    <row r="185" spans="1:27">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row>
    <row r="186" spans="1:27">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row>
    <row r="187" spans="1:27">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row>
    <row r="188" spans="1:27">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row>
    <row r="189" spans="1:27">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row>
    <row r="190" spans="1:27">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row>
    <row r="191" spans="1:27">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row>
    <row r="192" spans="1:27">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row>
    <row r="193" spans="1:27">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row>
    <row r="194" spans="1:27">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row>
    <row r="195" spans="1:27">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row>
    <row r="196" spans="1:27">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row>
    <row r="197" spans="1:27">
      <c r="A197" s="87"/>
      <c r="B197" s="87"/>
      <c r="C197" s="87"/>
      <c r="D197" s="87"/>
      <c r="E197" s="87"/>
      <c r="I197" s="87"/>
      <c r="J197" s="87"/>
      <c r="K197" s="87"/>
      <c r="L197" s="87"/>
      <c r="M197" s="87"/>
      <c r="N197" s="87"/>
      <c r="O197" s="87"/>
      <c r="P197" s="87"/>
      <c r="Q197" s="87"/>
      <c r="R197" s="87"/>
      <c r="S197" s="87"/>
      <c r="T197" s="87"/>
      <c r="U197" s="87"/>
      <c r="V197" s="87"/>
      <c r="W197" s="87"/>
      <c r="X197" s="87"/>
      <c r="Y197" s="87"/>
      <c r="Z197" s="87"/>
      <c r="AA197" s="87"/>
    </row>
    <row r="198" spans="1:27">
      <c r="A198" s="87"/>
      <c r="B198" s="87"/>
      <c r="C198" s="87"/>
      <c r="D198" s="87"/>
      <c r="E198" s="87"/>
      <c r="I198" s="87"/>
      <c r="J198" s="87"/>
      <c r="K198" s="87"/>
      <c r="L198" s="87"/>
      <c r="M198" s="87"/>
      <c r="N198" s="87"/>
      <c r="O198" s="87"/>
      <c r="P198" s="87"/>
      <c r="Q198" s="87"/>
      <c r="R198" s="87"/>
      <c r="S198" s="87"/>
      <c r="T198" s="87"/>
      <c r="U198" s="87"/>
      <c r="V198" s="87"/>
      <c r="W198" s="87"/>
      <c r="X198" s="87"/>
      <c r="Y198" s="87"/>
      <c r="Z198" s="87"/>
      <c r="AA198" s="87"/>
    </row>
    <row r="199" spans="1:27">
      <c r="A199" s="87"/>
      <c r="B199" s="87"/>
      <c r="C199" s="87"/>
      <c r="D199" s="87"/>
      <c r="E199" s="87"/>
      <c r="I199" s="87"/>
      <c r="J199" s="87"/>
      <c r="K199" s="87"/>
      <c r="L199" s="87"/>
      <c r="M199" s="87"/>
      <c r="N199" s="87"/>
      <c r="O199" s="87"/>
      <c r="P199" s="87"/>
      <c r="Q199" s="87"/>
      <c r="R199" s="87"/>
      <c r="S199" s="87"/>
      <c r="T199" s="87"/>
      <c r="U199" s="87"/>
      <c r="V199" s="87"/>
      <c r="W199" s="87"/>
      <c r="X199" s="87"/>
      <c r="Y199" s="87"/>
      <c r="Z199" s="87"/>
      <c r="AA199" s="87"/>
    </row>
    <row r="200" spans="1:27">
      <c r="A200" s="87"/>
      <c r="B200" s="87"/>
      <c r="C200" s="87"/>
      <c r="D200" s="87"/>
      <c r="E200" s="87"/>
      <c r="I200" s="87"/>
      <c r="J200" s="87"/>
      <c r="K200" s="87"/>
      <c r="L200" s="87"/>
      <c r="M200" s="87"/>
      <c r="N200" s="87"/>
      <c r="O200" s="87"/>
      <c r="P200" s="87"/>
      <c r="Q200" s="87"/>
      <c r="R200" s="87"/>
      <c r="S200" s="87"/>
      <c r="T200" s="87"/>
      <c r="U200" s="87"/>
      <c r="V200" s="87"/>
      <c r="W200" s="87"/>
      <c r="X200" s="87"/>
      <c r="Y200" s="87"/>
      <c r="Z200" s="87"/>
      <c r="AA200" s="87"/>
    </row>
    <row r="201" spans="1:27">
      <c r="A201" s="87"/>
      <c r="B201" s="87"/>
      <c r="C201" s="87"/>
      <c r="D201" s="87"/>
      <c r="E201" s="87"/>
      <c r="I201" s="87"/>
      <c r="J201" s="87"/>
      <c r="K201" s="87"/>
      <c r="L201" s="87"/>
      <c r="M201" s="87"/>
      <c r="N201" s="87"/>
      <c r="O201" s="87"/>
      <c r="P201" s="87"/>
      <c r="Q201" s="87"/>
      <c r="R201" s="87"/>
      <c r="S201" s="87"/>
      <c r="T201" s="87"/>
      <c r="U201" s="87"/>
      <c r="V201" s="87"/>
      <c r="W201" s="87"/>
      <c r="X201" s="87"/>
      <c r="Y201" s="87"/>
      <c r="Z201" s="87"/>
      <c r="AA201" s="87"/>
    </row>
    <row r="202" spans="1:27">
      <c r="A202" s="87"/>
      <c r="B202" s="87"/>
      <c r="C202" s="87"/>
      <c r="D202" s="87"/>
      <c r="E202" s="87"/>
      <c r="I202" s="87"/>
      <c r="J202" s="87"/>
      <c r="K202" s="87"/>
      <c r="L202" s="87"/>
      <c r="M202" s="87"/>
      <c r="N202" s="87"/>
      <c r="O202" s="87"/>
      <c r="P202" s="87"/>
      <c r="Q202" s="87"/>
      <c r="R202" s="87"/>
      <c r="S202" s="87"/>
      <c r="T202" s="87"/>
      <c r="U202" s="87"/>
      <c r="V202" s="87"/>
      <c r="W202" s="87"/>
      <c r="X202" s="87"/>
      <c r="Y202" s="87"/>
      <c r="Z202" s="87"/>
      <c r="AA202" s="87"/>
    </row>
    <row r="203" spans="1:27">
      <c r="A203" s="87"/>
      <c r="B203" s="87"/>
      <c r="C203" s="87"/>
      <c r="D203" s="87"/>
      <c r="E203" s="87"/>
      <c r="I203" s="87"/>
      <c r="J203" s="87"/>
      <c r="K203" s="87"/>
      <c r="L203" s="87"/>
      <c r="M203" s="87"/>
      <c r="N203" s="87"/>
      <c r="O203" s="87"/>
      <c r="P203" s="87"/>
      <c r="Q203" s="87"/>
      <c r="R203" s="87"/>
      <c r="S203" s="87"/>
      <c r="T203" s="87"/>
      <c r="U203" s="87"/>
      <c r="V203" s="87"/>
      <c r="W203" s="87"/>
      <c r="X203" s="87"/>
      <c r="Y203" s="87"/>
      <c r="Z203" s="87"/>
      <c r="AA203" s="87"/>
    </row>
    <row r="204" spans="1:27">
      <c r="A204" s="87"/>
      <c r="B204" s="87"/>
      <c r="C204" s="87"/>
      <c r="D204" s="87"/>
      <c r="E204" s="87"/>
      <c r="I204" s="87"/>
      <c r="J204" s="87"/>
      <c r="K204" s="87"/>
      <c r="L204" s="87"/>
      <c r="M204" s="87"/>
      <c r="N204" s="87"/>
      <c r="O204" s="87"/>
      <c r="P204" s="87"/>
      <c r="Q204" s="87"/>
      <c r="R204" s="87"/>
      <c r="S204" s="87"/>
      <c r="T204" s="87"/>
      <c r="U204" s="87"/>
      <c r="V204" s="87"/>
      <c r="W204" s="87"/>
      <c r="X204" s="87"/>
      <c r="Y204" s="87"/>
      <c r="Z204" s="87"/>
      <c r="AA204" s="87"/>
    </row>
    <row r="205" spans="1:27">
      <c r="A205" s="87"/>
      <c r="B205" s="87"/>
      <c r="C205" s="87"/>
      <c r="D205" s="87"/>
      <c r="E205" s="87"/>
      <c r="I205" s="87"/>
      <c r="J205" s="87"/>
      <c r="K205" s="87"/>
      <c r="L205" s="87"/>
      <c r="M205" s="87"/>
      <c r="N205" s="87"/>
      <c r="O205" s="87"/>
      <c r="P205" s="87"/>
      <c r="Q205" s="87"/>
      <c r="R205" s="87"/>
      <c r="S205" s="87"/>
      <c r="T205" s="87"/>
      <c r="U205" s="87"/>
      <c r="V205" s="87"/>
      <c r="W205" s="87"/>
      <c r="X205" s="87"/>
      <c r="Y205" s="87"/>
      <c r="Z205" s="87"/>
      <c r="AA205" s="87"/>
    </row>
    <row r="206" spans="1:27">
      <c r="A206" s="87"/>
    </row>
  </sheetData>
  <sheetProtection insertHyperlinks="0" sort="0" autoFilter="0" pivotTables="0"/>
  <mergeCells count="7">
    <mergeCell ref="B1:G1"/>
    <mergeCell ref="B8:D8"/>
    <mergeCell ref="B2:G2"/>
    <mergeCell ref="B3:H3"/>
    <mergeCell ref="B5:C5"/>
    <mergeCell ref="B6:C6"/>
    <mergeCell ref="F8:I8"/>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sheetData>
    <row r="2" spans="1:2">
      <c r="A2" t="s">
        <v>3302</v>
      </c>
      <c r="B2" t="s">
        <v>3303</v>
      </c>
    </row>
    <row r="3" spans="1:2">
      <c r="A3" t="s">
        <v>3304</v>
      </c>
      <c r="B3" t="s">
        <v>3305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53"/>
  <sheetViews>
    <sheetView showGridLines="0" zoomScale="106" zoomScaleNormal="106" workbookViewId="0">
      <pane xSplit="4" ySplit="2" topLeftCell="E3" activePane="bottomRight" state="frozen"/>
      <selection pane="topRight"/>
      <selection pane="bottomLeft"/>
      <selection pane="bottomRight"/>
    </sheetView>
  </sheetViews>
  <sheetFormatPr defaultColWidth="9.140625" defaultRowHeight="13.5"/>
  <cols>
    <col min="1" max="3" width="11.5703125" style="67" bestFit="1" customWidth="1"/>
    <col min="4" max="4" width="59.7109375" style="60" customWidth="1"/>
    <col min="5" max="5" width="24.140625" style="68" customWidth="1"/>
    <col min="6" max="7" width="13.5703125" style="204" customWidth="1"/>
    <col min="8" max="8" width="9.140625" style="67" bestFit="1" customWidth="1"/>
    <col min="9" max="9" width="13.140625" style="67" bestFit="1" customWidth="1"/>
    <col min="10" max="10" width="13.28515625" style="67" bestFit="1" customWidth="1"/>
    <col min="11" max="11" width="11.42578125" style="67" bestFit="1" customWidth="1"/>
    <col min="12" max="12" width="13.28515625" style="232" customWidth="1"/>
    <col min="13" max="13" width="14.140625" style="4" customWidth="1"/>
    <col min="14" max="14" width="10.7109375" style="4" customWidth="1"/>
    <col min="15" max="15" width="65" style="70" customWidth="1"/>
    <col min="16" max="16" width="9.5703125" style="70" bestFit="1" customWidth="1"/>
    <col min="17" max="17" width="11.28515625" style="70" customWidth="1"/>
    <col min="18" max="18" width="10" style="70" bestFit="1" customWidth="1"/>
    <col min="19" max="16384" width="9.140625" style="33"/>
  </cols>
  <sheetData>
    <row r="1" spans="1:18" ht="17.25" customHeight="1" thickBot="1">
      <c r="L1" s="204"/>
      <c r="P1" s="789" t="s">
        <v>2569</v>
      </c>
      <c r="Q1" s="790"/>
      <c r="R1" s="791"/>
    </row>
    <row r="2" spans="1:18" s="64" customFormat="1" ht="79.5" customHeight="1" thickBot="1">
      <c r="A2" s="437" t="s">
        <v>2968</v>
      </c>
      <c r="B2" s="437" t="s">
        <v>2965</v>
      </c>
      <c r="C2" s="437" t="s">
        <v>2966</v>
      </c>
      <c r="D2" s="438" t="s">
        <v>2969</v>
      </c>
      <c r="E2" s="439" t="s">
        <v>5468</v>
      </c>
      <c r="F2" s="439" t="s">
        <v>2956</v>
      </c>
      <c r="G2" s="439" t="s">
        <v>2957</v>
      </c>
      <c r="H2" s="440" t="s">
        <v>51</v>
      </c>
      <c r="I2" s="441" t="s">
        <v>52</v>
      </c>
      <c r="J2" s="442" t="s">
        <v>5469</v>
      </c>
      <c r="K2" s="442" t="s">
        <v>54</v>
      </c>
      <c r="L2" s="439" t="s">
        <v>2958</v>
      </c>
      <c r="M2" s="78" t="s">
        <v>2563</v>
      </c>
      <c r="N2" s="78" t="s">
        <v>2559</v>
      </c>
      <c r="O2" s="78" t="s">
        <v>2565</v>
      </c>
      <c r="P2" s="78" t="s">
        <v>2567</v>
      </c>
      <c r="Q2" s="78" t="s">
        <v>2566</v>
      </c>
      <c r="R2" s="78" t="s">
        <v>2568</v>
      </c>
    </row>
    <row r="3" spans="1:18" s="99" customFormat="1">
      <c r="A3" s="449">
        <v>20102011</v>
      </c>
      <c r="B3" s="443">
        <v>22</v>
      </c>
      <c r="C3" s="443">
        <v>20102011</v>
      </c>
      <c r="D3" s="444" t="s">
        <v>56</v>
      </c>
      <c r="E3" s="445">
        <v>116.79</v>
      </c>
      <c r="F3" s="446">
        <v>58.6</v>
      </c>
      <c r="G3" s="447">
        <v>58.19</v>
      </c>
      <c r="H3" s="443"/>
      <c r="I3" s="443"/>
      <c r="J3" s="443"/>
      <c r="K3" s="587"/>
      <c r="L3" s="448"/>
      <c r="M3" s="598" t="s">
        <v>2573</v>
      </c>
      <c r="N3" s="599">
        <v>1</v>
      </c>
      <c r="O3" s="443"/>
      <c r="P3" s="443" t="s">
        <v>2560</v>
      </c>
      <c r="Q3" s="443" t="s">
        <v>3219</v>
      </c>
      <c r="R3" s="486" t="s">
        <v>2560</v>
      </c>
    </row>
    <row r="4" spans="1:18" s="99" customFormat="1">
      <c r="A4" s="449">
        <v>20102020</v>
      </c>
      <c r="B4" s="409">
        <v>22</v>
      </c>
      <c r="C4" s="409">
        <v>20102020</v>
      </c>
      <c r="D4" s="450" t="s">
        <v>57</v>
      </c>
      <c r="E4" s="451">
        <v>142.66</v>
      </c>
      <c r="F4" s="452">
        <v>58.6</v>
      </c>
      <c r="G4" s="453">
        <v>84.06</v>
      </c>
      <c r="H4" s="409"/>
      <c r="I4" s="409"/>
      <c r="J4" s="409"/>
      <c r="K4" s="588"/>
      <c r="L4" s="455"/>
      <c r="M4" s="540" t="s">
        <v>2573</v>
      </c>
      <c r="N4" s="567">
        <v>1</v>
      </c>
      <c r="O4" s="409"/>
      <c r="P4" s="409" t="s">
        <v>2560</v>
      </c>
      <c r="Q4" s="409" t="s">
        <v>3219</v>
      </c>
      <c r="R4" s="410" t="s">
        <v>2560</v>
      </c>
    </row>
    <row r="5" spans="1:18" s="46" customFormat="1" ht="27">
      <c r="A5" s="711">
        <v>20102038</v>
      </c>
      <c r="B5" s="712">
        <v>22</v>
      </c>
      <c r="C5" s="712">
        <v>20102038</v>
      </c>
      <c r="D5" s="720" t="s">
        <v>2661</v>
      </c>
      <c r="E5" s="713">
        <v>116.79</v>
      </c>
      <c r="F5" s="714">
        <v>58.6</v>
      </c>
      <c r="G5" s="715">
        <v>58.19</v>
      </c>
      <c r="H5" s="721"/>
      <c r="I5" s="721"/>
      <c r="J5" s="721"/>
      <c r="K5" s="722"/>
      <c r="L5" s="716"/>
      <c r="M5" s="717" t="s">
        <v>2573</v>
      </c>
      <c r="N5" s="718">
        <v>1</v>
      </c>
      <c r="O5" s="712"/>
      <c r="P5" s="712" t="s">
        <v>2560</v>
      </c>
      <c r="Q5" s="712" t="s">
        <v>3219</v>
      </c>
      <c r="R5" s="719" t="s">
        <v>2560</v>
      </c>
    </row>
    <row r="6" spans="1:18" s="99" customFormat="1" ht="54">
      <c r="A6" s="449">
        <v>20102070</v>
      </c>
      <c r="B6" s="409">
        <v>22</v>
      </c>
      <c r="C6" s="409">
        <v>20102070</v>
      </c>
      <c r="D6" s="456" t="s">
        <v>2662</v>
      </c>
      <c r="E6" s="451">
        <v>151</v>
      </c>
      <c r="F6" s="452">
        <v>58.6</v>
      </c>
      <c r="G6" s="453">
        <v>92.4</v>
      </c>
      <c r="H6" s="457"/>
      <c r="I6" s="457"/>
      <c r="J6" s="457"/>
      <c r="K6" s="589"/>
      <c r="L6" s="455"/>
      <c r="M6" s="540" t="s">
        <v>55</v>
      </c>
      <c r="N6" s="567"/>
      <c r="O6" s="409" t="s">
        <v>2893</v>
      </c>
      <c r="P6" s="409" t="s">
        <v>3187</v>
      </c>
      <c r="Q6" s="409" t="s">
        <v>3025</v>
      </c>
      <c r="R6" s="410" t="s">
        <v>3026</v>
      </c>
    </row>
    <row r="7" spans="1:18" s="99" customFormat="1" ht="27">
      <c r="A7" s="449">
        <v>20102160</v>
      </c>
      <c r="B7" s="409">
        <v>22</v>
      </c>
      <c r="C7" s="409">
        <v>20102160</v>
      </c>
      <c r="D7" s="456" t="s">
        <v>3238</v>
      </c>
      <c r="E7" s="451">
        <v>102.88</v>
      </c>
      <c r="F7" s="452">
        <v>102.87</v>
      </c>
      <c r="G7" s="453">
        <v>0.01</v>
      </c>
      <c r="H7" s="460"/>
      <c r="I7" s="457"/>
      <c r="J7" s="457"/>
      <c r="K7" s="589"/>
      <c r="L7" s="455"/>
      <c r="M7" s="540" t="s">
        <v>55</v>
      </c>
      <c r="N7" s="567"/>
      <c r="O7" s="409" t="s">
        <v>2574</v>
      </c>
      <c r="P7" s="409" t="s">
        <v>3024</v>
      </c>
      <c r="Q7" s="409" t="s">
        <v>3025</v>
      </c>
      <c r="R7" s="410" t="s">
        <v>3026</v>
      </c>
    </row>
    <row r="8" spans="1:18" s="99" customFormat="1" ht="27">
      <c r="A8" s="449">
        <v>20103018</v>
      </c>
      <c r="B8" s="409">
        <v>22</v>
      </c>
      <c r="C8" s="409">
        <v>20103018</v>
      </c>
      <c r="D8" s="450" t="s">
        <v>58</v>
      </c>
      <c r="E8" s="451">
        <v>12.72</v>
      </c>
      <c r="F8" s="452">
        <v>0</v>
      </c>
      <c r="G8" s="453">
        <v>12.72</v>
      </c>
      <c r="H8" s="457"/>
      <c r="I8" s="457"/>
      <c r="J8" s="457"/>
      <c r="K8" s="589"/>
      <c r="L8" s="455"/>
      <c r="M8" s="540" t="s">
        <v>2573</v>
      </c>
      <c r="N8" s="567">
        <v>10</v>
      </c>
      <c r="O8" s="409"/>
      <c r="P8" s="409" t="s">
        <v>2560</v>
      </c>
      <c r="Q8" s="409" t="s">
        <v>3219</v>
      </c>
      <c r="R8" s="410" t="s">
        <v>2560</v>
      </c>
    </row>
    <row r="9" spans="1:18">
      <c r="A9" s="449">
        <v>20103026</v>
      </c>
      <c r="B9" s="409">
        <v>22</v>
      </c>
      <c r="C9" s="409">
        <v>20103026</v>
      </c>
      <c r="D9" s="450" t="s">
        <v>59</v>
      </c>
      <c r="E9" s="451">
        <v>12.64</v>
      </c>
      <c r="F9" s="452">
        <v>0</v>
      </c>
      <c r="G9" s="453">
        <v>12.64</v>
      </c>
      <c r="H9" s="457"/>
      <c r="I9" s="457"/>
      <c r="J9" s="457"/>
      <c r="K9" s="589"/>
      <c r="L9" s="455"/>
      <c r="M9" s="540" t="s">
        <v>2573</v>
      </c>
      <c r="N9" s="567">
        <v>10</v>
      </c>
      <c r="O9" s="409"/>
      <c r="P9" s="409" t="s">
        <v>2560</v>
      </c>
      <c r="Q9" s="409" t="s">
        <v>3219</v>
      </c>
      <c r="R9" s="410" t="s">
        <v>2560</v>
      </c>
    </row>
    <row r="10" spans="1:18">
      <c r="A10" s="449">
        <v>20103034</v>
      </c>
      <c r="B10" s="409">
        <v>22</v>
      </c>
      <c r="C10" s="409">
        <v>20103034</v>
      </c>
      <c r="D10" s="456" t="s">
        <v>60</v>
      </c>
      <c r="E10" s="451">
        <v>15.93</v>
      </c>
      <c r="F10" s="452">
        <v>0</v>
      </c>
      <c r="G10" s="453">
        <v>15.93</v>
      </c>
      <c r="H10" s="457"/>
      <c r="I10" s="457"/>
      <c r="J10" s="457"/>
      <c r="K10" s="589"/>
      <c r="L10" s="458"/>
      <c r="M10" s="540" t="s">
        <v>2573</v>
      </c>
      <c r="N10" s="567">
        <v>10</v>
      </c>
      <c r="O10" s="409"/>
      <c r="P10" s="409" t="s">
        <v>2560</v>
      </c>
      <c r="Q10" s="409" t="s">
        <v>3219</v>
      </c>
      <c r="R10" s="410" t="s">
        <v>2560</v>
      </c>
    </row>
    <row r="11" spans="1:18">
      <c r="A11" s="449">
        <v>20103042</v>
      </c>
      <c r="B11" s="409">
        <v>22</v>
      </c>
      <c r="C11" s="409">
        <v>20103042</v>
      </c>
      <c r="D11" s="456" t="s">
        <v>61</v>
      </c>
      <c r="E11" s="451">
        <v>8.09</v>
      </c>
      <c r="F11" s="452">
        <v>0</v>
      </c>
      <c r="G11" s="453">
        <v>8.09</v>
      </c>
      <c r="H11" s="457"/>
      <c r="I11" s="457"/>
      <c r="J11" s="457"/>
      <c r="K11" s="589"/>
      <c r="L11" s="458"/>
      <c r="M11" s="540" t="s">
        <v>2573</v>
      </c>
      <c r="N11" s="567">
        <v>10</v>
      </c>
      <c r="O11" s="409"/>
      <c r="P11" s="409" t="s">
        <v>2560</v>
      </c>
      <c r="Q11" s="409" t="s">
        <v>3219</v>
      </c>
      <c r="R11" s="410" t="s">
        <v>2560</v>
      </c>
    </row>
    <row r="12" spans="1:18">
      <c r="A12" s="449">
        <v>20103050</v>
      </c>
      <c r="B12" s="409">
        <v>22</v>
      </c>
      <c r="C12" s="409">
        <v>20103050</v>
      </c>
      <c r="D12" s="456" t="s">
        <v>62</v>
      </c>
      <c r="E12" s="451">
        <v>12.64</v>
      </c>
      <c r="F12" s="452">
        <v>0</v>
      </c>
      <c r="G12" s="453">
        <v>12.64</v>
      </c>
      <c r="H12" s="457"/>
      <c r="I12" s="457"/>
      <c r="J12" s="457"/>
      <c r="K12" s="589"/>
      <c r="L12" s="458"/>
      <c r="M12" s="540" t="s">
        <v>2573</v>
      </c>
      <c r="N12" s="567">
        <v>10</v>
      </c>
      <c r="O12" s="409"/>
      <c r="P12" s="409" t="s">
        <v>2560</v>
      </c>
      <c r="Q12" s="409" t="s">
        <v>3219</v>
      </c>
      <c r="R12" s="410" t="s">
        <v>2560</v>
      </c>
    </row>
    <row r="13" spans="1:18" ht="27">
      <c r="A13" s="449">
        <v>20103069</v>
      </c>
      <c r="B13" s="409">
        <v>22</v>
      </c>
      <c r="C13" s="409">
        <v>20103069</v>
      </c>
      <c r="D13" s="450" t="s">
        <v>63</v>
      </c>
      <c r="E13" s="451">
        <v>7.58</v>
      </c>
      <c r="F13" s="452">
        <v>0</v>
      </c>
      <c r="G13" s="453">
        <v>7.58</v>
      </c>
      <c r="H13" s="457"/>
      <c r="I13" s="457"/>
      <c r="J13" s="457"/>
      <c r="K13" s="589"/>
      <c r="L13" s="455"/>
      <c r="M13" s="540" t="s">
        <v>2573</v>
      </c>
      <c r="N13" s="567">
        <v>10</v>
      </c>
      <c r="O13" s="409"/>
      <c r="P13" s="409" t="s">
        <v>2560</v>
      </c>
      <c r="Q13" s="409" t="s">
        <v>3219</v>
      </c>
      <c r="R13" s="410" t="s">
        <v>2560</v>
      </c>
    </row>
    <row r="14" spans="1:18">
      <c r="A14" s="449">
        <v>20103077</v>
      </c>
      <c r="B14" s="409">
        <v>22</v>
      </c>
      <c r="C14" s="409">
        <v>20103077</v>
      </c>
      <c r="D14" s="456" t="s">
        <v>64</v>
      </c>
      <c r="E14" s="451">
        <v>7.08</v>
      </c>
      <c r="F14" s="452">
        <v>0</v>
      </c>
      <c r="G14" s="453">
        <v>7.08</v>
      </c>
      <c r="H14" s="457"/>
      <c r="I14" s="457"/>
      <c r="J14" s="457"/>
      <c r="K14" s="589"/>
      <c r="L14" s="455"/>
      <c r="M14" s="540" t="s">
        <v>2573</v>
      </c>
      <c r="N14" s="567">
        <v>10</v>
      </c>
      <c r="O14" s="409"/>
      <c r="P14" s="409" t="s">
        <v>2560</v>
      </c>
      <c r="Q14" s="409" t="s">
        <v>3219</v>
      </c>
      <c r="R14" s="410" t="s">
        <v>2560</v>
      </c>
    </row>
    <row r="15" spans="1:18" ht="27">
      <c r="A15" s="449">
        <v>20103093</v>
      </c>
      <c r="B15" s="409">
        <v>22</v>
      </c>
      <c r="C15" s="409">
        <v>20103093</v>
      </c>
      <c r="D15" s="456" t="s">
        <v>65</v>
      </c>
      <c r="E15" s="451">
        <v>8.09</v>
      </c>
      <c r="F15" s="452">
        <v>0</v>
      </c>
      <c r="G15" s="453">
        <v>8.09</v>
      </c>
      <c r="H15" s="457"/>
      <c r="I15" s="457"/>
      <c r="J15" s="457"/>
      <c r="K15" s="589"/>
      <c r="L15" s="455"/>
      <c r="M15" s="540" t="s">
        <v>2573</v>
      </c>
      <c r="N15" s="567">
        <v>10</v>
      </c>
      <c r="O15" s="409"/>
      <c r="P15" s="409" t="s">
        <v>2560</v>
      </c>
      <c r="Q15" s="409" t="s">
        <v>3219</v>
      </c>
      <c r="R15" s="410" t="s">
        <v>2560</v>
      </c>
    </row>
    <row r="16" spans="1:18">
      <c r="A16" s="449">
        <v>20103107</v>
      </c>
      <c r="B16" s="409">
        <v>22</v>
      </c>
      <c r="C16" s="409">
        <v>20103107</v>
      </c>
      <c r="D16" s="450" t="s">
        <v>66</v>
      </c>
      <c r="E16" s="451">
        <v>8.09</v>
      </c>
      <c r="F16" s="452">
        <v>0</v>
      </c>
      <c r="G16" s="453">
        <v>8.09</v>
      </c>
      <c r="H16" s="457"/>
      <c r="I16" s="457"/>
      <c r="J16" s="457"/>
      <c r="K16" s="589"/>
      <c r="L16" s="455"/>
      <c r="M16" s="540" t="s">
        <v>2573</v>
      </c>
      <c r="N16" s="567">
        <v>10</v>
      </c>
      <c r="O16" s="409"/>
      <c r="P16" s="409" t="s">
        <v>2560</v>
      </c>
      <c r="Q16" s="409" t="s">
        <v>3219</v>
      </c>
      <c r="R16" s="410" t="s">
        <v>2560</v>
      </c>
    </row>
    <row r="17" spans="1:18">
      <c r="A17" s="449">
        <v>20103131</v>
      </c>
      <c r="B17" s="409">
        <v>22</v>
      </c>
      <c r="C17" s="409">
        <v>20103131</v>
      </c>
      <c r="D17" s="450" t="s">
        <v>67</v>
      </c>
      <c r="E17" s="451">
        <v>25.28</v>
      </c>
      <c r="F17" s="452">
        <v>0</v>
      </c>
      <c r="G17" s="453">
        <v>25.28</v>
      </c>
      <c r="H17" s="457"/>
      <c r="I17" s="457"/>
      <c r="J17" s="457"/>
      <c r="K17" s="589"/>
      <c r="L17" s="455"/>
      <c r="M17" s="540" t="s">
        <v>2573</v>
      </c>
      <c r="N17" s="567">
        <v>10</v>
      </c>
      <c r="O17" s="409"/>
      <c r="P17" s="409" t="s">
        <v>2560</v>
      </c>
      <c r="Q17" s="409" t="s">
        <v>3219</v>
      </c>
      <c r="R17" s="410" t="s">
        <v>2560</v>
      </c>
    </row>
    <row r="18" spans="1:18" s="99" customFormat="1">
      <c r="A18" s="449">
        <v>20103182</v>
      </c>
      <c r="B18" s="409">
        <v>22</v>
      </c>
      <c r="C18" s="409">
        <v>20103182</v>
      </c>
      <c r="D18" s="456" t="s">
        <v>68</v>
      </c>
      <c r="E18" s="451">
        <v>10.11</v>
      </c>
      <c r="F18" s="452">
        <v>0</v>
      </c>
      <c r="G18" s="453">
        <v>10.11</v>
      </c>
      <c r="H18" s="457"/>
      <c r="I18" s="457"/>
      <c r="J18" s="457"/>
      <c r="K18" s="589"/>
      <c r="L18" s="455"/>
      <c r="M18" s="540" t="s">
        <v>2573</v>
      </c>
      <c r="N18" s="567">
        <v>10</v>
      </c>
      <c r="O18" s="409"/>
      <c r="P18" s="409" t="s">
        <v>2560</v>
      </c>
      <c r="Q18" s="409" t="s">
        <v>3219</v>
      </c>
      <c r="R18" s="410" t="s">
        <v>2560</v>
      </c>
    </row>
    <row r="19" spans="1:18">
      <c r="A19" s="449">
        <v>20103190</v>
      </c>
      <c r="B19" s="409">
        <v>22</v>
      </c>
      <c r="C19" s="409">
        <v>20103190</v>
      </c>
      <c r="D19" s="456" t="s">
        <v>69</v>
      </c>
      <c r="E19" s="451">
        <v>10.62</v>
      </c>
      <c r="F19" s="452">
        <v>0</v>
      </c>
      <c r="G19" s="453">
        <v>10.62</v>
      </c>
      <c r="H19" s="457"/>
      <c r="I19" s="457"/>
      <c r="J19" s="457"/>
      <c r="K19" s="589"/>
      <c r="L19" s="455"/>
      <c r="M19" s="540" t="s">
        <v>2573</v>
      </c>
      <c r="N19" s="567">
        <v>10</v>
      </c>
      <c r="O19" s="409"/>
      <c r="P19" s="409" t="s">
        <v>2560</v>
      </c>
      <c r="Q19" s="409" t="s">
        <v>3219</v>
      </c>
      <c r="R19" s="410" t="s">
        <v>2560</v>
      </c>
    </row>
    <row r="20" spans="1:18">
      <c r="A20" s="449">
        <v>20103204</v>
      </c>
      <c r="B20" s="409">
        <v>22</v>
      </c>
      <c r="C20" s="409">
        <v>20103204</v>
      </c>
      <c r="D20" s="450" t="s">
        <v>70</v>
      </c>
      <c r="E20" s="451">
        <v>10.11</v>
      </c>
      <c r="F20" s="452">
        <v>0</v>
      </c>
      <c r="G20" s="453">
        <v>10.11</v>
      </c>
      <c r="H20" s="457"/>
      <c r="I20" s="457"/>
      <c r="J20" s="457"/>
      <c r="K20" s="589"/>
      <c r="L20" s="455"/>
      <c r="M20" s="540" t="s">
        <v>2573</v>
      </c>
      <c r="N20" s="567">
        <v>10</v>
      </c>
      <c r="O20" s="409"/>
      <c r="P20" s="409" t="s">
        <v>2560</v>
      </c>
      <c r="Q20" s="409" t="s">
        <v>3219</v>
      </c>
      <c r="R20" s="410" t="s">
        <v>2560</v>
      </c>
    </row>
    <row r="21" spans="1:18">
      <c r="A21" s="449">
        <v>20103212</v>
      </c>
      <c r="B21" s="409">
        <v>22</v>
      </c>
      <c r="C21" s="409">
        <v>20103212</v>
      </c>
      <c r="D21" s="450" t="s">
        <v>71</v>
      </c>
      <c r="E21" s="451">
        <v>7.08</v>
      </c>
      <c r="F21" s="452">
        <v>0</v>
      </c>
      <c r="G21" s="453">
        <v>7.08</v>
      </c>
      <c r="H21" s="457"/>
      <c r="I21" s="457"/>
      <c r="J21" s="457"/>
      <c r="K21" s="589"/>
      <c r="L21" s="455"/>
      <c r="M21" s="540" t="s">
        <v>2573</v>
      </c>
      <c r="N21" s="567">
        <v>10</v>
      </c>
      <c r="O21" s="409"/>
      <c r="P21" s="409" t="s">
        <v>2560</v>
      </c>
      <c r="Q21" s="409" t="s">
        <v>3219</v>
      </c>
      <c r="R21" s="410" t="s">
        <v>2560</v>
      </c>
    </row>
    <row r="22" spans="1:18">
      <c r="A22" s="449">
        <v>20103220</v>
      </c>
      <c r="B22" s="409">
        <v>22</v>
      </c>
      <c r="C22" s="409">
        <v>20103220</v>
      </c>
      <c r="D22" s="456" t="s">
        <v>72</v>
      </c>
      <c r="E22" s="451">
        <v>8.09</v>
      </c>
      <c r="F22" s="452">
        <v>0</v>
      </c>
      <c r="G22" s="453">
        <v>8.09</v>
      </c>
      <c r="H22" s="457"/>
      <c r="I22" s="457"/>
      <c r="J22" s="457"/>
      <c r="K22" s="589"/>
      <c r="L22" s="455"/>
      <c r="M22" s="540" t="s">
        <v>2573</v>
      </c>
      <c r="N22" s="567">
        <v>10</v>
      </c>
      <c r="O22" s="409"/>
      <c r="P22" s="409" t="s">
        <v>2560</v>
      </c>
      <c r="Q22" s="409" t="s">
        <v>3219</v>
      </c>
      <c r="R22" s="410" t="s">
        <v>2560</v>
      </c>
    </row>
    <row r="23" spans="1:18" s="46" customFormat="1">
      <c r="A23" s="449">
        <v>20103239</v>
      </c>
      <c r="B23" s="409">
        <v>22</v>
      </c>
      <c r="C23" s="409">
        <v>20103239</v>
      </c>
      <c r="D23" s="456" t="s">
        <v>73</v>
      </c>
      <c r="E23" s="451">
        <v>6.95</v>
      </c>
      <c r="F23" s="452">
        <v>0</v>
      </c>
      <c r="G23" s="453">
        <v>6.95</v>
      </c>
      <c r="H23" s="457"/>
      <c r="I23" s="457"/>
      <c r="J23" s="457"/>
      <c r="K23" s="589"/>
      <c r="L23" s="455"/>
      <c r="M23" s="540" t="s">
        <v>2573</v>
      </c>
      <c r="N23" s="567">
        <v>10</v>
      </c>
      <c r="O23" s="409"/>
      <c r="P23" s="409" t="s">
        <v>2560</v>
      </c>
      <c r="Q23" s="409" t="s">
        <v>3219</v>
      </c>
      <c r="R23" s="410" t="s">
        <v>2560</v>
      </c>
    </row>
    <row r="24" spans="1:18">
      <c r="A24" s="449">
        <v>20103247</v>
      </c>
      <c r="B24" s="409">
        <v>22</v>
      </c>
      <c r="C24" s="409">
        <v>20103247</v>
      </c>
      <c r="D24" s="450" t="s">
        <v>74</v>
      </c>
      <c r="E24" s="451">
        <v>3.79</v>
      </c>
      <c r="F24" s="452">
        <v>0</v>
      </c>
      <c r="G24" s="453">
        <v>3.79</v>
      </c>
      <c r="H24" s="457"/>
      <c r="I24" s="457"/>
      <c r="J24" s="457"/>
      <c r="K24" s="589"/>
      <c r="L24" s="455"/>
      <c r="M24" s="540" t="s">
        <v>2573</v>
      </c>
      <c r="N24" s="567">
        <v>10</v>
      </c>
      <c r="O24" s="409"/>
      <c r="P24" s="409" t="s">
        <v>2560</v>
      </c>
      <c r="Q24" s="409" t="s">
        <v>3219</v>
      </c>
      <c r="R24" s="410" t="s">
        <v>2560</v>
      </c>
    </row>
    <row r="25" spans="1:18">
      <c r="A25" s="449">
        <v>20103255</v>
      </c>
      <c r="B25" s="409">
        <v>22</v>
      </c>
      <c r="C25" s="409">
        <v>20103255</v>
      </c>
      <c r="D25" s="450" t="s">
        <v>75</v>
      </c>
      <c r="E25" s="451">
        <v>7.58</v>
      </c>
      <c r="F25" s="452">
        <v>0</v>
      </c>
      <c r="G25" s="453">
        <v>7.58</v>
      </c>
      <c r="H25" s="457"/>
      <c r="I25" s="457"/>
      <c r="J25" s="457"/>
      <c r="K25" s="589"/>
      <c r="L25" s="455"/>
      <c r="M25" s="540" t="s">
        <v>2573</v>
      </c>
      <c r="N25" s="567">
        <v>10</v>
      </c>
      <c r="O25" s="409"/>
      <c r="P25" s="409" t="s">
        <v>2560</v>
      </c>
      <c r="Q25" s="409" t="s">
        <v>3219</v>
      </c>
      <c r="R25" s="410" t="s">
        <v>2560</v>
      </c>
    </row>
    <row r="26" spans="1:18" s="99" customFormat="1">
      <c r="A26" s="449">
        <v>20103263</v>
      </c>
      <c r="B26" s="409">
        <v>22</v>
      </c>
      <c r="C26" s="409">
        <v>20103263</v>
      </c>
      <c r="D26" s="456" t="s">
        <v>76</v>
      </c>
      <c r="E26" s="451">
        <v>10.11</v>
      </c>
      <c r="F26" s="452">
        <v>0</v>
      </c>
      <c r="G26" s="453">
        <v>10.11</v>
      </c>
      <c r="H26" s="457"/>
      <c r="I26" s="457"/>
      <c r="J26" s="457"/>
      <c r="K26" s="589"/>
      <c r="L26" s="455"/>
      <c r="M26" s="540" t="s">
        <v>2573</v>
      </c>
      <c r="N26" s="567">
        <v>10</v>
      </c>
      <c r="O26" s="409"/>
      <c r="P26" s="409" t="s">
        <v>2560</v>
      </c>
      <c r="Q26" s="409" t="s">
        <v>3219</v>
      </c>
      <c r="R26" s="410" t="s">
        <v>2560</v>
      </c>
    </row>
    <row r="27" spans="1:18">
      <c r="A27" s="449">
        <v>20103271</v>
      </c>
      <c r="B27" s="409">
        <v>22</v>
      </c>
      <c r="C27" s="409">
        <v>20103271</v>
      </c>
      <c r="D27" s="456" t="s">
        <v>77</v>
      </c>
      <c r="E27" s="451">
        <v>10.11</v>
      </c>
      <c r="F27" s="452">
        <v>0</v>
      </c>
      <c r="G27" s="453">
        <v>10.11</v>
      </c>
      <c r="H27" s="457"/>
      <c r="I27" s="457"/>
      <c r="J27" s="457"/>
      <c r="K27" s="589"/>
      <c r="L27" s="455"/>
      <c r="M27" s="540" t="s">
        <v>2573</v>
      </c>
      <c r="N27" s="567">
        <v>10</v>
      </c>
      <c r="O27" s="409"/>
      <c r="P27" s="409" t="s">
        <v>2560</v>
      </c>
      <c r="Q27" s="409" t="s">
        <v>3219</v>
      </c>
      <c r="R27" s="410" t="s">
        <v>2560</v>
      </c>
    </row>
    <row r="28" spans="1:18" s="99" customFormat="1">
      <c r="A28" s="449">
        <v>20103280</v>
      </c>
      <c r="B28" s="409">
        <v>22</v>
      </c>
      <c r="C28" s="409">
        <v>20103280</v>
      </c>
      <c r="D28" s="450" t="s">
        <v>78</v>
      </c>
      <c r="E28" s="451">
        <v>10.11</v>
      </c>
      <c r="F28" s="452">
        <v>0</v>
      </c>
      <c r="G28" s="453">
        <v>10.11</v>
      </c>
      <c r="H28" s="457"/>
      <c r="I28" s="457"/>
      <c r="J28" s="457"/>
      <c r="K28" s="589"/>
      <c r="L28" s="455"/>
      <c r="M28" s="540" t="s">
        <v>2573</v>
      </c>
      <c r="N28" s="567">
        <v>10</v>
      </c>
      <c r="O28" s="409"/>
      <c r="P28" s="409" t="s">
        <v>2560</v>
      </c>
      <c r="Q28" s="409" t="s">
        <v>3219</v>
      </c>
      <c r="R28" s="410" t="s">
        <v>2560</v>
      </c>
    </row>
    <row r="29" spans="1:18" s="99" customFormat="1">
      <c r="A29" s="449">
        <v>20103298</v>
      </c>
      <c r="B29" s="409">
        <v>22</v>
      </c>
      <c r="C29" s="409">
        <v>20103298</v>
      </c>
      <c r="D29" s="450" t="s">
        <v>79</v>
      </c>
      <c r="E29" s="451">
        <v>10.11</v>
      </c>
      <c r="F29" s="452">
        <v>0</v>
      </c>
      <c r="G29" s="453">
        <v>10.11</v>
      </c>
      <c r="H29" s="457"/>
      <c r="I29" s="457"/>
      <c r="J29" s="457"/>
      <c r="K29" s="589"/>
      <c r="L29" s="455"/>
      <c r="M29" s="540" t="s">
        <v>2573</v>
      </c>
      <c r="N29" s="567">
        <v>10</v>
      </c>
      <c r="O29" s="409"/>
      <c r="P29" s="409" t="s">
        <v>2560</v>
      </c>
      <c r="Q29" s="409" t="s">
        <v>3219</v>
      </c>
      <c r="R29" s="410" t="s">
        <v>2560</v>
      </c>
    </row>
    <row r="30" spans="1:18" ht="27">
      <c r="A30" s="449">
        <v>20103310</v>
      </c>
      <c r="B30" s="409">
        <v>22</v>
      </c>
      <c r="C30" s="409">
        <v>20103310</v>
      </c>
      <c r="D30" s="456" t="s">
        <v>80</v>
      </c>
      <c r="E30" s="451">
        <v>8.09</v>
      </c>
      <c r="F30" s="452">
        <v>0</v>
      </c>
      <c r="G30" s="453">
        <v>8.09</v>
      </c>
      <c r="H30" s="457"/>
      <c r="I30" s="457"/>
      <c r="J30" s="457"/>
      <c r="K30" s="589"/>
      <c r="L30" s="455"/>
      <c r="M30" s="540" t="s">
        <v>2573</v>
      </c>
      <c r="N30" s="567">
        <v>10</v>
      </c>
      <c r="O30" s="409"/>
      <c r="P30" s="409" t="s">
        <v>2560</v>
      </c>
      <c r="Q30" s="409" t="s">
        <v>3219</v>
      </c>
      <c r="R30" s="410" t="s">
        <v>2560</v>
      </c>
    </row>
    <row r="31" spans="1:18" ht="27">
      <c r="A31" s="449">
        <v>20103328</v>
      </c>
      <c r="B31" s="409">
        <v>22</v>
      </c>
      <c r="C31" s="409">
        <v>20103328</v>
      </c>
      <c r="D31" s="456" t="s">
        <v>81</v>
      </c>
      <c r="E31" s="451">
        <v>6.32</v>
      </c>
      <c r="F31" s="452">
        <v>0</v>
      </c>
      <c r="G31" s="453">
        <v>6.32</v>
      </c>
      <c r="H31" s="457"/>
      <c r="I31" s="457"/>
      <c r="J31" s="457"/>
      <c r="K31" s="589"/>
      <c r="L31" s="455"/>
      <c r="M31" s="540" t="s">
        <v>2573</v>
      </c>
      <c r="N31" s="567">
        <v>10</v>
      </c>
      <c r="O31" s="409"/>
      <c r="P31" s="409" t="s">
        <v>2560</v>
      </c>
      <c r="Q31" s="409" t="s">
        <v>3219</v>
      </c>
      <c r="R31" s="410" t="s">
        <v>2560</v>
      </c>
    </row>
    <row r="32" spans="1:18">
      <c r="A32" s="449">
        <v>20103344</v>
      </c>
      <c r="B32" s="409">
        <v>22</v>
      </c>
      <c r="C32" s="409">
        <v>20103344</v>
      </c>
      <c r="D32" s="450" t="s">
        <v>82</v>
      </c>
      <c r="E32" s="451">
        <v>12.64</v>
      </c>
      <c r="F32" s="452">
        <v>0</v>
      </c>
      <c r="G32" s="453">
        <v>12.64</v>
      </c>
      <c r="H32" s="457"/>
      <c r="I32" s="457"/>
      <c r="J32" s="457"/>
      <c r="K32" s="589"/>
      <c r="L32" s="455"/>
      <c r="M32" s="540" t="s">
        <v>2573</v>
      </c>
      <c r="N32" s="567">
        <v>10</v>
      </c>
      <c r="O32" s="409"/>
      <c r="P32" s="409" t="s">
        <v>2560</v>
      </c>
      <c r="Q32" s="409" t="s">
        <v>3219</v>
      </c>
      <c r="R32" s="410" t="s">
        <v>2560</v>
      </c>
    </row>
    <row r="33" spans="1:56" ht="27">
      <c r="A33" s="449">
        <v>20103360</v>
      </c>
      <c r="B33" s="409">
        <v>22</v>
      </c>
      <c r="C33" s="409">
        <v>20103360</v>
      </c>
      <c r="D33" s="450" t="s">
        <v>83</v>
      </c>
      <c r="E33" s="451">
        <v>8.09</v>
      </c>
      <c r="F33" s="452">
        <v>0</v>
      </c>
      <c r="G33" s="453">
        <v>8.09</v>
      </c>
      <c r="H33" s="457"/>
      <c r="I33" s="457"/>
      <c r="J33" s="457"/>
      <c r="K33" s="589"/>
      <c r="L33" s="455"/>
      <c r="M33" s="540" t="s">
        <v>2573</v>
      </c>
      <c r="N33" s="567">
        <v>10</v>
      </c>
      <c r="O33" s="409"/>
      <c r="P33" s="409" t="s">
        <v>2560</v>
      </c>
      <c r="Q33" s="409" t="s">
        <v>3219</v>
      </c>
      <c r="R33" s="410" t="s">
        <v>2560</v>
      </c>
    </row>
    <row r="34" spans="1:56" s="46" customFormat="1" ht="27">
      <c r="A34" s="449">
        <v>20103379</v>
      </c>
      <c r="B34" s="409">
        <v>22</v>
      </c>
      <c r="C34" s="409">
        <v>20103379</v>
      </c>
      <c r="D34" s="450" t="s">
        <v>84</v>
      </c>
      <c r="E34" s="451">
        <v>7.58</v>
      </c>
      <c r="F34" s="452">
        <v>0</v>
      </c>
      <c r="G34" s="453">
        <v>7.58</v>
      </c>
      <c r="H34" s="409"/>
      <c r="I34" s="409"/>
      <c r="J34" s="409"/>
      <c r="K34" s="588"/>
      <c r="L34" s="455"/>
      <c r="M34" s="540" t="s">
        <v>55</v>
      </c>
      <c r="N34" s="567"/>
      <c r="O34" s="409" t="s">
        <v>841</v>
      </c>
      <c r="P34" s="409" t="s">
        <v>2992</v>
      </c>
      <c r="Q34" s="409" t="s">
        <v>3020</v>
      </c>
      <c r="R34" s="410" t="s">
        <v>3188</v>
      </c>
    </row>
    <row r="35" spans="1:56" ht="27">
      <c r="A35" s="449">
        <v>20103387</v>
      </c>
      <c r="B35" s="409">
        <v>22</v>
      </c>
      <c r="C35" s="409">
        <v>20103387</v>
      </c>
      <c r="D35" s="456" t="s">
        <v>85</v>
      </c>
      <c r="E35" s="451">
        <v>7.58</v>
      </c>
      <c r="F35" s="452">
        <v>0</v>
      </c>
      <c r="G35" s="453">
        <v>7.58</v>
      </c>
      <c r="H35" s="457"/>
      <c r="I35" s="457"/>
      <c r="J35" s="457"/>
      <c r="K35" s="589"/>
      <c r="L35" s="455"/>
      <c r="M35" s="540" t="s">
        <v>2573</v>
      </c>
      <c r="N35" s="567">
        <v>10</v>
      </c>
      <c r="O35" s="409"/>
      <c r="P35" s="409" t="s">
        <v>2560</v>
      </c>
      <c r="Q35" s="409" t="s">
        <v>3219</v>
      </c>
      <c r="R35" s="410" t="s">
        <v>2560</v>
      </c>
    </row>
    <row r="36" spans="1:56" s="99" customFormat="1" ht="27">
      <c r="A36" s="449">
        <v>20103395</v>
      </c>
      <c r="B36" s="409">
        <v>22</v>
      </c>
      <c r="C36" s="409">
        <v>20103395</v>
      </c>
      <c r="D36" s="450" t="s">
        <v>86</v>
      </c>
      <c r="E36" s="451">
        <v>7.58</v>
      </c>
      <c r="F36" s="452">
        <v>0</v>
      </c>
      <c r="G36" s="453">
        <v>7.58</v>
      </c>
      <c r="H36" s="457"/>
      <c r="I36" s="457"/>
      <c r="J36" s="457"/>
      <c r="K36" s="589"/>
      <c r="L36" s="455"/>
      <c r="M36" s="540" t="s">
        <v>2573</v>
      </c>
      <c r="N36" s="567">
        <v>10</v>
      </c>
      <c r="O36" s="409"/>
      <c r="P36" s="409" t="s">
        <v>2560</v>
      </c>
      <c r="Q36" s="409" t="s">
        <v>3219</v>
      </c>
      <c r="R36" s="410" t="s">
        <v>2560</v>
      </c>
    </row>
    <row r="37" spans="1:56" s="14" customFormat="1" ht="19.5" customHeight="1">
      <c r="A37" s="449">
        <v>20103409</v>
      </c>
      <c r="B37" s="409">
        <v>22</v>
      </c>
      <c r="C37" s="409">
        <v>20103409</v>
      </c>
      <c r="D37" s="450" t="s">
        <v>87</v>
      </c>
      <c r="E37" s="451">
        <v>25.28</v>
      </c>
      <c r="F37" s="452">
        <v>0</v>
      </c>
      <c r="G37" s="453">
        <v>25.28</v>
      </c>
      <c r="H37" s="457"/>
      <c r="I37" s="457"/>
      <c r="J37" s="457"/>
      <c r="K37" s="589"/>
      <c r="L37" s="455"/>
      <c r="M37" s="540" t="s">
        <v>2573</v>
      </c>
      <c r="N37" s="567">
        <v>10</v>
      </c>
      <c r="O37" s="409"/>
      <c r="P37" s="409" t="s">
        <v>2560</v>
      </c>
      <c r="Q37" s="409" t="s">
        <v>3219</v>
      </c>
      <c r="R37" s="410" t="s">
        <v>2560</v>
      </c>
    </row>
    <row r="38" spans="1:56" s="14" customFormat="1" ht="19.5" customHeight="1">
      <c r="A38" s="449">
        <v>20103417</v>
      </c>
      <c r="B38" s="409">
        <v>22</v>
      </c>
      <c r="C38" s="409">
        <v>20103417</v>
      </c>
      <c r="D38" s="456" t="s">
        <v>88</v>
      </c>
      <c r="E38" s="451">
        <v>7.58</v>
      </c>
      <c r="F38" s="452">
        <v>0</v>
      </c>
      <c r="G38" s="453">
        <v>7.58</v>
      </c>
      <c r="H38" s="457"/>
      <c r="I38" s="457"/>
      <c r="J38" s="457"/>
      <c r="K38" s="589"/>
      <c r="L38" s="455"/>
      <c r="M38" s="540" t="s">
        <v>2573</v>
      </c>
      <c r="N38" s="567">
        <v>10</v>
      </c>
      <c r="O38" s="409"/>
      <c r="P38" s="409" t="s">
        <v>2560</v>
      </c>
      <c r="Q38" s="409" t="s">
        <v>3219</v>
      </c>
      <c r="R38" s="410" t="s">
        <v>2560</v>
      </c>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row>
    <row r="39" spans="1:56" s="14" customFormat="1" ht="19.5" customHeight="1">
      <c r="A39" s="449">
        <v>20103425</v>
      </c>
      <c r="B39" s="409">
        <v>22</v>
      </c>
      <c r="C39" s="409">
        <v>20103425</v>
      </c>
      <c r="D39" s="456" t="s">
        <v>89</v>
      </c>
      <c r="E39" s="451">
        <v>12.64</v>
      </c>
      <c r="F39" s="452">
        <v>0</v>
      </c>
      <c r="G39" s="453">
        <v>12.64</v>
      </c>
      <c r="H39" s="457"/>
      <c r="I39" s="457"/>
      <c r="J39" s="457"/>
      <c r="K39" s="589"/>
      <c r="L39" s="455"/>
      <c r="M39" s="540" t="s">
        <v>2573</v>
      </c>
      <c r="N39" s="567">
        <v>10</v>
      </c>
      <c r="O39" s="409"/>
      <c r="P39" s="409" t="s">
        <v>2560</v>
      </c>
      <c r="Q39" s="409" t="s">
        <v>3219</v>
      </c>
      <c r="R39" s="410" t="s">
        <v>2560</v>
      </c>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row>
    <row r="40" spans="1:56" s="14" customFormat="1" ht="29.25" customHeight="1">
      <c r="A40" s="449">
        <v>20103433</v>
      </c>
      <c r="B40" s="409">
        <v>22</v>
      </c>
      <c r="C40" s="409">
        <v>20103433</v>
      </c>
      <c r="D40" s="450" t="s">
        <v>90</v>
      </c>
      <c r="E40" s="451">
        <v>15.17</v>
      </c>
      <c r="F40" s="452">
        <v>0</v>
      </c>
      <c r="G40" s="453">
        <v>15.17</v>
      </c>
      <c r="H40" s="457"/>
      <c r="I40" s="457"/>
      <c r="J40" s="457"/>
      <c r="K40" s="589"/>
      <c r="L40" s="455"/>
      <c r="M40" s="540" t="s">
        <v>2573</v>
      </c>
      <c r="N40" s="567">
        <v>10</v>
      </c>
      <c r="O40" s="409"/>
      <c r="P40" s="409" t="s">
        <v>2560</v>
      </c>
      <c r="Q40" s="409" t="s">
        <v>3219</v>
      </c>
      <c r="R40" s="410" t="s">
        <v>2560</v>
      </c>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row>
    <row r="41" spans="1:56" s="14" customFormat="1" ht="29.25" customHeight="1">
      <c r="A41" s="449">
        <v>20103441</v>
      </c>
      <c r="B41" s="409">
        <v>22</v>
      </c>
      <c r="C41" s="409">
        <v>20103441</v>
      </c>
      <c r="D41" s="450" t="s">
        <v>91</v>
      </c>
      <c r="E41" s="451">
        <v>15.17</v>
      </c>
      <c r="F41" s="452">
        <v>0</v>
      </c>
      <c r="G41" s="453">
        <v>15.17</v>
      </c>
      <c r="H41" s="457"/>
      <c r="I41" s="457"/>
      <c r="J41" s="457"/>
      <c r="K41" s="589"/>
      <c r="L41" s="455"/>
      <c r="M41" s="540" t="s">
        <v>2573</v>
      </c>
      <c r="N41" s="567">
        <v>10</v>
      </c>
      <c r="O41" s="409"/>
      <c r="P41" s="409" t="s">
        <v>2560</v>
      </c>
      <c r="Q41" s="409" t="s">
        <v>3219</v>
      </c>
      <c r="R41" s="410" t="s">
        <v>2560</v>
      </c>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row>
    <row r="42" spans="1:56" s="14" customFormat="1" ht="46.5" customHeight="1">
      <c r="A42" s="449">
        <v>20103450</v>
      </c>
      <c r="B42" s="409">
        <v>22</v>
      </c>
      <c r="C42" s="409">
        <v>20103450</v>
      </c>
      <c r="D42" s="456" t="s">
        <v>92</v>
      </c>
      <c r="E42" s="451">
        <v>15.17</v>
      </c>
      <c r="F42" s="452">
        <v>0</v>
      </c>
      <c r="G42" s="453">
        <v>15.17</v>
      </c>
      <c r="H42" s="457"/>
      <c r="I42" s="457"/>
      <c r="J42" s="457"/>
      <c r="K42" s="589"/>
      <c r="L42" s="455"/>
      <c r="M42" s="540" t="s">
        <v>2573</v>
      </c>
      <c r="N42" s="567">
        <v>10</v>
      </c>
      <c r="O42" s="409"/>
      <c r="P42" s="409" t="s">
        <v>2560</v>
      </c>
      <c r="Q42" s="409" t="s">
        <v>3219</v>
      </c>
      <c r="R42" s="410" t="s">
        <v>2560</v>
      </c>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row>
    <row r="43" spans="1:56" s="14" customFormat="1" ht="29.25" customHeight="1">
      <c r="A43" s="449">
        <v>20103468</v>
      </c>
      <c r="B43" s="409">
        <v>22</v>
      </c>
      <c r="C43" s="409">
        <v>20103468</v>
      </c>
      <c r="D43" s="456" t="s">
        <v>93</v>
      </c>
      <c r="E43" s="451">
        <v>10.11</v>
      </c>
      <c r="F43" s="452">
        <v>0</v>
      </c>
      <c r="G43" s="453">
        <v>10.11</v>
      </c>
      <c r="H43" s="457"/>
      <c r="I43" s="457"/>
      <c r="J43" s="457"/>
      <c r="K43" s="589"/>
      <c r="L43" s="455"/>
      <c r="M43" s="540" t="s">
        <v>2573</v>
      </c>
      <c r="N43" s="567">
        <v>10</v>
      </c>
      <c r="O43" s="409"/>
      <c r="P43" s="409" t="s">
        <v>2560</v>
      </c>
      <c r="Q43" s="409" t="s">
        <v>3219</v>
      </c>
      <c r="R43" s="410" t="s">
        <v>2560</v>
      </c>
    </row>
    <row r="44" spans="1:56" s="14" customFormat="1" ht="29.25" customHeight="1">
      <c r="A44" s="449">
        <v>20103476</v>
      </c>
      <c r="B44" s="409">
        <v>22</v>
      </c>
      <c r="C44" s="409">
        <v>20103476</v>
      </c>
      <c r="D44" s="450" t="s">
        <v>94</v>
      </c>
      <c r="E44" s="451">
        <v>17.7</v>
      </c>
      <c r="F44" s="452">
        <v>0</v>
      </c>
      <c r="G44" s="453">
        <v>17.7</v>
      </c>
      <c r="H44" s="457"/>
      <c r="I44" s="457"/>
      <c r="J44" s="457"/>
      <c r="K44" s="589"/>
      <c r="L44" s="455"/>
      <c r="M44" s="540" t="s">
        <v>2573</v>
      </c>
      <c r="N44" s="567">
        <v>10</v>
      </c>
      <c r="O44" s="409"/>
      <c r="P44" s="409" t="s">
        <v>2560</v>
      </c>
      <c r="Q44" s="409" t="s">
        <v>3219</v>
      </c>
      <c r="R44" s="410" t="s">
        <v>2560</v>
      </c>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row>
    <row r="45" spans="1:56" s="14" customFormat="1" ht="29.25" customHeight="1">
      <c r="A45" s="449">
        <v>20103484</v>
      </c>
      <c r="B45" s="409">
        <v>22</v>
      </c>
      <c r="C45" s="409">
        <v>20103484</v>
      </c>
      <c r="D45" s="450" t="s">
        <v>95</v>
      </c>
      <c r="E45" s="451">
        <v>7.08</v>
      </c>
      <c r="F45" s="452">
        <v>0</v>
      </c>
      <c r="G45" s="453">
        <v>7.08</v>
      </c>
      <c r="H45" s="457"/>
      <c r="I45" s="457"/>
      <c r="J45" s="457"/>
      <c r="K45" s="589"/>
      <c r="L45" s="455"/>
      <c r="M45" s="540" t="s">
        <v>2573</v>
      </c>
      <c r="N45" s="567">
        <v>10</v>
      </c>
      <c r="O45" s="409"/>
      <c r="P45" s="409" t="s">
        <v>2560</v>
      </c>
      <c r="Q45" s="409" t="s">
        <v>3219</v>
      </c>
      <c r="R45" s="410" t="s">
        <v>2560</v>
      </c>
    </row>
    <row r="46" spans="1:56">
      <c r="A46" s="449">
        <v>20103492</v>
      </c>
      <c r="B46" s="409">
        <v>22</v>
      </c>
      <c r="C46" s="409">
        <v>20103492</v>
      </c>
      <c r="D46" s="456" t="s">
        <v>96</v>
      </c>
      <c r="E46" s="451">
        <v>12.64</v>
      </c>
      <c r="F46" s="452">
        <v>0</v>
      </c>
      <c r="G46" s="453">
        <v>12.64</v>
      </c>
      <c r="H46" s="457"/>
      <c r="I46" s="457"/>
      <c r="J46" s="457"/>
      <c r="K46" s="589"/>
      <c r="L46" s="455"/>
      <c r="M46" s="540" t="s">
        <v>2573</v>
      </c>
      <c r="N46" s="567">
        <v>10</v>
      </c>
      <c r="O46" s="409"/>
      <c r="P46" s="409" t="s">
        <v>2560</v>
      </c>
      <c r="Q46" s="409" t="s">
        <v>3219</v>
      </c>
      <c r="R46" s="410" t="s">
        <v>2560</v>
      </c>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row>
    <row r="47" spans="1:56" s="14" customFormat="1" ht="36" customHeight="1">
      <c r="A47" s="449">
        <v>20103506</v>
      </c>
      <c r="B47" s="409">
        <v>22</v>
      </c>
      <c r="C47" s="409">
        <v>20103506</v>
      </c>
      <c r="D47" s="456" t="s">
        <v>97</v>
      </c>
      <c r="E47" s="451">
        <v>7.08</v>
      </c>
      <c r="F47" s="452">
        <v>0</v>
      </c>
      <c r="G47" s="453">
        <v>7.08</v>
      </c>
      <c r="H47" s="457"/>
      <c r="I47" s="457"/>
      <c r="J47" s="457"/>
      <c r="K47" s="589"/>
      <c r="L47" s="455"/>
      <c r="M47" s="540" t="s">
        <v>2573</v>
      </c>
      <c r="N47" s="567">
        <v>10</v>
      </c>
      <c r="O47" s="409"/>
      <c r="P47" s="409" t="s">
        <v>2560</v>
      </c>
      <c r="Q47" s="409" t="s">
        <v>3219</v>
      </c>
      <c r="R47" s="410" t="s">
        <v>2560</v>
      </c>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row>
    <row r="48" spans="1:56" s="14" customFormat="1" ht="29.25" customHeight="1">
      <c r="A48" s="449">
        <v>20103514</v>
      </c>
      <c r="B48" s="409">
        <v>22</v>
      </c>
      <c r="C48" s="409">
        <v>20103514</v>
      </c>
      <c r="D48" s="450" t="s">
        <v>98</v>
      </c>
      <c r="E48" s="451">
        <v>12.64</v>
      </c>
      <c r="F48" s="452">
        <v>0</v>
      </c>
      <c r="G48" s="453">
        <v>12.64</v>
      </c>
      <c r="H48" s="457"/>
      <c r="I48" s="457"/>
      <c r="J48" s="457"/>
      <c r="K48" s="589"/>
      <c r="L48" s="455"/>
      <c r="M48" s="540" t="s">
        <v>2573</v>
      </c>
      <c r="N48" s="567">
        <v>10</v>
      </c>
      <c r="O48" s="409"/>
      <c r="P48" s="409" t="s">
        <v>2560</v>
      </c>
      <c r="Q48" s="409" t="s">
        <v>3219</v>
      </c>
      <c r="R48" s="410" t="s">
        <v>2560</v>
      </c>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row>
    <row r="49" spans="1:56" s="14" customFormat="1" ht="45.6" customHeight="1">
      <c r="A49" s="449">
        <v>20103522</v>
      </c>
      <c r="B49" s="409">
        <v>22</v>
      </c>
      <c r="C49" s="409">
        <v>20103522</v>
      </c>
      <c r="D49" s="450" t="s">
        <v>99</v>
      </c>
      <c r="E49" s="451">
        <v>25.28</v>
      </c>
      <c r="F49" s="452">
        <v>0</v>
      </c>
      <c r="G49" s="453">
        <v>25.28</v>
      </c>
      <c r="H49" s="457"/>
      <c r="I49" s="457"/>
      <c r="J49" s="457"/>
      <c r="K49" s="589"/>
      <c r="L49" s="455"/>
      <c r="M49" s="540" t="s">
        <v>2573</v>
      </c>
      <c r="N49" s="567">
        <v>10</v>
      </c>
      <c r="O49" s="409"/>
      <c r="P49" s="409" t="s">
        <v>2560</v>
      </c>
      <c r="Q49" s="409" t="s">
        <v>3219</v>
      </c>
      <c r="R49" s="410" t="s">
        <v>2560</v>
      </c>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row>
    <row r="50" spans="1:56" s="14" customFormat="1" ht="29.25" customHeight="1">
      <c r="A50" s="449">
        <v>20103530</v>
      </c>
      <c r="B50" s="409">
        <v>22</v>
      </c>
      <c r="C50" s="409">
        <v>20103530</v>
      </c>
      <c r="D50" s="456" t="s">
        <v>100</v>
      </c>
      <c r="E50" s="451">
        <v>7.08</v>
      </c>
      <c r="F50" s="452">
        <v>0</v>
      </c>
      <c r="G50" s="453">
        <v>7.08</v>
      </c>
      <c r="H50" s="457"/>
      <c r="I50" s="457"/>
      <c r="J50" s="457"/>
      <c r="K50" s="589"/>
      <c r="L50" s="455"/>
      <c r="M50" s="540" t="s">
        <v>2573</v>
      </c>
      <c r="N50" s="567">
        <v>10</v>
      </c>
      <c r="O50" s="409"/>
      <c r="P50" s="409" t="s">
        <v>2560</v>
      </c>
      <c r="Q50" s="409" t="s">
        <v>3219</v>
      </c>
      <c r="R50" s="410" t="s">
        <v>2560</v>
      </c>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row>
    <row r="51" spans="1:56" s="14" customFormat="1" ht="29.25" customHeight="1">
      <c r="A51" s="449">
        <v>20103565</v>
      </c>
      <c r="B51" s="409">
        <v>22</v>
      </c>
      <c r="C51" s="409">
        <v>20103565</v>
      </c>
      <c r="D51" s="456" t="s">
        <v>101</v>
      </c>
      <c r="E51" s="451">
        <v>3.79</v>
      </c>
      <c r="F51" s="452">
        <v>0</v>
      </c>
      <c r="G51" s="453">
        <v>3.79</v>
      </c>
      <c r="H51" s="457"/>
      <c r="I51" s="457"/>
      <c r="J51" s="457"/>
      <c r="K51" s="589"/>
      <c r="L51" s="455"/>
      <c r="M51" s="540" t="s">
        <v>2573</v>
      </c>
      <c r="N51" s="567">
        <v>10</v>
      </c>
      <c r="O51" s="409"/>
      <c r="P51" s="409" t="s">
        <v>2560</v>
      </c>
      <c r="Q51" s="409" t="s">
        <v>3219</v>
      </c>
      <c r="R51" s="410" t="s">
        <v>2560</v>
      </c>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row>
    <row r="52" spans="1:56" s="14" customFormat="1" ht="29.25" customHeight="1">
      <c r="A52" s="449">
        <v>20103611</v>
      </c>
      <c r="B52" s="409">
        <v>22</v>
      </c>
      <c r="C52" s="409">
        <v>20103611</v>
      </c>
      <c r="D52" s="450" t="s">
        <v>102</v>
      </c>
      <c r="E52" s="451">
        <v>12.64</v>
      </c>
      <c r="F52" s="452">
        <v>0</v>
      </c>
      <c r="G52" s="453">
        <v>12.64</v>
      </c>
      <c r="H52" s="457"/>
      <c r="I52" s="457"/>
      <c r="J52" s="457"/>
      <c r="K52" s="589"/>
      <c r="L52" s="455"/>
      <c r="M52" s="540" t="s">
        <v>2573</v>
      </c>
      <c r="N52" s="567">
        <v>10</v>
      </c>
      <c r="O52" s="409"/>
      <c r="P52" s="409" t="s">
        <v>2560</v>
      </c>
      <c r="Q52" s="409" t="s">
        <v>3219</v>
      </c>
      <c r="R52" s="410" t="s">
        <v>2560</v>
      </c>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row>
    <row r="53" spans="1:56" s="14" customFormat="1" ht="29.25" customHeight="1">
      <c r="A53" s="449">
        <v>20103620</v>
      </c>
      <c r="B53" s="409">
        <v>22</v>
      </c>
      <c r="C53" s="409">
        <v>20103620</v>
      </c>
      <c r="D53" s="450" t="s">
        <v>103</v>
      </c>
      <c r="E53" s="451">
        <v>19.68</v>
      </c>
      <c r="F53" s="452">
        <v>0</v>
      </c>
      <c r="G53" s="453">
        <v>19.68</v>
      </c>
      <c r="H53" s="457"/>
      <c r="I53" s="457"/>
      <c r="J53" s="457"/>
      <c r="K53" s="589"/>
      <c r="L53" s="455"/>
      <c r="M53" s="540" t="s">
        <v>2573</v>
      </c>
      <c r="N53" s="567">
        <v>10</v>
      </c>
      <c r="O53" s="409"/>
      <c r="P53" s="409" t="s">
        <v>2560</v>
      </c>
      <c r="Q53" s="409" t="s">
        <v>3219</v>
      </c>
      <c r="R53" s="410" t="s">
        <v>2560</v>
      </c>
    </row>
    <row r="54" spans="1:56" s="14" customFormat="1" ht="29.25" customHeight="1">
      <c r="A54" s="449">
        <v>20103638</v>
      </c>
      <c r="B54" s="409">
        <v>22</v>
      </c>
      <c r="C54" s="409">
        <v>20103638</v>
      </c>
      <c r="D54" s="456" t="s">
        <v>104</v>
      </c>
      <c r="E54" s="451">
        <v>28.32</v>
      </c>
      <c r="F54" s="452">
        <v>0</v>
      </c>
      <c r="G54" s="453">
        <v>28.32</v>
      </c>
      <c r="H54" s="457"/>
      <c r="I54" s="457"/>
      <c r="J54" s="457"/>
      <c r="K54" s="589"/>
      <c r="L54" s="455"/>
      <c r="M54" s="540" t="s">
        <v>2573</v>
      </c>
      <c r="N54" s="567">
        <v>10</v>
      </c>
      <c r="O54" s="409"/>
      <c r="P54" s="409" t="s">
        <v>2560</v>
      </c>
      <c r="Q54" s="409" t="s">
        <v>3219</v>
      </c>
      <c r="R54" s="410" t="s">
        <v>2560</v>
      </c>
    </row>
    <row r="55" spans="1:56">
      <c r="A55" s="449">
        <v>20103646</v>
      </c>
      <c r="B55" s="409">
        <v>22</v>
      </c>
      <c r="C55" s="409">
        <v>20103646</v>
      </c>
      <c r="D55" s="456" t="s">
        <v>105</v>
      </c>
      <c r="E55" s="451">
        <v>156.47999999999999</v>
      </c>
      <c r="F55" s="452">
        <v>0</v>
      </c>
      <c r="G55" s="453">
        <v>156.47999999999999</v>
      </c>
      <c r="H55" s="457"/>
      <c r="I55" s="457"/>
      <c r="J55" s="457"/>
      <c r="K55" s="589"/>
      <c r="L55" s="455"/>
      <c r="M55" s="540" t="s">
        <v>55</v>
      </c>
      <c r="N55" s="567"/>
      <c r="O55" s="409" t="s">
        <v>106</v>
      </c>
      <c r="P55" s="409" t="s">
        <v>3189</v>
      </c>
      <c r="Q55" s="409" t="s">
        <v>3190</v>
      </c>
      <c r="R55" s="410" t="s">
        <v>3188</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c r="A56" s="449">
        <v>20103654</v>
      </c>
      <c r="B56" s="409">
        <v>22</v>
      </c>
      <c r="C56" s="409">
        <v>20103654</v>
      </c>
      <c r="D56" s="450" t="s">
        <v>107</v>
      </c>
      <c r="E56" s="451">
        <v>7.08</v>
      </c>
      <c r="F56" s="452">
        <v>0</v>
      </c>
      <c r="G56" s="453">
        <v>7.08</v>
      </c>
      <c r="H56" s="457"/>
      <c r="I56" s="457"/>
      <c r="J56" s="457"/>
      <c r="K56" s="589"/>
      <c r="L56" s="455"/>
      <c r="M56" s="540" t="s">
        <v>2573</v>
      </c>
      <c r="N56" s="567">
        <v>10</v>
      </c>
      <c r="O56" s="409"/>
      <c r="P56" s="409" t="s">
        <v>2560</v>
      </c>
      <c r="Q56" s="409" t="s">
        <v>3219</v>
      </c>
      <c r="R56" s="410" t="s">
        <v>2560</v>
      </c>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ht="27">
      <c r="A57" s="449">
        <v>20103662</v>
      </c>
      <c r="B57" s="409">
        <v>22</v>
      </c>
      <c r="C57" s="409">
        <v>20103662</v>
      </c>
      <c r="D57" s="450" t="s">
        <v>108</v>
      </c>
      <c r="E57" s="451">
        <v>11.38</v>
      </c>
      <c r="F57" s="452">
        <v>0</v>
      </c>
      <c r="G57" s="453">
        <v>11.38</v>
      </c>
      <c r="H57" s="457"/>
      <c r="I57" s="457"/>
      <c r="J57" s="457"/>
      <c r="K57" s="589"/>
      <c r="L57" s="455"/>
      <c r="M57" s="540" t="s">
        <v>2573</v>
      </c>
      <c r="N57" s="567">
        <v>10</v>
      </c>
      <c r="O57" s="409"/>
      <c r="P57" s="409" t="s">
        <v>2560</v>
      </c>
      <c r="Q57" s="409" t="s">
        <v>3219</v>
      </c>
      <c r="R57" s="410" t="s">
        <v>2560</v>
      </c>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row>
    <row r="58" spans="1:56" s="14" customFormat="1" ht="40.5">
      <c r="A58" s="449">
        <v>20103670</v>
      </c>
      <c r="B58" s="409">
        <v>22</v>
      </c>
      <c r="C58" s="409">
        <v>20103670</v>
      </c>
      <c r="D58" s="456" t="s">
        <v>109</v>
      </c>
      <c r="E58" s="451">
        <v>15.93</v>
      </c>
      <c r="F58" s="452">
        <v>0</v>
      </c>
      <c r="G58" s="453">
        <v>15.93</v>
      </c>
      <c r="H58" s="457"/>
      <c r="I58" s="457"/>
      <c r="J58" s="457"/>
      <c r="K58" s="589"/>
      <c r="L58" s="455"/>
      <c r="M58" s="540" t="s">
        <v>2573</v>
      </c>
      <c r="N58" s="567">
        <v>10</v>
      </c>
      <c r="O58" s="409"/>
      <c r="P58" s="409" t="s">
        <v>2560</v>
      </c>
      <c r="Q58" s="409" t="s">
        <v>3219</v>
      </c>
      <c r="R58" s="410" t="s">
        <v>2560</v>
      </c>
    </row>
    <row r="59" spans="1:56" s="14" customFormat="1">
      <c r="A59" s="449">
        <v>20103689</v>
      </c>
      <c r="B59" s="409">
        <v>22</v>
      </c>
      <c r="C59" s="409">
        <v>20103689</v>
      </c>
      <c r="D59" s="456" t="s">
        <v>110</v>
      </c>
      <c r="E59" s="451">
        <v>12.64</v>
      </c>
      <c r="F59" s="452">
        <v>0</v>
      </c>
      <c r="G59" s="453">
        <v>12.64</v>
      </c>
      <c r="H59" s="457"/>
      <c r="I59" s="457"/>
      <c r="J59" s="457"/>
      <c r="K59" s="589"/>
      <c r="L59" s="455"/>
      <c r="M59" s="540" t="s">
        <v>2573</v>
      </c>
      <c r="N59" s="567">
        <v>10</v>
      </c>
      <c r="O59" s="409"/>
      <c r="P59" s="409" t="s">
        <v>2560</v>
      </c>
      <c r="Q59" s="409" t="s">
        <v>3219</v>
      </c>
      <c r="R59" s="410" t="s">
        <v>2560</v>
      </c>
    </row>
    <row r="60" spans="1:56" s="14" customFormat="1">
      <c r="A60" s="449">
        <v>20103697</v>
      </c>
      <c r="B60" s="409">
        <v>22</v>
      </c>
      <c r="C60" s="409">
        <v>20103697</v>
      </c>
      <c r="D60" s="450" t="s">
        <v>111</v>
      </c>
      <c r="E60" s="451">
        <v>7.08</v>
      </c>
      <c r="F60" s="452">
        <v>0</v>
      </c>
      <c r="G60" s="453">
        <v>7.08</v>
      </c>
      <c r="H60" s="457"/>
      <c r="I60" s="457"/>
      <c r="J60" s="457"/>
      <c r="K60" s="589"/>
      <c r="L60" s="455"/>
      <c r="M60" s="540" t="s">
        <v>2573</v>
      </c>
      <c r="N60" s="567">
        <v>10</v>
      </c>
      <c r="O60" s="409"/>
      <c r="P60" s="409" t="s">
        <v>2560</v>
      </c>
      <c r="Q60" s="409" t="s">
        <v>3219</v>
      </c>
      <c r="R60" s="410" t="s">
        <v>2560</v>
      </c>
    </row>
    <row r="61" spans="1:56">
      <c r="A61" s="449">
        <v>20103700</v>
      </c>
      <c r="B61" s="409">
        <v>22</v>
      </c>
      <c r="C61" s="409">
        <v>20103700</v>
      </c>
      <c r="D61" s="450" t="s">
        <v>112</v>
      </c>
      <c r="E61" s="451">
        <v>25.28</v>
      </c>
      <c r="F61" s="452">
        <v>0</v>
      </c>
      <c r="G61" s="453">
        <v>25.28</v>
      </c>
      <c r="H61" s="457"/>
      <c r="I61" s="457"/>
      <c r="J61" s="457"/>
      <c r="K61" s="589"/>
      <c r="L61" s="455"/>
      <c r="M61" s="540" t="s">
        <v>2573</v>
      </c>
      <c r="N61" s="567">
        <v>10</v>
      </c>
      <c r="O61" s="409"/>
      <c r="P61" s="409" t="s">
        <v>2560</v>
      </c>
      <c r="Q61" s="409" t="s">
        <v>3219</v>
      </c>
      <c r="R61" s="410" t="s">
        <v>2560</v>
      </c>
    </row>
    <row r="62" spans="1:56">
      <c r="A62" s="449">
        <v>20103719</v>
      </c>
      <c r="B62" s="409">
        <v>22</v>
      </c>
      <c r="C62" s="409">
        <v>20103719</v>
      </c>
      <c r="D62" s="456" t="s">
        <v>113</v>
      </c>
      <c r="E62" s="451">
        <v>3.79</v>
      </c>
      <c r="F62" s="452">
        <v>0</v>
      </c>
      <c r="G62" s="453">
        <v>3.79</v>
      </c>
      <c r="H62" s="457"/>
      <c r="I62" s="457"/>
      <c r="J62" s="457"/>
      <c r="K62" s="589"/>
      <c r="L62" s="455"/>
      <c r="M62" s="540" t="s">
        <v>2573</v>
      </c>
      <c r="N62" s="567">
        <v>10</v>
      </c>
      <c r="O62" s="409"/>
      <c r="P62" s="409" t="s">
        <v>2560</v>
      </c>
      <c r="Q62" s="409" t="s">
        <v>3219</v>
      </c>
      <c r="R62" s="410" t="s">
        <v>2560</v>
      </c>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ht="27">
      <c r="A63" s="449">
        <v>20103727</v>
      </c>
      <c r="B63" s="409">
        <v>22</v>
      </c>
      <c r="C63" s="409">
        <v>20103727</v>
      </c>
      <c r="D63" s="450" t="s">
        <v>114</v>
      </c>
      <c r="E63" s="451">
        <v>19.2</v>
      </c>
      <c r="F63" s="452">
        <v>0</v>
      </c>
      <c r="G63" s="453">
        <v>19.2</v>
      </c>
      <c r="H63" s="409"/>
      <c r="I63" s="409"/>
      <c r="J63" s="409"/>
      <c r="K63" s="588"/>
      <c r="L63" s="455"/>
      <c r="M63" s="540" t="s">
        <v>55</v>
      </c>
      <c r="N63" s="567"/>
      <c r="O63" s="409" t="s">
        <v>841</v>
      </c>
      <c r="P63" s="409" t="s">
        <v>2992</v>
      </c>
      <c r="Q63" s="409" t="s">
        <v>3190</v>
      </c>
      <c r="R63" s="410" t="s">
        <v>3188</v>
      </c>
    </row>
    <row r="64" spans="1:56">
      <c r="A64" s="408">
        <v>20103743</v>
      </c>
      <c r="B64" s="409">
        <v>22</v>
      </c>
      <c r="C64" s="459">
        <v>20103743</v>
      </c>
      <c r="D64" s="450" t="s">
        <v>1596</v>
      </c>
      <c r="E64" s="451">
        <v>6.4</v>
      </c>
      <c r="F64" s="452">
        <v>0</v>
      </c>
      <c r="G64" s="453">
        <v>6.4</v>
      </c>
      <c r="H64" s="460"/>
      <c r="I64" s="460"/>
      <c r="J64" s="460"/>
      <c r="K64" s="590"/>
      <c r="L64" s="461"/>
      <c r="M64" s="600" t="s">
        <v>55</v>
      </c>
      <c r="N64" s="601"/>
      <c r="O64" s="457" t="s">
        <v>121</v>
      </c>
      <c r="P64" s="457" t="s">
        <v>2992</v>
      </c>
      <c r="Q64" s="457" t="s">
        <v>3191</v>
      </c>
      <c r="R64" s="487" t="s">
        <v>3192</v>
      </c>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c r="A65" s="449">
        <v>20104014</v>
      </c>
      <c r="B65" s="409">
        <v>22</v>
      </c>
      <c r="C65" s="409">
        <v>20104014</v>
      </c>
      <c r="D65" s="450" t="s">
        <v>115</v>
      </c>
      <c r="E65" s="451">
        <v>6.81</v>
      </c>
      <c r="F65" s="452">
        <v>6.8</v>
      </c>
      <c r="G65" s="453">
        <v>0.01</v>
      </c>
      <c r="H65" s="457"/>
      <c r="I65" s="457"/>
      <c r="J65" s="457"/>
      <c r="K65" s="589"/>
      <c r="L65" s="455"/>
      <c r="M65" s="540" t="s">
        <v>2573</v>
      </c>
      <c r="N65" s="567">
        <v>5</v>
      </c>
      <c r="O65" s="409"/>
      <c r="P65" s="409" t="s">
        <v>2560</v>
      </c>
      <c r="Q65" s="409" t="s">
        <v>3219</v>
      </c>
      <c r="R65" s="410" t="s">
        <v>2560</v>
      </c>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ht="27">
      <c r="A66" s="449">
        <v>20104189</v>
      </c>
      <c r="B66" s="409">
        <v>22</v>
      </c>
      <c r="C66" s="409">
        <v>20104189</v>
      </c>
      <c r="D66" s="450" t="s">
        <v>2999</v>
      </c>
      <c r="E66" s="451">
        <v>407.82</v>
      </c>
      <c r="F66" s="452">
        <v>323.08999999999997</v>
      </c>
      <c r="G66" s="453">
        <v>84.73</v>
      </c>
      <c r="H66" s="457"/>
      <c r="I66" s="457"/>
      <c r="J66" s="457"/>
      <c r="K66" s="589"/>
      <c r="L66" s="455"/>
      <c r="M66" s="540" t="s">
        <v>55</v>
      </c>
      <c r="N66" s="567"/>
      <c r="O66" s="409" t="s">
        <v>3000</v>
      </c>
      <c r="P66" s="409" t="s">
        <v>3187</v>
      </c>
      <c r="Q66" s="409" t="s">
        <v>3193</v>
      </c>
      <c r="R66" s="410" t="s">
        <v>3194</v>
      </c>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c r="A67" s="449">
        <v>20104235</v>
      </c>
      <c r="B67" s="409">
        <v>22</v>
      </c>
      <c r="C67" s="409">
        <v>20104235</v>
      </c>
      <c r="D67" s="450" t="s">
        <v>116</v>
      </c>
      <c r="E67" s="451">
        <v>2.48</v>
      </c>
      <c r="F67" s="452">
        <v>0</v>
      </c>
      <c r="G67" s="453">
        <v>2.48</v>
      </c>
      <c r="H67" s="457"/>
      <c r="I67" s="457"/>
      <c r="J67" s="457"/>
      <c r="K67" s="589"/>
      <c r="L67" s="455"/>
      <c r="M67" s="540" t="s">
        <v>2573</v>
      </c>
      <c r="N67" s="567">
        <v>3</v>
      </c>
      <c r="O67" s="409"/>
      <c r="P67" s="409" t="s">
        <v>2560</v>
      </c>
      <c r="Q67" s="409" t="s">
        <v>3219</v>
      </c>
      <c r="R67" s="410" t="s">
        <v>2560</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54">
      <c r="A68" s="449">
        <v>20104430</v>
      </c>
      <c r="B68" s="409">
        <v>22</v>
      </c>
      <c r="C68" s="409">
        <v>20104430</v>
      </c>
      <c r="D68" s="456" t="s">
        <v>2663</v>
      </c>
      <c r="E68" s="451">
        <v>0.01</v>
      </c>
      <c r="F68" s="452">
        <v>0</v>
      </c>
      <c r="G68" s="453">
        <v>0.01</v>
      </c>
      <c r="H68" s="460"/>
      <c r="I68" s="457"/>
      <c r="J68" s="457"/>
      <c r="K68" s="589"/>
      <c r="L68" s="455"/>
      <c r="M68" s="540" t="s">
        <v>55</v>
      </c>
      <c r="N68" s="567"/>
      <c r="O68" s="409" t="s">
        <v>2894</v>
      </c>
      <c r="P68" s="457" t="s">
        <v>2992</v>
      </c>
      <c r="Q68" s="457" t="s">
        <v>3191</v>
      </c>
      <c r="R68" s="487" t="s">
        <v>3192</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ht="27">
      <c r="A69" s="449">
        <v>20104448</v>
      </c>
      <c r="B69" s="409" t="s">
        <v>2990</v>
      </c>
      <c r="C69" s="409">
        <v>20104448</v>
      </c>
      <c r="D69" s="450" t="s">
        <v>3041</v>
      </c>
      <c r="E69" s="451">
        <v>80</v>
      </c>
      <c r="F69" s="452">
        <v>79.989999999999995</v>
      </c>
      <c r="G69" s="453">
        <v>0.01</v>
      </c>
      <c r="H69" s="457"/>
      <c r="I69" s="457"/>
      <c r="J69" s="457"/>
      <c r="K69" s="589"/>
      <c r="L69" s="455"/>
      <c r="M69" s="540" t="s">
        <v>55</v>
      </c>
      <c r="N69" s="567"/>
      <c r="O69" s="409" t="s">
        <v>3030</v>
      </c>
      <c r="P69" s="409" t="s">
        <v>2991</v>
      </c>
      <c r="Q69" s="409" t="s">
        <v>2991</v>
      </c>
      <c r="R69" s="410" t="s">
        <v>2992</v>
      </c>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ht="27">
      <c r="A70" s="449">
        <v>20104545</v>
      </c>
      <c r="B70" s="409" t="s">
        <v>2990</v>
      </c>
      <c r="C70" s="409">
        <v>20104545</v>
      </c>
      <c r="D70" s="456" t="s">
        <v>3249</v>
      </c>
      <c r="E70" s="451">
        <v>0.01</v>
      </c>
      <c r="F70" s="452">
        <v>0</v>
      </c>
      <c r="G70" s="453">
        <v>0.01</v>
      </c>
      <c r="H70" s="457"/>
      <c r="I70" s="457"/>
      <c r="J70" s="457"/>
      <c r="K70" s="589"/>
      <c r="L70" s="455"/>
      <c r="M70" s="540" t="s">
        <v>55</v>
      </c>
      <c r="N70" s="567"/>
      <c r="O70" s="409" t="s">
        <v>2574</v>
      </c>
      <c r="P70" s="409" t="s">
        <v>2991</v>
      </c>
      <c r="Q70" s="409" t="s">
        <v>2991</v>
      </c>
      <c r="R70" s="410" t="s">
        <v>2992</v>
      </c>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row>
    <row r="71" spans="1:56" ht="40.5">
      <c r="A71" s="71">
        <v>20105037</v>
      </c>
      <c r="B71" s="71">
        <v>22</v>
      </c>
      <c r="C71" s="71">
        <v>20105037</v>
      </c>
      <c r="D71" s="7" t="s">
        <v>2664</v>
      </c>
      <c r="E71" s="10">
        <v>0.01</v>
      </c>
      <c r="F71" s="452">
        <v>0</v>
      </c>
      <c r="G71" s="453">
        <v>0.01</v>
      </c>
      <c r="H71" s="130"/>
      <c r="I71" s="61"/>
      <c r="J71" s="549"/>
      <c r="K71" s="63"/>
      <c r="L71" s="243"/>
      <c r="M71" s="540" t="s">
        <v>55</v>
      </c>
      <c r="N71" s="567"/>
      <c r="O71" s="595" t="s">
        <v>2895</v>
      </c>
      <c r="P71" s="595" t="s">
        <v>2992</v>
      </c>
      <c r="Q71" s="595" t="s">
        <v>3190</v>
      </c>
      <c r="R71" s="602" t="s">
        <v>3188</v>
      </c>
    </row>
    <row r="72" spans="1:56">
      <c r="A72" s="603">
        <v>20202016</v>
      </c>
      <c r="B72" s="71">
        <v>22</v>
      </c>
      <c r="C72" s="71">
        <v>20202016</v>
      </c>
      <c r="D72" s="2" t="s">
        <v>117</v>
      </c>
      <c r="E72" s="10">
        <v>36.520000000000003</v>
      </c>
      <c r="F72" s="452">
        <v>29.29</v>
      </c>
      <c r="G72" s="453">
        <v>7.23</v>
      </c>
      <c r="H72" s="61"/>
      <c r="I72" s="61"/>
      <c r="J72" s="549"/>
      <c r="K72" s="63"/>
      <c r="L72" s="243"/>
      <c r="M72" s="540" t="s">
        <v>2573</v>
      </c>
      <c r="N72" s="567">
        <v>1</v>
      </c>
      <c r="O72" s="595"/>
      <c r="P72" s="595" t="s">
        <v>2560</v>
      </c>
      <c r="Q72" s="595" t="s">
        <v>3219</v>
      </c>
      <c r="R72" s="602" t="s">
        <v>2560</v>
      </c>
    </row>
    <row r="73" spans="1:56">
      <c r="A73" s="603">
        <v>20202024</v>
      </c>
      <c r="B73" s="71">
        <v>22</v>
      </c>
      <c r="C73" s="71">
        <v>20202024</v>
      </c>
      <c r="D73" s="2" t="s">
        <v>118</v>
      </c>
      <c r="E73" s="10">
        <v>54.78</v>
      </c>
      <c r="F73" s="452">
        <v>14.65</v>
      </c>
      <c r="G73" s="453">
        <v>40.130000000000003</v>
      </c>
      <c r="H73" s="61"/>
      <c r="I73" s="61"/>
      <c r="J73" s="549"/>
      <c r="K73" s="63"/>
      <c r="L73" s="243"/>
      <c r="M73" s="540" t="s">
        <v>2573</v>
      </c>
      <c r="N73" s="567">
        <v>6</v>
      </c>
      <c r="O73" s="409"/>
      <c r="P73" s="409" t="s">
        <v>2560</v>
      </c>
      <c r="Q73" s="409" t="s">
        <v>3219</v>
      </c>
      <c r="R73" s="410" t="s">
        <v>2560</v>
      </c>
    </row>
    <row r="74" spans="1:56">
      <c r="A74" s="603">
        <v>20202032</v>
      </c>
      <c r="B74" s="71">
        <v>22</v>
      </c>
      <c r="C74" s="71">
        <v>20202032</v>
      </c>
      <c r="D74" s="7" t="s">
        <v>119</v>
      </c>
      <c r="E74" s="10">
        <v>42.57</v>
      </c>
      <c r="F74" s="452">
        <v>42.56</v>
      </c>
      <c r="G74" s="453">
        <v>0.01</v>
      </c>
      <c r="H74" s="61"/>
      <c r="I74" s="61"/>
      <c r="J74" s="549"/>
      <c r="K74" s="63"/>
      <c r="L74" s="243"/>
      <c r="M74" s="540" t="s">
        <v>2573</v>
      </c>
      <c r="N74" s="567">
        <v>1</v>
      </c>
      <c r="O74" s="595"/>
      <c r="P74" s="595" t="s">
        <v>2560</v>
      </c>
      <c r="Q74" s="595" t="s">
        <v>3219</v>
      </c>
      <c r="R74" s="602" t="s">
        <v>2560</v>
      </c>
    </row>
    <row r="75" spans="1:56">
      <c r="A75" s="603">
        <v>20202040</v>
      </c>
      <c r="B75" s="71">
        <v>22</v>
      </c>
      <c r="C75" s="71">
        <v>20202040</v>
      </c>
      <c r="D75" s="7" t="s">
        <v>120</v>
      </c>
      <c r="E75" s="10">
        <v>661.56</v>
      </c>
      <c r="F75" s="452">
        <v>615.45000000000005</v>
      </c>
      <c r="G75" s="453">
        <v>46.11</v>
      </c>
      <c r="H75" s="61"/>
      <c r="I75" s="61"/>
      <c r="J75" s="549"/>
      <c r="K75" s="63"/>
      <c r="L75" s="243"/>
      <c r="M75" s="540" t="s">
        <v>55</v>
      </c>
      <c r="N75" s="567"/>
      <c r="O75" s="595" t="s">
        <v>121</v>
      </c>
      <c r="P75" s="595" t="s">
        <v>3187</v>
      </c>
      <c r="Q75" s="595" t="s">
        <v>3025</v>
      </c>
      <c r="R75" s="602" t="s">
        <v>3026</v>
      </c>
    </row>
    <row r="76" spans="1:56">
      <c r="A76" s="603">
        <v>20202059</v>
      </c>
      <c r="B76" s="71">
        <v>22</v>
      </c>
      <c r="C76" s="71">
        <v>20202059</v>
      </c>
      <c r="D76" s="2" t="s">
        <v>122</v>
      </c>
      <c r="E76" s="10">
        <v>139.13999999999999</v>
      </c>
      <c r="F76" s="452">
        <v>77.25</v>
      </c>
      <c r="G76" s="453">
        <v>61.89</v>
      </c>
      <c r="H76" s="61"/>
      <c r="I76" s="61"/>
      <c r="J76" s="549"/>
      <c r="K76" s="63"/>
      <c r="L76" s="243"/>
      <c r="M76" s="540" t="s">
        <v>55</v>
      </c>
      <c r="N76" s="567"/>
      <c r="O76" s="595" t="s">
        <v>121</v>
      </c>
      <c r="P76" s="595" t="s">
        <v>3187</v>
      </c>
      <c r="Q76" s="595" t="s">
        <v>3025</v>
      </c>
      <c r="R76" s="602" t="s">
        <v>3026</v>
      </c>
    </row>
    <row r="77" spans="1:56" ht="27">
      <c r="A77" s="603">
        <v>20203012</v>
      </c>
      <c r="B77" s="71">
        <v>22</v>
      </c>
      <c r="C77" s="71">
        <v>20203012</v>
      </c>
      <c r="D77" s="2" t="s">
        <v>123</v>
      </c>
      <c r="E77" s="10">
        <v>8.09</v>
      </c>
      <c r="F77" s="452">
        <v>0</v>
      </c>
      <c r="G77" s="453">
        <v>8.09</v>
      </c>
      <c r="H77" s="71"/>
      <c r="I77" s="71"/>
      <c r="J77" s="521"/>
      <c r="K77" s="608"/>
      <c r="L77" s="243"/>
      <c r="M77" s="540" t="s">
        <v>2573</v>
      </c>
      <c r="N77" s="567">
        <v>40</v>
      </c>
      <c r="O77" s="595"/>
      <c r="P77" s="595" t="s">
        <v>2560</v>
      </c>
      <c r="Q77" s="595" t="s">
        <v>3219</v>
      </c>
      <c r="R77" s="602" t="s">
        <v>2560</v>
      </c>
    </row>
    <row r="78" spans="1:56" ht="27">
      <c r="A78" s="71">
        <v>20203020</v>
      </c>
      <c r="B78" s="71">
        <v>22</v>
      </c>
      <c r="C78" s="71">
        <v>20203020</v>
      </c>
      <c r="D78" s="7" t="s">
        <v>124</v>
      </c>
      <c r="E78" s="10">
        <v>25.28</v>
      </c>
      <c r="F78" s="452">
        <v>0</v>
      </c>
      <c r="G78" s="453">
        <v>25.28</v>
      </c>
      <c r="H78" s="61"/>
      <c r="I78" s="61"/>
      <c r="J78" s="549"/>
      <c r="K78" s="63"/>
      <c r="L78" s="243"/>
      <c r="M78" s="540" t="s">
        <v>2573</v>
      </c>
      <c r="N78" s="567">
        <v>10</v>
      </c>
      <c r="O78" s="595"/>
      <c r="P78" s="595" t="s">
        <v>2560</v>
      </c>
      <c r="Q78" s="595" t="s">
        <v>3219</v>
      </c>
      <c r="R78" s="602" t="s">
        <v>2560</v>
      </c>
    </row>
    <row r="79" spans="1:56">
      <c r="A79" s="603">
        <v>20203047</v>
      </c>
      <c r="B79" s="71">
        <v>22</v>
      </c>
      <c r="C79" s="71">
        <v>20203047</v>
      </c>
      <c r="D79" s="7" t="s">
        <v>125</v>
      </c>
      <c r="E79" s="10">
        <v>7.58</v>
      </c>
      <c r="F79" s="452">
        <v>0</v>
      </c>
      <c r="G79" s="453">
        <v>7.58</v>
      </c>
      <c r="H79" s="61"/>
      <c r="I79" s="61"/>
      <c r="J79" s="549"/>
      <c r="K79" s="63"/>
      <c r="L79" s="243"/>
      <c r="M79" s="540" t="s">
        <v>2573</v>
      </c>
      <c r="N79" s="567">
        <v>10</v>
      </c>
      <c r="O79" s="595"/>
      <c r="P79" s="595" t="s">
        <v>2560</v>
      </c>
      <c r="Q79" s="595" t="s">
        <v>3219</v>
      </c>
      <c r="R79" s="602" t="s">
        <v>2560</v>
      </c>
    </row>
    <row r="80" spans="1:56" ht="27">
      <c r="A80" s="603">
        <v>20203063</v>
      </c>
      <c r="B80" s="71">
        <v>22</v>
      </c>
      <c r="C80" s="71">
        <v>20203063</v>
      </c>
      <c r="D80" s="2" t="s">
        <v>126</v>
      </c>
      <c r="E80" s="10">
        <v>8.85</v>
      </c>
      <c r="F80" s="452">
        <v>0</v>
      </c>
      <c r="G80" s="453">
        <v>8.85</v>
      </c>
      <c r="H80" s="61"/>
      <c r="I80" s="61"/>
      <c r="J80" s="549"/>
      <c r="K80" s="63"/>
      <c r="L80" s="243"/>
      <c r="M80" s="540" t="s">
        <v>2573</v>
      </c>
      <c r="N80" s="567">
        <v>30</v>
      </c>
      <c r="O80" s="409"/>
      <c r="P80" s="409" t="s">
        <v>2560</v>
      </c>
      <c r="Q80" s="409" t="s">
        <v>3219</v>
      </c>
      <c r="R80" s="410" t="s">
        <v>2560</v>
      </c>
    </row>
    <row r="81" spans="1:56" ht="27">
      <c r="A81" s="603">
        <v>20203071</v>
      </c>
      <c r="B81" s="71">
        <v>22</v>
      </c>
      <c r="C81" s="71">
        <v>20203071</v>
      </c>
      <c r="D81" s="2" t="s">
        <v>127</v>
      </c>
      <c r="E81" s="10">
        <v>8.85</v>
      </c>
      <c r="F81" s="452">
        <v>0</v>
      </c>
      <c r="G81" s="453">
        <v>8.85</v>
      </c>
      <c r="H81" s="61"/>
      <c r="I81" s="61"/>
      <c r="J81" s="549"/>
      <c r="K81" s="63"/>
      <c r="L81" s="243"/>
      <c r="M81" s="540" t="s">
        <v>2573</v>
      </c>
      <c r="N81" s="567">
        <v>30</v>
      </c>
      <c r="O81" s="595"/>
      <c r="P81" s="595" t="s">
        <v>2560</v>
      </c>
      <c r="Q81" s="595" t="s">
        <v>3219</v>
      </c>
      <c r="R81" s="602" t="s">
        <v>2560</v>
      </c>
    </row>
    <row r="82" spans="1:56" ht="27">
      <c r="A82" s="603">
        <v>20204256</v>
      </c>
      <c r="B82" s="604" t="s">
        <v>2990</v>
      </c>
      <c r="C82" s="71">
        <v>20204256</v>
      </c>
      <c r="D82" s="2" t="s">
        <v>3220</v>
      </c>
      <c r="E82" s="606">
        <v>0.01</v>
      </c>
      <c r="F82" s="474">
        <v>0</v>
      </c>
      <c r="G82" s="452">
        <v>0.01</v>
      </c>
      <c r="H82" s="71"/>
      <c r="I82" s="71"/>
      <c r="J82" s="521"/>
      <c r="K82" s="608"/>
      <c r="L82" s="609"/>
      <c r="M82" s="563" t="s">
        <v>55</v>
      </c>
      <c r="N82" s="564"/>
      <c r="O82" s="610" t="s">
        <v>3221</v>
      </c>
      <c r="P82" s="564" t="s">
        <v>3024</v>
      </c>
      <c r="Q82" s="564" t="s">
        <v>3025</v>
      </c>
      <c r="R82" s="611" t="s">
        <v>3026</v>
      </c>
    </row>
    <row r="83" spans="1:56" ht="27">
      <c r="A83" s="603">
        <v>30102014</v>
      </c>
      <c r="B83" s="71" t="s">
        <v>2990</v>
      </c>
      <c r="C83" s="71">
        <v>30102014</v>
      </c>
      <c r="D83" s="2" t="s">
        <v>3042</v>
      </c>
      <c r="E83" s="10">
        <v>128</v>
      </c>
      <c r="F83" s="452">
        <v>127.99</v>
      </c>
      <c r="G83" s="453">
        <v>0.01</v>
      </c>
      <c r="H83" s="61"/>
      <c r="I83" s="61">
        <v>1</v>
      </c>
      <c r="J83" s="521">
        <v>2</v>
      </c>
      <c r="K83" s="63"/>
      <c r="L83" s="243"/>
      <c r="M83" s="540" t="s">
        <v>55</v>
      </c>
      <c r="N83" s="567"/>
      <c r="O83" s="595" t="s">
        <v>3030</v>
      </c>
      <c r="P83" s="595" t="s">
        <v>2991</v>
      </c>
      <c r="Q83" s="595" t="s">
        <v>2991</v>
      </c>
      <c r="R83" s="602" t="s">
        <v>2992</v>
      </c>
    </row>
    <row r="84" spans="1:56">
      <c r="A84" s="449">
        <v>30909155</v>
      </c>
      <c r="B84" s="409">
        <v>22</v>
      </c>
      <c r="C84" s="409">
        <v>30909155</v>
      </c>
      <c r="D84" s="450" t="s">
        <v>3144</v>
      </c>
      <c r="E84" s="451">
        <v>750</v>
      </c>
      <c r="F84" s="452">
        <v>0</v>
      </c>
      <c r="G84" s="453">
        <v>750</v>
      </c>
      <c r="H84" s="457"/>
      <c r="I84" s="457"/>
      <c r="J84" s="457"/>
      <c r="K84" s="589"/>
      <c r="L84" s="455"/>
      <c r="M84" s="540" t="s">
        <v>55</v>
      </c>
      <c r="N84" s="567"/>
      <c r="O84" s="409" t="s">
        <v>2620</v>
      </c>
      <c r="P84" s="409" t="s">
        <v>2991</v>
      </c>
      <c r="Q84" s="409" t="s">
        <v>2992</v>
      </c>
      <c r="R84" s="410" t="s">
        <v>3020</v>
      </c>
    </row>
    <row r="85" spans="1:56" s="14" customFormat="1">
      <c r="A85" s="449">
        <v>40101010</v>
      </c>
      <c r="B85" s="409">
        <v>22</v>
      </c>
      <c r="C85" s="409">
        <v>40101010</v>
      </c>
      <c r="D85" s="450" t="s">
        <v>128</v>
      </c>
      <c r="E85" s="451">
        <v>20.02</v>
      </c>
      <c r="F85" s="452">
        <v>20.010000000000002</v>
      </c>
      <c r="G85" s="453">
        <v>0.01</v>
      </c>
      <c r="H85" s="457"/>
      <c r="I85" s="457"/>
      <c r="J85" s="457"/>
      <c r="K85" s="589"/>
      <c r="L85" s="455"/>
      <c r="M85" s="540" t="s">
        <v>2573</v>
      </c>
      <c r="N85" s="567">
        <v>1</v>
      </c>
      <c r="O85" s="409"/>
      <c r="P85" s="409" t="s">
        <v>2560</v>
      </c>
      <c r="Q85" s="409" t="s">
        <v>3219</v>
      </c>
      <c r="R85" s="410" t="s">
        <v>2560</v>
      </c>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row>
    <row r="86" spans="1:56">
      <c r="A86" s="449">
        <v>40101029</v>
      </c>
      <c r="B86" s="409">
        <v>22</v>
      </c>
      <c r="C86" s="409">
        <v>40101029</v>
      </c>
      <c r="D86" s="456" t="s">
        <v>129</v>
      </c>
      <c r="E86" s="451">
        <v>31.07</v>
      </c>
      <c r="F86" s="452">
        <v>29.29</v>
      </c>
      <c r="G86" s="453">
        <v>1.78</v>
      </c>
      <c r="H86" s="457"/>
      <c r="I86" s="457"/>
      <c r="J86" s="457"/>
      <c r="K86" s="589"/>
      <c r="L86" s="455"/>
      <c r="M86" s="540" t="s">
        <v>2573</v>
      </c>
      <c r="N86" s="567">
        <v>1</v>
      </c>
      <c r="O86" s="409"/>
      <c r="P86" s="409" t="s">
        <v>2560</v>
      </c>
      <c r="Q86" s="409" t="s">
        <v>3219</v>
      </c>
      <c r="R86" s="410" t="s">
        <v>2560</v>
      </c>
    </row>
    <row r="87" spans="1:56" s="46" customFormat="1" ht="27">
      <c r="A87" s="449">
        <v>40101037</v>
      </c>
      <c r="B87" s="409">
        <v>22</v>
      </c>
      <c r="C87" s="409">
        <v>40101037</v>
      </c>
      <c r="D87" s="450" t="s">
        <v>2665</v>
      </c>
      <c r="E87" s="451">
        <v>106.02</v>
      </c>
      <c r="F87" s="452">
        <v>58.6</v>
      </c>
      <c r="G87" s="453">
        <v>47.42</v>
      </c>
      <c r="H87" s="457"/>
      <c r="I87" s="457"/>
      <c r="J87" s="457"/>
      <c r="K87" s="589"/>
      <c r="L87" s="455"/>
      <c r="M87" s="540" t="s">
        <v>2573</v>
      </c>
      <c r="N87" s="567">
        <v>1</v>
      </c>
      <c r="O87" s="409"/>
      <c r="P87" s="409" t="s">
        <v>2560</v>
      </c>
      <c r="Q87" s="409" t="s">
        <v>3219</v>
      </c>
      <c r="R87" s="410" t="s">
        <v>2560</v>
      </c>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row>
    <row r="88" spans="1:56" ht="27">
      <c r="A88" s="449">
        <v>40101045</v>
      </c>
      <c r="B88" s="409">
        <v>22</v>
      </c>
      <c r="C88" s="409">
        <v>40101045</v>
      </c>
      <c r="D88" s="450" t="s">
        <v>2666</v>
      </c>
      <c r="E88" s="451">
        <v>90.42</v>
      </c>
      <c r="F88" s="452">
        <v>58.6</v>
      </c>
      <c r="G88" s="453">
        <v>31.82</v>
      </c>
      <c r="H88" s="457"/>
      <c r="I88" s="457"/>
      <c r="J88" s="457"/>
      <c r="K88" s="589"/>
      <c r="L88" s="455"/>
      <c r="M88" s="540" t="s">
        <v>2573</v>
      </c>
      <c r="N88" s="567">
        <v>1</v>
      </c>
      <c r="O88" s="409"/>
      <c r="P88" s="409" t="s">
        <v>2560</v>
      </c>
      <c r="Q88" s="409" t="s">
        <v>3219</v>
      </c>
      <c r="R88" s="410" t="s">
        <v>2560</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row>
    <row r="89" spans="1:56" s="14" customFormat="1">
      <c r="A89" s="449">
        <v>40101053</v>
      </c>
      <c r="B89" s="409">
        <v>22</v>
      </c>
      <c r="C89" s="409">
        <v>40101053</v>
      </c>
      <c r="D89" s="450" t="s">
        <v>130</v>
      </c>
      <c r="E89" s="451">
        <v>21.01</v>
      </c>
      <c r="F89" s="452">
        <v>14.65</v>
      </c>
      <c r="G89" s="453">
        <v>6.36</v>
      </c>
      <c r="H89" s="409"/>
      <c r="I89" s="409"/>
      <c r="J89" s="409"/>
      <c r="K89" s="588"/>
      <c r="L89" s="455"/>
      <c r="M89" s="540" t="s">
        <v>2573</v>
      </c>
      <c r="N89" s="567">
        <v>1</v>
      </c>
      <c r="O89" s="409"/>
      <c r="P89" s="409" t="s">
        <v>2560</v>
      </c>
      <c r="Q89" s="409" t="s">
        <v>3219</v>
      </c>
      <c r="R89" s="410" t="s">
        <v>2560</v>
      </c>
    </row>
    <row r="90" spans="1:56" s="14" customFormat="1" ht="27">
      <c r="A90" s="449">
        <v>40101061</v>
      </c>
      <c r="B90" s="409">
        <v>22</v>
      </c>
      <c r="C90" s="409">
        <v>40101061</v>
      </c>
      <c r="D90" s="450" t="s">
        <v>131</v>
      </c>
      <c r="E90" s="451">
        <v>166.84</v>
      </c>
      <c r="F90" s="452">
        <v>159.62</v>
      </c>
      <c r="G90" s="453">
        <v>7.22</v>
      </c>
      <c r="H90" s="409"/>
      <c r="I90" s="409"/>
      <c r="J90" s="409"/>
      <c r="K90" s="588"/>
      <c r="L90" s="455"/>
      <c r="M90" s="540" t="s">
        <v>2573</v>
      </c>
      <c r="N90" s="567">
        <v>1</v>
      </c>
      <c r="O90" s="409"/>
      <c r="P90" s="409" t="s">
        <v>2560</v>
      </c>
      <c r="Q90" s="409" t="s">
        <v>3219</v>
      </c>
      <c r="R90" s="410" t="s">
        <v>2560</v>
      </c>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row>
    <row r="91" spans="1:56" s="14" customFormat="1">
      <c r="A91" s="449">
        <v>40102025</v>
      </c>
      <c r="B91" s="409">
        <v>22</v>
      </c>
      <c r="C91" s="409">
        <v>40102025</v>
      </c>
      <c r="D91" s="450" t="s">
        <v>132</v>
      </c>
      <c r="E91" s="451">
        <v>142.01</v>
      </c>
      <c r="F91" s="452">
        <v>142</v>
      </c>
      <c r="G91" s="453">
        <v>0.01</v>
      </c>
      <c r="H91" s="457"/>
      <c r="I91" s="457"/>
      <c r="J91" s="457"/>
      <c r="K91" s="589"/>
      <c r="L91" s="455"/>
      <c r="M91" s="540" t="s">
        <v>55</v>
      </c>
      <c r="N91" s="567"/>
      <c r="O91" s="409" t="s">
        <v>121</v>
      </c>
      <c r="P91" s="409" t="s">
        <v>3189</v>
      </c>
      <c r="Q91" s="409" t="s">
        <v>3190</v>
      </c>
      <c r="R91" s="410" t="s">
        <v>3188</v>
      </c>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row>
    <row r="92" spans="1:56" s="14" customFormat="1">
      <c r="A92" s="449">
        <v>40102033</v>
      </c>
      <c r="B92" s="409">
        <v>22</v>
      </c>
      <c r="C92" s="409">
        <v>40102033</v>
      </c>
      <c r="D92" s="450" t="s">
        <v>133</v>
      </c>
      <c r="E92" s="451">
        <v>215.28</v>
      </c>
      <c r="F92" s="452">
        <v>215.27</v>
      </c>
      <c r="G92" s="453">
        <v>0.01</v>
      </c>
      <c r="H92" s="460"/>
      <c r="I92" s="457"/>
      <c r="J92" s="457"/>
      <c r="K92" s="589"/>
      <c r="L92" s="455"/>
      <c r="M92" s="540" t="s">
        <v>55</v>
      </c>
      <c r="N92" s="567"/>
      <c r="O92" s="409" t="s">
        <v>121</v>
      </c>
      <c r="P92" s="409" t="s">
        <v>3189</v>
      </c>
      <c r="Q92" s="409" t="s">
        <v>3190</v>
      </c>
      <c r="R92" s="410" t="s">
        <v>3188</v>
      </c>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row>
    <row r="93" spans="1:56" s="14" customFormat="1">
      <c r="A93" s="449">
        <v>40102041</v>
      </c>
      <c r="B93" s="409">
        <v>22</v>
      </c>
      <c r="C93" s="409">
        <v>40102041</v>
      </c>
      <c r="D93" s="456" t="s">
        <v>134</v>
      </c>
      <c r="E93" s="451">
        <v>205.68</v>
      </c>
      <c r="F93" s="452">
        <v>205.67</v>
      </c>
      <c r="G93" s="453">
        <v>0.01</v>
      </c>
      <c r="H93" s="460"/>
      <c r="I93" s="457"/>
      <c r="J93" s="457"/>
      <c r="K93" s="589"/>
      <c r="L93" s="455"/>
      <c r="M93" s="540" t="s">
        <v>55</v>
      </c>
      <c r="N93" s="567"/>
      <c r="O93" s="409" t="s">
        <v>121</v>
      </c>
      <c r="P93" s="409" t="s">
        <v>3189</v>
      </c>
      <c r="Q93" s="409" t="s">
        <v>3190</v>
      </c>
      <c r="R93" s="410" t="s">
        <v>3188</v>
      </c>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row>
    <row r="94" spans="1:56" s="14" customFormat="1">
      <c r="A94" s="449">
        <v>40102050</v>
      </c>
      <c r="B94" s="409">
        <v>22</v>
      </c>
      <c r="C94" s="409">
        <v>40102050</v>
      </c>
      <c r="D94" s="456" t="s">
        <v>135</v>
      </c>
      <c r="E94" s="451">
        <v>270.7</v>
      </c>
      <c r="F94" s="452">
        <v>270.69</v>
      </c>
      <c r="G94" s="453">
        <v>0.01</v>
      </c>
      <c r="H94" s="457"/>
      <c r="I94" s="457"/>
      <c r="J94" s="457"/>
      <c r="K94" s="589"/>
      <c r="L94" s="455"/>
      <c r="M94" s="540" t="s">
        <v>55</v>
      </c>
      <c r="N94" s="567"/>
      <c r="O94" s="409" t="s">
        <v>121</v>
      </c>
      <c r="P94" s="409" t="s">
        <v>3189</v>
      </c>
      <c r="Q94" s="409" t="s">
        <v>3190</v>
      </c>
      <c r="R94" s="410" t="s">
        <v>3188</v>
      </c>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row>
    <row r="95" spans="1:56" s="14" customFormat="1">
      <c r="A95" s="449">
        <v>40102068</v>
      </c>
      <c r="B95" s="409">
        <v>22</v>
      </c>
      <c r="C95" s="409">
        <v>40102068</v>
      </c>
      <c r="D95" s="450" t="s">
        <v>136</v>
      </c>
      <c r="E95" s="451">
        <v>260.14</v>
      </c>
      <c r="F95" s="452">
        <v>260.13</v>
      </c>
      <c r="G95" s="453">
        <v>0.01</v>
      </c>
      <c r="H95" s="457"/>
      <c r="I95" s="457"/>
      <c r="J95" s="457"/>
      <c r="K95" s="589"/>
      <c r="L95" s="455"/>
      <c r="M95" s="540" t="s">
        <v>55</v>
      </c>
      <c r="N95" s="567"/>
      <c r="O95" s="409" t="s">
        <v>121</v>
      </c>
      <c r="P95" s="409" t="s">
        <v>3189</v>
      </c>
      <c r="Q95" s="409" t="s">
        <v>3190</v>
      </c>
      <c r="R95" s="410" t="s">
        <v>3188</v>
      </c>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row>
    <row r="96" spans="1:56" s="14" customFormat="1">
      <c r="A96" s="449">
        <v>40102076</v>
      </c>
      <c r="B96" s="409">
        <v>22</v>
      </c>
      <c r="C96" s="409">
        <v>40102076</v>
      </c>
      <c r="D96" s="450" t="s">
        <v>137</v>
      </c>
      <c r="E96" s="451">
        <v>142.01</v>
      </c>
      <c r="F96" s="452">
        <v>142</v>
      </c>
      <c r="G96" s="453">
        <v>0.01</v>
      </c>
      <c r="H96" s="457"/>
      <c r="I96" s="457"/>
      <c r="J96" s="457"/>
      <c r="K96" s="589"/>
      <c r="L96" s="455"/>
      <c r="M96" s="540" t="s">
        <v>55</v>
      </c>
      <c r="N96" s="567"/>
      <c r="O96" s="409" t="s">
        <v>121</v>
      </c>
      <c r="P96" s="409" t="s">
        <v>3189</v>
      </c>
      <c r="Q96" s="409" t="s">
        <v>3190</v>
      </c>
      <c r="R96" s="410" t="s">
        <v>3188</v>
      </c>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row>
    <row r="97" spans="1:56" s="14" customFormat="1">
      <c r="A97" s="449">
        <v>40102084</v>
      </c>
      <c r="B97" s="409">
        <v>22</v>
      </c>
      <c r="C97" s="409">
        <v>40102084</v>
      </c>
      <c r="D97" s="456" t="s">
        <v>138</v>
      </c>
      <c r="E97" s="451">
        <v>278.88</v>
      </c>
      <c r="F97" s="452">
        <v>278.87</v>
      </c>
      <c r="G97" s="453">
        <v>0.01</v>
      </c>
      <c r="H97" s="457"/>
      <c r="I97" s="457"/>
      <c r="J97" s="457"/>
      <c r="K97" s="589"/>
      <c r="L97" s="455"/>
      <c r="M97" s="540" t="s">
        <v>55</v>
      </c>
      <c r="N97" s="567"/>
      <c r="O97" s="409" t="s">
        <v>121</v>
      </c>
      <c r="P97" s="409" t="s">
        <v>3189</v>
      </c>
      <c r="Q97" s="409" t="s">
        <v>3190</v>
      </c>
      <c r="R97" s="410" t="s">
        <v>3188</v>
      </c>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row>
    <row r="98" spans="1:56" s="14" customFormat="1">
      <c r="A98" s="449">
        <v>40102092</v>
      </c>
      <c r="B98" s="409">
        <v>22</v>
      </c>
      <c r="C98" s="409">
        <v>40102092</v>
      </c>
      <c r="D98" s="456" t="s">
        <v>139</v>
      </c>
      <c r="E98" s="451">
        <v>280.38</v>
      </c>
      <c r="F98" s="452">
        <v>280.37</v>
      </c>
      <c r="G98" s="453">
        <v>0.01</v>
      </c>
      <c r="H98" s="457"/>
      <c r="I98" s="457"/>
      <c r="J98" s="457"/>
      <c r="K98" s="589"/>
      <c r="L98" s="455"/>
      <c r="M98" s="540" t="s">
        <v>55</v>
      </c>
      <c r="N98" s="567"/>
      <c r="O98" s="409" t="s">
        <v>121</v>
      </c>
      <c r="P98" s="409" t="s">
        <v>3189</v>
      </c>
      <c r="Q98" s="409" t="s">
        <v>3190</v>
      </c>
      <c r="R98" s="410" t="s">
        <v>3188</v>
      </c>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row>
    <row r="99" spans="1:56" s="14" customFormat="1">
      <c r="A99" s="449">
        <v>40102106</v>
      </c>
      <c r="B99" s="409">
        <v>22</v>
      </c>
      <c r="C99" s="409">
        <v>40102106</v>
      </c>
      <c r="D99" s="450" t="s">
        <v>140</v>
      </c>
      <c r="E99" s="451">
        <v>289.62</v>
      </c>
      <c r="F99" s="452">
        <v>289.61</v>
      </c>
      <c r="G99" s="453">
        <v>0.01</v>
      </c>
      <c r="H99" s="457"/>
      <c r="I99" s="457"/>
      <c r="J99" s="457"/>
      <c r="K99" s="589"/>
      <c r="L99" s="455"/>
      <c r="M99" s="540" t="s">
        <v>55</v>
      </c>
      <c r="N99" s="567"/>
      <c r="O99" s="409" t="s">
        <v>121</v>
      </c>
      <c r="P99" s="409" t="s">
        <v>3189</v>
      </c>
      <c r="Q99" s="409" t="s">
        <v>3190</v>
      </c>
      <c r="R99" s="410" t="s">
        <v>3188</v>
      </c>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row>
    <row r="100" spans="1:56" s="14" customFormat="1">
      <c r="A100" s="408">
        <v>40102122</v>
      </c>
      <c r="B100" s="409">
        <v>22</v>
      </c>
      <c r="C100" s="459">
        <v>40102122</v>
      </c>
      <c r="D100" s="450" t="s">
        <v>1597</v>
      </c>
      <c r="E100" s="451">
        <v>265.83999999999997</v>
      </c>
      <c r="F100" s="452">
        <v>265.83</v>
      </c>
      <c r="G100" s="453">
        <v>0.01</v>
      </c>
      <c r="H100" s="460"/>
      <c r="I100" s="457"/>
      <c r="J100" s="457">
        <v>0</v>
      </c>
      <c r="K100" s="589"/>
      <c r="L100" s="455"/>
      <c r="M100" s="600" t="s">
        <v>55</v>
      </c>
      <c r="N100" s="601"/>
      <c r="O100" s="457" t="s">
        <v>121</v>
      </c>
      <c r="P100" s="457" t="s">
        <v>2992</v>
      </c>
      <c r="Q100" s="457" t="s">
        <v>3191</v>
      </c>
      <c r="R100" s="487" t="s">
        <v>3192</v>
      </c>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row>
    <row r="101" spans="1:56" s="14" customFormat="1">
      <c r="A101" s="449">
        <v>40102130</v>
      </c>
      <c r="B101" s="409">
        <v>22</v>
      </c>
      <c r="C101" s="409">
        <v>40102130</v>
      </c>
      <c r="D101" s="450" t="s">
        <v>141</v>
      </c>
      <c r="E101" s="451">
        <v>278.17</v>
      </c>
      <c r="F101" s="452">
        <v>278.16000000000003</v>
      </c>
      <c r="G101" s="453">
        <v>0.01</v>
      </c>
      <c r="H101" s="460"/>
      <c r="I101" s="457"/>
      <c r="J101" s="457">
        <v>0</v>
      </c>
      <c r="K101" s="589"/>
      <c r="L101" s="455"/>
      <c r="M101" s="540" t="s">
        <v>55</v>
      </c>
      <c r="N101" s="567"/>
      <c r="O101" s="409" t="s">
        <v>121</v>
      </c>
      <c r="P101" s="409" t="s">
        <v>3189</v>
      </c>
      <c r="Q101" s="409" t="s">
        <v>3190</v>
      </c>
      <c r="R101" s="410" t="s">
        <v>3188</v>
      </c>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row>
    <row r="102" spans="1:56" s="14" customFormat="1">
      <c r="A102" s="449">
        <v>40103056</v>
      </c>
      <c r="B102" s="409">
        <v>22</v>
      </c>
      <c r="C102" s="409">
        <v>40103056</v>
      </c>
      <c r="D102" s="456" t="s">
        <v>142</v>
      </c>
      <c r="E102" s="451">
        <v>83.59</v>
      </c>
      <c r="F102" s="452">
        <v>83.58</v>
      </c>
      <c r="G102" s="453">
        <v>0.01</v>
      </c>
      <c r="H102" s="457"/>
      <c r="I102" s="457"/>
      <c r="J102" s="457"/>
      <c r="K102" s="589"/>
      <c r="L102" s="455"/>
      <c r="M102" s="540" t="s">
        <v>2573</v>
      </c>
      <c r="N102" s="567">
        <v>1</v>
      </c>
      <c r="O102" s="409"/>
      <c r="P102" s="409" t="s">
        <v>2560</v>
      </c>
      <c r="Q102" s="409" t="s">
        <v>3219</v>
      </c>
      <c r="R102" s="410" t="s">
        <v>2560</v>
      </c>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row>
    <row r="103" spans="1:56">
      <c r="A103" s="449">
        <v>40103064</v>
      </c>
      <c r="B103" s="409">
        <v>22</v>
      </c>
      <c r="C103" s="409">
        <v>40103064</v>
      </c>
      <c r="D103" s="456" t="s">
        <v>143</v>
      </c>
      <c r="E103" s="451">
        <v>102.17</v>
      </c>
      <c r="F103" s="452">
        <v>102.16</v>
      </c>
      <c r="G103" s="453">
        <v>0.01</v>
      </c>
      <c r="H103" s="457"/>
      <c r="I103" s="457"/>
      <c r="J103" s="457"/>
      <c r="K103" s="589"/>
      <c r="L103" s="455"/>
      <c r="M103" s="540" t="s">
        <v>2573</v>
      </c>
      <c r="N103" s="567">
        <v>1</v>
      </c>
      <c r="O103" s="409"/>
      <c r="P103" s="409" t="s">
        <v>2560</v>
      </c>
      <c r="Q103" s="409" t="s">
        <v>3219</v>
      </c>
      <c r="R103" s="410" t="s">
        <v>2560</v>
      </c>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row>
    <row r="104" spans="1:56">
      <c r="A104" s="449">
        <v>40103072</v>
      </c>
      <c r="B104" s="409">
        <v>22</v>
      </c>
      <c r="C104" s="409">
        <v>40103072</v>
      </c>
      <c r="D104" s="450" t="s">
        <v>144</v>
      </c>
      <c r="E104" s="451">
        <v>30.65</v>
      </c>
      <c r="F104" s="452">
        <v>30.64</v>
      </c>
      <c r="G104" s="453">
        <v>0.01</v>
      </c>
      <c r="H104" s="457"/>
      <c r="I104" s="457"/>
      <c r="J104" s="457"/>
      <c r="K104" s="589"/>
      <c r="L104" s="455"/>
      <c r="M104" s="540" t="s">
        <v>2573</v>
      </c>
      <c r="N104" s="567">
        <v>1</v>
      </c>
      <c r="O104" s="409"/>
      <c r="P104" s="409" t="s">
        <v>2560</v>
      </c>
      <c r="Q104" s="409" t="s">
        <v>3219</v>
      </c>
      <c r="R104" s="410" t="s">
        <v>2560</v>
      </c>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row>
    <row r="105" spans="1:56">
      <c r="A105" s="449">
        <v>40103080</v>
      </c>
      <c r="B105" s="409">
        <v>22</v>
      </c>
      <c r="C105" s="409">
        <v>40103080</v>
      </c>
      <c r="D105" s="450" t="s">
        <v>145</v>
      </c>
      <c r="E105" s="451">
        <v>47.68</v>
      </c>
      <c r="F105" s="452">
        <v>47.67</v>
      </c>
      <c r="G105" s="453">
        <v>0.01</v>
      </c>
      <c r="H105" s="457"/>
      <c r="I105" s="457"/>
      <c r="J105" s="457"/>
      <c r="K105" s="589"/>
      <c r="L105" s="455"/>
      <c r="M105" s="540" t="s">
        <v>2573</v>
      </c>
      <c r="N105" s="567">
        <v>1</v>
      </c>
      <c r="O105" s="409"/>
      <c r="P105" s="409" t="s">
        <v>2560</v>
      </c>
      <c r="Q105" s="409" t="s">
        <v>3219</v>
      </c>
      <c r="R105" s="410" t="s">
        <v>2560</v>
      </c>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row>
    <row r="106" spans="1:56">
      <c r="A106" s="449">
        <v>40103099</v>
      </c>
      <c r="B106" s="409">
        <v>22</v>
      </c>
      <c r="C106" s="409">
        <v>40103099</v>
      </c>
      <c r="D106" s="456" t="s">
        <v>146</v>
      </c>
      <c r="E106" s="451">
        <v>13.62</v>
      </c>
      <c r="F106" s="452">
        <v>13.61</v>
      </c>
      <c r="G106" s="453">
        <v>0.01</v>
      </c>
      <c r="H106" s="457"/>
      <c r="I106" s="457"/>
      <c r="J106" s="457"/>
      <c r="K106" s="589"/>
      <c r="L106" s="455"/>
      <c r="M106" s="540" t="s">
        <v>2573</v>
      </c>
      <c r="N106" s="567">
        <v>1</v>
      </c>
      <c r="O106" s="409"/>
      <c r="P106" s="409" t="s">
        <v>2560</v>
      </c>
      <c r="Q106" s="409" t="s">
        <v>3219</v>
      </c>
      <c r="R106" s="410" t="s">
        <v>2560</v>
      </c>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row>
    <row r="107" spans="1:56">
      <c r="A107" s="449">
        <v>40103102</v>
      </c>
      <c r="B107" s="409">
        <v>22</v>
      </c>
      <c r="C107" s="409">
        <v>40103102</v>
      </c>
      <c r="D107" s="456" t="s">
        <v>147</v>
      </c>
      <c r="E107" s="451">
        <v>13.62</v>
      </c>
      <c r="F107" s="452">
        <v>13.61</v>
      </c>
      <c r="G107" s="453">
        <v>0.01</v>
      </c>
      <c r="H107" s="457"/>
      <c r="I107" s="457"/>
      <c r="J107" s="457"/>
      <c r="K107" s="589"/>
      <c r="L107" s="455"/>
      <c r="M107" s="540" t="s">
        <v>2573</v>
      </c>
      <c r="N107" s="567">
        <v>1</v>
      </c>
      <c r="O107" s="409"/>
      <c r="P107" s="409" t="s">
        <v>2560</v>
      </c>
      <c r="Q107" s="409" t="s">
        <v>3219</v>
      </c>
      <c r="R107" s="410" t="s">
        <v>2560</v>
      </c>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row>
    <row r="108" spans="1:56" ht="27">
      <c r="A108" s="449">
        <v>40103110</v>
      </c>
      <c r="B108" s="409">
        <v>22</v>
      </c>
      <c r="C108" s="409">
        <v>40103110</v>
      </c>
      <c r="D108" s="450" t="s">
        <v>2667</v>
      </c>
      <c r="E108" s="451">
        <v>34.08</v>
      </c>
      <c r="F108" s="452">
        <v>34.07</v>
      </c>
      <c r="G108" s="453">
        <v>0.01</v>
      </c>
      <c r="H108" s="457"/>
      <c r="I108" s="457"/>
      <c r="J108" s="457"/>
      <c r="K108" s="589"/>
      <c r="L108" s="455"/>
      <c r="M108" s="540" t="s">
        <v>55</v>
      </c>
      <c r="N108" s="567"/>
      <c r="O108" s="409" t="s">
        <v>2896</v>
      </c>
      <c r="P108" s="409" t="s">
        <v>3189</v>
      </c>
      <c r="Q108" s="409" t="s">
        <v>3190</v>
      </c>
      <c r="R108" s="410" t="s">
        <v>3188</v>
      </c>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row>
    <row r="109" spans="1:56">
      <c r="A109" s="449">
        <v>40103137</v>
      </c>
      <c r="B109" s="409">
        <v>22</v>
      </c>
      <c r="C109" s="409">
        <v>40103137</v>
      </c>
      <c r="D109" s="450" t="s">
        <v>148</v>
      </c>
      <c r="E109" s="451">
        <v>40.869999999999997</v>
      </c>
      <c r="F109" s="452">
        <v>40.86</v>
      </c>
      <c r="G109" s="453">
        <v>0.01</v>
      </c>
      <c r="H109" s="457"/>
      <c r="I109" s="457"/>
      <c r="J109" s="457"/>
      <c r="K109" s="589"/>
      <c r="L109" s="455"/>
      <c r="M109" s="540" t="s">
        <v>2573</v>
      </c>
      <c r="N109" s="567">
        <v>2</v>
      </c>
      <c r="O109" s="409"/>
      <c r="P109" s="409" t="s">
        <v>2560</v>
      </c>
      <c r="Q109" s="409" t="s">
        <v>3219</v>
      </c>
      <c r="R109" s="410" t="s">
        <v>2560</v>
      </c>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row>
    <row r="110" spans="1:56">
      <c r="A110" s="449">
        <v>40103170</v>
      </c>
      <c r="B110" s="409">
        <v>22</v>
      </c>
      <c r="C110" s="409">
        <v>40103170</v>
      </c>
      <c r="D110" s="456" t="s">
        <v>149</v>
      </c>
      <c r="E110" s="451">
        <v>52.28</v>
      </c>
      <c r="F110" s="452">
        <v>52.27</v>
      </c>
      <c r="G110" s="453">
        <v>0.01</v>
      </c>
      <c r="H110" s="457"/>
      <c r="I110" s="457"/>
      <c r="J110" s="457"/>
      <c r="K110" s="589"/>
      <c r="L110" s="455"/>
      <c r="M110" s="540" t="s">
        <v>2573</v>
      </c>
      <c r="N110" s="567">
        <v>1</v>
      </c>
      <c r="O110" s="409"/>
      <c r="P110" s="409" t="s">
        <v>2560</v>
      </c>
      <c r="Q110" s="409" t="s">
        <v>3219</v>
      </c>
      <c r="R110" s="410" t="s">
        <v>2560</v>
      </c>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row>
    <row r="111" spans="1:56" ht="27">
      <c r="A111" s="449">
        <v>40103188</v>
      </c>
      <c r="B111" s="409">
        <v>22</v>
      </c>
      <c r="C111" s="409">
        <v>40103188</v>
      </c>
      <c r="D111" s="456" t="s">
        <v>150</v>
      </c>
      <c r="E111" s="451">
        <v>97.44</v>
      </c>
      <c r="F111" s="452">
        <v>97.43</v>
      </c>
      <c r="G111" s="453">
        <v>0.01</v>
      </c>
      <c r="H111" s="457"/>
      <c r="I111" s="457"/>
      <c r="J111" s="457"/>
      <c r="K111" s="589"/>
      <c r="L111" s="455"/>
      <c r="M111" s="540" t="s">
        <v>55</v>
      </c>
      <c r="N111" s="567"/>
      <c r="O111" s="409" t="s">
        <v>121</v>
      </c>
      <c r="P111" s="409" t="s">
        <v>3187</v>
      </c>
      <c r="Q111" s="409" t="s">
        <v>3025</v>
      </c>
      <c r="R111" s="410" t="s">
        <v>3026</v>
      </c>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row>
    <row r="112" spans="1:56" ht="27">
      <c r="A112" s="449">
        <v>40103196</v>
      </c>
      <c r="B112" s="409">
        <v>22</v>
      </c>
      <c r="C112" s="409">
        <v>40103196</v>
      </c>
      <c r="D112" s="450" t="s">
        <v>151</v>
      </c>
      <c r="E112" s="451">
        <v>125.52</v>
      </c>
      <c r="F112" s="452">
        <v>77.25</v>
      </c>
      <c r="G112" s="453">
        <v>48.27</v>
      </c>
      <c r="H112" s="457"/>
      <c r="I112" s="457"/>
      <c r="J112" s="457"/>
      <c r="K112" s="589"/>
      <c r="L112" s="455"/>
      <c r="M112" s="540" t="s">
        <v>55</v>
      </c>
      <c r="N112" s="567"/>
      <c r="O112" s="409" t="s">
        <v>152</v>
      </c>
      <c r="P112" s="409" t="s">
        <v>3187</v>
      </c>
      <c r="Q112" s="409" t="s">
        <v>3025</v>
      </c>
      <c r="R112" s="410" t="s">
        <v>3026</v>
      </c>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row>
    <row r="113" spans="1:56" ht="27">
      <c r="A113" s="449">
        <v>40103200</v>
      </c>
      <c r="B113" s="409">
        <v>22</v>
      </c>
      <c r="C113" s="409">
        <v>40103200</v>
      </c>
      <c r="D113" s="450" t="s">
        <v>153</v>
      </c>
      <c r="E113" s="451">
        <v>80.08</v>
      </c>
      <c r="F113" s="452">
        <v>80.069999999999993</v>
      </c>
      <c r="G113" s="453">
        <v>0.01</v>
      </c>
      <c r="H113" s="457"/>
      <c r="I113" s="457"/>
      <c r="J113" s="457"/>
      <c r="K113" s="589"/>
      <c r="L113" s="455"/>
      <c r="M113" s="540" t="s">
        <v>55</v>
      </c>
      <c r="N113" s="567"/>
      <c r="O113" s="409" t="s">
        <v>154</v>
      </c>
      <c r="P113" s="409" t="s">
        <v>3189</v>
      </c>
      <c r="Q113" s="409" t="s">
        <v>3190</v>
      </c>
      <c r="R113" s="410" t="s">
        <v>3188</v>
      </c>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row>
    <row r="114" spans="1:56" s="14" customFormat="1">
      <c r="A114" s="449">
        <v>40103234</v>
      </c>
      <c r="B114" s="409">
        <v>22</v>
      </c>
      <c r="C114" s="409">
        <v>40103234</v>
      </c>
      <c r="D114" s="456" t="s">
        <v>155</v>
      </c>
      <c r="E114" s="451">
        <v>104.58</v>
      </c>
      <c r="F114" s="452">
        <v>77.25</v>
      </c>
      <c r="G114" s="453">
        <v>27.33</v>
      </c>
      <c r="H114" s="457"/>
      <c r="I114" s="457"/>
      <c r="J114" s="457"/>
      <c r="K114" s="589"/>
      <c r="L114" s="455"/>
      <c r="M114" s="540" t="s">
        <v>2573</v>
      </c>
      <c r="N114" s="567">
        <v>1</v>
      </c>
      <c r="O114" s="409"/>
      <c r="P114" s="409" t="s">
        <v>2560</v>
      </c>
      <c r="Q114" s="409" t="s">
        <v>3219</v>
      </c>
      <c r="R114" s="410" t="s">
        <v>2560</v>
      </c>
      <c r="S114" s="73"/>
      <c r="T114" s="73"/>
      <c r="U114" s="73"/>
      <c r="V114" s="73"/>
      <c r="W114" s="74"/>
      <c r="X114" s="74"/>
      <c r="Y114" s="74"/>
      <c r="Z114" s="74"/>
      <c r="AA114" s="74"/>
      <c r="AB114" s="74"/>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row>
    <row r="115" spans="1:56">
      <c r="A115" s="449">
        <v>40103242</v>
      </c>
      <c r="B115" s="409">
        <v>22</v>
      </c>
      <c r="C115" s="409">
        <v>40103242</v>
      </c>
      <c r="D115" s="456" t="s">
        <v>156</v>
      </c>
      <c r="E115" s="451">
        <v>61.3</v>
      </c>
      <c r="F115" s="452">
        <v>61.29</v>
      </c>
      <c r="G115" s="453">
        <v>0.01</v>
      </c>
      <c r="H115" s="457"/>
      <c r="I115" s="457"/>
      <c r="J115" s="457"/>
      <c r="K115" s="589"/>
      <c r="L115" s="455"/>
      <c r="M115" s="540" t="s">
        <v>2573</v>
      </c>
      <c r="N115" s="567">
        <v>2</v>
      </c>
      <c r="O115" s="409"/>
      <c r="P115" s="409" t="s">
        <v>2560</v>
      </c>
      <c r="Q115" s="409" t="s">
        <v>3219</v>
      </c>
      <c r="R115" s="410" t="s">
        <v>2560</v>
      </c>
    </row>
    <row r="116" spans="1:56">
      <c r="A116" s="449">
        <v>40103250</v>
      </c>
      <c r="B116" s="409">
        <v>22</v>
      </c>
      <c r="C116" s="409">
        <v>40103250</v>
      </c>
      <c r="D116" s="450" t="s">
        <v>157</v>
      </c>
      <c r="E116" s="451">
        <v>61.3</v>
      </c>
      <c r="F116" s="452">
        <v>61.29</v>
      </c>
      <c r="G116" s="453">
        <v>0.01</v>
      </c>
      <c r="H116" s="457"/>
      <c r="I116" s="457"/>
      <c r="J116" s="457"/>
      <c r="K116" s="589"/>
      <c r="L116" s="455"/>
      <c r="M116" s="540" t="s">
        <v>2573</v>
      </c>
      <c r="N116" s="567">
        <v>2</v>
      </c>
      <c r="O116" s="409"/>
      <c r="P116" s="409" t="s">
        <v>2560</v>
      </c>
      <c r="Q116" s="409" t="s">
        <v>3219</v>
      </c>
      <c r="R116" s="410" t="s">
        <v>2560</v>
      </c>
      <c r="S116" s="73"/>
      <c r="T116" s="73"/>
      <c r="U116" s="73"/>
      <c r="V116" s="73"/>
      <c r="W116" s="74"/>
      <c r="X116" s="74"/>
      <c r="Y116" s="74"/>
      <c r="Z116" s="74"/>
      <c r="AA116" s="74"/>
      <c r="AB116" s="74"/>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row>
    <row r="117" spans="1:56">
      <c r="A117" s="449">
        <v>40103269</v>
      </c>
      <c r="B117" s="409">
        <v>22</v>
      </c>
      <c r="C117" s="409">
        <v>40103269</v>
      </c>
      <c r="D117" s="450" t="s">
        <v>158</v>
      </c>
      <c r="E117" s="451">
        <v>129.72</v>
      </c>
      <c r="F117" s="452">
        <v>91.42</v>
      </c>
      <c r="G117" s="453">
        <v>38.299999999999997</v>
      </c>
      <c r="H117" s="457"/>
      <c r="I117" s="457"/>
      <c r="J117" s="457"/>
      <c r="K117" s="589"/>
      <c r="L117" s="455"/>
      <c r="M117" s="540" t="s">
        <v>2573</v>
      </c>
      <c r="N117" s="567">
        <v>1</v>
      </c>
      <c r="O117" s="409"/>
      <c r="P117" s="409" t="s">
        <v>2560</v>
      </c>
      <c r="Q117" s="409" t="s">
        <v>3219</v>
      </c>
      <c r="R117" s="410" t="s">
        <v>2560</v>
      </c>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row>
    <row r="118" spans="1:56">
      <c r="A118" s="449">
        <v>40103277</v>
      </c>
      <c r="B118" s="409">
        <v>22</v>
      </c>
      <c r="C118" s="409">
        <v>40103277</v>
      </c>
      <c r="D118" s="456" t="s">
        <v>159</v>
      </c>
      <c r="E118" s="451">
        <v>151.41999999999999</v>
      </c>
      <c r="F118" s="452">
        <v>124.92</v>
      </c>
      <c r="G118" s="453">
        <v>26.5</v>
      </c>
      <c r="H118" s="457"/>
      <c r="I118" s="457"/>
      <c r="J118" s="457"/>
      <c r="K118" s="589"/>
      <c r="L118" s="455"/>
      <c r="M118" s="540" t="s">
        <v>55</v>
      </c>
      <c r="N118" s="567"/>
      <c r="O118" s="409" t="s">
        <v>121</v>
      </c>
      <c r="P118" s="409" t="s">
        <v>3187</v>
      </c>
      <c r="Q118" s="409" t="s">
        <v>3025</v>
      </c>
      <c r="R118" s="410" t="s">
        <v>3026</v>
      </c>
    </row>
    <row r="119" spans="1:56">
      <c r="A119" s="449">
        <v>40103285</v>
      </c>
      <c r="B119" s="409">
        <v>22</v>
      </c>
      <c r="C119" s="409">
        <v>40103285</v>
      </c>
      <c r="D119" s="456" t="s">
        <v>160</v>
      </c>
      <c r="E119" s="451">
        <v>59.6</v>
      </c>
      <c r="F119" s="452">
        <v>58.6</v>
      </c>
      <c r="G119" s="453">
        <v>1</v>
      </c>
      <c r="H119" s="457"/>
      <c r="I119" s="457"/>
      <c r="J119" s="457"/>
      <c r="K119" s="589"/>
      <c r="L119" s="455"/>
      <c r="M119" s="540" t="s">
        <v>2573</v>
      </c>
      <c r="N119" s="567">
        <v>1</v>
      </c>
      <c r="O119" s="409"/>
      <c r="P119" s="409" t="s">
        <v>2560</v>
      </c>
      <c r="Q119" s="409" t="s">
        <v>3219</v>
      </c>
      <c r="R119" s="410" t="s">
        <v>2560</v>
      </c>
    </row>
    <row r="120" spans="1:56" ht="27">
      <c r="A120" s="449">
        <v>40103307</v>
      </c>
      <c r="B120" s="409">
        <v>22</v>
      </c>
      <c r="C120" s="409">
        <v>40103307</v>
      </c>
      <c r="D120" s="450" t="s">
        <v>161</v>
      </c>
      <c r="E120" s="451">
        <v>111.19</v>
      </c>
      <c r="F120" s="452">
        <v>111.18</v>
      </c>
      <c r="G120" s="453">
        <v>0.01</v>
      </c>
      <c r="H120" s="457"/>
      <c r="I120" s="457"/>
      <c r="J120" s="457"/>
      <c r="K120" s="589"/>
      <c r="L120" s="455"/>
      <c r="M120" s="540" t="s">
        <v>2573</v>
      </c>
      <c r="N120" s="567">
        <v>1</v>
      </c>
      <c r="O120" s="409"/>
      <c r="P120" s="409" t="s">
        <v>2560</v>
      </c>
      <c r="Q120" s="409" t="s">
        <v>3219</v>
      </c>
      <c r="R120" s="410" t="s">
        <v>2560</v>
      </c>
    </row>
    <row r="121" spans="1:56">
      <c r="A121" s="449">
        <v>40103315</v>
      </c>
      <c r="B121" s="409">
        <v>22</v>
      </c>
      <c r="C121" s="409">
        <v>40103315</v>
      </c>
      <c r="D121" s="450" t="s">
        <v>162</v>
      </c>
      <c r="E121" s="451">
        <v>274.20999999999998</v>
      </c>
      <c r="F121" s="452">
        <v>238.21</v>
      </c>
      <c r="G121" s="453">
        <v>36</v>
      </c>
      <c r="H121" s="457"/>
      <c r="I121" s="457"/>
      <c r="J121" s="457"/>
      <c r="K121" s="589"/>
      <c r="L121" s="455"/>
      <c r="M121" s="540" t="s">
        <v>2573</v>
      </c>
      <c r="N121" s="567">
        <v>1</v>
      </c>
      <c r="O121" s="409"/>
      <c r="P121" s="409" t="s">
        <v>2560</v>
      </c>
      <c r="Q121" s="409" t="s">
        <v>3219</v>
      </c>
      <c r="R121" s="410" t="s">
        <v>2560</v>
      </c>
    </row>
    <row r="122" spans="1:56">
      <c r="A122" s="449">
        <v>40103323</v>
      </c>
      <c r="B122" s="409">
        <v>22</v>
      </c>
      <c r="C122" s="409">
        <v>40103323</v>
      </c>
      <c r="D122" s="456" t="s">
        <v>163</v>
      </c>
      <c r="E122" s="451">
        <v>274.20999999999998</v>
      </c>
      <c r="F122" s="452">
        <v>238.21</v>
      </c>
      <c r="G122" s="453">
        <v>36</v>
      </c>
      <c r="H122" s="457"/>
      <c r="I122" s="457"/>
      <c r="J122" s="457"/>
      <c r="K122" s="589"/>
      <c r="L122" s="455"/>
      <c r="M122" s="540" t="s">
        <v>2573</v>
      </c>
      <c r="N122" s="567">
        <v>1</v>
      </c>
      <c r="O122" s="409"/>
      <c r="P122" s="409" t="s">
        <v>2560</v>
      </c>
      <c r="Q122" s="409" t="s">
        <v>3219</v>
      </c>
      <c r="R122" s="410" t="s">
        <v>2560</v>
      </c>
    </row>
    <row r="123" spans="1:56">
      <c r="A123" s="449">
        <v>40103331</v>
      </c>
      <c r="B123" s="409">
        <v>22</v>
      </c>
      <c r="C123" s="409">
        <v>40103331</v>
      </c>
      <c r="D123" s="456" t="s">
        <v>164</v>
      </c>
      <c r="E123" s="451">
        <v>510.28</v>
      </c>
      <c r="F123" s="452">
        <v>289.7</v>
      </c>
      <c r="G123" s="453">
        <v>220.58</v>
      </c>
      <c r="H123" s="457"/>
      <c r="I123" s="457"/>
      <c r="J123" s="457"/>
      <c r="K123" s="589"/>
      <c r="L123" s="455"/>
      <c r="M123" s="540" t="s">
        <v>55</v>
      </c>
      <c r="N123" s="567"/>
      <c r="O123" s="409" t="s">
        <v>121</v>
      </c>
      <c r="P123" s="409" t="s">
        <v>3189</v>
      </c>
      <c r="Q123" s="409" t="s">
        <v>3190</v>
      </c>
      <c r="R123" s="410" t="s">
        <v>3188</v>
      </c>
    </row>
    <row r="124" spans="1:56">
      <c r="A124" s="449">
        <v>40103340</v>
      </c>
      <c r="B124" s="409">
        <v>22</v>
      </c>
      <c r="C124" s="409">
        <v>40103340</v>
      </c>
      <c r="D124" s="450" t="s">
        <v>165</v>
      </c>
      <c r="E124" s="451">
        <v>78.040000000000006</v>
      </c>
      <c r="F124" s="452">
        <v>58.6</v>
      </c>
      <c r="G124" s="453">
        <v>19.440000000000001</v>
      </c>
      <c r="H124" s="457"/>
      <c r="I124" s="457"/>
      <c r="J124" s="457"/>
      <c r="K124" s="589"/>
      <c r="L124" s="455"/>
      <c r="M124" s="540" t="s">
        <v>2573</v>
      </c>
      <c r="N124" s="567">
        <v>1</v>
      </c>
      <c r="O124" s="409"/>
      <c r="P124" s="409" t="s">
        <v>2560</v>
      </c>
      <c r="Q124" s="409" t="s">
        <v>3219</v>
      </c>
      <c r="R124" s="410" t="s">
        <v>2560</v>
      </c>
    </row>
    <row r="125" spans="1:56">
      <c r="A125" s="449">
        <v>40103358</v>
      </c>
      <c r="B125" s="409">
        <v>22</v>
      </c>
      <c r="C125" s="409">
        <v>40103358</v>
      </c>
      <c r="D125" s="450" t="s">
        <v>166</v>
      </c>
      <c r="E125" s="451">
        <v>190.31</v>
      </c>
      <c r="F125" s="452">
        <v>190.3</v>
      </c>
      <c r="G125" s="453">
        <v>0.01</v>
      </c>
      <c r="H125" s="457"/>
      <c r="I125" s="457"/>
      <c r="J125" s="457"/>
      <c r="K125" s="589"/>
      <c r="L125" s="455"/>
      <c r="M125" s="540" t="s">
        <v>2573</v>
      </c>
      <c r="N125" s="567">
        <v>1</v>
      </c>
      <c r="O125" s="409"/>
      <c r="P125" s="409" t="s">
        <v>2560</v>
      </c>
      <c r="Q125" s="409" t="s">
        <v>3219</v>
      </c>
      <c r="R125" s="410" t="s">
        <v>2560</v>
      </c>
    </row>
    <row r="126" spans="1:56">
      <c r="A126" s="449">
        <v>40103366</v>
      </c>
      <c r="B126" s="409">
        <v>22</v>
      </c>
      <c r="C126" s="409">
        <v>40103366</v>
      </c>
      <c r="D126" s="456" t="s">
        <v>167</v>
      </c>
      <c r="E126" s="451">
        <v>310.48</v>
      </c>
      <c r="F126" s="452">
        <v>310.47000000000003</v>
      </c>
      <c r="G126" s="453">
        <v>0.01</v>
      </c>
      <c r="H126" s="457"/>
      <c r="I126" s="457"/>
      <c r="J126" s="457"/>
      <c r="K126" s="589"/>
      <c r="L126" s="455"/>
      <c r="M126" s="540" t="s">
        <v>2573</v>
      </c>
      <c r="N126" s="567">
        <v>1</v>
      </c>
      <c r="O126" s="409"/>
      <c r="P126" s="409" t="s">
        <v>2560</v>
      </c>
      <c r="Q126" s="409" t="s">
        <v>3219</v>
      </c>
      <c r="R126" s="410" t="s">
        <v>2560</v>
      </c>
    </row>
    <row r="127" spans="1:56" ht="27">
      <c r="A127" s="449">
        <v>40103374</v>
      </c>
      <c r="B127" s="409">
        <v>22</v>
      </c>
      <c r="C127" s="409">
        <v>40103374</v>
      </c>
      <c r="D127" s="456" t="s">
        <v>168</v>
      </c>
      <c r="E127" s="451">
        <v>83.42</v>
      </c>
      <c r="F127" s="452">
        <v>58.6</v>
      </c>
      <c r="G127" s="453">
        <v>24.82</v>
      </c>
      <c r="H127" s="457"/>
      <c r="I127" s="457"/>
      <c r="J127" s="457"/>
      <c r="K127" s="589"/>
      <c r="L127" s="455"/>
      <c r="M127" s="540" t="s">
        <v>2573</v>
      </c>
      <c r="N127" s="567">
        <v>1</v>
      </c>
      <c r="O127" s="409"/>
      <c r="P127" s="409" t="s">
        <v>2560</v>
      </c>
      <c r="Q127" s="409" t="s">
        <v>3219</v>
      </c>
      <c r="R127" s="410" t="s">
        <v>2560</v>
      </c>
    </row>
    <row r="128" spans="1:56">
      <c r="A128" s="449">
        <v>40103382</v>
      </c>
      <c r="B128" s="409">
        <v>22</v>
      </c>
      <c r="C128" s="409">
        <v>40103382</v>
      </c>
      <c r="D128" s="450" t="s">
        <v>169</v>
      </c>
      <c r="E128" s="451">
        <v>83.42</v>
      </c>
      <c r="F128" s="452">
        <v>83.41</v>
      </c>
      <c r="G128" s="453">
        <v>0.01</v>
      </c>
      <c r="H128" s="457"/>
      <c r="I128" s="457"/>
      <c r="J128" s="457"/>
      <c r="K128" s="589"/>
      <c r="L128" s="455"/>
      <c r="M128" s="540" t="s">
        <v>2573</v>
      </c>
      <c r="N128" s="567">
        <v>1</v>
      </c>
      <c r="O128" s="409"/>
      <c r="P128" s="409" t="s">
        <v>2560</v>
      </c>
      <c r="Q128" s="409" t="s">
        <v>3219</v>
      </c>
      <c r="R128" s="410" t="s">
        <v>2560</v>
      </c>
    </row>
    <row r="129" spans="1:56">
      <c r="A129" s="449">
        <v>40103390</v>
      </c>
      <c r="B129" s="409">
        <v>22</v>
      </c>
      <c r="C129" s="409">
        <v>40103390</v>
      </c>
      <c r="D129" s="450" t="s">
        <v>170</v>
      </c>
      <c r="E129" s="451">
        <v>274.20999999999998</v>
      </c>
      <c r="F129" s="452">
        <v>238.21</v>
      </c>
      <c r="G129" s="453">
        <v>36</v>
      </c>
      <c r="H129" s="457"/>
      <c r="I129" s="457"/>
      <c r="J129" s="457"/>
      <c r="K129" s="589"/>
      <c r="L129" s="455"/>
      <c r="M129" s="540" t="s">
        <v>55</v>
      </c>
      <c r="N129" s="567"/>
      <c r="O129" s="409" t="s">
        <v>3208</v>
      </c>
      <c r="P129" s="409" t="s">
        <v>3189</v>
      </c>
      <c r="Q129" s="409" t="s">
        <v>3020</v>
      </c>
      <c r="R129" s="410" t="s">
        <v>3200</v>
      </c>
    </row>
    <row r="130" spans="1:56">
      <c r="A130" s="449">
        <v>40103404</v>
      </c>
      <c r="B130" s="409">
        <v>22</v>
      </c>
      <c r="C130" s="409">
        <v>40103404</v>
      </c>
      <c r="D130" s="456" t="s">
        <v>171</v>
      </c>
      <c r="E130" s="451">
        <v>70.84</v>
      </c>
      <c r="F130" s="452">
        <v>58.6</v>
      </c>
      <c r="G130" s="453">
        <v>12.24</v>
      </c>
      <c r="H130" s="457"/>
      <c r="I130" s="457"/>
      <c r="J130" s="457"/>
      <c r="K130" s="589"/>
      <c r="L130" s="455"/>
      <c r="M130" s="540" t="s">
        <v>2573</v>
      </c>
      <c r="N130" s="567">
        <v>1</v>
      </c>
      <c r="O130" s="409"/>
      <c r="P130" s="409" t="s">
        <v>2560</v>
      </c>
      <c r="Q130" s="409" t="s">
        <v>3219</v>
      </c>
      <c r="R130" s="410" t="s">
        <v>2560</v>
      </c>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row>
    <row r="131" spans="1:56">
      <c r="A131" s="449">
        <v>40103412</v>
      </c>
      <c r="B131" s="409">
        <v>22</v>
      </c>
      <c r="C131" s="409">
        <v>40103412</v>
      </c>
      <c r="D131" s="456" t="s">
        <v>172</v>
      </c>
      <c r="E131" s="451">
        <v>10.220000000000001</v>
      </c>
      <c r="F131" s="452">
        <v>10.210000000000001</v>
      </c>
      <c r="G131" s="453">
        <v>0.01</v>
      </c>
      <c r="H131" s="457"/>
      <c r="I131" s="457"/>
      <c r="J131" s="457"/>
      <c r="K131" s="589"/>
      <c r="L131" s="455"/>
      <c r="M131" s="540" t="s">
        <v>2573</v>
      </c>
      <c r="N131" s="567">
        <v>1</v>
      </c>
      <c r="O131" s="409"/>
      <c r="P131" s="409" t="s">
        <v>2560</v>
      </c>
      <c r="Q131" s="409" t="s">
        <v>3219</v>
      </c>
      <c r="R131" s="410" t="s">
        <v>2560</v>
      </c>
    </row>
    <row r="132" spans="1:56">
      <c r="A132" s="449">
        <v>40103439</v>
      </c>
      <c r="B132" s="409">
        <v>22</v>
      </c>
      <c r="C132" s="409">
        <v>40103439</v>
      </c>
      <c r="D132" s="450" t="s">
        <v>2576</v>
      </c>
      <c r="E132" s="451">
        <v>30.65</v>
      </c>
      <c r="F132" s="452">
        <v>30.64</v>
      </c>
      <c r="G132" s="453">
        <v>0.01</v>
      </c>
      <c r="H132" s="409"/>
      <c r="I132" s="409"/>
      <c r="J132" s="409"/>
      <c r="K132" s="588"/>
      <c r="L132" s="455"/>
      <c r="M132" s="540" t="s">
        <v>2573</v>
      </c>
      <c r="N132" s="567">
        <v>1</v>
      </c>
      <c r="O132" s="409"/>
      <c r="P132" s="409" t="s">
        <v>2560</v>
      </c>
      <c r="Q132" s="409" t="s">
        <v>3219</v>
      </c>
      <c r="R132" s="410" t="s">
        <v>2560</v>
      </c>
    </row>
    <row r="133" spans="1:56">
      <c r="A133" s="449">
        <v>40103447</v>
      </c>
      <c r="B133" s="409">
        <v>22</v>
      </c>
      <c r="C133" s="409">
        <v>40103447</v>
      </c>
      <c r="D133" s="450" t="s">
        <v>173</v>
      </c>
      <c r="E133" s="451">
        <v>6.81</v>
      </c>
      <c r="F133" s="452">
        <v>6.8</v>
      </c>
      <c r="G133" s="453">
        <v>0.01</v>
      </c>
      <c r="H133" s="457"/>
      <c r="I133" s="457"/>
      <c r="J133" s="457"/>
      <c r="K133" s="589"/>
      <c r="L133" s="455"/>
      <c r="M133" s="540" t="s">
        <v>2573</v>
      </c>
      <c r="N133" s="567">
        <v>1</v>
      </c>
      <c r="O133" s="409"/>
      <c r="P133" s="409" t="s">
        <v>2560</v>
      </c>
      <c r="Q133" s="409" t="s">
        <v>3219</v>
      </c>
      <c r="R133" s="410" t="s">
        <v>2560</v>
      </c>
    </row>
    <row r="134" spans="1:56">
      <c r="A134" s="449">
        <v>40103455</v>
      </c>
      <c r="B134" s="409">
        <v>22</v>
      </c>
      <c r="C134" s="409">
        <v>40103455</v>
      </c>
      <c r="D134" s="450" t="s">
        <v>174</v>
      </c>
      <c r="E134" s="451">
        <v>47.04</v>
      </c>
      <c r="F134" s="452">
        <v>47.03</v>
      </c>
      <c r="G134" s="453">
        <v>0.01</v>
      </c>
      <c r="H134" s="409"/>
      <c r="I134" s="409"/>
      <c r="J134" s="409"/>
      <c r="K134" s="588"/>
      <c r="L134" s="455"/>
      <c r="M134" s="540" t="s">
        <v>2573</v>
      </c>
      <c r="N134" s="567">
        <v>1</v>
      </c>
      <c r="O134" s="409"/>
      <c r="P134" s="409" t="s">
        <v>2560</v>
      </c>
      <c r="Q134" s="409" t="s">
        <v>3219</v>
      </c>
      <c r="R134" s="410" t="s">
        <v>2560</v>
      </c>
    </row>
    <row r="135" spans="1:56">
      <c r="A135" s="449">
        <v>40103463</v>
      </c>
      <c r="B135" s="409">
        <v>22</v>
      </c>
      <c r="C135" s="409">
        <v>40103463</v>
      </c>
      <c r="D135" s="456" t="s">
        <v>175</v>
      </c>
      <c r="E135" s="451">
        <v>42.57</v>
      </c>
      <c r="F135" s="452">
        <v>42.56</v>
      </c>
      <c r="G135" s="453">
        <v>0.01</v>
      </c>
      <c r="H135" s="457"/>
      <c r="I135" s="457"/>
      <c r="J135" s="457"/>
      <c r="K135" s="589"/>
      <c r="L135" s="455"/>
      <c r="M135" s="540" t="s">
        <v>2573</v>
      </c>
      <c r="N135" s="567">
        <v>1</v>
      </c>
      <c r="O135" s="409"/>
      <c r="P135" s="409" t="s">
        <v>2560</v>
      </c>
      <c r="Q135" s="409" t="s">
        <v>3219</v>
      </c>
      <c r="R135" s="410" t="s">
        <v>2560</v>
      </c>
    </row>
    <row r="136" spans="1:56">
      <c r="A136" s="449">
        <v>40103480</v>
      </c>
      <c r="B136" s="409">
        <v>22</v>
      </c>
      <c r="C136" s="409">
        <v>40103480</v>
      </c>
      <c r="D136" s="450" t="s">
        <v>176</v>
      </c>
      <c r="E136" s="451">
        <v>34.06</v>
      </c>
      <c r="F136" s="452">
        <v>34.049999999999997</v>
      </c>
      <c r="G136" s="453">
        <v>0.01</v>
      </c>
      <c r="H136" s="457"/>
      <c r="I136" s="457"/>
      <c r="J136" s="457"/>
      <c r="K136" s="589"/>
      <c r="L136" s="455"/>
      <c r="M136" s="540" t="s">
        <v>2573</v>
      </c>
      <c r="N136" s="567">
        <v>4</v>
      </c>
      <c r="O136" s="409"/>
      <c r="P136" s="409" t="s">
        <v>2560</v>
      </c>
      <c r="Q136" s="409" t="s">
        <v>3219</v>
      </c>
      <c r="R136" s="410" t="s">
        <v>2560</v>
      </c>
    </row>
    <row r="137" spans="1:56">
      <c r="A137" s="449">
        <v>40103498</v>
      </c>
      <c r="B137" s="409">
        <v>22</v>
      </c>
      <c r="C137" s="409">
        <v>40103498</v>
      </c>
      <c r="D137" s="450" t="s">
        <v>177</v>
      </c>
      <c r="E137" s="451">
        <v>171.68</v>
      </c>
      <c r="F137" s="452">
        <v>171.67</v>
      </c>
      <c r="G137" s="453">
        <v>0.01</v>
      </c>
      <c r="H137" s="457"/>
      <c r="I137" s="457"/>
      <c r="J137" s="457"/>
      <c r="K137" s="589"/>
      <c r="L137" s="455"/>
      <c r="M137" s="540" t="s">
        <v>2573</v>
      </c>
      <c r="N137" s="567">
        <v>1</v>
      </c>
      <c r="O137" s="409"/>
      <c r="P137" s="409" t="s">
        <v>2560</v>
      </c>
      <c r="Q137" s="409" t="s">
        <v>3219</v>
      </c>
      <c r="R137" s="410" t="s">
        <v>2560</v>
      </c>
    </row>
    <row r="138" spans="1:56">
      <c r="A138" s="449">
        <v>40103501</v>
      </c>
      <c r="B138" s="409">
        <v>22</v>
      </c>
      <c r="C138" s="409">
        <v>40103501</v>
      </c>
      <c r="D138" s="456" t="s">
        <v>178</v>
      </c>
      <c r="E138" s="451">
        <v>10.220000000000001</v>
      </c>
      <c r="F138" s="452">
        <v>10.210000000000001</v>
      </c>
      <c r="G138" s="453">
        <v>0.01</v>
      </c>
      <c r="H138" s="457"/>
      <c r="I138" s="457"/>
      <c r="J138" s="457"/>
      <c r="K138" s="589"/>
      <c r="L138" s="455"/>
      <c r="M138" s="540" t="s">
        <v>2573</v>
      </c>
      <c r="N138" s="567">
        <v>1</v>
      </c>
      <c r="O138" s="409"/>
      <c r="P138" s="409" t="s">
        <v>2560</v>
      </c>
      <c r="Q138" s="409" t="s">
        <v>3219</v>
      </c>
      <c r="R138" s="410" t="s">
        <v>2560</v>
      </c>
    </row>
    <row r="139" spans="1:56">
      <c r="A139" s="449">
        <v>40103510</v>
      </c>
      <c r="B139" s="409">
        <v>22</v>
      </c>
      <c r="C139" s="409">
        <v>40103510</v>
      </c>
      <c r="D139" s="456" t="s">
        <v>179</v>
      </c>
      <c r="E139" s="451">
        <v>151.41999999999999</v>
      </c>
      <c r="F139" s="452">
        <v>124.92</v>
      </c>
      <c r="G139" s="453">
        <v>26.5</v>
      </c>
      <c r="H139" s="457"/>
      <c r="I139" s="457"/>
      <c r="J139" s="457"/>
      <c r="K139" s="589"/>
      <c r="L139" s="455"/>
      <c r="M139" s="540" t="s">
        <v>2573</v>
      </c>
      <c r="N139" s="567">
        <v>1</v>
      </c>
      <c r="O139" s="409"/>
      <c r="P139" s="409" t="s">
        <v>2560</v>
      </c>
      <c r="Q139" s="409" t="s">
        <v>3219</v>
      </c>
      <c r="R139" s="410" t="s">
        <v>2560</v>
      </c>
    </row>
    <row r="140" spans="1:56">
      <c r="A140" s="449">
        <v>40103528</v>
      </c>
      <c r="B140" s="409">
        <v>22</v>
      </c>
      <c r="C140" s="409">
        <v>40103528</v>
      </c>
      <c r="D140" s="450" t="s">
        <v>180</v>
      </c>
      <c r="E140" s="451">
        <v>363.12</v>
      </c>
      <c r="F140" s="452">
        <v>182.83</v>
      </c>
      <c r="G140" s="453">
        <v>180.29</v>
      </c>
      <c r="H140" s="457"/>
      <c r="I140" s="457"/>
      <c r="J140" s="457"/>
      <c r="K140" s="589"/>
      <c r="L140" s="455"/>
      <c r="M140" s="540" t="s">
        <v>2573</v>
      </c>
      <c r="N140" s="567">
        <v>1</v>
      </c>
      <c r="O140" s="409"/>
      <c r="P140" s="409" t="s">
        <v>2560</v>
      </c>
      <c r="Q140" s="409" t="s">
        <v>3219</v>
      </c>
      <c r="R140" s="410" t="s">
        <v>2560</v>
      </c>
    </row>
    <row r="141" spans="1:56">
      <c r="A141" s="449">
        <v>40103536</v>
      </c>
      <c r="B141" s="409">
        <v>22</v>
      </c>
      <c r="C141" s="409">
        <v>40103536</v>
      </c>
      <c r="D141" s="450" t="s">
        <v>181</v>
      </c>
      <c r="E141" s="451">
        <v>363.12</v>
      </c>
      <c r="F141" s="452">
        <v>217.6</v>
      </c>
      <c r="G141" s="453">
        <v>145.52000000000001</v>
      </c>
      <c r="H141" s="457"/>
      <c r="I141" s="457"/>
      <c r="J141" s="457"/>
      <c r="K141" s="589"/>
      <c r="L141" s="455"/>
      <c r="M141" s="540" t="s">
        <v>2573</v>
      </c>
      <c r="N141" s="567">
        <v>1</v>
      </c>
      <c r="O141" s="409"/>
      <c r="P141" s="409" t="s">
        <v>2560</v>
      </c>
      <c r="Q141" s="409" t="s">
        <v>3219</v>
      </c>
      <c r="R141" s="410" t="s">
        <v>2560</v>
      </c>
    </row>
    <row r="142" spans="1:56">
      <c r="A142" s="449">
        <v>40103544</v>
      </c>
      <c r="B142" s="409">
        <v>22</v>
      </c>
      <c r="C142" s="409">
        <v>40103544</v>
      </c>
      <c r="D142" s="456" t="s">
        <v>182</v>
      </c>
      <c r="E142" s="451">
        <v>456.48</v>
      </c>
      <c r="F142" s="452">
        <v>217.6</v>
      </c>
      <c r="G142" s="453">
        <v>238.88</v>
      </c>
      <c r="H142" s="457"/>
      <c r="I142" s="457"/>
      <c r="J142" s="457"/>
      <c r="K142" s="589"/>
      <c r="L142" s="455"/>
      <c r="M142" s="540" t="s">
        <v>2573</v>
      </c>
      <c r="N142" s="567">
        <v>1</v>
      </c>
      <c r="O142" s="409"/>
      <c r="P142" s="409" t="s">
        <v>2560</v>
      </c>
      <c r="Q142" s="409" t="s">
        <v>3219</v>
      </c>
      <c r="R142" s="410" t="s">
        <v>2560</v>
      </c>
    </row>
    <row r="143" spans="1:56">
      <c r="A143" s="449">
        <v>40103560</v>
      </c>
      <c r="B143" s="409">
        <v>22</v>
      </c>
      <c r="C143" s="409">
        <v>40103560</v>
      </c>
      <c r="D143" s="456" t="s">
        <v>183</v>
      </c>
      <c r="E143" s="451">
        <v>166.84</v>
      </c>
      <c r="F143" s="452">
        <v>166.83</v>
      </c>
      <c r="G143" s="453">
        <v>0.01</v>
      </c>
      <c r="H143" s="457"/>
      <c r="I143" s="457"/>
      <c r="J143" s="457"/>
      <c r="K143" s="589"/>
      <c r="L143" s="455"/>
      <c r="M143" s="540" t="s">
        <v>2573</v>
      </c>
      <c r="N143" s="567">
        <v>1</v>
      </c>
      <c r="O143" s="409"/>
      <c r="P143" s="409" t="s">
        <v>2560</v>
      </c>
      <c r="Q143" s="409" t="s">
        <v>3219</v>
      </c>
      <c r="R143" s="410" t="s">
        <v>2560</v>
      </c>
    </row>
    <row r="144" spans="1:56" s="14" customFormat="1">
      <c r="A144" s="449">
        <v>40103579</v>
      </c>
      <c r="B144" s="409">
        <v>22</v>
      </c>
      <c r="C144" s="409">
        <v>40103579</v>
      </c>
      <c r="D144" s="450" t="s">
        <v>184</v>
      </c>
      <c r="E144" s="451">
        <v>83.42</v>
      </c>
      <c r="F144" s="452">
        <v>83.41</v>
      </c>
      <c r="G144" s="453">
        <v>0.01</v>
      </c>
      <c r="H144" s="457"/>
      <c r="I144" s="457"/>
      <c r="J144" s="457"/>
      <c r="K144" s="589"/>
      <c r="L144" s="455"/>
      <c r="M144" s="540" t="s">
        <v>2573</v>
      </c>
      <c r="N144" s="567">
        <v>1</v>
      </c>
      <c r="O144" s="409"/>
      <c r="P144" s="409" t="s">
        <v>2560</v>
      </c>
      <c r="Q144" s="409" t="s">
        <v>3219</v>
      </c>
      <c r="R144" s="410" t="s">
        <v>2560</v>
      </c>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row>
    <row r="145" spans="1:56" ht="27">
      <c r="A145" s="449">
        <v>40103587</v>
      </c>
      <c r="B145" s="409">
        <v>22</v>
      </c>
      <c r="C145" s="409">
        <v>40103587</v>
      </c>
      <c r="D145" s="450" t="s">
        <v>185</v>
      </c>
      <c r="E145" s="451">
        <v>175.26</v>
      </c>
      <c r="F145" s="452">
        <v>159.62</v>
      </c>
      <c r="G145" s="453">
        <v>15.64</v>
      </c>
      <c r="H145" s="457"/>
      <c r="I145" s="457"/>
      <c r="J145" s="457"/>
      <c r="K145" s="589"/>
      <c r="L145" s="455"/>
      <c r="M145" s="540" t="s">
        <v>2573</v>
      </c>
      <c r="N145" s="567">
        <v>3</v>
      </c>
      <c r="O145" s="409"/>
      <c r="P145" s="409" t="s">
        <v>2560</v>
      </c>
      <c r="Q145" s="409" t="s">
        <v>3219</v>
      </c>
      <c r="R145" s="410" t="s">
        <v>2560</v>
      </c>
    </row>
    <row r="146" spans="1:56">
      <c r="A146" s="449">
        <v>40103595</v>
      </c>
      <c r="B146" s="409">
        <v>22</v>
      </c>
      <c r="C146" s="409">
        <v>40103595</v>
      </c>
      <c r="D146" s="456" t="s">
        <v>186</v>
      </c>
      <c r="E146" s="451">
        <v>90.79</v>
      </c>
      <c r="F146" s="452">
        <v>90.78</v>
      </c>
      <c r="G146" s="453">
        <v>0.01</v>
      </c>
      <c r="H146" s="457"/>
      <c r="I146" s="457"/>
      <c r="J146" s="457"/>
      <c r="K146" s="589"/>
      <c r="L146" s="455"/>
      <c r="M146" s="540" t="s">
        <v>2573</v>
      </c>
      <c r="N146" s="567">
        <v>1</v>
      </c>
      <c r="O146" s="409"/>
      <c r="P146" s="409" t="s">
        <v>2560</v>
      </c>
      <c r="Q146" s="409" t="s">
        <v>3219</v>
      </c>
      <c r="R146" s="410" t="s">
        <v>2560</v>
      </c>
    </row>
    <row r="147" spans="1:56">
      <c r="A147" s="449">
        <v>40103609</v>
      </c>
      <c r="B147" s="409">
        <v>22</v>
      </c>
      <c r="C147" s="409">
        <v>40103609</v>
      </c>
      <c r="D147" s="456" t="s">
        <v>187</v>
      </c>
      <c r="E147" s="451">
        <v>181.56</v>
      </c>
      <c r="F147" s="452">
        <v>181.55</v>
      </c>
      <c r="G147" s="453">
        <v>0.01</v>
      </c>
      <c r="H147" s="457"/>
      <c r="I147" s="457"/>
      <c r="J147" s="457"/>
      <c r="K147" s="589"/>
      <c r="L147" s="455"/>
      <c r="M147" s="540" t="s">
        <v>2573</v>
      </c>
      <c r="N147" s="567">
        <v>1</v>
      </c>
      <c r="O147" s="409"/>
      <c r="P147" s="409" t="s">
        <v>2560</v>
      </c>
      <c r="Q147" s="409" t="s">
        <v>3219</v>
      </c>
      <c r="R147" s="410" t="s">
        <v>2560</v>
      </c>
    </row>
    <row r="148" spans="1:56">
      <c r="A148" s="449">
        <v>40103617</v>
      </c>
      <c r="B148" s="409">
        <v>22</v>
      </c>
      <c r="C148" s="409">
        <v>40103617</v>
      </c>
      <c r="D148" s="450" t="s">
        <v>188</v>
      </c>
      <c r="E148" s="451">
        <v>181.56</v>
      </c>
      <c r="F148" s="452">
        <v>159.62</v>
      </c>
      <c r="G148" s="453">
        <v>21.94</v>
      </c>
      <c r="H148" s="457"/>
      <c r="I148" s="457"/>
      <c r="J148" s="457"/>
      <c r="K148" s="589"/>
      <c r="L148" s="455"/>
      <c r="M148" s="540" t="s">
        <v>2573</v>
      </c>
      <c r="N148" s="567">
        <v>1</v>
      </c>
      <c r="O148" s="409"/>
      <c r="P148" s="409" t="s">
        <v>2560</v>
      </c>
      <c r="Q148" s="409" t="s">
        <v>3219</v>
      </c>
      <c r="R148" s="410" t="s">
        <v>2560</v>
      </c>
    </row>
    <row r="149" spans="1:56">
      <c r="A149" s="449">
        <v>40103625</v>
      </c>
      <c r="B149" s="409">
        <v>22</v>
      </c>
      <c r="C149" s="409">
        <v>40103625</v>
      </c>
      <c r="D149" s="450" t="s">
        <v>189</v>
      </c>
      <c r="E149" s="451">
        <v>181.56</v>
      </c>
      <c r="F149" s="452">
        <v>159.62</v>
      </c>
      <c r="G149" s="453">
        <v>21.94</v>
      </c>
      <c r="H149" s="457"/>
      <c r="I149" s="457"/>
      <c r="J149" s="457"/>
      <c r="K149" s="589"/>
      <c r="L149" s="455"/>
      <c r="M149" s="540" t="s">
        <v>2573</v>
      </c>
      <c r="N149" s="567">
        <v>1</v>
      </c>
      <c r="O149" s="409"/>
      <c r="P149" s="409" t="s">
        <v>2560</v>
      </c>
      <c r="Q149" s="409" t="s">
        <v>3219</v>
      </c>
      <c r="R149" s="410" t="s">
        <v>2560</v>
      </c>
    </row>
    <row r="150" spans="1:56">
      <c r="A150" s="449">
        <v>40103633</v>
      </c>
      <c r="B150" s="409">
        <v>22</v>
      </c>
      <c r="C150" s="409">
        <v>40103633</v>
      </c>
      <c r="D150" s="456" t="s">
        <v>190</v>
      </c>
      <c r="E150" s="451">
        <v>99.35</v>
      </c>
      <c r="F150" s="452">
        <v>99.34</v>
      </c>
      <c r="G150" s="453">
        <v>0.01</v>
      </c>
      <c r="H150" s="457"/>
      <c r="I150" s="457"/>
      <c r="J150" s="457"/>
      <c r="K150" s="589"/>
      <c r="L150" s="455"/>
      <c r="M150" s="540" t="s">
        <v>2573</v>
      </c>
      <c r="N150" s="567">
        <v>1</v>
      </c>
      <c r="O150" s="409"/>
      <c r="P150" s="409" t="s">
        <v>2560</v>
      </c>
      <c r="Q150" s="409" t="s">
        <v>3219</v>
      </c>
      <c r="R150" s="410" t="s">
        <v>2560</v>
      </c>
    </row>
    <row r="151" spans="1:56">
      <c r="A151" s="449">
        <v>40103641</v>
      </c>
      <c r="B151" s="409">
        <v>22</v>
      </c>
      <c r="C151" s="409">
        <v>40103641</v>
      </c>
      <c r="D151" s="456" t="s">
        <v>191</v>
      </c>
      <c r="E151" s="451">
        <v>14.16</v>
      </c>
      <c r="F151" s="452">
        <v>14.15</v>
      </c>
      <c r="G151" s="453">
        <v>0.01</v>
      </c>
      <c r="H151" s="457"/>
      <c r="I151" s="457"/>
      <c r="J151" s="457"/>
      <c r="K151" s="589"/>
      <c r="L151" s="455"/>
      <c r="M151" s="540" t="s">
        <v>2573</v>
      </c>
      <c r="N151" s="567">
        <v>1</v>
      </c>
      <c r="O151" s="409"/>
      <c r="P151" s="409" t="s">
        <v>2560</v>
      </c>
      <c r="Q151" s="409" t="s">
        <v>3219</v>
      </c>
      <c r="R151" s="410" t="s">
        <v>2560</v>
      </c>
    </row>
    <row r="152" spans="1:56">
      <c r="A152" s="449">
        <v>40103650</v>
      </c>
      <c r="B152" s="409">
        <v>22</v>
      </c>
      <c r="C152" s="409">
        <v>40103650</v>
      </c>
      <c r="D152" s="450" t="s">
        <v>3312</v>
      </c>
      <c r="E152" s="451">
        <v>67.92</v>
      </c>
      <c r="F152" s="452">
        <v>67.91</v>
      </c>
      <c r="G152" s="453">
        <v>0.01</v>
      </c>
      <c r="H152" s="457"/>
      <c r="I152" s="457"/>
      <c r="J152" s="457"/>
      <c r="K152" s="589"/>
      <c r="L152" s="455"/>
      <c r="M152" s="540" t="s">
        <v>2573</v>
      </c>
      <c r="N152" s="567">
        <v>1</v>
      </c>
      <c r="O152" s="409"/>
      <c r="P152" s="409" t="s">
        <v>2560</v>
      </c>
      <c r="Q152" s="409" t="s">
        <v>3219</v>
      </c>
      <c r="R152" s="410" t="s">
        <v>2560</v>
      </c>
    </row>
    <row r="153" spans="1:56">
      <c r="A153" s="449">
        <v>40103668</v>
      </c>
      <c r="B153" s="409">
        <v>22</v>
      </c>
      <c r="C153" s="409">
        <v>40103668</v>
      </c>
      <c r="D153" s="450" t="s">
        <v>192</v>
      </c>
      <c r="E153" s="451">
        <v>56.87</v>
      </c>
      <c r="F153" s="452">
        <v>56.86</v>
      </c>
      <c r="G153" s="453">
        <v>0.01</v>
      </c>
      <c r="H153" s="457"/>
      <c r="I153" s="457"/>
      <c r="J153" s="457"/>
      <c r="K153" s="589"/>
      <c r="L153" s="455"/>
      <c r="M153" s="540" t="s">
        <v>2573</v>
      </c>
      <c r="N153" s="567">
        <v>1</v>
      </c>
      <c r="O153" s="409"/>
      <c r="P153" s="409" t="s">
        <v>2560</v>
      </c>
      <c r="Q153" s="409" t="s">
        <v>3219</v>
      </c>
      <c r="R153" s="410" t="s">
        <v>2560</v>
      </c>
    </row>
    <row r="154" spans="1:56">
      <c r="A154" s="449">
        <v>40103714</v>
      </c>
      <c r="B154" s="409">
        <v>22</v>
      </c>
      <c r="C154" s="409">
        <v>40103714</v>
      </c>
      <c r="D154" s="456" t="s">
        <v>1754</v>
      </c>
      <c r="E154" s="451">
        <v>68.400000000000006</v>
      </c>
      <c r="F154" s="452">
        <v>58.6</v>
      </c>
      <c r="G154" s="453">
        <v>9.8000000000000007</v>
      </c>
      <c r="H154" s="462"/>
      <c r="I154" s="462"/>
      <c r="J154" s="462"/>
      <c r="K154" s="591"/>
      <c r="L154" s="455"/>
      <c r="M154" s="531" t="s">
        <v>55</v>
      </c>
      <c r="N154" s="595"/>
      <c r="O154" s="409" t="s">
        <v>841</v>
      </c>
      <c r="P154" s="409" t="s">
        <v>2992</v>
      </c>
      <c r="Q154" s="409" t="s">
        <v>3020</v>
      </c>
      <c r="R154" s="410" t="s">
        <v>3188</v>
      </c>
    </row>
    <row r="155" spans="1:56">
      <c r="A155" s="449">
        <v>40103722</v>
      </c>
      <c r="B155" s="409">
        <v>22</v>
      </c>
      <c r="C155" s="409">
        <v>40103722</v>
      </c>
      <c r="D155" s="456" t="s">
        <v>193</v>
      </c>
      <c r="E155" s="451">
        <v>82.08</v>
      </c>
      <c r="F155" s="452">
        <v>82.07</v>
      </c>
      <c r="G155" s="453">
        <v>0.01</v>
      </c>
      <c r="H155" s="457"/>
      <c r="I155" s="457"/>
      <c r="J155" s="457"/>
      <c r="K155" s="589"/>
      <c r="L155" s="455"/>
      <c r="M155" s="540" t="s">
        <v>2573</v>
      </c>
      <c r="N155" s="567">
        <v>1</v>
      </c>
      <c r="O155" s="409"/>
      <c r="P155" s="409" t="s">
        <v>2560</v>
      </c>
      <c r="Q155" s="409" t="s">
        <v>3219</v>
      </c>
      <c r="R155" s="410" t="s">
        <v>2560</v>
      </c>
    </row>
    <row r="156" spans="1:56">
      <c r="A156" s="449">
        <v>40103730</v>
      </c>
      <c r="B156" s="409">
        <v>22</v>
      </c>
      <c r="C156" s="409">
        <v>40103730</v>
      </c>
      <c r="D156" s="450" t="s">
        <v>194</v>
      </c>
      <c r="E156" s="451">
        <v>120.91</v>
      </c>
      <c r="F156" s="452">
        <v>120.9</v>
      </c>
      <c r="G156" s="453">
        <v>0.01</v>
      </c>
      <c r="H156" s="457"/>
      <c r="I156" s="457"/>
      <c r="J156" s="457"/>
      <c r="K156" s="589"/>
      <c r="L156" s="455"/>
      <c r="M156" s="540" t="s">
        <v>2573</v>
      </c>
      <c r="N156" s="567">
        <v>1</v>
      </c>
      <c r="O156" s="409"/>
      <c r="P156" s="409" t="s">
        <v>2560</v>
      </c>
      <c r="Q156" s="409" t="s">
        <v>3219</v>
      </c>
      <c r="R156" s="410" t="s">
        <v>2560</v>
      </c>
    </row>
    <row r="157" spans="1:56">
      <c r="A157" s="449">
        <v>40103749</v>
      </c>
      <c r="B157" s="409">
        <v>22</v>
      </c>
      <c r="C157" s="409">
        <v>40103749</v>
      </c>
      <c r="D157" s="450" t="s">
        <v>195</v>
      </c>
      <c r="E157" s="451">
        <v>111.19</v>
      </c>
      <c r="F157" s="452">
        <v>111.18</v>
      </c>
      <c r="G157" s="453">
        <v>0.01</v>
      </c>
      <c r="H157" s="457"/>
      <c r="I157" s="457"/>
      <c r="J157" s="457"/>
      <c r="K157" s="589"/>
      <c r="L157" s="455"/>
      <c r="M157" s="540" t="s">
        <v>2573</v>
      </c>
      <c r="N157" s="567">
        <v>1</v>
      </c>
      <c r="O157" s="409"/>
      <c r="P157" s="409" t="s">
        <v>2560</v>
      </c>
      <c r="Q157" s="409" t="s">
        <v>3219</v>
      </c>
      <c r="R157" s="410" t="s">
        <v>2560</v>
      </c>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row>
    <row r="158" spans="1:56">
      <c r="A158" s="449">
        <v>40103757</v>
      </c>
      <c r="B158" s="409">
        <v>22</v>
      </c>
      <c r="C158" s="409">
        <v>40103757</v>
      </c>
      <c r="D158" s="456" t="s">
        <v>2797</v>
      </c>
      <c r="E158" s="451">
        <v>259.22000000000003</v>
      </c>
      <c r="F158" s="452">
        <v>182.83</v>
      </c>
      <c r="G158" s="453">
        <v>76.39</v>
      </c>
      <c r="H158" s="457"/>
      <c r="I158" s="457"/>
      <c r="J158" s="457"/>
      <c r="K158" s="589"/>
      <c r="L158" s="455">
        <v>17.974499999999999</v>
      </c>
      <c r="M158" s="540" t="s">
        <v>55</v>
      </c>
      <c r="N158" s="567"/>
      <c r="O158" s="409" t="s">
        <v>196</v>
      </c>
      <c r="P158" s="409" t="s">
        <v>3189</v>
      </c>
      <c r="Q158" s="409" t="s">
        <v>3190</v>
      </c>
      <c r="R158" s="410" t="s">
        <v>3188</v>
      </c>
    </row>
    <row r="159" spans="1:56" ht="27">
      <c r="A159" s="408">
        <v>40103803</v>
      </c>
      <c r="B159" s="409">
        <v>22</v>
      </c>
      <c r="C159" s="459">
        <v>40103803</v>
      </c>
      <c r="D159" s="450" t="s">
        <v>2832</v>
      </c>
      <c r="E159" s="451">
        <v>30.36</v>
      </c>
      <c r="F159" s="452">
        <v>30.35</v>
      </c>
      <c r="G159" s="453">
        <v>0.01</v>
      </c>
      <c r="H159" s="460"/>
      <c r="I159" s="457"/>
      <c r="J159" s="457"/>
      <c r="K159" s="589"/>
      <c r="L159" s="455"/>
      <c r="M159" s="600" t="s">
        <v>55</v>
      </c>
      <c r="N159" s="601"/>
      <c r="O159" s="409" t="s">
        <v>2896</v>
      </c>
      <c r="P159" s="457" t="s">
        <v>2992</v>
      </c>
      <c r="Q159" s="457" t="s">
        <v>3191</v>
      </c>
      <c r="R159" s="487" t="s">
        <v>3192</v>
      </c>
    </row>
    <row r="160" spans="1:56">
      <c r="A160" s="408">
        <v>40103820</v>
      </c>
      <c r="B160" s="409">
        <v>22</v>
      </c>
      <c r="C160" s="459">
        <v>40103820</v>
      </c>
      <c r="D160" s="450" t="s">
        <v>1598</v>
      </c>
      <c r="E160" s="451">
        <v>67.92</v>
      </c>
      <c r="F160" s="452">
        <v>67.91</v>
      </c>
      <c r="G160" s="453">
        <v>0.01</v>
      </c>
      <c r="H160" s="457"/>
      <c r="I160" s="457"/>
      <c r="J160" s="457"/>
      <c r="K160" s="589"/>
      <c r="L160" s="455"/>
      <c r="M160" s="600" t="s">
        <v>55</v>
      </c>
      <c r="N160" s="601"/>
      <c r="O160" s="457" t="s">
        <v>121</v>
      </c>
      <c r="P160" s="457" t="s">
        <v>2992</v>
      </c>
      <c r="Q160" s="457" t="s">
        <v>3191</v>
      </c>
      <c r="R160" s="487" t="s">
        <v>3192</v>
      </c>
    </row>
    <row r="161" spans="1:56">
      <c r="A161" s="408">
        <v>40103862</v>
      </c>
      <c r="B161" s="409">
        <v>22</v>
      </c>
      <c r="C161" s="459">
        <v>40103862</v>
      </c>
      <c r="D161" s="450" t="s">
        <v>1599</v>
      </c>
      <c r="E161" s="451">
        <v>49.96</v>
      </c>
      <c r="F161" s="452">
        <v>49.95</v>
      </c>
      <c r="G161" s="453">
        <v>0.01</v>
      </c>
      <c r="H161" s="457"/>
      <c r="I161" s="457"/>
      <c r="J161" s="457"/>
      <c r="K161" s="589"/>
      <c r="L161" s="455"/>
      <c r="M161" s="600" t="s">
        <v>55</v>
      </c>
      <c r="N161" s="601"/>
      <c r="O161" s="457" t="s">
        <v>121</v>
      </c>
      <c r="P161" s="457" t="s">
        <v>3195</v>
      </c>
      <c r="Q161" s="457" t="s">
        <v>3191</v>
      </c>
      <c r="R161" s="487" t="s">
        <v>3192</v>
      </c>
    </row>
    <row r="162" spans="1:56">
      <c r="A162" s="408">
        <v>40103870</v>
      </c>
      <c r="B162" s="409">
        <v>22</v>
      </c>
      <c r="C162" s="459">
        <v>40103870</v>
      </c>
      <c r="D162" s="450" t="s">
        <v>1600</v>
      </c>
      <c r="E162" s="451">
        <v>166.83</v>
      </c>
      <c r="F162" s="452">
        <v>166.82</v>
      </c>
      <c r="G162" s="453">
        <v>0.01</v>
      </c>
      <c r="H162" s="457"/>
      <c r="I162" s="457"/>
      <c r="J162" s="457"/>
      <c r="K162" s="589"/>
      <c r="L162" s="455"/>
      <c r="M162" s="600" t="s">
        <v>55</v>
      </c>
      <c r="N162" s="601"/>
      <c r="O162" s="457" t="s">
        <v>121</v>
      </c>
      <c r="P162" s="457" t="s">
        <v>2992</v>
      </c>
      <c r="Q162" s="457" t="s">
        <v>3191</v>
      </c>
      <c r="R162" s="487" t="s">
        <v>3192</v>
      </c>
    </row>
    <row r="163" spans="1:56" ht="27">
      <c r="A163" s="449">
        <v>40103889</v>
      </c>
      <c r="B163" s="409">
        <v>22</v>
      </c>
      <c r="C163" s="409">
        <v>40103889</v>
      </c>
      <c r="D163" s="456" t="s">
        <v>2668</v>
      </c>
      <c r="E163" s="451">
        <v>146.4</v>
      </c>
      <c r="F163" s="452">
        <v>146.38999999999999</v>
      </c>
      <c r="G163" s="453">
        <v>0.01</v>
      </c>
      <c r="H163" s="460"/>
      <c r="I163" s="457"/>
      <c r="J163" s="457"/>
      <c r="K163" s="589"/>
      <c r="L163" s="455"/>
      <c r="M163" s="540" t="s">
        <v>55</v>
      </c>
      <c r="N163" s="567"/>
      <c r="O163" s="409" t="s">
        <v>2896</v>
      </c>
      <c r="P163" s="409" t="s">
        <v>3189</v>
      </c>
      <c r="Q163" s="409" t="s">
        <v>3190</v>
      </c>
      <c r="R163" s="410" t="s">
        <v>3188</v>
      </c>
    </row>
    <row r="164" spans="1:56" ht="27">
      <c r="A164" s="449">
        <v>40103897</v>
      </c>
      <c r="B164" s="409">
        <v>22</v>
      </c>
      <c r="C164" s="409">
        <v>40103897</v>
      </c>
      <c r="D164" s="450" t="s">
        <v>2669</v>
      </c>
      <c r="E164" s="451">
        <v>194.4</v>
      </c>
      <c r="F164" s="452">
        <v>194.39</v>
      </c>
      <c r="G164" s="453">
        <v>0.01</v>
      </c>
      <c r="H164" s="460"/>
      <c r="I164" s="457"/>
      <c r="J164" s="457"/>
      <c r="K164" s="589"/>
      <c r="L164" s="455"/>
      <c r="M164" s="540" t="s">
        <v>55</v>
      </c>
      <c r="N164" s="567"/>
      <c r="O164" s="409" t="s">
        <v>2896</v>
      </c>
      <c r="P164" s="409" t="s">
        <v>3189</v>
      </c>
      <c r="Q164" s="409" t="s">
        <v>3190</v>
      </c>
      <c r="R164" s="410" t="s">
        <v>3188</v>
      </c>
    </row>
    <row r="165" spans="1:56" ht="27">
      <c r="A165" s="449">
        <v>40104010</v>
      </c>
      <c r="B165" s="409">
        <v>22</v>
      </c>
      <c r="C165" s="409">
        <v>40104010</v>
      </c>
      <c r="D165" s="450" t="s">
        <v>197</v>
      </c>
      <c r="E165" s="451">
        <v>61.92</v>
      </c>
      <c r="F165" s="452">
        <v>43.95</v>
      </c>
      <c r="G165" s="453">
        <v>17.97</v>
      </c>
      <c r="H165" s="457"/>
      <c r="I165" s="457"/>
      <c r="J165" s="457"/>
      <c r="K165" s="589"/>
      <c r="L165" s="455"/>
      <c r="M165" s="540" t="s">
        <v>55</v>
      </c>
      <c r="N165" s="567"/>
      <c r="O165" s="409" t="s">
        <v>121</v>
      </c>
      <c r="P165" s="409" t="s">
        <v>3189</v>
      </c>
      <c r="Q165" s="409" t="s">
        <v>3190</v>
      </c>
      <c r="R165" s="410" t="s">
        <v>3188</v>
      </c>
    </row>
    <row r="166" spans="1:56">
      <c r="A166" s="449">
        <v>40104028</v>
      </c>
      <c r="B166" s="409">
        <v>22</v>
      </c>
      <c r="C166" s="409">
        <v>40104028</v>
      </c>
      <c r="D166" s="456" t="s">
        <v>198</v>
      </c>
      <c r="E166" s="451">
        <v>14.86</v>
      </c>
      <c r="F166" s="452">
        <v>14.65</v>
      </c>
      <c r="G166" s="453">
        <v>0.21</v>
      </c>
      <c r="H166" s="457"/>
      <c r="I166" s="457"/>
      <c r="J166" s="457"/>
      <c r="K166" s="589"/>
      <c r="L166" s="455"/>
      <c r="M166" s="540" t="s">
        <v>2573</v>
      </c>
      <c r="N166" s="567">
        <v>1</v>
      </c>
      <c r="O166" s="409"/>
      <c r="P166" s="409" t="s">
        <v>2560</v>
      </c>
      <c r="Q166" s="409" t="s">
        <v>3219</v>
      </c>
      <c r="R166" s="410" t="s">
        <v>2560</v>
      </c>
    </row>
    <row r="167" spans="1:56">
      <c r="A167" s="449">
        <v>40104036</v>
      </c>
      <c r="B167" s="409">
        <v>22</v>
      </c>
      <c r="C167" s="409">
        <v>40104036</v>
      </c>
      <c r="D167" s="456" t="s">
        <v>199</v>
      </c>
      <c r="E167" s="451">
        <v>16.84</v>
      </c>
      <c r="F167" s="452">
        <v>14.65</v>
      </c>
      <c r="G167" s="453">
        <v>2.19</v>
      </c>
      <c r="H167" s="457"/>
      <c r="I167" s="457"/>
      <c r="J167" s="457"/>
      <c r="K167" s="589"/>
      <c r="L167" s="455"/>
      <c r="M167" s="540" t="s">
        <v>2573</v>
      </c>
      <c r="N167" s="567">
        <v>1</v>
      </c>
      <c r="O167" s="409"/>
      <c r="P167" s="409" t="s">
        <v>2560</v>
      </c>
      <c r="Q167" s="409" t="s">
        <v>3219</v>
      </c>
      <c r="R167" s="410" t="s">
        <v>2560</v>
      </c>
    </row>
    <row r="168" spans="1:56" ht="27">
      <c r="A168" s="449">
        <v>40104125</v>
      </c>
      <c r="B168" s="409">
        <v>22</v>
      </c>
      <c r="C168" s="409">
        <v>40104125</v>
      </c>
      <c r="D168" s="450" t="s">
        <v>200</v>
      </c>
      <c r="E168" s="451">
        <v>227.12</v>
      </c>
      <c r="F168" s="452">
        <v>77.25</v>
      </c>
      <c r="G168" s="453">
        <v>149.87</v>
      </c>
      <c r="H168" s="457"/>
      <c r="I168" s="457"/>
      <c r="J168" s="457"/>
      <c r="K168" s="589"/>
      <c r="L168" s="455">
        <v>122.47500000000001</v>
      </c>
      <c r="M168" s="540" t="s">
        <v>55</v>
      </c>
      <c r="N168" s="567"/>
      <c r="O168" s="409" t="s">
        <v>121</v>
      </c>
      <c r="P168" s="409" t="s">
        <v>3189</v>
      </c>
      <c r="Q168" s="409" t="s">
        <v>3190</v>
      </c>
      <c r="R168" s="410" t="s">
        <v>3188</v>
      </c>
    </row>
    <row r="169" spans="1:56">
      <c r="A169" s="449">
        <v>40105016</v>
      </c>
      <c r="B169" s="409">
        <v>22</v>
      </c>
      <c r="C169" s="409">
        <v>40105016</v>
      </c>
      <c r="D169" s="450" t="s">
        <v>201</v>
      </c>
      <c r="E169" s="451">
        <v>21.79</v>
      </c>
      <c r="F169" s="452">
        <v>14.65</v>
      </c>
      <c r="G169" s="453">
        <v>7.14</v>
      </c>
      <c r="H169" s="457"/>
      <c r="I169" s="457"/>
      <c r="J169" s="457"/>
      <c r="K169" s="589"/>
      <c r="L169" s="455"/>
      <c r="M169" s="540" t="s">
        <v>2573</v>
      </c>
      <c r="N169" s="567">
        <v>1</v>
      </c>
      <c r="O169" s="409"/>
      <c r="P169" s="409" t="s">
        <v>2560</v>
      </c>
      <c r="Q169" s="409" t="s">
        <v>3219</v>
      </c>
      <c r="R169" s="410" t="s">
        <v>2560</v>
      </c>
    </row>
    <row r="170" spans="1:56">
      <c r="A170" s="449">
        <v>40105024</v>
      </c>
      <c r="B170" s="409">
        <v>22</v>
      </c>
      <c r="C170" s="409">
        <v>40105024</v>
      </c>
      <c r="D170" s="456" t="s">
        <v>202</v>
      </c>
      <c r="E170" s="451">
        <v>15.02</v>
      </c>
      <c r="F170" s="452">
        <v>15.01</v>
      </c>
      <c r="G170" s="453">
        <v>0.01</v>
      </c>
      <c r="H170" s="457"/>
      <c r="I170" s="457"/>
      <c r="J170" s="457"/>
      <c r="K170" s="589"/>
      <c r="L170" s="455"/>
      <c r="M170" s="540" t="s">
        <v>2573</v>
      </c>
      <c r="N170" s="567">
        <v>1</v>
      </c>
      <c r="O170" s="409"/>
      <c r="P170" s="409" t="s">
        <v>2560</v>
      </c>
      <c r="Q170" s="409" t="s">
        <v>3219</v>
      </c>
      <c r="R170" s="410" t="s">
        <v>2560</v>
      </c>
    </row>
    <row r="171" spans="1:56" s="14" customFormat="1">
      <c r="A171" s="449">
        <v>40105032</v>
      </c>
      <c r="B171" s="409">
        <v>22</v>
      </c>
      <c r="C171" s="409">
        <v>40105032</v>
      </c>
      <c r="D171" s="456" t="s">
        <v>203</v>
      </c>
      <c r="E171" s="451">
        <v>29.05</v>
      </c>
      <c r="F171" s="452">
        <v>29.04</v>
      </c>
      <c r="G171" s="453">
        <v>0.01</v>
      </c>
      <c r="H171" s="457"/>
      <c r="I171" s="457"/>
      <c r="J171" s="457"/>
      <c r="K171" s="589"/>
      <c r="L171" s="455"/>
      <c r="M171" s="540" t="s">
        <v>2573</v>
      </c>
      <c r="N171" s="567">
        <v>1</v>
      </c>
      <c r="O171" s="409"/>
      <c r="P171" s="409" t="s">
        <v>2560</v>
      </c>
      <c r="Q171" s="409" t="s">
        <v>3219</v>
      </c>
      <c r="R171" s="410" t="s">
        <v>2560</v>
      </c>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row>
    <row r="172" spans="1:56">
      <c r="A172" s="449">
        <v>40105040</v>
      </c>
      <c r="B172" s="409">
        <v>22</v>
      </c>
      <c r="C172" s="409">
        <v>40105040</v>
      </c>
      <c r="D172" s="450" t="s">
        <v>204</v>
      </c>
      <c r="E172" s="451">
        <v>65.36</v>
      </c>
      <c r="F172" s="452">
        <v>58.6</v>
      </c>
      <c r="G172" s="453">
        <v>6.76</v>
      </c>
      <c r="H172" s="457"/>
      <c r="I172" s="457"/>
      <c r="J172" s="457"/>
      <c r="K172" s="589"/>
      <c r="L172" s="455"/>
      <c r="M172" s="540" t="s">
        <v>2573</v>
      </c>
      <c r="N172" s="567">
        <v>1</v>
      </c>
      <c r="O172" s="409"/>
      <c r="P172" s="409" t="s">
        <v>2560</v>
      </c>
      <c r="Q172" s="409" t="s">
        <v>3219</v>
      </c>
      <c r="R172" s="410" t="s">
        <v>2560</v>
      </c>
    </row>
    <row r="173" spans="1:56">
      <c r="A173" s="449">
        <v>40105059</v>
      </c>
      <c r="B173" s="409">
        <v>22</v>
      </c>
      <c r="C173" s="409">
        <v>40105059</v>
      </c>
      <c r="D173" s="450" t="s">
        <v>205</v>
      </c>
      <c r="E173" s="451">
        <v>1.81</v>
      </c>
      <c r="F173" s="452">
        <v>1.8</v>
      </c>
      <c r="G173" s="453">
        <v>0.01</v>
      </c>
      <c r="H173" s="457"/>
      <c r="I173" s="457"/>
      <c r="J173" s="457"/>
      <c r="K173" s="589"/>
      <c r="L173" s="455"/>
      <c r="M173" s="540" t="s">
        <v>2573</v>
      </c>
      <c r="N173" s="567">
        <v>1</v>
      </c>
      <c r="O173" s="409"/>
      <c r="P173" s="409" t="s">
        <v>2560</v>
      </c>
      <c r="Q173" s="409" t="s">
        <v>3219</v>
      </c>
      <c r="R173" s="410" t="s">
        <v>2560</v>
      </c>
    </row>
    <row r="174" spans="1:56">
      <c r="A174" s="449">
        <v>40105067</v>
      </c>
      <c r="B174" s="409">
        <v>22</v>
      </c>
      <c r="C174" s="409">
        <v>40105067</v>
      </c>
      <c r="D174" s="456" t="s">
        <v>206</v>
      </c>
      <c r="E174" s="451">
        <v>21.79</v>
      </c>
      <c r="F174" s="452">
        <v>14.65</v>
      </c>
      <c r="G174" s="453">
        <v>7.14</v>
      </c>
      <c r="H174" s="457"/>
      <c r="I174" s="457"/>
      <c r="J174" s="457"/>
      <c r="K174" s="589"/>
      <c r="L174" s="455"/>
      <c r="M174" s="540" t="s">
        <v>2573</v>
      </c>
      <c r="N174" s="567">
        <v>1</v>
      </c>
      <c r="O174" s="409"/>
      <c r="P174" s="409" t="s">
        <v>2560</v>
      </c>
      <c r="Q174" s="409" t="s">
        <v>3219</v>
      </c>
      <c r="R174" s="410" t="s">
        <v>2560</v>
      </c>
    </row>
    <row r="175" spans="1:56">
      <c r="A175" s="449">
        <v>40105075</v>
      </c>
      <c r="B175" s="409">
        <v>22</v>
      </c>
      <c r="C175" s="409">
        <v>40105075</v>
      </c>
      <c r="D175" s="456" t="s">
        <v>207</v>
      </c>
      <c r="E175" s="451">
        <v>101.68</v>
      </c>
      <c r="F175" s="452">
        <v>77.25</v>
      </c>
      <c r="G175" s="453">
        <v>24.43</v>
      </c>
      <c r="H175" s="457"/>
      <c r="I175" s="457"/>
      <c r="J175" s="457"/>
      <c r="K175" s="589"/>
      <c r="L175" s="455"/>
      <c r="M175" s="540" t="s">
        <v>2573</v>
      </c>
      <c r="N175" s="567">
        <v>1</v>
      </c>
      <c r="O175" s="409"/>
      <c r="P175" s="409" t="s">
        <v>2560</v>
      </c>
      <c r="Q175" s="409" t="s">
        <v>3219</v>
      </c>
      <c r="R175" s="410" t="s">
        <v>2560</v>
      </c>
    </row>
    <row r="176" spans="1:56">
      <c r="A176" s="449">
        <v>40105083</v>
      </c>
      <c r="B176" s="409">
        <v>22</v>
      </c>
      <c r="C176" s="409">
        <v>40105083</v>
      </c>
      <c r="D176" s="450" t="s">
        <v>208</v>
      </c>
      <c r="E176" s="451">
        <v>72.62</v>
      </c>
      <c r="F176" s="452">
        <v>72.61</v>
      </c>
      <c r="G176" s="453">
        <v>0.01</v>
      </c>
      <c r="H176" s="457"/>
      <c r="I176" s="457"/>
      <c r="J176" s="457"/>
      <c r="K176" s="589"/>
      <c r="L176" s="455"/>
      <c r="M176" s="540" t="s">
        <v>2573</v>
      </c>
      <c r="N176" s="567">
        <v>1</v>
      </c>
      <c r="O176" s="409"/>
      <c r="P176" s="409" t="s">
        <v>2560</v>
      </c>
      <c r="Q176" s="409" t="s">
        <v>3219</v>
      </c>
      <c r="R176" s="410" t="s">
        <v>2560</v>
      </c>
    </row>
    <row r="177" spans="1:56">
      <c r="A177" s="449">
        <v>40105091</v>
      </c>
      <c r="B177" s="409">
        <v>22</v>
      </c>
      <c r="C177" s="409">
        <v>40105091</v>
      </c>
      <c r="D177" s="450" t="s">
        <v>209</v>
      </c>
      <c r="E177" s="451">
        <v>72.62</v>
      </c>
      <c r="F177" s="452">
        <v>72.61</v>
      </c>
      <c r="G177" s="453">
        <v>0.01</v>
      </c>
      <c r="H177" s="457"/>
      <c r="I177" s="457"/>
      <c r="J177" s="457"/>
      <c r="K177" s="589"/>
      <c r="L177" s="455"/>
      <c r="M177" s="540" t="s">
        <v>2573</v>
      </c>
      <c r="N177" s="567">
        <v>1</v>
      </c>
      <c r="O177" s="409"/>
      <c r="P177" s="409" t="s">
        <v>2560</v>
      </c>
      <c r="Q177" s="409" t="s">
        <v>3219</v>
      </c>
      <c r="R177" s="410" t="s">
        <v>2560</v>
      </c>
    </row>
    <row r="178" spans="1:56">
      <c r="A178" s="449">
        <v>40105148</v>
      </c>
      <c r="B178" s="409">
        <v>22</v>
      </c>
      <c r="C178" s="409">
        <v>40105148</v>
      </c>
      <c r="D178" s="456" t="s">
        <v>210</v>
      </c>
      <c r="E178" s="451">
        <v>21.25</v>
      </c>
      <c r="F178" s="452">
        <v>21.24</v>
      </c>
      <c r="G178" s="453">
        <v>0.01</v>
      </c>
      <c r="H178" s="460"/>
      <c r="I178" s="457"/>
      <c r="J178" s="457"/>
      <c r="K178" s="589"/>
      <c r="L178" s="455"/>
      <c r="M178" s="540" t="s">
        <v>2573</v>
      </c>
      <c r="N178" s="567">
        <v>1</v>
      </c>
      <c r="O178" s="409"/>
      <c r="P178" s="409" t="s">
        <v>2560</v>
      </c>
      <c r="Q178" s="409" t="s">
        <v>3219</v>
      </c>
      <c r="R178" s="410" t="s">
        <v>2560</v>
      </c>
    </row>
    <row r="179" spans="1:56">
      <c r="A179" s="449">
        <v>40201015</v>
      </c>
      <c r="B179" s="409">
        <v>22</v>
      </c>
      <c r="C179" s="409">
        <v>40201015</v>
      </c>
      <c r="D179" s="456" t="s">
        <v>211</v>
      </c>
      <c r="E179" s="451">
        <v>9.1300000000000008</v>
      </c>
      <c r="F179" s="452">
        <v>9.1199999999999992</v>
      </c>
      <c r="G179" s="453">
        <v>0.01</v>
      </c>
      <c r="H179" s="457"/>
      <c r="I179" s="457"/>
      <c r="J179" s="457"/>
      <c r="K179" s="589"/>
      <c r="L179" s="455"/>
      <c r="M179" s="540" t="s">
        <v>2573</v>
      </c>
      <c r="N179" s="567">
        <v>1</v>
      </c>
      <c r="O179" s="409"/>
      <c r="P179" s="409" t="s">
        <v>2560</v>
      </c>
      <c r="Q179" s="409" t="s">
        <v>3219</v>
      </c>
      <c r="R179" s="410" t="s">
        <v>2560</v>
      </c>
    </row>
    <row r="180" spans="1:56" s="14" customFormat="1">
      <c r="A180" s="449">
        <v>40201023</v>
      </c>
      <c r="B180" s="409">
        <v>22</v>
      </c>
      <c r="C180" s="409">
        <v>40201023</v>
      </c>
      <c r="D180" s="450" t="s">
        <v>212</v>
      </c>
      <c r="E180" s="451">
        <v>26.24</v>
      </c>
      <c r="F180" s="452">
        <v>26.23</v>
      </c>
      <c r="G180" s="453">
        <v>0.01</v>
      </c>
      <c r="H180" s="457"/>
      <c r="I180" s="457"/>
      <c r="J180" s="457"/>
      <c r="K180" s="589"/>
      <c r="L180" s="455"/>
      <c r="M180" s="540" t="s">
        <v>2573</v>
      </c>
      <c r="N180" s="567">
        <v>1</v>
      </c>
      <c r="O180" s="409"/>
      <c r="P180" s="409" t="s">
        <v>2560</v>
      </c>
      <c r="Q180" s="409" t="s">
        <v>3219</v>
      </c>
      <c r="R180" s="410" t="s">
        <v>2560</v>
      </c>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row>
    <row r="181" spans="1:56" s="14" customFormat="1">
      <c r="A181" s="449">
        <v>40201031</v>
      </c>
      <c r="B181" s="409">
        <v>22</v>
      </c>
      <c r="C181" s="409">
        <v>40201031</v>
      </c>
      <c r="D181" s="450" t="s">
        <v>213</v>
      </c>
      <c r="E181" s="451">
        <v>239.45</v>
      </c>
      <c r="F181" s="452">
        <v>239.44</v>
      </c>
      <c r="G181" s="453">
        <v>0.01</v>
      </c>
      <c r="H181" s="457"/>
      <c r="I181" s="457"/>
      <c r="J181" s="409">
        <v>2</v>
      </c>
      <c r="K181" s="589"/>
      <c r="L181" s="455">
        <v>50.456250000000004</v>
      </c>
      <c r="M181" s="540" t="s">
        <v>55</v>
      </c>
      <c r="N181" s="567"/>
      <c r="O181" s="409" t="s">
        <v>121</v>
      </c>
      <c r="P181" s="409" t="s">
        <v>3187</v>
      </c>
      <c r="Q181" s="409" t="s">
        <v>3025</v>
      </c>
      <c r="R181" s="410" t="s">
        <v>3026</v>
      </c>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row>
    <row r="182" spans="1:56">
      <c r="A182" s="449">
        <v>40201058</v>
      </c>
      <c r="B182" s="409">
        <v>22</v>
      </c>
      <c r="C182" s="409">
        <v>40201058</v>
      </c>
      <c r="D182" s="456" t="s">
        <v>214</v>
      </c>
      <c r="E182" s="451">
        <v>199.7</v>
      </c>
      <c r="F182" s="452">
        <v>199.69</v>
      </c>
      <c r="G182" s="453">
        <v>0.01</v>
      </c>
      <c r="H182" s="457"/>
      <c r="I182" s="457"/>
      <c r="J182" s="409">
        <v>2</v>
      </c>
      <c r="K182" s="589"/>
      <c r="L182" s="455">
        <v>50.456250000000004</v>
      </c>
      <c r="M182" s="540" t="s">
        <v>55</v>
      </c>
      <c r="N182" s="567"/>
      <c r="O182" s="409" t="s">
        <v>121</v>
      </c>
      <c r="P182" s="409" t="s">
        <v>3189</v>
      </c>
      <c r="Q182" s="409" t="s">
        <v>3190</v>
      </c>
      <c r="R182" s="410" t="s">
        <v>3188</v>
      </c>
    </row>
    <row r="183" spans="1:56">
      <c r="A183" s="449">
        <v>40201066</v>
      </c>
      <c r="B183" s="409">
        <v>22</v>
      </c>
      <c r="C183" s="409">
        <v>40201066</v>
      </c>
      <c r="D183" s="456" t="s">
        <v>215</v>
      </c>
      <c r="E183" s="451">
        <v>58.65</v>
      </c>
      <c r="F183" s="452">
        <v>58.64</v>
      </c>
      <c r="G183" s="453">
        <v>0.01</v>
      </c>
      <c r="H183" s="457"/>
      <c r="I183" s="457"/>
      <c r="J183" s="457"/>
      <c r="K183" s="589"/>
      <c r="L183" s="455">
        <v>15.984999999999999</v>
      </c>
      <c r="M183" s="540" t="s">
        <v>2573</v>
      </c>
      <c r="N183" s="567">
        <v>1</v>
      </c>
      <c r="O183" s="409"/>
      <c r="P183" s="409" t="s">
        <v>2560</v>
      </c>
      <c r="Q183" s="409" t="s">
        <v>3219</v>
      </c>
      <c r="R183" s="410" t="s">
        <v>2560</v>
      </c>
    </row>
    <row r="184" spans="1:56">
      <c r="A184" s="449">
        <v>40201074</v>
      </c>
      <c r="B184" s="409">
        <v>22</v>
      </c>
      <c r="C184" s="409">
        <v>40201074</v>
      </c>
      <c r="D184" s="450" t="s">
        <v>216</v>
      </c>
      <c r="E184" s="451">
        <v>297.75</v>
      </c>
      <c r="F184" s="452">
        <v>297.74</v>
      </c>
      <c r="G184" s="453">
        <v>0.01</v>
      </c>
      <c r="H184" s="457"/>
      <c r="I184" s="457"/>
      <c r="J184" s="457"/>
      <c r="K184" s="589"/>
      <c r="L184" s="455">
        <v>175.47274999999999</v>
      </c>
      <c r="M184" s="540" t="s">
        <v>55</v>
      </c>
      <c r="N184" s="567"/>
      <c r="O184" s="409" t="s">
        <v>121</v>
      </c>
      <c r="P184" s="409" t="s">
        <v>3189</v>
      </c>
      <c r="Q184" s="409" t="s">
        <v>3190</v>
      </c>
      <c r="R184" s="410" t="s">
        <v>3188</v>
      </c>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row>
    <row r="185" spans="1:56">
      <c r="A185" s="449">
        <v>40201082</v>
      </c>
      <c r="B185" s="409">
        <v>22</v>
      </c>
      <c r="C185" s="409">
        <v>40201082</v>
      </c>
      <c r="D185" s="450" t="s">
        <v>217</v>
      </c>
      <c r="E185" s="451">
        <v>277.56</v>
      </c>
      <c r="F185" s="452">
        <v>277.55</v>
      </c>
      <c r="G185" s="453">
        <v>0.01</v>
      </c>
      <c r="H185" s="457"/>
      <c r="I185" s="457"/>
      <c r="J185" s="457"/>
      <c r="K185" s="589"/>
      <c r="L185" s="455">
        <v>85.088499999999996</v>
      </c>
      <c r="M185" s="540" t="s">
        <v>2573</v>
      </c>
      <c r="N185" s="567">
        <v>1</v>
      </c>
      <c r="O185" s="409"/>
      <c r="P185" s="409" t="s">
        <v>2560</v>
      </c>
      <c r="Q185" s="409" t="s">
        <v>3219</v>
      </c>
      <c r="R185" s="410" t="s">
        <v>2560</v>
      </c>
    </row>
    <row r="186" spans="1:56">
      <c r="A186" s="449">
        <v>40201090</v>
      </c>
      <c r="B186" s="409">
        <v>22</v>
      </c>
      <c r="C186" s="409">
        <v>40201090</v>
      </c>
      <c r="D186" s="456" t="s">
        <v>218</v>
      </c>
      <c r="E186" s="451">
        <v>469.68</v>
      </c>
      <c r="F186" s="452">
        <v>469.67</v>
      </c>
      <c r="G186" s="453">
        <v>0.01</v>
      </c>
      <c r="H186" s="457"/>
      <c r="I186" s="457"/>
      <c r="J186" s="457"/>
      <c r="K186" s="589"/>
      <c r="L186" s="455">
        <v>123.63075000000001</v>
      </c>
      <c r="M186" s="540" t="s">
        <v>55</v>
      </c>
      <c r="N186" s="567"/>
      <c r="O186" s="409" t="s">
        <v>121</v>
      </c>
      <c r="P186" s="409" t="s">
        <v>3189</v>
      </c>
      <c r="Q186" s="409" t="s">
        <v>3190</v>
      </c>
      <c r="R186" s="410" t="s">
        <v>3188</v>
      </c>
    </row>
    <row r="187" spans="1:56">
      <c r="A187" s="449">
        <v>40201104</v>
      </c>
      <c r="B187" s="409">
        <v>22</v>
      </c>
      <c r="C187" s="409">
        <v>40201104</v>
      </c>
      <c r="D187" s="456" t="s">
        <v>219</v>
      </c>
      <c r="E187" s="451">
        <v>343.98</v>
      </c>
      <c r="F187" s="452">
        <v>343.97</v>
      </c>
      <c r="G187" s="453">
        <v>0.01</v>
      </c>
      <c r="H187" s="457"/>
      <c r="I187" s="457"/>
      <c r="J187" s="457"/>
      <c r="K187" s="589"/>
      <c r="L187" s="455">
        <v>88.84</v>
      </c>
      <c r="M187" s="540" t="s">
        <v>55</v>
      </c>
      <c r="N187" s="567"/>
      <c r="O187" s="409" t="s">
        <v>121</v>
      </c>
      <c r="P187" s="409" t="s">
        <v>3189</v>
      </c>
      <c r="Q187" s="409" t="s">
        <v>3190</v>
      </c>
      <c r="R187" s="410" t="s">
        <v>3188</v>
      </c>
    </row>
    <row r="188" spans="1:56">
      <c r="A188" s="449">
        <v>40201112</v>
      </c>
      <c r="B188" s="409">
        <v>22</v>
      </c>
      <c r="C188" s="409">
        <v>40201112</v>
      </c>
      <c r="D188" s="450" t="s">
        <v>220</v>
      </c>
      <c r="E188" s="451">
        <v>343.98</v>
      </c>
      <c r="F188" s="452">
        <v>343.97</v>
      </c>
      <c r="G188" s="453">
        <v>0.01</v>
      </c>
      <c r="H188" s="457"/>
      <c r="I188" s="457"/>
      <c r="J188" s="457"/>
      <c r="K188" s="589"/>
      <c r="L188" s="455">
        <v>88.84</v>
      </c>
      <c r="M188" s="540" t="s">
        <v>55</v>
      </c>
      <c r="N188" s="567"/>
      <c r="O188" s="409" t="s">
        <v>121</v>
      </c>
      <c r="P188" s="409" t="s">
        <v>3189</v>
      </c>
      <c r="Q188" s="409" t="s">
        <v>3190</v>
      </c>
      <c r="R188" s="410" t="s">
        <v>3188</v>
      </c>
    </row>
    <row r="189" spans="1:56">
      <c r="A189" s="449">
        <v>40201120</v>
      </c>
      <c r="B189" s="409">
        <v>22</v>
      </c>
      <c r="C189" s="409">
        <v>40201120</v>
      </c>
      <c r="D189" s="450" t="s">
        <v>221</v>
      </c>
      <c r="E189" s="451">
        <v>116.28</v>
      </c>
      <c r="F189" s="452">
        <v>116.27</v>
      </c>
      <c r="G189" s="453">
        <v>0.01</v>
      </c>
      <c r="H189" s="457"/>
      <c r="I189" s="457"/>
      <c r="J189" s="457"/>
      <c r="K189" s="589"/>
      <c r="L189" s="455">
        <v>72.36375000000001</v>
      </c>
      <c r="M189" s="540" t="s">
        <v>2573</v>
      </c>
      <c r="N189" s="567">
        <v>1</v>
      </c>
      <c r="O189" s="409"/>
      <c r="P189" s="409" t="s">
        <v>2560</v>
      </c>
      <c r="Q189" s="409" t="s">
        <v>3219</v>
      </c>
      <c r="R189" s="410" t="s">
        <v>2560</v>
      </c>
    </row>
    <row r="190" spans="1:56">
      <c r="A190" s="449">
        <v>40201139</v>
      </c>
      <c r="B190" s="409">
        <v>22</v>
      </c>
      <c r="C190" s="409">
        <v>40201139</v>
      </c>
      <c r="D190" s="450" t="s">
        <v>2954</v>
      </c>
      <c r="E190" s="451">
        <v>331.92</v>
      </c>
      <c r="F190" s="452">
        <v>312.88</v>
      </c>
      <c r="G190" s="453">
        <v>19.04</v>
      </c>
      <c r="H190" s="457"/>
      <c r="I190" s="457"/>
      <c r="J190" s="457"/>
      <c r="K190" s="589"/>
      <c r="L190" s="455">
        <v>121.4055</v>
      </c>
      <c r="M190" s="540" t="s">
        <v>55</v>
      </c>
      <c r="N190" s="567"/>
      <c r="O190" s="409" t="s">
        <v>121</v>
      </c>
      <c r="P190" s="409" t="s">
        <v>3189</v>
      </c>
      <c r="Q190" s="409" t="s">
        <v>3190</v>
      </c>
      <c r="R190" s="410" t="s">
        <v>3188</v>
      </c>
    </row>
    <row r="191" spans="1:56">
      <c r="A191" s="449">
        <v>40201147</v>
      </c>
      <c r="B191" s="409">
        <v>22</v>
      </c>
      <c r="C191" s="409">
        <v>40201147</v>
      </c>
      <c r="D191" s="456" t="s">
        <v>3314</v>
      </c>
      <c r="E191" s="451">
        <v>842.23</v>
      </c>
      <c r="F191" s="452">
        <v>469.96</v>
      </c>
      <c r="G191" s="453">
        <v>372.27</v>
      </c>
      <c r="H191" s="409"/>
      <c r="I191" s="409">
        <v>1</v>
      </c>
      <c r="J191" s="409"/>
      <c r="K191" s="588"/>
      <c r="L191" s="455">
        <v>363.04925000000003</v>
      </c>
      <c r="M191" s="540" t="s">
        <v>55</v>
      </c>
      <c r="N191" s="567"/>
      <c r="O191" s="409" t="s">
        <v>121</v>
      </c>
      <c r="P191" s="409" t="s">
        <v>3189</v>
      </c>
      <c r="Q191" s="409" t="s">
        <v>3190</v>
      </c>
      <c r="R191" s="410" t="s">
        <v>3188</v>
      </c>
    </row>
    <row r="192" spans="1:56">
      <c r="A192" s="449">
        <v>40201155</v>
      </c>
      <c r="B192" s="409">
        <v>22</v>
      </c>
      <c r="C192" s="409">
        <v>40201155</v>
      </c>
      <c r="D192" s="450" t="s">
        <v>222</v>
      </c>
      <c r="E192" s="451">
        <v>136.41999999999999</v>
      </c>
      <c r="F192" s="452">
        <v>136.41</v>
      </c>
      <c r="G192" s="453">
        <v>0.01</v>
      </c>
      <c r="H192" s="409"/>
      <c r="I192" s="409"/>
      <c r="J192" s="409"/>
      <c r="K192" s="588"/>
      <c r="L192" s="455">
        <v>15.984999999999999</v>
      </c>
      <c r="M192" s="540" t="s">
        <v>2573</v>
      </c>
      <c r="N192" s="567">
        <v>1</v>
      </c>
      <c r="O192" s="409"/>
      <c r="P192" s="409" t="s">
        <v>2560</v>
      </c>
      <c r="Q192" s="409" t="s">
        <v>3219</v>
      </c>
      <c r="R192" s="410" t="s">
        <v>2560</v>
      </c>
    </row>
    <row r="193" spans="1:56">
      <c r="A193" s="449">
        <v>40201163</v>
      </c>
      <c r="B193" s="409">
        <v>22</v>
      </c>
      <c r="C193" s="409">
        <v>40201163</v>
      </c>
      <c r="D193" s="450" t="s">
        <v>223</v>
      </c>
      <c r="E193" s="451">
        <v>119.72</v>
      </c>
      <c r="F193" s="452">
        <v>119.71</v>
      </c>
      <c r="G193" s="453">
        <v>0.01</v>
      </c>
      <c r="H193" s="409"/>
      <c r="I193" s="409"/>
      <c r="J193" s="409"/>
      <c r="K193" s="588"/>
      <c r="L193" s="455">
        <v>174.85749999999999</v>
      </c>
      <c r="M193" s="540" t="s">
        <v>55</v>
      </c>
      <c r="N193" s="567"/>
      <c r="O193" s="409" t="s">
        <v>121</v>
      </c>
      <c r="P193" s="409" t="s">
        <v>3189</v>
      </c>
      <c r="Q193" s="409" t="s">
        <v>3190</v>
      </c>
      <c r="R193" s="410" t="s">
        <v>3188</v>
      </c>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c r="A194" s="449">
        <v>40201171</v>
      </c>
      <c r="B194" s="409">
        <v>22</v>
      </c>
      <c r="C194" s="409">
        <v>40201171</v>
      </c>
      <c r="D194" s="456" t="s">
        <v>224</v>
      </c>
      <c r="E194" s="451">
        <v>81.7</v>
      </c>
      <c r="F194" s="452">
        <v>81.69</v>
      </c>
      <c r="G194" s="453">
        <v>0.01</v>
      </c>
      <c r="H194" s="457"/>
      <c r="I194" s="457"/>
      <c r="J194" s="457"/>
      <c r="K194" s="589"/>
      <c r="L194" s="455">
        <v>23.33925</v>
      </c>
      <c r="M194" s="540" t="s">
        <v>2573</v>
      </c>
      <c r="N194" s="567">
        <v>1</v>
      </c>
      <c r="O194" s="409"/>
      <c r="P194" s="409" t="s">
        <v>2560</v>
      </c>
      <c r="Q194" s="409" t="s">
        <v>3219</v>
      </c>
      <c r="R194" s="410" t="s">
        <v>2560</v>
      </c>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row>
    <row r="195" spans="1:56">
      <c r="A195" s="449">
        <v>40201180</v>
      </c>
      <c r="B195" s="409">
        <v>22</v>
      </c>
      <c r="C195" s="409">
        <v>40201180</v>
      </c>
      <c r="D195" s="456" t="s">
        <v>225</v>
      </c>
      <c r="E195" s="451">
        <v>61.27</v>
      </c>
      <c r="F195" s="452">
        <v>61.26</v>
      </c>
      <c r="G195" s="453">
        <v>0.01</v>
      </c>
      <c r="H195" s="409"/>
      <c r="I195" s="409"/>
      <c r="J195" s="409"/>
      <c r="K195" s="588"/>
      <c r="L195" s="455">
        <v>17.25</v>
      </c>
      <c r="M195" s="540" t="s">
        <v>2573</v>
      </c>
      <c r="N195" s="567">
        <v>1</v>
      </c>
      <c r="O195" s="409"/>
      <c r="P195" s="409" t="s">
        <v>2560</v>
      </c>
      <c r="Q195" s="409" t="s">
        <v>3219</v>
      </c>
      <c r="R195" s="410" t="s">
        <v>2560</v>
      </c>
    </row>
    <row r="196" spans="1:56">
      <c r="A196" s="449">
        <v>40201198</v>
      </c>
      <c r="B196" s="409">
        <v>22</v>
      </c>
      <c r="C196" s="409">
        <v>40201198</v>
      </c>
      <c r="D196" s="450" t="s">
        <v>226</v>
      </c>
      <c r="E196" s="451">
        <v>99.44</v>
      </c>
      <c r="F196" s="452">
        <v>99.43</v>
      </c>
      <c r="G196" s="453">
        <v>0.01</v>
      </c>
      <c r="H196" s="457"/>
      <c r="I196" s="457"/>
      <c r="J196" s="457"/>
      <c r="K196" s="589"/>
      <c r="L196" s="455">
        <v>29.900000000000002</v>
      </c>
      <c r="M196" s="540" t="s">
        <v>2573</v>
      </c>
      <c r="N196" s="567">
        <v>1</v>
      </c>
      <c r="O196" s="409"/>
      <c r="P196" s="409" t="s">
        <v>2560</v>
      </c>
      <c r="Q196" s="409" t="s">
        <v>3219</v>
      </c>
      <c r="R196" s="410" t="s">
        <v>2560</v>
      </c>
    </row>
    <row r="197" spans="1:56">
      <c r="A197" s="449">
        <v>40201201</v>
      </c>
      <c r="B197" s="409">
        <v>22</v>
      </c>
      <c r="C197" s="409">
        <v>40201201</v>
      </c>
      <c r="D197" s="450" t="s">
        <v>227</v>
      </c>
      <c r="E197" s="451">
        <v>99.44</v>
      </c>
      <c r="F197" s="452">
        <v>99.43</v>
      </c>
      <c r="G197" s="453">
        <v>0.01</v>
      </c>
      <c r="H197" s="457"/>
      <c r="I197" s="457"/>
      <c r="J197" s="457"/>
      <c r="K197" s="589"/>
      <c r="L197" s="455">
        <v>27.093999999999998</v>
      </c>
      <c r="M197" s="540" t="s">
        <v>2573</v>
      </c>
      <c r="N197" s="567">
        <v>1</v>
      </c>
      <c r="O197" s="409"/>
      <c r="P197" s="409" t="s">
        <v>2560</v>
      </c>
      <c r="Q197" s="409" t="s">
        <v>3219</v>
      </c>
      <c r="R197" s="410" t="s">
        <v>2560</v>
      </c>
    </row>
    <row r="198" spans="1:56">
      <c r="A198" s="449">
        <v>40201210</v>
      </c>
      <c r="B198" s="409">
        <v>22</v>
      </c>
      <c r="C198" s="409">
        <v>40201210</v>
      </c>
      <c r="D198" s="456" t="s">
        <v>228</v>
      </c>
      <c r="E198" s="451">
        <v>99.44</v>
      </c>
      <c r="F198" s="452">
        <v>99.43</v>
      </c>
      <c r="G198" s="453">
        <v>0.01</v>
      </c>
      <c r="H198" s="457"/>
      <c r="I198" s="457"/>
      <c r="J198" s="457"/>
      <c r="K198" s="589"/>
      <c r="L198" s="455">
        <v>29.900000000000002</v>
      </c>
      <c r="M198" s="540" t="s">
        <v>2573</v>
      </c>
      <c r="N198" s="567">
        <v>1</v>
      </c>
      <c r="O198" s="409"/>
      <c r="P198" s="409" t="s">
        <v>2560</v>
      </c>
      <c r="Q198" s="409" t="s">
        <v>3219</v>
      </c>
      <c r="R198" s="410" t="s">
        <v>2560</v>
      </c>
    </row>
    <row r="199" spans="1:56">
      <c r="A199" s="449">
        <v>40201228</v>
      </c>
      <c r="B199" s="409">
        <v>22</v>
      </c>
      <c r="C199" s="409">
        <v>40201228</v>
      </c>
      <c r="D199" s="456" t="s">
        <v>229</v>
      </c>
      <c r="E199" s="451">
        <v>99.44</v>
      </c>
      <c r="F199" s="452">
        <v>99.43</v>
      </c>
      <c r="G199" s="453">
        <v>0.01</v>
      </c>
      <c r="H199" s="457"/>
      <c r="I199" s="457"/>
      <c r="J199" s="457"/>
      <c r="K199" s="589"/>
      <c r="L199" s="455">
        <v>27.093999999999998</v>
      </c>
      <c r="M199" s="540" t="s">
        <v>2573</v>
      </c>
      <c r="N199" s="567">
        <v>1</v>
      </c>
      <c r="O199" s="409"/>
      <c r="P199" s="409" t="s">
        <v>2560</v>
      </c>
      <c r="Q199" s="409" t="s">
        <v>3219</v>
      </c>
      <c r="R199" s="410" t="s">
        <v>2560</v>
      </c>
    </row>
    <row r="200" spans="1:56">
      <c r="A200" s="449">
        <v>40201236</v>
      </c>
      <c r="B200" s="409">
        <v>22</v>
      </c>
      <c r="C200" s="409">
        <v>40201236</v>
      </c>
      <c r="D200" s="450" t="s">
        <v>230</v>
      </c>
      <c r="E200" s="451">
        <v>142.01</v>
      </c>
      <c r="F200" s="452">
        <v>142</v>
      </c>
      <c r="G200" s="453">
        <v>0.01</v>
      </c>
      <c r="H200" s="457"/>
      <c r="I200" s="457"/>
      <c r="J200" s="457"/>
      <c r="K200" s="589"/>
      <c r="L200" s="455">
        <v>74.75</v>
      </c>
      <c r="M200" s="540" t="s">
        <v>2573</v>
      </c>
      <c r="N200" s="567">
        <v>1</v>
      </c>
      <c r="O200" s="409"/>
      <c r="P200" s="409" t="s">
        <v>2560</v>
      </c>
      <c r="Q200" s="409" t="s">
        <v>3219</v>
      </c>
      <c r="R200" s="410" t="s">
        <v>2560</v>
      </c>
    </row>
    <row r="201" spans="1:56">
      <c r="A201" s="449">
        <v>40201244</v>
      </c>
      <c r="B201" s="409">
        <v>22</v>
      </c>
      <c r="C201" s="409">
        <v>40201244</v>
      </c>
      <c r="D201" s="450" t="s">
        <v>231</v>
      </c>
      <c r="E201" s="451">
        <v>142.01</v>
      </c>
      <c r="F201" s="452">
        <v>142</v>
      </c>
      <c r="G201" s="453">
        <v>0.01</v>
      </c>
      <c r="H201" s="457"/>
      <c r="I201" s="457"/>
      <c r="J201" s="457"/>
      <c r="K201" s="589"/>
      <c r="L201" s="455">
        <v>63.25</v>
      </c>
      <c r="M201" s="540" t="s">
        <v>2573</v>
      </c>
      <c r="N201" s="567">
        <v>1</v>
      </c>
      <c r="O201" s="409"/>
      <c r="P201" s="409" t="s">
        <v>2560</v>
      </c>
      <c r="Q201" s="409" t="s">
        <v>3219</v>
      </c>
      <c r="R201" s="410" t="s">
        <v>2560</v>
      </c>
    </row>
    <row r="202" spans="1:56">
      <c r="A202" s="449">
        <v>40201252</v>
      </c>
      <c r="B202" s="409">
        <v>22</v>
      </c>
      <c r="C202" s="409">
        <v>40201252</v>
      </c>
      <c r="D202" s="456" t="s">
        <v>232</v>
      </c>
      <c r="E202" s="451">
        <v>99.44</v>
      </c>
      <c r="F202" s="452">
        <v>99.43</v>
      </c>
      <c r="G202" s="453">
        <v>0.01</v>
      </c>
      <c r="H202" s="457"/>
      <c r="I202" s="457"/>
      <c r="J202" s="457"/>
      <c r="K202" s="589"/>
      <c r="L202" s="455">
        <v>50.456250000000004</v>
      </c>
      <c r="M202" s="540" t="s">
        <v>2573</v>
      </c>
      <c r="N202" s="567">
        <v>1</v>
      </c>
      <c r="O202" s="409"/>
      <c r="P202" s="409" t="s">
        <v>2560</v>
      </c>
      <c r="Q202" s="409" t="s">
        <v>3219</v>
      </c>
      <c r="R202" s="410" t="s">
        <v>2560</v>
      </c>
    </row>
    <row r="203" spans="1:56">
      <c r="A203" s="449">
        <v>40201260</v>
      </c>
      <c r="B203" s="409">
        <v>22</v>
      </c>
      <c r="C203" s="409">
        <v>40201260</v>
      </c>
      <c r="D203" s="456" t="s">
        <v>233</v>
      </c>
      <c r="E203" s="451">
        <v>99.44</v>
      </c>
      <c r="F203" s="452">
        <v>99.43</v>
      </c>
      <c r="G203" s="453">
        <v>0.01</v>
      </c>
      <c r="H203" s="457"/>
      <c r="I203" s="457"/>
      <c r="J203" s="457"/>
      <c r="K203" s="589"/>
      <c r="L203" s="455">
        <v>27.093999999999998</v>
      </c>
      <c r="M203" s="540" t="s">
        <v>2573</v>
      </c>
      <c r="N203" s="567">
        <v>1</v>
      </c>
      <c r="O203" s="409"/>
      <c r="P203" s="409" t="s">
        <v>2560</v>
      </c>
      <c r="Q203" s="409" t="s">
        <v>3219</v>
      </c>
      <c r="R203" s="410" t="s">
        <v>2560</v>
      </c>
    </row>
    <row r="204" spans="1:56">
      <c r="A204" s="449">
        <v>40201279</v>
      </c>
      <c r="B204" s="409">
        <v>22</v>
      </c>
      <c r="C204" s="409">
        <v>40201279</v>
      </c>
      <c r="D204" s="450" t="s">
        <v>234</v>
      </c>
      <c r="E204" s="451">
        <v>348.14</v>
      </c>
      <c r="F204" s="452">
        <v>289.7</v>
      </c>
      <c r="G204" s="453">
        <v>58.44</v>
      </c>
      <c r="H204" s="457"/>
      <c r="I204" s="457"/>
      <c r="J204" s="457"/>
      <c r="K204" s="589"/>
      <c r="L204" s="455">
        <v>607.25750000000005</v>
      </c>
      <c r="M204" s="540" t="s">
        <v>55</v>
      </c>
      <c r="N204" s="567"/>
      <c r="O204" s="409" t="s">
        <v>121</v>
      </c>
      <c r="P204" s="409" t="s">
        <v>3189</v>
      </c>
      <c r="Q204" s="409" t="s">
        <v>3190</v>
      </c>
      <c r="R204" s="410" t="s">
        <v>3188</v>
      </c>
    </row>
    <row r="205" spans="1:56">
      <c r="A205" s="449">
        <v>40201287</v>
      </c>
      <c r="B205" s="409">
        <v>22</v>
      </c>
      <c r="C205" s="409">
        <v>40201287</v>
      </c>
      <c r="D205" s="450" t="s">
        <v>235</v>
      </c>
      <c r="E205" s="451">
        <v>83.56</v>
      </c>
      <c r="F205" s="452">
        <v>83.55</v>
      </c>
      <c r="G205" s="453">
        <v>0.01</v>
      </c>
      <c r="H205" s="457"/>
      <c r="I205" s="457"/>
      <c r="J205" s="457"/>
      <c r="K205" s="589"/>
      <c r="L205" s="455">
        <v>79.924999999999997</v>
      </c>
      <c r="M205" s="540" t="s">
        <v>55</v>
      </c>
      <c r="N205" s="567"/>
      <c r="O205" s="409" t="s">
        <v>121</v>
      </c>
      <c r="P205" s="409" t="s">
        <v>3189</v>
      </c>
      <c r="Q205" s="409" t="s">
        <v>3190</v>
      </c>
      <c r="R205" s="410" t="s">
        <v>3188</v>
      </c>
    </row>
    <row r="206" spans="1:56">
      <c r="A206" s="449">
        <v>40201309</v>
      </c>
      <c r="B206" s="409">
        <v>22</v>
      </c>
      <c r="C206" s="409">
        <v>40201309</v>
      </c>
      <c r="D206" s="456" t="s">
        <v>236</v>
      </c>
      <c r="E206" s="451">
        <v>254.62</v>
      </c>
      <c r="F206" s="452">
        <v>254.61</v>
      </c>
      <c r="G206" s="453">
        <v>0.01</v>
      </c>
      <c r="H206" s="457"/>
      <c r="I206" s="457"/>
      <c r="J206" s="457"/>
      <c r="K206" s="589"/>
      <c r="L206" s="455">
        <v>85.134499999999989</v>
      </c>
      <c r="M206" s="540" t="s">
        <v>55</v>
      </c>
      <c r="N206" s="567"/>
      <c r="O206" s="409" t="s">
        <v>121</v>
      </c>
      <c r="P206" s="409" t="s">
        <v>3189</v>
      </c>
      <c r="Q206" s="409" t="s">
        <v>3190</v>
      </c>
      <c r="R206" s="410" t="s">
        <v>3188</v>
      </c>
    </row>
    <row r="207" spans="1:56">
      <c r="A207" s="449">
        <v>40201333</v>
      </c>
      <c r="B207" s="409">
        <v>22</v>
      </c>
      <c r="C207" s="409">
        <v>40201333</v>
      </c>
      <c r="D207" s="456" t="s">
        <v>237</v>
      </c>
      <c r="E207" s="451">
        <v>223.92</v>
      </c>
      <c r="F207" s="452">
        <v>217.6</v>
      </c>
      <c r="G207" s="453">
        <v>6.32</v>
      </c>
      <c r="H207" s="457"/>
      <c r="I207" s="457"/>
      <c r="J207" s="457"/>
      <c r="K207" s="589"/>
      <c r="L207" s="455">
        <v>79.924999999999997</v>
      </c>
      <c r="M207" s="540" t="s">
        <v>55</v>
      </c>
      <c r="N207" s="567"/>
      <c r="O207" s="409" t="s">
        <v>121</v>
      </c>
      <c r="P207" s="409" t="s">
        <v>3189</v>
      </c>
      <c r="Q207" s="409" t="s">
        <v>3190</v>
      </c>
      <c r="R207" s="410" t="s">
        <v>3188</v>
      </c>
    </row>
    <row r="208" spans="1:56" ht="25.5">
      <c r="A208" s="449">
        <v>40201341</v>
      </c>
      <c r="B208" s="409">
        <v>22</v>
      </c>
      <c r="C208" s="409">
        <v>40201341</v>
      </c>
      <c r="D208" s="456" t="s">
        <v>3039</v>
      </c>
      <c r="E208" s="451">
        <v>853.72</v>
      </c>
      <c r="F208" s="452">
        <v>853.71</v>
      </c>
      <c r="G208" s="453">
        <v>0.01</v>
      </c>
      <c r="H208" s="457"/>
      <c r="I208" s="457"/>
      <c r="J208" s="457"/>
      <c r="K208" s="589"/>
      <c r="L208" s="455"/>
      <c r="M208" s="540" t="s">
        <v>55</v>
      </c>
      <c r="N208" s="567"/>
      <c r="O208" s="409" t="s">
        <v>3029</v>
      </c>
      <c r="P208" s="409" t="s">
        <v>3187</v>
      </c>
      <c r="Q208" s="409" t="s">
        <v>3025</v>
      </c>
      <c r="R208" s="410" t="s">
        <v>3026</v>
      </c>
    </row>
    <row r="209" spans="1:56">
      <c r="A209" s="408">
        <v>40201350</v>
      </c>
      <c r="B209" s="409">
        <v>22</v>
      </c>
      <c r="C209" s="459">
        <v>40201350</v>
      </c>
      <c r="D209" s="450" t="s">
        <v>1601</v>
      </c>
      <c r="E209" s="451">
        <v>241.36</v>
      </c>
      <c r="F209" s="452">
        <v>241.35</v>
      </c>
      <c r="G209" s="453">
        <v>0.01</v>
      </c>
      <c r="H209" s="457"/>
      <c r="I209" s="457"/>
      <c r="J209" s="457"/>
      <c r="K209" s="589"/>
      <c r="L209" s="455">
        <v>85.088499999999996</v>
      </c>
      <c r="M209" s="600" t="s">
        <v>55</v>
      </c>
      <c r="N209" s="601"/>
      <c r="O209" s="457" t="s">
        <v>121</v>
      </c>
      <c r="P209" s="457" t="s">
        <v>2992</v>
      </c>
      <c r="Q209" s="457" t="s">
        <v>3191</v>
      </c>
      <c r="R209" s="487" t="s">
        <v>3192</v>
      </c>
    </row>
    <row r="210" spans="1:56">
      <c r="A210" s="408">
        <v>40201368</v>
      </c>
      <c r="B210" s="409">
        <v>22</v>
      </c>
      <c r="C210" s="459">
        <v>40201368</v>
      </c>
      <c r="D210" s="450" t="s">
        <v>1602</v>
      </c>
      <c r="E210" s="451">
        <v>173.65</v>
      </c>
      <c r="F210" s="452">
        <v>173.64</v>
      </c>
      <c r="G210" s="453">
        <v>0.01</v>
      </c>
      <c r="H210" s="457"/>
      <c r="I210" s="457"/>
      <c r="J210" s="409">
        <v>2</v>
      </c>
      <c r="K210" s="589"/>
      <c r="L210" s="455">
        <v>50.456250000000004</v>
      </c>
      <c r="M210" s="600" t="s">
        <v>55</v>
      </c>
      <c r="N210" s="601"/>
      <c r="O210" s="457" t="s">
        <v>121</v>
      </c>
      <c r="P210" s="457" t="s">
        <v>3196</v>
      </c>
      <c r="Q210" s="457" t="s">
        <v>3197</v>
      </c>
      <c r="R210" s="487" t="s">
        <v>3198</v>
      </c>
    </row>
    <row r="211" spans="1:56">
      <c r="A211" s="449">
        <v>40202038</v>
      </c>
      <c r="B211" s="409">
        <v>22</v>
      </c>
      <c r="C211" s="409">
        <v>40202038</v>
      </c>
      <c r="D211" s="450" t="s">
        <v>238</v>
      </c>
      <c r="E211" s="451">
        <v>140.49</v>
      </c>
      <c r="F211" s="452">
        <v>140.47999999999999</v>
      </c>
      <c r="G211" s="453">
        <v>0.01</v>
      </c>
      <c r="H211" s="457"/>
      <c r="I211" s="457"/>
      <c r="J211" s="457"/>
      <c r="K211" s="589"/>
      <c r="L211" s="455">
        <v>88.837499999999991</v>
      </c>
      <c r="M211" s="540" t="s">
        <v>2573</v>
      </c>
      <c r="N211" s="567">
        <v>1</v>
      </c>
      <c r="O211" s="409"/>
      <c r="P211" s="409" t="s">
        <v>2560</v>
      </c>
      <c r="Q211" s="409" t="s">
        <v>3219</v>
      </c>
      <c r="R211" s="410" t="s">
        <v>2560</v>
      </c>
    </row>
    <row r="212" spans="1:56">
      <c r="A212" s="449">
        <v>40202135</v>
      </c>
      <c r="B212" s="409">
        <v>22</v>
      </c>
      <c r="C212" s="409">
        <v>40202135</v>
      </c>
      <c r="D212" s="450" t="s">
        <v>2953</v>
      </c>
      <c r="E212" s="451">
        <v>578.69000000000005</v>
      </c>
      <c r="F212" s="452">
        <v>578.67999999999995</v>
      </c>
      <c r="G212" s="453">
        <v>0.01</v>
      </c>
      <c r="H212" s="409"/>
      <c r="I212" s="409"/>
      <c r="J212" s="409"/>
      <c r="K212" s="588"/>
      <c r="L212" s="455">
        <v>123.63075000000001</v>
      </c>
      <c r="M212" s="540" t="s">
        <v>55</v>
      </c>
      <c r="N212" s="567"/>
      <c r="O212" s="409" t="s">
        <v>121</v>
      </c>
      <c r="P212" s="409" t="s">
        <v>3189</v>
      </c>
      <c r="Q212" s="409" t="s">
        <v>3190</v>
      </c>
      <c r="R212" s="410" t="s">
        <v>3188</v>
      </c>
    </row>
    <row r="213" spans="1:56">
      <c r="A213" s="449">
        <v>40202429</v>
      </c>
      <c r="B213" s="409">
        <v>22</v>
      </c>
      <c r="C213" s="409">
        <v>40202429</v>
      </c>
      <c r="D213" s="456" t="s">
        <v>239</v>
      </c>
      <c r="E213" s="451">
        <v>66.739999999999995</v>
      </c>
      <c r="F213" s="452">
        <v>66.73</v>
      </c>
      <c r="G213" s="453">
        <v>0.01</v>
      </c>
      <c r="H213" s="457"/>
      <c r="I213" s="457"/>
      <c r="J213" s="457"/>
      <c r="K213" s="589"/>
      <c r="L213" s="455">
        <v>15.984999999999999</v>
      </c>
      <c r="M213" s="540" t="s">
        <v>2573</v>
      </c>
      <c r="N213" s="567">
        <v>1</v>
      </c>
      <c r="O213" s="409"/>
      <c r="P213" s="409" t="s">
        <v>2560</v>
      </c>
      <c r="Q213" s="409" t="s">
        <v>3219</v>
      </c>
      <c r="R213" s="410" t="s">
        <v>2560</v>
      </c>
    </row>
    <row r="214" spans="1:56">
      <c r="A214" s="449">
        <v>40202437</v>
      </c>
      <c r="B214" s="409">
        <v>22</v>
      </c>
      <c r="C214" s="409">
        <v>40202437</v>
      </c>
      <c r="D214" s="456" t="s">
        <v>240</v>
      </c>
      <c r="E214" s="451">
        <v>80.08</v>
      </c>
      <c r="F214" s="452">
        <v>80.069999999999993</v>
      </c>
      <c r="G214" s="453">
        <v>0.01</v>
      </c>
      <c r="H214" s="457"/>
      <c r="I214" s="457"/>
      <c r="J214" s="409">
        <v>1</v>
      </c>
      <c r="K214" s="589"/>
      <c r="L214" s="455">
        <v>29.900000000000002</v>
      </c>
      <c r="M214" s="540" t="s">
        <v>2573</v>
      </c>
      <c r="N214" s="567">
        <v>1</v>
      </c>
      <c r="O214" s="409"/>
      <c r="P214" s="409" t="s">
        <v>2560</v>
      </c>
      <c r="Q214" s="409" t="s">
        <v>3219</v>
      </c>
      <c r="R214" s="410" t="s">
        <v>2560</v>
      </c>
    </row>
    <row r="215" spans="1:56" ht="27">
      <c r="A215" s="449">
        <v>40202615</v>
      </c>
      <c r="B215" s="409">
        <v>22</v>
      </c>
      <c r="C215" s="409">
        <v>40202615</v>
      </c>
      <c r="D215" s="450" t="s">
        <v>241</v>
      </c>
      <c r="E215" s="451">
        <v>155.03</v>
      </c>
      <c r="F215" s="452">
        <v>155.02000000000001</v>
      </c>
      <c r="G215" s="453">
        <v>0.01</v>
      </c>
      <c r="H215" s="457"/>
      <c r="I215" s="457"/>
      <c r="J215" s="457"/>
      <c r="K215" s="589"/>
      <c r="L215" s="455">
        <v>78.602500000000006</v>
      </c>
      <c r="M215" s="540" t="s">
        <v>2573</v>
      </c>
      <c r="N215" s="567">
        <v>1</v>
      </c>
      <c r="O215" s="409"/>
      <c r="P215" s="409" t="s">
        <v>2560</v>
      </c>
      <c r="Q215" s="409" t="s">
        <v>3219</v>
      </c>
      <c r="R215" s="410" t="s">
        <v>2560</v>
      </c>
    </row>
    <row r="216" spans="1:56">
      <c r="A216" s="449">
        <v>40202666</v>
      </c>
      <c r="B216" s="409">
        <v>22</v>
      </c>
      <c r="C216" s="409">
        <v>40202666</v>
      </c>
      <c r="D216" s="450" t="s">
        <v>242</v>
      </c>
      <c r="E216" s="451">
        <v>298.91000000000003</v>
      </c>
      <c r="F216" s="452">
        <v>298.89999999999998</v>
      </c>
      <c r="G216" s="453">
        <v>0.01</v>
      </c>
      <c r="H216" s="457"/>
      <c r="I216" s="457"/>
      <c r="J216" s="457"/>
      <c r="K216" s="589"/>
      <c r="L216" s="455">
        <v>88.837499999999991</v>
      </c>
      <c r="M216" s="540" t="s">
        <v>2573</v>
      </c>
      <c r="N216" s="567">
        <v>1</v>
      </c>
      <c r="O216" s="409"/>
      <c r="P216" s="409" t="s">
        <v>2560</v>
      </c>
      <c r="Q216" s="409" t="s">
        <v>3219</v>
      </c>
      <c r="R216" s="410" t="s">
        <v>2560</v>
      </c>
    </row>
    <row r="217" spans="1:56">
      <c r="A217" s="449">
        <v>40202690</v>
      </c>
      <c r="B217" s="409">
        <v>22</v>
      </c>
      <c r="C217" s="409">
        <v>40202690</v>
      </c>
      <c r="D217" s="456" t="s">
        <v>243</v>
      </c>
      <c r="E217" s="451">
        <v>114.51</v>
      </c>
      <c r="F217" s="452">
        <v>114.5</v>
      </c>
      <c r="G217" s="453">
        <v>0.01</v>
      </c>
      <c r="H217" s="409"/>
      <c r="I217" s="409"/>
      <c r="J217" s="409"/>
      <c r="K217" s="588"/>
      <c r="L217" s="455">
        <v>23.33925</v>
      </c>
      <c r="M217" s="540" t="s">
        <v>2573</v>
      </c>
      <c r="N217" s="567">
        <v>1</v>
      </c>
      <c r="O217" s="409"/>
      <c r="P217" s="409" t="s">
        <v>2560</v>
      </c>
      <c r="Q217" s="409" t="s">
        <v>3219</v>
      </c>
      <c r="R217" s="410" t="s">
        <v>2560</v>
      </c>
    </row>
    <row r="218" spans="1:56">
      <c r="A218" s="449">
        <v>40202720</v>
      </c>
      <c r="B218" s="409">
        <v>22</v>
      </c>
      <c r="C218" s="409">
        <v>40202720</v>
      </c>
      <c r="D218" s="456" t="s">
        <v>244</v>
      </c>
      <c r="E218" s="451">
        <v>91.62</v>
      </c>
      <c r="F218" s="452">
        <v>91.42</v>
      </c>
      <c r="G218" s="453">
        <v>0.2</v>
      </c>
      <c r="H218" s="457"/>
      <c r="I218" s="457"/>
      <c r="J218" s="457"/>
      <c r="K218" s="589"/>
      <c r="L218" s="455">
        <v>17.25</v>
      </c>
      <c r="M218" s="540" t="s">
        <v>2573</v>
      </c>
      <c r="N218" s="567">
        <v>1</v>
      </c>
      <c r="O218" s="409"/>
      <c r="P218" s="409" t="s">
        <v>2560</v>
      </c>
      <c r="Q218" s="409" t="s">
        <v>3219</v>
      </c>
      <c r="R218" s="410" t="s">
        <v>2560</v>
      </c>
    </row>
    <row r="219" spans="1:56">
      <c r="A219" s="449">
        <v>40202747</v>
      </c>
      <c r="B219" s="409">
        <v>22</v>
      </c>
      <c r="C219" s="409">
        <v>40202747</v>
      </c>
      <c r="D219" s="450" t="s">
        <v>245</v>
      </c>
      <c r="E219" s="451">
        <v>247.74</v>
      </c>
      <c r="F219" s="452">
        <v>238.21</v>
      </c>
      <c r="G219" s="453">
        <v>9.5299999999999994</v>
      </c>
      <c r="H219" s="409"/>
      <c r="I219" s="409"/>
      <c r="J219" s="409"/>
      <c r="K219" s="588"/>
      <c r="L219" s="455">
        <v>88.837499999999991</v>
      </c>
      <c r="M219" s="540" t="s">
        <v>55</v>
      </c>
      <c r="N219" s="567"/>
      <c r="O219" s="409" t="s">
        <v>121</v>
      </c>
      <c r="P219" s="409" t="s">
        <v>3189</v>
      </c>
      <c r="Q219" s="409" t="s">
        <v>3190</v>
      </c>
      <c r="R219" s="410" t="s">
        <v>3188</v>
      </c>
    </row>
    <row r="220" spans="1:56" ht="27">
      <c r="A220" s="723">
        <v>40202798</v>
      </c>
      <c r="B220" s="409">
        <v>22</v>
      </c>
      <c r="C220" s="409">
        <v>40202798</v>
      </c>
      <c r="D220" s="456" t="s">
        <v>5477</v>
      </c>
      <c r="E220" s="451">
        <v>1458.01</v>
      </c>
      <c r="F220" s="452">
        <v>1100.8699999999999</v>
      </c>
      <c r="G220" s="453">
        <v>357.14</v>
      </c>
      <c r="H220" s="460"/>
      <c r="I220" s="457"/>
      <c r="J220" s="457"/>
      <c r="K220" s="589"/>
      <c r="L220" s="455"/>
      <c r="M220" s="540" t="s">
        <v>55</v>
      </c>
      <c r="N220" s="567"/>
      <c r="O220" s="409" t="s">
        <v>2574</v>
      </c>
      <c r="P220" s="409" t="s">
        <v>3024</v>
      </c>
      <c r="Q220" s="409" t="s">
        <v>3025</v>
      </c>
      <c r="R220" s="410" t="s">
        <v>3026</v>
      </c>
    </row>
    <row r="221" spans="1:56">
      <c r="A221" s="449">
        <v>40301010</v>
      </c>
      <c r="B221" s="409">
        <v>22</v>
      </c>
      <c r="C221" s="409">
        <v>40301010</v>
      </c>
      <c r="D221" s="450" t="s">
        <v>246</v>
      </c>
      <c r="E221" s="451">
        <v>30.72</v>
      </c>
      <c r="F221" s="452">
        <v>0</v>
      </c>
      <c r="G221" s="453">
        <v>30.72</v>
      </c>
      <c r="H221" s="457"/>
      <c r="I221" s="457"/>
      <c r="J221" s="457"/>
      <c r="K221" s="589"/>
      <c r="L221" s="455"/>
      <c r="M221" s="540" t="s">
        <v>2573</v>
      </c>
      <c r="N221" s="567">
        <v>1</v>
      </c>
      <c r="O221" s="409"/>
      <c r="P221" s="409" t="s">
        <v>2560</v>
      </c>
      <c r="Q221" s="409" t="s">
        <v>3219</v>
      </c>
      <c r="R221" s="410" t="s">
        <v>2560</v>
      </c>
    </row>
    <row r="222" spans="1:56" s="75" customFormat="1">
      <c r="A222" s="449">
        <v>40301028</v>
      </c>
      <c r="B222" s="409">
        <v>22</v>
      </c>
      <c r="C222" s="409">
        <v>40301028</v>
      </c>
      <c r="D222" s="456" t="s">
        <v>247</v>
      </c>
      <c r="E222" s="451">
        <v>4.95</v>
      </c>
      <c r="F222" s="452">
        <v>0</v>
      </c>
      <c r="G222" s="453">
        <v>4.95</v>
      </c>
      <c r="H222" s="457"/>
      <c r="I222" s="457"/>
      <c r="J222" s="457"/>
      <c r="K222" s="589"/>
      <c r="L222" s="455"/>
      <c r="M222" s="540" t="s">
        <v>2573</v>
      </c>
      <c r="N222" s="567">
        <v>1</v>
      </c>
      <c r="O222" s="409"/>
      <c r="P222" s="409" t="s">
        <v>2560</v>
      </c>
      <c r="Q222" s="409" t="s">
        <v>3219</v>
      </c>
      <c r="R222" s="410" t="s">
        <v>2560</v>
      </c>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row>
    <row r="223" spans="1:56">
      <c r="A223" s="449">
        <v>40301036</v>
      </c>
      <c r="B223" s="409">
        <v>22</v>
      </c>
      <c r="C223" s="409">
        <v>40301036</v>
      </c>
      <c r="D223" s="456" t="s">
        <v>248</v>
      </c>
      <c r="E223" s="451">
        <v>30.72</v>
      </c>
      <c r="F223" s="452">
        <v>0</v>
      </c>
      <c r="G223" s="453">
        <v>30.72</v>
      </c>
      <c r="H223" s="457"/>
      <c r="I223" s="457"/>
      <c r="J223" s="457"/>
      <c r="K223" s="589"/>
      <c r="L223" s="455"/>
      <c r="M223" s="540" t="s">
        <v>2573</v>
      </c>
      <c r="N223" s="567">
        <v>1</v>
      </c>
      <c r="O223" s="409"/>
      <c r="P223" s="409" t="s">
        <v>2560</v>
      </c>
      <c r="Q223" s="409" t="s">
        <v>3219</v>
      </c>
      <c r="R223" s="410" t="s">
        <v>2560</v>
      </c>
    </row>
    <row r="224" spans="1:56" s="14" customFormat="1">
      <c r="A224" s="449">
        <v>40301044</v>
      </c>
      <c r="B224" s="409">
        <v>22</v>
      </c>
      <c r="C224" s="409">
        <v>40301044</v>
      </c>
      <c r="D224" s="450" t="s">
        <v>249</v>
      </c>
      <c r="E224" s="451">
        <v>4.95</v>
      </c>
      <c r="F224" s="452">
        <v>0</v>
      </c>
      <c r="G224" s="453">
        <v>4.95</v>
      </c>
      <c r="H224" s="457"/>
      <c r="I224" s="457"/>
      <c r="J224" s="457"/>
      <c r="K224" s="589"/>
      <c r="L224" s="455"/>
      <c r="M224" s="540" t="s">
        <v>2573</v>
      </c>
      <c r="N224" s="567">
        <v>1</v>
      </c>
      <c r="O224" s="409"/>
      <c r="P224" s="409" t="s">
        <v>2560</v>
      </c>
      <c r="Q224" s="409" t="s">
        <v>3219</v>
      </c>
      <c r="R224" s="410" t="s">
        <v>2560</v>
      </c>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row>
    <row r="225" spans="1:56">
      <c r="A225" s="449">
        <v>40301060</v>
      </c>
      <c r="B225" s="409">
        <v>22</v>
      </c>
      <c r="C225" s="409">
        <v>40301060</v>
      </c>
      <c r="D225" s="450" t="s">
        <v>250</v>
      </c>
      <c r="E225" s="451">
        <v>3.47</v>
      </c>
      <c r="F225" s="452">
        <v>0</v>
      </c>
      <c r="G225" s="453">
        <v>3.47</v>
      </c>
      <c r="H225" s="457"/>
      <c r="I225" s="457"/>
      <c r="J225" s="457"/>
      <c r="K225" s="589"/>
      <c r="L225" s="455"/>
      <c r="M225" s="540" t="s">
        <v>2573</v>
      </c>
      <c r="N225" s="567">
        <v>1</v>
      </c>
      <c r="O225" s="409"/>
      <c r="P225" s="409" t="s">
        <v>2560</v>
      </c>
      <c r="Q225" s="409" t="s">
        <v>3219</v>
      </c>
      <c r="R225" s="410" t="s">
        <v>2560</v>
      </c>
    </row>
    <row r="226" spans="1:56">
      <c r="A226" s="449">
        <v>40301087</v>
      </c>
      <c r="B226" s="409">
        <v>22</v>
      </c>
      <c r="C226" s="409">
        <v>40301087</v>
      </c>
      <c r="D226" s="456" t="s">
        <v>251</v>
      </c>
      <c r="E226" s="451">
        <v>21.05</v>
      </c>
      <c r="F226" s="452">
        <v>0</v>
      </c>
      <c r="G226" s="453">
        <v>21.05</v>
      </c>
      <c r="H226" s="457"/>
      <c r="I226" s="457"/>
      <c r="J226" s="457"/>
      <c r="K226" s="589"/>
      <c r="L226" s="455"/>
      <c r="M226" s="540" t="s">
        <v>2573</v>
      </c>
      <c r="N226" s="567">
        <v>1</v>
      </c>
      <c r="O226" s="409"/>
      <c r="P226" s="409" t="s">
        <v>2560</v>
      </c>
      <c r="Q226" s="409" t="s">
        <v>3219</v>
      </c>
      <c r="R226" s="410" t="s">
        <v>2560</v>
      </c>
    </row>
    <row r="227" spans="1:56">
      <c r="A227" s="449">
        <v>40301109</v>
      </c>
      <c r="B227" s="409">
        <v>22</v>
      </c>
      <c r="C227" s="409">
        <v>40301109</v>
      </c>
      <c r="D227" s="456" t="s">
        <v>252</v>
      </c>
      <c r="E227" s="451">
        <v>7.43</v>
      </c>
      <c r="F227" s="452">
        <v>0</v>
      </c>
      <c r="G227" s="453">
        <v>7.43</v>
      </c>
      <c r="H227" s="457"/>
      <c r="I227" s="457"/>
      <c r="J227" s="457"/>
      <c r="K227" s="589"/>
      <c r="L227" s="455"/>
      <c r="M227" s="540" t="s">
        <v>2573</v>
      </c>
      <c r="N227" s="567">
        <v>1</v>
      </c>
      <c r="O227" s="409"/>
      <c r="P227" s="409" t="s">
        <v>2560</v>
      </c>
      <c r="Q227" s="409" t="s">
        <v>3219</v>
      </c>
      <c r="R227" s="410" t="s">
        <v>2560</v>
      </c>
    </row>
    <row r="228" spans="1:56">
      <c r="A228" s="449">
        <v>40301117</v>
      </c>
      <c r="B228" s="409">
        <v>22</v>
      </c>
      <c r="C228" s="409">
        <v>40301117</v>
      </c>
      <c r="D228" s="450" t="s">
        <v>253</v>
      </c>
      <c r="E228" s="451">
        <v>20.56</v>
      </c>
      <c r="F228" s="452">
        <v>0</v>
      </c>
      <c r="G228" s="453">
        <v>20.56</v>
      </c>
      <c r="H228" s="457"/>
      <c r="I228" s="457"/>
      <c r="J228" s="457"/>
      <c r="K228" s="589"/>
      <c r="L228" s="455"/>
      <c r="M228" s="540" t="s">
        <v>2573</v>
      </c>
      <c r="N228" s="567">
        <v>1</v>
      </c>
      <c r="O228" s="409"/>
      <c r="P228" s="409" t="s">
        <v>2560</v>
      </c>
      <c r="Q228" s="409" t="s">
        <v>3219</v>
      </c>
      <c r="R228" s="410" t="s">
        <v>2560</v>
      </c>
    </row>
    <row r="229" spans="1:56">
      <c r="A229" s="449">
        <v>40301125</v>
      </c>
      <c r="B229" s="409">
        <v>22</v>
      </c>
      <c r="C229" s="409">
        <v>40301125</v>
      </c>
      <c r="D229" s="450" t="s">
        <v>254</v>
      </c>
      <c r="E229" s="451">
        <v>7.43</v>
      </c>
      <c r="F229" s="452">
        <v>0</v>
      </c>
      <c r="G229" s="453">
        <v>7.43</v>
      </c>
      <c r="H229" s="457"/>
      <c r="I229" s="457"/>
      <c r="J229" s="457"/>
      <c r="K229" s="589"/>
      <c r="L229" s="455"/>
      <c r="M229" s="540" t="s">
        <v>2573</v>
      </c>
      <c r="N229" s="567">
        <v>1</v>
      </c>
      <c r="O229" s="409"/>
      <c r="P229" s="409" t="s">
        <v>2560</v>
      </c>
      <c r="Q229" s="409" t="s">
        <v>3219</v>
      </c>
      <c r="R229" s="410" t="s">
        <v>2560</v>
      </c>
    </row>
    <row r="230" spans="1:56">
      <c r="A230" s="449">
        <v>40301133</v>
      </c>
      <c r="B230" s="409">
        <v>22</v>
      </c>
      <c r="C230" s="409">
        <v>40301133</v>
      </c>
      <c r="D230" s="456" t="s">
        <v>255</v>
      </c>
      <c r="E230" s="451">
        <v>7.43</v>
      </c>
      <c r="F230" s="452">
        <v>0</v>
      </c>
      <c r="G230" s="453">
        <v>7.43</v>
      </c>
      <c r="H230" s="457"/>
      <c r="I230" s="457"/>
      <c r="J230" s="457"/>
      <c r="K230" s="589"/>
      <c r="L230" s="455"/>
      <c r="M230" s="540" t="s">
        <v>2573</v>
      </c>
      <c r="N230" s="567">
        <v>1</v>
      </c>
      <c r="O230" s="409"/>
      <c r="P230" s="409" t="s">
        <v>2560</v>
      </c>
      <c r="Q230" s="409" t="s">
        <v>3219</v>
      </c>
      <c r="R230" s="410" t="s">
        <v>2560</v>
      </c>
    </row>
    <row r="231" spans="1:56">
      <c r="A231" s="449">
        <v>40301141</v>
      </c>
      <c r="B231" s="409">
        <v>22</v>
      </c>
      <c r="C231" s="409">
        <v>40301141</v>
      </c>
      <c r="D231" s="456" t="s">
        <v>256</v>
      </c>
      <c r="E231" s="451">
        <v>7.43</v>
      </c>
      <c r="F231" s="452">
        <v>0</v>
      </c>
      <c r="G231" s="453">
        <v>7.43</v>
      </c>
      <c r="H231" s="457"/>
      <c r="I231" s="457"/>
      <c r="J231" s="457"/>
      <c r="K231" s="589"/>
      <c r="L231" s="455"/>
      <c r="M231" s="540" t="s">
        <v>2573</v>
      </c>
      <c r="N231" s="567">
        <v>1</v>
      </c>
      <c r="O231" s="409"/>
      <c r="P231" s="409" t="s">
        <v>2560</v>
      </c>
      <c r="Q231" s="409" t="s">
        <v>3219</v>
      </c>
      <c r="R231" s="410" t="s">
        <v>2560</v>
      </c>
    </row>
    <row r="232" spans="1:56">
      <c r="A232" s="449">
        <v>40301150</v>
      </c>
      <c r="B232" s="409">
        <v>22</v>
      </c>
      <c r="C232" s="409">
        <v>40301150</v>
      </c>
      <c r="D232" s="450" t="s">
        <v>257</v>
      </c>
      <c r="E232" s="451">
        <v>3.47</v>
      </c>
      <c r="F232" s="452">
        <v>0</v>
      </c>
      <c r="G232" s="453">
        <v>3.47</v>
      </c>
      <c r="H232" s="457"/>
      <c r="I232" s="457"/>
      <c r="J232" s="457"/>
      <c r="K232" s="589"/>
      <c r="L232" s="455"/>
      <c r="M232" s="540" t="s">
        <v>2573</v>
      </c>
      <c r="N232" s="567">
        <v>1</v>
      </c>
      <c r="O232" s="409"/>
      <c r="P232" s="409" t="s">
        <v>2560</v>
      </c>
      <c r="Q232" s="409" t="s">
        <v>3219</v>
      </c>
      <c r="R232" s="410" t="s">
        <v>2560</v>
      </c>
    </row>
    <row r="233" spans="1:56">
      <c r="A233" s="449">
        <v>40301168</v>
      </c>
      <c r="B233" s="409">
        <v>22</v>
      </c>
      <c r="C233" s="409">
        <v>40301168</v>
      </c>
      <c r="D233" s="450" t="s">
        <v>258</v>
      </c>
      <c r="E233" s="451">
        <v>37.15</v>
      </c>
      <c r="F233" s="452">
        <v>0</v>
      </c>
      <c r="G233" s="453">
        <v>37.15</v>
      </c>
      <c r="H233" s="457"/>
      <c r="I233" s="457"/>
      <c r="J233" s="457"/>
      <c r="K233" s="589"/>
      <c r="L233" s="455"/>
      <c r="M233" s="540" t="s">
        <v>2573</v>
      </c>
      <c r="N233" s="567">
        <v>1</v>
      </c>
      <c r="O233" s="409"/>
      <c r="P233" s="409" t="s">
        <v>2560</v>
      </c>
      <c r="Q233" s="409" t="s">
        <v>3219</v>
      </c>
      <c r="R233" s="410" t="s">
        <v>2560</v>
      </c>
    </row>
    <row r="234" spans="1:56">
      <c r="A234" s="449">
        <v>40301184</v>
      </c>
      <c r="B234" s="409">
        <v>22</v>
      </c>
      <c r="C234" s="409">
        <v>40301184</v>
      </c>
      <c r="D234" s="456" t="s">
        <v>259</v>
      </c>
      <c r="E234" s="451">
        <v>3.72</v>
      </c>
      <c r="F234" s="452">
        <v>0</v>
      </c>
      <c r="G234" s="453">
        <v>3.72</v>
      </c>
      <c r="H234" s="457"/>
      <c r="I234" s="457"/>
      <c r="J234" s="457"/>
      <c r="K234" s="589"/>
      <c r="L234" s="455"/>
      <c r="M234" s="540" t="s">
        <v>2573</v>
      </c>
      <c r="N234" s="567">
        <v>1</v>
      </c>
      <c r="O234" s="409"/>
      <c r="P234" s="409" t="s">
        <v>2560</v>
      </c>
      <c r="Q234" s="409" t="s">
        <v>3219</v>
      </c>
      <c r="R234" s="410" t="s">
        <v>2560</v>
      </c>
    </row>
    <row r="235" spans="1:56">
      <c r="A235" s="449">
        <v>40301192</v>
      </c>
      <c r="B235" s="409">
        <v>22</v>
      </c>
      <c r="C235" s="409">
        <v>40301192</v>
      </c>
      <c r="D235" s="450" t="s">
        <v>260</v>
      </c>
      <c r="E235" s="451">
        <v>326.8</v>
      </c>
      <c r="F235" s="452">
        <v>0</v>
      </c>
      <c r="G235" s="453">
        <v>326.8</v>
      </c>
      <c r="H235" s="409"/>
      <c r="I235" s="409"/>
      <c r="J235" s="409"/>
      <c r="K235" s="588"/>
      <c r="L235" s="455"/>
      <c r="M235" s="540" t="s">
        <v>55</v>
      </c>
      <c r="N235" s="567"/>
      <c r="O235" s="409" t="s">
        <v>121</v>
      </c>
      <c r="P235" s="409" t="s">
        <v>3199</v>
      </c>
      <c r="Q235" s="409" t="s">
        <v>2992</v>
      </c>
      <c r="R235" s="410" t="s">
        <v>3020</v>
      </c>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row>
    <row r="236" spans="1:56" ht="27">
      <c r="A236" s="449">
        <v>40301206</v>
      </c>
      <c r="B236" s="409">
        <v>22</v>
      </c>
      <c r="C236" s="409">
        <v>40301206</v>
      </c>
      <c r="D236" s="450" t="s">
        <v>2670</v>
      </c>
      <c r="E236" s="451">
        <v>280.56</v>
      </c>
      <c r="F236" s="452">
        <v>0</v>
      </c>
      <c r="G236" s="453">
        <v>280.56</v>
      </c>
      <c r="H236" s="457"/>
      <c r="I236" s="457"/>
      <c r="J236" s="457"/>
      <c r="K236" s="589"/>
      <c r="L236" s="455"/>
      <c r="M236" s="540" t="s">
        <v>55</v>
      </c>
      <c r="N236" s="567"/>
      <c r="O236" s="409" t="s">
        <v>2897</v>
      </c>
      <c r="P236" s="409" t="s">
        <v>3187</v>
      </c>
      <c r="Q236" s="409" t="s">
        <v>3025</v>
      </c>
      <c r="R236" s="410" t="s">
        <v>3026</v>
      </c>
    </row>
    <row r="237" spans="1:56" ht="27">
      <c r="A237" s="449">
        <v>40301214</v>
      </c>
      <c r="B237" s="409">
        <v>22</v>
      </c>
      <c r="C237" s="409">
        <v>40301214</v>
      </c>
      <c r="D237" s="450" t="s">
        <v>2671</v>
      </c>
      <c r="E237" s="451">
        <v>418.32</v>
      </c>
      <c r="F237" s="452">
        <v>0</v>
      </c>
      <c r="G237" s="453">
        <v>418.32</v>
      </c>
      <c r="H237" s="457"/>
      <c r="I237" s="457"/>
      <c r="J237" s="457"/>
      <c r="K237" s="589"/>
      <c r="L237" s="455"/>
      <c r="M237" s="540" t="s">
        <v>55</v>
      </c>
      <c r="N237" s="567"/>
      <c r="O237" s="409" t="s">
        <v>2897</v>
      </c>
      <c r="P237" s="409" t="s">
        <v>3187</v>
      </c>
      <c r="Q237" s="409" t="s">
        <v>3025</v>
      </c>
      <c r="R237" s="410" t="s">
        <v>3026</v>
      </c>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row>
    <row r="238" spans="1:56">
      <c r="A238" s="449">
        <v>40301222</v>
      </c>
      <c r="B238" s="409">
        <v>22</v>
      </c>
      <c r="C238" s="409">
        <v>40301222</v>
      </c>
      <c r="D238" s="450" t="s">
        <v>261</v>
      </c>
      <c r="E238" s="451">
        <v>3.6</v>
      </c>
      <c r="F238" s="452">
        <v>0</v>
      </c>
      <c r="G238" s="453">
        <v>3.6</v>
      </c>
      <c r="H238" s="409"/>
      <c r="I238" s="409"/>
      <c r="J238" s="409"/>
      <c r="K238" s="588"/>
      <c r="L238" s="455"/>
      <c r="M238" s="540" t="s">
        <v>2573</v>
      </c>
      <c r="N238" s="567">
        <v>1</v>
      </c>
      <c r="O238" s="409"/>
      <c r="P238" s="409" t="s">
        <v>2560</v>
      </c>
      <c r="Q238" s="409" t="s">
        <v>3219</v>
      </c>
      <c r="R238" s="410" t="s">
        <v>2560</v>
      </c>
    </row>
    <row r="239" spans="1:56">
      <c r="A239" s="449">
        <v>40301230</v>
      </c>
      <c r="B239" s="409">
        <v>22</v>
      </c>
      <c r="C239" s="409">
        <v>40301230</v>
      </c>
      <c r="D239" s="456" t="s">
        <v>262</v>
      </c>
      <c r="E239" s="451">
        <v>6.69</v>
      </c>
      <c r="F239" s="452">
        <v>0</v>
      </c>
      <c r="G239" s="453">
        <v>6.69</v>
      </c>
      <c r="H239" s="457"/>
      <c r="I239" s="457"/>
      <c r="J239" s="457"/>
      <c r="K239" s="589"/>
      <c r="L239" s="455"/>
      <c r="M239" s="540" t="s">
        <v>2573</v>
      </c>
      <c r="N239" s="567">
        <v>1</v>
      </c>
      <c r="O239" s="409"/>
      <c r="P239" s="409" t="s">
        <v>2560</v>
      </c>
      <c r="Q239" s="409" t="s">
        <v>3219</v>
      </c>
      <c r="R239" s="410" t="s">
        <v>2560</v>
      </c>
    </row>
    <row r="240" spans="1:56">
      <c r="A240" s="449">
        <v>40301249</v>
      </c>
      <c r="B240" s="409">
        <v>22</v>
      </c>
      <c r="C240" s="409">
        <v>40301249</v>
      </c>
      <c r="D240" s="450" t="s">
        <v>263</v>
      </c>
      <c r="E240" s="451">
        <v>9.91</v>
      </c>
      <c r="F240" s="452">
        <v>0</v>
      </c>
      <c r="G240" s="453">
        <v>9.91</v>
      </c>
      <c r="H240" s="457"/>
      <c r="I240" s="457"/>
      <c r="J240" s="457"/>
      <c r="K240" s="589"/>
      <c r="L240" s="455"/>
      <c r="M240" s="540" t="s">
        <v>2573</v>
      </c>
      <c r="N240" s="567">
        <v>1</v>
      </c>
      <c r="O240" s="409"/>
      <c r="P240" s="409" t="s">
        <v>2560</v>
      </c>
      <c r="Q240" s="409" t="s">
        <v>3219</v>
      </c>
      <c r="R240" s="410" t="s">
        <v>2560</v>
      </c>
    </row>
    <row r="241" spans="1:18">
      <c r="A241" s="449">
        <v>40301257</v>
      </c>
      <c r="B241" s="409">
        <v>22</v>
      </c>
      <c r="C241" s="409">
        <v>40301257</v>
      </c>
      <c r="D241" s="450" t="s">
        <v>264</v>
      </c>
      <c r="E241" s="451">
        <v>9.91</v>
      </c>
      <c r="F241" s="452">
        <v>0</v>
      </c>
      <c r="G241" s="453">
        <v>9.91</v>
      </c>
      <c r="H241" s="457"/>
      <c r="I241" s="457"/>
      <c r="J241" s="457"/>
      <c r="K241" s="589"/>
      <c r="L241" s="455"/>
      <c r="M241" s="540" t="s">
        <v>2573</v>
      </c>
      <c r="N241" s="567">
        <v>1</v>
      </c>
      <c r="O241" s="409"/>
      <c r="P241" s="409" t="s">
        <v>2560</v>
      </c>
      <c r="Q241" s="409" t="s">
        <v>3219</v>
      </c>
      <c r="R241" s="410" t="s">
        <v>2560</v>
      </c>
    </row>
    <row r="242" spans="1:18">
      <c r="A242" s="449">
        <v>40301265</v>
      </c>
      <c r="B242" s="409">
        <v>22</v>
      </c>
      <c r="C242" s="409">
        <v>40301265</v>
      </c>
      <c r="D242" s="456" t="s">
        <v>265</v>
      </c>
      <c r="E242" s="451">
        <v>9.91</v>
      </c>
      <c r="F242" s="452">
        <v>0</v>
      </c>
      <c r="G242" s="453">
        <v>9.91</v>
      </c>
      <c r="H242" s="457"/>
      <c r="I242" s="457"/>
      <c r="J242" s="457"/>
      <c r="K242" s="589"/>
      <c r="L242" s="455"/>
      <c r="M242" s="540" t="s">
        <v>2573</v>
      </c>
      <c r="N242" s="567">
        <v>1</v>
      </c>
      <c r="O242" s="409"/>
      <c r="P242" s="409" t="s">
        <v>2560</v>
      </c>
      <c r="Q242" s="409" t="s">
        <v>3219</v>
      </c>
      <c r="R242" s="410" t="s">
        <v>2560</v>
      </c>
    </row>
    <row r="243" spans="1:18">
      <c r="A243" s="449">
        <v>40301273</v>
      </c>
      <c r="B243" s="409">
        <v>22</v>
      </c>
      <c r="C243" s="409">
        <v>40301273</v>
      </c>
      <c r="D243" s="456" t="s">
        <v>266</v>
      </c>
      <c r="E243" s="451">
        <v>37.15</v>
      </c>
      <c r="F243" s="452">
        <v>0</v>
      </c>
      <c r="G243" s="453">
        <v>37.15</v>
      </c>
      <c r="H243" s="457"/>
      <c r="I243" s="457"/>
      <c r="J243" s="457"/>
      <c r="K243" s="589"/>
      <c r="L243" s="455"/>
      <c r="M243" s="540" t="s">
        <v>2573</v>
      </c>
      <c r="N243" s="567">
        <v>1</v>
      </c>
      <c r="O243" s="409"/>
      <c r="P243" s="409" t="s">
        <v>2560</v>
      </c>
      <c r="Q243" s="409" t="s">
        <v>3219</v>
      </c>
      <c r="R243" s="410" t="s">
        <v>2560</v>
      </c>
    </row>
    <row r="244" spans="1:18">
      <c r="A244" s="449">
        <v>40301281</v>
      </c>
      <c r="B244" s="409">
        <v>22</v>
      </c>
      <c r="C244" s="409">
        <v>40301281</v>
      </c>
      <c r="D244" s="450" t="s">
        <v>267</v>
      </c>
      <c r="E244" s="451">
        <v>3.47</v>
      </c>
      <c r="F244" s="452">
        <v>0</v>
      </c>
      <c r="G244" s="453">
        <v>3.47</v>
      </c>
      <c r="H244" s="457"/>
      <c r="I244" s="457"/>
      <c r="J244" s="457"/>
      <c r="K244" s="589"/>
      <c r="L244" s="455"/>
      <c r="M244" s="540" t="s">
        <v>2573</v>
      </c>
      <c r="N244" s="567">
        <v>1</v>
      </c>
      <c r="O244" s="409"/>
      <c r="P244" s="409" t="s">
        <v>2560</v>
      </c>
      <c r="Q244" s="409" t="s">
        <v>3219</v>
      </c>
      <c r="R244" s="410" t="s">
        <v>2560</v>
      </c>
    </row>
    <row r="245" spans="1:18">
      <c r="A245" s="449">
        <v>40301290</v>
      </c>
      <c r="B245" s="409">
        <v>22</v>
      </c>
      <c r="C245" s="409">
        <v>40301290</v>
      </c>
      <c r="D245" s="450" t="s">
        <v>268</v>
      </c>
      <c r="E245" s="451">
        <v>188.88</v>
      </c>
      <c r="F245" s="452">
        <v>0</v>
      </c>
      <c r="G245" s="453">
        <v>188.88</v>
      </c>
      <c r="H245" s="409"/>
      <c r="I245" s="409"/>
      <c r="J245" s="409"/>
      <c r="K245" s="588"/>
      <c r="L245" s="455"/>
      <c r="M245" s="540" t="s">
        <v>2573</v>
      </c>
      <c r="N245" s="567">
        <v>1</v>
      </c>
      <c r="O245" s="409"/>
      <c r="P245" s="409" t="s">
        <v>2560</v>
      </c>
      <c r="Q245" s="409" t="s">
        <v>3219</v>
      </c>
      <c r="R245" s="410" t="s">
        <v>2560</v>
      </c>
    </row>
    <row r="246" spans="1:18">
      <c r="A246" s="449">
        <v>40301303</v>
      </c>
      <c r="B246" s="409">
        <v>22</v>
      </c>
      <c r="C246" s="409">
        <v>40301303</v>
      </c>
      <c r="D246" s="456" t="s">
        <v>269</v>
      </c>
      <c r="E246" s="451">
        <v>125.28</v>
      </c>
      <c r="F246" s="452">
        <v>0</v>
      </c>
      <c r="G246" s="453">
        <v>125.28</v>
      </c>
      <c r="H246" s="409"/>
      <c r="I246" s="409"/>
      <c r="J246" s="409"/>
      <c r="K246" s="588"/>
      <c r="L246" s="455"/>
      <c r="M246" s="540" t="s">
        <v>2573</v>
      </c>
      <c r="N246" s="567">
        <v>1</v>
      </c>
      <c r="O246" s="409"/>
      <c r="P246" s="409" t="s">
        <v>2560</v>
      </c>
      <c r="Q246" s="409" t="s">
        <v>3219</v>
      </c>
      <c r="R246" s="410" t="s">
        <v>2560</v>
      </c>
    </row>
    <row r="247" spans="1:18">
      <c r="A247" s="449">
        <v>40301311</v>
      </c>
      <c r="B247" s="409">
        <v>22</v>
      </c>
      <c r="C247" s="409">
        <v>40301311</v>
      </c>
      <c r="D247" s="456" t="s">
        <v>270</v>
      </c>
      <c r="E247" s="451">
        <v>17.34</v>
      </c>
      <c r="F247" s="452">
        <v>0</v>
      </c>
      <c r="G247" s="453">
        <v>17.34</v>
      </c>
      <c r="H247" s="457"/>
      <c r="I247" s="457"/>
      <c r="J247" s="457"/>
      <c r="K247" s="589"/>
      <c r="L247" s="455"/>
      <c r="M247" s="540" t="s">
        <v>2573</v>
      </c>
      <c r="N247" s="567">
        <v>2</v>
      </c>
      <c r="O247" s="409"/>
      <c r="P247" s="409" t="s">
        <v>2560</v>
      </c>
      <c r="Q247" s="409" t="s">
        <v>3219</v>
      </c>
      <c r="R247" s="410" t="s">
        <v>2560</v>
      </c>
    </row>
    <row r="248" spans="1:18">
      <c r="A248" s="449">
        <v>40301320</v>
      </c>
      <c r="B248" s="409">
        <v>22</v>
      </c>
      <c r="C248" s="409">
        <v>40301320</v>
      </c>
      <c r="D248" s="450" t="s">
        <v>271</v>
      </c>
      <c r="E248" s="451">
        <v>7.43</v>
      </c>
      <c r="F248" s="452">
        <v>0</v>
      </c>
      <c r="G248" s="453">
        <v>7.43</v>
      </c>
      <c r="H248" s="457"/>
      <c r="I248" s="457"/>
      <c r="J248" s="457"/>
      <c r="K248" s="589"/>
      <c r="L248" s="455"/>
      <c r="M248" s="540" t="s">
        <v>2573</v>
      </c>
      <c r="N248" s="567">
        <v>1</v>
      </c>
      <c r="O248" s="409"/>
      <c r="P248" s="409" t="s">
        <v>2560</v>
      </c>
      <c r="Q248" s="409" t="s">
        <v>3219</v>
      </c>
      <c r="R248" s="410" t="s">
        <v>2560</v>
      </c>
    </row>
    <row r="249" spans="1:18">
      <c r="A249" s="449">
        <v>40301346</v>
      </c>
      <c r="B249" s="409">
        <v>22</v>
      </c>
      <c r="C249" s="409">
        <v>40301346</v>
      </c>
      <c r="D249" s="450" t="s">
        <v>272</v>
      </c>
      <c r="E249" s="451">
        <v>24.77</v>
      </c>
      <c r="F249" s="452">
        <v>0</v>
      </c>
      <c r="G249" s="453">
        <v>24.77</v>
      </c>
      <c r="H249" s="457"/>
      <c r="I249" s="457"/>
      <c r="J249" s="457"/>
      <c r="K249" s="589"/>
      <c r="L249" s="455"/>
      <c r="M249" s="540" t="s">
        <v>2573</v>
      </c>
      <c r="N249" s="567">
        <v>3</v>
      </c>
      <c r="O249" s="409"/>
      <c r="P249" s="409" t="s">
        <v>2560</v>
      </c>
      <c r="Q249" s="409" t="s">
        <v>3219</v>
      </c>
      <c r="R249" s="410" t="s">
        <v>2560</v>
      </c>
    </row>
    <row r="250" spans="1:18">
      <c r="A250" s="449">
        <v>40301354</v>
      </c>
      <c r="B250" s="409">
        <v>22</v>
      </c>
      <c r="C250" s="409">
        <v>40301354</v>
      </c>
      <c r="D250" s="456" t="s">
        <v>273</v>
      </c>
      <c r="E250" s="451">
        <v>19.809999999999999</v>
      </c>
      <c r="F250" s="452">
        <v>0</v>
      </c>
      <c r="G250" s="453">
        <v>19.809999999999999</v>
      </c>
      <c r="H250" s="457"/>
      <c r="I250" s="457"/>
      <c r="J250" s="457"/>
      <c r="K250" s="589"/>
      <c r="L250" s="455"/>
      <c r="M250" s="540" t="s">
        <v>2573</v>
      </c>
      <c r="N250" s="567">
        <v>1</v>
      </c>
      <c r="O250" s="409"/>
      <c r="P250" s="409" t="s">
        <v>2560</v>
      </c>
      <c r="Q250" s="409" t="s">
        <v>3219</v>
      </c>
      <c r="R250" s="410" t="s">
        <v>2560</v>
      </c>
    </row>
    <row r="251" spans="1:18">
      <c r="A251" s="449">
        <v>40301362</v>
      </c>
      <c r="B251" s="409">
        <v>22</v>
      </c>
      <c r="C251" s="409">
        <v>40301362</v>
      </c>
      <c r="D251" s="456" t="s">
        <v>274</v>
      </c>
      <c r="E251" s="451">
        <v>19.809999999999999</v>
      </c>
      <c r="F251" s="452">
        <v>0</v>
      </c>
      <c r="G251" s="453">
        <v>19.809999999999999</v>
      </c>
      <c r="H251" s="457"/>
      <c r="I251" s="457"/>
      <c r="J251" s="457"/>
      <c r="K251" s="589"/>
      <c r="L251" s="455"/>
      <c r="M251" s="540" t="s">
        <v>2573</v>
      </c>
      <c r="N251" s="567">
        <v>1</v>
      </c>
      <c r="O251" s="409"/>
      <c r="P251" s="409" t="s">
        <v>2560</v>
      </c>
      <c r="Q251" s="409" t="s">
        <v>3219</v>
      </c>
      <c r="R251" s="410" t="s">
        <v>2560</v>
      </c>
    </row>
    <row r="252" spans="1:18">
      <c r="A252" s="449">
        <v>40301370</v>
      </c>
      <c r="B252" s="409">
        <v>22</v>
      </c>
      <c r="C252" s="409">
        <v>40301370</v>
      </c>
      <c r="D252" s="450" t="s">
        <v>275</v>
      </c>
      <c r="E252" s="451">
        <v>30.72</v>
      </c>
      <c r="F252" s="452">
        <v>0</v>
      </c>
      <c r="G252" s="453">
        <v>30.72</v>
      </c>
      <c r="H252" s="457"/>
      <c r="I252" s="457"/>
      <c r="J252" s="457"/>
      <c r="K252" s="589"/>
      <c r="L252" s="455"/>
      <c r="M252" s="540" t="s">
        <v>2573</v>
      </c>
      <c r="N252" s="567">
        <v>3</v>
      </c>
      <c r="O252" s="409"/>
      <c r="P252" s="409" t="s">
        <v>2560</v>
      </c>
      <c r="Q252" s="409" t="s">
        <v>3219</v>
      </c>
      <c r="R252" s="410" t="s">
        <v>2560</v>
      </c>
    </row>
    <row r="253" spans="1:18">
      <c r="A253" s="449">
        <v>40301389</v>
      </c>
      <c r="B253" s="409">
        <v>22</v>
      </c>
      <c r="C253" s="409">
        <v>40301389</v>
      </c>
      <c r="D253" s="450" t="s">
        <v>276</v>
      </c>
      <c r="E253" s="451">
        <v>4.21</v>
      </c>
      <c r="F253" s="452">
        <v>0</v>
      </c>
      <c r="G253" s="453">
        <v>4.21</v>
      </c>
      <c r="H253" s="457"/>
      <c r="I253" s="457"/>
      <c r="J253" s="457"/>
      <c r="K253" s="589"/>
      <c r="L253" s="455"/>
      <c r="M253" s="540" t="s">
        <v>2573</v>
      </c>
      <c r="N253" s="567">
        <v>2</v>
      </c>
      <c r="O253" s="409"/>
      <c r="P253" s="409" t="s">
        <v>2560</v>
      </c>
      <c r="Q253" s="409" t="s">
        <v>3219</v>
      </c>
      <c r="R253" s="410" t="s">
        <v>2560</v>
      </c>
    </row>
    <row r="254" spans="1:18">
      <c r="A254" s="449">
        <v>40301397</v>
      </c>
      <c r="B254" s="409">
        <v>22</v>
      </c>
      <c r="C254" s="409">
        <v>40301397</v>
      </c>
      <c r="D254" s="456" t="s">
        <v>277</v>
      </c>
      <c r="E254" s="451">
        <v>3.72</v>
      </c>
      <c r="F254" s="452">
        <v>0</v>
      </c>
      <c r="G254" s="453">
        <v>3.72</v>
      </c>
      <c r="H254" s="457"/>
      <c r="I254" s="457"/>
      <c r="J254" s="457"/>
      <c r="K254" s="589"/>
      <c r="L254" s="455"/>
      <c r="M254" s="540" t="s">
        <v>2573</v>
      </c>
      <c r="N254" s="567">
        <v>2</v>
      </c>
      <c r="O254" s="409"/>
      <c r="P254" s="409" t="s">
        <v>2560</v>
      </c>
      <c r="Q254" s="409" t="s">
        <v>3219</v>
      </c>
      <c r="R254" s="410" t="s">
        <v>2560</v>
      </c>
    </row>
    <row r="255" spans="1:18">
      <c r="A255" s="449">
        <v>40301400</v>
      </c>
      <c r="B255" s="409">
        <v>22</v>
      </c>
      <c r="C255" s="409">
        <v>40301400</v>
      </c>
      <c r="D255" s="456" t="s">
        <v>278</v>
      </c>
      <c r="E255" s="451">
        <v>3.47</v>
      </c>
      <c r="F255" s="452">
        <v>0</v>
      </c>
      <c r="G255" s="453">
        <v>3.47</v>
      </c>
      <c r="H255" s="457"/>
      <c r="I255" s="457"/>
      <c r="J255" s="457"/>
      <c r="K255" s="589"/>
      <c r="L255" s="455"/>
      <c r="M255" s="540" t="s">
        <v>2573</v>
      </c>
      <c r="N255" s="567">
        <v>1</v>
      </c>
      <c r="O255" s="409"/>
      <c r="P255" s="409" t="s">
        <v>2560</v>
      </c>
      <c r="Q255" s="409" t="s">
        <v>3219</v>
      </c>
      <c r="R255" s="410" t="s">
        <v>2560</v>
      </c>
    </row>
    <row r="256" spans="1:18">
      <c r="A256" s="449">
        <v>40301419</v>
      </c>
      <c r="B256" s="409">
        <v>22</v>
      </c>
      <c r="C256" s="409">
        <v>40301419</v>
      </c>
      <c r="D256" s="450" t="s">
        <v>279</v>
      </c>
      <c r="E256" s="451">
        <v>9.91</v>
      </c>
      <c r="F256" s="452">
        <v>0</v>
      </c>
      <c r="G256" s="453">
        <v>9.91</v>
      </c>
      <c r="H256" s="457"/>
      <c r="I256" s="457"/>
      <c r="J256" s="457"/>
      <c r="K256" s="589"/>
      <c r="L256" s="455"/>
      <c r="M256" s="540" t="s">
        <v>2573</v>
      </c>
      <c r="N256" s="567">
        <v>1</v>
      </c>
      <c r="O256" s="409"/>
      <c r="P256" s="409" t="s">
        <v>2560</v>
      </c>
      <c r="Q256" s="409" t="s">
        <v>3219</v>
      </c>
      <c r="R256" s="410" t="s">
        <v>2560</v>
      </c>
    </row>
    <row r="257" spans="1:18">
      <c r="A257" s="449">
        <v>40301427</v>
      </c>
      <c r="B257" s="409">
        <v>22</v>
      </c>
      <c r="C257" s="409">
        <v>40301427</v>
      </c>
      <c r="D257" s="450" t="s">
        <v>280</v>
      </c>
      <c r="E257" s="451">
        <v>3.47</v>
      </c>
      <c r="F257" s="452">
        <v>0</v>
      </c>
      <c r="G257" s="453">
        <v>3.47</v>
      </c>
      <c r="H257" s="457"/>
      <c r="I257" s="457"/>
      <c r="J257" s="457"/>
      <c r="K257" s="589"/>
      <c r="L257" s="455"/>
      <c r="M257" s="540" t="s">
        <v>2573</v>
      </c>
      <c r="N257" s="567">
        <v>1</v>
      </c>
      <c r="O257" s="409"/>
      <c r="P257" s="409" t="s">
        <v>2560</v>
      </c>
      <c r="Q257" s="409" t="s">
        <v>3219</v>
      </c>
      <c r="R257" s="410" t="s">
        <v>2560</v>
      </c>
    </row>
    <row r="258" spans="1:18">
      <c r="A258" s="449">
        <v>40301435</v>
      </c>
      <c r="B258" s="409">
        <v>22</v>
      </c>
      <c r="C258" s="409">
        <v>40301435</v>
      </c>
      <c r="D258" s="456" t="s">
        <v>281</v>
      </c>
      <c r="E258" s="451">
        <v>37.15</v>
      </c>
      <c r="F258" s="452">
        <v>0</v>
      </c>
      <c r="G258" s="453">
        <v>37.15</v>
      </c>
      <c r="H258" s="457"/>
      <c r="I258" s="457"/>
      <c r="J258" s="457"/>
      <c r="K258" s="589"/>
      <c r="L258" s="455"/>
      <c r="M258" s="540" t="s">
        <v>2573</v>
      </c>
      <c r="N258" s="567">
        <v>1</v>
      </c>
      <c r="O258" s="409"/>
      <c r="P258" s="409" t="s">
        <v>2560</v>
      </c>
      <c r="Q258" s="409" t="s">
        <v>3219</v>
      </c>
      <c r="R258" s="410" t="s">
        <v>2560</v>
      </c>
    </row>
    <row r="259" spans="1:18">
      <c r="A259" s="408">
        <v>40301443</v>
      </c>
      <c r="B259" s="409">
        <v>22</v>
      </c>
      <c r="C259" s="459">
        <v>40301443</v>
      </c>
      <c r="D259" s="450" t="s">
        <v>1765</v>
      </c>
      <c r="E259" s="451">
        <v>42.48</v>
      </c>
      <c r="F259" s="452">
        <v>0</v>
      </c>
      <c r="G259" s="453">
        <v>42.48</v>
      </c>
      <c r="H259" s="459"/>
      <c r="I259" s="459"/>
      <c r="J259" s="459"/>
      <c r="K259" s="567"/>
      <c r="L259" s="461"/>
      <c r="M259" s="540" t="s">
        <v>2573</v>
      </c>
      <c r="N259" s="567">
        <v>1</v>
      </c>
      <c r="O259" s="459"/>
      <c r="P259" s="459" t="s">
        <v>2560</v>
      </c>
      <c r="Q259" s="459" t="s">
        <v>2560</v>
      </c>
      <c r="R259" s="488" t="s">
        <v>2560</v>
      </c>
    </row>
    <row r="260" spans="1:18">
      <c r="A260" s="408">
        <v>40301451</v>
      </c>
      <c r="B260" s="409">
        <v>22</v>
      </c>
      <c r="C260" s="459">
        <v>40301451</v>
      </c>
      <c r="D260" s="450" t="s">
        <v>1766</v>
      </c>
      <c r="E260" s="451">
        <v>280.56</v>
      </c>
      <c r="F260" s="452">
        <v>0</v>
      </c>
      <c r="G260" s="453">
        <v>280.56</v>
      </c>
      <c r="H260" s="459"/>
      <c r="I260" s="459"/>
      <c r="J260" s="459"/>
      <c r="K260" s="567"/>
      <c r="L260" s="461"/>
      <c r="M260" s="540" t="s">
        <v>55</v>
      </c>
      <c r="N260" s="567"/>
      <c r="O260" s="409" t="s">
        <v>950</v>
      </c>
      <c r="P260" s="409" t="s">
        <v>3024</v>
      </c>
      <c r="Q260" s="409" t="s">
        <v>3197</v>
      </c>
      <c r="R260" s="410" t="s">
        <v>3198</v>
      </c>
    </row>
    <row r="261" spans="1:18">
      <c r="A261" s="449">
        <v>40301460</v>
      </c>
      <c r="B261" s="409">
        <v>22</v>
      </c>
      <c r="C261" s="409">
        <v>40301460</v>
      </c>
      <c r="D261" s="456" t="s">
        <v>282</v>
      </c>
      <c r="E261" s="451">
        <v>4.95</v>
      </c>
      <c r="F261" s="452">
        <v>0</v>
      </c>
      <c r="G261" s="453">
        <v>4.95</v>
      </c>
      <c r="H261" s="457"/>
      <c r="I261" s="457"/>
      <c r="J261" s="457"/>
      <c r="K261" s="589"/>
      <c r="L261" s="455"/>
      <c r="M261" s="540" t="s">
        <v>2573</v>
      </c>
      <c r="N261" s="567">
        <v>1</v>
      </c>
      <c r="O261" s="409"/>
      <c r="P261" s="409" t="s">
        <v>2560</v>
      </c>
      <c r="Q261" s="409" t="s">
        <v>3219</v>
      </c>
      <c r="R261" s="410" t="s">
        <v>2560</v>
      </c>
    </row>
    <row r="262" spans="1:18">
      <c r="A262" s="449">
        <v>40301478</v>
      </c>
      <c r="B262" s="409">
        <v>22</v>
      </c>
      <c r="C262" s="409">
        <v>40301478</v>
      </c>
      <c r="D262" s="450" t="s">
        <v>283</v>
      </c>
      <c r="E262" s="451">
        <v>9.91</v>
      </c>
      <c r="F262" s="452">
        <v>0</v>
      </c>
      <c r="G262" s="453">
        <v>9.91</v>
      </c>
      <c r="H262" s="457"/>
      <c r="I262" s="457"/>
      <c r="J262" s="457"/>
      <c r="K262" s="589"/>
      <c r="L262" s="455"/>
      <c r="M262" s="540" t="s">
        <v>2573</v>
      </c>
      <c r="N262" s="567">
        <v>1</v>
      </c>
      <c r="O262" s="409"/>
      <c r="P262" s="409" t="s">
        <v>2560</v>
      </c>
      <c r="Q262" s="409" t="s">
        <v>3219</v>
      </c>
      <c r="R262" s="410" t="s">
        <v>2560</v>
      </c>
    </row>
    <row r="263" spans="1:18">
      <c r="A263" s="449">
        <v>40301486</v>
      </c>
      <c r="B263" s="409">
        <v>22</v>
      </c>
      <c r="C263" s="409">
        <v>40301486</v>
      </c>
      <c r="D263" s="450" t="s">
        <v>284</v>
      </c>
      <c r="E263" s="451">
        <v>74.3</v>
      </c>
      <c r="F263" s="452">
        <v>0</v>
      </c>
      <c r="G263" s="453">
        <v>74.3</v>
      </c>
      <c r="H263" s="457"/>
      <c r="I263" s="457"/>
      <c r="J263" s="457"/>
      <c r="K263" s="589"/>
      <c r="L263" s="455"/>
      <c r="M263" s="540" t="s">
        <v>2573</v>
      </c>
      <c r="N263" s="567">
        <v>2</v>
      </c>
      <c r="O263" s="409"/>
      <c r="P263" s="409" t="s">
        <v>2560</v>
      </c>
      <c r="Q263" s="409" t="s">
        <v>3219</v>
      </c>
      <c r="R263" s="410" t="s">
        <v>2560</v>
      </c>
    </row>
    <row r="264" spans="1:18">
      <c r="A264" s="449">
        <v>40301494</v>
      </c>
      <c r="B264" s="409">
        <v>22</v>
      </c>
      <c r="C264" s="409">
        <v>40301494</v>
      </c>
      <c r="D264" s="456" t="s">
        <v>285</v>
      </c>
      <c r="E264" s="451">
        <v>6.19</v>
      </c>
      <c r="F264" s="452">
        <v>0</v>
      </c>
      <c r="G264" s="453">
        <v>6.19</v>
      </c>
      <c r="H264" s="457"/>
      <c r="I264" s="457"/>
      <c r="J264" s="457"/>
      <c r="K264" s="589"/>
      <c r="L264" s="455"/>
      <c r="M264" s="540" t="s">
        <v>2573</v>
      </c>
      <c r="N264" s="567">
        <v>1</v>
      </c>
      <c r="O264" s="409"/>
      <c r="P264" s="409" t="s">
        <v>2560</v>
      </c>
      <c r="Q264" s="409" t="s">
        <v>3219</v>
      </c>
      <c r="R264" s="410" t="s">
        <v>2560</v>
      </c>
    </row>
    <row r="265" spans="1:18">
      <c r="A265" s="449">
        <v>40301508</v>
      </c>
      <c r="B265" s="409">
        <v>22</v>
      </c>
      <c r="C265" s="409">
        <v>40301508</v>
      </c>
      <c r="D265" s="456" t="s">
        <v>286</v>
      </c>
      <c r="E265" s="451">
        <v>6.19</v>
      </c>
      <c r="F265" s="452">
        <v>0</v>
      </c>
      <c r="G265" s="453">
        <v>6.19</v>
      </c>
      <c r="H265" s="457"/>
      <c r="I265" s="457"/>
      <c r="J265" s="457"/>
      <c r="K265" s="589"/>
      <c r="L265" s="455"/>
      <c r="M265" s="540" t="s">
        <v>2573</v>
      </c>
      <c r="N265" s="567">
        <v>1</v>
      </c>
      <c r="O265" s="409"/>
      <c r="P265" s="409" t="s">
        <v>2560</v>
      </c>
      <c r="Q265" s="409" t="s">
        <v>3219</v>
      </c>
      <c r="R265" s="410" t="s">
        <v>2560</v>
      </c>
    </row>
    <row r="266" spans="1:18">
      <c r="A266" s="449">
        <v>40301516</v>
      </c>
      <c r="B266" s="409">
        <v>22</v>
      </c>
      <c r="C266" s="409">
        <v>40301516</v>
      </c>
      <c r="D266" s="450" t="s">
        <v>287</v>
      </c>
      <c r="E266" s="451">
        <v>6.19</v>
      </c>
      <c r="F266" s="452">
        <v>0</v>
      </c>
      <c r="G266" s="453">
        <v>6.19</v>
      </c>
      <c r="H266" s="457"/>
      <c r="I266" s="457"/>
      <c r="J266" s="457"/>
      <c r="K266" s="589"/>
      <c r="L266" s="455"/>
      <c r="M266" s="540" t="s">
        <v>2573</v>
      </c>
      <c r="N266" s="567">
        <v>1</v>
      </c>
      <c r="O266" s="409"/>
      <c r="P266" s="409" t="s">
        <v>2560</v>
      </c>
      <c r="Q266" s="409" t="s">
        <v>3219</v>
      </c>
      <c r="R266" s="410" t="s">
        <v>2560</v>
      </c>
    </row>
    <row r="267" spans="1:18">
      <c r="A267" s="449">
        <v>40301524</v>
      </c>
      <c r="B267" s="409">
        <v>22</v>
      </c>
      <c r="C267" s="409">
        <v>40301524</v>
      </c>
      <c r="D267" s="450" t="s">
        <v>288</v>
      </c>
      <c r="E267" s="451">
        <v>6.19</v>
      </c>
      <c r="F267" s="452">
        <v>0</v>
      </c>
      <c r="G267" s="453">
        <v>6.19</v>
      </c>
      <c r="H267" s="457"/>
      <c r="I267" s="457"/>
      <c r="J267" s="457"/>
      <c r="K267" s="589"/>
      <c r="L267" s="455"/>
      <c r="M267" s="540" t="s">
        <v>2573</v>
      </c>
      <c r="N267" s="567">
        <v>1</v>
      </c>
      <c r="O267" s="409"/>
      <c r="P267" s="409" t="s">
        <v>2560</v>
      </c>
      <c r="Q267" s="409" t="s">
        <v>3219</v>
      </c>
      <c r="R267" s="410" t="s">
        <v>2560</v>
      </c>
    </row>
    <row r="268" spans="1:18">
      <c r="A268" s="449">
        <v>40301540</v>
      </c>
      <c r="B268" s="409">
        <v>22</v>
      </c>
      <c r="C268" s="409">
        <v>40301540</v>
      </c>
      <c r="D268" s="456" t="s">
        <v>289</v>
      </c>
      <c r="E268" s="451">
        <v>17.34</v>
      </c>
      <c r="F268" s="452">
        <v>0</v>
      </c>
      <c r="G268" s="453">
        <v>17.34</v>
      </c>
      <c r="H268" s="457"/>
      <c r="I268" s="457"/>
      <c r="J268" s="457"/>
      <c r="K268" s="589"/>
      <c r="L268" s="455"/>
      <c r="M268" s="540" t="s">
        <v>2573</v>
      </c>
      <c r="N268" s="567">
        <v>1</v>
      </c>
      <c r="O268" s="409"/>
      <c r="P268" s="409" t="s">
        <v>2560</v>
      </c>
      <c r="Q268" s="409" t="s">
        <v>3219</v>
      </c>
      <c r="R268" s="410" t="s">
        <v>2560</v>
      </c>
    </row>
    <row r="269" spans="1:18">
      <c r="A269" s="449">
        <v>40301559</v>
      </c>
      <c r="B269" s="409">
        <v>22</v>
      </c>
      <c r="C269" s="409">
        <v>40301559</v>
      </c>
      <c r="D269" s="456" t="s">
        <v>290</v>
      </c>
      <c r="E269" s="451">
        <v>3.47</v>
      </c>
      <c r="F269" s="452">
        <v>0</v>
      </c>
      <c r="G269" s="453">
        <v>3.47</v>
      </c>
      <c r="H269" s="457"/>
      <c r="I269" s="457"/>
      <c r="J269" s="457"/>
      <c r="K269" s="589"/>
      <c r="L269" s="455"/>
      <c r="M269" s="540" t="s">
        <v>2573</v>
      </c>
      <c r="N269" s="567">
        <v>1</v>
      </c>
      <c r="O269" s="409"/>
      <c r="P269" s="409" t="s">
        <v>2560</v>
      </c>
      <c r="Q269" s="409" t="s">
        <v>3219</v>
      </c>
      <c r="R269" s="410" t="s">
        <v>2560</v>
      </c>
    </row>
    <row r="270" spans="1:18">
      <c r="A270" s="449">
        <v>40301567</v>
      </c>
      <c r="B270" s="409">
        <v>22</v>
      </c>
      <c r="C270" s="409">
        <v>40301567</v>
      </c>
      <c r="D270" s="450" t="s">
        <v>291</v>
      </c>
      <c r="E270" s="451">
        <v>29.72</v>
      </c>
      <c r="F270" s="452">
        <v>0</v>
      </c>
      <c r="G270" s="453">
        <v>29.72</v>
      </c>
      <c r="H270" s="457"/>
      <c r="I270" s="457"/>
      <c r="J270" s="457"/>
      <c r="K270" s="589"/>
      <c r="L270" s="455"/>
      <c r="M270" s="540" t="s">
        <v>2573</v>
      </c>
      <c r="N270" s="567">
        <v>1</v>
      </c>
      <c r="O270" s="409"/>
      <c r="P270" s="409" t="s">
        <v>2560</v>
      </c>
      <c r="Q270" s="409" t="s">
        <v>3219</v>
      </c>
      <c r="R270" s="410" t="s">
        <v>2560</v>
      </c>
    </row>
    <row r="271" spans="1:18">
      <c r="A271" s="449">
        <v>40301583</v>
      </c>
      <c r="B271" s="409">
        <v>22</v>
      </c>
      <c r="C271" s="409">
        <v>40301583</v>
      </c>
      <c r="D271" s="450" t="s">
        <v>292</v>
      </c>
      <c r="E271" s="451">
        <v>7.43</v>
      </c>
      <c r="F271" s="452">
        <v>0</v>
      </c>
      <c r="G271" s="453">
        <v>7.43</v>
      </c>
      <c r="H271" s="457"/>
      <c r="I271" s="457"/>
      <c r="J271" s="457"/>
      <c r="K271" s="589"/>
      <c r="L271" s="455"/>
      <c r="M271" s="540" t="s">
        <v>2573</v>
      </c>
      <c r="N271" s="567">
        <v>1</v>
      </c>
      <c r="O271" s="409"/>
      <c r="P271" s="409" t="s">
        <v>2560</v>
      </c>
      <c r="Q271" s="409" t="s">
        <v>3219</v>
      </c>
      <c r="R271" s="410" t="s">
        <v>2560</v>
      </c>
    </row>
    <row r="272" spans="1:18">
      <c r="A272" s="449">
        <v>40301591</v>
      </c>
      <c r="B272" s="409">
        <v>22</v>
      </c>
      <c r="C272" s="409">
        <v>40301591</v>
      </c>
      <c r="D272" s="456" t="s">
        <v>293</v>
      </c>
      <c r="E272" s="451">
        <v>9.91</v>
      </c>
      <c r="F272" s="452">
        <v>0</v>
      </c>
      <c r="G272" s="453">
        <v>9.91</v>
      </c>
      <c r="H272" s="457"/>
      <c r="I272" s="457"/>
      <c r="J272" s="457"/>
      <c r="K272" s="589"/>
      <c r="L272" s="455"/>
      <c r="M272" s="540" t="s">
        <v>2573</v>
      </c>
      <c r="N272" s="567">
        <v>1</v>
      </c>
      <c r="O272" s="409"/>
      <c r="P272" s="409" t="s">
        <v>2560</v>
      </c>
      <c r="Q272" s="409" t="s">
        <v>3219</v>
      </c>
      <c r="R272" s="410" t="s">
        <v>2560</v>
      </c>
    </row>
    <row r="273" spans="1:56">
      <c r="A273" s="449">
        <v>40301605</v>
      </c>
      <c r="B273" s="409">
        <v>22</v>
      </c>
      <c r="C273" s="409">
        <v>40301605</v>
      </c>
      <c r="D273" s="456" t="s">
        <v>294</v>
      </c>
      <c r="E273" s="451">
        <v>3.47</v>
      </c>
      <c r="F273" s="452">
        <v>0</v>
      </c>
      <c r="G273" s="453">
        <v>3.47</v>
      </c>
      <c r="H273" s="457"/>
      <c r="I273" s="457"/>
      <c r="J273" s="457"/>
      <c r="K273" s="589"/>
      <c r="L273" s="455"/>
      <c r="M273" s="540" t="s">
        <v>2573</v>
      </c>
      <c r="N273" s="567">
        <v>1</v>
      </c>
      <c r="O273" s="409"/>
      <c r="P273" s="409" t="s">
        <v>2560</v>
      </c>
      <c r="Q273" s="409" t="s">
        <v>3219</v>
      </c>
      <c r="R273" s="410" t="s">
        <v>2560</v>
      </c>
    </row>
    <row r="274" spans="1:56">
      <c r="A274" s="449">
        <v>40301621</v>
      </c>
      <c r="B274" s="409">
        <v>22</v>
      </c>
      <c r="C274" s="409">
        <v>40301621</v>
      </c>
      <c r="D274" s="450" t="s">
        <v>295</v>
      </c>
      <c r="E274" s="451">
        <v>4.95</v>
      </c>
      <c r="F274" s="452">
        <v>0</v>
      </c>
      <c r="G274" s="453">
        <v>4.95</v>
      </c>
      <c r="H274" s="457"/>
      <c r="I274" s="457"/>
      <c r="J274" s="457"/>
      <c r="K274" s="589"/>
      <c r="L274" s="455"/>
      <c r="M274" s="540" t="s">
        <v>2573</v>
      </c>
      <c r="N274" s="567">
        <v>1</v>
      </c>
      <c r="O274" s="409"/>
      <c r="P274" s="409" t="s">
        <v>2560</v>
      </c>
      <c r="Q274" s="409" t="s">
        <v>3219</v>
      </c>
      <c r="R274" s="410" t="s">
        <v>2560</v>
      </c>
    </row>
    <row r="275" spans="1:56">
      <c r="A275" s="449">
        <v>40301630</v>
      </c>
      <c r="B275" s="409">
        <v>22</v>
      </c>
      <c r="C275" s="409">
        <v>40301630</v>
      </c>
      <c r="D275" s="450" t="s">
        <v>296</v>
      </c>
      <c r="E275" s="451">
        <v>3.47</v>
      </c>
      <c r="F275" s="452">
        <v>0</v>
      </c>
      <c r="G275" s="453">
        <v>3.47</v>
      </c>
      <c r="H275" s="457"/>
      <c r="I275" s="457"/>
      <c r="J275" s="457"/>
      <c r="K275" s="589"/>
      <c r="L275" s="455"/>
      <c r="M275" s="540" t="s">
        <v>2573</v>
      </c>
      <c r="N275" s="567">
        <v>1</v>
      </c>
      <c r="O275" s="409"/>
      <c r="P275" s="409" t="s">
        <v>2560</v>
      </c>
      <c r="Q275" s="409" t="s">
        <v>3219</v>
      </c>
      <c r="R275" s="410" t="s">
        <v>2560</v>
      </c>
    </row>
    <row r="276" spans="1:56">
      <c r="A276" s="449">
        <v>40301648</v>
      </c>
      <c r="B276" s="409">
        <v>22</v>
      </c>
      <c r="C276" s="409">
        <v>40301648</v>
      </c>
      <c r="D276" s="456" t="s">
        <v>297</v>
      </c>
      <c r="E276" s="451">
        <v>12.38</v>
      </c>
      <c r="F276" s="452">
        <v>0</v>
      </c>
      <c r="G276" s="453">
        <v>12.38</v>
      </c>
      <c r="H276" s="457"/>
      <c r="I276" s="457"/>
      <c r="J276" s="457"/>
      <c r="K276" s="589"/>
      <c r="L276" s="455"/>
      <c r="M276" s="540" t="s">
        <v>2573</v>
      </c>
      <c r="N276" s="567">
        <v>1</v>
      </c>
      <c r="O276" s="409"/>
      <c r="P276" s="409" t="s">
        <v>2560</v>
      </c>
      <c r="Q276" s="409" t="s">
        <v>3219</v>
      </c>
      <c r="R276" s="410" t="s">
        <v>2560</v>
      </c>
    </row>
    <row r="277" spans="1:56">
      <c r="A277" s="449">
        <v>40301656</v>
      </c>
      <c r="B277" s="409">
        <v>22</v>
      </c>
      <c r="C277" s="409">
        <v>40301656</v>
      </c>
      <c r="D277" s="456" t="s">
        <v>298</v>
      </c>
      <c r="E277" s="451">
        <v>30.72</v>
      </c>
      <c r="F277" s="452">
        <v>0</v>
      </c>
      <c r="G277" s="453">
        <v>30.72</v>
      </c>
      <c r="H277" s="457"/>
      <c r="I277" s="457"/>
      <c r="J277" s="457"/>
      <c r="K277" s="589"/>
      <c r="L277" s="455"/>
      <c r="M277" s="540" t="s">
        <v>2573</v>
      </c>
      <c r="N277" s="567">
        <v>1</v>
      </c>
      <c r="O277" s="409"/>
      <c r="P277" s="409" t="s">
        <v>2560</v>
      </c>
      <c r="Q277" s="409" t="s">
        <v>3219</v>
      </c>
      <c r="R277" s="410" t="s">
        <v>2560</v>
      </c>
    </row>
    <row r="278" spans="1:56" s="14" customFormat="1">
      <c r="A278" s="449">
        <v>40301664</v>
      </c>
      <c r="B278" s="409">
        <v>22</v>
      </c>
      <c r="C278" s="409">
        <v>40301664</v>
      </c>
      <c r="D278" s="450" t="s">
        <v>299</v>
      </c>
      <c r="E278" s="451">
        <v>24.77</v>
      </c>
      <c r="F278" s="452">
        <v>0</v>
      </c>
      <c r="G278" s="453">
        <v>24.77</v>
      </c>
      <c r="H278" s="457"/>
      <c r="I278" s="457"/>
      <c r="J278" s="457"/>
      <c r="K278" s="589"/>
      <c r="L278" s="455"/>
      <c r="M278" s="540" t="s">
        <v>2573</v>
      </c>
      <c r="N278" s="567">
        <v>1</v>
      </c>
      <c r="O278" s="409"/>
      <c r="P278" s="409" t="s">
        <v>2560</v>
      </c>
      <c r="Q278" s="409" t="s">
        <v>3219</v>
      </c>
      <c r="R278" s="410" t="s">
        <v>2560</v>
      </c>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row>
    <row r="279" spans="1:56">
      <c r="A279" s="449">
        <v>40301672</v>
      </c>
      <c r="B279" s="409">
        <v>22</v>
      </c>
      <c r="C279" s="409">
        <v>40301672</v>
      </c>
      <c r="D279" s="450" t="s">
        <v>300</v>
      </c>
      <c r="E279" s="451">
        <v>24.77</v>
      </c>
      <c r="F279" s="452">
        <v>0</v>
      </c>
      <c r="G279" s="453">
        <v>24.77</v>
      </c>
      <c r="H279" s="457"/>
      <c r="I279" s="457"/>
      <c r="J279" s="457"/>
      <c r="K279" s="589"/>
      <c r="L279" s="455"/>
      <c r="M279" s="540" t="s">
        <v>2573</v>
      </c>
      <c r="N279" s="567">
        <v>1</v>
      </c>
      <c r="O279" s="409"/>
      <c r="P279" s="409" t="s">
        <v>2560</v>
      </c>
      <c r="Q279" s="409" t="s">
        <v>3219</v>
      </c>
      <c r="R279" s="410" t="s">
        <v>2560</v>
      </c>
    </row>
    <row r="280" spans="1:56" s="14" customFormat="1">
      <c r="A280" s="449">
        <v>40301680</v>
      </c>
      <c r="B280" s="409">
        <v>22</v>
      </c>
      <c r="C280" s="409">
        <v>40301680</v>
      </c>
      <c r="D280" s="456" t="s">
        <v>301</v>
      </c>
      <c r="E280" s="451">
        <v>16.100000000000001</v>
      </c>
      <c r="F280" s="452">
        <v>0</v>
      </c>
      <c r="G280" s="453">
        <v>16.100000000000001</v>
      </c>
      <c r="H280" s="457"/>
      <c r="I280" s="457"/>
      <c r="J280" s="457"/>
      <c r="K280" s="589"/>
      <c r="L280" s="455"/>
      <c r="M280" s="540" t="s">
        <v>2573</v>
      </c>
      <c r="N280" s="567">
        <v>1</v>
      </c>
      <c r="O280" s="409"/>
      <c r="P280" s="409" t="s">
        <v>2560</v>
      </c>
      <c r="Q280" s="409" t="s">
        <v>3219</v>
      </c>
      <c r="R280" s="410" t="s">
        <v>2560</v>
      </c>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row>
    <row r="281" spans="1:56" s="14" customFormat="1">
      <c r="A281" s="449">
        <v>40301699</v>
      </c>
      <c r="B281" s="409">
        <v>22</v>
      </c>
      <c r="C281" s="409">
        <v>40301699</v>
      </c>
      <c r="D281" s="456" t="s">
        <v>302</v>
      </c>
      <c r="E281" s="451">
        <v>9.91</v>
      </c>
      <c r="F281" s="452">
        <v>0</v>
      </c>
      <c r="G281" s="453">
        <v>9.91</v>
      </c>
      <c r="H281" s="457"/>
      <c r="I281" s="457"/>
      <c r="J281" s="457"/>
      <c r="K281" s="589"/>
      <c r="L281" s="455"/>
      <c r="M281" s="540" t="s">
        <v>2573</v>
      </c>
      <c r="N281" s="567">
        <v>1</v>
      </c>
      <c r="O281" s="409"/>
      <c r="P281" s="409" t="s">
        <v>2560</v>
      </c>
      <c r="Q281" s="409" t="s">
        <v>3219</v>
      </c>
      <c r="R281" s="410" t="s">
        <v>2560</v>
      </c>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row>
    <row r="282" spans="1:56">
      <c r="A282" s="449">
        <v>40301702</v>
      </c>
      <c r="B282" s="409">
        <v>22</v>
      </c>
      <c r="C282" s="409">
        <v>40301702</v>
      </c>
      <c r="D282" s="450" t="s">
        <v>303</v>
      </c>
      <c r="E282" s="451">
        <v>9.91</v>
      </c>
      <c r="F282" s="452">
        <v>0</v>
      </c>
      <c r="G282" s="453">
        <v>9.91</v>
      </c>
      <c r="H282" s="457"/>
      <c r="I282" s="457"/>
      <c r="J282" s="457"/>
      <c r="K282" s="589"/>
      <c r="L282" s="455"/>
      <c r="M282" s="540" t="s">
        <v>2573</v>
      </c>
      <c r="N282" s="567">
        <v>1</v>
      </c>
      <c r="O282" s="409"/>
      <c r="P282" s="409" t="s">
        <v>2560</v>
      </c>
      <c r="Q282" s="409" t="s">
        <v>3219</v>
      </c>
      <c r="R282" s="410" t="s">
        <v>2560</v>
      </c>
    </row>
    <row r="283" spans="1:56">
      <c r="A283" s="449">
        <v>40301729</v>
      </c>
      <c r="B283" s="409">
        <v>22</v>
      </c>
      <c r="C283" s="409">
        <v>40301729</v>
      </c>
      <c r="D283" s="450" t="s">
        <v>304</v>
      </c>
      <c r="E283" s="451">
        <v>7.43</v>
      </c>
      <c r="F283" s="452">
        <v>0</v>
      </c>
      <c r="G283" s="453">
        <v>7.43</v>
      </c>
      <c r="H283" s="457"/>
      <c r="I283" s="457"/>
      <c r="J283" s="457"/>
      <c r="K283" s="589"/>
      <c r="L283" s="455"/>
      <c r="M283" s="540" t="s">
        <v>2573</v>
      </c>
      <c r="N283" s="567">
        <v>1</v>
      </c>
      <c r="O283" s="409"/>
      <c r="P283" s="409" t="s">
        <v>2560</v>
      </c>
      <c r="Q283" s="409" t="s">
        <v>3219</v>
      </c>
      <c r="R283" s="410" t="s">
        <v>2560</v>
      </c>
    </row>
    <row r="284" spans="1:56">
      <c r="A284" s="449">
        <v>40301737</v>
      </c>
      <c r="B284" s="409">
        <v>22</v>
      </c>
      <c r="C284" s="409">
        <v>40301737</v>
      </c>
      <c r="D284" s="456" t="s">
        <v>305</v>
      </c>
      <c r="E284" s="451">
        <v>24.77</v>
      </c>
      <c r="F284" s="452">
        <v>0</v>
      </c>
      <c r="G284" s="453">
        <v>24.77</v>
      </c>
      <c r="H284" s="457"/>
      <c r="I284" s="457"/>
      <c r="J284" s="457"/>
      <c r="K284" s="589"/>
      <c r="L284" s="455"/>
      <c r="M284" s="540" t="s">
        <v>2573</v>
      </c>
      <c r="N284" s="567">
        <v>1</v>
      </c>
      <c r="O284" s="409"/>
      <c r="P284" s="409" t="s">
        <v>2560</v>
      </c>
      <c r="Q284" s="409" t="s">
        <v>3219</v>
      </c>
      <c r="R284" s="410" t="s">
        <v>2560</v>
      </c>
    </row>
    <row r="285" spans="1:56">
      <c r="A285" s="449">
        <v>40301745</v>
      </c>
      <c r="B285" s="409">
        <v>22</v>
      </c>
      <c r="C285" s="409">
        <v>40301745</v>
      </c>
      <c r="D285" s="456" t="s">
        <v>306</v>
      </c>
      <c r="E285" s="451">
        <v>37.15</v>
      </c>
      <c r="F285" s="452">
        <v>0</v>
      </c>
      <c r="G285" s="453">
        <v>37.15</v>
      </c>
      <c r="H285" s="457"/>
      <c r="I285" s="457"/>
      <c r="J285" s="457"/>
      <c r="K285" s="589"/>
      <c r="L285" s="455"/>
      <c r="M285" s="540" t="s">
        <v>2573</v>
      </c>
      <c r="N285" s="567">
        <v>4</v>
      </c>
      <c r="O285" s="409"/>
      <c r="P285" s="409" t="s">
        <v>2560</v>
      </c>
      <c r="Q285" s="409" t="s">
        <v>3219</v>
      </c>
      <c r="R285" s="410" t="s">
        <v>2560</v>
      </c>
    </row>
    <row r="286" spans="1:56">
      <c r="A286" s="449">
        <v>40301753</v>
      </c>
      <c r="B286" s="409">
        <v>22</v>
      </c>
      <c r="C286" s="409">
        <v>40301753</v>
      </c>
      <c r="D286" s="450" t="s">
        <v>307</v>
      </c>
      <c r="E286" s="451">
        <v>17.34</v>
      </c>
      <c r="F286" s="452">
        <v>0</v>
      </c>
      <c r="G286" s="453">
        <v>17.34</v>
      </c>
      <c r="H286" s="457"/>
      <c r="I286" s="457"/>
      <c r="J286" s="457"/>
      <c r="K286" s="589"/>
      <c r="L286" s="455"/>
      <c r="M286" s="540" t="s">
        <v>2573</v>
      </c>
      <c r="N286" s="567">
        <v>1</v>
      </c>
      <c r="O286" s="409"/>
      <c r="P286" s="409" t="s">
        <v>2560</v>
      </c>
      <c r="Q286" s="409" t="s">
        <v>3219</v>
      </c>
      <c r="R286" s="410" t="s">
        <v>2560</v>
      </c>
    </row>
    <row r="287" spans="1:56">
      <c r="A287" s="449">
        <v>40301761</v>
      </c>
      <c r="B287" s="409">
        <v>22</v>
      </c>
      <c r="C287" s="409">
        <v>40301761</v>
      </c>
      <c r="D287" s="450" t="s">
        <v>308</v>
      </c>
      <c r="E287" s="451">
        <v>9.91</v>
      </c>
      <c r="F287" s="452">
        <v>0</v>
      </c>
      <c r="G287" s="453">
        <v>9.91</v>
      </c>
      <c r="H287" s="457"/>
      <c r="I287" s="457"/>
      <c r="J287" s="457"/>
      <c r="K287" s="589"/>
      <c r="L287" s="455"/>
      <c r="M287" s="540" t="s">
        <v>2573</v>
      </c>
      <c r="N287" s="567">
        <v>1</v>
      </c>
      <c r="O287" s="409"/>
      <c r="P287" s="409" t="s">
        <v>2560</v>
      </c>
      <c r="Q287" s="409" t="s">
        <v>3219</v>
      </c>
      <c r="R287" s="410" t="s">
        <v>2560</v>
      </c>
    </row>
    <row r="288" spans="1:56">
      <c r="A288" s="449">
        <v>40301770</v>
      </c>
      <c r="B288" s="409">
        <v>22</v>
      </c>
      <c r="C288" s="409">
        <v>40301770</v>
      </c>
      <c r="D288" s="456" t="s">
        <v>309</v>
      </c>
      <c r="E288" s="451">
        <v>9.91</v>
      </c>
      <c r="F288" s="452">
        <v>0</v>
      </c>
      <c r="G288" s="453">
        <v>9.91</v>
      </c>
      <c r="H288" s="457"/>
      <c r="I288" s="457"/>
      <c r="J288" s="457"/>
      <c r="K288" s="589"/>
      <c r="L288" s="455"/>
      <c r="M288" s="540" t="s">
        <v>2573</v>
      </c>
      <c r="N288" s="567">
        <v>1</v>
      </c>
      <c r="O288" s="409"/>
      <c r="P288" s="409" t="s">
        <v>2560</v>
      </c>
      <c r="Q288" s="409" t="s">
        <v>3219</v>
      </c>
      <c r="R288" s="410" t="s">
        <v>2560</v>
      </c>
    </row>
    <row r="289" spans="1:56">
      <c r="A289" s="449">
        <v>40301788</v>
      </c>
      <c r="B289" s="409">
        <v>22</v>
      </c>
      <c r="C289" s="409">
        <v>40301788</v>
      </c>
      <c r="D289" s="456" t="s">
        <v>310</v>
      </c>
      <c r="E289" s="451">
        <v>9.91</v>
      </c>
      <c r="F289" s="452">
        <v>0</v>
      </c>
      <c r="G289" s="453">
        <v>9.91</v>
      </c>
      <c r="H289" s="457"/>
      <c r="I289" s="457"/>
      <c r="J289" s="457"/>
      <c r="K289" s="589"/>
      <c r="L289" s="455"/>
      <c r="M289" s="540" t="s">
        <v>2573</v>
      </c>
      <c r="N289" s="567">
        <v>1</v>
      </c>
      <c r="O289" s="409"/>
      <c r="P289" s="409" t="s">
        <v>2560</v>
      </c>
      <c r="Q289" s="409" t="s">
        <v>3219</v>
      </c>
      <c r="R289" s="410" t="s">
        <v>2560</v>
      </c>
    </row>
    <row r="290" spans="1:56">
      <c r="A290" s="449">
        <v>40301796</v>
      </c>
      <c r="B290" s="409">
        <v>22</v>
      </c>
      <c r="C290" s="409">
        <v>40301796</v>
      </c>
      <c r="D290" s="450" t="s">
        <v>311</v>
      </c>
      <c r="E290" s="451">
        <v>41.36</v>
      </c>
      <c r="F290" s="452">
        <v>0</v>
      </c>
      <c r="G290" s="453">
        <v>41.36</v>
      </c>
      <c r="H290" s="457"/>
      <c r="I290" s="457"/>
      <c r="J290" s="457"/>
      <c r="K290" s="589"/>
      <c r="L290" s="455"/>
      <c r="M290" s="540" t="s">
        <v>2573</v>
      </c>
      <c r="N290" s="567">
        <v>1</v>
      </c>
      <c r="O290" s="409"/>
      <c r="P290" s="409" t="s">
        <v>2560</v>
      </c>
      <c r="Q290" s="409" t="s">
        <v>3219</v>
      </c>
      <c r="R290" s="410" t="s">
        <v>2560</v>
      </c>
    </row>
    <row r="291" spans="1:56">
      <c r="A291" s="449">
        <v>40301800</v>
      </c>
      <c r="B291" s="409">
        <v>22</v>
      </c>
      <c r="C291" s="409">
        <v>40301800</v>
      </c>
      <c r="D291" s="450" t="s">
        <v>312</v>
      </c>
      <c r="E291" s="451">
        <v>37.15</v>
      </c>
      <c r="F291" s="452">
        <v>0</v>
      </c>
      <c r="G291" s="453">
        <v>37.15</v>
      </c>
      <c r="H291" s="457"/>
      <c r="I291" s="457"/>
      <c r="J291" s="457"/>
      <c r="K291" s="589"/>
      <c r="L291" s="455"/>
      <c r="M291" s="540" t="s">
        <v>2573</v>
      </c>
      <c r="N291" s="567">
        <v>1</v>
      </c>
      <c r="O291" s="409"/>
      <c r="P291" s="409" t="s">
        <v>2560</v>
      </c>
      <c r="Q291" s="409" t="s">
        <v>3219</v>
      </c>
      <c r="R291" s="410" t="s">
        <v>2560</v>
      </c>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row>
    <row r="292" spans="1:56">
      <c r="A292" s="449">
        <v>40301818</v>
      </c>
      <c r="B292" s="409">
        <v>22</v>
      </c>
      <c r="C292" s="409">
        <v>40301818</v>
      </c>
      <c r="D292" s="456" t="s">
        <v>313</v>
      </c>
      <c r="E292" s="451">
        <v>12.38</v>
      </c>
      <c r="F292" s="452">
        <v>0</v>
      </c>
      <c r="G292" s="453">
        <v>12.38</v>
      </c>
      <c r="H292" s="457"/>
      <c r="I292" s="457"/>
      <c r="J292" s="457"/>
      <c r="K292" s="589"/>
      <c r="L292" s="455"/>
      <c r="M292" s="540" t="s">
        <v>2573</v>
      </c>
      <c r="N292" s="567">
        <v>1</v>
      </c>
      <c r="O292" s="409"/>
      <c r="P292" s="409" t="s">
        <v>2560</v>
      </c>
      <c r="Q292" s="409" t="s">
        <v>3219</v>
      </c>
      <c r="R292" s="410" t="s">
        <v>2560</v>
      </c>
    </row>
    <row r="293" spans="1:56">
      <c r="A293" s="449">
        <v>40301826</v>
      </c>
      <c r="B293" s="409">
        <v>22</v>
      </c>
      <c r="C293" s="409">
        <v>40301826</v>
      </c>
      <c r="D293" s="456" t="s">
        <v>314</v>
      </c>
      <c r="E293" s="451">
        <v>37.15</v>
      </c>
      <c r="F293" s="452">
        <v>0</v>
      </c>
      <c r="G293" s="453">
        <v>37.15</v>
      </c>
      <c r="H293" s="457"/>
      <c r="I293" s="457"/>
      <c r="J293" s="457"/>
      <c r="K293" s="589"/>
      <c r="L293" s="455"/>
      <c r="M293" s="540" t="s">
        <v>2573</v>
      </c>
      <c r="N293" s="567">
        <v>1</v>
      </c>
      <c r="O293" s="409"/>
      <c r="P293" s="409" t="s">
        <v>2560</v>
      </c>
      <c r="Q293" s="409" t="s">
        <v>3219</v>
      </c>
      <c r="R293" s="410" t="s">
        <v>2560</v>
      </c>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row>
    <row r="294" spans="1:56">
      <c r="A294" s="449">
        <v>40301834</v>
      </c>
      <c r="B294" s="409">
        <v>22</v>
      </c>
      <c r="C294" s="409">
        <v>40301834</v>
      </c>
      <c r="D294" s="450" t="s">
        <v>315</v>
      </c>
      <c r="E294" s="451">
        <v>37.15</v>
      </c>
      <c r="F294" s="452">
        <v>0</v>
      </c>
      <c r="G294" s="453">
        <v>37.15</v>
      </c>
      <c r="H294" s="457"/>
      <c r="I294" s="457"/>
      <c r="J294" s="457"/>
      <c r="K294" s="589"/>
      <c r="L294" s="455"/>
      <c r="M294" s="540" t="s">
        <v>2573</v>
      </c>
      <c r="N294" s="567">
        <v>1</v>
      </c>
      <c r="O294" s="409"/>
      <c r="P294" s="409" t="s">
        <v>2560</v>
      </c>
      <c r="Q294" s="409" t="s">
        <v>3219</v>
      </c>
      <c r="R294" s="410" t="s">
        <v>2560</v>
      </c>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row>
    <row r="295" spans="1:56">
      <c r="A295" s="449">
        <v>40301842</v>
      </c>
      <c r="B295" s="409">
        <v>22</v>
      </c>
      <c r="C295" s="409">
        <v>40301842</v>
      </c>
      <c r="D295" s="450" t="s">
        <v>316</v>
      </c>
      <c r="E295" s="451">
        <v>4.46</v>
      </c>
      <c r="F295" s="452">
        <v>0</v>
      </c>
      <c r="G295" s="453">
        <v>4.46</v>
      </c>
      <c r="H295" s="457"/>
      <c r="I295" s="457"/>
      <c r="J295" s="457"/>
      <c r="K295" s="589"/>
      <c r="L295" s="455"/>
      <c r="M295" s="540" t="s">
        <v>2573</v>
      </c>
      <c r="N295" s="567">
        <v>1</v>
      </c>
      <c r="O295" s="409"/>
      <c r="P295" s="409" t="s">
        <v>2560</v>
      </c>
      <c r="Q295" s="409" t="s">
        <v>3219</v>
      </c>
      <c r="R295" s="410" t="s">
        <v>2560</v>
      </c>
    </row>
    <row r="296" spans="1:56">
      <c r="A296" s="449">
        <v>40301850</v>
      </c>
      <c r="B296" s="409">
        <v>22</v>
      </c>
      <c r="C296" s="409">
        <v>40301850</v>
      </c>
      <c r="D296" s="456" t="s">
        <v>317</v>
      </c>
      <c r="E296" s="451">
        <v>4.95</v>
      </c>
      <c r="F296" s="452">
        <v>0</v>
      </c>
      <c r="G296" s="453">
        <v>4.95</v>
      </c>
      <c r="H296" s="457"/>
      <c r="I296" s="457"/>
      <c r="J296" s="457"/>
      <c r="K296" s="589"/>
      <c r="L296" s="455"/>
      <c r="M296" s="540" t="s">
        <v>2573</v>
      </c>
      <c r="N296" s="567">
        <v>1</v>
      </c>
      <c r="O296" s="409"/>
      <c r="P296" s="409" t="s">
        <v>2560</v>
      </c>
      <c r="Q296" s="409" t="s">
        <v>3219</v>
      </c>
      <c r="R296" s="410" t="s">
        <v>2560</v>
      </c>
    </row>
    <row r="297" spans="1:56">
      <c r="A297" s="449">
        <v>40301869</v>
      </c>
      <c r="B297" s="409">
        <v>22</v>
      </c>
      <c r="C297" s="409">
        <v>40301869</v>
      </c>
      <c r="D297" s="456" t="s">
        <v>318</v>
      </c>
      <c r="E297" s="451">
        <v>5.45</v>
      </c>
      <c r="F297" s="452">
        <v>0</v>
      </c>
      <c r="G297" s="453">
        <v>5.45</v>
      </c>
      <c r="H297" s="457"/>
      <c r="I297" s="457"/>
      <c r="J297" s="457"/>
      <c r="K297" s="589"/>
      <c r="L297" s="455"/>
      <c r="M297" s="540" t="s">
        <v>2573</v>
      </c>
      <c r="N297" s="567">
        <v>1</v>
      </c>
      <c r="O297" s="409"/>
      <c r="P297" s="409" t="s">
        <v>2560</v>
      </c>
      <c r="Q297" s="409" t="s">
        <v>3219</v>
      </c>
      <c r="R297" s="410" t="s">
        <v>2560</v>
      </c>
    </row>
    <row r="298" spans="1:56">
      <c r="A298" s="449">
        <v>40301877</v>
      </c>
      <c r="B298" s="409">
        <v>22</v>
      </c>
      <c r="C298" s="409">
        <v>40301877</v>
      </c>
      <c r="D298" s="450" t="s">
        <v>319</v>
      </c>
      <c r="E298" s="451">
        <v>4.46</v>
      </c>
      <c r="F298" s="452">
        <v>0</v>
      </c>
      <c r="G298" s="453">
        <v>4.46</v>
      </c>
      <c r="H298" s="457"/>
      <c r="I298" s="457"/>
      <c r="J298" s="457"/>
      <c r="K298" s="589"/>
      <c r="L298" s="455"/>
      <c r="M298" s="540" t="s">
        <v>2573</v>
      </c>
      <c r="N298" s="567">
        <v>1</v>
      </c>
      <c r="O298" s="409"/>
      <c r="P298" s="409" t="s">
        <v>2560</v>
      </c>
      <c r="Q298" s="409" t="s">
        <v>3219</v>
      </c>
      <c r="R298" s="410" t="s">
        <v>2560</v>
      </c>
    </row>
    <row r="299" spans="1:56">
      <c r="A299" s="449">
        <v>40301885</v>
      </c>
      <c r="B299" s="409">
        <v>22</v>
      </c>
      <c r="C299" s="409">
        <v>40301885</v>
      </c>
      <c r="D299" s="450" t="s">
        <v>320</v>
      </c>
      <c r="E299" s="451">
        <v>4.46</v>
      </c>
      <c r="F299" s="452">
        <v>0</v>
      </c>
      <c r="G299" s="453">
        <v>4.46</v>
      </c>
      <c r="H299" s="457"/>
      <c r="I299" s="457"/>
      <c r="J299" s="457"/>
      <c r="K299" s="589"/>
      <c r="L299" s="455"/>
      <c r="M299" s="540" t="s">
        <v>2573</v>
      </c>
      <c r="N299" s="567">
        <v>1</v>
      </c>
      <c r="O299" s="409"/>
      <c r="P299" s="409" t="s">
        <v>2560</v>
      </c>
      <c r="Q299" s="409" t="s">
        <v>3219</v>
      </c>
      <c r="R299" s="410" t="s">
        <v>2560</v>
      </c>
    </row>
    <row r="300" spans="1:56">
      <c r="A300" s="449">
        <v>40301893</v>
      </c>
      <c r="B300" s="409">
        <v>22</v>
      </c>
      <c r="C300" s="409">
        <v>40301893</v>
      </c>
      <c r="D300" s="456" t="s">
        <v>321</v>
      </c>
      <c r="E300" s="451">
        <v>13.62</v>
      </c>
      <c r="F300" s="452">
        <v>0</v>
      </c>
      <c r="G300" s="453">
        <v>13.62</v>
      </c>
      <c r="H300" s="457"/>
      <c r="I300" s="457"/>
      <c r="J300" s="457"/>
      <c r="K300" s="589"/>
      <c r="L300" s="455"/>
      <c r="M300" s="540" t="s">
        <v>2573</v>
      </c>
      <c r="N300" s="567">
        <v>1</v>
      </c>
      <c r="O300" s="409"/>
      <c r="P300" s="409" t="s">
        <v>2560</v>
      </c>
      <c r="Q300" s="409" t="s">
        <v>3219</v>
      </c>
      <c r="R300" s="410" t="s">
        <v>2560</v>
      </c>
    </row>
    <row r="301" spans="1:56">
      <c r="A301" s="449">
        <v>40301907</v>
      </c>
      <c r="B301" s="409">
        <v>22</v>
      </c>
      <c r="C301" s="409">
        <v>40301907</v>
      </c>
      <c r="D301" s="456" t="s">
        <v>322</v>
      </c>
      <c r="E301" s="451">
        <v>34.68</v>
      </c>
      <c r="F301" s="452">
        <v>0</v>
      </c>
      <c r="G301" s="453">
        <v>34.68</v>
      </c>
      <c r="H301" s="457"/>
      <c r="I301" s="457"/>
      <c r="J301" s="457"/>
      <c r="K301" s="589"/>
      <c r="L301" s="455"/>
      <c r="M301" s="540" t="s">
        <v>2573</v>
      </c>
      <c r="N301" s="567">
        <v>1</v>
      </c>
      <c r="O301" s="409"/>
      <c r="P301" s="409" t="s">
        <v>2560</v>
      </c>
      <c r="Q301" s="409" t="s">
        <v>3219</v>
      </c>
      <c r="R301" s="410" t="s">
        <v>2560</v>
      </c>
    </row>
    <row r="302" spans="1:56" s="14" customFormat="1">
      <c r="A302" s="449">
        <v>40301915</v>
      </c>
      <c r="B302" s="409">
        <v>22</v>
      </c>
      <c r="C302" s="409">
        <v>40301915</v>
      </c>
      <c r="D302" s="450" t="s">
        <v>323</v>
      </c>
      <c r="E302" s="451">
        <v>4.95</v>
      </c>
      <c r="F302" s="452">
        <v>0</v>
      </c>
      <c r="G302" s="453">
        <v>4.95</v>
      </c>
      <c r="H302" s="457"/>
      <c r="I302" s="457"/>
      <c r="J302" s="457"/>
      <c r="K302" s="589"/>
      <c r="L302" s="455"/>
      <c r="M302" s="540" t="s">
        <v>2573</v>
      </c>
      <c r="N302" s="567">
        <v>1</v>
      </c>
      <c r="O302" s="409"/>
      <c r="P302" s="409" t="s">
        <v>2560</v>
      </c>
      <c r="Q302" s="409" t="s">
        <v>3219</v>
      </c>
      <c r="R302" s="410" t="s">
        <v>2560</v>
      </c>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row>
    <row r="303" spans="1:56" s="14" customFormat="1">
      <c r="A303" s="449">
        <v>40301923</v>
      </c>
      <c r="B303" s="409">
        <v>22</v>
      </c>
      <c r="C303" s="409">
        <v>40301923</v>
      </c>
      <c r="D303" s="450" t="s">
        <v>324</v>
      </c>
      <c r="E303" s="451">
        <v>3.72</v>
      </c>
      <c r="F303" s="452">
        <v>0</v>
      </c>
      <c r="G303" s="453">
        <v>3.72</v>
      </c>
      <c r="H303" s="457"/>
      <c r="I303" s="457"/>
      <c r="J303" s="457"/>
      <c r="K303" s="589"/>
      <c r="L303" s="455"/>
      <c r="M303" s="540" t="s">
        <v>2573</v>
      </c>
      <c r="N303" s="567">
        <v>1</v>
      </c>
      <c r="O303" s="409"/>
      <c r="P303" s="409" t="s">
        <v>2560</v>
      </c>
      <c r="Q303" s="409" t="s">
        <v>3219</v>
      </c>
      <c r="R303" s="410" t="s">
        <v>2560</v>
      </c>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row>
    <row r="304" spans="1:56">
      <c r="A304" s="449">
        <v>40301931</v>
      </c>
      <c r="B304" s="409">
        <v>22</v>
      </c>
      <c r="C304" s="409">
        <v>40301931</v>
      </c>
      <c r="D304" s="456" t="s">
        <v>325</v>
      </c>
      <c r="E304" s="451">
        <v>3.47</v>
      </c>
      <c r="F304" s="452">
        <v>0</v>
      </c>
      <c r="G304" s="453">
        <v>3.47</v>
      </c>
      <c r="H304" s="457"/>
      <c r="I304" s="457"/>
      <c r="J304" s="457"/>
      <c r="K304" s="589"/>
      <c r="L304" s="455"/>
      <c r="M304" s="540" t="s">
        <v>2573</v>
      </c>
      <c r="N304" s="567">
        <v>1</v>
      </c>
      <c r="O304" s="409"/>
      <c r="P304" s="409" t="s">
        <v>2560</v>
      </c>
      <c r="Q304" s="409" t="s">
        <v>3219</v>
      </c>
      <c r="R304" s="410" t="s">
        <v>2560</v>
      </c>
    </row>
    <row r="305" spans="1:56">
      <c r="A305" s="449">
        <v>40301940</v>
      </c>
      <c r="B305" s="409">
        <v>22</v>
      </c>
      <c r="C305" s="409">
        <v>40301940</v>
      </c>
      <c r="D305" s="456" t="s">
        <v>326</v>
      </c>
      <c r="E305" s="451">
        <v>4.95</v>
      </c>
      <c r="F305" s="452">
        <v>0</v>
      </c>
      <c r="G305" s="453">
        <v>4.95</v>
      </c>
      <c r="H305" s="457"/>
      <c r="I305" s="457"/>
      <c r="J305" s="457"/>
      <c r="K305" s="589"/>
      <c r="L305" s="455"/>
      <c r="M305" s="540" t="s">
        <v>2573</v>
      </c>
      <c r="N305" s="567">
        <v>1</v>
      </c>
      <c r="O305" s="409"/>
      <c r="P305" s="409" t="s">
        <v>2560</v>
      </c>
      <c r="Q305" s="409" t="s">
        <v>3219</v>
      </c>
      <c r="R305" s="410" t="s">
        <v>2560</v>
      </c>
    </row>
    <row r="306" spans="1:56">
      <c r="A306" s="449">
        <v>40301958</v>
      </c>
      <c r="B306" s="409">
        <v>22</v>
      </c>
      <c r="C306" s="409">
        <v>40301958</v>
      </c>
      <c r="D306" s="450" t="s">
        <v>327</v>
      </c>
      <c r="E306" s="451">
        <v>11.15</v>
      </c>
      <c r="F306" s="452">
        <v>0</v>
      </c>
      <c r="G306" s="453">
        <v>11.15</v>
      </c>
      <c r="H306" s="457"/>
      <c r="I306" s="457"/>
      <c r="J306" s="457"/>
      <c r="K306" s="589"/>
      <c r="L306" s="455"/>
      <c r="M306" s="540" t="s">
        <v>2573</v>
      </c>
      <c r="N306" s="567">
        <v>1</v>
      </c>
      <c r="O306" s="409"/>
      <c r="P306" s="409" t="s">
        <v>2560</v>
      </c>
      <c r="Q306" s="409" t="s">
        <v>3219</v>
      </c>
      <c r="R306" s="410" t="s">
        <v>2560</v>
      </c>
    </row>
    <row r="307" spans="1:56">
      <c r="A307" s="449">
        <v>40301966</v>
      </c>
      <c r="B307" s="409">
        <v>22</v>
      </c>
      <c r="C307" s="409">
        <v>40301966</v>
      </c>
      <c r="D307" s="450" t="s">
        <v>328</v>
      </c>
      <c r="E307" s="451">
        <v>3.47</v>
      </c>
      <c r="F307" s="452">
        <v>0</v>
      </c>
      <c r="G307" s="453">
        <v>3.47</v>
      </c>
      <c r="H307" s="457"/>
      <c r="I307" s="457"/>
      <c r="J307" s="457"/>
      <c r="K307" s="589"/>
      <c r="L307" s="455"/>
      <c r="M307" s="540" t="s">
        <v>2573</v>
      </c>
      <c r="N307" s="567">
        <v>1</v>
      </c>
      <c r="O307" s="409"/>
      <c r="P307" s="409" t="s">
        <v>2560</v>
      </c>
      <c r="Q307" s="409" t="s">
        <v>3219</v>
      </c>
      <c r="R307" s="410" t="s">
        <v>2560</v>
      </c>
    </row>
    <row r="308" spans="1:56">
      <c r="A308" s="449">
        <v>40301974</v>
      </c>
      <c r="B308" s="409">
        <v>22</v>
      </c>
      <c r="C308" s="409">
        <v>40301974</v>
      </c>
      <c r="D308" s="456" t="s">
        <v>329</v>
      </c>
      <c r="E308" s="451">
        <v>12.38</v>
      </c>
      <c r="F308" s="452">
        <v>0</v>
      </c>
      <c r="G308" s="453">
        <v>12.38</v>
      </c>
      <c r="H308" s="457"/>
      <c r="I308" s="457"/>
      <c r="J308" s="457"/>
      <c r="K308" s="589"/>
      <c r="L308" s="455"/>
      <c r="M308" s="540" t="s">
        <v>2573</v>
      </c>
      <c r="N308" s="567">
        <v>1</v>
      </c>
      <c r="O308" s="409"/>
      <c r="P308" s="409" t="s">
        <v>2560</v>
      </c>
      <c r="Q308" s="409" t="s">
        <v>3219</v>
      </c>
      <c r="R308" s="410" t="s">
        <v>2560</v>
      </c>
    </row>
    <row r="309" spans="1:56" ht="40.5">
      <c r="A309" s="449">
        <v>40301982</v>
      </c>
      <c r="B309" s="409">
        <v>22</v>
      </c>
      <c r="C309" s="409">
        <v>40301982</v>
      </c>
      <c r="D309" s="456" t="s">
        <v>2672</v>
      </c>
      <c r="E309" s="451">
        <v>170.16</v>
      </c>
      <c r="F309" s="452">
        <v>0</v>
      </c>
      <c r="G309" s="453">
        <v>170.16</v>
      </c>
      <c r="H309" s="457"/>
      <c r="I309" s="457"/>
      <c r="J309" s="457"/>
      <c r="K309" s="589"/>
      <c r="L309" s="455"/>
      <c r="M309" s="540" t="s">
        <v>55</v>
      </c>
      <c r="N309" s="567"/>
      <c r="O309" s="409" t="s">
        <v>2898</v>
      </c>
      <c r="P309" s="409" t="s">
        <v>3187</v>
      </c>
      <c r="Q309" s="409" t="s">
        <v>3025</v>
      </c>
      <c r="R309" s="410" t="s">
        <v>3026</v>
      </c>
    </row>
    <row r="310" spans="1:56">
      <c r="A310" s="449">
        <v>40301990</v>
      </c>
      <c r="B310" s="409">
        <v>22</v>
      </c>
      <c r="C310" s="409">
        <v>40301990</v>
      </c>
      <c r="D310" s="450" t="s">
        <v>330</v>
      </c>
      <c r="E310" s="451">
        <v>4.95</v>
      </c>
      <c r="F310" s="452">
        <v>0</v>
      </c>
      <c r="G310" s="453">
        <v>4.95</v>
      </c>
      <c r="H310" s="457"/>
      <c r="I310" s="457"/>
      <c r="J310" s="457"/>
      <c r="K310" s="589"/>
      <c r="L310" s="455"/>
      <c r="M310" s="540" t="s">
        <v>2573</v>
      </c>
      <c r="N310" s="567">
        <v>1</v>
      </c>
      <c r="O310" s="409"/>
      <c r="P310" s="409" t="s">
        <v>2560</v>
      </c>
      <c r="Q310" s="409" t="s">
        <v>3219</v>
      </c>
      <c r="R310" s="410" t="s">
        <v>2560</v>
      </c>
    </row>
    <row r="311" spans="1:56">
      <c r="A311" s="449">
        <v>40302016</v>
      </c>
      <c r="B311" s="409">
        <v>22</v>
      </c>
      <c r="C311" s="409">
        <v>40302016</v>
      </c>
      <c r="D311" s="450" t="s">
        <v>331</v>
      </c>
      <c r="E311" s="451">
        <v>16.59</v>
      </c>
      <c r="F311" s="452">
        <v>0</v>
      </c>
      <c r="G311" s="453">
        <v>16.59</v>
      </c>
      <c r="H311" s="457"/>
      <c r="I311" s="457"/>
      <c r="J311" s="457"/>
      <c r="K311" s="589"/>
      <c r="L311" s="455"/>
      <c r="M311" s="540" t="s">
        <v>2573</v>
      </c>
      <c r="N311" s="567">
        <v>1</v>
      </c>
      <c r="O311" s="409"/>
      <c r="P311" s="409" t="s">
        <v>2560</v>
      </c>
      <c r="Q311" s="409" t="s">
        <v>3219</v>
      </c>
      <c r="R311" s="410" t="s">
        <v>2560</v>
      </c>
    </row>
    <row r="312" spans="1:56" ht="27">
      <c r="A312" s="449">
        <v>40302024</v>
      </c>
      <c r="B312" s="409">
        <v>22</v>
      </c>
      <c r="C312" s="409">
        <v>40302024</v>
      </c>
      <c r="D312" s="456" t="s">
        <v>332</v>
      </c>
      <c r="E312" s="451">
        <v>26.5</v>
      </c>
      <c r="F312" s="452">
        <v>0</v>
      </c>
      <c r="G312" s="453">
        <v>26.5</v>
      </c>
      <c r="H312" s="457"/>
      <c r="I312" s="457"/>
      <c r="J312" s="457"/>
      <c r="K312" s="589"/>
      <c r="L312" s="455"/>
      <c r="M312" s="540" t="s">
        <v>2573</v>
      </c>
      <c r="N312" s="567">
        <v>1</v>
      </c>
      <c r="O312" s="409"/>
      <c r="P312" s="409" t="s">
        <v>2560</v>
      </c>
      <c r="Q312" s="409" t="s">
        <v>3219</v>
      </c>
      <c r="R312" s="410" t="s">
        <v>2560</v>
      </c>
    </row>
    <row r="313" spans="1:56">
      <c r="A313" s="449">
        <v>40302032</v>
      </c>
      <c r="B313" s="409">
        <v>22</v>
      </c>
      <c r="C313" s="409">
        <v>40302032</v>
      </c>
      <c r="D313" s="456" t="s">
        <v>333</v>
      </c>
      <c r="E313" s="451">
        <v>7.43</v>
      </c>
      <c r="F313" s="452">
        <v>0</v>
      </c>
      <c r="G313" s="453">
        <v>7.43</v>
      </c>
      <c r="H313" s="457"/>
      <c r="I313" s="457"/>
      <c r="J313" s="457"/>
      <c r="K313" s="589"/>
      <c r="L313" s="455"/>
      <c r="M313" s="540" t="s">
        <v>2573</v>
      </c>
      <c r="N313" s="567">
        <v>1</v>
      </c>
      <c r="O313" s="409"/>
      <c r="P313" s="409" t="s">
        <v>2560</v>
      </c>
      <c r="Q313" s="409" t="s">
        <v>3219</v>
      </c>
      <c r="R313" s="410" t="s">
        <v>2560</v>
      </c>
    </row>
    <row r="314" spans="1:56">
      <c r="A314" s="449">
        <v>40302040</v>
      </c>
      <c r="B314" s="409">
        <v>22</v>
      </c>
      <c r="C314" s="409">
        <v>40302040</v>
      </c>
      <c r="D314" s="450" t="s">
        <v>334</v>
      </c>
      <c r="E314" s="451">
        <v>3.47</v>
      </c>
      <c r="F314" s="452">
        <v>0</v>
      </c>
      <c r="G314" s="453">
        <v>3.47</v>
      </c>
      <c r="H314" s="457"/>
      <c r="I314" s="457"/>
      <c r="J314" s="457"/>
      <c r="K314" s="589"/>
      <c r="L314" s="455"/>
      <c r="M314" s="540" t="s">
        <v>2573</v>
      </c>
      <c r="N314" s="567">
        <v>2</v>
      </c>
      <c r="O314" s="409"/>
      <c r="P314" s="409" t="s">
        <v>2560</v>
      </c>
      <c r="Q314" s="409" t="s">
        <v>3219</v>
      </c>
      <c r="R314" s="410" t="s">
        <v>2560</v>
      </c>
    </row>
    <row r="315" spans="1:56">
      <c r="A315" s="449">
        <v>40302059</v>
      </c>
      <c r="B315" s="409">
        <v>22</v>
      </c>
      <c r="C315" s="409">
        <v>40302059</v>
      </c>
      <c r="D315" s="450" t="s">
        <v>2606</v>
      </c>
      <c r="E315" s="451">
        <v>7.43</v>
      </c>
      <c r="F315" s="452">
        <v>0</v>
      </c>
      <c r="G315" s="453">
        <v>7.43</v>
      </c>
      <c r="H315" s="457"/>
      <c r="I315" s="457"/>
      <c r="J315" s="457"/>
      <c r="K315" s="589"/>
      <c r="L315" s="455"/>
      <c r="M315" s="540" t="s">
        <v>2573</v>
      </c>
      <c r="N315" s="567">
        <v>1</v>
      </c>
      <c r="O315" s="409"/>
      <c r="P315" s="409" t="s">
        <v>2560</v>
      </c>
      <c r="Q315" s="409" t="s">
        <v>3219</v>
      </c>
      <c r="R315" s="410" t="s">
        <v>2560</v>
      </c>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row>
    <row r="316" spans="1:56">
      <c r="A316" s="449">
        <v>40302067</v>
      </c>
      <c r="B316" s="409">
        <v>22</v>
      </c>
      <c r="C316" s="409">
        <v>40302067</v>
      </c>
      <c r="D316" s="450" t="s">
        <v>2621</v>
      </c>
      <c r="E316" s="451">
        <v>9.91</v>
      </c>
      <c r="F316" s="452">
        <v>0</v>
      </c>
      <c r="G316" s="453">
        <v>9.91</v>
      </c>
      <c r="H316" s="409"/>
      <c r="I316" s="409"/>
      <c r="J316" s="409"/>
      <c r="K316" s="588"/>
      <c r="L316" s="455"/>
      <c r="M316" s="540" t="s">
        <v>2573</v>
      </c>
      <c r="N316" s="567">
        <v>1</v>
      </c>
      <c r="O316" s="409"/>
      <c r="P316" s="409" t="s">
        <v>2560</v>
      </c>
      <c r="Q316" s="409" t="s">
        <v>3219</v>
      </c>
      <c r="R316" s="410" t="s">
        <v>2560</v>
      </c>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row>
    <row r="317" spans="1:56" s="14" customFormat="1">
      <c r="A317" s="449">
        <v>40302075</v>
      </c>
      <c r="B317" s="409">
        <v>22</v>
      </c>
      <c r="C317" s="409">
        <v>40302075</v>
      </c>
      <c r="D317" s="450" t="s">
        <v>335</v>
      </c>
      <c r="E317" s="451">
        <v>16.8</v>
      </c>
      <c r="F317" s="452">
        <v>0</v>
      </c>
      <c r="G317" s="453">
        <v>16.8</v>
      </c>
      <c r="H317" s="409"/>
      <c r="I317" s="409"/>
      <c r="J317" s="409"/>
      <c r="K317" s="588"/>
      <c r="L317" s="455"/>
      <c r="M317" s="540" t="s">
        <v>2573</v>
      </c>
      <c r="N317" s="567">
        <v>1</v>
      </c>
      <c r="O317" s="409"/>
      <c r="P317" s="409" t="s">
        <v>2560</v>
      </c>
      <c r="Q317" s="409" t="s">
        <v>3219</v>
      </c>
      <c r="R317" s="410" t="s">
        <v>2560</v>
      </c>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row>
    <row r="318" spans="1:56">
      <c r="A318" s="449">
        <v>40302083</v>
      </c>
      <c r="B318" s="409">
        <v>22</v>
      </c>
      <c r="C318" s="409">
        <v>40302083</v>
      </c>
      <c r="D318" s="450" t="s">
        <v>2622</v>
      </c>
      <c r="E318" s="451">
        <v>4.95</v>
      </c>
      <c r="F318" s="452">
        <v>0</v>
      </c>
      <c r="G318" s="453">
        <v>4.95</v>
      </c>
      <c r="H318" s="409"/>
      <c r="I318" s="409"/>
      <c r="J318" s="409"/>
      <c r="K318" s="588"/>
      <c r="L318" s="455"/>
      <c r="M318" s="540" t="s">
        <v>2573</v>
      </c>
      <c r="N318" s="567">
        <v>1</v>
      </c>
      <c r="O318" s="409"/>
      <c r="P318" s="409" t="s">
        <v>2560</v>
      </c>
      <c r="Q318" s="409" t="s">
        <v>3219</v>
      </c>
      <c r="R318" s="410" t="s">
        <v>2560</v>
      </c>
    </row>
    <row r="319" spans="1:56">
      <c r="A319" s="449">
        <v>40302091</v>
      </c>
      <c r="B319" s="409">
        <v>22</v>
      </c>
      <c r="C319" s="409">
        <v>40302091</v>
      </c>
      <c r="D319" s="450" t="s">
        <v>336</v>
      </c>
      <c r="E319" s="451">
        <v>259.44</v>
      </c>
      <c r="F319" s="452">
        <v>0</v>
      </c>
      <c r="G319" s="453">
        <v>259.44</v>
      </c>
      <c r="H319" s="409"/>
      <c r="I319" s="409"/>
      <c r="J319" s="409"/>
      <c r="K319" s="588"/>
      <c r="L319" s="455"/>
      <c r="M319" s="540" t="s">
        <v>55</v>
      </c>
      <c r="N319" s="567"/>
      <c r="O319" s="409" t="s">
        <v>121</v>
      </c>
      <c r="P319" s="409" t="s">
        <v>3187</v>
      </c>
      <c r="Q319" s="409" t="s">
        <v>3025</v>
      </c>
      <c r="R319" s="410" t="s">
        <v>3026</v>
      </c>
    </row>
    <row r="320" spans="1:56">
      <c r="A320" s="449">
        <v>40302105</v>
      </c>
      <c r="B320" s="409">
        <v>22</v>
      </c>
      <c r="C320" s="409">
        <v>40302105</v>
      </c>
      <c r="D320" s="450" t="s">
        <v>2623</v>
      </c>
      <c r="E320" s="451">
        <v>9.91</v>
      </c>
      <c r="F320" s="452">
        <v>0</v>
      </c>
      <c r="G320" s="453">
        <v>9.91</v>
      </c>
      <c r="H320" s="409"/>
      <c r="I320" s="409"/>
      <c r="J320" s="409"/>
      <c r="K320" s="588"/>
      <c r="L320" s="455"/>
      <c r="M320" s="540" t="s">
        <v>2573</v>
      </c>
      <c r="N320" s="567">
        <v>1</v>
      </c>
      <c r="O320" s="409"/>
      <c r="P320" s="409" t="s">
        <v>2560</v>
      </c>
      <c r="Q320" s="409" t="s">
        <v>3219</v>
      </c>
      <c r="R320" s="410" t="s">
        <v>2560</v>
      </c>
    </row>
    <row r="321" spans="1:56">
      <c r="A321" s="449">
        <v>40302113</v>
      </c>
      <c r="B321" s="409">
        <v>22</v>
      </c>
      <c r="C321" s="409">
        <v>40302113</v>
      </c>
      <c r="D321" s="450" t="s">
        <v>2624</v>
      </c>
      <c r="E321" s="451">
        <v>49.54</v>
      </c>
      <c r="F321" s="452">
        <v>0</v>
      </c>
      <c r="G321" s="453">
        <v>49.54</v>
      </c>
      <c r="H321" s="409"/>
      <c r="I321" s="409"/>
      <c r="J321" s="409"/>
      <c r="K321" s="588"/>
      <c r="L321" s="455"/>
      <c r="M321" s="540" t="s">
        <v>2573</v>
      </c>
      <c r="N321" s="567">
        <v>1</v>
      </c>
      <c r="O321" s="409"/>
      <c r="P321" s="409" t="s">
        <v>2560</v>
      </c>
      <c r="Q321" s="409" t="s">
        <v>3219</v>
      </c>
      <c r="R321" s="410" t="s">
        <v>2560</v>
      </c>
    </row>
    <row r="322" spans="1:56">
      <c r="A322" s="449">
        <v>40302121</v>
      </c>
      <c r="B322" s="409">
        <v>22</v>
      </c>
      <c r="C322" s="409">
        <v>40302121</v>
      </c>
      <c r="D322" s="450" t="s">
        <v>2625</v>
      </c>
      <c r="E322" s="451">
        <v>17.34</v>
      </c>
      <c r="F322" s="452">
        <v>0</v>
      </c>
      <c r="G322" s="453">
        <v>17.34</v>
      </c>
      <c r="H322" s="409"/>
      <c r="I322" s="409"/>
      <c r="J322" s="409"/>
      <c r="K322" s="588"/>
      <c r="L322" s="455"/>
      <c r="M322" s="540" t="s">
        <v>2573</v>
      </c>
      <c r="N322" s="567">
        <v>1</v>
      </c>
      <c r="O322" s="409"/>
      <c r="P322" s="409" t="s">
        <v>2560</v>
      </c>
      <c r="Q322" s="409" t="s">
        <v>3219</v>
      </c>
      <c r="R322" s="410" t="s">
        <v>2560</v>
      </c>
    </row>
    <row r="323" spans="1:56">
      <c r="A323" s="449">
        <v>40302130</v>
      </c>
      <c r="B323" s="409">
        <v>22</v>
      </c>
      <c r="C323" s="409">
        <v>40302130</v>
      </c>
      <c r="D323" s="450" t="s">
        <v>2626</v>
      </c>
      <c r="E323" s="451">
        <v>24.77</v>
      </c>
      <c r="F323" s="452">
        <v>0</v>
      </c>
      <c r="G323" s="453">
        <v>24.77</v>
      </c>
      <c r="H323" s="409"/>
      <c r="I323" s="409"/>
      <c r="J323" s="409"/>
      <c r="K323" s="588"/>
      <c r="L323" s="455"/>
      <c r="M323" s="540" t="s">
        <v>2573</v>
      </c>
      <c r="N323" s="567">
        <v>1</v>
      </c>
      <c r="O323" s="409"/>
      <c r="P323" s="409" t="s">
        <v>2560</v>
      </c>
      <c r="Q323" s="409" t="s">
        <v>3219</v>
      </c>
      <c r="R323" s="410" t="s">
        <v>2560</v>
      </c>
    </row>
    <row r="324" spans="1:56">
      <c r="A324" s="449">
        <v>40302156</v>
      </c>
      <c r="B324" s="409">
        <v>22</v>
      </c>
      <c r="C324" s="409">
        <v>40302156</v>
      </c>
      <c r="D324" s="450" t="s">
        <v>2627</v>
      </c>
      <c r="E324" s="451">
        <v>24.77</v>
      </c>
      <c r="F324" s="452">
        <v>0</v>
      </c>
      <c r="G324" s="453">
        <v>24.77</v>
      </c>
      <c r="H324" s="409"/>
      <c r="I324" s="409"/>
      <c r="J324" s="409"/>
      <c r="K324" s="588"/>
      <c r="L324" s="455"/>
      <c r="M324" s="540" t="s">
        <v>2573</v>
      </c>
      <c r="N324" s="567">
        <v>1</v>
      </c>
      <c r="O324" s="409"/>
      <c r="P324" s="409" t="s">
        <v>2560</v>
      </c>
      <c r="Q324" s="409" t="s">
        <v>3219</v>
      </c>
      <c r="R324" s="410" t="s">
        <v>2560</v>
      </c>
    </row>
    <row r="325" spans="1:56">
      <c r="A325" s="449">
        <v>40302164</v>
      </c>
      <c r="B325" s="409">
        <v>22</v>
      </c>
      <c r="C325" s="409">
        <v>40302164</v>
      </c>
      <c r="D325" s="450" t="s">
        <v>2628</v>
      </c>
      <c r="E325" s="451">
        <v>19.809999999999999</v>
      </c>
      <c r="F325" s="452">
        <v>0</v>
      </c>
      <c r="G325" s="453">
        <v>19.809999999999999</v>
      </c>
      <c r="H325" s="409"/>
      <c r="I325" s="409"/>
      <c r="J325" s="409"/>
      <c r="K325" s="588"/>
      <c r="L325" s="455"/>
      <c r="M325" s="540" t="s">
        <v>2573</v>
      </c>
      <c r="N325" s="567">
        <v>1</v>
      </c>
      <c r="O325" s="409"/>
      <c r="P325" s="409" t="s">
        <v>2560</v>
      </c>
      <c r="Q325" s="409" t="s">
        <v>3219</v>
      </c>
      <c r="R325" s="410" t="s">
        <v>2560</v>
      </c>
    </row>
    <row r="326" spans="1:56">
      <c r="A326" s="449">
        <v>40302180</v>
      </c>
      <c r="B326" s="409">
        <v>22</v>
      </c>
      <c r="C326" s="409">
        <v>40302180</v>
      </c>
      <c r="D326" s="450" t="s">
        <v>337</v>
      </c>
      <c r="E326" s="451">
        <v>30.72</v>
      </c>
      <c r="F326" s="452">
        <v>0</v>
      </c>
      <c r="G326" s="453">
        <v>30.72</v>
      </c>
      <c r="H326" s="409"/>
      <c r="I326" s="409"/>
      <c r="J326" s="409"/>
      <c r="K326" s="588"/>
      <c r="L326" s="455"/>
      <c r="M326" s="540" t="s">
        <v>2573</v>
      </c>
      <c r="N326" s="567">
        <v>1</v>
      </c>
      <c r="O326" s="409"/>
      <c r="P326" s="409" t="s">
        <v>2560</v>
      </c>
      <c r="Q326" s="409" t="s">
        <v>3219</v>
      </c>
      <c r="R326" s="410" t="s">
        <v>2560</v>
      </c>
    </row>
    <row r="327" spans="1:56">
      <c r="A327" s="449">
        <v>40302199</v>
      </c>
      <c r="B327" s="409">
        <v>22</v>
      </c>
      <c r="C327" s="409">
        <v>40302199</v>
      </c>
      <c r="D327" s="450" t="s">
        <v>2629</v>
      </c>
      <c r="E327" s="451">
        <v>3.72</v>
      </c>
      <c r="F327" s="452">
        <v>0</v>
      </c>
      <c r="G327" s="453">
        <v>3.72</v>
      </c>
      <c r="H327" s="409"/>
      <c r="I327" s="409"/>
      <c r="J327" s="409"/>
      <c r="K327" s="588"/>
      <c r="L327" s="455"/>
      <c r="M327" s="540" t="s">
        <v>2573</v>
      </c>
      <c r="N327" s="567">
        <v>1</v>
      </c>
      <c r="O327" s="409"/>
      <c r="P327" s="409" t="s">
        <v>2560</v>
      </c>
      <c r="Q327" s="409" t="s">
        <v>3219</v>
      </c>
      <c r="R327" s="410" t="s">
        <v>2560</v>
      </c>
    </row>
    <row r="328" spans="1:56">
      <c r="A328" s="449">
        <v>40302229</v>
      </c>
      <c r="B328" s="409">
        <v>22</v>
      </c>
      <c r="C328" s="409">
        <v>40302229</v>
      </c>
      <c r="D328" s="450" t="s">
        <v>2630</v>
      </c>
      <c r="E328" s="451">
        <v>4.95</v>
      </c>
      <c r="F328" s="452">
        <v>0</v>
      </c>
      <c r="G328" s="453">
        <v>4.95</v>
      </c>
      <c r="H328" s="409"/>
      <c r="I328" s="409"/>
      <c r="J328" s="409"/>
      <c r="K328" s="588"/>
      <c r="L328" s="455"/>
      <c r="M328" s="540" t="s">
        <v>2573</v>
      </c>
      <c r="N328" s="567">
        <v>1</v>
      </c>
      <c r="O328" s="409"/>
      <c r="P328" s="409" t="s">
        <v>2560</v>
      </c>
      <c r="Q328" s="409" t="s">
        <v>3219</v>
      </c>
      <c r="R328" s="410" t="s">
        <v>2560</v>
      </c>
    </row>
    <row r="329" spans="1:56" s="14" customFormat="1">
      <c r="A329" s="449">
        <v>40302237</v>
      </c>
      <c r="B329" s="409">
        <v>22</v>
      </c>
      <c r="C329" s="409">
        <v>40302237</v>
      </c>
      <c r="D329" s="456" t="s">
        <v>338</v>
      </c>
      <c r="E329" s="451">
        <v>3.96</v>
      </c>
      <c r="F329" s="452">
        <v>0</v>
      </c>
      <c r="G329" s="453">
        <v>3.96</v>
      </c>
      <c r="H329" s="457"/>
      <c r="I329" s="457"/>
      <c r="J329" s="457"/>
      <c r="K329" s="589"/>
      <c r="L329" s="455"/>
      <c r="M329" s="540" t="s">
        <v>2573</v>
      </c>
      <c r="N329" s="567">
        <v>1</v>
      </c>
      <c r="O329" s="409"/>
      <c r="P329" s="409" t="s">
        <v>2560</v>
      </c>
      <c r="Q329" s="409" t="s">
        <v>3219</v>
      </c>
      <c r="R329" s="410" t="s">
        <v>2560</v>
      </c>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row>
    <row r="330" spans="1:56" s="14" customFormat="1">
      <c r="A330" s="449">
        <v>40302245</v>
      </c>
      <c r="B330" s="409">
        <v>22</v>
      </c>
      <c r="C330" s="409">
        <v>40302245</v>
      </c>
      <c r="D330" s="450" t="s">
        <v>339</v>
      </c>
      <c r="E330" s="451">
        <v>14.37</v>
      </c>
      <c r="F330" s="452">
        <v>0</v>
      </c>
      <c r="G330" s="453">
        <v>14.37</v>
      </c>
      <c r="H330" s="457"/>
      <c r="I330" s="457"/>
      <c r="J330" s="457"/>
      <c r="K330" s="589"/>
      <c r="L330" s="455"/>
      <c r="M330" s="540" t="s">
        <v>2573</v>
      </c>
      <c r="N330" s="567">
        <v>1</v>
      </c>
      <c r="O330" s="409"/>
      <c r="P330" s="409" t="s">
        <v>2560</v>
      </c>
      <c r="Q330" s="409" t="s">
        <v>3219</v>
      </c>
      <c r="R330" s="410" t="s">
        <v>2560</v>
      </c>
    </row>
    <row r="331" spans="1:56">
      <c r="A331" s="449">
        <v>40302270</v>
      </c>
      <c r="B331" s="409">
        <v>22</v>
      </c>
      <c r="C331" s="409">
        <v>40302270</v>
      </c>
      <c r="D331" s="450" t="s">
        <v>340</v>
      </c>
      <c r="E331" s="451">
        <v>7.43</v>
      </c>
      <c r="F331" s="452">
        <v>0</v>
      </c>
      <c r="G331" s="453">
        <v>7.43</v>
      </c>
      <c r="H331" s="457"/>
      <c r="I331" s="457"/>
      <c r="J331" s="457"/>
      <c r="K331" s="589"/>
      <c r="L331" s="455"/>
      <c r="M331" s="540" t="s">
        <v>2573</v>
      </c>
      <c r="N331" s="567">
        <v>1</v>
      </c>
      <c r="O331" s="409"/>
      <c r="P331" s="409" t="s">
        <v>2560</v>
      </c>
      <c r="Q331" s="409" t="s">
        <v>3219</v>
      </c>
      <c r="R331" s="410" t="s">
        <v>2560</v>
      </c>
    </row>
    <row r="332" spans="1:56">
      <c r="A332" s="449">
        <v>40302288</v>
      </c>
      <c r="B332" s="409">
        <v>22</v>
      </c>
      <c r="C332" s="409">
        <v>40302288</v>
      </c>
      <c r="D332" s="456" t="s">
        <v>341</v>
      </c>
      <c r="E332" s="451">
        <v>39.630000000000003</v>
      </c>
      <c r="F332" s="452">
        <v>0</v>
      </c>
      <c r="G332" s="453">
        <v>39.630000000000003</v>
      </c>
      <c r="H332" s="457"/>
      <c r="I332" s="457"/>
      <c r="J332" s="457"/>
      <c r="K332" s="589"/>
      <c r="L332" s="455"/>
      <c r="M332" s="540" t="s">
        <v>2573</v>
      </c>
      <c r="N332" s="567">
        <v>1</v>
      </c>
      <c r="O332" s="409"/>
      <c r="P332" s="409" t="s">
        <v>2560</v>
      </c>
      <c r="Q332" s="409" t="s">
        <v>3219</v>
      </c>
      <c r="R332" s="410" t="s">
        <v>2560</v>
      </c>
    </row>
    <row r="333" spans="1:56">
      <c r="A333" s="449">
        <v>40302296</v>
      </c>
      <c r="B333" s="409">
        <v>22</v>
      </c>
      <c r="C333" s="409">
        <v>40302296</v>
      </c>
      <c r="D333" s="450" t="s">
        <v>342</v>
      </c>
      <c r="E333" s="451">
        <v>82.8</v>
      </c>
      <c r="F333" s="452">
        <v>0</v>
      </c>
      <c r="G333" s="453">
        <v>82.8</v>
      </c>
      <c r="H333" s="409"/>
      <c r="I333" s="409"/>
      <c r="J333" s="409"/>
      <c r="K333" s="588"/>
      <c r="L333" s="455"/>
      <c r="M333" s="540" t="s">
        <v>2573</v>
      </c>
      <c r="N333" s="567">
        <v>1</v>
      </c>
      <c r="O333" s="409"/>
      <c r="P333" s="409" t="s">
        <v>2560</v>
      </c>
      <c r="Q333" s="409" t="s">
        <v>3219</v>
      </c>
      <c r="R333" s="410" t="s">
        <v>2560</v>
      </c>
    </row>
    <row r="334" spans="1:56">
      <c r="A334" s="449">
        <v>40302300</v>
      </c>
      <c r="B334" s="409">
        <v>22</v>
      </c>
      <c r="C334" s="409">
        <v>40302300</v>
      </c>
      <c r="D334" s="450" t="s">
        <v>343</v>
      </c>
      <c r="E334" s="451">
        <v>4.46</v>
      </c>
      <c r="F334" s="452">
        <v>0</v>
      </c>
      <c r="G334" s="453">
        <v>4.46</v>
      </c>
      <c r="H334" s="457"/>
      <c r="I334" s="457"/>
      <c r="J334" s="457"/>
      <c r="K334" s="589"/>
      <c r="L334" s="455"/>
      <c r="M334" s="540" t="s">
        <v>2573</v>
      </c>
      <c r="N334" s="567">
        <v>1</v>
      </c>
      <c r="O334" s="409"/>
      <c r="P334" s="409" t="s">
        <v>2560</v>
      </c>
      <c r="Q334" s="409" t="s">
        <v>3219</v>
      </c>
      <c r="R334" s="410" t="s">
        <v>2560</v>
      </c>
    </row>
    <row r="335" spans="1:56">
      <c r="A335" s="449">
        <v>40302318</v>
      </c>
      <c r="B335" s="409">
        <v>22</v>
      </c>
      <c r="C335" s="409">
        <v>40302318</v>
      </c>
      <c r="D335" s="450" t="s">
        <v>344</v>
      </c>
      <c r="E335" s="451">
        <v>3.47</v>
      </c>
      <c r="F335" s="452">
        <v>0</v>
      </c>
      <c r="G335" s="453">
        <v>3.47</v>
      </c>
      <c r="H335" s="457"/>
      <c r="I335" s="457"/>
      <c r="J335" s="457"/>
      <c r="K335" s="589"/>
      <c r="L335" s="455"/>
      <c r="M335" s="540" t="s">
        <v>2573</v>
      </c>
      <c r="N335" s="567">
        <v>1</v>
      </c>
      <c r="O335" s="409"/>
      <c r="P335" s="409" t="s">
        <v>2560</v>
      </c>
      <c r="Q335" s="409" t="s">
        <v>3219</v>
      </c>
      <c r="R335" s="410" t="s">
        <v>2560</v>
      </c>
    </row>
    <row r="336" spans="1:56">
      <c r="A336" s="449">
        <v>40302326</v>
      </c>
      <c r="B336" s="409">
        <v>22</v>
      </c>
      <c r="C336" s="409">
        <v>40302326</v>
      </c>
      <c r="D336" s="456" t="s">
        <v>345</v>
      </c>
      <c r="E336" s="451">
        <v>19.920000000000002</v>
      </c>
      <c r="F336" s="452">
        <v>0</v>
      </c>
      <c r="G336" s="453">
        <v>19.920000000000002</v>
      </c>
      <c r="H336" s="457"/>
      <c r="I336" s="457"/>
      <c r="J336" s="457"/>
      <c r="K336" s="589"/>
      <c r="L336" s="455"/>
      <c r="M336" s="540" t="s">
        <v>2573</v>
      </c>
      <c r="N336" s="567">
        <v>1</v>
      </c>
      <c r="O336" s="409"/>
      <c r="P336" s="409" t="s">
        <v>2560</v>
      </c>
      <c r="Q336" s="409" t="s">
        <v>3219</v>
      </c>
      <c r="R336" s="410" t="s">
        <v>2560</v>
      </c>
    </row>
    <row r="337" spans="1:56">
      <c r="A337" s="449">
        <v>40302334</v>
      </c>
      <c r="B337" s="409">
        <v>22</v>
      </c>
      <c r="C337" s="409">
        <v>40302334</v>
      </c>
      <c r="D337" s="456" t="s">
        <v>346</v>
      </c>
      <c r="E337" s="451">
        <v>37.15</v>
      </c>
      <c r="F337" s="452">
        <v>0</v>
      </c>
      <c r="G337" s="453">
        <v>37.15</v>
      </c>
      <c r="H337" s="457"/>
      <c r="I337" s="457"/>
      <c r="J337" s="457"/>
      <c r="K337" s="589"/>
      <c r="L337" s="455"/>
      <c r="M337" s="540" t="s">
        <v>2573</v>
      </c>
      <c r="N337" s="567">
        <v>1</v>
      </c>
      <c r="O337" s="409"/>
      <c r="P337" s="409" t="s">
        <v>2560</v>
      </c>
      <c r="Q337" s="409" t="s">
        <v>3219</v>
      </c>
      <c r="R337" s="410" t="s">
        <v>2560</v>
      </c>
    </row>
    <row r="338" spans="1:56">
      <c r="A338" s="449">
        <v>40302342</v>
      </c>
      <c r="B338" s="409">
        <v>22</v>
      </c>
      <c r="C338" s="409">
        <v>40302342</v>
      </c>
      <c r="D338" s="450" t="s">
        <v>347</v>
      </c>
      <c r="E338" s="451">
        <v>30.72</v>
      </c>
      <c r="F338" s="452">
        <v>0</v>
      </c>
      <c r="G338" s="453">
        <v>30.72</v>
      </c>
      <c r="H338" s="457"/>
      <c r="I338" s="457"/>
      <c r="J338" s="457"/>
      <c r="K338" s="589"/>
      <c r="L338" s="455"/>
      <c r="M338" s="540" t="s">
        <v>2573</v>
      </c>
      <c r="N338" s="567">
        <v>1</v>
      </c>
      <c r="O338" s="409"/>
      <c r="P338" s="409" t="s">
        <v>2560</v>
      </c>
      <c r="Q338" s="409" t="s">
        <v>3219</v>
      </c>
      <c r="R338" s="410" t="s">
        <v>2560</v>
      </c>
    </row>
    <row r="339" spans="1:56">
      <c r="A339" s="449">
        <v>40302350</v>
      </c>
      <c r="B339" s="409">
        <v>22</v>
      </c>
      <c r="C339" s="409">
        <v>40302350</v>
      </c>
      <c r="D339" s="450" t="s">
        <v>348</v>
      </c>
      <c r="E339" s="451">
        <v>30.72</v>
      </c>
      <c r="F339" s="452">
        <v>0</v>
      </c>
      <c r="G339" s="453">
        <v>30.72</v>
      </c>
      <c r="H339" s="457"/>
      <c r="I339" s="457"/>
      <c r="J339" s="457"/>
      <c r="K339" s="589"/>
      <c r="L339" s="455"/>
      <c r="M339" s="540" t="s">
        <v>2573</v>
      </c>
      <c r="N339" s="567">
        <v>1</v>
      </c>
      <c r="O339" s="409"/>
      <c r="P339" s="409" t="s">
        <v>2560</v>
      </c>
      <c r="Q339" s="409" t="s">
        <v>3219</v>
      </c>
      <c r="R339" s="410" t="s">
        <v>2560</v>
      </c>
    </row>
    <row r="340" spans="1:56">
      <c r="A340" s="449">
        <v>40302377</v>
      </c>
      <c r="B340" s="409">
        <v>22</v>
      </c>
      <c r="C340" s="409">
        <v>40302377</v>
      </c>
      <c r="D340" s="456" t="s">
        <v>349</v>
      </c>
      <c r="E340" s="451">
        <v>3.47</v>
      </c>
      <c r="F340" s="452">
        <v>0</v>
      </c>
      <c r="G340" s="453">
        <v>3.47</v>
      </c>
      <c r="H340" s="457"/>
      <c r="I340" s="457"/>
      <c r="J340" s="457"/>
      <c r="K340" s="589"/>
      <c r="L340" s="455"/>
      <c r="M340" s="540" t="s">
        <v>2573</v>
      </c>
      <c r="N340" s="567">
        <v>1</v>
      </c>
      <c r="O340" s="409"/>
      <c r="P340" s="409" t="s">
        <v>2560</v>
      </c>
      <c r="Q340" s="409" t="s">
        <v>3219</v>
      </c>
      <c r="R340" s="410" t="s">
        <v>2560</v>
      </c>
    </row>
    <row r="341" spans="1:56">
      <c r="A341" s="449">
        <v>40302385</v>
      </c>
      <c r="B341" s="409">
        <v>22</v>
      </c>
      <c r="C341" s="409">
        <v>40302385</v>
      </c>
      <c r="D341" s="456" t="s">
        <v>350</v>
      </c>
      <c r="E341" s="451">
        <v>3.72</v>
      </c>
      <c r="F341" s="452">
        <v>0</v>
      </c>
      <c r="G341" s="453">
        <v>3.72</v>
      </c>
      <c r="H341" s="457"/>
      <c r="I341" s="457"/>
      <c r="J341" s="457"/>
      <c r="K341" s="589"/>
      <c r="L341" s="455"/>
      <c r="M341" s="540" t="s">
        <v>2573</v>
      </c>
      <c r="N341" s="567">
        <v>1</v>
      </c>
      <c r="O341" s="409"/>
      <c r="P341" s="409" t="s">
        <v>2560</v>
      </c>
      <c r="Q341" s="409" t="s">
        <v>3219</v>
      </c>
      <c r="R341" s="410" t="s">
        <v>2560</v>
      </c>
    </row>
    <row r="342" spans="1:56">
      <c r="A342" s="449">
        <v>40302393</v>
      </c>
      <c r="B342" s="409">
        <v>22</v>
      </c>
      <c r="C342" s="409">
        <v>40302393</v>
      </c>
      <c r="D342" s="450" t="s">
        <v>351</v>
      </c>
      <c r="E342" s="451">
        <v>30.72</v>
      </c>
      <c r="F342" s="452">
        <v>0</v>
      </c>
      <c r="G342" s="453">
        <v>30.72</v>
      </c>
      <c r="H342" s="457"/>
      <c r="I342" s="457"/>
      <c r="J342" s="457"/>
      <c r="K342" s="589"/>
      <c r="L342" s="455"/>
      <c r="M342" s="540" t="s">
        <v>2573</v>
      </c>
      <c r="N342" s="567">
        <v>1</v>
      </c>
      <c r="O342" s="409"/>
      <c r="P342" s="409" t="s">
        <v>2560</v>
      </c>
      <c r="Q342" s="409" t="s">
        <v>3219</v>
      </c>
      <c r="R342" s="410" t="s">
        <v>2560</v>
      </c>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row>
    <row r="343" spans="1:56">
      <c r="A343" s="449">
        <v>40302407</v>
      </c>
      <c r="B343" s="409">
        <v>22</v>
      </c>
      <c r="C343" s="409">
        <v>40302407</v>
      </c>
      <c r="D343" s="450" t="s">
        <v>352</v>
      </c>
      <c r="E343" s="451">
        <v>3.47</v>
      </c>
      <c r="F343" s="452">
        <v>0</v>
      </c>
      <c r="G343" s="453">
        <v>3.47</v>
      </c>
      <c r="H343" s="457"/>
      <c r="I343" s="457"/>
      <c r="J343" s="457"/>
      <c r="K343" s="589"/>
      <c r="L343" s="455"/>
      <c r="M343" s="540" t="s">
        <v>2573</v>
      </c>
      <c r="N343" s="567">
        <v>1</v>
      </c>
      <c r="O343" s="409"/>
      <c r="P343" s="409" t="s">
        <v>2560</v>
      </c>
      <c r="Q343" s="409" t="s">
        <v>3219</v>
      </c>
      <c r="R343" s="410" t="s">
        <v>2560</v>
      </c>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row>
    <row r="344" spans="1:56">
      <c r="A344" s="449">
        <v>40302415</v>
      </c>
      <c r="B344" s="409">
        <v>22</v>
      </c>
      <c r="C344" s="409">
        <v>40302415</v>
      </c>
      <c r="D344" s="456" t="s">
        <v>353</v>
      </c>
      <c r="E344" s="451">
        <v>19.809999999999999</v>
      </c>
      <c r="F344" s="452">
        <v>0</v>
      </c>
      <c r="G344" s="453">
        <v>19.809999999999999</v>
      </c>
      <c r="H344" s="457"/>
      <c r="I344" s="457"/>
      <c r="J344" s="457"/>
      <c r="K344" s="589"/>
      <c r="L344" s="455"/>
      <c r="M344" s="540" t="s">
        <v>2573</v>
      </c>
      <c r="N344" s="567">
        <v>1</v>
      </c>
      <c r="O344" s="409"/>
      <c r="P344" s="409" t="s">
        <v>2560</v>
      </c>
      <c r="Q344" s="409" t="s">
        <v>3219</v>
      </c>
      <c r="R344" s="410" t="s">
        <v>2560</v>
      </c>
    </row>
    <row r="345" spans="1:56">
      <c r="A345" s="449">
        <v>40302423</v>
      </c>
      <c r="B345" s="409">
        <v>22</v>
      </c>
      <c r="C345" s="409">
        <v>40302423</v>
      </c>
      <c r="D345" s="456" t="s">
        <v>354</v>
      </c>
      <c r="E345" s="451">
        <v>3.47</v>
      </c>
      <c r="F345" s="452">
        <v>0</v>
      </c>
      <c r="G345" s="453">
        <v>3.47</v>
      </c>
      <c r="H345" s="457"/>
      <c r="I345" s="457"/>
      <c r="J345" s="457"/>
      <c r="K345" s="589"/>
      <c r="L345" s="455"/>
      <c r="M345" s="540" t="s">
        <v>2573</v>
      </c>
      <c r="N345" s="567">
        <v>1</v>
      </c>
      <c r="O345" s="409"/>
      <c r="P345" s="409" t="s">
        <v>2560</v>
      </c>
      <c r="Q345" s="409" t="s">
        <v>3219</v>
      </c>
      <c r="R345" s="410" t="s">
        <v>2560</v>
      </c>
    </row>
    <row r="346" spans="1:56" ht="40.5">
      <c r="A346" s="449">
        <v>40302431</v>
      </c>
      <c r="B346" s="409">
        <v>22</v>
      </c>
      <c r="C346" s="409">
        <v>40302431</v>
      </c>
      <c r="D346" s="450" t="s">
        <v>2673</v>
      </c>
      <c r="E346" s="451">
        <v>266.88</v>
      </c>
      <c r="F346" s="452">
        <v>0</v>
      </c>
      <c r="G346" s="453">
        <v>266.88</v>
      </c>
      <c r="H346" s="457"/>
      <c r="I346" s="457"/>
      <c r="J346" s="457"/>
      <c r="K346" s="589"/>
      <c r="L346" s="455"/>
      <c r="M346" s="540" t="s">
        <v>55</v>
      </c>
      <c r="N346" s="567"/>
      <c r="O346" s="409" t="s">
        <v>2899</v>
      </c>
      <c r="P346" s="409" t="s">
        <v>3187</v>
      </c>
      <c r="Q346" s="409" t="s">
        <v>3025</v>
      </c>
      <c r="R346" s="410" t="s">
        <v>3026</v>
      </c>
    </row>
    <row r="347" spans="1:56">
      <c r="A347" s="449">
        <v>40302458</v>
      </c>
      <c r="B347" s="409">
        <v>22</v>
      </c>
      <c r="C347" s="409">
        <v>40302458</v>
      </c>
      <c r="D347" s="450" t="s">
        <v>355</v>
      </c>
      <c r="E347" s="451">
        <v>146.63999999999999</v>
      </c>
      <c r="F347" s="452">
        <v>0</v>
      </c>
      <c r="G347" s="453">
        <v>146.63999999999999</v>
      </c>
      <c r="H347" s="409"/>
      <c r="I347" s="409"/>
      <c r="J347" s="409"/>
      <c r="K347" s="588"/>
      <c r="L347" s="455"/>
      <c r="M347" s="540" t="s">
        <v>2573</v>
      </c>
      <c r="N347" s="567">
        <v>1</v>
      </c>
      <c r="O347" s="409"/>
      <c r="P347" s="409" t="s">
        <v>2560</v>
      </c>
      <c r="Q347" s="409" t="s">
        <v>3219</v>
      </c>
      <c r="R347" s="410" t="s">
        <v>2560</v>
      </c>
    </row>
    <row r="348" spans="1:56">
      <c r="A348" s="449">
        <v>40302474</v>
      </c>
      <c r="B348" s="409">
        <v>22</v>
      </c>
      <c r="C348" s="409">
        <v>40302474</v>
      </c>
      <c r="D348" s="456" t="s">
        <v>356</v>
      </c>
      <c r="E348" s="451">
        <v>37.15</v>
      </c>
      <c r="F348" s="452">
        <v>0</v>
      </c>
      <c r="G348" s="453">
        <v>37.15</v>
      </c>
      <c r="H348" s="457"/>
      <c r="I348" s="457"/>
      <c r="J348" s="457"/>
      <c r="K348" s="589"/>
      <c r="L348" s="455"/>
      <c r="M348" s="540" t="s">
        <v>2573</v>
      </c>
      <c r="N348" s="567">
        <v>1</v>
      </c>
      <c r="O348" s="409"/>
      <c r="P348" s="409" t="s">
        <v>2560</v>
      </c>
      <c r="Q348" s="409" t="s">
        <v>3219</v>
      </c>
      <c r="R348" s="410" t="s">
        <v>2560</v>
      </c>
    </row>
    <row r="349" spans="1:56">
      <c r="A349" s="449">
        <v>40302482</v>
      </c>
      <c r="B349" s="409">
        <v>22</v>
      </c>
      <c r="C349" s="409">
        <v>40302482</v>
      </c>
      <c r="D349" s="456" t="s">
        <v>357</v>
      </c>
      <c r="E349" s="451">
        <v>22.29</v>
      </c>
      <c r="F349" s="452">
        <v>0</v>
      </c>
      <c r="G349" s="453">
        <v>22.29</v>
      </c>
      <c r="H349" s="457"/>
      <c r="I349" s="457"/>
      <c r="J349" s="457"/>
      <c r="K349" s="589"/>
      <c r="L349" s="455"/>
      <c r="M349" s="540" t="s">
        <v>2573</v>
      </c>
      <c r="N349" s="567">
        <v>1</v>
      </c>
      <c r="O349" s="409"/>
      <c r="P349" s="409" t="s">
        <v>2560</v>
      </c>
      <c r="Q349" s="409" t="s">
        <v>3219</v>
      </c>
      <c r="R349" s="410" t="s">
        <v>2560</v>
      </c>
    </row>
    <row r="350" spans="1:56">
      <c r="A350" s="449">
        <v>40302490</v>
      </c>
      <c r="B350" s="409">
        <v>22</v>
      </c>
      <c r="C350" s="409">
        <v>40302490</v>
      </c>
      <c r="D350" s="450" t="s">
        <v>358</v>
      </c>
      <c r="E350" s="451">
        <v>14.37</v>
      </c>
      <c r="F350" s="452">
        <v>0</v>
      </c>
      <c r="G350" s="453">
        <v>14.37</v>
      </c>
      <c r="H350" s="457"/>
      <c r="I350" s="457"/>
      <c r="J350" s="457"/>
      <c r="K350" s="589"/>
      <c r="L350" s="455"/>
      <c r="M350" s="540" t="s">
        <v>2573</v>
      </c>
      <c r="N350" s="567">
        <v>1</v>
      </c>
      <c r="O350" s="409"/>
      <c r="P350" s="409" t="s">
        <v>2560</v>
      </c>
      <c r="Q350" s="409" t="s">
        <v>3219</v>
      </c>
      <c r="R350" s="410" t="s">
        <v>2560</v>
      </c>
    </row>
    <row r="351" spans="1:56" ht="27">
      <c r="A351" s="449">
        <v>40302504</v>
      </c>
      <c r="B351" s="409">
        <v>22</v>
      </c>
      <c r="C351" s="409">
        <v>40302504</v>
      </c>
      <c r="D351" s="450" t="s">
        <v>359</v>
      </c>
      <c r="E351" s="451">
        <v>3.47</v>
      </c>
      <c r="F351" s="452">
        <v>0</v>
      </c>
      <c r="G351" s="453">
        <v>3.47</v>
      </c>
      <c r="H351" s="457"/>
      <c r="I351" s="457"/>
      <c r="J351" s="457"/>
      <c r="K351" s="589"/>
      <c r="L351" s="455"/>
      <c r="M351" s="540" t="s">
        <v>2573</v>
      </c>
      <c r="N351" s="567">
        <v>1</v>
      </c>
      <c r="O351" s="409"/>
      <c r="P351" s="409" t="s">
        <v>2560</v>
      </c>
      <c r="Q351" s="409" t="s">
        <v>3219</v>
      </c>
      <c r="R351" s="410" t="s">
        <v>2560</v>
      </c>
    </row>
    <row r="352" spans="1:56">
      <c r="A352" s="449">
        <v>40302512</v>
      </c>
      <c r="B352" s="409">
        <v>22</v>
      </c>
      <c r="C352" s="409">
        <v>40302512</v>
      </c>
      <c r="D352" s="456" t="s">
        <v>360</v>
      </c>
      <c r="E352" s="451">
        <v>3.47</v>
      </c>
      <c r="F352" s="452">
        <v>0</v>
      </c>
      <c r="G352" s="453">
        <v>3.47</v>
      </c>
      <c r="H352" s="457"/>
      <c r="I352" s="457"/>
      <c r="J352" s="457"/>
      <c r="K352" s="589"/>
      <c r="L352" s="455"/>
      <c r="M352" s="540" t="s">
        <v>2573</v>
      </c>
      <c r="N352" s="567">
        <v>1</v>
      </c>
      <c r="O352" s="409"/>
      <c r="P352" s="409" t="s">
        <v>2560</v>
      </c>
      <c r="Q352" s="409" t="s">
        <v>3219</v>
      </c>
      <c r="R352" s="410" t="s">
        <v>2560</v>
      </c>
    </row>
    <row r="353" spans="1:18">
      <c r="A353" s="449">
        <v>40302520</v>
      </c>
      <c r="B353" s="409">
        <v>22</v>
      </c>
      <c r="C353" s="409">
        <v>40302520</v>
      </c>
      <c r="D353" s="456" t="s">
        <v>361</v>
      </c>
      <c r="E353" s="451">
        <v>14.86</v>
      </c>
      <c r="F353" s="452">
        <v>0</v>
      </c>
      <c r="G353" s="453">
        <v>14.86</v>
      </c>
      <c r="H353" s="457"/>
      <c r="I353" s="457"/>
      <c r="J353" s="457"/>
      <c r="K353" s="589"/>
      <c r="L353" s="455"/>
      <c r="M353" s="540" t="s">
        <v>2573</v>
      </c>
      <c r="N353" s="567">
        <v>1</v>
      </c>
      <c r="O353" s="409"/>
      <c r="P353" s="409" t="s">
        <v>2560</v>
      </c>
      <c r="Q353" s="409" t="s">
        <v>3219</v>
      </c>
      <c r="R353" s="410" t="s">
        <v>2560</v>
      </c>
    </row>
    <row r="354" spans="1:18">
      <c r="A354" s="449">
        <v>40302539</v>
      </c>
      <c r="B354" s="409">
        <v>22</v>
      </c>
      <c r="C354" s="409">
        <v>40302539</v>
      </c>
      <c r="D354" s="450" t="s">
        <v>362</v>
      </c>
      <c r="E354" s="451">
        <v>45.84</v>
      </c>
      <c r="F354" s="452">
        <v>0</v>
      </c>
      <c r="G354" s="453">
        <v>45.84</v>
      </c>
      <c r="H354" s="457"/>
      <c r="I354" s="457"/>
      <c r="J354" s="457"/>
      <c r="K354" s="589"/>
      <c r="L354" s="455"/>
      <c r="M354" s="540" t="s">
        <v>2573</v>
      </c>
      <c r="N354" s="567">
        <v>1</v>
      </c>
      <c r="O354" s="409"/>
      <c r="P354" s="409" t="s">
        <v>2560</v>
      </c>
      <c r="Q354" s="409" t="s">
        <v>3219</v>
      </c>
      <c r="R354" s="410" t="s">
        <v>2560</v>
      </c>
    </row>
    <row r="355" spans="1:18">
      <c r="A355" s="449">
        <v>40302547</v>
      </c>
      <c r="B355" s="409">
        <v>22</v>
      </c>
      <c r="C355" s="409">
        <v>40302547</v>
      </c>
      <c r="D355" s="450" t="s">
        <v>363</v>
      </c>
      <c r="E355" s="451">
        <v>4.95</v>
      </c>
      <c r="F355" s="452">
        <v>0</v>
      </c>
      <c r="G355" s="453">
        <v>4.95</v>
      </c>
      <c r="H355" s="457"/>
      <c r="I355" s="457"/>
      <c r="J355" s="457"/>
      <c r="K355" s="589"/>
      <c r="L355" s="455"/>
      <c r="M355" s="540" t="s">
        <v>2573</v>
      </c>
      <c r="N355" s="567">
        <v>1</v>
      </c>
      <c r="O355" s="409"/>
      <c r="P355" s="409" t="s">
        <v>2560</v>
      </c>
      <c r="Q355" s="409" t="s">
        <v>3219</v>
      </c>
      <c r="R355" s="410" t="s">
        <v>2560</v>
      </c>
    </row>
    <row r="356" spans="1:18">
      <c r="A356" s="449">
        <v>40302555</v>
      </c>
      <c r="B356" s="409">
        <v>22</v>
      </c>
      <c r="C356" s="409">
        <v>40302555</v>
      </c>
      <c r="D356" s="456" t="s">
        <v>364</v>
      </c>
      <c r="E356" s="451">
        <v>17.34</v>
      </c>
      <c r="F356" s="452">
        <v>0</v>
      </c>
      <c r="G356" s="453">
        <v>17.34</v>
      </c>
      <c r="H356" s="457"/>
      <c r="I356" s="457"/>
      <c r="J356" s="457"/>
      <c r="K356" s="589"/>
      <c r="L356" s="455"/>
      <c r="M356" s="540" t="s">
        <v>2573</v>
      </c>
      <c r="N356" s="567">
        <v>1</v>
      </c>
      <c r="O356" s="409"/>
      <c r="P356" s="409" t="s">
        <v>2560</v>
      </c>
      <c r="Q356" s="409" t="s">
        <v>3219</v>
      </c>
      <c r="R356" s="410" t="s">
        <v>2560</v>
      </c>
    </row>
    <row r="357" spans="1:18">
      <c r="A357" s="449">
        <v>40302563</v>
      </c>
      <c r="B357" s="409">
        <v>22</v>
      </c>
      <c r="C357" s="409">
        <v>40302563</v>
      </c>
      <c r="D357" s="456" t="s">
        <v>365</v>
      </c>
      <c r="E357" s="451">
        <v>14.37</v>
      </c>
      <c r="F357" s="452">
        <v>0</v>
      </c>
      <c r="G357" s="453">
        <v>14.37</v>
      </c>
      <c r="H357" s="457"/>
      <c r="I357" s="457"/>
      <c r="J357" s="457"/>
      <c r="K357" s="589"/>
      <c r="L357" s="455"/>
      <c r="M357" s="540" t="s">
        <v>2573</v>
      </c>
      <c r="N357" s="567">
        <v>1</v>
      </c>
      <c r="O357" s="409"/>
      <c r="P357" s="409" t="s">
        <v>2560</v>
      </c>
      <c r="Q357" s="409" t="s">
        <v>3219</v>
      </c>
      <c r="R357" s="410" t="s">
        <v>2560</v>
      </c>
    </row>
    <row r="358" spans="1:18">
      <c r="A358" s="449">
        <v>40302571</v>
      </c>
      <c r="B358" s="409">
        <v>22</v>
      </c>
      <c r="C358" s="409">
        <v>40302571</v>
      </c>
      <c r="D358" s="450" t="s">
        <v>366</v>
      </c>
      <c r="E358" s="451">
        <v>21.3</v>
      </c>
      <c r="F358" s="452">
        <v>0</v>
      </c>
      <c r="G358" s="453">
        <v>21.3</v>
      </c>
      <c r="H358" s="457"/>
      <c r="I358" s="457"/>
      <c r="J358" s="457"/>
      <c r="K358" s="589"/>
      <c r="L358" s="455"/>
      <c r="M358" s="540" t="s">
        <v>2573</v>
      </c>
      <c r="N358" s="567">
        <v>1</v>
      </c>
      <c r="O358" s="409"/>
      <c r="P358" s="409" t="s">
        <v>2560</v>
      </c>
      <c r="Q358" s="409" t="s">
        <v>3219</v>
      </c>
      <c r="R358" s="410" t="s">
        <v>2560</v>
      </c>
    </row>
    <row r="359" spans="1:18">
      <c r="A359" s="449">
        <v>40302580</v>
      </c>
      <c r="B359" s="409">
        <v>22</v>
      </c>
      <c r="C359" s="409">
        <v>40302580</v>
      </c>
      <c r="D359" s="450" t="s">
        <v>367</v>
      </c>
      <c r="E359" s="451">
        <v>3.47</v>
      </c>
      <c r="F359" s="452">
        <v>0</v>
      </c>
      <c r="G359" s="453">
        <v>3.47</v>
      </c>
      <c r="H359" s="457"/>
      <c r="I359" s="457"/>
      <c r="J359" s="457"/>
      <c r="K359" s="589"/>
      <c r="L359" s="455"/>
      <c r="M359" s="540" t="s">
        <v>2573</v>
      </c>
      <c r="N359" s="567">
        <v>1</v>
      </c>
      <c r="O359" s="409"/>
      <c r="P359" s="409" t="s">
        <v>2560</v>
      </c>
      <c r="Q359" s="409" t="s">
        <v>3219</v>
      </c>
      <c r="R359" s="410" t="s">
        <v>2560</v>
      </c>
    </row>
    <row r="360" spans="1:18">
      <c r="A360" s="449">
        <v>40302598</v>
      </c>
      <c r="B360" s="409">
        <v>22</v>
      </c>
      <c r="C360" s="409">
        <v>40302598</v>
      </c>
      <c r="D360" s="456" t="s">
        <v>368</v>
      </c>
      <c r="E360" s="451">
        <v>2.48</v>
      </c>
      <c r="F360" s="452">
        <v>0</v>
      </c>
      <c r="G360" s="453">
        <v>2.48</v>
      </c>
      <c r="H360" s="457"/>
      <c r="I360" s="457"/>
      <c r="J360" s="457"/>
      <c r="K360" s="589"/>
      <c r="L360" s="455"/>
      <c r="M360" s="540" t="s">
        <v>2573</v>
      </c>
      <c r="N360" s="567">
        <v>1</v>
      </c>
      <c r="O360" s="409"/>
      <c r="P360" s="409" t="s">
        <v>2560</v>
      </c>
      <c r="Q360" s="409" t="s">
        <v>3219</v>
      </c>
      <c r="R360" s="410" t="s">
        <v>2560</v>
      </c>
    </row>
    <row r="361" spans="1:18">
      <c r="A361" s="449">
        <v>40302601</v>
      </c>
      <c r="B361" s="409">
        <v>22</v>
      </c>
      <c r="C361" s="409">
        <v>40302601</v>
      </c>
      <c r="D361" s="456" t="s">
        <v>369</v>
      </c>
      <c r="E361" s="451">
        <v>17.59</v>
      </c>
      <c r="F361" s="452">
        <v>0</v>
      </c>
      <c r="G361" s="453">
        <v>17.59</v>
      </c>
      <c r="H361" s="457"/>
      <c r="I361" s="457"/>
      <c r="J361" s="457"/>
      <c r="K361" s="589"/>
      <c r="L361" s="455"/>
      <c r="M361" s="540" t="s">
        <v>2573</v>
      </c>
      <c r="N361" s="567">
        <v>1</v>
      </c>
      <c r="O361" s="409"/>
      <c r="P361" s="409" t="s">
        <v>2560</v>
      </c>
      <c r="Q361" s="409" t="s">
        <v>3219</v>
      </c>
      <c r="R361" s="410" t="s">
        <v>2560</v>
      </c>
    </row>
    <row r="362" spans="1:18">
      <c r="A362" s="449">
        <v>40302610</v>
      </c>
      <c r="B362" s="409">
        <v>22</v>
      </c>
      <c r="C362" s="409">
        <v>40302610</v>
      </c>
      <c r="D362" s="450" t="s">
        <v>2674</v>
      </c>
      <c r="E362" s="451">
        <v>82.8</v>
      </c>
      <c r="F362" s="452">
        <v>0</v>
      </c>
      <c r="G362" s="453">
        <v>82.8</v>
      </c>
      <c r="H362" s="409"/>
      <c r="I362" s="409"/>
      <c r="J362" s="409"/>
      <c r="K362" s="588"/>
      <c r="L362" s="455"/>
      <c r="M362" s="540" t="s">
        <v>2573</v>
      </c>
      <c r="N362" s="567">
        <v>1</v>
      </c>
      <c r="O362" s="409"/>
      <c r="P362" s="409" t="s">
        <v>2560</v>
      </c>
      <c r="Q362" s="409" t="s">
        <v>3219</v>
      </c>
      <c r="R362" s="410" t="s">
        <v>2560</v>
      </c>
    </row>
    <row r="363" spans="1:18">
      <c r="A363" s="449">
        <v>40302628</v>
      </c>
      <c r="B363" s="409">
        <v>22</v>
      </c>
      <c r="C363" s="409">
        <v>40302628</v>
      </c>
      <c r="D363" s="450" t="s">
        <v>370</v>
      </c>
      <c r="E363" s="451">
        <v>19.809999999999999</v>
      </c>
      <c r="F363" s="452">
        <v>0</v>
      </c>
      <c r="G363" s="453">
        <v>19.809999999999999</v>
      </c>
      <c r="H363" s="457"/>
      <c r="I363" s="457"/>
      <c r="J363" s="457"/>
      <c r="K363" s="589"/>
      <c r="L363" s="455"/>
      <c r="M363" s="540" t="s">
        <v>2573</v>
      </c>
      <c r="N363" s="567">
        <v>1</v>
      </c>
      <c r="O363" s="409"/>
      <c r="P363" s="409" t="s">
        <v>2560</v>
      </c>
      <c r="Q363" s="409" t="s">
        <v>3219</v>
      </c>
      <c r="R363" s="410" t="s">
        <v>2560</v>
      </c>
    </row>
    <row r="364" spans="1:18">
      <c r="A364" s="449">
        <v>40302636</v>
      </c>
      <c r="B364" s="409">
        <v>22</v>
      </c>
      <c r="C364" s="409">
        <v>40302636</v>
      </c>
      <c r="D364" s="456" t="s">
        <v>371</v>
      </c>
      <c r="E364" s="451">
        <v>2.48</v>
      </c>
      <c r="F364" s="452">
        <v>0</v>
      </c>
      <c r="G364" s="453">
        <v>2.48</v>
      </c>
      <c r="H364" s="457"/>
      <c r="I364" s="457"/>
      <c r="J364" s="457"/>
      <c r="K364" s="589"/>
      <c r="L364" s="455"/>
      <c r="M364" s="540" t="s">
        <v>2573</v>
      </c>
      <c r="N364" s="567">
        <v>1</v>
      </c>
      <c r="O364" s="409"/>
      <c r="P364" s="409" t="s">
        <v>2560</v>
      </c>
      <c r="Q364" s="409" t="s">
        <v>3219</v>
      </c>
      <c r="R364" s="410" t="s">
        <v>2560</v>
      </c>
    </row>
    <row r="365" spans="1:18">
      <c r="A365" s="449">
        <v>40302644</v>
      </c>
      <c r="B365" s="409">
        <v>22</v>
      </c>
      <c r="C365" s="409">
        <v>40302644</v>
      </c>
      <c r="D365" s="456" t="s">
        <v>372</v>
      </c>
      <c r="E365" s="451">
        <v>19.809999999999999</v>
      </c>
      <c r="F365" s="452">
        <v>0</v>
      </c>
      <c r="G365" s="453">
        <v>19.809999999999999</v>
      </c>
      <c r="H365" s="457"/>
      <c r="I365" s="457"/>
      <c r="J365" s="457"/>
      <c r="K365" s="589"/>
      <c r="L365" s="455"/>
      <c r="M365" s="540" t="s">
        <v>2573</v>
      </c>
      <c r="N365" s="567">
        <v>1</v>
      </c>
      <c r="O365" s="409"/>
      <c r="P365" s="409" t="s">
        <v>2560</v>
      </c>
      <c r="Q365" s="409" t="s">
        <v>3219</v>
      </c>
      <c r="R365" s="410" t="s">
        <v>2560</v>
      </c>
    </row>
    <row r="366" spans="1:18">
      <c r="A366" s="449">
        <v>40302652</v>
      </c>
      <c r="B366" s="409">
        <v>22</v>
      </c>
      <c r="C366" s="409">
        <v>40302652</v>
      </c>
      <c r="D366" s="450" t="s">
        <v>373</v>
      </c>
      <c r="E366" s="451">
        <v>4.95</v>
      </c>
      <c r="F366" s="452">
        <v>0</v>
      </c>
      <c r="G366" s="453">
        <v>4.95</v>
      </c>
      <c r="H366" s="457"/>
      <c r="I366" s="457"/>
      <c r="J366" s="457"/>
      <c r="K366" s="589"/>
      <c r="L366" s="455"/>
      <c r="M366" s="540" t="s">
        <v>2573</v>
      </c>
      <c r="N366" s="567">
        <v>1</v>
      </c>
      <c r="O366" s="409"/>
      <c r="P366" s="409" t="s">
        <v>2560</v>
      </c>
      <c r="Q366" s="409" t="s">
        <v>3219</v>
      </c>
      <c r="R366" s="410" t="s">
        <v>2560</v>
      </c>
    </row>
    <row r="367" spans="1:18">
      <c r="A367" s="449">
        <v>40302679</v>
      </c>
      <c r="B367" s="409">
        <v>22</v>
      </c>
      <c r="C367" s="409">
        <v>40302679</v>
      </c>
      <c r="D367" s="450" t="s">
        <v>374</v>
      </c>
      <c r="E367" s="451">
        <v>7.43</v>
      </c>
      <c r="F367" s="452">
        <v>0</v>
      </c>
      <c r="G367" s="453">
        <v>7.43</v>
      </c>
      <c r="H367" s="457"/>
      <c r="I367" s="457"/>
      <c r="J367" s="457"/>
      <c r="K367" s="589"/>
      <c r="L367" s="455"/>
      <c r="M367" s="540" t="s">
        <v>2573</v>
      </c>
      <c r="N367" s="567">
        <v>1</v>
      </c>
      <c r="O367" s="409"/>
      <c r="P367" s="409" t="s">
        <v>2560</v>
      </c>
      <c r="Q367" s="409" t="s">
        <v>3219</v>
      </c>
      <c r="R367" s="410" t="s">
        <v>2560</v>
      </c>
    </row>
    <row r="368" spans="1:18" ht="27">
      <c r="A368" s="449">
        <v>40302687</v>
      </c>
      <c r="B368" s="435">
        <v>22</v>
      </c>
      <c r="C368" s="435">
        <v>40302687</v>
      </c>
      <c r="D368" s="456" t="s">
        <v>2994</v>
      </c>
      <c r="E368" s="451">
        <v>138.72</v>
      </c>
      <c r="F368" s="452">
        <v>0</v>
      </c>
      <c r="G368" s="453">
        <v>138.72</v>
      </c>
      <c r="H368" s="457"/>
      <c r="I368" s="457"/>
      <c r="J368" s="457"/>
      <c r="K368" s="589"/>
      <c r="L368" s="455"/>
      <c r="M368" s="540" t="s">
        <v>55</v>
      </c>
      <c r="N368" s="567"/>
      <c r="O368" s="409" t="s">
        <v>2993</v>
      </c>
      <c r="P368" s="409" t="s">
        <v>2991</v>
      </c>
      <c r="Q368" s="409" t="s">
        <v>2991</v>
      </c>
      <c r="R368" s="410" t="s">
        <v>2992</v>
      </c>
    </row>
    <row r="369" spans="1:18">
      <c r="A369" s="449">
        <v>40302695</v>
      </c>
      <c r="B369" s="409">
        <v>22</v>
      </c>
      <c r="C369" s="409">
        <v>40302695</v>
      </c>
      <c r="D369" s="456" t="s">
        <v>375</v>
      </c>
      <c r="E369" s="451">
        <v>7.43</v>
      </c>
      <c r="F369" s="452">
        <v>0</v>
      </c>
      <c r="G369" s="453">
        <v>7.43</v>
      </c>
      <c r="H369" s="457"/>
      <c r="I369" s="457"/>
      <c r="J369" s="457"/>
      <c r="K369" s="589"/>
      <c r="L369" s="455"/>
      <c r="M369" s="540" t="s">
        <v>2573</v>
      </c>
      <c r="N369" s="567">
        <v>1</v>
      </c>
      <c r="O369" s="409"/>
      <c r="P369" s="409" t="s">
        <v>2560</v>
      </c>
      <c r="Q369" s="409" t="s">
        <v>3219</v>
      </c>
      <c r="R369" s="410" t="s">
        <v>2560</v>
      </c>
    </row>
    <row r="370" spans="1:18">
      <c r="A370" s="449">
        <v>40302709</v>
      </c>
      <c r="B370" s="409">
        <v>22</v>
      </c>
      <c r="C370" s="409">
        <v>40302709</v>
      </c>
      <c r="D370" s="456" t="s">
        <v>376</v>
      </c>
      <c r="E370" s="451">
        <v>14.4</v>
      </c>
      <c r="F370" s="452">
        <v>0</v>
      </c>
      <c r="G370" s="453">
        <v>14.4</v>
      </c>
      <c r="H370" s="457"/>
      <c r="I370" s="457"/>
      <c r="J370" s="457"/>
      <c r="K370" s="589"/>
      <c r="L370" s="455"/>
      <c r="M370" s="540" t="s">
        <v>2573</v>
      </c>
      <c r="N370" s="567">
        <v>1</v>
      </c>
      <c r="O370" s="409"/>
      <c r="P370" s="409" t="s">
        <v>2560</v>
      </c>
      <c r="Q370" s="409" t="s">
        <v>3219</v>
      </c>
      <c r="R370" s="410" t="s">
        <v>2560</v>
      </c>
    </row>
    <row r="371" spans="1:18" ht="81">
      <c r="A371" s="449">
        <v>40302717</v>
      </c>
      <c r="B371" s="409">
        <v>22</v>
      </c>
      <c r="C371" s="409">
        <v>40302717</v>
      </c>
      <c r="D371" s="450" t="s">
        <v>2675</v>
      </c>
      <c r="E371" s="451">
        <v>30.72</v>
      </c>
      <c r="F371" s="452">
        <v>0</v>
      </c>
      <c r="G371" s="453">
        <v>30.72</v>
      </c>
      <c r="H371" s="457"/>
      <c r="I371" s="457"/>
      <c r="J371" s="457"/>
      <c r="K371" s="589"/>
      <c r="L371" s="455"/>
      <c r="M371" s="540" t="s">
        <v>55</v>
      </c>
      <c r="N371" s="567"/>
      <c r="O371" s="409" t="s">
        <v>2900</v>
      </c>
      <c r="P371" s="409" t="s">
        <v>3187</v>
      </c>
      <c r="Q371" s="409" t="s">
        <v>3025</v>
      </c>
      <c r="R371" s="410" t="s">
        <v>3026</v>
      </c>
    </row>
    <row r="372" spans="1:18">
      <c r="A372" s="449">
        <v>40302725</v>
      </c>
      <c r="B372" s="409">
        <v>22</v>
      </c>
      <c r="C372" s="409">
        <v>40302725</v>
      </c>
      <c r="D372" s="450" t="s">
        <v>2676</v>
      </c>
      <c r="E372" s="451">
        <v>30.72</v>
      </c>
      <c r="F372" s="452">
        <v>0</v>
      </c>
      <c r="G372" s="453">
        <v>30.72</v>
      </c>
      <c r="H372" s="457"/>
      <c r="I372" s="457"/>
      <c r="J372" s="457"/>
      <c r="K372" s="589"/>
      <c r="L372" s="455"/>
      <c r="M372" s="540" t="s">
        <v>55</v>
      </c>
      <c r="N372" s="567"/>
      <c r="O372" s="409" t="s">
        <v>2901</v>
      </c>
      <c r="P372" s="409" t="s">
        <v>3187</v>
      </c>
      <c r="Q372" s="409" t="s">
        <v>3025</v>
      </c>
      <c r="R372" s="410" t="s">
        <v>3026</v>
      </c>
    </row>
    <row r="373" spans="1:18">
      <c r="A373" s="449">
        <v>40302733</v>
      </c>
      <c r="B373" s="409">
        <v>22</v>
      </c>
      <c r="C373" s="409">
        <v>40302733</v>
      </c>
      <c r="D373" s="456" t="s">
        <v>377</v>
      </c>
      <c r="E373" s="451">
        <v>11.15</v>
      </c>
      <c r="F373" s="452">
        <v>0</v>
      </c>
      <c r="G373" s="453">
        <v>11.15</v>
      </c>
      <c r="H373" s="457"/>
      <c r="I373" s="457"/>
      <c r="J373" s="457"/>
      <c r="K373" s="589"/>
      <c r="L373" s="455"/>
      <c r="M373" s="540" t="s">
        <v>2573</v>
      </c>
      <c r="N373" s="567">
        <v>1</v>
      </c>
      <c r="O373" s="409"/>
      <c r="P373" s="409" t="s">
        <v>2560</v>
      </c>
      <c r="Q373" s="409" t="s">
        <v>3219</v>
      </c>
      <c r="R373" s="410" t="s">
        <v>2560</v>
      </c>
    </row>
    <row r="374" spans="1:18">
      <c r="A374" s="449">
        <v>40302741</v>
      </c>
      <c r="B374" s="409">
        <v>22</v>
      </c>
      <c r="C374" s="409">
        <v>40302741</v>
      </c>
      <c r="D374" s="456" t="s">
        <v>378</v>
      </c>
      <c r="E374" s="451">
        <v>259.44</v>
      </c>
      <c r="F374" s="452">
        <v>0</v>
      </c>
      <c r="G374" s="453">
        <v>259.44</v>
      </c>
      <c r="H374" s="409"/>
      <c r="I374" s="409"/>
      <c r="J374" s="409"/>
      <c r="K374" s="588"/>
      <c r="L374" s="455"/>
      <c r="M374" s="540" t="s">
        <v>2573</v>
      </c>
      <c r="N374" s="567">
        <v>1</v>
      </c>
      <c r="O374" s="409"/>
      <c r="P374" s="409" t="s">
        <v>2560</v>
      </c>
      <c r="Q374" s="409" t="s">
        <v>3219</v>
      </c>
      <c r="R374" s="410" t="s">
        <v>2560</v>
      </c>
    </row>
    <row r="375" spans="1:18" ht="27">
      <c r="A375" s="449">
        <v>40302750</v>
      </c>
      <c r="B375" s="409">
        <v>22</v>
      </c>
      <c r="C375" s="409">
        <v>40302750</v>
      </c>
      <c r="D375" s="450" t="s">
        <v>379</v>
      </c>
      <c r="E375" s="451">
        <v>17.34</v>
      </c>
      <c r="F375" s="452">
        <v>0</v>
      </c>
      <c r="G375" s="453">
        <v>17.34</v>
      </c>
      <c r="H375" s="457"/>
      <c r="I375" s="457"/>
      <c r="J375" s="457"/>
      <c r="K375" s="589"/>
      <c r="L375" s="455"/>
      <c r="M375" s="540" t="s">
        <v>2573</v>
      </c>
      <c r="N375" s="567">
        <v>1</v>
      </c>
      <c r="O375" s="409"/>
      <c r="P375" s="409" t="s">
        <v>2560</v>
      </c>
      <c r="Q375" s="409" t="s">
        <v>3219</v>
      </c>
      <c r="R375" s="410" t="s">
        <v>2560</v>
      </c>
    </row>
    <row r="376" spans="1:18">
      <c r="A376" s="449">
        <v>40302768</v>
      </c>
      <c r="B376" s="409">
        <v>22</v>
      </c>
      <c r="C376" s="409">
        <v>40302768</v>
      </c>
      <c r="D376" s="450" t="s">
        <v>380</v>
      </c>
      <c r="E376" s="451">
        <v>87.6</v>
      </c>
      <c r="F376" s="452">
        <v>0</v>
      </c>
      <c r="G376" s="453">
        <v>87.6</v>
      </c>
      <c r="H376" s="457"/>
      <c r="I376" s="457"/>
      <c r="J376" s="457"/>
      <c r="K376" s="589"/>
      <c r="L376" s="455"/>
      <c r="M376" s="540" t="s">
        <v>2573</v>
      </c>
      <c r="N376" s="567">
        <v>1</v>
      </c>
      <c r="O376" s="409"/>
      <c r="P376" s="409" t="s">
        <v>2560</v>
      </c>
      <c r="Q376" s="409" t="s">
        <v>3219</v>
      </c>
      <c r="R376" s="410" t="s">
        <v>2560</v>
      </c>
    </row>
    <row r="377" spans="1:18">
      <c r="A377" s="449">
        <v>40302776</v>
      </c>
      <c r="B377" s="409">
        <v>22</v>
      </c>
      <c r="C377" s="409">
        <v>40302776</v>
      </c>
      <c r="D377" s="456" t="s">
        <v>381</v>
      </c>
      <c r="E377" s="451">
        <v>75.12</v>
      </c>
      <c r="F377" s="452">
        <v>0</v>
      </c>
      <c r="G377" s="453">
        <v>75.12</v>
      </c>
      <c r="H377" s="457"/>
      <c r="I377" s="457"/>
      <c r="J377" s="457"/>
      <c r="K377" s="589"/>
      <c r="L377" s="455"/>
      <c r="M377" s="540" t="s">
        <v>2573</v>
      </c>
      <c r="N377" s="567">
        <v>1</v>
      </c>
      <c r="O377" s="409"/>
      <c r="P377" s="409" t="s">
        <v>2560</v>
      </c>
      <c r="Q377" s="409" t="s">
        <v>3219</v>
      </c>
      <c r="R377" s="410" t="s">
        <v>2560</v>
      </c>
    </row>
    <row r="378" spans="1:18">
      <c r="A378" s="449">
        <v>40302830</v>
      </c>
      <c r="B378" s="409">
        <v>22</v>
      </c>
      <c r="C378" s="409">
        <v>40302830</v>
      </c>
      <c r="D378" s="456" t="s">
        <v>382</v>
      </c>
      <c r="E378" s="451">
        <v>16.559999999999999</v>
      </c>
      <c r="F378" s="452">
        <v>0</v>
      </c>
      <c r="G378" s="453">
        <v>16.559999999999999</v>
      </c>
      <c r="H378" s="457"/>
      <c r="I378" s="457"/>
      <c r="J378" s="457"/>
      <c r="K378" s="589"/>
      <c r="L378" s="455"/>
      <c r="M378" s="540" t="s">
        <v>2573</v>
      </c>
      <c r="N378" s="567">
        <v>1</v>
      </c>
      <c r="O378" s="409"/>
      <c r="P378" s="409" t="s">
        <v>2560</v>
      </c>
      <c r="Q378" s="409" t="s">
        <v>3219</v>
      </c>
      <c r="R378" s="410" t="s">
        <v>2560</v>
      </c>
    </row>
    <row r="379" spans="1:18">
      <c r="A379" s="449">
        <v>40302881</v>
      </c>
      <c r="B379" s="409">
        <v>22</v>
      </c>
      <c r="C379" s="409">
        <v>40302881</v>
      </c>
      <c r="D379" s="450" t="s">
        <v>383</v>
      </c>
      <c r="E379" s="451">
        <v>329.58</v>
      </c>
      <c r="F379" s="452">
        <v>0</v>
      </c>
      <c r="G379" s="453">
        <v>329.58</v>
      </c>
      <c r="H379" s="460"/>
      <c r="I379" s="409"/>
      <c r="J379" s="409"/>
      <c r="K379" s="588"/>
      <c r="L379" s="455"/>
      <c r="M379" s="540" t="s">
        <v>55</v>
      </c>
      <c r="N379" s="567"/>
      <c r="O379" s="409" t="s">
        <v>384</v>
      </c>
      <c r="P379" s="409" t="s">
        <v>3199</v>
      </c>
      <c r="Q379" s="409" t="s">
        <v>2992</v>
      </c>
      <c r="R379" s="410" t="s">
        <v>3020</v>
      </c>
    </row>
    <row r="380" spans="1:18">
      <c r="A380" s="449">
        <v>40302890</v>
      </c>
      <c r="B380" s="409">
        <v>22</v>
      </c>
      <c r="C380" s="409">
        <v>40302890</v>
      </c>
      <c r="D380" s="450" t="s">
        <v>385</v>
      </c>
      <c r="E380" s="451">
        <v>1089.72</v>
      </c>
      <c r="F380" s="452">
        <v>0</v>
      </c>
      <c r="G380" s="453">
        <v>1089.72</v>
      </c>
      <c r="H380" s="460"/>
      <c r="I380" s="457"/>
      <c r="J380" s="457"/>
      <c r="K380" s="589"/>
      <c r="L380" s="455"/>
      <c r="M380" s="540" t="s">
        <v>55</v>
      </c>
      <c r="N380" s="567"/>
      <c r="O380" s="409" t="s">
        <v>384</v>
      </c>
      <c r="P380" s="409" t="s">
        <v>3187</v>
      </c>
      <c r="Q380" s="409" t="s">
        <v>3025</v>
      </c>
      <c r="R380" s="410" t="s">
        <v>3026</v>
      </c>
    </row>
    <row r="381" spans="1:18">
      <c r="A381" s="449">
        <v>40302903</v>
      </c>
      <c r="B381" s="409">
        <v>22</v>
      </c>
      <c r="C381" s="409">
        <v>40302903</v>
      </c>
      <c r="D381" s="450" t="s">
        <v>386</v>
      </c>
      <c r="E381" s="451">
        <v>1109.6300000000001</v>
      </c>
      <c r="F381" s="452">
        <v>0</v>
      </c>
      <c r="G381" s="453">
        <v>1109.6300000000001</v>
      </c>
      <c r="H381" s="460"/>
      <c r="I381" s="409"/>
      <c r="J381" s="409"/>
      <c r="K381" s="588"/>
      <c r="L381" s="455"/>
      <c r="M381" s="540" t="s">
        <v>55</v>
      </c>
      <c r="N381" s="567"/>
      <c r="O381" s="409" t="s">
        <v>384</v>
      </c>
      <c r="P381" s="409" t="s">
        <v>3187</v>
      </c>
      <c r="Q381" s="409" t="s">
        <v>3025</v>
      </c>
      <c r="R381" s="410" t="s">
        <v>3026</v>
      </c>
    </row>
    <row r="382" spans="1:18">
      <c r="A382" s="449">
        <v>40303012</v>
      </c>
      <c r="B382" s="409">
        <v>22</v>
      </c>
      <c r="C382" s="409">
        <v>40303012</v>
      </c>
      <c r="D382" s="450" t="s">
        <v>387</v>
      </c>
      <c r="E382" s="451">
        <v>12.96</v>
      </c>
      <c r="F382" s="452">
        <v>0</v>
      </c>
      <c r="G382" s="453">
        <v>12.96</v>
      </c>
      <c r="H382" s="409"/>
      <c r="I382" s="409"/>
      <c r="J382" s="409"/>
      <c r="K382" s="588"/>
      <c r="L382" s="455"/>
      <c r="M382" s="540" t="s">
        <v>2573</v>
      </c>
      <c r="N382" s="567">
        <v>1</v>
      </c>
      <c r="O382" s="409"/>
      <c r="P382" s="409" t="s">
        <v>2560</v>
      </c>
      <c r="Q382" s="409" t="s">
        <v>3219</v>
      </c>
      <c r="R382" s="410" t="s">
        <v>2560</v>
      </c>
    </row>
    <row r="383" spans="1:18">
      <c r="A383" s="449">
        <v>40303020</v>
      </c>
      <c r="B383" s="409">
        <v>22</v>
      </c>
      <c r="C383" s="409">
        <v>40303020</v>
      </c>
      <c r="D383" s="450" t="s">
        <v>388</v>
      </c>
      <c r="E383" s="451">
        <v>3.72</v>
      </c>
      <c r="F383" s="452">
        <v>0</v>
      </c>
      <c r="G383" s="453">
        <v>3.72</v>
      </c>
      <c r="H383" s="457"/>
      <c r="I383" s="457"/>
      <c r="J383" s="457"/>
      <c r="K383" s="589"/>
      <c r="L383" s="455"/>
      <c r="M383" s="540" t="s">
        <v>2573</v>
      </c>
      <c r="N383" s="567">
        <v>1</v>
      </c>
      <c r="O383" s="409"/>
      <c r="P383" s="409" t="s">
        <v>2560</v>
      </c>
      <c r="Q383" s="409" t="s">
        <v>3219</v>
      </c>
      <c r="R383" s="410" t="s">
        <v>2560</v>
      </c>
    </row>
    <row r="384" spans="1:18" ht="27">
      <c r="A384" s="449">
        <v>40303039</v>
      </c>
      <c r="B384" s="409">
        <v>22</v>
      </c>
      <c r="C384" s="409">
        <v>40303039</v>
      </c>
      <c r="D384" s="450" t="s">
        <v>389</v>
      </c>
      <c r="E384" s="451">
        <v>12.38</v>
      </c>
      <c r="F384" s="452">
        <v>0</v>
      </c>
      <c r="G384" s="453">
        <v>12.38</v>
      </c>
      <c r="H384" s="457"/>
      <c r="I384" s="457"/>
      <c r="J384" s="457"/>
      <c r="K384" s="589"/>
      <c r="L384" s="455"/>
      <c r="M384" s="540" t="s">
        <v>2573</v>
      </c>
      <c r="N384" s="567">
        <v>1</v>
      </c>
      <c r="O384" s="409"/>
      <c r="P384" s="409" t="s">
        <v>2560</v>
      </c>
      <c r="Q384" s="409" t="s">
        <v>3219</v>
      </c>
      <c r="R384" s="410" t="s">
        <v>2560</v>
      </c>
    </row>
    <row r="385" spans="1:56">
      <c r="A385" s="449">
        <v>40303055</v>
      </c>
      <c r="B385" s="409">
        <v>22</v>
      </c>
      <c r="C385" s="409">
        <v>40303055</v>
      </c>
      <c r="D385" s="456" t="s">
        <v>390</v>
      </c>
      <c r="E385" s="451">
        <v>4.95</v>
      </c>
      <c r="F385" s="452">
        <v>0</v>
      </c>
      <c r="G385" s="453">
        <v>4.95</v>
      </c>
      <c r="H385" s="457"/>
      <c r="I385" s="457"/>
      <c r="J385" s="457"/>
      <c r="K385" s="589"/>
      <c r="L385" s="455"/>
      <c r="M385" s="540" t="s">
        <v>2573</v>
      </c>
      <c r="N385" s="567">
        <v>1</v>
      </c>
      <c r="O385" s="409"/>
      <c r="P385" s="409" t="s">
        <v>2560</v>
      </c>
      <c r="Q385" s="409" t="s">
        <v>3219</v>
      </c>
      <c r="R385" s="410" t="s">
        <v>2560</v>
      </c>
    </row>
    <row r="386" spans="1:56">
      <c r="A386" s="449">
        <v>40303063</v>
      </c>
      <c r="B386" s="409">
        <v>22</v>
      </c>
      <c r="C386" s="409">
        <v>40303063</v>
      </c>
      <c r="D386" s="456" t="s">
        <v>391</v>
      </c>
      <c r="E386" s="451">
        <v>3.47</v>
      </c>
      <c r="F386" s="452">
        <v>0</v>
      </c>
      <c r="G386" s="453">
        <v>3.47</v>
      </c>
      <c r="H386" s="457"/>
      <c r="I386" s="457"/>
      <c r="J386" s="457"/>
      <c r="K386" s="589"/>
      <c r="L386" s="455"/>
      <c r="M386" s="540" t="s">
        <v>2573</v>
      </c>
      <c r="N386" s="567">
        <v>1</v>
      </c>
      <c r="O386" s="409"/>
      <c r="P386" s="409" t="s">
        <v>2560</v>
      </c>
      <c r="Q386" s="409" t="s">
        <v>3219</v>
      </c>
      <c r="R386" s="410" t="s">
        <v>2560</v>
      </c>
    </row>
    <row r="387" spans="1:56">
      <c r="A387" s="449">
        <v>40303071</v>
      </c>
      <c r="B387" s="409">
        <v>22</v>
      </c>
      <c r="C387" s="409">
        <v>40303071</v>
      </c>
      <c r="D387" s="450" t="s">
        <v>392</v>
      </c>
      <c r="E387" s="451">
        <v>2.48</v>
      </c>
      <c r="F387" s="452">
        <v>0</v>
      </c>
      <c r="G387" s="453">
        <v>2.48</v>
      </c>
      <c r="H387" s="457"/>
      <c r="I387" s="457"/>
      <c r="J387" s="457"/>
      <c r="K387" s="589"/>
      <c r="L387" s="455"/>
      <c r="M387" s="540" t="s">
        <v>2573</v>
      </c>
      <c r="N387" s="567">
        <v>1</v>
      </c>
      <c r="O387" s="409"/>
      <c r="P387" s="409" t="s">
        <v>2560</v>
      </c>
      <c r="Q387" s="409" t="s">
        <v>3219</v>
      </c>
      <c r="R387" s="410" t="s">
        <v>2560</v>
      </c>
    </row>
    <row r="388" spans="1:56">
      <c r="A388" s="449">
        <v>40303080</v>
      </c>
      <c r="B388" s="409">
        <v>22</v>
      </c>
      <c r="C388" s="409">
        <v>40303080</v>
      </c>
      <c r="D388" s="450" t="s">
        <v>393</v>
      </c>
      <c r="E388" s="451">
        <v>2.48</v>
      </c>
      <c r="F388" s="452">
        <v>0</v>
      </c>
      <c r="G388" s="453">
        <v>2.48</v>
      </c>
      <c r="H388" s="457"/>
      <c r="I388" s="457"/>
      <c r="J388" s="457"/>
      <c r="K388" s="589"/>
      <c r="L388" s="455"/>
      <c r="M388" s="540" t="s">
        <v>2573</v>
      </c>
      <c r="N388" s="567">
        <v>1</v>
      </c>
      <c r="O388" s="409"/>
      <c r="P388" s="409" t="s">
        <v>2560</v>
      </c>
      <c r="Q388" s="409" t="s">
        <v>3219</v>
      </c>
      <c r="R388" s="410" t="s">
        <v>2560</v>
      </c>
    </row>
    <row r="389" spans="1:56">
      <c r="A389" s="449">
        <v>40303098</v>
      </c>
      <c r="B389" s="409">
        <v>22</v>
      </c>
      <c r="C389" s="409">
        <v>40303098</v>
      </c>
      <c r="D389" s="456" t="s">
        <v>394</v>
      </c>
      <c r="E389" s="451">
        <v>2.48</v>
      </c>
      <c r="F389" s="452">
        <v>0</v>
      </c>
      <c r="G389" s="453">
        <v>2.48</v>
      </c>
      <c r="H389" s="457"/>
      <c r="I389" s="457"/>
      <c r="J389" s="457"/>
      <c r="K389" s="589"/>
      <c r="L389" s="455"/>
      <c r="M389" s="540" t="s">
        <v>2573</v>
      </c>
      <c r="N389" s="567">
        <v>1</v>
      </c>
      <c r="O389" s="409"/>
      <c r="P389" s="409" t="s">
        <v>2560</v>
      </c>
      <c r="Q389" s="409" t="s">
        <v>3219</v>
      </c>
      <c r="R389" s="410" t="s">
        <v>2560</v>
      </c>
    </row>
    <row r="390" spans="1:56">
      <c r="A390" s="449">
        <v>40303101</v>
      </c>
      <c r="B390" s="409">
        <v>22</v>
      </c>
      <c r="C390" s="409">
        <v>40303101</v>
      </c>
      <c r="D390" s="456" t="s">
        <v>395</v>
      </c>
      <c r="E390" s="451">
        <v>2.48</v>
      </c>
      <c r="F390" s="452">
        <v>0</v>
      </c>
      <c r="G390" s="453">
        <v>2.48</v>
      </c>
      <c r="H390" s="457"/>
      <c r="I390" s="457"/>
      <c r="J390" s="457"/>
      <c r="K390" s="589"/>
      <c r="L390" s="455"/>
      <c r="M390" s="540" t="s">
        <v>2573</v>
      </c>
      <c r="N390" s="567">
        <v>1</v>
      </c>
      <c r="O390" s="409"/>
      <c r="P390" s="409" t="s">
        <v>2560</v>
      </c>
      <c r="Q390" s="409" t="s">
        <v>3219</v>
      </c>
      <c r="R390" s="410" t="s">
        <v>2560</v>
      </c>
    </row>
    <row r="391" spans="1:56">
      <c r="A391" s="449">
        <v>40303110</v>
      </c>
      <c r="B391" s="409">
        <v>22</v>
      </c>
      <c r="C391" s="409">
        <v>40303110</v>
      </c>
      <c r="D391" s="450" t="s">
        <v>396</v>
      </c>
      <c r="E391" s="451">
        <v>4.95</v>
      </c>
      <c r="F391" s="452">
        <v>0</v>
      </c>
      <c r="G391" s="453">
        <v>4.95</v>
      </c>
      <c r="H391" s="457"/>
      <c r="I391" s="457"/>
      <c r="J391" s="457"/>
      <c r="K391" s="589"/>
      <c r="L391" s="455"/>
      <c r="M391" s="540" t="s">
        <v>2573</v>
      </c>
      <c r="N391" s="567">
        <v>3</v>
      </c>
      <c r="O391" s="409"/>
      <c r="P391" s="409" t="s">
        <v>2560</v>
      </c>
      <c r="Q391" s="409" t="s">
        <v>3219</v>
      </c>
      <c r="R391" s="410" t="s">
        <v>2560</v>
      </c>
    </row>
    <row r="392" spans="1:56" ht="27">
      <c r="A392" s="449">
        <v>40303128</v>
      </c>
      <c r="B392" s="409">
        <v>22</v>
      </c>
      <c r="C392" s="409">
        <v>40303128</v>
      </c>
      <c r="D392" s="450" t="s">
        <v>397</v>
      </c>
      <c r="E392" s="451">
        <v>4.95</v>
      </c>
      <c r="F392" s="452">
        <v>0</v>
      </c>
      <c r="G392" s="453">
        <v>4.95</v>
      </c>
      <c r="H392" s="457"/>
      <c r="I392" s="457"/>
      <c r="J392" s="457"/>
      <c r="K392" s="589"/>
      <c r="L392" s="455"/>
      <c r="M392" s="540" t="s">
        <v>2573</v>
      </c>
      <c r="N392" s="567">
        <v>3</v>
      </c>
      <c r="O392" s="409"/>
      <c r="P392" s="409" t="s">
        <v>2560</v>
      </c>
      <c r="Q392" s="409" t="s">
        <v>3219</v>
      </c>
      <c r="R392" s="410" t="s">
        <v>2560</v>
      </c>
    </row>
    <row r="393" spans="1:56" s="14" customFormat="1">
      <c r="A393" s="449">
        <v>40303136</v>
      </c>
      <c r="B393" s="409">
        <v>22</v>
      </c>
      <c r="C393" s="409">
        <v>40303136</v>
      </c>
      <c r="D393" s="456" t="s">
        <v>398</v>
      </c>
      <c r="E393" s="451">
        <v>2.48</v>
      </c>
      <c r="F393" s="452">
        <v>0</v>
      </c>
      <c r="G393" s="453">
        <v>2.48</v>
      </c>
      <c r="H393" s="457"/>
      <c r="I393" s="457"/>
      <c r="J393" s="457"/>
      <c r="K393" s="589"/>
      <c r="L393" s="455"/>
      <c r="M393" s="540" t="s">
        <v>2573</v>
      </c>
      <c r="N393" s="567">
        <v>1</v>
      </c>
      <c r="O393" s="409"/>
      <c r="P393" s="409" t="s">
        <v>2560</v>
      </c>
      <c r="Q393" s="409" t="s">
        <v>3219</v>
      </c>
      <c r="R393" s="410" t="s">
        <v>2560</v>
      </c>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row>
    <row r="394" spans="1:56" s="14" customFormat="1">
      <c r="A394" s="449">
        <v>40303144</v>
      </c>
      <c r="B394" s="409">
        <v>22</v>
      </c>
      <c r="C394" s="409">
        <v>40303144</v>
      </c>
      <c r="D394" s="450" t="s">
        <v>2607</v>
      </c>
      <c r="E394" s="451">
        <v>6.19</v>
      </c>
      <c r="F394" s="452">
        <v>0</v>
      </c>
      <c r="G394" s="453">
        <v>6.19</v>
      </c>
      <c r="H394" s="457"/>
      <c r="I394" s="457"/>
      <c r="J394" s="457"/>
      <c r="K394" s="589"/>
      <c r="L394" s="455"/>
      <c r="M394" s="540" t="s">
        <v>2573</v>
      </c>
      <c r="N394" s="567">
        <v>1</v>
      </c>
      <c r="O394" s="409"/>
      <c r="P394" s="409" t="s">
        <v>2560</v>
      </c>
      <c r="Q394" s="409" t="s">
        <v>3219</v>
      </c>
      <c r="R394" s="410" t="s">
        <v>2560</v>
      </c>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row>
    <row r="395" spans="1:56" s="14" customFormat="1">
      <c r="A395" s="449">
        <v>40303152</v>
      </c>
      <c r="B395" s="409">
        <v>22</v>
      </c>
      <c r="C395" s="409">
        <v>40303152</v>
      </c>
      <c r="D395" s="450" t="s">
        <v>399</v>
      </c>
      <c r="E395" s="451">
        <v>2.48</v>
      </c>
      <c r="F395" s="452">
        <v>0</v>
      </c>
      <c r="G395" s="453">
        <v>2.48</v>
      </c>
      <c r="H395" s="457"/>
      <c r="I395" s="457"/>
      <c r="J395" s="457"/>
      <c r="K395" s="589"/>
      <c r="L395" s="455"/>
      <c r="M395" s="540" t="s">
        <v>2573</v>
      </c>
      <c r="N395" s="567">
        <v>1</v>
      </c>
      <c r="O395" s="409"/>
      <c r="P395" s="409" t="s">
        <v>2560</v>
      </c>
      <c r="Q395" s="409" t="s">
        <v>3219</v>
      </c>
      <c r="R395" s="410" t="s">
        <v>2560</v>
      </c>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row>
    <row r="396" spans="1:56" s="14" customFormat="1">
      <c r="A396" s="449">
        <v>40303160</v>
      </c>
      <c r="B396" s="409">
        <v>22</v>
      </c>
      <c r="C396" s="409">
        <v>40303160</v>
      </c>
      <c r="D396" s="450" t="s">
        <v>400</v>
      </c>
      <c r="E396" s="451">
        <v>3.47</v>
      </c>
      <c r="F396" s="452">
        <v>0</v>
      </c>
      <c r="G396" s="453">
        <v>3.47</v>
      </c>
      <c r="H396" s="457"/>
      <c r="I396" s="457"/>
      <c r="J396" s="457"/>
      <c r="K396" s="589"/>
      <c r="L396" s="455"/>
      <c r="M396" s="540" t="s">
        <v>2573</v>
      </c>
      <c r="N396" s="567">
        <v>1</v>
      </c>
      <c r="O396" s="409"/>
      <c r="P396" s="409" t="s">
        <v>2560</v>
      </c>
      <c r="Q396" s="409" t="s">
        <v>3219</v>
      </c>
      <c r="R396" s="410" t="s">
        <v>2560</v>
      </c>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row>
    <row r="397" spans="1:56" s="14" customFormat="1">
      <c r="A397" s="449">
        <v>40303179</v>
      </c>
      <c r="B397" s="409">
        <v>22</v>
      </c>
      <c r="C397" s="409">
        <v>40303179</v>
      </c>
      <c r="D397" s="456" t="s">
        <v>401</v>
      </c>
      <c r="E397" s="451">
        <v>25.44</v>
      </c>
      <c r="F397" s="452">
        <v>0</v>
      </c>
      <c r="G397" s="453">
        <v>25.44</v>
      </c>
      <c r="H397" s="457"/>
      <c r="I397" s="457"/>
      <c r="J397" s="457"/>
      <c r="K397" s="589"/>
      <c r="L397" s="455"/>
      <c r="M397" s="540" t="s">
        <v>2573</v>
      </c>
      <c r="N397" s="567">
        <v>1</v>
      </c>
      <c r="O397" s="409"/>
      <c r="P397" s="409" t="s">
        <v>2560</v>
      </c>
      <c r="Q397" s="409" t="s">
        <v>3219</v>
      </c>
      <c r="R397" s="410" t="s">
        <v>2560</v>
      </c>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row>
    <row r="398" spans="1:56" s="14" customFormat="1">
      <c r="A398" s="449">
        <v>40303187</v>
      </c>
      <c r="B398" s="409">
        <v>22</v>
      </c>
      <c r="C398" s="409">
        <v>40303187</v>
      </c>
      <c r="D398" s="456" t="s">
        <v>402</v>
      </c>
      <c r="E398" s="451">
        <v>3.47</v>
      </c>
      <c r="F398" s="452">
        <v>0</v>
      </c>
      <c r="G398" s="453">
        <v>3.47</v>
      </c>
      <c r="H398" s="457"/>
      <c r="I398" s="457"/>
      <c r="J398" s="457"/>
      <c r="K398" s="589"/>
      <c r="L398" s="455"/>
      <c r="M398" s="540" t="s">
        <v>2573</v>
      </c>
      <c r="N398" s="567">
        <v>1</v>
      </c>
      <c r="O398" s="409"/>
      <c r="P398" s="409" t="s">
        <v>2560</v>
      </c>
      <c r="Q398" s="409" t="s">
        <v>3219</v>
      </c>
      <c r="R398" s="410" t="s">
        <v>2560</v>
      </c>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row>
    <row r="399" spans="1:56" s="14" customFormat="1">
      <c r="A399" s="449">
        <v>40303250</v>
      </c>
      <c r="B399" s="409">
        <v>22</v>
      </c>
      <c r="C399" s="409">
        <v>40303250</v>
      </c>
      <c r="D399" s="450" t="s">
        <v>403</v>
      </c>
      <c r="E399" s="451">
        <v>17.47</v>
      </c>
      <c r="F399" s="452">
        <v>0</v>
      </c>
      <c r="G399" s="453">
        <v>17.47</v>
      </c>
      <c r="H399" s="460"/>
      <c r="I399" s="457"/>
      <c r="J399" s="457"/>
      <c r="K399" s="589"/>
      <c r="L399" s="455"/>
      <c r="M399" s="540" t="s">
        <v>2573</v>
      </c>
      <c r="N399" s="567">
        <v>1</v>
      </c>
      <c r="O399" s="409"/>
      <c r="P399" s="409" t="s">
        <v>2560</v>
      </c>
      <c r="Q399" s="409" t="s">
        <v>3219</v>
      </c>
      <c r="R399" s="410" t="s">
        <v>2560</v>
      </c>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row>
    <row r="400" spans="1:56" s="14" customFormat="1">
      <c r="A400" s="449">
        <v>40303268</v>
      </c>
      <c r="B400" s="409">
        <v>22</v>
      </c>
      <c r="C400" s="409">
        <v>40303268</v>
      </c>
      <c r="D400" s="450" t="s">
        <v>404</v>
      </c>
      <c r="E400" s="451">
        <v>4.95</v>
      </c>
      <c r="F400" s="452">
        <v>0</v>
      </c>
      <c r="G400" s="453">
        <v>4.95</v>
      </c>
      <c r="H400" s="460"/>
      <c r="I400" s="457"/>
      <c r="J400" s="457"/>
      <c r="K400" s="589"/>
      <c r="L400" s="455"/>
      <c r="M400" s="540" t="s">
        <v>2573</v>
      </c>
      <c r="N400" s="567">
        <v>1</v>
      </c>
      <c r="O400" s="409"/>
      <c r="P400" s="409" t="s">
        <v>2560</v>
      </c>
      <c r="Q400" s="409" t="s">
        <v>3219</v>
      </c>
      <c r="R400" s="410" t="s">
        <v>2560</v>
      </c>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row>
    <row r="401" spans="1:56" s="14" customFormat="1">
      <c r="A401" s="408">
        <v>40303284</v>
      </c>
      <c r="B401" s="463">
        <v>22</v>
      </c>
      <c r="C401" s="459">
        <v>40303284</v>
      </c>
      <c r="D401" s="456" t="s">
        <v>3142</v>
      </c>
      <c r="E401" s="451">
        <v>156.12</v>
      </c>
      <c r="F401" s="464">
        <v>17.03</v>
      </c>
      <c r="G401" s="464">
        <v>139.09</v>
      </c>
      <c r="H401" s="435"/>
      <c r="I401" s="435"/>
      <c r="J401" s="435"/>
      <c r="K401" s="592"/>
      <c r="L401" s="465"/>
      <c r="M401" s="600" t="s">
        <v>55</v>
      </c>
      <c r="N401" s="601"/>
      <c r="O401" s="457" t="s">
        <v>3143</v>
      </c>
      <c r="P401" s="457" t="s">
        <v>3199</v>
      </c>
      <c r="Q401" s="457" t="s">
        <v>2991</v>
      </c>
      <c r="R401" s="487" t="s">
        <v>3189</v>
      </c>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row>
    <row r="402" spans="1:56" s="14" customFormat="1">
      <c r="A402" s="449">
        <v>40303330</v>
      </c>
      <c r="B402" s="463" t="s">
        <v>2990</v>
      </c>
      <c r="C402" s="409">
        <v>40303330</v>
      </c>
      <c r="D402" s="456" t="s">
        <v>3051</v>
      </c>
      <c r="E402" s="451">
        <v>169.15</v>
      </c>
      <c r="F402" s="452">
        <v>0.01</v>
      </c>
      <c r="G402" s="453">
        <v>169.14</v>
      </c>
      <c r="H402" s="466"/>
      <c r="I402" s="457"/>
      <c r="J402" s="457"/>
      <c r="K402" s="589"/>
      <c r="L402" s="455"/>
      <c r="M402" s="540" t="s">
        <v>55</v>
      </c>
      <c r="N402" s="567"/>
      <c r="O402" s="409" t="s">
        <v>3023</v>
      </c>
      <c r="P402" s="409" t="s">
        <v>2991</v>
      </c>
      <c r="Q402" s="409" t="s">
        <v>2991</v>
      </c>
      <c r="R402" s="410" t="s">
        <v>2992</v>
      </c>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row>
    <row r="403" spans="1:56" s="14" customFormat="1">
      <c r="A403" s="449">
        <v>40304019</v>
      </c>
      <c r="B403" s="409">
        <v>22</v>
      </c>
      <c r="C403" s="409">
        <v>40304019</v>
      </c>
      <c r="D403" s="456" t="s">
        <v>405</v>
      </c>
      <c r="E403" s="451">
        <v>16.59</v>
      </c>
      <c r="F403" s="452">
        <v>0</v>
      </c>
      <c r="G403" s="453">
        <v>16.59</v>
      </c>
      <c r="H403" s="457"/>
      <c r="I403" s="457"/>
      <c r="J403" s="457"/>
      <c r="K403" s="589"/>
      <c r="L403" s="455"/>
      <c r="M403" s="540" t="s">
        <v>2573</v>
      </c>
      <c r="N403" s="567">
        <v>1</v>
      </c>
      <c r="O403" s="409"/>
      <c r="P403" s="409" t="s">
        <v>2560</v>
      </c>
      <c r="Q403" s="409" t="s">
        <v>3219</v>
      </c>
      <c r="R403" s="410" t="s">
        <v>2560</v>
      </c>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row>
    <row r="404" spans="1:56" s="14" customFormat="1">
      <c r="A404" s="449">
        <v>40304027</v>
      </c>
      <c r="B404" s="409">
        <v>22</v>
      </c>
      <c r="C404" s="409">
        <v>40304027</v>
      </c>
      <c r="D404" s="456" t="s">
        <v>406</v>
      </c>
      <c r="E404" s="451">
        <v>9.91</v>
      </c>
      <c r="F404" s="452">
        <v>0</v>
      </c>
      <c r="G404" s="453">
        <v>9.91</v>
      </c>
      <c r="H404" s="457"/>
      <c r="I404" s="457"/>
      <c r="J404" s="457"/>
      <c r="K404" s="589"/>
      <c r="L404" s="455"/>
      <c r="M404" s="540" t="s">
        <v>2573</v>
      </c>
      <c r="N404" s="567">
        <v>1</v>
      </c>
      <c r="O404" s="409"/>
      <c r="P404" s="409" t="s">
        <v>2560</v>
      </c>
      <c r="Q404" s="409" t="s">
        <v>3219</v>
      </c>
      <c r="R404" s="410" t="s">
        <v>2560</v>
      </c>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row>
    <row r="405" spans="1:56" s="14" customFormat="1">
      <c r="A405" s="449">
        <v>40304035</v>
      </c>
      <c r="B405" s="409">
        <v>22</v>
      </c>
      <c r="C405" s="409">
        <v>40304035</v>
      </c>
      <c r="D405" s="450" t="s">
        <v>407</v>
      </c>
      <c r="E405" s="451">
        <v>23.03</v>
      </c>
      <c r="F405" s="452">
        <v>0</v>
      </c>
      <c r="G405" s="453">
        <v>23.03</v>
      </c>
      <c r="H405" s="457"/>
      <c r="I405" s="457"/>
      <c r="J405" s="457"/>
      <c r="K405" s="589"/>
      <c r="L405" s="455"/>
      <c r="M405" s="540" t="s">
        <v>2573</v>
      </c>
      <c r="N405" s="567">
        <v>1</v>
      </c>
      <c r="O405" s="409"/>
      <c r="P405" s="409" t="s">
        <v>2560</v>
      </c>
      <c r="Q405" s="409" t="s">
        <v>3219</v>
      </c>
      <c r="R405" s="410" t="s">
        <v>2560</v>
      </c>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row>
    <row r="406" spans="1:56">
      <c r="A406" s="449">
        <v>40304043</v>
      </c>
      <c r="B406" s="409">
        <v>22</v>
      </c>
      <c r="C406" s="409">
        <v>40304043</v>
      </c>
      <c r="D406" s="450" t="s">
        <v>408</v>
      </c>
      <c r="E406" s="451">
        <v>33.44</v>
      </c>
      <c r="F406" s="452">
        <v>0</v>
      </c>
      <c r="G406" s="453">
        <v>33.44</v>
      </c>
      <c r="H406" s="457"/>
      <c r="I406" s="457"/>
      <c r="J406" s="457"/>
      <c r="K406" s="589"/>
      <c r="L406" s="455"/>
      <c r="M406" s="540" t="s">
        <v>2573</v>
      </c>
      <c r="N406" s="567">
        <v>1</v>
      </c>
      <c r="O406" s="409"/>
      <c r="P406" s="409" t="s">
        <v>2560</v>
      </c>
      <c r="Q406" s="409" t="s">
        <v>3219</v>
      </c>
      <c r="R406" s="410" t="s">
        <v>2560</v>
      </c>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row>
    <row r="407" spans="1:56" ht="27">
      <c r="A407" s="449">
        <v>40304051</v>
      </c>
      <c r="B407" s="409">
        <v>22</v>
      </c>
      <c r="C407" s="409">
        <v>40304051</v>
      </c>
      <c r="D407" s="456" t="s">
        <v>409</v>
      </c>
      <c r="E407" s="451">
        <v>9.91</v>
      </c>
      <c r="F407" s="452">
        <v>0</v>
      </c>
      <c r="G407" s="453">
        <v>9.91</v>
      </c>
      <c r="H407" s="457"/>
      <c r="I407" s="457"/>
      <c r="J407" s="457"/>
      <c r="K407" s="589"/>
      <c r="L407" s="455"/>
      <c r="M407" s="540" t="s">
        <v>2573</v>
      </c>
      <c r="N407" s="567">
        <v>1</v>
      </c>
      <c r="O407" s="409"/>
      <c r="P407" s="409" t="s">
        <v>2560</v>
      </c>
      <c r="Q407" s="409" t="s">
        <v>3219</v>
      </c>
      <c r="R407" s="410" t="s">
        <v>2560</v>
      </c>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row>
    <row r="408" spans="1:56">
      <c r="A408" s="449">
        <v>40304060</v>
      </c>
      <c r="B408" s="409">
        <v>22</v>
      </c>
      <c r="C408" s="409">
        <v>40304060</v>
      </c>
      <c r="D408" s="456" t="s">
        <v>410</v>
      </c>
      <c r="E408" s="451">
        <v>19.809999999999999</v>
      </c>
      <c r="F408" s="452">
        <v>0</v>
      </c>
      <c r="G408" s="453">
        <v>19.809999999999999</v>
      </c>
      <c r="H408" s="457"/>
      <c r="I408" s="457"/>
      <c r="J408" s="457"/>
      <c r="K408" s="589"/>
      <c r="L408" s="455"/>
      <c r="M408" s="540" t="s">
        <v>2573</v>
      </c>
      <c r="N408" s="567">
        <v>1</v>
      </c>
      <c r="O408" s="409"/>
      <c r="P408" s="409" t="s">
        <v>2560</v>
      </c>
      <c r="Q408" s="409" t="s">
        <v>3219</v>
      </c>
      <c r="R408" s="410" t="s">
        <v>2560</v>
      </c>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row>
    <row r="409" spans="1:56">
      <c r="A409" s="449">
        <v>40304078</v>
      </c>
      <c r="B409" s="409">
        <v>22</v>
      </c>
      <c r="C409" s="409">
        <v>40304078</v>
      </c>
      <c r="D409" s="450" t="s">
        <v>411</v>
      </c>
      <c r="E409" s="451">
        <v>24.77</v>
      </c>
      <c r="F409" s="452">
        <v>0</v>
      </c>
      <c r="G409" s="453">
        <v>24.77</v>
      </c>
      <c r="H409" s="457"/>
      <c r="I409" s="457"/>
      <c r="J409" s="457"/>
      <c r="K409" s="589"/>
      <c r="L409" s="455"/>
      <c r="M409" s="540" t="s">
        <v>2573</v>
      </c>
      <c r="N409" s="567">
        <v>1</v>
      </c>
      <c r="O409" s="409"/>
      <c r="P409" s="409" t="s">
        <v>2560</v>
      </c>
      <c r="Q409" s="409" t="s">
        <v>3219</v>
      </c>
      <c r="R409" s="410" t="s">
        <v>2560</v>
      </c>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row>
    <row r="410" spans="1:56">
      <c r="A410" s="449">
        <v>40304086</v>
      </c>
      <c r="B410" s="409">
        <v>22</v>
      </c>
      <c r="C410" s="409">
        <v>40304086</v>
      </c>
      <c r="D410" s="450" t="s">
        <v>412</v>
      </c>
      <c r="E410" s="451">
        <v>49.54</v>
      </c>
      <c r="F410" s="452">
        <v>0</v>
      </c>
      <c r="G410" s="453">
        <v>49.54</v>
      </c>
      <c r="H410" s="457"/>
      <c r="I410" s="457"/>
      <c r="J410" s="457"/>
      <c r="K410" s="589"/>
      <c r="L410" s="455"/>
      <c r="M410" s="540" t="s">
        <v>2573</v>
      </c>
      <c r="N410" s="567">
        <v>9</v>
      </c>
      <c r="O410" s="409"/>
      <c r="P410" s="409" t="s">
        <v>2560</v>
      </c>
      <c r="Q410" s="409" t="s">
        <v>3219</v>
      </c>
      <c r="R410" s="410" t="s">
        <v>2560</v>
      </c>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row>
    <row r="411" spans="1:56" ht="27">
      <c r="A411" s="449">
        <v>40304094</v>
      </c>
      <c r="B411" s="409">
        <v>22</v>
      </c>
      <c r="C411" s="409">
        <v>40304094</v>
      </c>
      <c r="D411" s="456" t="s">
        <v>413</v>
      </c>
      <c r="E411" s="451">
        <v>12.38</v>
      </c>
      <c r="F411" s="452">
        <v>0</v>
      </c>
      <c r="G411" s="453">
        <v>12.38</v>
      </c>
      <c r="H411" s="457"/>
      <c r="I411" s="457"/>
      <c r="J411" s="457"/>
      <c r="K411" s="589"/>
      <c r="L411" s="455"/>
      <c r="M411" s="540" t="s">
        <v>2573</v>
      </c>
      <c r="N411" s="567">
        <v>5</v>
      </c>
      <c r="O411" s="409"/>
      <c r="P411" s="409" t="s">
        <v>2560</v>
      </c>
      <c r="Q411" s="409" t="s">
        <v>3219</v>
      </c>
      <c r="R411" s="410" t="s">
        <v>2560</v>
      </c>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row>
    <row r="412" spans="1:56">
      <c r="A412" s="449">
        <v>40304108</v>
      </c>
      <c r="B412" s="409">
        <v>22</v>
      </c>
      <c r="C412" s="409">
        <v>40304108</v>
      </c>
      <c r="D412" s="456" t="s">
        <v>414</v>
      </c>
      <c r="E412" s="451">
        <v>4.95</v>
      </c>
      <c r="F412" s="452">
        <v>0</v>
      </c>
      <c r="G412" s="453">
        <v>4.95</v>
      </c>
      <c r="H412" s="457"/>
      <c r="I412" s="457"/>
      <c r="J412" s="457"/>
      <c r="K412" s="589"/>
      <c r="L412" s="455"/>
      <c r="M412" s="540" t="s">
        <v>2573</v>
      </c>
      <c r="N412" s="567">
        <v>1</v>
      </c>
      <c r="O412" s="409"/>
      <c r="P412" s="409" t="s">
        <v>2560</v>
      </c>
      <c r="Q412" s="409" t="s">
        <v>3219</v>
      </c>
      <c r="R412" s="410" t="s">
        <v>2560</v>
      </c>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row>
    <row r="413" spans="1:56" ht="54">
      <c r="A413" s="449">
        <v>40304116</v>
      </c>
      <c r="B413" s="409">
        <v>22</v>
      </c>
      <c r="C413" s="409">
        <v>40304116</v>
      </c>
      <c r="D413" s="450" t="s">
        <v>415</v>
      </c>
      <c r="E413" s="451">
        <v>6.69</v>
      </c>
      <c r="F413" s="452">
        <v>0</v>
      </c>
      <c r="G413" s="453">
        <v>6.69</v>
      </c>
      <c r="H413" s="457"/>
      <c r="I413" s="457"/>
      <c r="J413" s="457"/>
      <c r="K413" s="589"/>
      <c r="L413" s="455"/>
      <c r="M413" s="540" t="s">
        <v>2573</v>
      </c>
      <c r="N413" s="567">
        <v>1</v>
      </c>
      <c r="O413" s="409"/>
      <c r="P413" s="409" t="s">
        <v>2560</v>
      </c>
      <c r="Q413" s="409" t="s">
        <v>3219</v>
      </c>
      <c r="R413" s="410" t="s">
        <v>2560</v>
      </c>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row>
    <row r="414" spans="1:56">
      <c r="A414" s="449">
        <v>40304132</v>
      </c>
      <c r="B414" s="409">
        <v>22</v>
      </c>
      <c r="C414" s="409">
        <v>40304132</v>
      </c>
      <c r="D414" s="450" t="s">
        <v>416</v>
      </c>
      <c r="E414" s="451">
        <v>2.48</v>
      </c>
      <c r="F414" s="452">
        <v>0</v>
      </c>
      <c r="G414" s="453">
        <v>2.48</v>
      </c>
      <c r="H414" s="457"/>
      <c r="I414" s="457"/>
      <c r="J414" s="457"/>
      <c r="K414" s="589"/>
      <c r="L414" s="455"/>
      <c r="M414" s="540" t="s">
        <v>2573</v>
      </c>
      <c r="N414" s="567">
        <v>1</v>
      </c>
      <c r="O414" s="409"/>
      <c r="P414" s="409" t="s">
        <v>2560</v>
      </c>
      <c r="Q414" s="409" t="s">
        <v>3219</v>
      </c>
      <c r="R414" s="410" t="s">
        <v>2560</v>
      </c>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row>
    <row r="415" spans="1:56">
      <c r="A415" s="449">
        <v>40304140</v>
      </c>
      <c r="B415" s="409">
        <v>22</v>
      </c>
      <c r="C415" s="409">
        <v>40304140</v>
      </c>
      <c r="D415" s="456" t="s">
        <v>417</v>
      </c>
      <c r="E415" s="451">
        <v>13.13</v>
      </c>
      <c r="F415" s="452">
        <v>0</v>
      </c>
      <c r="G415" s="453">
        <v>13.13</v>
      </c>
      <c r="H415" s="457"/>
      <c r="I415" s="457"/>
      <c r="J415" s="457"/>
      <c r="K415" s="589"/>
      <c r="L415" s="455"/>
      <c r="M415" s="540" t="s">
        <v>2573</v>
      </c>
      <c r="N415" s="567">
        <v>1</v>
      </c>
      <c r="O415" s="409"/>
      <c r="P415" s="409" t="s">
        <v>2560</v>
      </c>
      <c r="Q415" s="409" t="s">
        <v>3219</v>
      </c>
      <c r="R415" s="410" t="s">
        <v>2560</v>
      </c>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row>
    <row r="416" spans="1:56">
      <c r="A416" s="449">
        <v>40304159</v>
      </c>
      <c r="B416" s="409">
        <v>22</v>
      </c>
      <c r="C416" s="409">
        <v>40304159</v>
      </c>
      <c r="D416" s="456" t="s">
        <v>418</v>
      </c>
      <c r="E416" s="451">
        <v>7.43</v>
      </c>
      <c r="F416" s="452">
        <v>0</v>
      </c>
      <c r="G416" s="453">
        <v>7.43</v>
      </c>
      <c r="H416" s="457"/>
      <c r="I416" s="457"/>
      <c r="J416" s="457"/>
      <c r="K416" s="589"/>
      <c r="L416" s="455"/>
      <c r="M416" s="540" t="s">
        <v>2573</v>
      </c>
      <c r="N416" s="567">
        <v>1</v>
      </c>
      <c r="O416" s="409"/>
      <c r="P416" s="409" t="s">
        <v>2560</v>
      </c>
      <c r="Q416" s="409" t="s">
        <v>3219</v>
      </c>
      <c r="R416" s="410" t="s">
        <v>2560</v>
      </c>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row>
    <row r="417" spans="1:56">
      <c r="A417" s="449">
        <v>40304167</v>
      </c>
      <c r="B417" s="409">
        <v>22</v>
      </c>
      <c r="C417" s="409">
        <v>40304167</v>
      </c>
      <c r="D417" s="450" t="s">
        <v>419</v>
      </c>
      <c r="E417" s="451">
        <v>9.91</v>
      </c>
      <c r="F417" s="452">
        <v>0</v>
      </c>
      <c r="G417" s="453">
        <v>9.91</v>
      </c>
      <c r="H417" s="457"/>
      <c r="I417" s="457"/>
      <c r="J417" s="457"/>
      <c r="K417" s="589"/>
      <c r="L417" s="455"/>
      <c r="M417" s="540" t="s">
        <v>2573</v>
      </c>
      <c r="N417" s="567">
        <v>1</v>
      </c>
      <c r="O417" s="409"/>
      <c r="P417" s="409" t="s">
        <v>2560</v>
      </c>
      <c r="Q417" s="409" t="s">
        <v>3219</v>
      </c>
      <c r="R417" s="410" t="s">
        <v>2560</v>
      </c>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row>
    <row r="418" spans="1:56">
      <c r="A418" s="449">
        <v>40304175</v>
      </c>
      <c r="B418" s="409">
        <v>22</v>
      </c>
      <c r="C418" s="409">
        <v>40304175</v>
      </c>
      <c r="D418" s="450" t="s">
        <v>420</v>
      </c>
      <c r="E418" s="451">
        <v>7.43</v>
      </c>
      <c r="F418" s="452">
        <v>0</v>
      </c>
      <c r="G418" s="453">
        <v>7.43</v>
      </c>
      <c r="H418" s="457"/>
      <c r="I418" s="457"/>
      <c r="J418" s="457"/>
      <c r="K418" s="589"/>
      <c r="L418" s="455"/>
      <c r="M418" s="540" t="s">
        <v>2573</v>
      </c>
      <c r="N418" s="567">
        <v>1</v>
      </c>
      <c r="O418" s="409"/>
      <c r="P418" s="409" t="s">
        <v>2560</v>
      </c>
      <c r="Q418" s="409" t="s">
        <v>3219</v>
      </c>
      <c r="R418" s="410" t="s">
        <v>2560</v>
      </c>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row>
    <row r="419" spans="1:56" s="14" customFormat="1" ht="29.25" customHeight="1">
      <c r="A419" s="449">
        <v>40304183</v>
      </c>
      <c r="B419" s="409">
        <v>22</v>
      </c>
      <c r="C419" s="409">
        <v>40304183</v>
      </c>
      <c r="D419" s="456" t="s">
        <v>421</v>
      </c>
      <c r="E419" s="451">
        <v>9.91</v>
      </c>
      <c r="F419" s="452">
        <v>0</v>
      </c>
      <c r="G419" s="453">
        <v>9.91</v>
      </c>
      <c r="H419" s="457"/>
      <c r="I419" s="457"/>
      <c r="J419" s="457"/>
      <c r="K419" s="589"/>
      <c r="L419" s="455"/>
      <c r="M419" s="540" t="s">
        <v>2573</v>
      </c>
      <c r="N419" s="567">
        <v>1</v>
      </c>
      <c r="O419" s="409"/>
      <c r="P419" s="409" t="s">
        <v>2560</v>
      </c>
      <c r="Q419" s="409" t="s">
        <v>3219</v>
      </c>
      <c r="R419" s="410" t="s">
        <v>2560</v>
      </c>
    </row>
    <row r="420" spans="1:56" s="14" customFormat="1" ht="29.25" customHeight="1">
      <c r="A420" s="449">
        <v>40304191</v>
      </c>
      <c r="B420" s="409">
        <v>22</v>
      </c>
      <c r="C420" s="409">
        <v>40304191</v>
      </c>
      <c r="D420" s="450" t="s">
        <v>422</v>
      </c>
      <c r="E420" s="451">
        <v>105.38</v>
      </c>
      <c r="F420" s="452">
        <v>0</v>
      </c>
      <c r="G420" s="453">
        <v>105.38</v>
      </c>
      <c r="H420" s="409"/>
      <c r="I420" s="409"/>
      <c r="J420" s="409"/>
      <c r="K420" s="588"/>
      <c r="L420" s="455"/>
      <c r="M420" s="540" t="s">
        <v>2573</v>
      </c>
      <c r="N420" s="567">
        <v>1</v>
      </c>
      <c r="O420" s="409"/>
      <c r="P420" s="409" t="s">
        <v>2560</v>
      </c>
      <c r="Q420" s="409" t="s">
        <v>3219</v>
      </c>
      <c r="R420" s="410" t="s">
        <v>2560</v>
      </c>
    </row>
    <row r="421" spans="1:56">
      <c r="A421" s="449">
        <v>40304205</v>
      </c>
      <c r="B421" s="409">
        <v>22</v>
      </c>
      <c r="C421" s="409">
        <v>40304205</v>
      </c>
      <c r="D421" s="450" t="s">
        <v>423</v>
      </c>
      <c r="E421" s="451">
        <v>13.13</v>
      </c>
      <c r="F421" s="452">
        <v>0</v>
      </c>
      <c r="G421" s="453">
        <v>13.13</v>
      </c>
      <c r="H421" s="457"/>
      <c r="I421" s="457"/>
      <c r="J421" s="457"/>
      <c r="K421" s="589"/>
      <c r="L421" s="455"/>
      <c r="M421" s="540" t="s">
        <v>2573</v>
      </c>
      <c r="N421" s="567">
        <v>1</v>
      </c>
      <c r="O421" s="409"/>
      <c r="P421" s="409" t="s">
        <v>2560</v>
      </c>
      <c r="Q421" s="409" t="s">
        <v>3219</v>
      </c>
      <c r="R421" s="410" t="s">
        <v>2560</v>
      </c>
    </row>
    <row r="422" spans="1:56">
      <c r="A422" s="449">
        <v>40304213</v>
      </c>
      <c r="B422" s="409">
        <v>22</v>
      </c>
      <c r="C422" s="409">
        <v>40304213</v>
      </c>
      <c r="D422" s="450" t="s">
        <v>424</v>
      </c>
      <c r="E422" s="451">
        <v>13.13</v>
      </c>
      <c r="F422" s="452">
        <v>0</v>
      </c>
      <c r="G422" s="453">
        <v>13.13</v>
      </c>
      <c r="H422" s="457"/>
      <c r="I422" s="457"/>
      <c r="J422" s="457"/>
      <c r="K422" s="589"/>
      <c r="L422" s="455"/>
      <c r="M422" s="540" t="s">
        <v>2573</v>
      </c>
      <c r="N422" s="567">
        <v>1</v>
      </c>
      <c r="O422" s="409"/>
      <c r="P422" s="409" t="s">
        <v>2560</v>
      </c>
      <c r="Q422" s="409" t="s">
        <v>3219</v>
      </c>
      <c r="R422" s="410" t="s">
        <v>2560</v>
      </c>
    </row>
    <row r="423" spans="1:56">
      <c r="A423" s="449">
        <v>40304221</v>
      </c>
      <c r="B423" s="409">
        <v>22</v>
      </c>
      <c r="C423" s="409">
        <v>40304221</v>
      </c>
      <c r="D423" s="456" t="s">
        <v>425</v>
      </c>
      <c r="E423" s="451">
        <v>9.91</v>
      </c>
      <c r="F423" s="452">
        <v>0</v>
      </c>
      <c r="G423" s="453">
        <v>9.91</v>
      </c>
      <c r="H423" s="457"/>
      <c r="I423" s="457"/>
      <c r="J423" s="457"/>
      <c r="K423" s="589"/>
      <c r="L423" s="455"/>
      <c r="M423" s="540" t="s">
        <v>2573</v>
      </c>
      <c r="N423" s="567">
        <v>1</v>
      </c>
      <c r="O423" s="409"/>
      <c r="P423" s="409" t="s">
        <v>2560</v>
      </c>
      <c r="Q423" s="409" t="s">
        <v>3219</v>
      </c>
      <c r="R423" s="410" t="s">
        <v>2560</v>
      </c>
    </row>
    <row r="424" spans="1:56">
      <c r="A424" s="449">
        <v>40304230</v>
      </c>
      <c r="B424" s="409">
        <v>22</v>
      </c>
      <c r="C424" s="409">
        <v>40304230</v>
      </c>
      <c r="D424" s="456" t="s">
        <v>426</v>
      </c>
      <c r="E424" s="451">
        <v>9.91</v>
      </c>
      <c r="F424" s="452">
        <v>0</v>
      </c>
      <c r="G424" s="453">
        <v>9.91</v>
      </c>
      <c r="H424" s="457"/>
      <c r="I424" s="457"/>
      <c r="J424" s="457"/>
      <c r="K424" s="589"/>
      <c r="L424" s="455"/>
      <c r="M424" s="540" t="s">
        <v>2573</v>
      </c>
      <c r="N424" s="567">
        <v>1</v>
      </c>
      <c r="O424" s="409"/>
      <c r="P424" s="409" t="s">
        <v>2560</v>
      </c>
      <c r="Q424" s="409" t="s">
        <v>3219</v>
      </c>
      <c r="R424" s="410" t="s">
        <v>2560</v>
      </c>
    </row>
    <row r="425" spans="1:56">
      <c r="A425" s="449">
        <v>40304248</v>
      </c>
      <c r="B425" s="409">
        <v>22</v>
      </c>
      <c r="C425" s="409">
        <v>40304248</v>
      </c>
      <c r="D425" s="450" t="s">
        <v>427</v>
      </c>
      <c r="E425" s="451">
        <v>9.91</v>
      </c>
      <c r="F425" s="452">
        <v>0</v>
      </c>
      <c r="G425" s="453">
        <v>9.91</v>
      </c>
      <c r="H425" s="457"/>
      <c r="I425" s="457"/>
      <c r="J425" s="457"/>
      <c r="K425" s="589"/>
      <c r="L425" s="455"/>
      <c r="M425" s="540" t="s">
        <v>2573</v>
      </c>
      <c r="N425" s="567">
        <v>1</v>
      </c>
      <c r="O425" s="409"/>
      <c r="P425" s="409" t="s">
        <v>2560</v>
      </c>
      <c r="Q425" s="409" t="s">
        <v>3219</v>
      </c>
      <c r="R425" s="410" t="s">
        <v>2560</v>
      </c>
    </row>
    <row r="426" spans="1:56">
      <c r="A426" s="449">
        <v>40304256</v>
      </c>
      <c r="B426" s="409">
        <v>22</v>
      </c>
      <c r="C426" s="409">
        <v>40304256</v>
      </c>
      <c r="D426" s="450" t="s">
        <v>428</v>
      </c>
      <c r="E426" s="451">
        <v>16.59</v>
      </c>
      <c r="F426" s="452">
        <v>0</v>
      </c>
      <c r="G426" s="453">
        <v>16.59</v>
      </c>
      <c r="H426" s="457"/>
      <c r="I426" s="457"/>
      <c r="J426" s="457"/>
      <c r="K426" s="589"/>
      <c r="L426" s="455"/>
      <c r="M426" s="540" t="s">
        <v>2573</v>
      </c>
      <c r="N426" s="567">
        <v>1</v>
      </c>
      <c r="O426" s="409"/>
      <c r="P426" s="409" t="s">
        <v>2560</v>
      </c>
      <c r="Q426" s="409" t="s">
        <v>3219</v>
      </c>
      <c r="R426" s="410" t="s">
        <v>2560</v>
      </c>
    </row>
    <row r="427" spans="1:56">
      <c r="A427" s="449">
        <v>40304264</v>
      </c>
      <c r="B427" s="409">
        <v>22</v>
      </c>
      <c r="C427" s="409">
        <v>40304264</v>
      </c>
      <c r="D427" s="456" t="s">
        <v>429</v>
      </c>
      <c r="E427" s="451">
        <v>4.95</v>
      </c>
      <c r="F427" s="452">
        <v>0</v>
      </c>
      <c r="G427" s="453">
        <v>4.95</v>
      </c>
      <c r="H427" s="457"/>
      <c r="I427" s="457"/>
      <c r="J427" s="457"/>
      <c r="K427" s="589"/>
      <c r="L427" s="455"/>
      <c r="M427" s="540" t="s">
        <v>2573</v>
      </c>
      <c r="N427" s="567">
        <v>1</v>
      </c>
      <c r="O427" s="409"/>
      <c r="P427" s="409" t="s">
        <v>2560</v>
      </c>
      <c r="Q427" s="409" t="s">
        <v>3219</v>
      </c>
      <c r="R427" s="410" t="s">
        <v>2560</v>
      </c>
    </row>
    <row r="428" spans="1:56">
      <c r="A428" s="449">
        <v>40304272</v>
      </c>
      <c r="B428" s="409">
        <v>22</v>
      </c>
      <c r="C428" s="409">
        <v>40304272</v>
      </c>
      <c r="D428" s="456" t="s">
        <v>430</v>
      </c>
      <c r="E428" s="451">
        <v>3.47</v>
      </c>
      <c r="F428" s="452">
        <v>0</v>
      </c>
      <c r="G428" s="453">
        <v>3.47</v>
      </c>
      <c r="H428" s="457"/>
      <c r="I428" s="457"/>
      <c r="J428" s="457"/>
      <c r="K428" s="589"/>
      <c r="L428" s="455"/>
      <c r="M428" s="540" t="s">
        <v>2573</v>
      </c>
      <c r="N428" s="567">
        <v>1</v>
      </c>
      <c r="O428" s="409"/>
      <c r="P428" s="409" t="s">
        <v>2560</v>
      </c>
      <c r="Q428" s="409" t="s">
        <v>3219</v>
      </c>
      <c r="R428" s="410" t="s">
        <v>2560</v>
      </c>
    </row>
    <row r="429" spans="1:56">
      <c r="A429" s="449">
        <v>40304280</v>
      </c>
      <c r="B429" s="409">
        <v>22</v>
      </c>
      <c r="C429" s="409">
        <v>40304280</v>
      </c>
      <c r="D429" s="450" t="s">
        <v>431</v>
      </c>
      <c r="E429" s="451">
        <v>7.44</v>
      </c>
      <c r="F429" s="452">
        <v>0</v>
      </c>
      <c r="G429" s="453">
        <v>7.44</v>
      </c>
      <c r="H429" s="409"/>
      <c r="I429" s="409"/>
      <c r="J429" s="409"/>
      <c r="K429" s="588"/>
      <c r="L429" s="455"/>
      <c r="M429" s="540" t="s">
        <v>2573</v>
      </c>
      <c r="N429" s="567">
        <v>1</v>
      </c>
      <c r="O429" s="409"/>
      <c r="P429" s="409" t="s">
        <v>2560</v>
      </c>
      <c r="Q429" s="409" t="s">
        <v>3219</v>
      </c>
      <c r="R429" s="410" t="s">
        <v>2560</v>
      </c>
    </row>
    <row r="430" spans="1:56">
      <c r="A430" s="449">
        <v>40304299</v>
      </c>
      <c r="B430" s="409">
        <v>22</v>
      </c>
      <c r="C430" s="409">
        <v>40304299</v>
      </c>
      <c r="D430" s="450" t="s">
        <v>432</v>
      </c>
      <c r="E430" s="451">
        <v>7.43</v>
      </c>
      <c r="F430" s="452">
        <v>0</v>
      </c>
      <c r="G430" s="453">
        <v>7.43</v>
      </c>
      <c r="H430" s="457"/>
      <c r="I430" s="457"/>
      <c r="J430" s="457"/>
      <c r="K430" s="589"/>
      <c r="L430" s="455"/>
      <c r="M430" s="540" t="s">
        <v>2573</v>
      </c>
      <c r="N430" s="567">
        <v>1</v>
      </c>
      <c r="O430" s="409"/>
      <c r="P430" s="409" t="s">
        <v>2560</v>
      </c>
      <c r="Q430" s="409" t="s">
        <v>3219</v>
      </c>
      <c r="R430" s="410" t="s">
        <v>2560</v>
      </c>
    </row>
    <row r="431" spans="1:56">
      <c r="A431" s="449">
        <v>40304302</v>
      </c>
      <c r="B431" s="409">
        <v>22</v>
      </c>
      <c r="C431" s="409">
        <v>40304302</v>
      </c>
      <c r="D431" s="456" t="s">
        <v>433</v>
      </c>
      <c r="E431" s="451">
        <v>4.95</v>
      </c>
      <c r="F431" s="452">
        <v>0</v>
      </c>
      <c r="G431" s="453">
        <v>4.95</v>
      </c>
      <c r="H431" s="457"/>
      <c r="I431" s="457"/>
      <c r="J431" s="457"/>
      <c r="K431" s="589"/>
      <c r="L431" s="455"/>
      <c r="M431" s="540" t="s">
        <v>2573</v>
      </c>
      <c r="N431" s="567">
        <v>1</v>
      </c>
      <c r="O431" s="409"/>
      <c r="P431" s="409" t="s">
        <v>2560</v>
      </c>
      <c r="Q431" s="409" t="s">
        <v>3219</v>
      </c>
      <c r="R431" s="410" t="s">
        <v>2560</v>
      </c>
    </row>
    <row r="432" spans="1:56" s="14" customFormat="1">
      <c r="A432" s="449">
        <v>40304310</v>
      </c>
      <c r="B432" s="409">
        <v>22</v>
      </c>
      <c r="C432" s="409">
        <v>40304310</v>
      </c>
      <c r="D432" s="456" t="s">
        <v>434</v>
      </c>
      <c r="E432" s="451">
        <v>2.48</v>
      </c>
      <c r="F432" s="452">
        <v>0</v>
      </c>
      <c r="G432" s="453">
        <v>2.48</v>
      </c>
      <c r="H432" s="457"/>
      <c r="I432" s="457"/>
      <c r="J432" s="457"/>
      <c r="K432" s="589"/>
      <c r="L432" s="455"/>
      <c r="M432" s="540" t="s">
        <v>2573</v>
      </c>
      <c r="N432" s="567">
        <v>1</v>
      </c>
      <c r="O432" s="409"/>
      <c r="P432" s="409" t="s">
        <v>2560</v>
      </c>
      <c r="Q432" s="409" t="s">
        <v>3219</v>
      </c>
      <c r="R432" s="410" t="s">
        <v>2560</v>
      </c>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row>
    <row r="433" spans="1:56">
      <c r="A433" s="449">
        <v>40304337</v>
      </c>
      <c r="B433" s="409">
        <v>22</v>
      </c>
      <c r="C433" s="409">
        <v>40304337</v>
      </c>
      <c r="D433" s="450" t="s">
        <v>436</v>
      </c>
      <c r="E433" s="451">
        <v>2.48</v>
      </c>
      <c r="F433" s="452">
        <v>0</v>
      </c>
      <c r="G433" s="453">
        <v>2.48</v>
      </c>
      <c r="H433" s="457"/>
      <c r="I433" s="457"/>
      <c r="J433" s="457"/>
      <c r="K433" s="589"/>
      <c r="L433" s="455"/>
      <c r="M433" s="540" t="s">
        <v>2573</v>
      </c>
      <c r="N433" s="567">
        <v>1</v>
      </c>
      <c r="O433" s="409"/>
      <c r="P433" s="409" t="s">
        <v>2560</v>
      </c>
      <c r="Q433" s="409" t="s">
        <v>3219</v>
      </c>
      <c r="R433" s="410" t="s">
        <v>2560</v>
      </c>
    </row>
    <row r="434" spans="1:56">
      <c r="A434" s="449">
        <v>40304345</v>
      </c>
      <c r="B434" s="409">
        <v>22</v>
      </c>
      <c r="C434" s="409">
        <v>40304345</v>
      </c>
      <c r="D434" s="450" t="s">
        <v>437</v>
      </c>
      <c r="E434" s="451">
        <v>2.48</v>
      </c>
      <c r="F434" s="452">
        <v>0</v>
      </c>
      <c r="G434" s="453">
        <v>2.48</v>
      </c>
      <c r="H434" s="457"/>
      <c r="I434" s="457"/>
      <c r="J434" s="457"/>
      <c r="K434" s="589"/>
      <c r="L434" s="455"/>
      <c r="M434" s="540" t="s">
        <v>2573</v>
      </c>
      <c r="N434" s="567">
        <v>1</v>
      </c>
      <c r="O434" s="409"/>
      <c r="P434" s="409" t="s">
        <v>2560</v>
      </c>
      <c r="Q434" s="409" t="s">
        <v>3219</v>
      </c>
      <c r="R434" s="410" t="s">
        <v>2560</v>
      </c>
    </row>
    <row r="435" spans="1:56">
      <c r="A435" s="449">
        <v>40304353</v>
      </c>
      <c r="B435" s="409">
        <v>22</v>
      </c>
      <c r="C435" s="409">
        <v>40304353</v>
      </c>
      <c r="D435" s="456" t="s">
        <v>438</v>
      </c>
      <c r="E435" s="451">
        <v>9.91</v>
      </c>
      <c r="F435" s="452">
        <v>0</v>
      </c>
      <c r="G435" s="453">
        <v>9.91</v>
      </c>
      <c r="H435" s="457"/>
      <c r="I435" s="457"/>
      <c r="J435" s="457"/>
      <c r="K435" s="589"/>
      <c r="L435" s="455"/>
      <c r="M435" s="540" t="s">
        <v>2573</v>
      </c>
      <c r="N435" s="567">
        <v>1</v>
      </c>
      <c r="O435" s="409"/>
      <c r="P435" s="409" t="s">
        <v>2560</v>
      </c>
      <c r="Q435" s="409" t="s">
        <v>3219</v>
      </c>
      <c r="R435" s="410" t="s">
        <v>2560</v>
      </c>
    </row>
    <row r="436" spans="1:56" ht="27">
      <c r="A436" s="449">
        <v>40304361</v>
      </c>
      <c r="B436" s="409">
        <v>22</v>
      </c>
      <c r="C436" s="409">
        <v>40304361</v>
      </c>
      <c r="D436" s="456" t="s">
        <v>439</v>
      </c>
      <c r="E436" s="451">
        <v>7.43</v>
      </c>
      <c r="F436" s="452">
        <v>0</v>
      </c>
      <c r="G436" s="453">
        <v>7.43</v>
      </c>
      <c r="H436" s="457"/>
      <c r="I436" s="457"/>
      <c r="J436" s="457"/>
      <c r="K436" s="589"/>
      <c r="L436" s="455"/>
      <c r="M436" s="540" t="s">
        <v>2573</v>
      </c>
      <c r="N436" s="567">
        <v>1</v>
      </c>
      <c r="O436" s="409"/>
      <c r="P436" s="409" t="s">
        <v>2560</v>
      </c>
      <c r="Q436" s="409" t="s">
        <v>3219</v>
      </c>
      <c r="R436" s="410" t="s">
        <v>2560</v>
      </c>
    </row>
    <row r="437" spans="1:56">
      <c r="A437" s="449">
        <v>40304370</v>
      </c>
      <c r="B437" s="409">
        <v>22</v>
      </c>
      <c r="C437" s="409">
        <v>40304370</v>
      </c>
      <c r="D437" s="450" t="s">
        <v>440</v>
      </c>
      <c r="E437" s="451">
        <v>2.48</v>
      </c>
      <c r="F437" s="452">
        <v>0</v>
      </c>
      <c r="G437" s="453">
        <v>2.48</v>
      </c>
      <c r="H437" s="457"/>
      <c r="I437" s="457"/>
      <c r="J437" s="457"/>
      <c r="K437" s="589"/>
      <c r="L437" s="455"/>
      <c r="M437" s="540" t="s">
        <v>2573</v>
      </c>
      <c r="N437" s="567">
        <v>1</v>
      </c>
      <c r="O437" s="409"/>
      <c r="P437" s="409" t="s">
        <v>2560</v>
      </c>
      <c r="Q437" s="409" t="s">
        <v>3219</v>
      </c>
      <c r="R437" s="410" t="s">
        <v>2560</v>
      </c>
    </row>
    <row r="438" spans="1:56">
      <c r="A438" s="449">
        <v>40304388</v>
      </c>
      <c r="B438" s="409">
        <v>22</v>
      </c>
      <c r="C438" s="409">
        <v>40304388</v>
      </c>
      <c r="D438" s="450" t="s">
        <v>441</v>
      </c>
      <c r="E438" s="451">
        <v>2.48</v>
      </c>
      <c r="F438" s="452">
        <v>0</v>
      </c>
      <c r="G438" s="453">
        <v>2.48</v>
      </c>
      <c r="H438" s="457"/>
      <c r="I438" s="457"/>
      <c r="J438" s="457"/>
      <c r="K438" s="589"/>
      <c r="L438" s="455"/>
      <c r="M438" s="540" t="s">
        <v>2573</v>
      </c>
      <c r="N438" s="567">
        <v>1</v>
      </c>
      <c r="O438" s="409"/>
      <c r="P438" s="409" t="s">
        <v>2560</v>
      </c>
      <c r="Q438" s="409" t="s">
        <v>3219</v>
      </c>
      <c r="R438" s="410" t="s">
        <v>2560</v>
      </c>
    </row>
    <row r="439" spans="1:56">
      <c r="A439" s="449">
        <v>40304418</v>
      </c>
      <c r="B439" s="409">
        <v>22</v>
      </c>
      <c r="C439" s="409">
        <v>40304418</v>
      </c>
      <c r="D439" s="456" t="s">
        <v>442</v>
      </c>
      <c r="E439" s="451">
        <v>2.48</v>
      </c>
      <c r="F439" s="452">
        <v>0</v>
      </c>
      <c r="G439" s="453">
        <v>2.48</v>
      </c>
      <c r="H439" s="457"/>
      <c r="I439" s="457"/>
      <c r="J439" s="457"/>
      <c r="K439" s="589"/>
      <c r="L439" s="455"/>
      <c r="M439" s="540" t="s">
        <v>2573</v>
      </c>
      <c r="N439" s="567">
        <v>1</v>
      </c>
      <c r="O439" s="409"/>
      <c r="P439" s="409" t="s">
        <v>2560</v>
      </c>
      <c r="Q439" s="409" t="s">
        <v>3219</v>
      </c>
      <c r="R439" s="410" t="s">
        <v>2560</v>
      </c>
    </row>
    <row r="440" spans="1:56">
      <c r="A440" s="449">
        <v>40304434</v>
      </c>
      <c r="B440" s="409">
        <v>22</v>
      </c>
      <c r="C440" s="409">
        <v>40304434</v>
      </c>
      <c r="D440" s="456" t="s">
        <v>443</v>
      </c>
      <c r="E440" s="451">
        <v>7.43</v>
      </c>
      <c r="F440" s="452">
        <v>0</v>
      </c>
      <c r="G440" s="453">
        <v>7.43</v>
      </c>
      <c r="H440" s="457"/>
      <c r="I440" s="457"/>
      <c r="J440" s="457"/>
      <c r="K440" s="589"/>
      <c r="L440" s="455"/>
      <c r="M440" s="540" t="s">
        <v>2573</v>
      </c>
      <c r="N440" s="567">
        <v>1</v>
      </c>
      <c r="O440" s="409"/>
      <c r="P440" s="409" t="s">
        <v>2560</v>
      </c>
      <c r="Q440" s="409" t="s">
        <v>3219</v>
      </c>
      <c r="R440" s="410" t="s">
        <v>2560</v>
      </c>
    </row>
    <row r="441" spans="1:56">
      <c r="A441" s="449">
        <v>40304450</v>
      </c>
      <c r="B441" s="409">
        <v>22</v>
      </c>
      <c r="C441" s="409">
        <v>40304450</v>
      </c>
      <c r="D441" s="450" t="s">
        <v>444</v>
      </c>
      <c r="E441" s="451">
        <v>16.350000000000001</v>
      </c>
      <c r="F441" s="452">
        <v>0</v>
      </c>
      <c r="G441" s="453">
        <v>16.350000000000001</v>
      </c>
      <c r="H441" s="457"/>
      <c r="I441" s="457"/>
      <c r="J441" s="457"/>
      <c r="K441" s="589"/>
      <c r="L441" s="455"/>
      <c r="M441" s="540" t="s">
        <v>2573</v>
      </c>
      <c r="N441" s="567">
        <v>1</v>
      </c>
      <c r="O441" s="409"/>
      <c r="P441" s="409" t="s">
        <v>2560</v>
      </c>
      <c r="Q441" s="409" t="s">
        <v>3219</v>
      </c>
      <c r="R441" s="410" t="s">
        <v>2560</v>
      </c>
    </row>
    <row r="442" spans="1:56">
      <c r="A442" s="449">
        <v>40304469</v>
      </c>
      <c r="B442" s="409">
        <v>22</v>
      </c>
      <c r="C442" s="409">
        <v>40304469</v>
      </c>
      <c r="D442" s="450" t="s">
        <v>445</v>
      </c>
      <c r="E442" s="451">
        <v>6.69</v>
      </c>
      <c r="F442" s="452">
        <v>0</v>
      </c>
      <c r="G442" s="453">
        <v>6.69</v>
      </c>
      <c r="H442" s="457"/>
      <c r="I442" s="457"/>
      <c r="J442" s="457"/>
      <c r="K442" s="589"/>
      <c r="L442" s="455"/>
      <c r="M442" s="540" t="s">
        <v>2573</v>
      </c>
      <c r="N442" s="567">
        <v>1</v>
      </c>
      <c r="O442" s="409"/>
      <c r="P442" s="409" t="s">
        <v>2560</v>
      </c>
      <c r="Q442" s="409" t="s">
        <v>3219</v>
      </c>
      <c r="R442" s="410" t="s">
        <v>2560</v>
      </c>
    </row>
    <row r="443" spans="1:56">
      <c r="A443" s="449">
        <v>40304477</v>
      </c>
      <c r="B443" s="409">
        <v>22</v>
      </c>
      <c r="C443" s="409">
        <v>40304477</v>
      </c>
      <c r="D443" s="456" t="s">
        <v>446</v>
      </c>
      <c r="E443" s="451">
        <v>3.47</v>
      </c>
      <c r="F443" s="452">
        <v>0</v>
      </c>
      <c r="G443" s="453">
        <v>3.47</v>
      </c>
      <c r="H443" s="457"/>
      <c r="I443" s="457"/>
      <c r="J443" s="457"/>
      <c r="K443" s="589"/>
      <c r="L443" s="455"/>
      <c r="M443" s="540" t="s">
        <v>2573</v>
      </c>
      <c r="N443" s="567">
        <v>1</v>
      </c>
      <c r="O443" s="409"/>
      <c r="P443" s="409" t="s">
        <v>2560</v>
      </c>
      <c r="Q443" s="409" t="s">
        <v>3219</v>
      </c>
      <c r="R443" s="410" t="s">
        <v>2560</v>
      </c>
    </row>
    <row r="444" spans="1:56">
      <c r="A444" s="449">
        <v>40304485</v>
      </c>
      <c r="B444" s="409">
        <v>22</v>
      </c>
      <c r="C444" s="409">
        <v>40304485</v>
      </c>
      <c r="D444" s="456" t="s">
        <v>447</v>
      </c>
      <c r="E444" s="451">
        <v>8.17</v>
      </c>
      <c r="F444" s="452">
        <v>0</v>
      </c>
      <c r="G444" s="453">
        <v>8.17</v>
      </c>
      <c r="H444" s="457"/>
      <c r="I444" s="457"/>
      <c r="J444" s="457"/>
      <c r="K444" s="589"/>
      <c r="L444" s="455"/>
      <c r="M444" s="540" t="s">
        <v>2573</v>
      </c>
      <c r="N444" s="567">
        <v>1</v>
      </c>
      <c r="O444" s="409"/>
      <c r="P444" s="409" t="s">
        <v>2560</v>
      </c>
      <c r="Q444" s="409" t="s">
        <v>3219</v>
      </c>
      <c r="R444" s="410" t="s">
        <v>2560</v>
      </c>
    </row>
    <row r="445" spans="1:56" ht="81">
      <c r="A445" s="449">
        <v>40304493</v>
      </c>
      <c r="B445" s="409">
        <v>22</v>
      </c>
      <c r="C445" s="409">
        <v>40304493</v>
      </c>
      <c r="D445" s="450" t="s">
        <v>2677</v>
      </c>
      <c r="E445" s="451">
        <v>12.38</v>
      </c>
      <c r="F445" s="452">
        <v>0</v>
      </c>
      <c r="G445" s="453">
        <v>12.38</v>
      </c>
      <c r="H445" s="457"/>
      <c r="I445" s="457"/>
      <c r="J445" s="457"/>
      <c r="K445" s="589"/>
      <c r="L445" s="455"/>
      <c r="M445" s="540" t="s">
        <v>55</v>
      </c>
      <c r="N445" s="567"/>
      <c r="O445" s="409" t="s">
        <v>2902</v>
      </c>
      <c r="P445" s="409" t="s">
        <v>3187</v>
      </c>
      <c r="Q445" s="409" t="s">
        <v>3025</v>
      </c>
      <c r="R445" s="410" t="s">
        <v>3026</v>
      </c>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row>
    <row r="446" spans="1:56">
      <c r="A446" s="449">
        <v>40304507</v>
      </c>
      <c r="B446" s="409">
        <v>22</v>
      </c>
      <c r="C446" s="409">
        <v>40304507</v>
      </c>
      <c r="D446" s="450" t="s">
        <v>448</v>
      </c>
      <c r="E446" s="451">
        <v>30.96</v>
      </c>
      <c r="F446" s="452">
        <v>0</v>
      </c>
      <c r="G446" s="453">
        <v>30.96</v>
      </c>
      <c r="H446" s="457"/>
      <c r="I446" s="457"/>
      <c r="J446" s="457"/>
      <c r="K446" s="589"/>
      <c r="L446" s="455"/>
      <c r="M446" s="540" t="s">
        <v>2573</v>
      </c>
      <c r="N446" s="567">
        <v>1</v>
      </c>
      <c r="O446" s="409"/>
      <c r="P446" s="409" t="s">
        <v>2560</v>
      </c>
      <c r="Q446" s="409" t="s">
        <v>3219</v>
      </c>
      <c r="R446" s="410" t="s">
        <v>2560</v>
      </c>
    </row>
    <row r="447" spans="1:56" s="14" customFormat="1">
      <c r="A447" s="449">
        <v>40304515</v>
      </c>
      <c r="B447" s="409">
        <v>22</v>
      </c>
      <c r="C447" s="409">
        <v>40304515</v>
      </c>
      <c r="D447" s="456" t="s">
        <v>449</v>
      </c>
      <c r="E447" s="451">
        <v>75.12</v>
      </c>
      <c r="F447" s="452">
        <v>0</v>
      </c>
      <c r="G447" s="453">
        <v>75.12</v>
      </c>
      <c r="H447" s="457"/>
      <c r="I447" s="457"/>
      <c r="J447" s="457"/>
      <c r="K447" s="589"/>
      <c r="L447" s="455"/>
      <c r="M447" s="540" t="s">
        <v>2573</v>
      </c>
      <c r="N447" s="567">
        <v>1</v>
      </c>
      <c r="O447" s="409"/>
      <c r="P447" s="409" t="s">
        <v>2560</v>
      </c>
      <c r="Q447" s="409" t="s">
        <v>3219</v>
      </c>
      <c r="R447" s="410" t="s">
        <v>2560</v>
      </c>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row>
    <row r="448" spans="1:56">
      <c r="A448" s="449">
        <v>40304523</v>
      </c>
      <c r="B448" s="409">
        <v>22</v>
      </c>
      <c r="C448" s="409">
        <v>40304523</v>
      </c>
      <c r="D448" s="456" t="s">
        <v>450</v>
      </c>
      <c r="E448" s="451">
        <v>14.86</v>
      </c>
      <c r="F448" s="452">
        <v>0</v>
      </c>
      <c r="G448" s="453">
        <v>14.86</v>
      </c>
      <c r="H448" s="457"/>
      <c r="I448" s="457"/>
      <c r="J448" s="457"/>
      <c r="K448" s="589"/>
      <c r="L448" s="455"/>
      <c r="M448" s="540" t="s">
        <v>2573</v>
      </c>
      <c r="N448" s="567">
        <v>1</v>
      </c>
      <c r="O448" s="409"/>
      <c r="P448" s="409" t="s">
        <v>2560</v>
      </c>
      <c r="Q448" s="409" t="s">
        <v>3219</v>
      </c>
      <c r="R448" s="410" t="s">
        <v>2560</v>
      </c>
    </row>
    <row r="449" spans="1:56" s="14" customFormat="1">
      <c r="A449" s="449">
        <v>40304531</v>
      </c>
      <c r="B449" s="409">
        <v>22</v>
      </c>
      <c r="C449" s="409">
        <v>40304531</v>
      </c>
      <c r="D449" s="450" t="s">
        <v>451</v>
      </c>
      <c r="E449" s="451">
        <v>2.48</v>
      </c>
      <c r="F449" s="452">
        <v>0</v>
      </c>
      <c r="G449" s="453">
        <v>2.48</v>
      </c>
      <c r="H449" s="457"/>
      <c r="I449" s="457"/>
      <c r="J449" s="457"/>
      <c r="K449" s="589"/>
      <c r="L449" s="455"/>
      <c r="M449" s="540" t="s">
        <v>2573</v>
      </c>
      <c r="N449" s="567">
        <v>1</v>
      </c>
      <c r="O449" s="409"/>
      <c r="P449" s="409" t="s">
        <v>2560</v>
      </c>
      <c r="Q449" s="409" t="s">
        <v>3219</v>
      </c>
      <c r="R449" s="410" t="s">
        <v>2560</v>
      </c>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row>
    <row r="450" spans="1:56">
      <c r="A450" s="449">
        <v>40304540</v>
      </c>
      <c r="B450" s="409">
        <v>22</v>
      </c>
      <c r="C450" s="409">
        <v>40304540</v>
      </c>
      <c r="D450" s="450" t="s">
        <v>452</v>
      </c>
      <c r="E450" s="451">
        <v>3.47</v>
      </c>
      <c r="F450" s="452">
        <v>0</v>
      </c>
      <c r="G450" s="453">
        <v>3.47</v>
      </c>
      <c r="H450" s="457"/>
      <c r="I450" s="457"/>
      <c r="J450" s="457"/>
      <c r="K450" s="589"/>
      <c r="L450" s="455"/>
      <c r="M450" s="540" t="s">
        <v>2573</v>
      </c>
      <c r="N450" s="567">
        <v>1</v>
      </c>
      <c r="O450" s="409"/>
      <c r="P450" s="409" t="s">
        <v>2560</v>
      </c>
      <c r="Q450" s="409" t="s">
        <v>3219</v>
      </c>
      <c r="R450" s="410" t="s">
        <v>2560</v>
      </c>
    </row>
    <row r="451" spans="1:56">
      <c r="A451" s="449">
        <v>40304558</v>
      </c>
      <c r="B451" s="409">
        <v>22</v>
      </c>
      <c r="C451" s="409">
        <v>40304558</v>
      </c>
      <c r="D451" s="456" t="s">
        <v>453</v>
      </c>
      <c r="E451" s="451">
        <v>2.48</v>
      </c>
      <c r="F451" s="452">
        <v>0</v>
      </c>
      <c r="G451" s="453">
        <v>2.48</v>
      </c>
      <c r="H451" s="457"/>
      <c r="I451" s="457"/>
      <c r="J451" s="457"/>
      <c r="K451" s="589"/>
      <c r="L451" s="455"/>
      <c r="M451" s="540" t="s">
        <v>2573</v>
      </c>
      <c r="N451" s="567">
        <v>1</v>
      </c>
      <c r="O451" s="409"/>
      <c r="P451" s="409" t="s">
        <v>2560</v>
      </c>
      <c r="Q451" s="409" t="s">
        <v>3219</v>
      </c>
      <c r="R451" s="410" t="s">
        <v>2560</v>
      </c>
    </row>
    <row r="452" spans="1:56">
      <c r="A452" s="449">
        <v>40304566</v>
      </c>
      <c r="B452" s="409">
        <v>22</v>
      </c>
      <c r="C452" s="409">
        <v>40304566</v>
      </c>
      <c r="D452" s="456" t="s">
        <v>454</v>
      </c>
      <c r="E452" s="451">
        <v>2.48</v>
      </c>
      <c r="F452" s="452">
        <v>0</v>
      </c>
      <c r="G452" s="453">
        <v>2.48</v>
      </c>
      <c r="H452" s="457"/>
      <c r="I452" s="457"/>
      <c r="J452" s="457"/>
      <c r="K452" s="589"/>
      <c r="L452" s="455"/>
      <c r="M452" s="540" t="s">
        <v>2573</v>
      </c>
      <c r="N452" s="567">
        <v>1</v>
      </c>
      <c r="O452" s="409"/>
      <c r="P452" s="409" t="s">
        <v>2560</v>
      </c>
      <c r="Q452" s="409" t="s">
        <v>3219</v>
      </c>
      <c r="R452" s="410" t="s">
        <v>2560</v>
      </c>
    </row>
    <row r="453" spans="1:56">
      <c r="A453" s="449">
        <v>40304574</v>
      </c>
      <c r="B453" s="409">
        <v>22</v>
      </c>
      <c r="C453" s="409">
        <v>40304574</v>
      </c>
      <c r="D453" s="450" t="s">
        <v>455</v>
      </c>
      <c r="E453" s="451">
        <v>16.59</v>
      </c>
      <c r="F453" s="452">
        <v>0</v>
      </c>
      <c r="G453" s="453">
        <v>16.59</v>
      </c>
      <c r="H453" s="457"/>
      <c r="I453" s="457"/>
      <c r="J453" s="457"/>
      <c r="K453" s="589"/>
      <c r="L453" s="455"/>
      <c r="M453" s="540" t="s">
        <v>2573</v>
      </c>
      <c r="N453" s="567">
        <v>1</v>
      </c>
      <c r="O453" s="409"/>
      <c r="P453" s="409" t="s">
        <v>2560</v>
      </c>
      <c r="Q453" s="409" t="s">
        <v>3219</v>
      </c>
      <c r="R453" s="410" t="s">
        <v>2560</v>
      </c>
    </row>
    <row r="454" spans="1:56">
      <c r="A454" s="449">
        <v>40304582</v>
      </c>
      <c r="B454" s="409">
        <v>22</v>
      </c>
      <c r="C454" s="409">
        <v>40304582</v>
      </c>
      <c r="D454" s="450" t="s">
        <v>456</v>
      </c>
      <c r="E454" s="451">
        <v>2.48</v>
      </c>
      <c r="F454" s="452">
        <v>0</v>
      </c>
      <c r="G454" s="453">
        <v>2.48</v>
      </c>
      <c r="H454" s="457"/>
      <c r="I454" s="457"/>
      <c r="J454" s="457"/>
      <c r="K454" s="589"/>
      <c r="L454" s="455"/>
      <c r="M454" s="540" t="s">
        <v>2573</v>
      </c>
      <c r="N454" s="567">
        <v>1</v>
      </c>
      <c r="O454" s="409"/>
      <c r="P454" s="409" t="s">
        <v>2560</v>
      </c>
      <c r="Q454" s="409" t="s">
        <v>3219</v>
      </c>
      <c r="R454" s="410" t="s">
        <v>2560</v>
      </c>
    </row>
    <row r="455" spans="1:56">
      <c r="A455" s="449">
        <v>40304590</v>
      </c>
      <c r="B455" s="409">
        <v>22</v>
      </c>
      <c r="C455" s="409">
        <v>40304590</v>
      </c>
      <c r="D455" s="456" t="s">
        <v>457</v>
      </c>
      <c r="E455" s="451">
        <v>3.72</v>
      </c>
      <c r="F455" s="452">
        <v>0</v>
      </c>
      <c r="G455" s="453">
        <v>3.72</v>
      </c>
      <c r="H455" s="457"/>
      <c r="I455" s="457"/>
      <c r="J455" s="457"/>
      <c r="K455" s="589"/>
      <c r="L455" s="455"/>
      <c r="M455" s="540" t="s">
        <v>2573</v>
      </c>
      <c r="N455" s="567">
        <v>1</v>
      </c>
      <c r="O455" s="409"/>
      <c r="P455" s="409" t="s">
        <v>2560</v>
      </c>
      <c r="Q455" s="409" t="s">
        <v>3219</v>
      </c>
      <c r="R455" s="410" t="s">
        <v>2560</v>
      </c>
    </row>
    <row r="456" spans="1:56">
      <c r="A456" s="449">
        <v>40304612</v>
      </c>
      <c r="B456" s="409">
        <v>22</v>
      </c>
      <c r="C456" s="409">
        <v>40304612</v>
      </c>
      <c r="D456" s="450" t="s">
        <v>2608</v>
      </c>
      <c r="E456" s="451">
        <v>8.17</v>
      </c>
      <c r="F456" s="452">
        <v>0</v>
      </c>
      <c r="G456" s="453">
        <v>8.17</v>
      </c>
      <c r="H456" s="457"/>
      <c r="I456" s="457"/>
      <c r="J456" s="457"/>
      <c r="K456" s="589"/>
      <c r="L456" s="455"/>
      <c r="M456" s="540" t="s">
        <v>2573</v>
      </c>
      <c r="N456" s="567">
        <v>1</v>
      </c>
      <c r="O456" s="409"/>
      <c r="P456" s="409" t="s">
        <v>2560</v>
      </c>
      <c r="Q456" s="409" t="s">
        <v>3219</v>
      </c>
      <c r="R456" s="410" t="s">
        <v>2560</v>
      </c>
    </row>
    <row r="457" spans="1:56">
      <c r="A457" s="449">
        <v>40304620</v>
      </c>
      <c r="B457" s="409">
        <v>22</v>
      </c>
      <c r="C457" s="409">
        <v>40304620</v>
      </c>
      <c r="D457" s="450" t="s">
        <v>458</v>
      </c>
      <c r="E457" s="451">
        <v>4.95</v>
      </c>
      <c r="F457" s="452">
        <v>0</v>
      </c>
      <c r="G457" s="453">
        <v>4.95</v>
      </c>
      <c r="H457" s="457"/>
      <c r="I457" s="457"/>
      <c r="J457" s="457"/>
      <c r="K457" s="589"/>
      <c r="L457" s="455"/>
      <c r="M457" s="540" t="s">
        <v>2573</v>
      </c>
      <c r="N457" s="567">
        <v>1</v>
      </c>
      <c r="O457" s="409"/>
      <c r="P457" s="409" t="s">
        <v>2560</v>
      </c>
      <c r="Q457" s="409" t="s">
        <v>3219</v>
      </c>
      <c r="R457" s="410" t="s">
        <v>2560</v>
      </c>
    </row>
    <row r="458" spans="1:56" s="14" customFormat="1">
      <c r="A458" s="449">
        <v>40304639</v>
      </c>
      <c r="B458" s="409">
        <v>22</v>
      </c>
      <c r="C458" s="409">
        <v>40304639</v>
      </c>
      <c r="D458" s="450" t="s">
        <v>459</v>
      </c>
      <c r="E458" s="451">
        <v>3.72</v>
      </c>
      <c r="F458" s="452">
        <v>0</v>
      </c>
      <c r="G458" s="453">
        <v>3.72</v>
      </c>
      <c r="H458" s="457"/>
      <c r="I458" s="457"/>
      <c r="J458" s="457"/>
      <c r="K458" s="589"/>
      <c r="L458" s="455"/>
      <c r="M458" s="540" t="s">
        <v>2573</v>
      </c>
      <c r="N458" s="567">
        <v>1</v>
      </c>
      <c r="O458" s="409"/>
      <c r="P458" s="409" t="s">
        <v>2560</v>
      </c>
      <c r="Q458" s="409" t="s">
        <v>3219</v>
      </c>
      <c r="R458" s="410" t="s">
        <v>2560</v>
      </c>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row>
    <row r="459" spans="1:56">
      <c r="A459" s="449">
        <v>40304647</v>
      </c>
      <c r="B459" s="409">
        <v>22</v>
      </c>
      <c r="C459" s="409">
        <v>40304647</v>
      </c>
      <c r="D459" s="456" t="s">
        <v>460</v>
      </c>
      <c r="E459" s="451">
        <v>3.47</v>
      </c>
      <c r="F459" s="452">
        <v>0</v>
      </c>
      <c r="G459" s="453">
        <v>3.47</v>
      </c>
      <c r="H459" s="457"/>
      <c r="I459" s="457"/>
      <c r="J459" s="457"/>
      <c r="K459" s="589"/>
      <c r="L459" s="455"/>
      <c r="M459" s="540" t="s">
        <v>2573</v>
      </c>
      <c r="N459" s="567">
        <v>1</v>
      </c>
      <c r="O459" s="409"/>
      <c r="P459" s="409" t="s">
        <v>2560</v>
      </c>
      <c r="Q459" s="409" t="s">
        <v>3219</v>
      </c>
      <c r="R459" s="410" t="s">
        <v>2560</v>
      </c>
    </row>
    <row r="460" spans="1:56">
      <c r="A460" s="449">
        <v>40304655</v>
      </c>
      <c r="B460" s="409">
        <v>22</v>
      </c>
      <c r="C460" s="409">
        <v>40304655</v>
      </c>
      <c r="D460" s="456" t="s">
        <v>461</v>
      </c>
      <c r="E460" s="451">
        <v>23.03</v>
      </c>
      <c r="F460" s="452">
        <v>0</v>
      </c>
      <c r="G460" s="453">
        <v>23.03</v>
      </c>
      <c r="H460" s="457"/>
      <c r="I460" s="457"/>
      <c r="J460" s="457"/>
      <c r="K460" s="589"/>
      <c r="L460" s="455"/>
      <c r="M460" s="540" t="s">
        <v>2573</v>
      </c>
      <c r="N460" s="567">
        <v>1</v>
      </c>
      <c r="O460" s="409"/>
      <c r="P460" s="409" t="s">
        <v>2560</v>
      </c>
      <c r="Q460" s="409" t="s">
        <v>3219</v>
      </c>
      <c r="R460" s="410" t="s">
        <v>2560</v>
      </c>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row>
    <row r="461" spans="1:56">
      <c r="A461" s="449">
        <v>40304671</v>
      </c>
      <c r="B461" s="409">
        <v>22</v>
      </c>
      <c r="C461" s="409">
        <v>40304671</v>
      </c>
      <c r="D461" s="450" t="s">
        <v>462</v>
      </c>
      <c r="E461" s="451">
        <v>141.12</v>
      </c>
      <c r="F461" s="452">
        <v>0</v>
      </c>
      <c r="G461" s="453">
        <v>141.12</v>
      </c>
      <c r="H461" s="409"/>
      <c r="I461" s="409"/>
      <c r="J461" s="409"/>
      <c r="K461" s="588"/>
      <c r="L461" s="455"/>
      <c r="M461" s="540" t="s">
        <v>2573</v>
      </c>
      <c r="N461" s="567">
        <v>1</v>
      </c>
      <c r="O461" s="409"/>
      <c r="P461" s="409" t="s">
        <v>2560</v>
      </c>
      <c r="Q461" s="409" t="s">
        <v>3219</v>
      </c>
      <c r="R461" s="410" t="s">
        <v>2560</v>
      </c>
    </row>
    <row r="462" spans="1:56">
      <c r="A462" s="449">
        <v>40304680</v>
      </c>
      <c r="B462" s="409">
        <v>22</v>
      </c>
      <c r="C462" s="409">
        <v>40304680</v>
      </c>
      <c r="D462" s="450" t="s">
        <v>463</v>
      </c>
      <c r="E462" s="451">
        <v>13.13</v>
      </c>
      <c r="F462" s="452">
        <v>0</v>
      </c>
      <c r="G462" s="453">
        <v>13.13</v>
      </c>
      <c r="H462" s="457"/>
      <c r="I462" s="457"/>
      <c r="J462" s="457"/>
      <c r="K462" s="589"/>
      <c r="L462" s="455"/>
      <c r="M462" s="540" t="s">
        <v>2573</v>
      </c>
      <c r="N462" s="567">
        <v>1</v>
      </c>
      <c r="O462" s="409"/>
      <c r="P462" s="409" t="s">
        <v>2560</v>
      </c>
      <c r="Q462" s="409" t="s">
        <v>3219</v>
      </c>
      <c r="R462" s="410" t="s">
        <v>2560</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row>
    <row r="463" spans="1:56">
      <c r="A463" s="449">
        <v>40304698</v>
      </c>
      <c r="B463" s="409">
        <v>22</v>
      </c>
      <c r="C463" s="409">
        <v>40304698</v>
      </c>
      <c r="D463" s="456" t="s">
        <v>464</v>
      </c>
      <c r="E463" s="451">
        <v>9.91</v>
      </c>
      <c r="F463" s="452">
        <v>0</v>
      </c>
      <c r="G463" s="453">
        <v>9.91</v>
      </c>
      <c r="H463" s="457"/>
      <c r="I463" s="457"/>
      <c r="J463" s="457"/>
      <c r="K463" s="589"/>
      <c r="L463" s="455"/>
      <c r="M463" s="540" t="s">
        <v>2573</v>
      </c>
      <c r="N463" s="567">
        <v>1</v>
      </c>
      <c r="O463" s="409"/>
      <c r="P463" s="409" t="s">
        <v>2560</v>
      </c>
      <c r="Q463" s="409" t="s">
        <v>3219</v>
      </c>
      <c r="R463" s="410" t="s">
        <v>2560</v>
      </c>
    </row>
    <row r="464" spans="1:56" s="14" customFormat="1">
      <c r="A464" s="449">
        <v>40304701</v>
      </c>
      <c r="B464" s="409">
        <v>22</v>
      </c>
      <c r="C464" s="409">
        <v>40304701</v>
      </c>
      <c r="D464" s="456" t="s">
        <v>465</v>
      </c>
      <c r="E464" s="451">
        <v>226.32</v>
      </c>
      <c r="F464" s="452">
        <v>0</v>
      </c>
      <c r="G464" s="453">
        <v>226.32</v>
      </c>
      <c r="H464" s="457"/>
      <c r="I464" s="457"/>
      <c r="J464" s="457"/>
      <c r="K464" s="589"/>
      <c r="L464" s="455"/>
      <c r="M464" s="540" t="s">
        <v>55</v>
      </c>
      <c r="N464" s="567"/>
      <c r="O464" s="409" t="s">
        <v>121</v>
      </c>
      <c r="P464" s="409" t="s">
        <v>3187</v>
      </c>
      <c r="Q464" s="409" t="s">
        <v>3025</v>
      </c>
      <c r="R464" s="410" t="s">
        <v>3026</v>
      </c>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row>
    <row r="465" spans="1:56">
      <c r="A465" s="449">
        <v>40304710</v>
      </c>
      <c r="B465" s="409">
        <v>22</v>
      </c>
      <c r="C465" s="409">
        <v>40304710</v>
      </c>
      <c r="D465" s="450" t="s">
        <v>466</v>
      </c>
      <c r="E465" s="451">
        <v>144.4</v>
      </c>
      <c r="F465" s="452">
        <v>0</v>
      </c>
      <c r="G465" s="453">
        <v>144.4</v>
      </c>
      <c r="H465" s="457"/>
      <c r="I465" s="457"/>
      <c r="J465" s="457"/>
      <c r="K465" s="589"/>
      <c r="L465" s="455"/>
      <c r="M465" s="540" t="s">
        <v>55</v>
      </c>
      <c r="N465" s="567"/>
      <c r="O465" s="409" t="s">
        <v>121</v>
      </c>
      <c r="P465" s="409" t="s">
        <v>3187</v>
      </c>
      <c r="Q465" s="409" t="s">
        <v>3025</v>
      </c>
      <c r="R465" s="410" t="s">
        <v>3026</v>
      </c>
    </row>
    <row r="466" spans="1:56" s="14" customFormat="1">
      <c r="A466" s="449">
        <v>40304728</v>
      </c>
      <c r="B466" s="409">
        <v>22</v>
      </c>
      <c r="C466" s="409">
        <v>40304728</v>
      </c>
      <c r="D466" s="450" t="s">
        <v>467</v>
      </c>
      <c r="E466" s="451">
        <v>268.24</v>
      </c>
      <c r="F466" s="452">
        <v>0</v>
      </c>
      <c r="G466" s="453">
        <v>268.24</v>
      </c>
      <c r="H466" s="457"/>
      <c r="I466" s="457"/>
      <c r="J466" s="457"/>
      <c r="K466" s="589"/>
      <c r="L466" s="455"/>
      <c r="M466" s="540" t="s">
        <v>55</v>
      </c>
      <c r="N466" s="567"/>
      <c r="O466" s="409" t="s">
        <v>121</v>
      </c>
      <c r="P466" s="409" t="s">
        <v>3187</v>
      </c>
      <c r="Q466" s="409" t="s">
        <v>3025</v>
      </c>
      <c r="R466" s="410" t="s">
        <v>3026</v>
      </c>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row>
    <row r="467" spans="1:56" ht="27">
      <c r="A467" s="449">
        <v>40304736</v>
      </c>
      <c r="B467" s="409">
        <v>22</v>
      </c>
      <c r="C467" s="409">
        <v>40304736</v>
      </c>
      <c r="D467" s="456" t="s">
        <v>2798</v>
      </c>
      <c r="E467" s="451">
        <v>144.4</v>
      </c>
      <c r="F467" s="452">
        <v>0</v>
      </c>
      <c r="G467" s="453">
        <v>144.4</v>
      </c>
      <c r="H467" s="457"/>
      <c r="I467" s="457"/>
      <c r="J467" s="457"/>
      <c r="K467" s="589"/>
      <c r="L467" s="455"/>
      <c r="M467" s="540" t="s">
        <v>55</v>
      </c>
      <c r="N467" s="567"/>
      <c r="O467" s="409" t="s">
        <v>121</v>
      </c>
      <c r="P467" s="409" t="s">
        <v>3187</v>
      </c>
      <c r="Q467" s="409" t="s">
        <v>3025</v>
      </c>
      <c r="R467" s="410" t="s">
        <v>3026</v>
      </c>
    </row>
    <row r="468" spans="1:56">
      <c r="A468" s="449">
        <v>40304752</v>
      </c>
      <c r="B468" s="409">
        <v>22</v>
      </c>
      <c r="C468" s="409">
        <v>40304752</v>
      </c>
      <c r="D468" s="456" t="s">
        <v>468</v>
      </c>
      <c r="E468" s="451">
        <v>108</v>
      </c>
      <c r="F468" s="452">
        <v>0</v>
      </c>
      <c r="G468" s="453">
        <v>108</v>
      </c>
      <c r="H468" s="409"/>
      <c r="I468" s="409"/>
      <c r="J468" s="409"/>
      <c r="K468" s="588"/>
      <c r="L468" s="455"/>
      <c r="M468" s="540" t="s">
        <v>2573</v>
      </c>
      <c r="N468" s="567">
        <v>1</v>
      </c>
      <c r="O468" s="409"/>
      <c r="P468" s="409" t="s">
        <v>2560</v>
      </c>
      <c r="Q468" s="409" t="s">
        <v>3219</v>
      </c>
      <c r="R468" s="410" t="s">
        <v>2560</v>
      </c>
    </row>
    <row r="469" spans="1:56" ht="40.5">
      <c r="A469" s="449">
        <v>40304760</v>
      </c>
      <c r="B469" s="409">
        <v>22</v>
      </c>
      <c r="C469" s="409">
        <v>40304760</v>
      </c>
      <c r="D469" s="450" t="s">
        <v>2678</v>
      </c>
      <c r="E469" s="451">
        <v>106.8</v>
      </c>
      <c r="F469" s="452">
        <v>0</v>
      </c>
      <c r="G469" s="453">
        <v>106.8</v>
      </c>
      <c r="H469" s="457"/>
      <c r="I469" s="457"/>
      <c r="J469" s="457"/>
      <c r="K469" s="589"/>
      <c r="L469" s="455"/>
      <c r="M469" s="540" t="s">
        <v>55</v>
      </c>
      <c r="N469" s="567"/>
      <c r="O469" s="409" t="s">
        <v>2903</v>
      </c>
      <c r="P469" s="409" t="s">
        <v>3187</v>
      </c>
      <c r="Q469" s="409" t="s">
        <v>3025</v>
      </c>
      <c r="R469" s="410" t="s">
        <v>3026</v>
      </c>
    </row>
    <row r="470" spans="1:56">
      <c r="A470" s="449">
        <v>40304787</v>
      </c>
      <c r="B470" s="409">
        <v>22</v>
      </c>
      <c r="C470" s="409">
        <v>40304787</v>
      </c>
      <c r="D470" s="450" t="s">
        <v>469</v>
      </c>
      <c r="E470" s="451">
        <v>30.96</v>
      </c>
      <c r="F470" s="452">
        <v>0</v>
      </c>
      <c r="G470" s="453">
        <v>30.96</v>
      </c>
      <c r="H470" s="457"/>
      <c r="I470" s="457"/>
      <c r="J470" s="457"/>
      <c r="K470" s="589"/>
      <c r="L470" s="455"/>
      <c r="M470" s="540" t="s">
        <v>2573</v>
      </c>
      <c r="N470" s="567">
        <v>1</v>
      </c>
      <c r="O470" s="409"/>
      <c r="P470" s="409" t="s">
        <v>2560</v>
      </c>
      <c r="Q470" s="409" t="s">
        <v>3219</v>
      </c>
      <c r="R470" s="410" t="s">
        <v>2560</v>
      </c>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row>
    <row r="471" spans="1:56">
      <c r="A471" s="449">
        <v>40304809</v>
      </c>
      <c r="B471" s="409">
        <v>22</v>
      </c>
      <c r="C471" s="409">
        <v>40304809</v>
      </c>
      <c r="D471" s="456" t="s">
        <v>470</v>
      </c>
      <c r="E471" s="451">
        <v>7.43</v>
      </c>
      <c r="F471" s="452">
        <v>0</v>
      </c>
      <c r="G471" s="453">
        <v>7.43</v>
      </c>
      <c r="H471" s="457"/>
      <c r="I471" s="457"/>
      <c r="J471" s="457"/>
      <c r="K471" s="589"/>
      <c r="L471" s="455"/>
      <c r="M471" s="540" t="s">
        <v>2573</v>
      </c>
      <c r="N471" s="567">
        <v>1</v>
      </c>
      <c r="O471" s="409"/>
      <c r="P471" s="409" t="s">
        <v>2560</v>
      </c>
      <c r="Q471" s="409" t="s">
        <v>3219</v>
      </c>
      <c r="R471" s="410" t="s">
        <v>2560</v>
      </c>
    </row>
    <row r="472" spans="1:56">
      <c r="A472" s="449">
        <v>40304817</v>
      </c>
      <c r="B472" s="409">
        <v>22</v>
      </c>
      <c r="C472" s="409">
        <v>40304817</v>
      </c>
      <c r="D472" s="456" t="s">
        <v>471</v>
      </c>
      <c r="E472" s="451">
        <v>6.69</v>
      </c>
      <c r="F472" s="452">
        <v>0</v>
      </c>
      <c r="G472" s="453">
        <v>6.69</v>
      </c>
      <c r="H472" s="457"/>
      <c r="I472" s="457"/>
      <c r="J472" s="457"/>
      <c r="K472" s="589"/>
      <c r="L472" s="455"/>
      <c r="M472" s="540" t="s">
        <v>2573</v>
      </c>
      <c r="N472" s="567">
        <v>1</v>
      </c>
      <c r="O472" s="409"/>
      <c r="P472" s="409" t="s">
        <v>2560</v>
      </c>
      <c r="Q472" s="409" t="s">
        <v>3219</v>
      </c>
      <c r="R472" s="410" t="s">
        <v>2560</v>
      </c>
    </row>
    <row r="473" spans="1:56">
      <c r="A473" s="449">
        <v>40304825</v>
      </c>
      <c r="B473" s="409">
        <v>22</v>
      </c>
      <c r="C473" s="409">
        <v>40304825</v>
      </c>
      <c r="D473" s="450" t="s">
        <v>472</v>
      </c>
      <c r="E473" s="451">
        <v>17.34</v>
      </c>
      <c r="F473" s="452">
        <v>0</v>
      </c>
      <c r="G473" s="453">
        <v>17.34</v>
      </c>
      <c r="H473" s="457"/>
      <c r="I473" s="457"/>
      <c r="J473" s="457"/>
      <c r="K473" s="589"/>
      <c r="L473" s="455"/>
      <c r="M473" s="540" t="s">
        <v>2573</v>
      </c>
      <c r="N473" s="567">
        <v>1</v>
      </c>
      <c r="O473" s="409"/>
      <c r="P473" s="409" t="s">
        <v>2560</v>
      </c>
      <c r="Q473" s="409" t="s">
        <v>3219</v>
      </c>
      <c r="R473" s="410" t="s">
        <v>2560</v>
      </c>
    </row>
    <row r="474" spans="1:56" ht="27">
      <c r="A474" s="449">
        <v>40304850</v>
      </c>
      <c r="B474" s="409">
        <v>22</v>
      </c>
      <c r="C474" s="409">
        <v>40304850</v>
      </c>
      <c r="D474" s="450" t="s">
        <v>473</v>
      </c>
      <c r="E474" s="451">
        <v>20.56</v>
      </c>
      <c r="F474" s="452">
        <v>0</v>
      </c>
      <c r="G474" s="453">
        <v>20.56</v>
      </c>
      <c r="H474" s="457"/>
      <c r="I474" s="457"/>
      <c r="J474" s="457"/>
      <c r="K474" s="589"/>
      <c r="L474" s="455"/>
      <c r="M474" s="540" t="s">
        <v>2573</v>
      </c>
      <c r="N474" s="567">
        <v>1</v>
      </c>
      <c r="O474" s="409"/>
      <c r="P474" s="409" t="s">
        <v>2560</v>
      </c>
      <c r="Q474" s="409" t="s">
        <v>3219</v>
      </c>
      <c r="R474" s="410" t="s">
        <v>2560</v>
      </c>
    </row>
    <row r="475" spans="1:56">
      <c r="A475" s="449">
        <v>40304876</v>
      </c>
      <c r="B475" s="409">
        <v>22</v>
      </c>
      <c r="C475" s="409">
        <v>40304876</v>
      </c>
      <c r="D475" s="456" t="s">
        <v>474</v>
      </c>
      <c r="E475" s="451">
        <v>3.47</v>
      </c>
      <c r="F475" s="452">
        <v>0</v>
      </c>
      <c r="G475" s="453">
        <v>3.47</v>
      </c>
      <c r="H475" s="457"/>
      <c r="I475" s="457"/>
      <c r="J475" s="457"/>
      <c r="K475" s="589"/>
      <c r="L475" s="455"/>
      <c r="M475" s="540" t="s">
        <v>2573</v>
      </c>
      <c r="N475" s="567">
        <v>1</v>
      </c>
      <c r="O475" s="409"/>
      <c r="P475" s="409" t="s">
        <v>2560</v>
      </c>
      <c r="Q475" s="409" t="s">
        <v>3219</v>
      </c>
      <c r="R475" s="410" t="s">
        <v>2560</v>
      </c>
    </row>
    <row r="476" spans="1:56">
      <c r="A476" s="449">
        <v>40304884</v>
      </c>
      <c r="B476" s="409">
        <v>22</v>
      </c>
      <c r="C476" s="409">
        <v>40304884</v>
      </c>
      <c r="D476" s="456" t="s">
        <v>475</v>
      </c>
      <c r="E476" s="451">
        <v>9.91</v>
      </c>
      <c r="F476" s="452">
        <v>0</v>
      </c>
      <c r="G476" s="453">
        <v>9.91</v>
      </c>
      <c r="H476" s="457"/>
      <c r="I476" s="457"/>
      <c r="J476" s="457"/>
      <c r="K476" s="589"/>
      <c r="L476" s="455"/>
      <c r="M476" s="540" t="s">
        <v>2573</v>
      </c>
      <c r="N476" s="567">
        <v>1</v>
      </c>
      <c r="O476" s="409"/>
      <c r="P476" s="409" t="s">
        <v>2560</v>
      </c>
      <c r="Q476" s="409" t="s">
        <v>3219</v>
      </c>
      <c r="R476" s="410" t="s">
        <v>2560</v>
      </c>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row>
    <row r="477" spans="1:56">
      <c r="A477" s="449">
        <v>40304892</v>
      </c>
      <c r="B477" s="409">
        <v>22</v>
      </c>
      <c r="C477" s="409">
        <v>40304892</v>
      </c>
      <c r="D477" s="450" t="s">
        <v>476</v>
      </c>
      <c r="E477" s="451">
        <v>24.77</v>
      </c>
      <c r="F477" s="452">
        <v>0</v>
      </c>
      <c r="G477" s="453">
        <v>24.77</v>
      </c>
      <c r="H477" s="457"/>
      <c r="I477" s="457"/>
      <c r="J477" s="457"/>
      <c r="K477" s="589"/>
      <c r="L477" s="455"/>
      <c r="M477" s="540" t="s">
        <v>2573</v>
      </c>
      <c r="N477" s="567">
        <v>1</v>
      </c>
      <c r="O477" s="409"/>
      <c r="P477" s="409" t="s">
        <v>2560</v>
      </c>
      <c r="Q477" s="409" t="s">
        <v>3219</v>
      </c>
      <c r="R477" s="410" t="s">
        <v>2560</v>
      </c>
    </row>
    <row r="478" spans="1:56" ht="27">
      <c r="A478" s="449">
        <v>40304906</v>
      </c>
      <c r="B478" s="409">
        <v>22</v>
      </c>
      <c r="C478" s="409">
        <v>40304906</v>
      </c>
      <c r="D478" s="450" t="s">
        <v>2679</v>
      </c>
      <c r="E478" s="451">
        <v>75.12</v>
      </c>
      <c r="F478" s="452">
        <v>0</v>
      </c>
      <c r="G478" s="453">
        <v>75.12</v>
      </c>
      <c r="H478" s="457"/>
      <c r="I478" s="457"/>
      <c r="J478" s="457"/>
      <c r="K478" s="589"/>
      <c r="L478" s="455"/>
      <c r="M478" s="540" t="s">
        <v>55</v>
      </c>
      <c r="N478" s="567"/>
      <c r="O478" s="409" t="s">
        <v>2993</v>
      </c>
      <c r="P478" s="409" t="s">
        <v>2991</v>
      </c>
      <c r="Q478" s="409" t="s">
        <v>2991</v>
      </c>
      <c r="R478" s="410" t="s">
        <v>2992</v>
      </c>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row>
    <row r="479" spans="1:56">
      <c r="A479" s="449">
        <v>40304914</v>
      </c>
      <c r="B479" s="409">
        <v>22</v>
      </c>
      <c r="C479" s="409">
        <v>40304914</v>
      </c>
      <c r="D479" s="456" t="s">
        <v>477</v>
      </c>
      <c r="E479" s="451">
        <v>2.48</v>
      </c>
      <c r="F479" s="452">
        <v>0</v>
      </c>
      <c r="G479" s="453">
        <v>2.48</v>
      </c>
      <c r="H479" s="457"/>
      <c r="I479" s="457"/>
      <c r="J479" s="457"/>
      <c r="K479" s="589"/>
      <c r="L479" s="455"/>
      <c r="M479" s="540" t="s">
        <v>2573</v>
      </c>
      <c r="N479" s="567">
        <v>1</v>
      </c>
      <c r="O479" s="409"/>
      <c r="P479" s="409" t="s">
        <v>2560</v>
      </c>
      <c r="Q479" s="409" t="s">
        <v>3219</v>
      </c>
      <c r="R479" s="410" t="s">
        <v>2560</v>
      </c>
    </row>
    <row r="480" spans="1:56" ht="40.5">
      <c r="A480" s="449">
        <v>40304922</v>
      </c>
      <c r="B480" s="409">
        <v>22</v>
      </c>
      <c r="C480" s="409">
        <v>40304922</v>
      </c>
      <c r="D480" s="456" t="s">
        <v>478</v>
      </c>
      <c r="E480" s="451">
        <v>14.86</v>
      </c>
      <c r="F480" s="452">
        <v>0</v>
      </c>
      <c r="G480" s="453">
        <v>14.86</v>
      </c>
      <c r="H480" s="457"/>
      <c r="I480" s="457"/>
      <c r="J480" s="457"/>
      <c r="K480" s="589"/>
      <c r="L480" s="455"/>
      <c r="M480" s="540" t="s">
        <v>2573</v>
      </c>
      <c r="N480" s="567">
        <v>1</v>
      </c>
      <c r="O480" s="409"/>
      <c r="P480" s="409" t="s">
        <v>2560</v>
      </c>
      <c r="Q480" s="409" t="s">
        <v>3219</v>
      </c>
      <c r="R480" s="410" t="s">
        <v>2560</v>
      </c>
    </row>
    <row r="481" spans="1:56">
      <c r="A481" s="449">
        <v>40304930</v>
      </c>
      <c r="B481" s="409">
        <v>22</v>
      </c>
      <c r="C481" s="409">
        <v>40304930</v>
      </c>
      <c r="D481" s="450" t="s">
        <v>479</v>
      </c>
      <c r="E481" s="451">
        <v>82.56</v>
      </c>
      <c r="F481" s="452">
        <v>0</v>
      </c>
      <c r="G481" s="453">
        <v>82.56</v>
      </c>
      <c r="H481" s="457"/>
      <c r="I481" s="457"/>
      <c r="J481" s="457"/>
      <c r="K481" s="589"/>
      <c r="L481" s="455"/>
      <c r="M481" s="540" t="s">
        <v>2573</v>
      </c>
      <c r="N481" s="567">
        <v>1</v>
      </c>
      <c r="O481" s="409"/>
      <c r="P481" s="409" t="s">
        <v>2560</v>
      </c>
      <c r="Q481" s="409" t="s">
        <v>3219</v>
      </c>
      <c r="R481" s="410" t="s">
        <v>2560</v>
      </c>
    </row>
    <row r="482" spans="1:56">
      <c r="A482" s="449">
        <v>40304949</v>
      </c>
      <c r="B482" s="409">
        <v>22</v>
      </c>
      <c r="C482" s="409">
        <v>40304949</v>
      </c>
      <c r="D482" s="450" t="s">
        <v>480</v>
      </c>
      <c r="E482" s="451">
        <v>82.56</v>
      </c>
      <c r="F482" s="452">
        <v>0</v>
      </c>
      <c r="G482" s="453">
        <v>82.56</v>
      </c>
      <c r="H482" s="457"/>
      <c r="I482" s="457"/>
      <c r="J482" s="457"/>
      <c r="K482" s="589"/>
      <c r="L482" s="455"/>
      <c r="M482" s="540" t="s">
        <v>2573</v>
      </c>
      <c r="N482" s="567">
        <v>1</v>
      </c>
      <c r="O482" s="409"/>
      <c r="P482" s="409" t="s">
        <v>2560</v>
      </c>
      <c r="Q482" s="409" t="s">
        <v>3219</v>
      </c>
      <c r="R482" s="410" t="s">
        <v>2560</v>
      </c>
    </row>
    <row r="483" spans="1:56">
      <c r="A483" s="449">
        <v>40304973</v>
      </c>
      <c r="B483" s="409">
        <v>22</v>
      </c>
      <c r="C483" s="409">
        <v>40304973</v>
      </c>
      <c r="D483" s="456" t="s">
        <v>2680</v>
      </c>
      <c r="E483" s="451">
        <v>95.33</v>
      </c>
      <c r="F483" s="452">
        <v>0</v>
      </c>
      <c r="G483" s="453">
        <v>95.33</v>
      </c>
      <c r="H483" s="460"/>
      <c r="I483" s="457"/>
      <c r="J483" s="457"/>
      <c r="K483" s="589"/>
      <c r="L483" s="455"/>
      <c r="M483" s="540" t="s">
        <v>55</v>
      </c>
      <c r="N483" s="567"/>
      <c r="O483" s="409" t="s">
        <v>2904</v>
      </c>
      <c r="P483" s="409" t="s">
        <v>3187</v>
      </c>
      <c r="Q483" s="409" t="s">
        <v>3025</v>
      </c>
      <c r="R483" s="410" t="s">
        <v>3026</v>
      </c>
    </row>
    <row r="484" spans="1:56">
      <c r="A484" s="449">
        <v>40305015</v>
      </c>
      <c r="B484" s="409">
        <v>22</v>
      </c>
      <c r="C484" s="409">
        <v>40305015</v>
      </c>
      <c r="D484" s="450" t="s">
        <v>481</v>
      </c>
      <c r="E484" s="451">
        <v>43.34</v>
      </c>
      <c r="F484" s="452">
        <v>0</v>
      </c>
      <c r="G484" s="453">
        <v>43.34</v>
      </c>
      <c r="H484" s="409"/>
      <c r="I484" s="409"/>
      <c r="J484" s="409"/>
      <c r="K484" s="588"/>
      <c r="L484" s="455"/>
      <c r="M484" s="540" t="s">
        <v>55</v>
      </c>
      <c r="N484" s="567"/>
      <c r="O484" s="409" t="s">
        <v>2574</v>
      </c>
      <c r="P484" s="409" t="s">
        <v>3199</v>
      </c>
      <c r="Q484" s="409" t="s">
        <v>3195</v>
      </c>
      <c r="R484" s="410" t="s">
        <v>3191</v>
      </c>
    </row>
    <row r="485" spans="1:56">
      <c r="A485" s="449">
        <v>40305066</v>
      </c>
      <c r="B485" s="409">
        <v>22</v>
      </c>
      <c r="C485" s="409">
        <v>40305066</v>
      </c>
      <c r="D485" s="450" t="s">
        <v>482</v>
      </c>
      <c r="E485" s="451">
        <v>13.13</v>
      </c>
      <c r="F485" s="452">
        <v>0</v>
      </c>
      <c r="G485" s="453">
        <v>13.13</v>
      </c>
      <c r="H485" s="457"/>
      <c r="I485" s="457"/>
      <c r="J485" s="457"/>
      <c r="K485" s="589"/>
      <c r="L485" s="455"/>
      <c r="M485" s="540" t="s">
        <v>2573</v>
      </c>
      <c r="N485" s="567">
        <v>1</v>
      </c>
      <c r="O485" s="409"/>
      <c r="P485" s="409" t="s">
        <v>2560</v>
      </c>
      <c r="Q485" s="409" t="s">
        <v>3219</v>
      </c>
      <c r="R485" s="410" t="s">
        <v>2560</v>
      </c>
    </row>
    <row r="486" spans="1:56">
      <c r="A486" s="449">
        <v>40305074</v>
      </c>
      <c r="B486" s="409">
        <v>22</v>
      </c>
      <c r="C486" s="409">
        <v>40305074</v>
      </c>
      <c r="D486" s="450" t="s">
        <v>483</v>
      </c>
      <c r="E486" s="451">
        <v>8.67</v>
      </c>
      <c r="F486" s="452">
        <v>0</v>
      </c>
      <c r="G486" s="453">
        <v>8.67</v>
      </c>
      <c r="H486" s="457"/>
      <c r="I486" s="457"/>
      <c r="J486" s="457"/>
      <c r="K486" s="589"/>
      <c r="L486" s="455"/>
      <c r="M486" s="540" t="s">
        <v>2573</v>
      </c>
      <c r="N486" s="567">
        <v>1</v>
      </c>
      <c r="O486" s="409"/>
      <c r="P486" s="409" t="s">
        <v>2560</v>
      </c>
      <c r="Q486" s="409" t="s">
        <v>3219</v>
      </c>
      <c r="R486" s="410" t="s">
        <v>2560</v>
      </c>
    </row>
    <row r="487" spans="1:56">
      <c r="A487" s="449">
        <v>40305082</v>
      </c>
      <c r="B487" s="409">
        <v>22</v>
      </c>
      <c r="C487" s="409">
        <v>40305082</v>
      </c>
      <c r="D487" s="456" t="s">
        <v>484</v>
      </c>
      <c r="E487" s="451">
        <v>9.91</v>
      </c>
      <c r="F487" s="452">
        <v>0</v>
      </c>
      <c r="G487" s="453">
        <v>9.91</v>
      </c>
      <c r="H487" s="457"/>
      <c r="I487" s="457"/>
      <c r="J487" s="457"/>
      <c r="K487" s="589"/>
      <c r="L487" s="455"/>
      <c r="M487" s="540" t="s">
        <v>2573</v>
      </c>
      <c r="N487" s="567">
        <v>1</v>
      </c>
      <c r="O487" s="409"/>
      <c r="P487" s="409" t="s">
        <v>2560</v>
      </c>
      <c r="Q487" s="409" t="s">
        <v>3219</v>
      </c>
      <c r="R487" s="410" t="s">
        <v>2560</v>
      </c>
    </row>
    <row r="488" spans="1:56">
      <c r="A488" s="449">
        <v>40305090</v>
      </c>
      <c r="B488" s="409">
        <v>22</v>
      </c>
      <c r="C488" s="409">
        <v>40305090</v>
      </c>
      <c r="D488" s="456" t="s">
        <v>485</v>
      </c>
      <c r="E488" s="451">
        <v>34.18</v>
      </c>
      <c r="F488" s="452">
        <v>0</v>
      </c>
      <c r="G488" s="453">
        <v>34.18</v>
      </c>
      <c r="H488" s="457"/>
      <c r="I488" s="457"/>
      <c r="J488" s="457"/>
      <c r="K488" s="589"/>
      <c r="L488" s="455"/>
      <c r="M488" s="540" t="s">
        <v>2573</v>
      </c>
      <c r="N488" s="567">
        <v>1</v>
      </c>
      <c r="O488" s="409"/>
      <c r="P488" s="409" t="s">
        <v>2560</v>
      </c>
      <c r="Q488" s="409" t="s">
        <v>3219</v>
      </c>
      <c r="R488" s="410" t="s">
        <v>2560</v>
      </c>
    </row>
    <row r="489" spans="1:56">
      <c r="A489" s="449">
        <v>40305112</v>
      </c>
      <c r="B489" s="409">
        <v>22</v>
      </c>
      <c r="C489" s="409">
        <v>40305112</v>
      </c>
      <c r="D489" s="450" t="s">
        <v>486</v>
      </c>
      <c r="E489" s="451">
        <v>21.7</v>
      </c>
      <c r="F489" s="452">
        <v>0</v>
      </c>
      <c r="G489" s="453">
        <v>21.7</v>
      </c>
      <c r="H489" s="409"/>
      <c r="I489" s="409"/>
      <c r="J489" s="409"/>
      <c r="K489" s="588"/>
      <c r="L489" s="455"/>
      <c r="M489" s="540" t="s">
        <v>2573</v>
      </c>
      <c r="N489" s="567">
        <v>1</v>
      </c>
      <c r="O489" s="409"/>
      <c r="P489" s="409" t="s">
        <v>2560</v>
      </c>
      <c r="Q489" s="409" t="s">
        <v>3219</v>
      </c>
      <c r="R489" s="410" t="s">
        <v>2560</v>
      </c>
    </row>
    <row r="490" spans="1:56">
      <c r="A490" s="449">
        <v>40305120</v>
      </c>
      <c r="B490" s="409">
        <v>22</v>
      </c>
      <c r="C490" s="409">
        <v>40305120</v>
      </c>
      <c r="D490" s="450" t="s">
        <v>487</v>
      </c>
      <c r="E490" s="451">
        <v>22.79</v>
      </c>
      <c r="F490" s="452">
        <v>0</v>
      </c>
      <c r="G490" s="453">
        <v>22.79</v>
      </c>
      <c r="H490" s="409"/>
      <c r="I490" s="409"/>
      <c r="J490" s="409"/>
      <c r="K490" s="588"/>
      <c r="L490" s="455"/>
      <c r="M490" s="540" t="s">
        <v>2573</v>
      </c>
      <c r="N490" s="567">
        <v>1</v>
      </c>
      <c r="O490" s="409"/>
      <c r="P490" s="409" t="s">
        <v>2560</v>
      </c>
      <c r="Q490" s="409" t="s">
        <v>3219</v>
      </c>
      <c r="R490" s="410" t="s">
        <v>2560</v>
      </c>
    </row>
    <row r="491" spans="1:56">
      <c r="A491" s="449">
        <v>40305163</v>
      </c>
      <c r="B491" s="409">
        <v>22</v>
      </c>
      <c r="C491" s="409">
        <v>40305163</v>
      </c>
      <c r="D491" s="456" t="s">
        <v>488</v>
      </c>
      <c r="E491" s="451">
        <v>24.77</v>
      </c>
      <c r="F491" s="452">
        <v>0</v>
      </c>
      <c r="G491" s="453">
        <v>24.77</v>
      </c>
      <c r="H491" s="457"/>
      <c r="I491" s="457"/>
      <c r="J491" s="457"/>
      <c r="K491" s="589"/>
      <c r="L491" s="455"/>
      <c r="M491" s="540" t="s">
        <v>2573</v>
      </c>
      <c r="N491" s="567">
        <v>1</v>
      </c>
      <c r="O491" s="409"/>
      <c r="P491" s="409" t="s">
        <v>2560</v>
      </c>
      <c r="Q491" s="409" t="s">
        <v>3219</v>
      </c>
      <c r="R491" s="410" t="s">
        <v>2560</v>
      </c>
    </row>
    <row r="492" spans="1:56">
      <c r="A492" s="449">
        <v>40305210</v>
      </c>
      <c r="B492" s="409">
        <v>22</v>
      </c>
      <c r="C492" s="409">
        <v>40305210</v>
      </c>
      <c r="D492" s="456" t="s">
        <v>489</v>
      </c>
      <c r="E492" s="451">
        <v>37.15</v>
      </c>
      <c r="F492" s="452">
        <v>0</v>
      </c>
      <c r="G492" s="453">
        <v>37.15</v>
      </c>
      <c r="H492" s="457"/>
      <c r="I492" s="457"/>
      <c r="J492" s="457"/>
      <c r="K492" s="589"/>
      <c r="L492" s="455"/>
      <c r="M492" s="540" t="s">
        <v>2573</v>
      </c>
      <c r="N492" s="567">
        <v>1</v>
      </c>
      <c r="O492" s="409"/>
      <c r="P492" s="409" t="s">
        <v>2560</v>
      </c>
      <c r="Q492" s="409" t="s">
        <v>3219</v>
      </c>
      <c r="R492" s="410" t="s">
        <v>2560</v>
      </c>
    </row>
    <row r="493" spans="1:56">
      <c r="A493" s="449">
        <v>40305228</v>
      </c>
      <c r="B493" s="409">
        <v>22</v>
      </c>
      <c r="C493" s="409">
        <v>40305228</v>
      </c>
      <c r="D493" s="450" t="s">
        <v>490</v>
      </c>
      <c r="E493" s="451">
        <v>89.16</v>
      </c>
      <c r="F493" s="452">
        <v>0</v>
      </c>
      <c r="G493" s="453">
        <v>89.16</v>
      </c>
      <c r="H493" s="457"/>
      <c r="I493" s="457"/>
      <c r="J493" s="457"/>
      <c r="K493" s="589"/>
      <c r="L493" s="455"/>
      <c r="M493" s="540" t="s">
        <v>2573</v>
      </c>
      <c r="N493" s="567">
        <v>1</v>
      </c>
      <c r="O493" s="409"/>
      <c r="P493" s="409" t="s">
        <v>2560</v>
      </c>
      <c r="Q493" s="409" t="s">
        <v>3219</v>
      </c>
      <c r="R493" s="410" t="s">
        <v>2560</v>
      </c>
    </row>
    <row r="494" spans="1:56" s="14" customFormat="1">
      <c r="A494" s="449">
        <v>40305236</v>
      </c>
      <c r="B494" s="409">
        <v>22</v>
      </c>
      <c r="C494" s="409">
        <v>40305236</v>
      </c>
      <c r="D494" s="450" t="s">
        <v>491</v>
      </c>
      <c r="E494" s="451">
        <v>59.44</v>
      </c>
      <c r="F494" s="452">
        <v>0</v>
      </c>
      <c r="G494" s="453">
        <v>59.44</v>
      </c>
      <c r="H494" s="457"/>
      <c r="I494" s="457"/>
      <c r="J494" s="457"/>
      <c r="K494" s="589"/>
      <c r="L494" s="455"/>
      <c r="M494" s="540" t="s">
        <v>2573</v>
      </c>
      <c r="N494" s="567">
        <v>1</v>
      </c>
      <c r="O494" s="409"/>
      <c r="P494" s="409" t="s">
        <v>2560</v>
      </c>
      <c r="Q494" s="409" t="s">
        <v>3219</v>
      </c>
      <c r="R494" s="410" t="s">
        <v>2560</v>
      </c>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row>
    <row r="495" spans="1:56">
      <c r="A495" s="449">
        <v>40305279</v>
      </c>
      <c r="B495" s="409">
        <v>22</v>
      </c>
      <c r="C495" s="409">
        <v>40305279</v>
      </c>
      <c r="D495" s="456" t="s">
        <v>492</v>
      </c>
      <c r="E495" s="451">
        <v>148.61000000000001</v>
      </c>
      <c r="F495" s="452">
        <v>0</v>
      </c>
      <c r="G495" s="453">
        <v>148.61000000000001</v>
      </c>
      <c r="H495" s="457"/>
      <c r="I495" s="457"/>
      <c r="J495" s="457"/>
      <c r="K495" s="589"/>
      <c r="L495" s="455"/>
      <c r="M495" s="540" t="s">
        <v>2573</v>
      </c>
      <c r="N495" s="567">
        <v>2</v>
      </c>
      <c r="O495" s="409"/>
      <c r="P495" s="409" t="s">
        <v>2560</v>
      </c>
      <c r="Q495" s="409" t="s">
        <v>3219</v>
      </c>
      <c r="R495" s="410" t="s">
        <v>2560</v>
      </c>
    </row>
    <row r="496" spans="1:56">
      <c r="A496" s="449">
        <v>40305287</v>
      </c>
      <c r="B496" s="409">
        <v>22</v>
      </c>
      <c r="C496" s="409">
        <v>40305287</v>
      </c>
      <c r="D496" s="456" t="s">
        <v>493</v>
      </c>
      <c r="E496" s="451">
        <v>24.77</v>
      </c>
      <c r="F496" s="452">
        <v>0</v>
      </c>
      <c r="G496" s="453">
        <v>24.77</v>
      </c>
      <c r="H496" s="457"/>
      <c r="I496" s="457"/>
      <c r="J496" s="457"/>
      <c r="K496" s="589"/>
      <c r="L496" s="455"/>
      <c r="M496" s="540" t="s">
        <v>2573</v>
      </c>
      <c r="N496" s="567">
        <v>1</v>
      </c>
      <c r="O496" s="409"/>
      <c r="P496" s="409" t="s">
        <v>2560</v>
      </c>
      <c r="Q496" s="409" t="s">
        <v>3219</v>
      </c>
      <c r="R496" s="410" t="s">
        <v>2560</v>
      </c>
    </row>
    <row r="497" spans="1:56">
      <c r="A497" s="449">
        <v>40305295</v>
      </c>
      <c r="B497" s="409">
        <v>22</v>
      </c>
      <c r="C497" s="409">
        <v>40305295</v>
      </c>
      <c r="D497" s="450" t="s">
        <v>494</v>
      </c>
      <c r="E497" s="451">
        <v>77.52</v>
      </c>
      <c r="F497" s="452">
        <v>0</v>
      </c>
      <c r="G497" s="453">
        <v>77.52</v>
      </c>
      <c r="H497" s="457"/>
      <c r="I497" s="457"/>
      <c r="J497" s="457"/>
      <c r="K497" s="589"/>
      <c r="L497" s="455"/>
      <c r="M497" s="540" t="s">
        <v>2573</v>
      </c>
      <c r="N497" s="567">
        <v>1</v>
      </c>
      <c r="O497" s="409"/>
      <c r="P497" s="409" t="s">
        <v>2560</v>
      </c>
      <c r="Q497" s="409" t="s">
        <v>3219</v>
      </c>
      <c r="R497" s="410" t="s">
        <v>2560</v>
      </c>
    </row>
    <row r="498" spans="1:56">
      <c r="A498" s="449">
        <v>40305341</v>
      </c>
      <c r="B498" s="409">
        <v>22</v>
      </c>
      <c r="C498" s="409">
        <v>40305341</v>
      </c>
      <c r="D498" s="450" t="s">
        <v>495</v>
      </c>
      <c r="E498" s="451">
        <v>49.54</v>
      </c>
      <c r="F498" s="452">
        <v>0</v>
      </c>
      <c r="G498" s="453">
        <v>49.54</v>
      </c>
      <c r="H498" s="457"/>
      <c r="I498" s="457"/>
      <c r="J498" s="457"/>
      <c r="K498" s="589"/>
      <c r="L498" s="455"/>
      <c r="M498" s="540" t="s">
        <v>2573</v>
      </c>
      <c r="N498" s="567">
        <v>1</v>
      </c>
      <c r="O498" s="409"/>
      <c r="P498" s="409" t="s">
        <v>2560</v>
      </c>
      <c r="Q498" s="409" t="s">
        <v>3219</v>
      </c>
      <c r="R498" s="410" t="s">
        <v>2560</v>
      </c>
    </row>
    <row r="499" spans="1:56">
      <c r="A499" s="449">
        <v>40305368</v>
      </c>
      <c r="B499" s="409">
        <v>22</v>
      </c>
      <c r="C499" s="409">
        <v>40305368</v>
      </c>
      <c r="D499" s="456" t="s">
        <v>496</v>
      </c>
      <c r="E499" s="451">
        <v>34.68</v>
      </c>
      <c r="F499" s="452">
        <v>0</v>
      </c>
      <c r="G499" s="453">
        <v>34.68</v>
      </c>
      <c r="H499" s="457"/>
      <c r="I499" s="457"/>
      <c r="J499" s="457"/>
      <c r="K499" s="589"/>
      <c r="L499" s="455"/>
      <c r="M499" s="540" t="s">
        <v>2573</v>
      </c>
      <c r="N499" s="567">
        <v>1</v>
      </c>
      <c r="O499" s="409"/>
      <c r="P499" s="409" t="s">
        <v>2560</v>
      </c>
      <c r="Q499" s="409" t="s">
        <v>3219</v>
      </c>
      <c r="R499" s="410" t="s">
        <v>2560</v>
      </c>
    </row>
    <row r="500" spans="1:56" s="14" customFormat="1">
      <c r="A500" s="449">
        <v>40305384</v>
      </c>
      <c r="B500" s="409">
        <v>22</v>
      </c>
      <c r="C500" s="409">
        <v>40305384</v>
      </c>
      <c r="D500" s="456" t="s">
        <v>497</v>
      </c>
      <c r="E500" s="451">
        <v>24.77</v>
      </c>
      <c r="F500" s="452">
        <v>0</v>
      </c>
      <c r="G500" s="453">
        <v>24.77</v>
      </c>
      <c r="H500" s="457"/>
      <c r="I500" s="457"/>
      <c r="J500" s="457"/>
      <c r="K500" s="589"/>
      <c r="L500" s="455"/>
      <c r="M500" s="540" t="s">
        <v>2573</v>
      </c>
      <c r="N500" s="567">
        <v>1</v>
      </c>
      <c r="O500" s="409"/>
      <c r="P500" s="409" t="s">
        <v>2560</v>
      </c>
      <c r="Q500" s="409" t="s">
        <v>3219</v>
      </c>
      <c r="R500" s="410" t="s">
        <v>2560</v>
      </c>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row>
    <row r="501" spans="1:56" ht="27">
      <c r="A501" s="449">
        <v>40305406</v>
      </c>
      <c r="B501" s="409">
        <v>22</v>
      </c>
      <c r="C501" s="409">
        <v>40305406</v>
      </c>
      <c r="D501" s="450" t="s">
        <v>498</v>
      </c>
      <c r="E501" s="451">
        <v>41.36</v>
      </c>
      <c r="F501" s="452">
        <v>0</v>
      </c>
      <c r="G501" s="453">
        <v>41.36</v>
      </c>
      <c r="H501" s="457"/>
      <c r="I501" s="457"/>
      <c r="J501" s="457"/>
      <c r="K501" s="589"/>
      <c r="L501" s="455"/>
      <c r="M501" s="540" t="s">
        <v>2573</v>
      </c>
      <c r="N501" s="567">
        <v>1</v>
      </c>
      <c r="O501" s="409"/>
      <c r="P501" s="409" t="s">
        <v>2560</v>
      </c>
      <c r="Q501" s="409" t="s">
        <v>3219</v>
      </c>
      <c r="R501" s="410" t="s">
        <v>2560</v>
      </c>
    </row>
    <row r="502" spans="1:56" s="14" customFormat="1">
      <c r="A502" s="449">
        <v>40305449</v>
      </c>
      <c r="B502" s="409">
        <v>22</v>
      </c>
      <c r="C502" s="409">
        <v>40305449</v>
      </c>
      <c r="D502" s="450" t="s">
        <v>499</v>
      </c>
      <c r="E502" s="451">
        <v>59.94</v>
      </c>
      <c r="F502" s="452">
        <v>0</v>
      </c>
      <c r="G502" s="453">
        <v>59.94</v>
      </c>
      <c r="H502" s="457"/>
      <c r="I502" s="457"/>
      <c r="J502" s="457"/>
      <c r="K502" s="589"/>
      <c r="L502" s="455"/>
      <c r="M502" s="540" t="s">
        <v>2573</v>
      </c>
      <c r="N502" s="567">
        <v>1</v>
      </c>
      <c r="O502" s="409"/>
      <c r="P502" s="409" t="s">
        <v>2560</v>
      </c>
      <c r="Q502" s="409" t="s">
        <v>3219</v>
      </c>
      <c r="R502" s="410" t="s">
        <v>2560</v>
      </c>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row>
    <row r="503" spans="1:56">
      <c r="A503" s="449">
        <v>40305465</v>
      </c>
      <c r="B503" s="409">
        <v>22</v>
      </c>
      <c r="C503" s="409">
        <v>40305465</v>
      </c>
      <c r="D503" s="456" t="s">
        <v>500</v>
      </c>
      <c r="E503" s="451">
        <v>49.54</v>
      </c>
      <c r="F503" s="452">
        <v>0</v>
      </c>
      <c r="G503" s="453">
        <v>49.54</v>
      </c>
      <c r="H503" s="457"/>
      <c r="I503" s="457"/>
      <c r="J503" s="457"/>
      <c r="K503" s="589"/>
      <c r="L503" s="455"/>
      <c r="M503" s="540" t="s">
        <v>2573</v>
      </c>
      <c r="N503" s="567">
        <v>1</v>
      </c>
      <c r="O503" s="409"/>
      <c r="P503" s="409" t="s">
        <v>2560</v>
      </c>
      <c r="Q503" s="409" t="s">
        <v>3219</v>
      </c>
      <c r="R503" s="410" t="s">
        <v>2560</v>
      </c>
    </row>
    <row r="504" spans="1:56">
      <c r="A504" s="449">
        <v>40305503</v>
      </c>
      <c r="B504" s="409">
        <v>22</v>
      </c>
      <c r="C504" s="409">
        <v>40305503</v>
      </c>
      <c r="D504" s="456" t="s">
        <v>501</v>
      </c>
      <c r="E504" s="451">
        <v>14.86</v>
      </c>
      <c r="F504" s="452">
        <v>0</v>
      </c>
      <c r="G504" s="453">
        <v>14.86</v>
      </c>
      <c r="H504" s="457"/>
      <c r="I504" s="457"/>
      <c r="J504" s="457"/>
      <c r="K504" s="589"/>
      <c r="L504" s="455"/>
      <c r="M504" s="540" t="s">
        <v>2573</v>
      </c>
      <c r="N504" s="567">
        <v>1</v>
      </c>
      <c r="O504" s="409"/>
      <c r="P504" s="409" t="s">
        <v>2560</v>
      </c>
      <c r="Q504" s="409" t="s">
        <v>3219</v>
      </c>
      <c r="R504" s="410" t="s">
        <v>2560</v>
      </c>
    </row>
    <row r="505" spans="1:56">
      <c r="A505" s="449">
        <v>40305546</v>
      </c>
      <c r="B505" s="409">
        <v>22</v>
      </c>
      <c r="C505" s="409">
        <v>40305546</v>
      </c>
      <c r="D505" s="450" t="s">
        <v>502</v>
      </c>
      <c r="E505" s="451">
        <v>16.100000000000001</v>
      </c>
      <c r="F505" s="452">
        <v>0</v>
      </c>
      <c r="G505" s="453">
        <v>16.100000000000001</v>
      </c>
      <c r="H505" s="457"/>
      <c r="I505" s="457"/>
      <c r="J505" s="457"/>
      <c r="K505" s="589"/>
      <c r="L505" s="455"/>
      <c r="M505" s="540" t="s">
        <v>2573</v>
      </c>
      <c r="N505" s="567">
        <v>2</v>
      </c>
      <c r="O505" s="409"/>
      <c r="P505" s="409" t="s">
        <v>2560</v>
      </c>
      <c r="Q505" s="409" t="s">
        <v>3219</v>
      </c>
      <c r="R505" s="410" t="s">
        <v>2560</v>
      </c>
    </row>
    <row r="506" spans="1:56">
      <c r="A506" s="449">
        <v>40305554</v>
      </c>
      <c r="B506" s="409">
        <v>22</v>
      </c>
      <c r="C506" s="409">
        <v>40305554</v>
      </c>
      <c r="D506" s="450" t="s">
        <v>503</v>
      </c>
      <c r="E506" s="451">
        <v>16.100000000000001</v>
      </c>
      <c r="F506" s="452">
        <v>0</v>
      </c>
      <c r="G506" s="453">
        <v>16.100000000000001</v>
      </c>
      <c r="H506" s="457"/>
      <c r="I506" s="457"/>
      <c r="J506" s="457"/>
      <c r="K506" s="589"/>
      <c r="L506" s="455"/>
      <c r="M506" s="540" t="s">
        <v>2573</v>
      </c>
      <c r="N506" s="567">
        <v>2</v>
      </c>
      <c r="O506" s="409"/>
      <c r="P506" s="409" t="s">
        <v>2560</v>
      </c>
      <c r="Q506" s="409" t="s">
        <v>3219</v>
      </c>
      <c r="R506" s="410" t="s">
        <v>2560</v>
      </c>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row>
    <row r="507" spans="1:56">
      <c r="A507" s="449">
        <v>40305562</v>
      </c>
      <c r="B507" s="409">
        <v>22</v>
      </c>
      <c r="C507" s="409">
        <v>40305562</v>
      </c>
      <c r="D507" s="456" t="s">
        <v>504</v>
      </c>
      <c r="E507" s="451">
        <v>21.05</v>
      </c>
      <c r="F507" s="452">
        <v>0</v>
      </c>
      <c r="G507" s="453">
        <v>21.05</v>
      </c>
      <c r="H507" s="457"/>
      <c r="I507" s="457"/>
      <c r="J507" s="457"/>
      <c r="K507" s="589"/>
      <c r="L507" s="455"/>
      <c r="M507" s="540" t="s">
        <v>2573</v>
      </c>
      <c r="N507" s="567">
        <v>2</v>
      </c>
      <c r="O507" s="409"/>
      <c r="P507" s="409" t="s">
        <v>2560</v>
      </c>
      <c r="Q507" s="409" t="s">
        <v>3219</v>
      </c>
      <c r="R507" s="410" t="s">
        <v>2560</v>
      </c>
    </row>
    <row r="508" spans="1:56">
      <c r="A508" s="449">
        <v>40305570</v>
      </c>
      <c r="B508" s="409">
        <v>22</v>
      </c>
      <c r="C508" s="409">
        <v>40305570</v>
      </c>
      <c r="D508" s="456" t="s">
        <v>505</v>
      </c>
      <c r="E508" s="451">
        <v>21.05</v>
      </c>
      <c r="F508" s="452">
        <v>0</v>
      </c>
      <c r="G508" s="453">
        <v>21.05</v>
      </c>
      <c r="H508" s="457"/>
      <c r="I508" s="457"/>
      <c r="J508" s="457"/>
      <c r="K508" s="589"/>
      <c r="L508" s="455"/>
      <c r="M508" s="540" t="s">
        <v>2573</v>
      </c>
      <c r="N508" s="567">
        <v>2</v>
      </c>
      <c r="O508" s="409"/>
      <c r="P508" s="409" t="s">
        <v>2560</v>
      </c>
      <c r="Q508" s="409" t="s">
        <v>3219</v>
      </c>
      <c r="R508" s="410" t="s">
        <v>2560</v>
      </c>
    </row>
    <row r="509" spans="1:56">
      <c r="A509" s="449">
        <v>40305589</v>
      </c>
      <c r="B509" s="409">
        <v>22</v>
      </c>
      <c r="C509" s="409">
        <v>40305589</v>
      </c>
      <c r="D509" s="450" t="s">
        <v>506</v>
      </c>
      <c r="E509" s="451">
        <v>16.59</v>
      </c>
      <c r="F509" s="452">
        <v>0</v>
      </c>
      <c r="G509" s="453">
        <v>16.59</v>
      </c>
      <c r="H509" s="457"/>
      <c r="I509" s="457"/>
      <c r="J509" s="457"/>
      <c r="K509" s="589"/>
      <c r="L509" s="455"/>
      <c r="M509" s="540" t="s">
        <v>2573</v>
      </c>
      <c r="N509" s="567">
        <v>2</v>
      </c>
      <c r="O509" s="409"/>
      <c r="P509" s="409" t="s">
        <v>2560</v>
      </c>
      <c r="Q509" s="409" t="s">
        <v>3219</v>
      </c>
      <c r="R509" s="410" t="s">
        <v>2560</v>
      </c>
    </row>
    <row r="510" spans="1:56">
      <c r="A510" s="449">
        <v>40305597</v>
      </c>
      <c r="B510" s="409">
        <v>22</v>
      </c>
      <c r="C510" s="409">
        <v>40305597</v>
      </c>
      <c r="D510" s="450" t="s">
        <v>507</v>
      </c>
      <c r="E510" s="451">
        <v>9.91</v>
      </c>
      <c r="F510" s="452">
        <v>0</v>
      </c>
      <c r="G510" s="453">
        <v>9.91</v>
      </c>
      <c r="H510" s="457"/>
      <c r="I510" s="457"/>
      <c r="J510" s="457"/>
      <c r="K510" s="589"/>
      <c r="L510" s="455"/>
      <c r="M510" s="540" t="s">
        <v>2573</v>
      </c>
      <c r="N510" s="567">
        <v>1</v>
      </c>
      <c r="O510" s="409"/>
      <c r="P510" s="409" t="s">
        <v>2560</v>
      </c>
      <c r="Q510" s="409" t="s">
        <v>3219</v>
      </c>
      <c r="R510" s="410" t="s">
        <v>2560</v>
      </c>
    </row>
    <row r="511" spans="1:56">
      <c r="A511" s="449">
        <v>40305627</v>
      </c>
      <c r="B511" s="409">
        <v>22</v>
      </c>
      <c r="C511" s="409">
        <v>40305627</v>
      </c>
      <c r="D511" s="456" t="s">
        <v>508</v>
      </c>
      <c r="E511" s="451">
        <v>53.25</v>
      </c>
      <c r="F511" s="452">
        <v>0</v>
      </c>
      <c r="G511" s="453">
        <v>53.25</v>
      </c>
      <c r="H511" s="457"/>
      <c r="I511" s="457"/>
      <c r="J511" s="457"/>
      <c r="K511" s="589"/>
      <c r="L511" s="455"/>
      <c r="M511" s="540" t="s">
        <v>2573</v>
      </c>
      <c r="N511" s="567">
        <v>1</v>
      </c>
      <c r="O511" s="409"/>
      <c r="P511" s="409" t="s">
        <v>2560</v>
      </c>
      <c r="Q511" s="409" t="s">
        <v>3219</v>
      </c>
      <c r="R511" s="410" t="s">
        <v>2560</v>
      </c>
    </row>
    <row r="512" spans="1:56">
      <c r="A512" s="449">
        <v>40305740</v>
      </c>
      <c r="B512" s="409">
        <v>22</v>
      </c>
      <c r="C512" s="409">
        <v>40305740</v>
      </c>
      <c r="D512" s="456" t="s">
        <v>509</v>
      </c>
      <c r="E512" s="451">
        <v>56.64</v>
      </c>
      <c r="F512" s="452">
        <v>0</v>
      </c>
      <c r="G512" s="453">
        <v>56.64</v>
      </c>
      <c r="H512" s="457"/>
      <c r="I512" s="457"/>
      <c r="J512" s="457"/>
      <c r="K512" s="589"/>
      <c r="L512" s="455"/>
      <c r="M512" s="540" t="s">
        <v>2573</v>
      </c>
      <c r="N512" s="567">
        <v>1</v>
      </c>
      <c r="O512" s="409"/>
      <c r="P512" s="409" t="s">
        <v>2560</v>
      </c>
      <c r="Q512" s="409" t="s">
        <v>3219</v>
      </c>
      <c r="R512" s="410" t="s">
        <v>2560</v>
      </c>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row>
    <row r="513" spans="1:56">
      <c r="A513" s="449">
        <v>40305767</v>
      </c>
      <c r="B513" s="409">
        <v>22</v>
      </c>
      <c r="C513" s="409">
        <v>40305767</v>
      </c>
      <c r="D513" s="450" t="s">
        <v>510</v>
      </c>
      <c r="E513" s="451">
        <v>18.96</v>
      </c>
      <c r="F513" s="452">
        <v>0</v>
      </c>
      <c r="G513" s="453">
        <v>18.96</v>
      </c>
      <c r="H513" s="409"/>
      <c r="I513" s="409"/>
      <c r="J513" s="409"/>
      <c r="K513" s="588"/>
      <c r="L513" s="455"/>
      <c r="M513" s="540" t="s">
        <v>2573</v>
      </c>
      <c r="N513" s="567">
        <v>1</v>
      </c>
      <c r="O513" s="409"/>
      <c r="P513" s="409" t="s">
        <v>2560</v>
      </c>
      <c r="Q513" s="409" t="s">
        <v>3219</v>
      </c>
      <c r="R513" s="410" t="s">
        <v>2560</v>
      </c>
    </row>
    <row r="514" spans="1:56">
      <c r="A514" s="449">
        <v>40305775</v>
      </c>
      <c r="B514" s="409">
        <v>22</v>
      </c>
      <c r="C514" s="409">
        <v>40305775</v>
      </c>
      <c r="D514" s="450" t="s">
        <v>511</v>
      </c>
      <c r="E514" s="451">
        <v>64.319999999999993</v>
      </c>
      <c r="F514" s="452">
        <v>0</v>
      </c>
      <c r="G514" s="453">
        <v>64.319999999999993</v>
      </c>
      <c r="H514" s="457"/>
      <c r="I514" s="457"/>
      <c r="J514" s="457"/>
      <c r="K514" s="589"/>
      <c r="L514" s="455"/>
      <c r="M514" s="540" t="s">
        <v>2573</v>
      </c>
      <c r="N514" s="567">
        <v>1</v>
      </c>
      <c r="O514" s="409"/>
      <c r="P514" s="409" t="s">
        <v>2560</v>
      </c>
      <c r="Q514" s="409" t="s">
        <v>3219</v>
      </c>
      <c r="R514" s="410" t="s">
        <v>2560</v>
      </c>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row>
    <row r="515" spans="1:56">
      <c r="A515" s="449">
        <v>40305783</v>
      </c>
      <c r="B515" s="409">
        <v>22</v>
      </c>
      <c r="C515" s="409">
        <v>40305783</v>
      </c>
      <c r="D515" s="456" t="s">
        <v>512</v>
      </c>
      <c r="E515" s="451">
        <v>56.64</v>
      </c>
      <c r="F515" s="452">
        <v>0</v>
      </c>
      <c r="G515" s="453">
        <v>56.64</v>
      </c>
      <c r="H515" s="457"/>
      <c r="I515" s="457"/>
      <c r="J515" s="457"/>
      <c r="K515" s="589"/>
      <c r="L515" s="455"/>
      <c r="M515" s="540" t="s">
        <v>2573</v>
      </c>
      <c r="N515" s="567">
        <v>1</v>
      </c>
      <c r="O515" s="409"/>
      <c r="P515" s="409" t="s">
        <v>2560</v>
      </c>
      <c r="Q515" s="409" t="s">
        <v>3219</v>
      </c>
      <c r="R515" s="410" t="s">
        <v>2560</v>
      </c>
    </row>
    <row r="516" spans="1:56">
      <c r="A516" s="449">
        <v>40306011</v>
      </c>
      <c r="B516" s="409">
        <v>22</v>
      </c>
      <c r="C516" s="409">
        <v>40306011</v>
      </c>
      <c r="D516" s="456" t="s">
        <v>513</v>
      </c>
      <c r="E516" s="451">
        <v>16.59</v>
      </c>
      <c r="F516" s="452">
        <v>0</v>
      </c>
      <c r="G516" s="453">
        <v>16.59</v>
      </c>
      <c r="H516" s="457"/>
      <c r="I516" s="457"/>
      <c r="J516" s="457"/>
      <c r="K516" s="589"/>
      <c r="L516" s="455"/>
      <c r="M516" s="540" t="s">
        <v>2573</v>
      </c>
      <c r="N516" s="567">
        <v>1</v>
      </c>
      <c r="O516" s="409"/>
      <c r="P516" s="409" t="s">
        <v>2560</v>
      </c>
      <c r="Q516" s="409" t="s">
        <v>3219</v>
      </c>
      <c r="R516" s="410" t="s">
        <v>2560</v>
      </c>
    </row>
    <row r="517" spans="1:56">
      <c r="A517" s="449">
        <v>40306020</v>
      </c>
      <c r="B517" s="409">
        <v>22</v>
      </c>
      <c r="C517" s="409">
        <v>40306020</v>
      </c>
      <c r="D517" s="450" t="s">
        <v>514</v>
      </c>
      <c r="E517" s="451">
        <v>16.59</v>
      </c>
      <c r="F517" s="452">
        <v>0</v>
      </c>
      <c r="G517" s="453">
        <v>16.59</v>
      </c>
      <c r="H517" s="457"/>
      <c r="I517" s="457"/>
      <c r="J517" s="457"/>
      <c r="K517" s="589"/>
      <c r="L517" s="455"/>
      <c r="M517" s="540" t="s">
        <v>2573</v>
      </c>
      <c r="N517" s="567">
        <v>1</v>
      </c>
      <c r="O517" s="409"/>
      <c r="P517" s="409" t="s">
        <v>2560</v>
      </c>
      <c r="Q517" s="409" t="s">
        <v>3219</v>
      </c>
      <c r="R517" s="410" t="s">
        <v>2560</v>
      </c>
    </row>
    <row r="518" spans="1:56">
      <c r="A518" s="449">
        <v>40306046</v>
      </c>
      <c r="B518" s="409">
        <v>22</v>
      </c>
      <c r="C518" s="409">
        <v>40306046</v>
      </c>
      <c r="D518" s="450" t="s">
        <v>515</v>
      </c>
      <c r="E518" s="451">
        <v>16.59</v>
      </c>
      <c r="F518" s="452">
        <v>0</v>
      </c>
      <c r="G518" s="453">
        <v>16.59</v>
      </c>
      <c r="H518" s="457"/>
      <c r="I518" s="457"/>
      <c r="J518" s="457"/>
      <c r="K518" s="589"/>
      <c r="L518" s="455"/>
      <c r="M518" s="540" t="s">
        <v>2573</v>
      </c>
      <c r="N518" s="567">
        <v>1</v>
      </c>
      <c r="O518" s="409"/>
      <c r="P518" s="409" t="s">
        <v>2560</v>
      </c>
      <c r="Q518" s="409" t="s">
        <v>3219</v>
      </c>
      <c r="R518" s="410" t="s">
        <v>2560</v>
      </c>
    </row>
    <row r="519" spans="1:56">
      <c r="A519" s="449">
        <v>40306054</v>
      </c>
      <c r="B519" s="409">
        <v>22</v>
      </c>
      <c r="C519" s="409">
        <v>40306054</v>
      </c>
      <c r="D519" s="456" t="s">
        <v>516</v>
      </c>
      <c r="E519" s="451">
        <v>16.59</v>
      </c>
      <c r="F519" s="452">
        <v>0</v>
      </c>
      <c r="G519" s="453">
        <v>16.59</v>
      </c>
      <c r="H519" s="457"/>
      <c r="I519" s="457"/>
      <c r="J519" s="457"/>
      <c r="K519" s="589"/>
      <c r="L519" s="455"/>
      <c r="M519" s="540" t="s">
        <v>2573</v>
      </c>
      <c r="N519" s="567">
        <v>1</v>
      </c>
      <c r="O519" s="409"/>
      <c r="P519" s="409" t="s">
        <v>2560</v>
      </c>
      <c r="Q519" s="409" t="s">
        <v>3219</v>
      </c>
      <c r="R519" s="410" t="s">
        <v>2560</v>
      </c>
    </row>
    <row r="520" spans="1:56">
      <c r="A520" s="449">
        <v>40306062</v>
      </c>
      <c r="B520" s="409">
        <v>22</v>
      </c>
      <c r="C520" s="409">
        <v>40306062</v>
      </c>
      <c r="D520" s="456" t="s">
        <v>517</v>
      </c>
      <c r="E520" s="451">
        <v>9.91</v>
      </c>
      <c r="F520" s="452">
        <v>0</v>
      </c>
      <c r="G520" s="453">
        <v>9.91</v>
      </c>
      <c r="H520" s="457"/>
      <c r="I520" s="457"/>
      <c r="J520" s="457"/>
      <c r="K520" s="589"/>
      <c r="L520" s="455"/>
      <c r="M520" s="540" t="s">
        <v>2573</v>
      </c>
      <c r="N520" s="567">
        <v>1</v>
      </c>
      <c r="O520" s="409"/>
      <c r="P520" s="409" t="s">
        <v>2560</v>
      </c>
      <c r="Q520" s="409" t="s">
        <v>3219</v>
      </c>
      <c r="R520" s="410" t="s">
        <v>2560</v>
      </c>
    </row>
    <row r="521" spans="1:56">
      <c r="A521" s="449">
        <v>40306070</v>
      </c>
      <c r="B521" s="409">
        <v>22</v>
      </c>
      <c r="C521" s="409">
        <v>40306070</v>
      </c>
      <c r="D521" s="450" t="s">
        <v>518</v>
      </c>
      <c r="E521" s="451">
        <v>18.579999999999998</v>
      </c>
      <c r="F521" s="452">
        <v>0</v>
      </c>
      <c r="G521" s="453">
        <v>18.579999999999998</v>
      </c>
      <c r="H521" s="457"/>
      <c r="I521" s="457"/>
      <c r="J521" s="457"/>
      <c r="K521" s="589"/>
      <c r="L521" s="455"/>
      <c r="M521" s="540" t="s">
        <v>2573</v>
      </c>
      <c r="N521" s="567">
        <v>1</v>
      </c>
      <c r="O521" s="409"/>
      <c r="P521" s="409" t="s">
        <v>2560</v>
      </c>
      <c r="Q521" s="409" t="s">
        <v>3219</v>
      </c>
      <c r="R521" s="410" t="s">
        <v>2560</v>
      </c>
    </row>
    <row r="522" spans="1:56">
      <c r="A522" s="449">
        <v>40306089</v>
      </c>
      <c r="B522" s="409">
        <v>22</v>
      </c>
      <c r="C522" s="409">
        <v>40306089</v>
      </c>
      <c r="D522" s="450" t="s">
        <v>519</v>
      </c>
      <c r="E522" s="451">
        <v>18.579999999999998</v>
      </c>
      <c r="F522" s="452">
        <v>0</v>
      </c>
      <c r="G522" s="453">
        <v>18.579999999999998</v>
      </c>
      <c r="H522" s="457"/>
      <c r="I522" s="457"/>
      <c r="J522" s="457"/>
      <c r="K522" s="589"/>
      <c r="L522" s="455"/>
      <c r="M522" s="540" t="s">
        <v>2573</v>
      </c>
      <c r="N522" s="567">
        <v>1</v>
      </c>
      <c r="O522" s="409"/>
      <c r="P522" s="409" t="s">
        <v>2560</v>
      </c>
      <c r="Q522" s="409" t="s">
        <v>3219</v>
      </c>
      <c r="R522" s="410" t="s">
        <v>2560</v>
      </c>
    </row>
    <row r="523" spans="1:56">
      <c r="A523" s="449">
        <v>40306097</v>
      </c>
      <c r="B523" s="409">
        <v>22</v>
      </c>
      <c r="C523" s="409">
        <v>40306097</v>
      </c>
      <c r="D523" s="456" t="s">
        <v>520</v>
      </c>
      <c r="E523" s="451">
        <v>8.17</v>
      </c>
      <c r="F523" s="452">
        <v>0</v>
      </c>
      <c r="G523" s="453">
        <v>8.17</v>
      </c>
      <c r="H523" s="457"/>
      <c r="I523" s="457"/>
      <c r="J523" s="457"/>
      <c r="K523" s="589"/>
      <c r="L523" s="455"/>
      <c r="M523" s="540" t="s">
        <v>2573</v>
      </c>
      <c r="N523" s="567">
        <v>1</v>
      </c>
      <c r="O523" s="409"/>
      <c r="P523" s="409" t="s">
        <v>2560</v>
      </c>
      <c r="Q523" s="409" t="s">
        <v>3219</v>
      </c>
      <c r="R523" s="410" t="s">
        <v>2560</v>
      </c>
    </row>
    <row r="524" spans="1:56">
      <c r="A524" s="449">
        <v>40306100</v>
      </c>
      <c r="B524" s="409">
        <v>22</v>
      </c>
      <c r="C524" s="409">
        <v>40306100</v>
      </c>
      <c r="D524" s="456" t="s">
        <v>521</v>
      </c>
      <c r="E524" s="451">
        <v>18.579999999999998</v>
      </c>
      <c r="F524" s="452">
        <v>0</v>
      </c>
      <c r="G524" s="453">
        <v>18.579999999999998</v>
      </c>
      <c r="H524" s="457"/>
      <c r="I524" s="457"/>
      <c r="J524" s="457"/>
      <c r="K524" s="589"/>
      <c r="L524" s="455"/>
      <c r="M524" s="540" t="s">
        <v>2573</v>
      </c>
      <c r="N524" s="567">
        <v>1</v>
      </c>
      <c r="O524" s="409"/>
      <c r="P524" s="409" t="s">
        <v>2560</v>
      </c>
      <c r="Q524" s="409" t="s">
        <v>3219</v>
      </c>
      <c r="R524" s="410" t="s">
        <v>2560</v>
      </c>
    </row>
    <row r="525" spans="1:56">
      <c r="A525" s="449">
        <v>40306119</v>
      </c>
      <c r="B525" s="409">
        <v>22</v>
      </c>
      <c r="C525" s="409">
        <v>40306119</v>
      </c>
      <c r="D525" s="450" t="s">
        <v>522</v>
      </c>
      <c r="E525" s="451">
        <v>18.579999999999998</v>
      </c>
      <c r="F525" s="452">
        <v>0</v>
      </c>
      <c r="G525" s="453">
        <v>18.579999999999998</v>
      </c>
      <c r="H525" s="457"/>
      <c r="I525" s="457"/>
      <c r="J525" s="457"/>
      <c r="K525" s="589"/>
      <c r="L525" s="455"/>
      <c r="M525" s="540" t="s">
        <v>2573</v>
      </c>
      <c r="N525" s="567">
        <v>1</v>
      </c>
      <c r="O525" s="409"/>
      <c r="P525" s="409" t="s">
        <v>2560</v>
      </c>
      <c r="Q525" s="409" t="s">
        <v>3219</v>
      </c>
      <c r="R525" s="410" t="s">
        <v>2560</v>
      </c>
    </row>
    <row r="526" spans="1:56">
      <c r="A526" s="449">
        <v>40306127</v>
      </c>
      <c r="B526" s="409">
        <v>22</v>
      </c>
      <c r="C526" s="409">
        <v>40306127</v>
      </c>
      <c r="D526" s="450" t="s">
        <v>523</v>
      </c>
      <c r="E526" s="451">
        <v>19.809999999999999</v>
      </c>
      <c r="F526" s="452">
        <v>0</v>
      </c>
      <c r="G526" s="453">
        <v>19.809999999999999</v>
      </c>
      <c r="H526" s="457"/>
      <c r="I526" s="457"/>
      <c r="J526" s="457"/>
      <c r="K526" s="589"/>
      <c r="L526" s="455"/>
      <c r="M526" s="540" t="s">
        <v>2573</v>
      </c>
      <c r="N526" s="567">
        <v>1</v>
      </c>
      <c r="O526" s="409"/>
      <c r="P526" s="409" t="s">
        <v>2560</v>
      </c>
      <c r="Q526" s="409" t="s">
        <v>3219</v>
      </c>
      <c r="R526" s="410" t="s">
        <v>2560</v>
      </c>
    </row>
    <row r="527" spans="1:56">
      <c r="A527" s="449">
        <v>40306135</v>
      </c>
      <c r="B527" s="409">
        <v>22</v>
      </c>
      <c r="C527" s="409">
        <v>40306135</v>
      </c>
      <c r="D527" s="456" t="s">
        <v>524</v>
      </c>
      <c r="E527" s="451">
        <v>23.04</v>
      </c>
      <c r="F527" s="452">
        <v>0</v>
      </c>
      <c r="G527" s="453">
        <v>23.04</v>
      </c>
      <c r="H527" s="457"/>
      <c r="I527" s="457"/>
      <c r="J527" s="457"/>
      <c r="K527" s="589"/>
      <c r="L527" s="455"/>
      <c r="M527" s="540" t="s">
        <v>2573</v>
      </c>
      <c r="N527" s="567">
        <v>1</v>
      </c>
      <c r="O527" s="409"/>
      <c r="P527" s="409" t="s">
        <v>2560</v>
      </c>
      <c r="Q527" s="409" t="s">
        <v>3219</v>
      </c>
      <c r="R527" s="410" t="s">
        <v>2560</v>
      </c>
    </row>
    <row r="528" spans="1:56">
      <c r="A528" s="449">
        <v>40306143</v>
      </c>
      <c r="B528" s="409">
        <v>22</v>
      </c>
      <c r="C528" s="409">
        <v>40306143</v>
      </c>
      <c r="D528" s="456" t="s">
        <v>525</v>
      </c>
      <c r="E528" s="451">
        <v>19.809999999999999</v>
      </c>
      <c r="F528" s="452">
        <v>0</v>
      </c>
      <c r="G528" s="453">
        <v>19.809999999999999</v>
      </c>
      <c r="H528" s="457"/>
      <c r="I528" s="457"/>
      <c r="J528" s="457"/>
      <c r="K528" s="589"/>
      <c r="L528" s="455"/>
      <c r="M528" s="540" t="s">
        <v>2573</v>
      </c>
      <c r="N528" s="567">
        <v>1</v>
      </c>
      <c r="O528" s="409"/>
      <c r="P528" s="409" t="s">
        <v>2560</v>
      </c>
      <c r="Q528" s="409" t="s">
        <v>3219</v>
      </c>
      <c r="R528" s="410" t="s">
        <v>2560</v>
      </c>
    </row>
    <row r="529" spans="1:56">
      <c r="A529" s="449">
        <v>40306151</v>
      </c>
      <c r="B529" s="409">
        <v>22</v>
      </c>
      <c r="C529" s="409">
        <v>40306151</v>
      </c>
      <c r="D529" s="450" t="s">
        <v>526</v>
      </c>
      <c r="E529" s="451">
        <v>20.56</v>
      </c>
      <c r="F529" s="452">
        <v>0</v>
      </c>
      <c r="G529" s="453">
        <v>20.56</v>
      </c>
      <c r="H529" s="457"/>
      <c r="I529" s="457"/>
      <c r="J529" s="457"/>
      <c r="K529" s="589"/>
      <c r="L529" s="455"/>
      <c r="M529" s="540" t="s">
        <v>2573</v>
      </c>
      <c r="N529" s="567">
        <v>1</v>
      </c>
      <c r="O529" s="409"/>
      <c r="P529" s="409" t="s">
        <v>2560</v>
      </c>
      <c r="Q529" s="409" t="s">
        <v>3219</v>
      </c>
      <c r="R529" s="410" t="s">
        <v>2560</v>
      </c>
    </row>
    <row r="530" spans="1:56">
      <c r="A530" s="449">
        <v>40306160</v>
      </c>
      <c r="B530" s="409">
        <v>22</v>
      </c>
      <c r="C530" s="409">
        <v>40306160</v>
      </c>
      <c r="D530" s="450" t="s">
        <v>527</v>
      </c>
      <c r="E530" s="451">
        <v>16.59</v>
      </c>
      <c r="F530" s="452">
        <v>0</v>
      </c>
      <c r="G530" s="453">
        <v>16.59</v>
      </c>
      <c r="H530" s="457"/>
      <c r="I530" s="457"/>
      <c r="J530" s="457"/>
      <c r="K530" s="589"/>
      <c r="L530" s="455"/>
      <c r="M530" s="540" t="s">
        <v>2573</v>
      </c>
      <c r="N530" s="567">
        <v>1</v>
      </c>
      <c r="O530" s="409"/>
      <c r="P530" s="409" t="s">
        <v>2560</v>
      </c>
      <c r="Q530" s="409" t="s">
        <v>3219</v>
      </c>
      <c r="R530" s="410" t="s">
        <v>2560</v>
      </c>
    </row>
    <row r="531" spans="1:56">
      <c r="A531" s="449">
        <v>40306194</v>
      </c>
      <c r="B531" s="409">
        <v>22</v>
      </c>
      <c r="C531" s="409">
        <v>40306194</v>
      </c>
      <c r="D531" s="456" t="s">
        <v>528</v>
      </c>
      <c r="E531" s="451">
        <v>49.54</v>
      </c>
      <c r="F531" s="452">
        <v>0</v>
      </c>
      <c r="G531" s="453">
        <v>49.54</v>
      </c>
      <c r="H531" s="457"/>
      <c r="I531" s="457"/>
      <c r="J531" s="457"/>
      <c r="K531" s="589"/>
      <c r="L531" s="455"/>
      <c r="M531" s="540" t="s">
        <v>2573</v>
      </c>
      <c r="N531" s="567">
        <v>1</v>
      </c>
      <c r="O531" s="409"/>
      <c r="P531" s="409" t="s">
        <v>2560</v>
      </c>
      <c r="Q531" s="409" t="s">
        <v>3219</v>
      </c>
      <c r="R531" s="410" t="s">
        <v>2560</v>
      </c>
    </row>
    <row r="532" spans="1:56">
      <c r="A532" s="449">
        <v>40306208</v>
      </c>
      <c r="B532" s="409">
        <v>22</v>
      </c>
      <c r="C532" s="409">
        <v>40306208</v>
      </c>
      <c r="D532" s="456" t="s">
        <v>529</v>
      </c>
      <c r="E532" s="451">
        <v>19.809999999999999</v>
      </c>
      <c r="F532" s="452">
        <v>0</v>
      </c>
      <c r="G532" s="453">
        <v>19.809999999999999</v>
      </c>
      <c r="H532" s="457"/>
      <c r="I532" s="457"/>
      <c r="J532" s="457"/>
      <c r="K532" s="589"/>
      <c r="L532" s="455"/>
      <c r="M532" s="540" t="s">
        <v>2573</v>
      </c>
      <c r="N532" s="567">
        <v>1</v>
      </c>
      <c r="O532" s="409"/>
      <c r="P532" s="409" t="s">
        <v>2560</v>
      </c>
      <c r="Q532" s="409" t="s">
        <v>3219</v>
      </c>
      <c r="R532" s="410" t="s">
        <v>2560</v>
      </c>
    </row>
    <row r="533" spans="1:56">
      <c r="A533" s="408">
        <v>40306216</v>
      </c>
      <c r="B533" s="409">
        <v>22</v>
      </c>
      <c r="C533" s="459">
        <v>40306216</v>
      </c>
      <c r="D533" s="450" t="s">
        <v>1807</v>
      </c>
      <c r="E533" s="451">
        <v>12</v>
      </c>
      <c r="F533" s="452">
        <v>0</v>
      </c>
      <c r="G533" s="453">
        <v>12</v>
      </c>
      <c r="H533" s="459"/>
      <c r="I533" s="459"/>
      <c r="J533" s="459"/>
      <c r="K533" s="567"/>
      <c r="L533" s="461"/>
      <c r="M533" s="540" t="s">
        <v>2573</v>
      </c>
      <c r="N533" s="567">
        <v>1</v>
      </c>
      <c r="O533" s="459"/>
      <c r="P533" s="459" t="s">
        <v>2560</v>
      </c>
      <c r="Q533" s="459" t="s">
        <v>2560</v>
      </c>
      <c r="R533" s="488" t="s">
        <v>2560</v>
      </c>
    </row>
    <row r="534" spans="1:56">
      <c r="A534" s="408">
        <v>40306224</v>
      </c>
      <c r="B534" s="409">
        <v>22</v>
      </c>
      <c r="C534" s="459">
        <v>40306224</v>
      </c>
      <c r="D534" s="450" t="s">
        <v>1808</v>
      </c>
      <c r="E534" s="451">
        <v>12</v>
      </c>
      <c r="F534" s="452">
        <v>0</v>
      </c>
      <c r="G534" s="453">
        <v>12</v>
      </c>
      <c r="H534" s="459"/>
      <c r="I534" s="459"/>
      <c r="J534" s="459"/>
      <c r="K534" s="567"/>
      <c r="L534" s="461"/>
      <c r="M534" s="540" t="s">
        <v>2573</v>
      </c>
      <c r="N534" s="567">
        <v>1</v>
      </c>
      <c r="O534" s="459"/>
      <c r="P534" s="459" t="s">
        <v>2560</v>
      </c>
      <c r="Q534" s="459" t="s">
        <v>2560</v>
      </c>
      <c r="R534" s="488" t="s">
        <v>2560</v>
      </c>
    </row>
    <row r="535" spans="1:56">
      <c r="A535" s="408">
        <v>40306232</v>
      </c>
      <c r="B535" s="409">
        <v>22</v>
      </c>
      <c r="C535" s="459">
        <v>40306232</v>
      </c>
      <c r="D535" s="450" t="s">
        <v>1809</v>
      </c>
      <c r="E535" s="451">
        <v>12</v>
      </c>
      <c r="F535" s="452">
        <v>0</v>
      </c>
      <c r="G535" s="453">
        <v>12</v>
      </c>
      <c r="H535" s="459"/>
      <c r="I535" s="459"/>
      <c r="J535" s="459"/>
      <c r="K535" s="567"/>
      <c r="L535" s="461"/>
      <c r="M535" s="540" t="s">
        <v>2573</v>
      </c>
      <c r="N535" s="567">
        <v>1</v>
      </c>
      <c r="O535" s="459"/>
      <c r="P535" s="459" t="s">
        <v>2560</v>
      </c>
      <c r="Q535" s="459" t="s">
        <v>2560</v>
      </c>
      <c r="R535" s="488" t="s">
        <v>2560</v>
      </c>
    </row>
    <row r="536" spans="1:56">
      <c r="A536" s="408">
        <v>40306240</v>
      </c>
      <c r="B536" s="409">
        <v>22</v>
      </c>
      <c r="C536" s="459">
        <v>40306240</v>
      </c>
      <c r="D536" s="450" t="s">
        <v>1810</v>
      </c>
      <c r="E536" s="451">
        <v>12</v>
      </c>
      <c r="F536" s="452">
        <v>0</v>
      </c>
      <c r="G536" s="453">
        <v>12</v>
      </c>
      <c r="H536" s="459"/>
      <c r="I536" s="459"/>
      <c r="J536" s="459"/>
      <c r="K536" s="567"/>
      <c r="L536" s="461"/>
      <c r="M536" s="540" t="s">
        <v>2573</v>
      </c>
      <c r="N536" s="567">
        <v>1</v>
      </c>
      <c r="O536" s="459"/>
      <c r="P536" s="459" t="s">
        <v>2560</v>
      </c>
      <c r="Q536" s="459" t="s">
        <v>2560</v>
      </c>
      <c r="R536" s="488" t="s">
        <v>2560</v>
      </c>
    </row>
    <row r="537" spans="1:56">
      <c r="A537" s="449">
        <v>40306259</v>
      </c>
      <c r="B537" s="409">
        <v>22</v>
      </c>
      <c r="C537" s="409">
        <v>40306259</v>
      </c>
      <c r="D537" s="450" t="s">
        <v>530</v>
      </c>
      <c r="E537" s="451">
        <v>52.26</v>
      </c>
      <c r="F537" s="452">
        <v>0</v>
      </c>
      <c r="G537" s="453">
        <v>52.26</v>
      </c>
      <c r="H537" s="409"/>
      <c r="I537" s="409"/>
      <c r="J537" s="409"/>
      <c r="K537" s="588"/>
      <c r="L537" s="455"/>
      <c r="M537" s="540" t="s">
        <v>2573</v>
      </c>
      <c r="N537" s="567">
        <v>1</v>
      </c>
      <c r="O537" s="409"/>
      <c r="P537" s="409" t="s">
        <v>2560</v>
      </c>
      <c r="Q537" s="409" t="s">
        <v>3219</v>
      </c>
      <c r="R537" s="410" t="s">
        <v>2560</v>
      </c>
    </row>
    <row r="538" spans="1:56">
      <c r="A538" s="449">
        <v>40306267</v>
      </c>
      <c r="B538" s="409">
        <v>22</v>
      </c>
      <c r="C538" s="409">
        <v>40306267</v>
      </c>
      <c r="D538" s="450" t="s">
        <v>531</v>
      </c>
      <c r="E538" s="451">
        <v>9.91</v>
      </c>
      <c r="F538" s="452">
        <v>0</v>
      </c>
      <c r="G538" s="453">
        <v>9.91</v>
      </c>
      <c r="H538" s="457"/>
      <c r="I538" s="457"/>
      <c r="J538" s="457"/>
      <c r="K538" s="589"/>
      <c r="L538" s="455"/>
      <c r="M538" s="540" t="s">
        <v>2573</v>
      </c>
      <c r="N538" s="567">
        <v>1</v>
      </c>
      <c r="O538" s="409"/>
      <c r="P538" s="409" t="s">
        <v>2560</v>
      </c>
      <c r="Q538" s="409" t="s">
        <v>3219</v>
      </c>
      <c r="R538" s="410" t="s">
        <v>2560</v>
      </c>
    </row>
    <row r="539" spans="1:56" ht="16.899999999999999" customHeight="1">
      <c r="A539" s="449">
        <v>40306275</v>
      </c>
      <c r="B539" s="409">
        <v>22</v>
      </c>
      <c r="C539" s="409">
        <v>40306275</v>
      </c>
      <c r="D539" s="456" t="s">
        <v>532</v>
      </c>
      <c r="E539" s="451">
        <v>17.34</v>
      </c>
      <c r="F539" s="452">
        <v>0</v>
      </c>
      <c r="G539" s="453">
        <v>17.34</v>
      </c>
      <c r="H539" s="457"/>
      <c r="I539" s="457"/>
      <c r="J539" s="457"/>
      <c r="K539" s="589"/>
      <c r="L539" s="455"/>
      <c r="M539" s="540" t="s">
        <v>2573</v>
      </c>
      <c r="N539" s="567">
        <v>1</v>
      </c>
      <c r="O539" s="409"/>
      <c r="P539" s="409" t="s">
        <v>2560</v>
      </c>
      <c r="Q539" s="409" t="s">
        <v>3219</v>
      </c>
      <c r="R539" s="410" t="s">
        <v>2560</v>
      </c>
    </row>
    <row r="540" spans="1:56" ht="25.9" customHeight="1">
      <c r="A540" s="449">
        <v>40306283</v>
      </c>
      <c r="B540" s="409">
        <v>22</v>
      </c>
      <c r="C540" s="409">
        <v>40306283</v>
      </c>
      <c r="D540" s="456" t="s">
        <v>533</v>
      </c>
      <c r="E540" s="451">
        <v>17.34</v>
      </c>
      <c r="F540" s="452">
        <v>0</v>
      </c>
      <c r="G540" s="453">
        <v>17.34</v>
      </c>
      <c r="H540" s="457"/>
      <c r="I540" s="457"/>
      <c r="J540" s="457"/>
      <c r="K540" s="589"/>
      <c r="L540" s="455"/>
      <c r="M540" s="540" t="s">
        <v>2573</v>
      </c>
      <c r="N540" s="567">
        <v>1</v>
      </c>
      <c r="O540" s="409"/>
      <c r="P540" s="409" t="s">
        <v>2560</v>
      </c>
      <c r="Q540" s="409" t="s">
        <v>3219</v>
      </c>
      <c r="R540" s="410" t="s">
        <v>2560</v>
      </c>
    </row>
    <row r="541" spans="1:56" ht="29.25" customHeight="1">
      <c r="A541" s="449">
        <v>40306291</v>
      </c>
      <c r="B541" s="409">
        <v>22</v>
      </c>
      <c r="C541" s="409">
        <v>40306291</v>
      </c>
      <c r="D541" s="450" t="s">
        <v>534</v>
      </c>
      <c r="E541" s="451">
        <v>14.86</v>
      </c>
      <c r="F541" s="452">
        <v>0</v>
      </c>
      <c r="G541" s="453">
        <v>14.86</v>
      </c>
      <c r="H541" s="457"/>
      <c r="I541" s="457"/>
      <c r="J541" s="457"/>
      <c r="K541" s="589"/>
      <c r="L541" s="455"/>
      <c r="M541" s="540" t="s">
        <v>2573</v>
      </c>
      <c r="N541" s="567">
        <v>1</v>
      </c>
      <c r="O541" s="409"/>
      <c r="P541" s="409" t="s">
        <v>2560</v>
      </c>
      <c r="Q541" s="409" t="s">
        <v>3219</v>
      </c>
      <c r="R541" s="410" t="s">
        <v>2560</v>
      </c>
    </row>
    <row r="542" spans="1:56" s="14" customFormat="1" ht="19.899999999999999" customHeight="1">
      <c r="A542" s="449">
        <v>40306305</v>
      </c>
      <c r="B542" s="409">
        <v>22</v>
      </c>
      <c r="C542" s="409">
        <v>40306305</v>
      </c>
      <c r="D542" s="450" t="s">
        <v>535</v>
      </c>
      <c r="E542" s="451">
        <v>17.34</v>
      </c>
      <c r="F542" s="452">
        <v>0</v>
      </c>
      <c r="G542" s="453">
        <v>17.34</v>
      </c>
      <c r="H542" s="457"/>
      <c r="I542" s="457"/>
      <c r="J542" s="457"/>
      <c r="K542" s="589"/>
      <c r="L542" s="455"/>
      <c r="M542" s="540" t="s">
        <v>2573</v>
      </c>
      <c r="N542" s="567">
        <v>1</v>
      </c>
      <c r="O542" s="409"/>
      <c r="P542" s="409" t="s">
        <v>2560</v>
      </c>
      <c r="Q542" s="409" t="s">
        <v>3219</v>
      </c>
      <c r="R542" s="410" t="s">
        <v>2560</v>
      </c>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row>
    <row r="543" spans="1:56" s="14" customFormat="1">
      <c r="A543" s="449">
        <v>40306313</v>
      </c>
      <c r="B543" s="409">
        <v>22</v>
      </c>
      <c r="C543" s="409">
        <v>40306313</v>
      </c>
      <c r="D543" s="456" t="s">
        <v>536</v>
      </c>
      <c r="E543" s="451">
        <v>17.34</v>
      </c>
      <c r="F543" s="452">
        <v>0</v>
      </c>
      <c r="G543" s="453">
        <v>17.34</v>
      </c>
      <c r="H543" s="457"/>
      <c r="I543" s="457"/>
      <c r="J543" s="457"/>
      <c r="K543" s="589"/>
      <c r="L543" s="455"/>
      <c r="M543" s="540" t="s">
        <v>2573</v>
      </c>
      <c r="N543" s="567">
        <v>1</v>
      </c>
      <c r="O543" s="409"/>
      <c r="P543" s="409" t="s">
        <v>2560</v>
      </c>
      <c r="Q543" s="409" t="s">
        <v>3219</v>
      </c>
      <c r="R543" s="410" t="s">
        <v>2560</v>
      </c>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row>
    <row r="544" spans="1:56">
      <c r="A544" s="449">
        <v>40306330</v>
      </c>
      <c r="B544" s="409">
        <v>22</v>
      </c>
      <c r="C544" s="409">
        <v>40306330</v>
      </c>
      <c r="D544" s="456" t="s">
        <v>537</v>
      </c>
      <c r="E544" s="451">
        <v>21.8</v>
      </c>
      <c r="F544" s="452">
        <v>0</v>
      </c>
      <c r="G544" s="453">
        <v>21.8</v>
      </c>
      <c r="H544" s="457"/>
      <c r="I544" s="457"/>
      <c r="J544" s="457"/>
      <c r="K544" s="589"/>
      <c r="L544" s="455"/>
      <c r="M544" s="540" t="s">
        <v>2573</v>
      </c>
      <c r="N544" s="567">
        <v>1</v>
      </c>
      <c r="O544" s="409"/>
      <c r="P544" s="409" t="s">
        <v>2560</v>
      </c>
      <c r="Q544" s="409" t="s">
        <v>3219</v>
      </c>
      <c r="R544" s="410" t="s">
        <v>2560</v>
      </c>
    </row>
    <row r="545" spans="1:56">
      <c r="A545" s="449">
        <v>40306348</v>
      </c>
      <c r="B545" s="409">
        <v>22</v>
      </c>
      <c r="C545" s="409">
        <v>40306348</v>
      </c>
      <c r="D545" s="450" t="s">
        <v>538</v>
      </c>
      <c r="E545" s="451">
        <v>26.01</v>
      </c>
      <c r="F545" s="452">
        <v>0</v>
      </c>
      <c r="G545" s="453">
        <v>26.01</v>
      </c>
      <c r="H545" s="457"/>
      <c r="I545" s="457"/>
      <c r="J545" s="457"/>
      <c r="K545" s="589"/>
      <c r="L545" s="455"/>
      <c r="M545" s="540" t="s">
        <v>2573</v>
      </c>
      <c r="N545" s="567">
        <v>1</v>
      </c>
      <c r="O545" s="409"/>
      <c r="P545" s="409" t="s">
        <v>2560</v>
      </c>
      <c r="Q545" s="409" t="s">
        <v>3219</v>
      </c>
      <c r="R545" s="410" t="s">
        <v>2560</v>
      </c>
    </row>
    <row r="546" spans="1:56">
      <c r="A546" s="449">
        <v>40306356</v>
      </c>
      <c r="B546" s="409">
        <v>22</v>
      </c>
      <c r="C546" s="409">
        <v>40306356</v>
      </c>
      <c r="D546" s="450" t="s">
        <v>539</v>
      </c>
      <c r="E546" s="451">
        <v>9.91</v>
      </c>
      <c r="F546" s="452">
        <v>0</v>
      </c>
      <c r="G546" s="453">
        <v>9.91</v>
      </c>
      <c r="H546" s="457"/>
      <c r="I546" s="457"/>
      <c r="J546" s="457"/>
      <c r="K546" s="589"/>
      <c r="L546" s="455"/>
      <c r="M546" s="540" t="s">
        <v>2573</v>
      </c>
      <c r="N546" s="567">
        <v>1</v>
      </c>
      <c r="O546" s="409"/>
      <c r="P546" s="409" t="s">
        <v>2560</v>
      </c>
      <c r="Q546" s="409" t="s">
        <v>3219</v>
      </c>
      <c r="R546" s="410" t="s">
        <v>2560</v>
      </c>
    </row>
    <row r="547" spans="1:56">
      <c r="A547" s="449">
        <v>40306364</v>
      </c>
      <c r="B547" s="409">
        <v>22</v>
      </c>
      <c r="C547" s="409">
        <v>40306364</v>
      </c>
      <c r="D547" s="456" t="s">
        <v>540</v>
      </c>
      <c r="E547" s="451">
        <v>18.579999999999998</v>
      </c>
      <c r="F547" s="452">
        <v>0</v>
      </c>
      <c r="G547" s="453">
        <v>18.579999999999998</v>
      </c>
      <c r="H547" s="457"/>
      <c r="I547" s="457"/>
      <c r="J547" s="457"/>
      <c r="K547" s="589"/>
      <c r="L547" s="455"/>
      <c r="M547" s="540" t="s">
        <v>2573</v>
      </c>
      <c r="N547" s="567">
        <v>1</v>
      </c>
      <c r="O547" s="409"/>
      <c r="P547" s="409" t="s">
        <v>2560</v>
      </c>
      <c r="Q547" s="409" t="s">
        <v>3219</v>
      </c>
      <c r="R547" s="410" t="s">
        <v>2560</v>
      </c>
    </row>
    <row r="548" spans="1:56">
      <c r="A548" s="449">
        <v>40306372</v>
      </c>
      <c r="B548" s="409">
        <v>22</v>
      </c>
      <c r="C548" s="409">
        <v>40306372</v>
      </c>
      <c r="D548" s="456" t="s">
        <v>541</v>
      </c>
      <c r="E548" s="451">
        <v>16.59</v>
      </c>
      <c r="F548" s="452">
        <v>0</v>
      </c>
      <c r="G548" s="453">
        <v>16.59</v>
      </c>
      <c r="H548" s="457"/>
      <c r="I548" s="457"/>
      <c r="J548" s="457"/>
      <c r="K548" s="589"/>
      <c r="L548" s="455"/>
      <c r="M548" s="540" t="s">
        <v>2573</v>
      </c>
      <c r="N548" s="567">
        <v>1</v>
      </c>
      <c r="O548" s="409"/>
      <c r="P548" s="409" t="s">
        <v>2560</v>
      </c>
      <c r="Q548" s="409" t="s">
        <v>3219</v>
      </c>
      <c r="R548" s="410" t="s">
        <v>2560</v>
      </c>
    </row>
    <row r="549" spans="1:56">
      <c r="A549" s="449">
        <v>40306380</v>
      </c>
      <c r="B549" s="409">
        <v>22</v>
      </c>
      <c r="C549" s="409">
        <v>40306380</v>
      </c>
      <c r="D549" s="450" t="s">
        <v>542</v>
      </c>
      <c r="E549" s="451">
        <v>19.809999999999999</v>
      </c>
      <c r="F549" s="452">
        <v>0</v>
      </c>
      <c r="G549" s="453">
        <v>19.809999999999999</v>
      </c>
      <c r="H549" s="457"/>
      <c r="I549" s="457"/>
      <c r="J549" s="457"/>
      <c r="K549" s="589"/>
      <c r="L549" s="455"/>
      <c r="M549" s="540" t="s">
        <v>2573</v>
      </c>
      <c r="N549" s="567">
        <v>1</v>
      </c>
      <c r="O549" s="409"/>
      <c r="P549" s="409" t="s">
        <v>2560</v>
      </c>
      <c r="Q549" s="409" t="s">
        <v>3219</v>
      </c>
      <c r="R549" s="410" t="s">
        <v>2560</v>
      </c>
    </row>
    <row r="550" spans="1:56" s="14" customFormat="1">
      <c r="A550" s="449">
        <v>40306399</v>
      </c>
      <c r="B550" s="409">
        <v>22</v>
      </c>
      <c r="C550" s="409">
        <v>40306399</v>
      </c>
      <c r="D550" s="450" t="s">
        <v>543</v>
      </c>
      <c r="E550" s="451">
        <v>9.91</v>
      </c>
      <c r="F550" s="452">
        <v>0</v>
      </c>
      <c r="G550" s="453">
        <v>9.91</v>
      </c>
      <c r="H550" s="457"/>
      <c r="I550" s="457"/>
      <c r="J550" s="457"/>
      <c r="K550" s="589"/>
      <c r="L550" s="455"/>
      <c r="M550" s="540" t="s">
        <v>2573</v>
      </c>
      <c r="N550" s="567">
        <v>1</v>
      </c>
      <c r="O550" s="409"/>
      <c r="P550" s="409" t="s">
        <v>2560</v>
      </c>
      <c r="Q550" s="409" t="s">
        <v>3219</v>
      </c>
      <c r="R550" s="410" t="s">
        <v>2560</v>
      </c>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row>
    <row r="551" spans="1:56">
      <c r="A551" s="449">
        <v>40306402</v>
      </c>
      <c r="B551" s="409">
        <v>22</v>
      </c>
      <c r="C551" s="409">
        <v>40306402</v>
      </c>
      <c r="D551" s="456" t="s">
        <v>544</v>
      </c>
      <c r="E551" s="451">
        <v>20.56</v>
      </c>
      <c r="F551" s="452">
        <v>0</v>
      </c>
      <c r="G551" s="453">
        <v>20.56</v>
      </c>
      <c r="H551" s="457"/>
      <c r="I551" s="457"/>
      <c r="J551" s="457"/>
      <c r="K551" s="589"/>
      <c r="L551" s="455"/>
      <c r="M551" s="540" t="s">
        <v>2573</v>
      </c>
      <c r="N551" s="567">
        <v>1</v>
      </c>
      <c r="O551" s="409"/>
      <c r="P551" s="409" t="s">
        <v>2560</v>
      </c>
      <c r="Q551" s="409" t="s">
        <v>3219</v>
      </c>
      <c r="R551" s="410" t="s">
        <v>2560</v>
      </c>
    </row>
    <row r="552" spans="1:56">
      <c r="A552" s="449">
        <v>40306410</v>
      </c>
      <c r="B552" s="409">
        <v>22</v>
      </c>
      <c r="C552" s="409">
        <v>40306410</v>
      </c>
      <c r="D552" s="456" t="s">
        <v>545</v>
      </c>
      <c r="E552" s="451">
        <v>23.04</v>
      </c>
      <c r="F552" s="452">
        <v>0</v>
      </c>
      <c r="G552" s="453">
        <v>23.04</v>
      </c>
      <c r="H552" s="457"/>
      <c r="I552" s="457"/>
      <c r="J552" s="457"/>
      <c r="K552" s="589"/>
      <c r="L552" s="455"/>
      <c r="M552" s="540" t="s">
        <v>2573</v>
      </c>
      <c r="N552" s="567">
        <v>1</v>
      </c>
      <c r="O552" s="409"/>
      <c r="P552" s="409" t="s">
        <v>2560</v>
      </c>
      <c r="Q552" s="409" t="s">
        <v>3219</v>
      </c>
      <c r="R552" s="410" t="s">
        <v>2560</v>
      </c>
    </row>
    <row r="553" spans="1:56">
      <c r="A553" s="449">
        <v>40306429</v>
      </c>
      <c r="B553" s="409">
        <v>22</v>
      </c>
      <c r="C553" s="409">
        <v>40306429</v>
      </c>
      <c r="D553" s="450" t="s">
        <v>546</v>
      </c>
      <c r="E553" s="451">
        <v>9.91</v>
      </c>
      <c r="F553" s="452">
        <v>0</v>
      </c>
      <c r="G553" s="453">
        <v>9.91</v>
      </c>
      <c r="H553" s="457"/>
      <c r="I553" s="457"/>
      <c r="J553" s="457"/>
      <c r="K553" s="589"/>
      <c r="L553" s="455"/>
      <c r="M553" s="540" t="s">
        <v>2573</v>
      </c>
      <c r="N553" s="567">
        <v>1</v>
      </c>
      <c r="O553" s="409"/>
      <c r="P553" s="409" t="s">
        <v>2560</v>
      </c>
      <c r="Q553" s="409" t="s">
        <v>3219</v>
      </c>
      <c r="R553" s="410" t="s">
        <v>2560</v>
      </c>
    </row>
    <row r="554" spans="1:56">
      <c r="A554" s="449">
        <v>40306437</v>
      </c>
      <c r="B554" s="409">
        <v>22</v>
      </c>
      <c r="C554" s="409">
        <v>40306437</v>
      </c>
      <c r="D554" s="450" t="s">
        <v>547</v>
      </c>
      <c r="E554" s="451">
        <v>20.56</v>
      </c>
      <c r="F554" s="452">
        <v>0</v>
      </c>
      <c r="G554" s="453">
        <v>20.56</v>
      </c>
      <c r="H554" s="457"/>
      <c r="I554" s="457"/>
      <c r="J554" s="457"/>
      <c r="K554" s="589"/>
      <c r="L554" s="455"/>
      <c r="M554" s="540" t="s">
        <v>2573</v>
      </c>
      <c r="N554" s="567">
        <v>1</v>
      </c>
      <c r="O554" s="409"/>
      <c r="P554" s="409" t="s">
        <v>2560</v>
      </c>
      <c r="Q554" s="409" t="s">
        <v>3219</v>
      </c>
      <c r="R554" s="410" t="s">
        <v>2560</v>
      </c>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row>
    <row r="555" spans="1:56">
      <c r="A555" s="449">
        <v>40306445</v>
      </c>
      <c r="B555" s="409">
        <v>22</v>
      </c>
      <c r="C555" s="409">
        <v>40306445</v>
      </c>
      <c r="D555" s="456" t="s">
        <v>548</v>
      </c>
      <c r="E555" s="451">
        <v>4.95</v>
      </c>
      <c r="F555" s="452">
        <v>0</v>
      </c>
      <c r="G555" s="453">
        <v>4.95</v>
      </c>
      <c r="H555" s="457"/>
      <c r="I555" s="457"/>
      <c r="J555" s="457"/>
      <c r="K555" s="589"/>
      <c r="L555" s="455"/>
      <c r="M555" s="540" t="s">
        <v>2573</v>
      </c>
      <c r="N555" s="567">
        <v>1</v>
      </c>
      <c r="O555" s="409"/>
      <c r="P555" s="409" t="s">
        <v>2560</v>
      </c>
      <c r="Q555" s="409" t="s">
        <v>3219</v>
      </c>
      <c r="R555" s="410" t="s">
        <v>2560</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row>
    <row r="556" spans="1:56">
      <c r="A556" s="449">
        <v>40306453</v>
      </c>
      <c r="B556" s="409">
        <v>22</v>
      </c>
      <c r="C556" s="409">
        <v>40306453</v>
      </c>
      <c r="D556" s="456" t="s">
        <v>549</v>
      </c>
      <c r="E556" s="451">
        <v>19.809999999999999</v>
      </c>
      <c r="F556" s="452">
        <v>0</v>
      </c>
      <c r="G556" s="453">
        <v>19.809999999999999</v>
      </c>
      <c r="H556" s="457"/>
      <c r="I556" s="457"/>
      <c r="J556" s="457"/>
      <c r="K556" s="589"/>
      <c r="L556" s="455"/>
      <c r="M556" s="540" t="s">
        <v>2573</v>
      </c>
      <c r="N556" s="567">
        <v>1</v>
      </c>
      <c r="O556" s="409"/>
      <c r="P556" s="409" t="s">
        <v>2560</v>
      </c>
      <c r="Q556" s="409" t="s">
        <v>3219</v>
      </c>
      <c r="R556" s="410" t="s">
        <v>2560</v>
      </c>
    </row>
    <row r="557" spans="1:56" s="14" customFormat="1" ht="27">
      <c r="A557" s="449">
        <v>40306461</v>
      </c>
      <c r="B557" s="409">
        <v>22</v>
      </c>
      <c r="C557" s="409">
        <v>40306461</v>
      </c>
      <c r="D557" s="450" t="s">
        <v>2681</v>
      </c>
      <c r="E557" s="451">
        <v>30.96</v>
      </c>
      <c r="F557" s="452">
        <v>0</v>
      </c>
      <c r="G557" s="453">
        <v>30.96</v>
      </c>
      <c r="H557" s="457"/>
      <c r="I557" s="457"/>
      <c r="J557" s="457"/>
      <c r="K557" s="589"/>
      <c r="L557" s="455"/>
      <c r="M557" s="540" t="s">
        <v>55</v>
      </c>
      <c r="N557" s="567"/>
      <c r="O557" s="409" t="s">
        <v>2905</v>
      </c>
      <c r="P557" s="409" t="s">
        <v>3187</v>
      </c>
      <c r="Q557" s="409" t="s">
        <v>3025</v>
      </c>
      <c r="R557" s="410" t="s">
        <v>3026</v>
      </c>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row>
    <row r="558" spans="1:56">
      <c r="A558" s="449">
        <v>40306470</v>
      </c>
      <c r="B558" s="409">
        <v>22</v>
      </c>
      <c r="C558" s="409">
        <v>40306470</v>
      </c>
      <c r="D558" s="450" t="s">
        <v>550</v>
      </c>
      <c r="E558" s="451">
        <v>74.3</v>
      </c>
      <c r="F558" s="452">
        <v>0</v>
      </c>
      <c r="G558" s="453">
        <v>74.3</v>
      </c>
      <c r="H558" s="457"/>
      <c r="I558" s="457"/>
      <c r="J558" s="457"/>
      <c r="K558" s="589"/>
      <c r="L558" s="455"/>
      <c r="M558" s="540" t="s">
        <v>2573</v>
      </c>
      <c r="N558" s="567">
        <v>1</v>
      </c>
      <c r="O558" s="409"/>
      <c r="P558" s="409" t="s">
        <v>2560</v>
      </c>
      <c r="Q558" s="409" t="s">
        <v>3219</v>
      </c>
      <c r="R558" s="410" t="s">
        <v>2560</v>
      </c>
    </row>
    <row r="559" spans="1:56">
      <c r="A559" s="449">
        <v>40306488</v>
      </c>
      <c r="B559" s="409">
        <v>22</v>
      </c>
      <c r="C559" s="409">
        <v>40306488</v>
      </c>
      <c r="D559" s="456" t="s">
        <v>551</v>
      </c>
      <c r="E559" s="451">
        <v>19.809999999999999</v>
      </c>
      <c r="F559" s="452">
        <v>0</v>
      </c>
      <c r="G559" s="453">
        <v>19.809999999999999</v>
      </c>
      <c r="H559" s="457"/>
      <c r="I559" s="457"/>
      <c r="J559" s="457"/>
      <c r="K559" s="589"/>
      <c r="L559" s="455"/>
      <c r="M559" s="540" t="s">
        <v>2573</v>
      </c>
      <c r="N559" s="567">
        <v>1</v>
      </c>
      <c r="O559" s="409"/>
      <c r="P559" s="409" t="s">
        <v>2560</v>
      </c>
      <c r="Q559" s="409" t="s">
        <v>3219</v>
      </c>
      <c r="R559" s="410" t="s">
        <v>2560</v>
      </c>
    </row>
    <row r="560" spans="1:56">
      <c r="A560" s="449">
        <v>40306496</v>
      </c>
      <c r="B560" s="409">
        <v>22</v>
      </c>
      <c r="C560" s="409">
        <v>40306496</v>
      </c>
      <c r="D560" s="456" t="s">
        <v>552</v>
      </c>
      <c r="E560" s="451">
        <v>7.43</v>
      </c>
      <c r="F560" s="452">
        <v>0</v>
      </c>
      <c r="G560" s="453">
        <v>7.43</v>
      </c>
      <c r="H560" s="457"/>
      <c r="I560" s="457"/>
      <c r="J560" s="457"/>
      <c r="K560" s="589"/>
      <c r="L560" s="455"/>
      <c r="M560" s="540" t="s">
        <v>2573</v>
      </c>
      <c r="N560" s="567">
        <v>1</v>
      </c>
      <c r="O560" s="409"/>
      <c r="P560" s="409" t="s">
        <v>2560</v>
      </c>
      <c r="Q560" s="409" t="s">
        <v>3219</v>
      </c>
      <c r="R560" s="410" t="s">
        <v>2560</v>
      </c>
    </row>
    <row r="561" spans="1:56">
      <c r="A561" s="449">
        <v>40306500</v>
      </c>
      <c r="B561" s="409">
        <v>22</v>
      </c>
      <c r="C561" s="409">
        <v>40306500</v>
      </c>
      <c r="D561" s="450" t="s">
        <v>553</v>
      </c>
      <c r="E561" s="451">
        <v>8.17</v>
      </c>
      <c r="F561" s="452">
        <v>0</v>
      </c>
      <c r="G561" s="453">
        <v>8.17</v>
      </c>
      <c r="H561" s="457"/>
      <c r="I561" s="457"/>
      <c r="J561" s="457"/>
      <c r="K561" s="589"/>
      <c r="L561" s="455"/>
      <c r="M561" s="540" t="s">
        <v>2573</v>
      </c>
      <c r="N561" s="567">
        <v>1</v>
      </c>
      <c r="O561" s="409"/>
      <c r="P561" s="409" t="s">
        <v>2560</v>
      </c>
      <c r="Q561" s="409" t="s">
        <v>3219</v>
      </c>
      <c r="R561" s="410" t="s">
        <v>2560</v>
      </c>
    </row>
    <row r="562" spans="1:56">
      <c r="A562" s="449">
        <v>40306518</v>
      </c>
      <c r="B562" s="409">
        <v>22</v>
      </c>
      <c r="C562" s="409">
        <v>40306518</v>
      </c>
      <c r="D562" s="450" t="s">
        <v>554</v>
      </c>
      <c r="E562" s="451">
        <v>20.399999999999999</v>
      </c>
      <c r="F562" s="452">
        <v>0</v>
      </c>
      <c r="G562" s="453">
        <v>20.399999999999999</v>
      </c>
      <c r="H562" s="457"/>
      <c r="I562" s="457"/>
      <c r="J562" s="457"/>
      <c r="K562" s="589"/>
      <c r="L562" s="455"/>
      <c r="M562" s="540" t="s">
        <v>2573</v>
      </c>
      <c r="N562" s="567">
        <v>1</v>
      </c>
      <c r="O562" s="409"/>
      <c r="P562" s="409" t="s">
        <v>2560</v>
      </c>
      <c r="Q562" s="409" t="s">
        <v>3219</v>
      </c>
      <c r="R562" s="410" t="s">
        <v>2560</v>
      </c>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row>
    <row r="563" spans="1:56">
      <c r="A563" s="449">
        <v>40306534</v>
      </c>
      <c r="B563" s="409">
        <v>22</v>
      </c>
      <c r="C563" s="409">
        <v>40306534</v>
      </c>
      <c r="D563" s="456" t="s">
        <v>555</v>
      </c>
      <c r="E563" s="451">
        <v>16.59</v>
      </c>
      <c r="F563" s="452">
        <v>0</v>
      </c>
      <c r="G563" s="453">
        <v>16.59</v>
      </c>
      <c r="H563" s="457"/>
      <c r="I563" s="457"/>
      <c r="J563" s="457"/>
      <c r="K563" s="589"/>
      <c r="L563" s="455"/>
      <c r="M563" s="540" t="s">
        <v>2573</v>
      </c>
      <c r="N563" s="567">
        <v>1</v>
      </c>
      <c r="O563" s="409"/>
      <c r="P563" s="409" t="s">
        <v>2560</v>
      </c>
      <c r="Q563" s="409" t="s">
        <v>3219</v>
      </c>
      <c r="R563" s="410" t="s">
        <v>2560</v>
      </c>
    </row>
    <row r="564" spans="1:56">
      <c r="A564" s="449">
        <v>40306542</v>
      </c>
      <c r="B564" s="409">
        <v>22</v>
      </c>
      <c r="C564" s="409">
        <v>40306542</v>
      </c>
      <c r="D564" s="456" t="s">
        <v>556</v>
      </c>
      <c r="E564" s="451">
        <v>30.96</v>
      </c>
      <c r="F564" s="452">
        <v>0</v>
      </c>
      <c r="G564" s="453">
        <v>30.96</v>
      </c>
      <c r="H564" s="457"/>
      <c r="I564" s="457"/>
      <c r="J564" s="457"/>
      <c r="K564" s="589"/>
      <c r="L564" s="455"/>
      <c r="M564" s="540" t="s">
        <v>2573</v>
      </c>
      <c r="N564" s="567">
        <v>1</v>
      </c>
      <c r="O564" s="409"/>
      <c r="P564" s="409" t="s">
        <v>2560</v>
      </c>
      <c r="Q564" s="409" t="s">
        <v>3219</v>
      </c>
      <c r="R564" s="410" t="s">
        <v>2560</v>
      </c>
    </row>
    <row r="565" spans="1:56">
      <c r="A565" s="449">
        <v>40306550</v>
      </c>
      <c r="B565" s="409">
        <v>22</v>
      </c>
      <c r="C565" s="409">
        <v>40306550</v>
      </c>
      <c r="D565" s="450" t="s">
        <v>557</v>
      </c>
      <c r="E565" s="451">
        <v>10.4</v>
      </c>
      <c r="F565" s="452">
        <v>0</v>
      </c>
      <c r="G565" s="453">
        <v>10.4</v>
      </c>
      <c r="H565" s="457"/>
      <c r="I565" s="457"/>
      <c r="J565" s="457"/>
      <c r="K565" s="589"/>
      <c r="L565" s="455"/>
      <c r="M565" s="540" t="s">
        <v>2573</v>
      </c>
      <c r="N565" s="567">
        <v>1</v>
      </c>
      <c r="O565" s="409"/>
      <c r="P565" s="409" t="s">
        <v>2560</v>
      </c>
      <c r="Q565" s="409" t="s">
        <v>3219</v>
      </c>
      <c r="R565" s="410" t="s">
        <v>2560</v>
      </c>
    </row>
    <row r="566" spans="1:56">
      <c r="A566" s="449">
        <v>40306593</v>
      </c>
      <c r="B566" s="409">
        <v>22</v>
      </c>
      <c r="C566" s="409">
        <v>40306593</v>
      </c>
      <c r="D566" s="450" t="s">
        <v>558</v>
      </c>
      <c r="E566" s="451">
        <v>16.59</v>
      </c>
      <c r="F566" s="452">
        <v>0</v>
      </c>
      <c r="G566" s="453">
        <v>16.59</v>
      </c>
      <c r="H566" s="457"/>
      <c r="I566" s="457"/>
      <c r="J566" s="457"/>
      <c r="K566" s="589"/>
      <c r="L566" s="455"/>
      <c r="M566" s="540" t="s">
        <v>2573</v>
      </c>
      <c r="N566" s="567">
        <v>1</v>
      </c>
      <c r="O566" s="409"/>
      <c r="P566" s="409" t="s">
        <v>2560</v>
      </c>
      <c r="Q566" s="409" t="s">
        <v>3219</v>
      </c>
      <c r="R566" s="410" t="s">
        <v>2560</v>
      </c>
    </row>
    <row r="567" spans="1:56">
      <c r="A567" s="449">
        <v>40306607</v>
      </c>
      <c r="B567" s="409">
        <v>22</v>
      </c>
      <c r="C567" s="409">
        <v>40306607</v>
      </c>
      <c r="D567" s="456" t="s">
        <v>559</v>
      </c>
      <c r="E567" s="451">
        <v>16.59</v>
      </c>
      <c r="F567" s="452">
        <v>0</v>
      </c>
      <c r="G567" s="453">
        <v>16.59</v>
      </c>
      <c r="H567" s="457"/>
      <c r="I567" s="457"/>
      <c r="J567" s="457"/>
      <c r="K567" s="589"/>
      <c r="L567" s="455"/>
      <c r="M567" s="540" t="s">
        <v>2573</v>
      </c>
      <c r="N567" s="567">
        <v>1</v>
      </c>
      <c r="O567" s="409"/>
      <c r="P567" s="409" t="s">
        <v>2560</v>
      </c>
      <c r="Q567" s="409" t="s">
        <v>3219</v>
      </c>
      <c r="R567" s="410" t="s">
        <v>2560</v>
      </c>
    </row>
    <row r="568" spans="1:56">
      <c r="A568" s="449">
        <v>40306615</v>
      </c>
      <c r="B568" s="409">
        <v>22</v>
      </c>
      <c r="C568" s="409">
        <v>40306615</v>
      </c>
      <c r="D568" s="456" t="s">
        <v>560</v>
      </c>
      <c r="E568" s="451">
        <v>19.809999999999999</v>
      </c>
      <c r="F568" s="452">
        <v>0</v>
      </c>
      <c r="G568" s="453">
        <v>19.809999999999999</v>
      </c>
      <c r="H568" s="457"/>
      <c r="I568" s="457"/>
      <c r="J568" s="457"/>
      <c r="K568" s="589"/>
      <c r="L568" s="455"/>
      <c r="M568" s="540" t="s">
        <v>2573</v>
      </c>
      <c r="N568" s="567">
        <v>1</v>
      </c>
      <c r="O568" s="409"/>
      <c r="P568" s="409" t="s">
        <v>2560</v>
      </c>
      <c r="Q568" s="409" t="s">
        <v>3219</v>
      </c>
      <c r="R568" s="410" t="s">
        <v>2560</v>
      </c>
    </row>
    <row r="569" spans="1:56">
      <c r="A569" s="449">
        <v>40306623</v>
      </c>
      <c r="B569" s="409">
        <v>22</v>
      </c>
      <c r="C569" s="409">
        <v>40306623</v>
      </c>
      <c r="D569" s="450" t="s">
        <v>561</v>
      </c>
      <c r="E569" s="451">
        <v>12.38</v>
      </c>
      <c r="F569" s="452">
        <v>0</v>
      </c>
      <c r="G569" s="453">
        <v>12.38</v>
      </c>
      <c r="H569" s="457"/>
      <c r="I569" s="457"/>
      <c r="J569" s="457"/>
      <c r="K569" s="589"/>
      <c r="L569" s="455"/>
      <c r="M569" s="540" t="s">
        <v>2573</v>
      </c>
      <c r="N569" s="567">
        <v>1</v>
      </c>
      <c r="O569" s="409"/>
      <c r="P569" s="409" t="s">
        <v>2560</v>
      </c>
      <c r="Q569" s="409" t="s">
        <v>3219</v>
      </c>
      <c r="R569" s="410" t="s">
        <v>2560</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row>
    <row r="570" spans="1:56">
      <c r="A570" s="449">
        <v>40306631</v>
      </c>
      <c r="B570" s="409">
        <v>22</v>
      </c>
      <c r="C570" s="409">
        <v>40306631</v>
      </c>
      <c r="D570" s="450" t="s">
        <v>562</v>
      </c>
      <c r="E570" s="451">
        <v>22.29</v>
      </c>
      <c r="F570" s="452">
        <v>0</v>
      </c>
      <c r="G570" s="453">
        <v>22.29</v>
      </c>
      <c r="H570" s="457"/>
      <c r="I570" s="457"/>
      <c r="J570" s="457"/>
      <c r="K570" s="589"/>
      <c r="L570" s="455"/>
      <c r="M570" s="540" t="s">
        <v>2573</v>
      </c>
      <c r="N570" s="567">
        <v>1</v>
      </c>
      <c r="O570" s="409"/>
      <c r="P570" s="409" t="s">
        <v>2560</v>
      </c>
      <c r="Q570" s="409" t="s">
        <v>3219</v>
      </c>
      <c r="R570" s="410" t="s">
        <v>2560</v>
      </c>
    </row>
    <row r="571" spans="1:56" s="14" customFormat="1">
      <c r="A571" s="449">
        <v>40306640</v>
      </c>
      <c r="B571" s="409">
        <v>22</v>
      </c>
      <c r="C571" s="409">
        <v>40306640</v>
      </c>
      <c r="D571" s="456" t="s">
        <v>563</v>
      </c>
      <c r="E571" s="451">
        <v>22.29</v>
      </c>
      <c r="F571" s="452">
        <v>0</v>
      </c>
      <c r="G571" s="453">
        <v>22.29</v>
      </c>
      <c r="H571" s="457"/>
      <c r="I571" s="457"/>
      <c r="J571" s="457"/>
      <c r="K571" s="589"/>
      <c r="L571" s="455"/>
      <c r="M571" s="540" t="s">
        <v>2573</v>
      </c>
      <c r="N571" s="567">
        <v>1</v>
      </c>
      <c r="O571" s="409"/>
      <c r="P571" s="409" t="s">
        <v>2560</v>
      </c>
      <c r="Q571" s="409" t="s">
        <v>3219</v>
      </c>
      <c r="R571" s="410" t="s">
        <v>2560</v>
      </c>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row>
    <row r="572" spans="1:56">
      <c r="A572" s="449">
        <v>40306658</v>
      </c>
      <c r="B572" s="409">
        <v>22</v>
      </c>
      <c r="C572" s="409">
        <v>40306658</v>
      </c>
      <c r="D572" s="456" t="s">
        <v>564</v>
      </c>
      <c r="E572" s="451">
        <v>19.809999999999999</v>
      </c>
      <c r="F572" s="452">
        <v>0</v>
      </c>
      <c r="G572" s="453">
        <v>19.809999999999999</v>
      </c>
      <c r="H572" s="457"/>
      <c r="I572" s="457"/>
      <c r="J572" s="457"/>
      <c r="K572" s="589"/>
      <c r="L572" s="455"/>
      <c r="M572" s="540" t="s">
        <v>2573</v>
      </c>
      <c r="N572" s="567">
        <v>1</v>
      </c>
      <c r="O572" s="409"/>
      <c r="P572" s="409" t="s">
        <v>2560</v>
      </c>
      <c r="Q572" s="409" t="s">
        <v>3219</v>
      </c>
      <c r="R572" s="410" t="s">
        <v>2560</v>
      </c>
    </row>
    <row r="573" spans="1:56">
      <c r="A573" s="449">
        <v>40306666</v>
      </c>
      <c r="B573" s="409">
        <v>22</v>
      </c>
      <c r="C573" s="409">
        <v>40306666</v>
      </c>
      <c r="D573" s="450" t="s">
        <v>565</v>
      </c>
      <c r="E573" s="451">
        <v>16.59</v>
      </c>
      <c r="F573" s="452">
        <v>0</v>
      </c>
      <c r="G573" s="453">
        <v>16.59</v>
      </c>
      <c r="H573" s="457"/>
      <c r="I573" s="457"/>
      <c r="J573" s="457"/>
      <c r="K573" s="589"/>
      <c r="L573" s="455"/>
      <c r="M573" s="540" t="s">
        <v>2573</v>
      </c>
      <c r="N573" s="567">
        <v>1</v>
      </c>
      <c r="O573" s="409"/>
      <c r="P573" s="409" t="s">
        <v>2560</v>
      </c>
      <c r="Q573" s="409" t="s">
        <v>3219</v>
      </c>
      <c r="R573" s="410" t="s">
        <v>2560</v>
      </c>
    </row>
    <row r="574" spans="1:56">
      <c r="A574" s="449">
        <v>40306674</v>
      </c>
      <c r="B574" s="409">
        <v>22</v>
      </c>
      <c r="C574" s="409">
        <v>40306674</v>
      </c>
      <c r="D574" s="450" t="s">
        <v>566</v>
      </c>
      <c r="E574" s="451">
        <v>24.77</v>
      </c>
      <c r="F574" s="452">
        <v>0</v>
      </c>
      <c r="G574" s="453">
        <v>24.77</v>
      </c>
      <c r="H574" s="457"/>
      <c r="I574" s="457"/>
      <c r="J574" s="457"/>
      <c r="K574" s="589"/>
      <c r="L574" s="455"/>
      <c r="M574" s="540" t="s">
        <v>2573</v>
      </c>
      <c r="N574" s="567">
        <v>1</v>
      </c>
      <c r="O574" s="409"/>
      <c r="P574" s="409" t="s">
        <v>2560</v>
      </c>
      <c r="Q574" s="409" t="s">
        <v>3219</v>
      </c>
      <c r="R574" s="410" t="s">
        <v>2560</v>
      </c>
    </row>
    <row r="575" spans="1:56">
      <c r="A575" s="449">
        <v>40306682</v>
      </c>
      <c r="B575" s="409">
        <v>22</v>
      </c>
      <c r="C575" s="409">
        <v>40306682</v>
      </c>
      <c r="D575" s="456" t="s">
        <v>567</v>
      </c>
      <c r="E575" s="451">
        <v>28.98</v>
      </c>
      <c r="F575" s="452">
        <v>0</v>
      </c>
      <c r="G575" s="453">
        <v>28.98</v>
      </c>
      <c r="H575" s="457"/>
      <c r="I575" s="457"/>
      <c r="J575" s="457"/>
      <c r="K575" s="589"/>
      <c r="L575" s="455"/>
      <c r="M575" s="540" t="s">
        <v>2573</v>
      </c>
      <c r="N575" s="567">
        <v>1</v>
      </c>
      <c r="O575" s="409"/>
      <c r="P575" s="409" t="s">
        <v>2560</v>
      </c>
      <c r="Q575" s="409" t="s">
        <v>3219</v>
      </c>
      <c r="R575" s="410" t="s">
        <v>2560</v>
      </c>
    </row>
    <row r="576" spans="1:56">
      <c r="A576" s="449">
        <v>40306690</v>
      </c>
      <c r="B576" s="409">
        <v>22</v>
      </c>
      <c r="C576" s="409">
        <v>40306690</v>
      </c>
      <c r="D576" s="456" t="s">
        <v>568</v>
      </c>
      <c r="E576" s="451">
        <v>25.51</v>
      </c>
      <c r="F576" s="452">
        <v>0</v>
      </c>
      <c r="G576" s="453">
        <v>25.51</v>
      </c>
      <c r="H576" s="457"/>
      <c r="I576" s="457"/>
      <c r="J576" s="457"/>
      <c r="K576" s="589"/>
      <c r="L576" s="455"/>
      <c r="M576" s="540" t="s">
        <v>2573</v>
      </c>
      <c r="N576" s="567">
        <v>1</v>
      </c>
      <c r="O576" s="409"/>
      <c r="P576" s="409" t="s">
        <v>2560</v>
      </c>
      <c r="Q576" s="409" t="s">
        <v>3219</v>
      </c>
      <c r="R576" s="410" t="s">
        <v>2560</v>
      </c>
    </row>
    <row r="577" spans="1:56">
      <c r="A577" s="449">
        <v>40306704</v>
      </c>
      <c r="B577" s="409">
        <v>22</v>
      </c>
      <c r="C577" s="409">
        <v>40306704</v>
      </c>
      <c r="D577" s="450" t="s">
        <v>569</v>
      </c>
      <c r="E577" s="451">
        <v>12.38</v>
      </c>
      <c r="F577" s="452">
        <v>0</v>
      </c>
      <c r="G577" s="453">
        <v>12.38</v>
      </c>
      <c r="H577" s="457"/>
      <c r="I577" s="457"/>
      <c r="J577" s="457"/>
      <c r="K577" s="589"/>
      <c r="L577" s="455"/>
      <c r="M577" s="540" t="s">
        <v>2573</v>
      </c>
      <c r="N577" s="567">
        <v>1</v>
      </c>
      <c r="O577" s="409"/>
      <c r="P577" s="409" t="s">
        <v>2560</v>
      </c>
      <c r="Q577" s="409" t="s">
        <v>3219</v>
      </c>
      <c r="R577" s="410" t="s">
        <v>2560</v>
      </c>
    </row>
    <row r="578" spans="1:56">
      <c r="A578" s="449">
        <v>40306712</v>
      </c>
      <c r="B578" s="409">
        <v>22</v>
      </c>
      <c r="C578" s="409">
        <v>40306712</v>
      </c>
      <c r="D578" s="450" t="s">
        <v>570</v>
      </c>
      <c r="E578" s="451">
        <v>12.38</v>
      </c>
      <c r="F578" s="452">
        <v>0</v>
      </c>
      <c r="G578" s="453">
        <v>12.38</v>
      </c>
      <c r="H578" s="457"/>
      <c r="I578" s="457"/>
      <c r="J578" s="457"/>
      <c r="K578" s="589"/>
      <c r="L578" s="455"/>
      <c r="M578" s="540" t="s">
        <v>2573</v>
      </c>
      <c r="N578" s="567">
        <v>1</v>
      </c>
      <c r="O578" s="409"/>
      <c r="P578" s="409" t="s">
        <v>2560</v>
      </c>
      <c r="Q578" s="409" t="s">
        <v>3219</v>
      </c>
      <c r="R578" s="410" t="s">
        <v>2560</v>
      </c>
    </row>
    <row r="579" spans="1:56">
      <c r="A579" s="449">
        <v>40306739</v>
      </c>
      <c r="B579" s="409">
        <v>22</v>
      </c>
      <c r="C579" s="409">
        <v>40306739</v>
      </c>
      <c r="D579" s="456" t="s">
        <v>571</v>
      </c>
      <c r="E579" s="451">
        <v>13.2</v>
      </c>
      <c r="F579" s="452">
        <v>0</v>
      </c>
      <c r="G579" s="453">
        <v>13.2</v>
      </c>
      <c r="H579" s="457"/>
      <c r="I579" s="457"/>
      <c r="J579" s="457"/>
      <c r="K579" s="589"/>
      <c r="L579" s="455"/>
      <c r="M579" s="540" t="s">
        <v>2573</v>
      </c>
      <c r="N579" s="567">
        <v>1</v>
      </c>
      <c r="O579" s="409"/>
      <c r="P579" s="409" t="s">
        <v>2560</v>
      </c>
      <c r="Q579" s="409" t="s">
        <v>3219</v>
      </c>
      <c r="R579" s="410" t="s">
        <v>2560</v>
      </c>
    </row>
    <row r="580" spans="1:56">
      <c r="A580" s="449">
        <v>40306747</v>
      </c>
      <c r="B580" s="409">
        <v>22</v>
      </c>
      <c r="C580" s="409">
        <v>40306747</v>
      </c>
      <c r="D580" s="456" t="s">
        <v>572</v>
      </c>
      <c r="E580" s="451">
        <v>9.91</v>
      </c>
      <c r="F580" s="452">
        <v>0</v>
      </c>
      <c r="G580" s="453">
        <v>9.91</v>
      </c>
      <c r="H580" s="457"/>
      <c r="I580" s="457"/>
      <c r="J580" s="457"/>
      <c r="K580" s="589"/>
      <c r="L580" s="455"/>
      <c r="M580" s="540" t="s">
        <v>2573</v>
      </c>
      <c r="N580" s="567">
        <v>1</v>
      </c>
      <c r="O580" s="409"/>
      <c r="P580" s="409" t="s">
        <v>2560</v>
      </c>
      <c r="Q580" s="409" t="s">
        <v>3219</v>
      </c>
      <c r="R580" s="410" t="s">
        <v>2560</v>
      </c>
    </row>
    <row r="581" spans="1:56">
      <c r="A581" s="449">
        <v>40306755</v>
      </c>
      <c r="B581" s="409">
        <v>22</v>
      </c>
      <c r="C581" s="409">
        <v>40306755</v>
      </c>
      <c r="D581" s="450" t="s">
        <v>573</v>
      </c>
      <c r="E581" s="451">
        <v>12.38</v>
      </c>
      <c r="F581" s="452">
        <v>0</v>
      </c>
      <c r="G581" s="453">
        <v>12.38</v>
      </c>
      <c r="H581" s="457"/>
      <c r="I581" s="457"/>
      <c r="J581" s="457"/>
      <c r="K581" s="589"/>
      <c r="L581" s="455"/>
      <c r="M581" s="540" t="s">
        <v>2573</v>
      </c>
      <c r="N581" s="567">
        <v>2</v>
      </c>
      <c r="O581" s="409"/>
      <c r="P581" s="409" t="s">
        <v>2560</v>
      </c>
      <c r="Q581" s="409" t="s">
        <v>3219</v>
      </c>
      <c r="R581" s="410" t="s">
        <v>2560</v>
      </c>
    </row>
    <row r="582" spans="1:56">
      <c r="A582" s="449">
        <v>40306763</v>
      </c>
      <c r="B582" s="409">
        <v>22</v>
      </c>
      <c r="C582" s="409">
        <v>40306763</v>
      </c>
      <c r="D582" s="450" t="s">
        <v>574</v>
      </c>
      <c r="E582" s="451">
        <v>3.47</v>
      </c>
      <c r="F582" s="452">
        <v>0</v>
      </c>
      <c r="G582" s="453">
        <v>3.47</v>
      </c>
      <c r="H582" s="457"/>
      <c r="I582" s="457"/>
      <c r="J582" s="457"/>
      <c r="K582" s="589"/>
      <c r="L582" s="455"/>
      <c r="M582" s="540" t="s">
        <v>2573</v>
      </c>
      <c r="N582" s="567">
        <v>2</v>
      </c>
      <c r="O582" s="409"/>
      <c r="P582" s="409" t="s">
        <v>2560</v>
      </c>
      <c r="Q582" s="409" t="s">
        <v>3219</v>
      </c>
      <c r="R582" s="410" t="s">
        <v>2560</v>
      </c>
    </row>
    <row r="583" spans="1:56">
      <c r="A583" s="449">
        <v>40306771</v>
      </c>
      <c r="B583" s="409">
        <v>22</v>
      </c>
      <c r="C583" s="409">
        <v>40306771</v>
      </c>
      <c r="D583" s="456" t="s">
        <v>575</v>
      </c>
      <c r="E583" s="451">
        <v>37.15</v>
      </c>
      <c r="F583" s="452">
        <v>0</v>
      </c>
      <c r="G583" s="453">
        <v>37.15</v>
      </c>
      <c r="H583" s="409"/>
      <c r="I583" s="409"/>
      <c r="J583" s="409"/>
      <c r="K583" s="588"/>
      <c r="L583" s="455"/>
      <c r="M583" s="540" t="s">
        <v>2573</v>
      </c>
      <c r="N583" s="567">
        <v>1</v>
      </c>
      <c r="O583" s="409"/>
      <c r="P583" s="409" t="s">
        <v>2560</v>
      </c>
      <c r="Q583" s="409" t="s">
        <v>3219</v>
      </c>
      <c r="R583" s="410" t="s">
        <v>2560</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row>
    <row r="584" spans="1:56" ht="27">
      <c r="A584" s="449">
        <v>40306780</v>
      </c>
      <c r="B584" s="409">
        <v>22</v>
      </c>
      <c r="C584" s="409">
        <v>40306780</v>
      </c>
      <c r="D584" s="456" t="s">
        <v>576</v>
      </c>
      <c r="E584" s="451">
        <v>34.68</v>
      </c>
      <c r="F584" s="452">
        <v>0</v>
      </c>
      <c r="G584" s="453">
        <v>34.68</v>
      </c>
      <c r="H584" s="409"/>
      <c r="I584" s="409"/>
      <c r="J584" s="409"/>
      <c r="K584" s="588"/>
      <c r="L584" s="455"/>
      <c r="M584" s="540" t="s">
        <v>2573</v>
      </c>
      <c r="N584" s="567">
        <v>1</v>
      </c>
      <c r="O584" s="409"/>
      <c r="P584" s="409" t="s">
        <v>2560</v>
      </c>
      <c r="Q584" s="409" t="s">
        <v>3219</v>
      </c>
      <c r="R584" s="410" t="s">
        <v>2560</v>
      </c>
    </row>
    <row r="585" spans="1:56" s="14" customFormat="1">
      <c r="A585" s="449">
        <v>40306798</v>
      </c>
      <c r="B585" s="409">
        <v>22</v>
      </c>
      <c r="C585" s="409">
        <v>40306798</v>
      </c>
      <c r="D585" s="450" t="s">
        <v>577</v>
      </c>
      <c r="E585" s="451">
        <v>16.100000000000001</v>
      </c>
      <c r="F585" s="452">
        <v>0</v>
      </c>
      <c r="G585" s="453">
        <v>16.100000000000001</v>
      </c>
      <c r="H585" s="457"/>
      <c r="I585" s="457"/>
      <c r="J585" s="457"/>
      <c r="K585" s="589"/>
      <c r="L585" s="455"/>
      <c r="M585" s="540" t="s">
        <v>2573</v>
      </c>
      <c r="N585" s="567">
        <v>2</v>
      </c>
      <c r="O585" s="409"/>
      <c r="P585" s="409" t="s">
        <v>2560</v>
      </c>
      <c r="Q585" s="409" t="s">
        <v>3219</v>
      </c>
      <c r="R585" s="410" t="s">
        <v>2560</v>
      </c>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row>
    <row r="586" spans="1:56">
      <c r="A586" s="449">
        <v>40306801</v>
      </c>
      <c r="B586" s="409">
        <v>22</v>
      </c>
      <c r="C586" s="409">
        <v>40306801</v>
      </c>
      <c r="D586" s="450" t="s">
        <v>578</v>
      </c>
      <c r="E586" s="451">
        <v>84.21</v>
      </c>
      <c r="F586" s="452">
        <v>0</v>
      </c>
      <c r="G586" s="453">
        <v>84.21</v>
      </c>
      <c r="H586" s="457"/>
      <c r="I586" s="457"/>
      <c r="J586" s="457"/>
      <c r="K586" s="589"/>
      <c r="L586" s="455"/>
      <c r="M586" s="540" t="s">
        <v>2573</v>
      </c>
      <c r="N586" s="567">
        <v>1</v>
      </c>
      <c r="O586" s="409"/>
      <c r="P586" s="409" t="s">
        <v>2560</v>
      </c>
      <c r="Q586" s="409" t="s">
        <v>3219</v>
      </c>
      <c r="R586" s="410" t="s">
        <v>2560</v>
      </c>
    </row>
    <row r="587" spans="1:56">
      <c r="A587" s="449">
        <v>40306810</v>
      </c>
      <c r="B587" s="409">
        <v>22</v>
      </c>
      <c r="C587" s="409">
        <v>40306810</v>
      </c>
      <c r="D587" s="456" t="s">
        <v>579</v>
      </c>
      <c r="E587" s="451">
        <v>4.95</v>
      </c>
      <c r="F587" s="452">
        <v>0</v>
      </c>
      <c r="G587" s="453">
        <v>4.95</v>
      </c>
      <c r="H587" s="457"/>
      <c r="I587" s="457"/>
      <c r="J587" s="457"/>
      <c r="K587" s="589"/>
      <c r="L587" s="455"/>
      <c r="M587" s="540" t="s">
        <v>2573</v>
      </c>
      <c r="N587" s="567">
        <v>1</v>
      </c>
      <c r="O587" s="409"/>
      <c r="P587" s="409" t="s">
        <v>2560</v>
      </c>
      <c r="Q587" s="409" t="s">
        <v>3219</v>
      </c>
      <c r="R587" s="410" t="s">
        <v>2560</v>
      </c>
    </row>
    <row r="588" spans="1:56">
      <c r="A588" s="449">
        <v>40306852</v>
      </c>
      <c r="B588" s="409">
        <v>22</v>
      </c>
      <c r="C588" s="409">
        <v>40306852</v>
      </c>
      <c r="D588" s="456" t="s">
        <v>580</v>
      </c>
      <c r="E588" s="451">
        <v>10.4</v>
      </c>
      <c r="F588" s="452">
        <v>0</v>
      </c>
      <c r="G588" s="453">
        <v>10.4</v>
      </c>
      <c r="H588" s="457"/>
      <c r="I588" s="457"/>
      <c r="J588" s="457"/>
      <c r="K588" s="589"/>
      <c r="L588" s="455"/>
      <c r="M588" s="540" t="s">
        <v>2573</v>
      </c>
      <c r="N588" s="567">
        <v>1</v>
      </c>
      <c r="O588" s="409"/>
      <c r="P588" s="409" t="s">
        <v>2560</v>
      </c>
      <c r="Q588" s="409" t="s">
        <v>3219</v>
      </c>
      <c r="R588" s="410" t="s">
        <v>2560</v>
      </c>
    </row>
    <row r="589" spans="1:56">
      <c r="A589" s="449">
        <v>40306860</v>
      </c>
      <c r="B589" s="409">
        <v>22</v>
      </c>
      <c r="C589" s="409">
        <v>40306860</v>
      </c>
      <c r="D589" s="450" t="s">
        <v>581</v>
      </c>
      <c r="E589" s="451">
        <v>14.37</v>
      </c>
      <c r="F589" s="452">
        <v>0</v>
      </c>
      <c r="G589" s="453">
        <v>14.37</v>
      </c>
      <c r="H589" s="457"/>
      <c r="I589" s="457"/>
      <c r="J589" s="457"/>
      <c r="K589" s="589"/>
      <c r="L589" s="455"/>
      <c r="M589" s="540" t="s">
        <v>2573</v>
      </c>
      <c r="N589" s="567">
        <v>1</v>
      </c>
      <c r="O589" s="409"/>
      <c r="P589" s="409" t="s">
        <v>2560</v>
      </c>
      <c r="Q589" s="409" t="s">
        <v>3219</v>
      </c>
      <c r="R589" s="410" t="s">
        <v>2560</v>
      </c>
    </row>
    <row r="590" spans="1:56">
      <c r="A590" s="449">
        <v>40306879</v>
      </c>
      <c r="B590" s="409">
        <v>22</v>
      </c>
      <c r="C590" s="409">
        <v>40306879</v>
      </c>
      <c r="D590" s="450" t="s">
        <v>582</v>
      </c>
      <c r="E590" s="451">
        <v>16.59</v>
      </c>
      <c r="F590" s="452">
        <v>0</v>
      </c>
      <c r="G590" s="453">
        <v>16.59</v>
      </c>
      <c r="H590" s="457"/>
      <c r="I590" s="457"/>
      <c r="J590" s="457"/>
      <c r="K590" s="589"/>
      <c r="L590" s="455"/>
      <c r="M590" s="540" t="s">
        <v>2573</v>
      </c>
      <c r="N590" s="567">
        <v>1</v>
      </c>
      <c r="O590" s="409"/>
      <c r="P590" s="409" t="s">
        <v>2560</v>
      </c>
      <c r="Q590" s="409" t="s">
        <v>3219</v>
      </c>
      <c r="R590" s="410" t="s">
        <v>2560</v>
      </c>
    </row>
    <row r="591" spans="1:56">
      <c r="A591" s="449">
        <v>40306887</v>
      </c>
      <c r="B591" s="409">
        <v>22</v>
      </c>
      <c r="C591" s="409">
        <v>40306887</v>
      </c>
      <c r="D591" s="456" t="s">
        <v>583</v>
      </c>
      <c r="E591" s="451">
        <v>74.3</v>
      </c>
      <c r="F591" s="452">
        <v>0</v>
      </c>
      <c r="G591" s="453">
        <v>74.3</v>
      </c>
      <c r="H591" s="457"/>
      <c r="I591" s="457"/>
      <c r="J591" s="457"/>
      <c r="K591" s="589"/>
      <c r="L591" s="455"/>
      <c r="M591" s="540" t="s">
        <v>2573</v>
      </c>
      <c r="N591" s="567">
        <v>1</v>
      </c>
      <c r="O591" s="409"/>
      <c r="P591" s="409" t="s">
        <v>2560</v>
      </c>
      <c r="Q591" s="409" t="s">
        <v>3219</v>
      </c>
      <c r="R591" s="410" t="s">
        <v>2560</v>
      </c>
    </row>
    <row r="592" spans="1:56">
      <c r="A592" s="449">
        <v>40306895</v>
      </c>
      <c r="B592" s="409">
        <v>22</v>
      </c>
      <c r="C592" s="409">
        <v>40306895</v>
      </c>
      <c r="D592" s="456" t="s">
        <v>584</v>
      </c>
      <c r="E592" s="451">
        <v>19.809999999999999</v>
      </c>
      <c r="F592" s="452">
        <v>0</v>
      </c>
      <c r="G592" s="453">
        <v>19.809999999999999</v>
      </c>
      <c r="H592" s="457"/>
      <c r="I592" s="457"/>
      <c r="J592" s="457"/>
      <c r="K592" s="589"/>
      <c r="L592" s="455"/>
      <c r="M592" s="540" t="s">
        <v>2573</v>
      </c>
      <c r="N592" s="567">
        <v>1</v>
      </c>
      <c r="O592" s="409"/>
      <c r="P592" s="409" t="s">
        <v>2560</v>
      </c>
      <c r="Q592" s="409" t="s">
        <v>3219</v>
      </c>
      <c r="R592" s="410" t="s">
        <v>2560</v>
      </c>
    </row>
    <row r="593" spans="1:56">
      <c r="A593" s="449">
        <v>40306909</v>
      </c>
      <c r="B593" s="409">
        <v>22</v>
      </c>
      <c r="C593" s="409">
        <v>40306909</v>
      </c>
      <c r="D593" s="450" t="s">
        <v>585</v>
      </c>
      <c r="E593" s="451">
        <v>117.36</v>
      </c>
      <c r="F593" s="452">
        <v>0</v>
      </c>
      <c r="G593" s="453">
        <v>117.36</v>
      </c>
      <c r="H593" s="409"/>
      <c r="I593" s="409"/>
      <c r="J593" s="409"/>
      <c r="K593" s="588"/>
      <c r="L593" s="455"/>
      <c r="M593" s="540" t="s">
        <v>2573</v>
      </c>
      <c r="N593" s="567">
        <v>1</v>
      </c>
      <c r="O593" s="409"/>
      <c r="P593" s="409" t="s">
        <v>2560</v>
      </c>
      <c r="Q593" s="409" t="s">
        <v>3219</v>
      </c>
      <c r="R593" s="410" t="s">
        <v>2560</v>
      </c>
    </row>
    <row r="594" spans="1:56">
      <c r="A594" s="449">
        <v>40306917</v>
      </c>
      <c r="B594" s="409">
        <v>22</v>
      </c>
      <c r="C594" s="409">
        <v>40306917</v>
      </c>
      <c r="D594" s="450" t="s">
        <v>586</v>
      </c>
      <c r="E594" s="451">
        <v>24.77</v>
      </c>
      <c r="F594" s="452">
        <v>0</v>
      </c>
      <c r="G594" s="453">
        <v>24.77</v>
      </c>
      <c r="H594" s="457"/>
      <c r="I594" s="457"/>
      <c r="J594" s="457"/>
      <c r="K594" s="589"/>
      <c r="L594" s="455"/>
      <c r="M594" s="540" t="s">
        <v>2573</v>
      </c>
      <c r="N594" s="567">
        <v>1</v>
      </c>
      <c r="O594" s="409"/>
      <c r="P594" s="409" t="s">
        <v>2560</v>
      </c>
      <c r="Q594" s="409" t="s">
        <v>3219</v>
      </c>
      <c r="R594" s="410" t="s">
        <v>2560</v>
      </c>
    </row>
    <row r="595" spans="1:56">
      <c r="A595" s="449">
        <v>40306925</v>
      </c>
      <c r="B595" s="409">
        <v>22</v>
      </c>
      <c r="C595" s="409">
        <v>40306925</v>
      </c>
      <c r="D595" s="456" t="s">
        <v>587</v>
      </c>
      <c r="E595" s="451">
        <v>24.77</v>
      </c>
      <c r="F595" s="452">
        <v>0</v>
      </c>
      <c r="G595" s="453">
        <v>24.77</v>
      </c>
      <c r="H595" s="457"/>
      <c r="I595" s="457"/>
      <c r="J595" s="457"/>
      <c r="K595" s="589"/>
      <c r="L595" s="455"/>
      <c r="M595" s="540" t="s">
        <v>2573</v>
      </c>
      <c r="N595" s="567">
        <v>1</v>
      </c>
      <c r="O595" s="409"/>
      <c r="P595" s="409" t="s">
        <v>2560</v>
      </c>
      <c r="Q595" s="409" t="s">
        <v>3219</v>
      </c>
      <c r="R595" s="410" t="s">
        <v>2560</v>
      </c>
    </row>
    <row r="596" spans="1:56">
      <c r="A596" s="449">
        <v>40306933</v>
      </c>
      <c r="B596" s="409">
        <v>22</v>
      </c>
      <c r="C596" s="409">
        <v>40306933</v>
      </c>
      <c r="D596" s="456" t="s">
        <v>588</v>
      </c>
      <c r="E596" s="451">
        <v>24.77</v>
      </c>
      <c r="F596" s="452">
        <v>0</v>
      </c>
      <c r="G596" s="453">
        <v>24.77</v>
      </c>
      <c r="H596" s="457"/>
      <c r="I596" s="457"/>
      <c r="J596" s="457"/>
      <c r="K596" s="589"/>
      <c r="L596" s="455"/>
      <c r="M596" s="540" t="s">
        <v>2573</v>
      </c>
      <c r="N596" s="567">
        <v>1</v>
      </c>
      <c r="O596" s="409"/>
      <c r="P596" s="409" t="s">
        <v>2560</v>
      </c>
      <c r="Q596" s="409" t="s">
        <v>3219</v>
      </c>
      <c r="R596" s="410" t="s">
        <v>2560</v>
      </c>
    </row>
    <row r="597" spans="1:56">
      <c r="A597" s="449">
        <v>40306941</v>
      </c>
      <c r="B597" s="409">
        <v>22</v>
      </c>
      <c r="C597" s="409">
        <v>40306941</v>
      </c>
      <c r="D597" s="450" t="s">
        <v>589</v>
      </c>
      <c r="E597" s="451">
        <v>29.72</v>
      </c>
      <c r="F597" s="452">
        <v>0</v>
      </c>
      <c r="G597" s="453">
        <v>29.72</v>
      </c>
      <c r="H597" s="457"/>
      <c r="I597" s="457"/>
      <c r="J597" s="457"/>
      <c r="K597" s="589"/>
      <c r="L597" s="455"/>
      <c r="M597" s="540" t="s">
        <v>2573</v>
      </c>
      <c r="N597" s="567">
        <v>1</v>
      </c>
      <c r="O597" s="409"/>
      <c r="P597" s="409" t="s">
        <v>2560</v>
      </c>
      <c r="Q597" s="409" t="s">
        <v>3219</v>
      </c>
      <c r="R597" s="410" t="s">
        <v>2560</v>
      </c>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row>
    <row r="598" spans="1:56">
      <c r="A598" s="449">
        <v>40306950</v>
      </c>
      <c r="B598" s="409">
        <v>22</v>
      </c>
      <c r="C598" s="409">
        <v>40306950</v>
      </c>
      <c r="D598" s="450" t="s">
        <v>590</v>
      </c>
      <c r="E598" s="451">
        <v>24.77</v>
      </c>
      <c r="F598" s="452">
        <v>0</v>
      </c>
      <c r="G598" s="453">
        <v>24.77</v>
      </c>
      <c r="H598" s="457"/>
      <c r="I598" s="457"/>
      <c r="J598" s="457"/>
      <c r="K598" s="589"/>
      <c r="L598" s="455"/>
      <c r="M598" s="540" t="s">
        <v>2573</v>
      </c>
      <c r="N598" s="567">
        <v>1</v>
      </c>
      <c r="O598" s="409"/>
      <c r="P598" s="409" t="s">
        <v>2560</v>
      </c>
      <c r="Q598" s="409" t="s">
        <v>3219</v>
      </c>
      <c r="R598" s="410" t="s">
        <v>2560</v>
      </c>
    </row>
    <row r="599" spans="1:56">
      <c r="A599" s="449">
        <v>40306968</v>
      </c>
      <c r="B599" s="409">
        <v>22</v>
      </c>
      <c r="C599" s="409">
        <v>40306968</v>
      </c>
      <c r="D599" s="456" t="s">
        <v>591</v>
      </c>
      <c r="E599" s="451">
        <v>29.72</v>
      </c>
      <c r="F599" s="452">
        <v>0</v>
      </c>
      <c r="G599" s="453">
        <v>29.72</v>
      </c>
      <c r="H599" s="457"/>
      <c r="I599" s="457"/>
      <c r="J599" s="457"/>
      <c r="K599" s="589"/>
      <c r="L599" s="455"/>
      <c r="M599" s="540" t="s">
        <v>2573</v>
      </c>
      <c r="N599" s="567">
        <v>1</v>
      </c>
      <c r="O599" s="409"/>
      <c r="P599" s="409" t="s">
        <v>2560</v>
      </c>
      <c r="Q599" s="409" t="s">
        <v>3219</v>
      </c>
      <c r="R599" s="410" t="s">
        <v>2560</v>
      </c>
    </row>
    <row r="600" spans="1:56">
      <c r="A600" s="449">
        <v>40306976</v>
      </c>
      <c r="B600" s="409">
        <v>22</v>
      </c>
      <c r="C600" s="409">
        <v>40306976</v>
      </c>
      <c r="D600" s="456" t="s">
        <v>592</v>
      </c>
      <c r="E600" s="451">
        <v>24.77</v>
      </c>
      <c r="F600" s="452">
        <v>0</v>
      </c>
      <c r="G600" s="453">
        <v>24.77</v>
      </c>
      <c r="H600" s="457"/>
      <c r="I600" s="457"/>
      <c r="J600" s="457"/>
      <c r="K600" s="589"/>
      <c r="L600" s="455"/>
      <c r="M600" s="540" t="s">
        <v>2573</v>
      </c>
      <c r="N600" s="567">
        <v>1</v>
      </c>
      <c r="O600" s="409"/>
      <c r="P600" s="409" t="s">
        <v>2560</v>
      </c>
      <c r="Q600" s="409" t="s">
        <v>3219</v>
      </c>
      <c r="R600" s="410" t="s">
        <v>2560</v>
      </c>
    </row>
    <row r="601" spans="1:56">
      <c r="A601" s="449">
        <v>40306984</v>
      </c>
      <c r="B601" s="409">
        <v>22</v>
      </c>
      <c r="C601" s="409">
        <v>40306984</v>
      </c>
      <c r="D601" s="450" t="s">
        <v>593</v>
      </c>
      <c r="E601" s="451">
        <v>24.77</v>
      </c>
      <c r="F601" s="452">
        <v>0</v>
      </c>
      <c r="G601" s="453">
        <v>24.77</v>
      </c>
      <c r="H601" s="457"/>
      <c r="I601" s="457"/>
      <c r="J601" s="457"/>
      <c r="K601" s="589"/>
      <c r="L601" s="455"/>
      <c r="M601" s="540" t="s">
        <v>2573</v>
      </c>
      <c r="N601" s="567">
        <v>1</v>
      </c>
      <c r="O601" s="409"/>
      <c r="P601" s="409" t="s">
        <v>2560</v>
      </c>
      <c r="Q601" s="409" t="s">
        <v>3219</v>
      </c>
      <c r="R601" s="410" t="s">
        <v>2560</v>
      </c>
    </row>
    <row r="602" spans="1:56">
      <c r="A602" s="449">
        <v>40306992</v>
      </c>
      <c r="B602" s="409">
        <v>22</v>
      </c>
      <c r="C602" s="409">
        <v>40306992</v>
      </c>
      <c r="D602" s="450" t="s">
        <v>594</v>
      </c>
      <c r="E602" s="451">
        <v>19.809999999999999</v>
      </c>
      <c r="F602" s="452">
        <v>0</v>
      </c>
      <c r="G602" s="453">
        <v>19.809999999999999</v>
      </c>
      <c r="H602" s="457"/>
      <c r="I602" s="457"/>
      <c r="J602" s="457"/>
      <c r="K602" s="589"/>
      <c r="L602" s="455"/>
      <c r="M602" s="540" t="s">
        <v>2573</v>
      </c>
      <c r="N602" s="567">
        <v>1</v>
      </c>
      <c r="O602" s="409"/>
      <c r="P602" s="409" t="s">
        <v>2560</v>
      </c>
      <c r="Q602" s="409" t="s">
        <v>3219</v>
      </c>
      <c r="R602" s="410" t="s">
        <v>2560</v>
      </c>
    </row>
    <row r="603" spans="1:56">
      <c r="A603" s="449">
        <v>40307018</v>
      </c>
      <c r="B603" s="409">
        <v>22</v>
      </c>
      <c r="C603" s="409">
        <v>40307018</v>
      </c>
      <c r="D603" s="456" t="s">
        <v>595</v>
      </c>
      <c r="E603" s="451">
        <v>17.34</v>
      </c>
      <c r="F603" s="452">
        <v>0</v>
      </c>
      <c r="G603" s="453">
        <v>17.34</v>
      </c>
      <c r="H603" s="457"/>
      <c r="I603" s="457"/>
      <c r="J603" s="457"/>
      <c r="K603" s="589"/>
      <c r="L603" s="455"/>
      <c r="M603" s="540" t="s">
        <v>2573</v>
      </c>
      <c r="N603" s="567">
        <v>1</v>
      </c>
      <c r="O603" s="409"/>
      <c r="P603" s="409" t="s">
        <v>2560</v>
      </c>
      <c r="Q603" s="409" t="s">
        <v>3219</v>
      </c>
      <c r="R603" s="410" t="s">
        <v>2560</v>
      </c>
    </row>
    <row r="604" spans="1:56">
      <c r="A604" s="449">
        <v>40307026</v>
      </c>
      <c r="B604" s="409">
        <v>22</v>
      </c>
      <c r="C604" s="409">
        <v>40307026</v>
      </c>
      <c r="D604" s="456" t="s">
        <v>596</v>
      </c>
      <c r="E604" s="451">
        <v>49.54</v>
      </c>
      <c r="F604" s="452">
        <v>0</v>
      </c>
      <c r="G604" s="453">
        <v>49.54</v>
      </c>
      <c r="H604" s="457"/>
      <c r="I604" s="457"/>
      <c r="J604" s="457"/>
      <c r="K604" s="589"/>
      <c r="L604" s="455"/>
      <c r="M604" s="540" t="s">
        <v>2573</v>
      </c>
      <c r="N604" s="567">
        <v>1</v>
      </c>
      <c r="O604" s="409"/>
      <c r="P604" s="409" t="s">
        <v>2560</v>
      </c>
      <c r="Q604" s="409" t="s">
        <v>3219</v>
      </c>
      <c r="R604" s="410" t="s">
        <v>2560</v>
      </c>
    </row>
    <row r="605" spans="1:56">
      <c r="A605" s="449">
        <v>40307034</v>
      </c>
      <c r="B605" s="409">
        <v>22</v>
      </c>
      <c r="C605" s="409">
        <v>40307034</v>
      </c>
      <c r="D605" s="450" t="s">
        <v>597</v>
      </c>
      <c r="E605" s="451">
        <v>30.96</v>
      </c>
      <c r="F605" s="452">
        <v>0</v>
      </c>
      <c r="G605" s="453">
        <v>30.96</v>
      </c>
      <c r="H605" s="457"/>
      <c r="I605" s="457"/>
      <c r="J605" s="457"/>
      <c r="K605" s="589"/>
      <c r="L605" s="455"/>
      <c r="M605" s="540" t="s">
        <v>2573</v>
      </c>
      <c r="N605" s="567">
        <v>1</v>
      </c>
      <c r="O605" s="409"/>
      <c r="P605" s="409" t="s">
        <v>2560</v>
      </c>
      <c r="Q605" s="409" t="s">
        <v>3219</v>
      </c>
      <c r="R605" s="410" t="s">
        <v>2560</v>
      </c>
    </row>
    <row r="606" spans="1:56">
      <c r="A606" s="449">
        <v>40307042</v>
      </c>
      <c r="B606" s="409">
        <v>22</v>
      </c>
      <c r="C606" s="409">
        <v>40307042</v>
      </c>
      <c r="D606" s="450" t="s">
        <v>598</v>
      </c>
      <c r="E606" s="451">
        <v>145.19999999999999</v>
      </c>
      <c r="F606" s="452">
        <v>0</v>
      </c>
      <c r="G606" s="453">
        <v>145.19999999999999</v>
      </c>
      <c r="H606" s="409"/>
      <c r="I606" s="409"/>
      <c r="J606" s="409"/>
      <c r="K606" s="588"/>
      <c r="L606" s="455"/>
      <c r="M606" s="540" t="s">
        <v>2573</v>
      </c>
      <c r="N606" s="567">
        <v>1</v>
      </c>
      <c r="O606" s="409"/>
      <c r="P606" s="409" t="s">
        <v>2560</v>
      </c>
      <c r="Q606" s="409" t="s">
        <v>3219</v>
      </c>
      <c r="R606" s="410" t="s">
        <v>2560</v>
      </c>
    </row>
    <row r="607" spans="1:56">
      <c r="A607" s="449">
        <v>40307050</v>
      </c>
      <c r="B607" s="409">
        <v>22</v>
      </c>
      <c r="C607" s="409">
        <v>40307050</v>
      </c>
      <c r="D607" s="456" t="s">
        <v>599</v>
      </c>
      <c r="E607" s="451">
        <v>49.54</v>
      </c>
      <c r="F607" s="452">
        <v>0</v>
      </c>
      <c r="G607" s="453">
        <v>49.54</v>
      </c>
      <c r="H607" s="457"/>
      <c r="I607" s="457"/>
      <c r="J607" s="457"/>
      <c r="K607" s="589"/>
      <c r="L607" s="455"/>
      <c r="M607" s="540" t="s">
        <v>2573</v>
      </c>
      <c r="N607" s="567">
        <v>1</v>
      </c>
      <c r="O607" s="409"/>
      <c r="P607" s="409" t="s">
        <v>2560</v>
      </c>
      <c r="Q607" s="409" t="s">
        <v>3219</v>
      </c>
      <c r="R607" s="410" t="s">
        <v>2560</v>
      </c>
    </row>
    <row r="608" spans="1:56">
      <c r="A608" s="449">
        <v>40307069</v>
      </c>
      <c r="B608" s="409">
        <v>22</v>
      </c>
      <c r="C608" s="409">
        <v>40307069</v>
      </c>
      <c r="D608" s="456" t="s">
        <v>600</v>
      </c>
      <c r="E608" s="451">
        <v>36.96</v>
      </c>
      <c r="F608" s="452">
        <v>0</v>
      </c>
      <c r="G608" s="453">
        <v>36.96</v>
      </c>
      <c r="H608" s="457"/>
      <c r="I608" s="457"/>
      <c r="J608" s="457"/>
      <c r="K608" s="589"/>
      <c r="L608" s="455"/>
      <c r="M608" s="540" t="s">
        <v>2573</v>
      </c>
      <c r="N608" s="567">
        <v>1</v>
      </c>
      <c r="O608" s="409"/>
      <c r="P608" s="409" t="s">
        <v>2560</v>
      </c>
      <c r="Q608" s="409" t="s">
        <v>3219</v>
      </c>
      <c r="R608" s="410" t="s">
        <v>2560</v>
      </c>
    </row>
    <row r="609" spans="1:56" s="14" customFormat="1">
      <c r="A609" s="449">
        <v>40307077</v>
      </c>
      <c r="B609" s="409">
        <v>22</v>
      </c>
      <c r="C609" s="409">
        <v>40307077</v>
      </c>
      <c r="D609" s="450" t="s">
        <v>601</v>
      </c>
      <c r="E609" s="451">
        <v>36.96</v>
      </c>
      <c r="F609" s="452">
        <v>0</v>
      </c>
      <c r="G609" s="453">
        <v>36.96</v>
      </c>
      <c r="H609" s="457"/>
      <c r="I609" s="457"/>
      <c r="J609" s="457"/>
      <c r="K609" s="589"/>
      <c r="L609" s="455"/>
      <c r="M609" s="540" t="s">
        <v>2573</v>
      </c>
      <c r="N609" s="567">
        <v>1</v>
      </c>
      <c r="O609" s="409"/>
      <c r="P609" s="409" t="s">
        <v>2560</v>
      </c>
      <c r="Q609" s="409" t="s">
        <v>3219</v>
      </c>
      <c r="R609" s="410" t="s">
        <v>2560</v>
      </c>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row>
    <row r="610" spans="1:56">
      <c r="A610" s="449">
        <v>40307085</v>
      </c>
      <c r="B610" s="409">
        <v>22</v>
      </c>
      <c r="C610" s="409">
        <v>40307085</v>
      </c>
      <c r="D610" s="450" t="s">
        <v>602</v>
      </c>
      <c r="E610" s="451">
        <v>24.77</v>
      </c>
      <c r="F610" s="452">
        <v>0</v>
      </c>
      <c r="G610" s="453">
        <v>24.77</v>
      </c>
      <c r="H610" s="457"/>
      <c r="I610" s="457"/>
      <c r="J610" s="457"/>
      <c r="K610" s="589"/>
      <c r="L610" s="455"/>
      <c r="M610" s="540" t="s">
        <v>2573</v>
      </c>
      <c r="N610" s="567">
        <v>1</v>
      </c>
      <c r="O610" s="409"/>
      <c r="P610" s="409" t="s">
        <v>2560</v>
      </c>
      <c r="Q610" s="409" t="s">
        <v>3219</v>
      </c>
      <c r="R610" s="410" t="s">
        <v>2560</v>
      </c>
    </row>
    <row r="611" spans="1:56">
      <c r="A611" s="449">
        <v>40307093</v>
      </c>
      <c r="B611" s="409">
        <v>22</v>
      </c>
      <c r="C611" s="409">
        <v>40307093</v>
      </c>
      <c r="D611" s="456" t="s">
        <v>603</v>
      </c>
      <c r="E611" s="451">
        <v>29.72</v>
      </c>
      <c r="F611" s="452">
        <v>0</v>
      </c>
      <c r="G611" s="453">
        <v>29.72</v>
      </c>
      <c r="H611" s="457"/>
      <c r="I611" s="457"/>
      <c r="J611" s="457"/>
      <c r="K611" s="589"/>
      <c r="L611" s="455"/>
      <c r="M611" s="540" t="s">
        <v>2573</v>
      </c>
      <c r="N611" s="567">
        <v>1</v>
      </c>
      <c r="O611" s="409"/>
      <c r="P611" s="409" t="s">
        <v>2560</v>
      </c>
      <c r="Q611" s="409" t="s">
        <v>3219</v>
      </c>
      <c r="R611" s="410" t="s">
        <v>2560</v>
      </c>
    </row>
    <row r="612" spans="1:56">
      <c r="A612" s="449">
        <v>40307107</v>
      </c>
      <c r="B612" s="409">
        <v>22</v>
      </c>
      <c r="C612" s="409">
        <v>40307107</v>
      </c>
      <c r="D612" s="456" t="s">
        <v>604</v>
      </c>
      <c r="E612" s="451">
        <v>24.77</v>
      </c>
      <c r="F612" s="452">
        <v>0</v>
      </c>
      <c r="G612" s="453">
        <v>24.77</v>
      </c>
      <c r="H612" s="457"/>
      <c r="I612" s="457"/>
      <c r="J612" s="457"/>
      <c r="K612" s="589"/>
      <c r="L612" s="455"/>
      <c r="M612" s="540" t="s">
        <v>2573</v>
      </c>
      <c r="N612" s="567">
        <v>1</v>
      </c>
      <c r="O612" s="409"/>
      <c r="P612" s="409" t="s">
        <v>2560</v>
      </c>
      <c r="Q612" s="409" t="s">
        <v>3219</v>
      </c>
      <c r="R612" s="410" t="s">
        <v>2560</v>
      </c>
    </row>
    <row r="613" spans="1:56">
      <c r="A613" s="449">
        <v>40307115</v>
      </c>
      <c r="B613" s="409">
        <v>22</v>
      </c>
      <c r="C613" s="409">
        <v>40307115</v>
      </c>
      <c r="D613" s="450" t="s">
        <v>605</v>
      </c>
      <c r="E613" s="451">
        <v>29.72</v>
      </c>
      <c r="F613" s="452">
        <v>0</v>
      </c>
      <c r="G613" s="453">
        <v>29.72</v>
      </c>
      <c r="H613" s="457"/>
      <c r="I613" s="457"/>
      <c r="J613" s="457"/>
      <c r="K613" s="589"/>
      <c r="L613" s="455"/>
      <c r="M613" s="540" t="s">
        <v>2573</v>
      </c>
      <c r="N613" s="567">
        <v>1</v>
      </c>
      <c r="O613" s="409"/>
      <c r="P613" s="409" t="s">
        <v>2560</v>
      </c>
      <c r="Q613" s="409" t="s">
        <v>3219</v>
      </c>
      <c r="R613" s="410" t="s">
        <v>2560</v>
      </c>
    </row>
    <row r="614" spans="1:56" ht="27">
      <c r="A614" s="449">
        <v>40307123</v>
      </c>
      <c r="B614" s="409">
        <v>22</v>
      </c>
      <c r="C614" s="409">
        <v>40307123</v>
      </c>
      <c r="D614" s="450" t="s">
        <v>2609</v>
      </c>
      <c r="E614" s="451">
        <v>6.69</v>
      </c>
      <c r="F614" s="452">
        <v>0</v>
      </c>
      <c r="G614" s="453">
        <v>6.69</v>
      </c>
      <c r="H614" s="457"/>
      <c r="I614" s="457"/>
      <c r="J614" s="457"/>
      <c r="K614" s="589"/>
      <c r="L614" s="455"/>
      <c r="M614" s="540" t="s">
        <v>2573</v>
      </c>
      <c r="N614" s="567">
        <v>6</v>
      </c>
      <c r="O614" s="409"/>
      <c r="P614" s="409" t="s">
        <v>2560</v>
      </c>
      <c r="Q614" s="409" t="s">
        <v>3219</v>
      </c>
      <c r="R614" s="410" t="s">
        <v>2560</v>
      </c>
    </row>
    <row r="615" spans="1:56">
      <c r="A615" s="449">
        <v>40307140</v>
      </c>
      <c r="B615" s="409">
        <v>22</v>
      </c>
      <c r="C615" s="409">
        <v>40307140</v>
      </c>
      <c r="D615" s="456" t="s">
        <v>606</v>
      </c>
      <c r="E615" s="451">
        <v>19.809999999999999</v>
      </c>
      <c r="F615" s="452">
        <v>0</v>
      </c>
      <c r="G615" s="453">
        <v>19.809999999999999</v>
      </c>
      <c r="H615" s="457"/>
      <c r="I615" s="457"/>
      <c r="J615" s="457"/>
      <c r="K615" s="589"/>
      <c r="L615" s="455"/>
      <c r="M615" s="540" t="s">
        <v>2573</v>
      </c>
      <c r="N615" s="567">
        <v>1</v>
      </c>
      <c r="O615" s="409"/>
      <c r="P615" s="409" t="s">
        <v>2560</v>
      </c>
      <c r="Q615" s="409" t="s">
        <v>3219</v>
      </c>
      <c r="R615" s="410" t="s">
        <v>2560</v>
      </c>
    </row>
    <row r="616" spans="1:56">
      <c r="A616" s="449">
        <v>40307158</v>
      </c>
      <c r="B616" s="409">
        <v>22</v>
      </c>
      <c r="C616" s="409">
        <v>40307158</v>
      </c>
      <c r="D616" s="456" t="s">
        <v>607</v>
      </c>
      <c r="E616" s="451">
        <v>6.69</v>
      </c>
      <c r="F616" s="452">
        <v>0</v>
      </c>
      <c r="G616" s="453">
        <v>6.69</v>
      </c>
      <c r="H616" s="457"/>
      <c r="I616" s="457"/>
      <c r="J616" s="457"/>
      <c r="K616" s="589"/>
      <c r="L616" s="455"/>
      <c r="M616" s="540" t="s">
        <v>2573</v>
      </c>
      <c r="N616" s="567">
        <v>1</v>
      </c>
      <c r="O616" s="409"/>
      <c r="P616" s="409" t="s">
        <v>2560</v>
      </c>
      <c r="Q616" s="409" t="s">
        <v>3219</v>
      </c>
      <c r="R616" s="410" t="s">
        <v>2560</v>
      </c>
    </row>
    <row r="617" spans="1:56">
      <c r="A617" s="449">
        <v>40307166</v>
      </c>
      <c r="B617" s="409">
        <v>22</v>
      </c>
      <c r="C617" s="409">
        <v>40307166</v>
      </c>
      <c r="D617" s="450" t="s">
        <v>608</v>
      </c>
      <c r="E617" s="451">
        <v>49.54</v>
      </c>
      <c r="F617" s="452">
        <v>0</v>
      </c>
      <c r="G617" s="453">
        <v>49.54</v>
      </c>
      <c r="H617" s="457"/>
      <c r="I617" s="457"/>
      <c r="J617" s="457"/>
      <c r="K617" s="589"/>
      <c r="L617" s="455"/>
      <c r="M617" s="540" t="s">
        <v>2573</v>
      </c>
      <c r="N617" s="567">
        <v>1</v>
      </c>
      <c r="O617" s="409"/>
      <c r="P617" s="409" t="s">
        <v>2560</v>
      </c>
      <c r="Q617" s="409" t="s">
        <v>3219</v>
      </c>
      <c r="R617" s="410" t="s">
        <v>2560</v>
      </c>
    </row>
    <row r="618" spans="1:56">
      <c r="A618" s="449">
        <v>40307174</v>
      </c>
      <c r="B618" s="409">
        <v>22</v>
      </c>
      <c r="C618" s="409">
        <v>40307174</v>
      </c>
      <c r="D618" s="450" t="s">
        <v>609</v>
      </c>
      <c r="E618" s="451">
        <v>37.15</v>
      </c>
      <c r="F618" s="452">
        <v>0</v>
      </c>
      <c r="G618" s="453">
        <v>37.15</v>
      </c>
      <c r="H618" s="457"/>
      <c r="I618" s="457"/>
      <c r="J618" s="457"/>
      <c r="K618" s="589"/>
      <c r="L618" s="455"/>
      <c r="M618" s="540" t="s">
        <v>2573</v>
      </c>
      <c r="N618" s="567">
        <v>1</v>
      </c>
      <c r="O618" s="409"/>
      <c r="P618" s="409" t="s">
        <v>2560</v>
      </c>
      <c r="Q618" s="409" t="s">
        <v>3219</v>
      </c>
      <c r="R618" s="410" t="s">
        <v>2560</v>
      </c>
    </row>
    <row r="619" spans="1:56">
      <c r="A619" s="449">
        <v>40307182</v>
      </c>
      <c r="B619" s="409">
        <v>22</v>
      </c>
      <c r="C619" s="409">
        <v>40307182</v>
      </c>
      <c r="D619" s="456" t="s">
        <v>610</v>
      </c>
      <c r="E619" s="451">
        <v>49.54</v>
      </c>
      <c r="F619" s="452">
        <v>0</v>
      </c>
      <c r="G619" s="453">
        <v>49.54</v>
      </c>
      <c r="H619" s="457"/>
      <c r="I619" s="457"/>
      <c r="J619" s="457"/>
      <c r="K619" s="589"/>
      <c r="L619" s="455"/>
      <c r="M619" s="540" t="s">
        <v>2573</v>
      </c>
      <c r="N619" s="567">
        <v>1</v>
      </c>
      <c r="O619" s="409"/>
      <c r="P619" s="409" t="s">
        <v>2560</v>
      </c>
      <c r="Q619" s="409" t="s">
        <v>3219</v>
      </c>
      <c r="R619" s="410" t="s">
        <v>2560</v>
      </c>
    </row>
    <row r="620" spans="1:56">
      <c r="A620" s="449">
        <v>40307190</v>
      </c>
      <c r="B620" s="409">
        <v>22</v>
      </c>
      <c r="C620" s="409">
        <v>40307190</v>
      </c>
      <c r="D620" s="450" t="s">
        <v>611</v>
      </c>
      <c r="E620" s="451">
        <v>132.01</v>
      </c>
      <c r="F620" s="452">
        <v>0</v>
      </c>
      <c r="G620" s="453">
        <v>132.01</v>
      </c>
      <c r="H620" s="409"/>
      <c r="I620" s="409"/>
      <c r="J620" s="409"/>
      <c r="K620" s="588"/>
      <c r="L620" s="455"/>
      <c r="M620" s="540" t="s">
        <v>55</v>
      </c>
      <c r="N620" s="567"/>
      <c r="O620" s="409" t="s">
        <v>2575</v>
      </c>
      <c r="P620" s="409" t="s">
        <v>2992</v>
      </c>
      <c r="Q620" s="409" t="s">
        <v>3020</v>
      </c>
      <c r="R620" s="410" t="s">
        <v>3188</v>
      </c>
    </row>
    <row r="621" spans="1:56">
      <c r="A621" s="449">
        <v>40307204</v>
      </c>
      <c r="B621" s="409">
        <v>22</v>
      </c>
      <c r="C621" s="409">
        <v>40307204</v>
      </c>
      <c r="D621" s="450" t="s">
        <v>612</v>
      </c>
      <c r="E621" s="451">
        <v>165.2</v>
      </c>
      <c r="F621" s="452">
        <v>0</v>
      </c>
      <c r="G621" s="453">
        <v>165.2</v>
      </c>
      <c r="H621" s="409"/>
      <c r="I621" s="409"/>
      <c r="J621" s="409"/>
      <c r="K621" s="588"/>
      <c r="L621" s="455"/>
      <c r="M621" s="540" t="s">
        <v>55</v>
      </c>
      <c r="N621" s="567"/>
      <c r="O621" s="409" t="s">
        <v>2575</v>
      </c>
      <c r="P621" s="409" t="s">
        <v>2992</v>
      </c>
      <c r="Q621" s="409" t="s">
        <v>3020</v>
      </c>
      <c r="R621" s="410" t="s">
        <v>3188</v>
      </c>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row>
    <row r="622" spans="1:56">
      <c r="A622" s="449">
        <v>40307212</v>
      </c>
      <c r="B622" s="409">
        <v>22</v>
      </c>
      <c r="C622" s="409">
        <v>40307212</v>
      </c>
      <c r="D622" s="450" t="s">
        <v>613</v>
      </c>
      <c r="E622" s="451">
        <v>30.96</v>
      </c>
      <c r="F622" s="452">
        <v>0</v>
      </c>
      <c r="G622" s="453">
        <v>30.96</v>
      </c>
      <c r="H622" s="409"/>
      <c r="I622" s="409"/>
      <c r="J622" s="409"/>
      <c r="K622" s="588"/>
      <c r="L622" s="455"/>
      <c r="M622" s="540" t="s">
        <v>2573</v>
      </c>
      <c r="N622" s="567">
        <v>2</v>
      </c>
      <c r="O622" s="409"/>
      <c r="P622" s="409" t="s">
        <v>2560</v>
      </c>
      <c r="Q622" s="409" t="s">
        <v>3219</v>
      </c>
      <c r="R622" s="410" t="s">
        <v>2560</v>
      </c>
    </row>
    <row r="623" spans="1:56">
      <c r="A623" s="449">
        <v>40307220</v>
      </c>
      <c r="B623" s="409">
        <v>22</v>
      </c>
      <c r="C623" s="409">
        <v>40307220</v>
      </c>
      <c r="D623" s="450" t="s">
        <v>614</v>
      </c>
      <c r="E623" s="451">
        <v>12.38</v>
      </c>
      <c r="F623" s="452">
        <v>0</v>
      </c>
      <c r="G623" s="453">
        <v>12.38</v>
      </c>
      <c r="H623" s="409"/>
      <c r="I623" s="409"/>
      <c r="J623" s="409"/>
      <c r="K623" s="588"/>
      <c r="L623" s="455"/>
      <c r="M623" s="540" t="s">
        <v>2573</v>
      </c>
      <c r="N623" s="567">
        <v>1</v>
      </c>
      <c r="O623" s="409"/>
      <c r="P623" s="409" t="s">
        <v>2560</v>
      </c>
      <c r="Q623" s="409" t="s">
        <v>3219</v>
      </c>
      <c r="R623" s="410" t="s">
        <v>2560</v>
      </c>
    </row>
    <row r="624" spans="1:56">
      <c r="A624" s="449">
        <v>40307247</v>
      </c>
      <c r="B624" s="409">
        <v>22</v>
      </c>
      <c r="C624" s="409">
        <v>40307247</v>
      </c>
      <c r="D624" s="450" t="s">
        <v>615</v>
      </c>
      <c r="E624" s="451">
        <v>20.56</v>
      </c>
      <c r="F624" s="452">
        <v>0</v>
      </c>
      <c r="G624" s="453">
        <v>20.56</v>
      </c>
      <c r="H624" s="409"/>
      <c r="I624" s="409"/>
      <c r="J624" s="409"/>
      <c r="K624" s="588"/>
      <c r="L624" s="455"/>
      <c r="M624" s="540" t="s">
        <v>2573</v>
      </c>
      <c r="N624" s="567">
        <v>1</v>
      </c>
      <c r="O624" s="409"/>
      <c r="P624" s="409" t="s">
        <v>2560</v>
      </c>
      <c r="Q624" s="409" t="s">
        <v>3219</v>
      </c>
      <c r="R624" s="410" t="s">
        <v>2560</v>
      </c>
    </row>
    <row r="625" spans="1:18">
      <c r="A625" s="449">
        <v>40307255</v>
      </c>
      <c r="B625" s="409">
        <v>22</v>
      </c>
      <c r="C625" s="409">
        <v>40307255</v>
      </c>
      <c r="D625" s="450" t="s">
        <v>616</v>
      </c>
      <c r="E625" s="451">
        <v>18.579999999999998</v>
      </c>
      <c r="F625" s="452">
        <v>0</v>
      </c>
      <c r="G625" s="453">
        <v>18.579999999999998</v>
      </c>
      <c r="H625" s="457"/>
      <c r="I625" s="457"/>
      <c r="J625" s="457"/>
      <c r="K625" s="589"/>
      <c r="L625" s="455"/>
      <c r="M625" s="540" t="s">
        <v>2573</v>
      </c>
      <c r="N625" s="567">
        <v>5</v>
      </c>
      <c r="O625" s="409"/>
      <c r="P625" s="409" t="s">
        <v>2560</v>
      </c>
      <c r="Q625" s="409" t="s">
        <v>3219</v>
      </c>
      <c r="R625" s="410" t="s">
        <v>2560</v>
      </c>
    </row>
    <row r="626" spans="1:18">
      <c r="A626" s="449">
        <v>40307263</v>
      </c>
      <c r="B626" s="409">
        <v>22</v>
      </c>
      <c r="C626" s="409">
        <v>40307263</v>
      </c>
      <c r="D626" s="450" t="s">
        <v>617</v>
      </c>
      <c r="E626" s="451">
        <v>22.79</v>
      </c>
      <c r="F626" s="452">
        <v>0</v>
      </c>
      <c r="G626" s="453">
        <v>22.79</v>
      </c>
      <c r="H626" s="409"/>
      <c r="I626" s="409"/>
      <c r="J626" s="409"/>
      <c r="K626" s="588"/>
      <c r="L626" s="455"/>
      <c r="M626" s="540" t="s">
        <v>2573</v>
      </c>
      <c r="N626" s="567">
        <v>10</v>
      </c>
      <c r="O626" s="409"/>
      <c r="P626" s="409" t="s">
        <v>2560</v>
      </c>
      <c r="Q626" s="409" t="s">
        <v>3219</v>
      </c>
      <c r="R626" s="410" t="s">
        <v>2560</v>
      </c>
    </row>
    <row r="627" spans="1:18">
      <c r="A627" s="449">
        <v>40307271</v>
      </c>
      <c r="B627" s="409">
        <v>22</v>
      </c>
      <c r="C627" s="409">
        <v>40307271</v>
      </c>
      <c r="D627" s="450" t="s">
        <v>618</v>
      </c>
      <c r="E627" s="451">
        <v>17.34</v>
      </c>
      <c r="F627" s="452">
        <v>0</v>
      </c>
      <c r="G627" s="453">
        <v>17.34</v>
      </c>
      <c r="H627" s="409"/>
      <c r="I627" s="409"/>
      <c r="J627" s="409"/>
      <c r="K627" s="588"/>
      <c r="L627" s="455"/>
      <c r="M627" s="540" t="s">
        <v>2573</v>
      </c>
      <c r="N627" s="567">
        <v>1</v>
      </c>
      <c r="O627" s="409"/>
      <c r="P627" s="409" t="s">
        <v>2560</v>
      </c>
      <c r="Q627" s="409" t="s">
        <v>3219</v>
      </c>
      <c r="R627" s="410" t="s">
        <v>2560</v>
      </c>
    </row>
    <row r="628" spans="1:18">
      <c r="A628" s="449">
        <v>40307280</v>
      </c>
      <c r="B628" s="409">
        <v>22</v>
      </c>
      <c r="C628" s="409">
        <v>40307280</v>
      </c>
      <c r="D628" s="456" t="s">
        <v>619</v>
      </c>
      <c r="E628" s="451">
        <v>12.38</v>
      </c>
      <c r="F628" s="452">
        <v>0</v>
      </c>
      <c r="G628" s="453">
        <v>12.38</v>
      </c>
      <c r="H628" s="457"/>
      <c r="I628" s="457"/>
      <c r="J628" s="457"/>
      <c r="K628" s="589"/>
      <c r="L628" s="455"/>
      <c r="M628" s="540" t="s">
        <v>2573</v>
      </c>
      <c r="N628" s="567">
        <v>1</v>
      </c>
      <c r="O628" s="409"/>
      <c r="P628" s="409" t="s">
        <v>2560</v>
      </c>
      <c r="Q628" s="409" t="s">
        <v>3219</v>
      </c>
      <c r="R628" s="410" t="s">
        <v>2560</v>
      </c>
    </row>
    <row r="629" spans="1:18">
      <c r="A629" s="449">
        <v>40307298</v>
      </c>
      <c r="B629" s="409">
        <v>22</v>
      </c>
      <c r="C629" s="409">
        <v>40307298</v>
      </c>
      <c r="D629" s="450" t="s">
        <v>620</v>
      </c>
      <c r="E629" s="451">
        <v>30.96</v>
      </c>
      <c r="F629" s="452">
        <v>0</v>
      </c>
      <c r="G629" s="453">
        <v>30.96</v>
      </c>
      <c r="H629" s="457"/>
      <c r="I629" s="457"/>
      <c r="J629" s="457"/>
      <c r="K629" s="589"/>
      <c r="L629" s="455"/>
      <c r="M629" s="540" t="s">
        <v>2573</v>
      </c>
      <c r="N629" s="567">
        <v>4</v>
      </c>
      <c r="O629" s="409"/>
      <c r="P629" s="409" t="s">
        <v>2560</v>
      </c>
      <c r="Q629" s="409" t="s">
        <v>3219</v>
      </c>
      <c r="R629" s="410" t="s">
        <v>2560</v>
      </c>
    </row>
    <row r="630" spans="1:18">
      <c r="A630" s="449">
        <v>40307301</v>
      </c>
      <c r="B630" s="409">
        <v>22</v>
      </c>
      <c r="C630" s="409">
        <v>40307301</v>
      </c>
      <c r="D630" s="450" t="s">
        <v>621</v>
      </c>
      <c r="E630" s="451">
        <v>10.8</v>
      </c>
      <c r="F630" s="452">
        <v>0</v>
      </c>
      <c r="G630" s="453">
        <v>10.8</v>
      </c>
      <c r="H630" s="409"/>
      <c r="I630" s="409"/>
      <c r="J630" s="409"/>
      <c r="K630" s="588"/>
      <c r="L630" s="455"/>
      <c r="M630" s="540" t="s">
        <v>2573</v>
      </c>
      <c r="N630" s="567">
        <v>1</v>
      </c>
      <c r="O630" s="409"/>
      <c r="P630" s="409" t="s">
        <v>2560</v>
      </c>
      <c r="Q630" s="409" t="s">
        <v>3219</v>
      </c>
      <c r="R630" s="410" t="s">
        <v>2560</v>
      </c>
    </row>
    <row r="631" spans="1:18">
      <c r="A631" s="449">
        <v>40307336</v>
      </c>
      <c r="B631" s="409">
        <v>22</v>
      </c>
      <c r="C631" s="409">
        <v>40307336</v>
      </c>
      <c r="D631" s="456" t="s">
        <v>622</v>
      </c>
      <c r="E631" s="451">
        <v>29.72</v>
      </c>
      <c r="F631" s="452">
        <v>0</v>
      </c>
      <c r="G631" s="453">
        <v>29.72</v>
      </c>
      <c r="H631" s="457"/>
      <c r="I631" s="457"/>
      <c r="J631" s="457"/>
      <c r="K631" s="589"/>
      <c r="L631" s="455"/>
      <c r="M631" s="540" t="s">
        <v>2573</v>
      </c>
      <c r="N631" s="567">
        <v>1</v>
      </c>
      <c r="O631" s="409"/>
      <c r="P631" s="409" t="s">
        <v>2560</v>
      </c>
      <c r="Q631" s="409" t="s">
        <v>3219</v>
      </c>
      <c r="R631" s="410" t="s">
        <v>2560</v>
      </c>
    </row>
    <row r="632" spans="1:18">
      <c r="A632" s="449">
        <v>40307344</v>
      </c>
      <c r="B632" s="409">
        <v>22</v>
      </c>
      <c r="C632" s="409">
        <v>40307344</v>
      </c>
      <c r="D632" s="456" t="s">
        <v>623</v>
      </c>
      <c r="E632" s="451">
        <v>12.38</v>
      </c>
      <c r="F632" s="452">
        <v>0</v>
      </c>
      <c r="G632" s="453">
        <v>12.38</v>
      </c>
      <c r="H632" s="457"/>
      <c r="I632" s="457"/>
      <c r="J632" s="457"/>
      <c r="K632" s="589"/>
      <c r="L632" s="455"/>
      <c r="M632" s="540" t="s">
        <v>2573</v>
      </c>
      <c r="N632" s="567">
        <v>1</v>
      </c>
      <c r="O632" s="409"/>
      <c r="P632" s="409" t="s">
        <v>2560</v>
      </c>
      <c r="Q632" s="409" t="s">
        <v>3219</v>
      </c>
      <c r="R632" s="410" t="s">
        <v>2560</v>
      </c>
    </row>
    <row r="633" spans="1:18">
      <c r="A633" s="449">
        <v>40307352</v>
      </c>
      <c r="B633" s="409">
        <v>22</v>
      </c>
      <c r="C633" s="409">
        <v>40307352</v>
      </c>
      <c r="D633" s="450" t="s">
        <v>624</v>
      </c>
      <c r="E633" s="451">
        <v>6.72</v>
      </c>
      <c r="F633" s="452">
        <v>0</v>
      </c>
      <c r="G633" s="453">
        <v>6.72</v>
      </c>
      <c r="H633" s="457"/>
      <c r="I633" s="457"/>
      <c r="J633" s="457"/>
      <c r="K633" s="589"/>
      <c r="L633" s="455"/>
      <c r="M633" s="540" t="s">
        <v>2573</v>
      </c>
      <c r="N633" s="567">
        <v>1</v>
      </c>
      <c r="O633" s="409"/>
      <c r="P633" s="409" t="s">
        <v>2560</v>
      </c>
      <c r="Q633" s="409" t="s">
        <v>3219</v>
      </c>
      <c r="R633" s="410" t="s">
        <v>2560</v>
      </c>
    </row>
    <row r="634" spans="1:18">
      <c r="A634" s="449">
        <v>40307387</v>
      </c>
      <c r="B634" s="409">
        <v>22</v>
      </c>
      <c r="C634" s="409">
        <v>40307387</v>
      </c>
      <c r="D634" s="450" t="s">
        <v>625</v>
      </c>
      <c r="E634" s="451">
        <v>57.71</v>
      </c>
      <c r="F634" s="452">
        <v>0</v>
      </c>
      <c r="G634" s="453">
        <v>57.71</v>
      </c>
      <c r="H634" s="457"/>
      <c r="I634" s="457"/>
      <c r="J634" s="457"/>
      <c r="K634" s="589"/>
      <c r="L634" s="455"/>
      <c r="M634" s="540" t="s">
        <v>2573</v>
      </c>
      <c r="N634" s="567">
        <v>2</v>
      </c>
      <c r="O634" s="409"/>
      <c r="P634" s="409" t="s">
        <v>2560</v>
      </c>
      <c r="Q634" s="409" t="s">
        <v>3219</v>
      </c>
      <c r="R634" s="410" t="s">
        <v>2560</v>
      </c>
    </row>
    <row r="635" spans="1:18">
      <c r="A635" s="449">
        <v>40307395</v>
      </c>
      <c r="B635" s="409">
        <v>22</v>
      </c>
      <c r="C635" s="409">
        <v>40307395</v>
      </c>
      <c r="D635" s="456" t="s">
        <v>626</v>
      </c>
      <c r="E635" s="451">
        <v>7.43</v>
      </c>
      <c r="F635" s="452">
        <v>0</v>
      </c>
      <c r="G635" s="453">
        <v>7.43</v>
      </c>
      <c r="H635" s="457"/>
      <c r="I635" s="457"/>
      <c r="J635" s="457"/>
      <c r="K635" s="589"/>
      <c r="L635" s="455"/>
      <c r="M635" s="540" t="s">
        <v>2573</v>
      </c>
      <c r="N635" s="567">
        <v>2</v>
      </c>
      <c r="O635" s="409"/>
      <c r="P635" s="409" t="s">
        <v>2560</v>
      </c>
      <c r="Q635" s="409" t="s">
        <v>3219</v>
      </c>
      <c r="R635" s="410" t="s">
        <v>2560</v>
      </c>
    </row>
    <row r="636" spans="1:18">
      <c r="A636" s="449">
        <v>40307409</v>
      </c>
      <c r="B636" s="409">
        <v>22</v>
      </c>
      <c r="C636" s="409">
        <v>40307409</v>
      </c>
      <c r="D636" s="456" t="s">
        <v>627</v>
      </c>
      <c r="E636" s="451">
        <v>16.59</v>
      </c>
      <c r="F636" s="452">
        <v>0</v>
      </c>
      <c r="G636" s="453">
        <v>16.59</v>
      </c>
      <c r="H636" s="457"/>
      <c r="I636" s="457"/>
      <c r="J636" s="457"/>
      <c r="K636" s="589"/>
      <c r="L636" s="455"/>
      <c r="M636" s="540" t="s">
        <v>2573</v>
      </c>
      <c r="N636" s="567">
        <v>1</v>
      </c>
      <c r="O636" s="409"/>
      <c r="P636" s="409" t="s">
        <v>2560</v>
      </c>
      <c r="Q636" s="409" t="s">
        <v>3219</v>
      </c>
      <c r="R636" s="410" t="s">
        <v>2560</v>
      </c>
    </row>
    <row r="637" spans="1:18">
      <c r="A637" s="449">
        <v>40307417</v>
      </c>
      <c r="B637" s="409">
        <v>22</v>
      </c>
      <c r="C637" s="409">
        <v>40307417</v>
      </c>
      <c r="D637" s="450" t="s">
        <v>628</v>
      </c>
      <c r="E637" s="451">
        <v>20.56</v>
      </c>
      <c r="F637" s="452">
        <v>0</v>
      </c>
      <c r="G637" s="453">
        <v>20.56</v>
      </c>
      <c r="H637" s="457"/>
      <c r="I637" s="457"/>
      <c r="J637" s="457"/>
      <c r="K637" s="589"/>
      <c r="L637" s="455"/>
      <c r="M637" s="540" t="s">
        <v>2573</v>
      </c>
      <c r="N637" s="567">
        <v>1</v>
      </c>
      <c r="O637" s="409"/>
      <c r="P637" s="409" t="s">
        <v>2560</v>
      </c>
      <c r="Q637" s="409" t="s">
        <v>3219</v>
      </c>
      <c r="R637" s="410" t="s">
        <v>2560</v>
      </c>
    </row>
    <row r="638" spans="1:18">
      <c r="A638" s="449">
        <v>40307425</v>
      </c>
      <c r="B638" s="409">
        <v>22</v>
      </c>
      <c r="C638" s="409">
        <v>40307425</v>
      </c>
      <c r="D638" s="450" t="s">
        <v>629</v>
      </c>
      <c r="E638" s="451">
        <v>8.17</v>
      </c>
      <c r="F638" s="452">
        <v>0</v>
      </c>
      <c r="G638" s="453">
        <v>8.17</v>
      </c>
      <c r="H638" s="457"/>
      <c r="I638" s="457"/>
      <c r="J638" s="457"/>
      <c r="K638" s="589"/>
      <c r="L638" s="455"/>
      <c r="M638" s="540" t="s">
        <v>2573</v>
      </c>
      <c r="N638" s="567">
        <v>1</v>
      </c>
      <c r="O638" s="409"/>
      <c r="P638" s="409" t="s">
        <v>2560</v>
      </c>
      <c r="Q638" s="409" t="s">
        <v>3219</v>
      </c>
      <c r="R638" s="410" t="s">
        <v>2560</v>
      </c>
    </row>
    <row r="639" spans="1:18">
      <c r="A639" s="449">
        <v>40307433</v>
      </c>
      <c r="B639" s="409">
        <v>22</v>
      </c>
      <c r="C639" s="409">
        <v>40307433</v>
      </c>
      <c r="D639" s="456" t="s">
        <v>630</v>
      </c>
      <c r="E639" s="451">
        <v>49.54</v>
      </c>
      <c r="F639" s="452">
        <v>0</v>
      </c>
      <c r="G639" s="453">
        <v>49.54</v>
      </c>
      <c r="H639" s="457"/>
      <c r="I639" s="457"/>
      <c r="J639" s="457"/>
      <c r="K639" s="589"/>
      <c r="L639" s="455"/>
      <c r="M639" s="540" t="s">
        <v>2573</v>
      </c>
      <c r="N639" s="567">
        <v>1</v>
      </c>
      <c r="O639" s="409"/>
      <c r="P639" s="409" t="s">
        <v>2560</v>
      </c>
      <c r="Q639" s="409" t="s">
        <v>3219</v>
      </c>
      <c r="R639" s="410" t="s">
        <v>2560</v>
      </c>
    </row>
    <row r="640" spans="1:18">
      <c r="A640" s="449">
        <v>40307441</v>
      </c>
      <c r="B640" s="409">
        <v>22</v>
      </c>
      <c r="C640" s="409">
        <v>40307441</v>
      </c>
      <c r="D640" s="456" t="s">
        <v>631</v>
      </c>
      <c r="E640" s="451">
        <v>49.54</v>
      </c>
      <c r="F640" s="452">
        <v>0</v>
      </c>
      <c r="G640" s="453">
        <v>49.54</v>
      </c>
      <c r="H640" s="457"/>
      <c r="I640" s="457"/>
      <c r="J640" s="457"/>
      <c r="K640" s="589"/>
      <c r="L640" s="455"/>
      <c r="M640" s="540" t="s">
        <v>2573</v>
      </c>
      <c r="N640" s="567">
        <v>1</v>
      </c>
      <c r="O640" s="409"/>
      <c r="P640" s="409" t="s">
        <v>2560</v>
      </c>
      <c r="Q640" s="409" t="s">
        <v>3219</v>
      </c>
      <c r="R640" s="410" t="s">
        <v>2560</v>
      </c>
    </row>
    <row r="641" spans="1:18">
      <c r="A641" s="449">
        <v>40307450</v>
      </c>
      <c r="B641" s="409">
        <v>22</v>
      </c>
      <c r="C641" s="409">
        <v>40307450</v>
      </c>
      <c r="D641" s="450" t="s">
        <v>632</v>
      </c>
      <c r="E641" s="451">
        <v>9.91</v>
      </c>
      <c r="F641" s="452">
        <v>0</v>
      </c>
      <c r="G641" s="453">
        <v>9.91</v>
      </c>
      <c r="H641" s="457"/>
      <c r="I641" s="457"/>
      <c r="J641" s="457"/>
      <c r="K641" s="589"/>
      <c r="L641" s="455"/>
      <c r="M641" s="540" t="s">
        <v>2573</v>
      </c>
      <c r="N641" s="567">
        <v>1</v>
      </c>
      <c r="O641" s="409"/>
      <c r="P641" s="409" t="s">
        <v>2560</v>
      </c>
      <c r="Q641" s="409" t="s">
        <v>3219</v>
      </c>
      <c r="R641" s="410" t="s">
        <v>2560</v>
      </c>
    </row>
    <row r="642" spans="1:18">
      <c r="A642" s="449">
        <v>40307468</v>
      </c>
      <c r="B642" s="409">
        <v>22</v>
      </c>
      <c r="C642" s="409">
        <v>40307468</v>
      </c>
      <c r="D642" s="450" t="s">
        <v>633</v>
      </c>
      <c r="E642" s="451">
        <v>44.58</v>
      </c>
      <c r="F642" s="452">
        <v>0</v>
      </c>
      <c r="G642" s="453">
        <v>44.58</v>
      </c>
      <c r="H642" s="457"/>
      <c r="I642" s="457"/>
      <c r="J642" s="457"/>
      <c r="K642" s="589"/>
      <c r="L642" s="455"/>
      <c r="M642" s="540" t="s">
        <v>2573</v>
      </c>
      <c r="N642" s="567">
        <v>1</v>
      </c>
      <c r="O642" s="409"/>
      <c r="P642" s="409" t="s">
        <v>2560</v>
      </c>
      <c r="Q642" s="409" t="s">
        <v>3219</v>
      </c>
      <c r="R642" s="410" t="s">
        <v>2560</v>
      </c>
    </row>
    <row r="643" spans="1:18">
      <c r="A643" s="449">
        <v>40307476</v>
      </c>
      <c r="B643" s="409">
        <v>22</v>
      </c>
      <c r="C643" s="409">
        <v>40307476</v>
      </c>
      <c r="D643" s="456" t="s">
        <v>634</v>
      </c>
      <c r="E643" s="451">
        <v>44.58</v>
      </c>
      <c r="F643" s="452">
        <v>0</v>
      </c>
      <c r="G643" s="453">
        <v>44.58</v>
      </c>
      <c r="H643" s="457"/>
      <c r="I643" s="457"/>
      <c r="J643" s="457"/>
      <c r="K643" s="589"/>
      <c r="L643" s="455"/>
      <c r="M643" s="540" t="s">
        <v>2573</v>
      </c>
      <c r="N643" s="567">
        <v>1</v>
      </c>
      <c r="O643" s="409"/>
      <c r="P643" s="409" t="s">
        <v>2560</v>
      </c>
      <c r="Q643" s="409" t="s">
        <v>3219</v>
      </c>
      <c r="R643" s="410" t="s">
        <v>2560</v>
      </c>
    </row>
    <row r="644" spans="1:18">
      <c r="A644" s="449">
        <v>40307484</v>
      </c>
      <c r="B644" s="409">
        <v>22</v>
      </c>
      <c r="C644" s="409">
        <v>40307484</v>
      </c>
      <c r="D644" s="456" t="s">
        <v>635</v>
      </c>
      <c r="E644" s="451">
        <v>7.43</v>
      </c>
      <c r="F644" s="452">
        <v>0</v>
      </c>
      <c r="G644" s="453">
        <v>7.43</v>
      </c>
      <c r="H644" s="457"/>
      <c r="I644" s="457"/>
      <c r="J644" s="457"/>
      <c r="K644" s="589"/>
      <c r="L644" s="455"/>
      <c r="M644" s="540" t="s">
        <v>2573</v>
      </c>
      <c r="N644" s="567">
        <v>1</v>
      </c>
      <c r="O644" s="409"/>
      <c r="P644" s="409" t="s">
        <v>2560</v>
      </c>
      <c r="Q644" s="409" t="s">
        <v>3219</v>
      </c>
      <c r="R644" s="410" t="s">
        <v>2560</v>
      </c>
    </row>
    <row r="645" spans="1:18">
      <c r="A645" s="449">
        <v>40307492</v>
      </c>
      <c r="B645" s="409">
        <v>22</v>
      </c>
      <c r="C645" s="409">
        <v>40307492</v>
      </c>
      <c r="D645" s="450" t="s">
        <v>636</v>
      </c>
      <c r="E645" s="451">
        <v>7.43</v>
      </c>
      <c r="F645" s="452">
        <v>0</v>
      </c>
      <c r="G645" s="453">
        <v>7.43</v>
      </c>
      <c r="H645" s="457"/>
      <c r="I645" s="457"/>
      <c r="J645" s="457"/>
      <c r="K645" s="589"/>
      <c r="L645" s="455"/>
      <c r="M645" s="540" t="s">
        <v>2573</v>
      </c>
      <c r="N645" s="567">
        <v>1</v>
      </c>
      <c r="O645" s="409"/>
      <c r="P645" s="409" t="s">
        <v>2560</v>
      </c>
      <c r="Q645" s="409" t="s">
        <v>3219</v>
      </c>
      <c r="R645" s="410" t="s">
        <v>2560</v>
      </c>
    </row>
    <row r="646" spans="1:18">
      <c r="A646" s="449">
        <v>40307522</v>
      </c>
      <c r="B646" s="409">
        <v>22</v>
      </c>
      <c r="C646" s="409">
        <v>40307522</v>
      </c>
      <c r="D646" s="450" t="s">
        <v>637</v>
      </c>
      <c r="E646" s="451">
        <v>16.59</v>
      </c>
      <c r="F646" s="452">
        <v>0</v>
      </c>
      <c r="G646" s="453">
        <v>16.59</v>
      </c>
      <c r="H646" s="457"/>
      <c r="I646" s="457"/>
      <c r="J646" s="457"/>
      <c r="K646" s="589"/>
      <c r="L646" s="455"/>
      <c r="M646" s="540" t="s">
        <v>2573</v>
      </c>
      <c r="N646" s="567">
        <v>1</v>
      </c>
      <c r="O646" s="409"/>
      <c r="P646" s="409" t="s">
        <v>2560</v>
      </c>
      <c r="Q646" s="409" t="s">
        <v>3219</v>
      </c>
      <c r="R646" s="410" t="s">
        <v>2560</v>
      </c>
    </row>
    <row r="647" spans="1:18">
      <c r="A647" s="449">
        <v>40307530</v>
      </c>
      <c r="B647" s="409">
        <v>22</v>
      </c>
      <c r="C647" s="409">
        <v>40307530</v>
      </c>
      <c r="D647" s="456" t="s">
        <v>638</v>
      </c>
      <c r="E647" s="451">
        <v>24.77</v>
      </c>
      <c r="F647" s="452">
        <v>0</v>
      </c>
      <c r="G647" s="453">
        <v>24.77</v>
      </c>
      <c r="H647" s="457"/>
      <c r="I647" s="457"/>
      <c r="J647" s="457"/>
      <c r="K647" s="589"/>
      <c r="L647" s="455"/>
      <c r="M647" s="540" t="s">
        <v>2573</v>
      </c>
      <c r="N647" s="567">
        <v>1</v>
      </c>
      <c r="O647" s="409"/>
      <c r="P647" s="409" t="s">
        <v>2560</v>
      </c>
      <c r="Q647" s="409" t="s">
        <v>3219</v>
      </c>
      <c r="R647" s="410" t="s">
        <v>2560</v>
      </c>
    </row>
    <row r="648" spans="1:18">
      <c r="A648" s="449">
        <v>40307565</v>
      </c>
      <c r="B648" s="409">
        <v>22</v>
      </c>
      <c r="C648" s="409">
        <v>40307565</v>
      </c>
      <c r="D648" s="456" t="s">
        <v>639</v>
      </c>
      <c r="E648" s="451">
        <v>37.15</v>
      </c>
      <c r="F648" s="452">
        <v>0</v>
      </c>
      <c r="G648" s="453">
        <v>37.15</v>
      </c>
      <c r="H648" s="457"/>
      <c r="I648" s="457"/>
      <c r="J648" s="457"/>
      <c r="K648" s="589"/>
      <c r="L648" s="455"/>
      <c r="M648" s="540" t="s">
        <v>2573</v>
      </c>
      <c r="N648" s="567">
        <v>1</v>
      </c>
      <c r="O648" s="409"/>
      <c r="P648" s="409" t="s">
        <v>2560</v>
      </c>
      <c r="Q648" s="409" t="s">
        <v>3219</v>
      </c>
      <c r="R648" s="410" t="s">
        <v>2560</v>
      </c>
    </row>
    <row r="649" spans="1:18">
      <c r="A649" s="449">
        <v>40307573</v>
      </c>
      <c r="B649" s="409">
        <v>22</v>
      </c>
      <c r="C649" s="409">
        <v>40307573</v>
      </c>
      <c r="D649" s="450" t="s">
        <v>640</v>
      </c>
      <c r="E649" s="451">
        <v>37.15</v>
      </c>
      <c r="F649" s="452">
        <v>0</v>
      </c>
      <c r="G649" s="453">
        <v>37.15</v>
      </c>
      <c r="H649" s="457"/>
      <c r="I649" s="457"/>
      <c r="J649" s="457"/>
      <c r="K649" s="589"/>
      <c r="L649" s="455"/>
      <c r="M649" s="540" t="s">
        <v>2573</v>
      </c>
      <c r="N649" s="567">
        <v>1</v>
      </c>
      <c r="O649" s="409"/>
      <c r="P649" s="409" t="s">
        <v>2560</v>
      </c>
      <c r="Q649" s="409" t="s">
        <v>3219</v>
      </c>
      <c r="R649" s="410" t="s">
        <v>2560</v>
      </c>
    </row>
    <row r="650" spans="1:18">
      <c r="A650" s="449">
        <v>40307581</v>
      </c>
      <c r="B650" s="409">
        <v>22</v>
      </c>
      <c r="C650" s="409">
        <v>40307581</v>
      </c>
      <c r="D650" s="450" t="s">
        <v>641</v>
      </c>
      <c r="E650" s="451">
        <v>37.15</v>
      </c>
      <c r="F650" s="452">
        <v>0</v>
      </c>
      <c r="G650" s="453">
        <v>37.15</v>
      </c>
      <c r="H650" s="457"/>
      <c r="I650" s="457"/>
      <c r="J650" s="457"/>
      <c r="K650" s="589"/>
      <c r="L650" s="455"/>
      <c r="M650" s="540" t="s">
        <v>2573</v>
      </c>
      <c r="N650" s="567">
        <v>1</v>
      </c>
      <c r="O650" s="409"/>
      <c r="P650" s="409" t="s">
        <v>2560</v>
      </c>
      <c r="Q650" s="409" t="s">
        <v>3219</v>
      </c>
      <c r="R650" s="410" t="s">
        <v>2560</v>
      </c>
    </row>
    <row r="651" spans="1:18">
      <c r="A651" s="449">
        <v>40307603</v>
      </c>
      <c r="B651" s="409">
        <v>22</v>
      </c>
      <c r="C651" s="409">
        <v>40307603</v>
      </c>
      <c r="D651" s="456" t="s">
        <v>642</v>
      </c>
      <c r="E651" s="451">
        <v>62.64</v>
      </c>
      <c r="F651" s="452">
        <v>0</v>
      </c>
      <c r="G651" s="453">
        <v>62.64</v>
      </c>
      <c r="H651" s="457"/>
      <c r="I651" s="457"/>
      <c r="J651" s="457"/>
      <c r="K651" s="589"/>
      <c r="L651" s="455"/>
      <c r="M651" s="540" t="s">
        <v>2573</v>
      </c>
      <c r="N651" s="567">
        <v>2</v>
      </c>
      <c r="O651" s="409"/>
      <c r="P651" s="409" t="s">
        <v>2560</v>
      </c>
      <c r="Q651" s="409" t="s">
        <v>3219</v>
      </c>
      <c r="R651" s="410" t="s">
        <v>2560</v>
      </c>
    </row>
    <row r="652" spans="1:18">
      <c r="A652" s="449">
        <v>40307611</v>
      </c>
      <c r="B652" s="409">
        <v>22</v>
      </c>
      <c r="C652" s="409">
        <v>40307611</v>
      </c>
      <c r="D652" s="456" t="s">
        <v>643</v>
      </c>
      <c r="E652" s="451">
        <v>53.04</v>
      </c>
      <c r="F652" s="452">
        <v>0</v>
      </c>
      <c r="G652" s="453">
        <v>53.04</v>
      </c>
      <c r="H652" s="457"/>
      <c r="I652" s="457"/>
      <c r="J652" s="457"/>
      <c r="K652" s="589"/>
      <c r="L652" s="455"/>
      <c r="M652" s="540" t="s">
        <v>2573</v>
      </c>
      <c r="N652" s="567">
        <v>2</v>
      </c>
      <c r="O652" s="409"/>
      <c r="P652" s="409" t="s">
        <v>2560</v>
      </c>
      <c r="Q652" s="409" t="s">
        <v>3219</v>
      </c>
      <c r="R652" s="410" t="s">
        <v>2560</v>
      </c>
    </row>
    <row r="653" spans="1:18">
      <c r="A653" s="449">
        <v>40307620</v>
      </c>
      <c r="B653" s="409">
        <v>22</v>
      </c>
      <c r="C653" s="409">
        <v>40307620</v>
      </c>
      <c r="D653" s="450" t="s">
        <v>644</v>
      </c>
      <c r="E653" s="451">
        <v>363.24</v>
      </c>
      <c r="F653" s="452">
        <v>0</v>
      </c>
      <c r="G653" s="453">
        <v>363.24</v>
      </c>
      <c r="H653" s="457"/>
      <c r="I653" s="457"/>
      <c r="J653" s="457"/>
      <c r="K653" s="589"/>
      <c r="L653" s="455"/>
      <c r="M653" s="540" t="s">
        <v>2573</v>
      </c>
      <c r="N653" s="567">
        <v>1</v>
      </c>
      <c r="O653" s="409"/>
      <c r="P653" s="409" t="s">
        <v>2560</v>
      </c>
      <c r="Q653" s="409" t="s">
        <v>3219</v>
      </c>
      <c r="R653" s="410" t="s">
        <v>2560</v>
      </c>
    </row>
    <row r="654" spans="1:18">
      <c r="A654" s="449">
        <v>40307638</v>
      </c>
      <c r="B654" s="409">
        <v>22</v>
      </c>
      <c r="C654" s="409">
        <v>40307638</v>
      </c>
      <c r="D654" s="450" t="s">
        <v>645</v>
      </c>
      <c r="E654" s="451">
        <v>4.95</v>
      </c>
      <c r="F654" s="452">
        <v>0</v>
      </c>
      <c r="G654" s="453">
        <v>4.95</v>
      </c>
      <c r="H654" s="457"/>
      <c r="I654" s="457"/>
      <c r="J654" s="457"/>
      <c r="K654" s="589"/>
      <c r="L654" s="455"/>
      <c r="M654" s="540" t="s">
        <v>2573</v>
      </c>
      <c r="N654" s="567">
        <v>1</v>
      </c>
      <c r="O654" s="409"/>
      <c r="P654" s="409" t="s">
        <v>2560</v>
      </c>
      <c r="Q654" s="409" t="s">
        <v>3219</v>
      </c>
      <c r="R654" s="410" t="s">
        <v>2560</v>
      </c>
    </row>
    <row r="655" spans="1:18">
      <c r="A655" s="449">
        <v>40307689</v>
      </c>
      <c r="B655" s="409">
        <v>22</v>
      </c>
      <c r="C655" s="409">
        <v>40307689</v>
      </c>
      <c r="D655" s="456" t="s">
        <v>646</v>
      </c>
      <c r="E655" s="451">
        <v>15.36</v>
      </c>
      <c r="F655" s="452">
        <v>0</v>
      </c>
      <c r="G655" s="453">
        <v>15.36</v>
      </c>
      <c r="H655" s="457"/>
      <c r="I655" s="457"/>
      <c r="J655" s="457"/>
      <c r="K655" s="589"/>
      <c r="L655" s="455"/>
      <c r="M655" s="540" t="s">
        <v>2573</v>
      </c>
      <c r="N655" s="567">
        <v>1</v>
      </c>
      <c r="O655" s="409"/>
      <c r="P655" s="409" t="s">
        <v>2560</v>
      </c>
      <c r="Q655" s="409" t="s">
        <v>3219</v>
      </c>
      <c r="R655" s="410" t="s">
        <v>2560</v>
      </c>
    </row>
    <row r="656" spans="1:18">
      <c r="A656" s="449">
        <v>40307697</v>
      </c>
      <c r="B656" s="409">
        <v>22</v>
      </c>
      <c r="C656" s="409">
        <v>40307697</v>
      </c>
      <c r="D656" s="456" t="s">
        <v>647</v>
      </c>
      <c r="E656" s="451">
        <v>14.86</v>
      </c>
      <c r="F656" s="452">
        <v>0</v>
      </c>
      <c r="G656" s="453">
        <v>14.86</v>
      </c>
      <c r="H656" s="457"/>
      <c r="I656" s="457"/>
      <c r="J656" s="457"/>
      <c r="K656" s="589"/>
      <c r="L656" s="455"/>
      <c r="M656" s="540" t="s">
        <v>2573</v>
      </c>
      <c r="N656" s="567">
        <v>1</v>
      </c>
      <c r="O656" s="409"/>
      <c r="P656" s="409" t="s">
        <v>2560</v>
      </c>
      <c r="Q656" s="409" t="s">
        <v>3219</v>
      </c>
      <c r="R656" s="410" t="s">
        <v>2560</v>
      </c>
    </row>
    <row r="657" spans="1:56">
      <c r="A657" s="449">
        <v>40307700</v>
      </c>
      <c r="B657" s="409">
        <v>22</v>
      </c>
      <c r="C657" s="409">
        <v>40307700</v>
      </c>
      <c r="D657" s="450" t="s">
        <v>648</v>
      </c>
      <c r="E657" s="451">
        <v>29.72</v>
      </c>
      <c r="F657" s="452">
        <v>0</v>
      </c>
      <c r="G657" s="453">
        <v>29.72</v>
      </c>
      <c r="H657" s="457"/>
      <c r="I657" s="457"/>
      <c r="J657" s="457"/>
      <c r="K657" s="589"/>
      <c r="L657" s="455"/>
      <c r="M657" s="540" t="s">
        <v>2573</v>
      </c>
      <c r="N657" s="567">
        <v>1</v>
      </c>
      <c r="O657" s="409"/>
      <c r="P657" s="409" t="s">
        <v>2560</v>
      </c>
      <c r="Q657" s="409" t="s">
        <v>3219</v>
      </c>
      <c r="R657" s="410" t="s">
        <v>2560</v>
      </c>
    </row>
    <row r="658" spans="1:56">
      <c r="A658" s="449">
        <v>40307719</v>
      </c>
      <c r="B658" s="409">
        <v>22</v>
      </c>
      <c r="C658" s="409">
        <v>40307719</v>
      </c>
      <c r="D658" s="450" t="s">
        <v>649</v>
      </c>
      <c r="E658" s="451">
        <v>6.69</v>
      </c>
      <c r="F658" s="452">
        <v>0</v>
      </c>
      <c r="G658" s="453">
        <v>6.69</v>
      </c>
      <c r="H658" s="457"/>
      <c r="I658" s="457"/>
      <c r="J658" s="457"/>
      <c r="K658" s="589"/>
      <c r="L658" s="455"/>
      <c r="M658" s="540" t="s">
        <v>2573</v>
      </c>
      <c r="N658" s="567">
        <v>1</v>
      </c>
      <c r="O658" s="409"/>
      <c r="P658" s="409" t="s">
        <v>2560</v>
      </c>
      <c r="Q658" s="409" t="s">
        <v>3219</v>
      </c>
      <c r="R658" s="410" t="s">
        <v>2560</v>
      </c>
    </row>
    <row r="659" spans="1:56">
      <c r="A659" s="449">
        <v>40307727</v>
      </c>
      <c r="B659" s="409">
        <v>22</v>
      </c>
      <c r="C659" s="409">
        <v>40307727</v>
      </c>
      <c r="D659" s="456" t="s">
        <v>650</v>
      </c>
      <c r="E659" s="451">
        <v>13.2</v>
      </c>
      <c r="F659" s="452">
        <v>0</v>
      </c>
      <c r="G659" s="453">
        <v>13.2</v>
      </c>
      <c r="H659" s="457"/>
      <c r="I659" s="457"/>
      <c r="J659" s="457"/>
      <c r="K659" s="589"/>
      <c r="L659" s="455"/>
      <c r="M659" s="540" t="s">
        <v>2573</v>
      </c>
      <c r="N659" s="567">
        <v>1</v>
      </c>
      <c r="O659" s="409"/>
      <c r="P659" s="409" t="s">
        <v>2560</v>
      </c>
      <c r="Q659" s="409" t="s">
        <v>3219</v>
      </c>
      <c r="R659" s="410" t="s">
        <v>2560</v>
      </c>
    </row>
    <row r="660" spans="1:56">
      <c r="A660" s="449">
        <v>40307735</v>
      </c>
      <c r="B660" s="409">
        <v>22</v>
      </c>
      <c r="C660" s="409">
        <v>40307735</v>
      </c>
      <c r="D660" s="456" t="s">
        <v>651</v>
      </c>
      <c r="E660" s="451">
        <v>7.43</v>
      </c>
      <c r="F660" s="452">
        <v>0</v>
      </c>
      <c r="G660" s="453">
        <v>7.43</v>
      </c>
      <c r="H660" s="457"/>
      <c r="I660" s="457"/>
      <c r="J660" s="457"/>
      <c r="K660" s="589"/>
      <c r="L660" s="455"/>
      <c r="M660" s="540" t="s">
        <v>2573</v>
      </c>
      <c r="N660" s="567">
        <v>1</v>
      </c>
      <c r="O660" s="409"/>
      <c r="P660" s="409" t="s">
        <v>2560</v>
      </c>
      <c r="Q660" s="409" t="s">
        <v>3219</v>
      </c>
      <c r="R660" s="410" t="s">
        <v>2560</v>
      </c>
    </row>
    <row r="661" spans="1:56">
      <c r="A661" s="449">
        <v>40307743</v>
      </c>
      <c r="B661" s="409">
        <v>22</v>
      </c>
      <c r="C661" s="409">
        <v>40307743</v>
      </c>
      <c r="D661" s="450" t="s">
        <v>652</v>
      </c>
      <c r="E661" s="451">
        <v>10.4</v>
      </c>
      <c r="F661" s="452">
        <v>0</v>
      </c>
      <c r="G661" s="453">
        <v>10.4</v>
      </c>
      <c r="H661" s="457"/>
      <c r="I661" s="457"/>
      <c r="J661" s="457"/>
      <c r="K661" s="589"/>
      <c r="L661" s="455"/>
      <c r="M661" s="540" t="s">
        <v>2573</v>
      </c>
      <c r="N661" s="567">
        <v>1</v>
      </c>
      <c r="O661" s="409"/>
      <c r="P661" s="409" t="s">
        <v>2560</v>
      </c>
      <c r="Q661" s="409" t="s">
        <v>3219</v>
      </c>
      <c r="R661" s="410" t="s">
        <v>2560</v>
      </c>
    </row>
    <row r="662" spans="1:56">
      <c r="A662" s="449">
        <v>40307751</v>
      </c>
      <c r="B662" s="409">
        <v>22</v>
      </c>
      <c r="C662" s="409">
        <v>40307751</v>
      </c>
      <c r="D662" s="450" t="s">
        <v>653</v>
      </c>
      <c r="E662" s="451">
        <v>6.69</v>
      </c>
      <c r="F662" s="452">
        <v>0</v>
      </c>
      <c r="G662" s="453">
        <v>6.69</v>
      </c>
      <c r="H662" s="457"/>
      <c r="I662" s="457"/>
      <c r="J662" s="457"/>
      <c r="K662" s="589"/>
      <c r="L662" s="455"/>
      <c r="M662" s="540" t="s">
        <v>2573</v>
      </c>
      <c r="N662" s="567">
        <v>1</v>
      </c>
      <c r="O662" s="409"/>
      <c r="P662" s="409" t="s">
        <v>2560</v>
      </c>
      <c r="Q662" s="409" t="s">
        <v>3219</v>
      </c>
      <c r="R662" s="410" t="s">
        <v>2560</v>
      </c>
    </row>
    <row r="663" spans="1:56">
      <c r="A663" s="449">
        <v>40307760</v>
      </c>
      <c r="B663" s="409">
        <v>22</v>
      </c>
      <c r="C663" s="409">
        <v>40307760</v>
      </c>
      <c r="D663" s="456" t="s">
        <v>654</v>
      </c>
      <c r="E663" s="451">
        <v>4.95</v>
      </c>
      <c r="F663" s="452">
        <v>0</v>
      </c>
      <c r="G663" s="453">
        <v>4.95</v>
      </c>
      <c r="H663" s="457"/>
      <c r="I663" s="457"/>
      <c r="J663" s="457"/>
      <c r="K663" s="589"/>
      <c r="L663" s="455"/>
      <c r="M663" s="540" t="s">
        <v>2573</v>
      </c>
      <c r="N663" s="567">
        <v>1</v>
      </c>
      <c r="O663" s="409"/>
      <c r="P663" s="409" t="s">
        <v>2560</v>
      </c>
      <c r="Q663" s="409" t="s">
        <v>3219</v>
      </c>
      <c r="R663" s="410" t="s">
        <v>2560</v>
      </c>
    </row>
    <row r="664" spans="1:56">
      <c r="A664" s="449">
        <v>40307794</v>
      </c>
      <c r="B664" s="409">
        <v>22</v>
      </c>
      <c r="C664" s="409">
        <v>40307794</v>
      </c>
      <c r="D664" s="456" t="s">
        <v>655</v>
      </c>
      <c r="E664" s="451">
        <v>14.86</v>
      </c>
      <c r="F664" s="452">
        <v>0</v>
      </c>
      <c r="G664" s="453">
        <v>14.86</v>
      </c>
      <c r="H664" s="457"/>
      <c r="I664" s="457"/>
      <c r="J664" s="457"/>
      <c r="K664" s="589"/>
      <c r="L664" s="455"/>
      <c r="M664" s="540" t="s">
        <v>2573</v>
      </c>
      <c r="N664" s="567">
        <v>1</v>
      </c>
      <c r="O664" s="409"/>
      <c r="P664" s="409" t="s">
        <v>2560</v>
      </c>
      <c r="Q664" s="409" t="s">
        <v>3219</v>
      </c>
      <c r="R664" s="410" t="s">
        <v>2560</v>
      </c>
    </row>
    <row r="665" spans="1:56">
      <c r="A665" s="449">
        <v>40307808</v>
      </c>
      <c r="B665" s="409">
        <v>22</v>
      </c>
      <c r="C665" s="409">
        <v>40307808</v>
      </c>
      <c r="D665" s="450" t="s">
        <v>656</v>
      </c>
      <c r="E665" s="451">
        <v>14.86</v>
      </c>
      <c r="F665" s="452">
        <v>0</v>
      </c>
      <c r="G665" s="453">
        <v>14.86</v>
      </c>
      <c r="H665" s="457"/>
      <c r="I665" s="457"/>
      <c r="J665" s="457"/>
      <c r="K665" s="589"/>
      <c r="L665" s="455"/>
      <c r="M665" s="540" t="s">
        <v>2573</v>
      </c>
      <c r="N665" s="567">
        <v>1</v>
      </c>
      <c r="O665" s="409"/>
      <c r="P665" s="409" t="s">
        <v>2560</v>
      </c>
      <c r="Q665" s="409" t="s">
        <v>3219</v>
      </c>
      <c r="R665" s="410" t="s">
        <v>2560</v>
      </c>
    </row>
    <row r="666" spans="1:56">
      <c r="A666" s="449">
        <v>40307824</v>
      </c>
      <c r="B666" s="409">
        <v>22</v>
      </c>
      <c r="C666" s="409">
        <v>40307824</v>
      </c>
      <c r="D666" s="450" t="s">
        <v>657</v>
      </c>
      <c r="E666" s="451">
        <v>14.86</v>
      </c>
      <c r="F666" s="452">
        <v>0</v>
      </c>
      <c r="G666" s="453">
        <v>14.86</v>
      </c>
      <c r="H666" s="457"/>
      <c r="I666" s="457"/>
      <c r="J666" s="457"/>
      <c r="K666" s="589"/>
      <c r="L666" s="455"/>
      <c r="M666" s="540" t="s">
        <v>2573</v>
      </c>
      <c r="N666" s="567">
        <v>1</v>
      </c>
      <c r="O666" s="409"/>
      <c r="P666" s="409" t="s">
        <v>2560</v>
      </c>
      <c r="Q666" s="409" t="s">
        <v>3219</v>
      </c>
      <c r="R666" s="410" t="s">
        <v>2560</v>
      </c>
    </row>
    <row r="667" spans="1:56">
      <c r="A667" s="449">
        <v>40307832</v>
      </c>
      <c r="B667" s="409">
        <v>22</v>
      </c>
      <c r="C667" s="409">
        <v>40307832</v>
      </c>
      <c r="D667" s="456" t="s">
        <v>658</v>
      </c>
      <c r="E667" s="451">
        <v>19.809999999999999</v>
      </c>
      <c r="F667" s="452">
        <v>0</v>
      </c>
      <c r="G667" s="453">
        <v>19.809999999999999</v>
      </c>
      <c r="H667" s="457"/>
      <c r="I667" s="457"/>
      <c r="J667" s="457"/>
      <c r="K667" s="589"/>
      <c r="L667" s="455"/>
      <c r="M667" s="540" t="s">
        <v>2573</v>
      </c>
      <c r="N667" s="567">
        <v>1</v>
      </c>
      <c r="O667" s="409"/>
      <c r="P667" s="409" t="s">
        <v>2560</v>
      </c>
      <c r="Q667" s="409" t="s">
        <v>3219</v>
      </c>
      <c r="R667" s="410" t="s">
        <v>2560</v>
      </c>
    </row>
    <row r="668" spans="1:56" s="14" customFormat="1">
      <c r="A668" s="449">
        <v>40307840</v>
      </c>
      <c r="B668" s="409">
        <v>22</v>
      </c>
      <c r="C668" s="409">
        <v>40307840</v>
      </c>
      <c r="D668" s="456" t="s">
        <v>659</v>
      </c>
      <c r="E668" s="451">
        <v>4.95</v>
      </c>
      <c r="F668" s="452">
        <v>0</v>
      </c>
      <c r="G668" s="453">
        <v>4.95</v>
      </c>
      <c r="H668" s="457"/>
      <c r="I668" s="457"/>
      <c r="J668" s="457"/>
      <c r="K668" s="589"/>
      <c r="L668" s="455"/>
      <c r="M668" s="540" t="s">
        <v>2573</v>
      </c>
      <c r="N668" s="567">
        <v>1</v>
      </c>
      <c r="O668" s="409"/>
      <c r="P668" s="409" t="s">
        <v>2560</v>
      </c>
      <c r="Q668" s="409" t="s">
        <v>3219</v>
      </c>
      <c r="R668" s="410" t="s">
        <v>2560</v>
      </c>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row>
    <row r="669" spans="1:56" s="14" customFormat="1">
      <c r="A669" s="449">
        <v>40307859</v>
      </c>
      <c r="B669" s="409">
        <v>22</v>
      </c>
      <c r="C669" s="409">
        <v>40307859</v>
      </c>
      <c r="D669" s="450" t="s">
        <v>660</v>
      </c>
      <c r="E669" s="451">
        <v>37.15</v>
      </c>
      <c r="F669" s="452">
        <v>0</v>
      </c>
      <c r="G669" s="453">
        <v>37.15</v>
      </c>
      <c r="H669" s="457"/>
      <c r="I669" s="457"/>
      <c r="J669" s="457"/>
      <c r="K669" s="589"/>
      <c r="L669" s="455"/>
      <c r="M669" s="540" t="s">
        <v>2573</v>
      </c>
      <c r="N669" s="567">
        <v>1</v>
      </c>
      <c r="O669" s="409"/>
      <c r="P669" s="409" t="s">
        <v>2560</v>
      </c>
      <c r="Q669" s="409" t="s">
        <v>3219</v>
      </c>
      <c r="R669" s="410" t="s">
        <v>2560</v>
      </c>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row>
    <row r="670" spans="1:56">
      <c r="A670" s="449">
        <v>40307867</v>
      </c>
      <c r="B670" s="409">
        <v>22</v>
      </c>
      <c r="C670" s="409">
        <v>40307867</v>
      </c>
      <c r="D670" s="450" t="s">
        <v>661</v>
      </c>
      <c r="E670" s="451">
        <v>4.95</v>
      </c>
      <c r="F670" s="452">
        <v>0</v>
      </c>
      <c r="G670" s="453">
        <v>4.95</v>
      </c>
      <c r="H670" s="457"/>
      <c r="I670" s="457"/>
      <c r="J670" s="457"/>
      <c r="K670" s="589"/>
      <c r="L670" s="455"/>
      <c r="M670" s="540" t="s">
        <v>2573</v>
      </c>
      <c r="N670" s="567">
        <v>1</v>
      </c>
      <c r="O670" s="409"/>
      <c r="P670" s="409" t="s">
        <v>2560</v>
      </c>
      <c r="Q670" s="409" t="s">
        <v>3219</v>
      </c>
      <c r="R670" s="410" t="s">
        <v>2560</v>
      </c>
    </row>
    <row r="671" spans="1:56">
      <c r="A671" s="449">
        <v>40307875</v>
      </c>
      <c r="B671" s="409">
        <v>22</v>
      </c>
      <c r="C671" s="409">
        <v>40307875</v>
      </c>
      <c r="D671" s="456" t="s">
        <v>662</v>
      </c>
      <c r="E671" s="451">
        <v>173.38</v>
      </c>
      <c r="F671" s="452">
        <v>0</v>
      </c>
      <c r="G671" s="453">
        <v>173.38</v>
      </c>
      <c r="H671" s="409"/>
      <c r="I671" s="409"/>
      <c r="J671" s="409"/>
      <c r="K671" s="588"/>
      <c r="L671" s="455"/>
      <c r="M671" s="540" t="s">
        <v>2573</v>
      </c>
      <c r="N671" s="567">
        <v>1</v>
      </c>
      <c r="O671" s="409"/>
      <c r="P671" s="409" t="s">
        <v>2560</v>
      </c>
      <c r="Q671" s="409" t="s">
        <v>3219</v>
      </c>
      <c r="R671" s="410" t="s">
        <v>2560</v>
      </c>
    </row>
    <row r="672" spans="1:56">
      <c r="A672" s="449">
        <v>40307883</v>
      </c>
      <c r="B672" s="409">
        <v>22</v>
      </c>
      <c r="C672" s="409">
        <v>40307883</v>
      </c>
      <c r="D672" s="456" t="s">
        <v>663</v>
      </c>
      <c r="E672" s="451">
        <v>173.38</v>
      </c>
      <c r="F672" s="452">
        <v>0</v>
      </c>
      <c r="G672" s="453">
        <v>173.38</v>
      </c>
      <c r="H672" s="409"/>
      <c r="I672" s="409"/>
      <c r="J672" s="409"/>
      <c r="K672" s="588"/>
      <c r="L672" s="455"/>
      <c r="M672" s="540" t="s">
        <v>2573</v>
      </c>
      <c r="N672" s="567">
        <v>1</v>
      </c>
      <c r="O672" s="409"/>
      <c r="P672" s="409" t="s">
        <v>2560</v>
      </c>
      <c r="Q672" s="409" t="s">
        <v>3219</v>
      </c>
      <c r="R672" s="410" t="s">
        <v>2560</v>
      </c>
    </row>
    <row r="673" spans="1:56">
      <c r="A673" s="449">
        <v>40307905</v>
      </c>
      <c r="B673" s="409">
        <v>22</v>
      </c>
      <c r="C673" s="409">
        <v>40307905</v>
      </c>
      <c r="D673" s="450" t="s">
        <v>664</v>
      </c>
      <c r="E673" s="451">
        <v>173.38</v>
      </c>
      <c r="F673" s="452">
        <v>0</v>
      </c>
      <c r="G673" s="453">
        <v>173.38</v>
      </c>
      <c r="H673" s="409"/>
      <c r="I673" s="409"/>
      <c r="J673" s="409"/>
      <c r="K673" s="588"/>
      <c r="L673" s="455"/>
      <c r="M673" s="540" t="s">
        <v>2573</v>
      </c>
      <c r="N673" s="567">
        <v>1</v>
      </c>
      <c r="O673" s="409"/>
      <c r="P673" s="409" t="s">
        <v>2560</v>
      </c>
      <c r="Q673" s="409" t="s">
        <v>3219</v>
      </c>
      <c r="R673" s="410" t="s">
        <v>2560</v>
      </c>
    </row>
    <row r="674" spans="1:56" ht="27">
      <c r="A674" s="449">
        <v>40307948</v>
      </c>
      <c r="B674" s="409">
        <v>22</v>
      </c>
      <c r="C674" s="409">
        <v>40307948</v>
      </c>
      <c r="D674" s="450" t="s">
        <v>665</v>
      </c>
      <c r="E674" s="451">
        <v>17.34</v>
      </c>
      <c r="F674" s="452">
        <v>0</v>
      </c>
      <c r="G674" s="453">
        <v>17.34</v>
      </c>
      <c r="H674" s="457"/>
      <c r="I674" s="457"/>
      <c r="J674" s="457"/>
      <c r="K674" s="589"/>
      <c r="L674" s="455"/>
      <c r="M674" s="540" t="s">
        <v>2573</v>
      </c>
      <c r="N674" s="567">
        <v>1</v>
      </c>
      <c r="O674" s="409"/>
      <c r="P674" s="409" t="s">
        <v>2560</v>
      </c>
      <c r="Q674" s="409" t="s">
        <v>3219</v>
      </c>
      <c r="R674" s="410" t="s">
        <v>2560</v>
      </c>
    </row>
    <row r="675" spans="1:56">
      <c r="A675" s="449">
        <v>40307964</v>
      </c>
      <c r="B675" s="409">
        <v>22</v>
      </c>
      <c r="C675" s="409">
        <v>40307964</v>
      </c>
      <c r="D675" s="456" t="s">
        <v>666</v>
      </c>
      <c r="E675" s="451">
        <v>14.37</v>
      </c>
      <c r="F675" s="452">
        <v>0</v>
      </c>
      <c r="G675" s="453">
        <v>14.37</v>
      </c>
      <c r="H675" s="457"/>
      <c r="I675" s="457"/>
      <c r="J675" s="457"/>
      <c r="K675" s="589"/>
      <c r="L675" s="455"/>
      <c r="M675" s="540" t="s">
        <v>2573</v>
      </c>
      <c r="N675" s="567">
        <v>1</v>
      </c>
      <c r="O675" s="409"/>
      <c r="P675" s="409" t="s">
        <v>2560</v>
      </c>
      <c r="Q675" s="409" t="s">
        <v>3219</v>
      </c>
      <c r="R675" s="410" t="s">
        <v>2560</v>
      </c>
    </row>
    <row r="676" spans="1:56">
      <c r="A676" s="449">
        <v>40307972</v>
      </c>
      <c r="B676" s="409">
        <v>22</v>
      </c>
      <c r="C676" s="409">
        <v>40307972</v>
      </c>
      <c r="D676" s="456" t="s">
        <v>667</v>
      </c>
      <c r="E676" s="451">
        <v>7.43</v>
      </c>
      <c r="F676" s="452">
        <v>0</v>
      </c>
      <c r="G676" s="453">
        <v>7.43</v>
      </c>
      <c r="H676" s="457"/>
      <c r="I676" s="457"/>
      <c r="J676" s="457"/>
      <c r="K676" s="589"/>
      <c r="L676" s="455"/>
      <c r="M676" s="540" t="s">
        <v>2573</v>
      </c>
      <c r="N676" s="567">
        <v>1</v>
      </c>
      <c r="O676" s="409"/>
      <c r="P676" s="409" t="s">
        <v>2560</v>
      </c>
      <c r="Q676" s="409" t="s">
        <v>3219</v>
      </c>
      <c r="R676" s="410" t="s">
        <v>2560</v>
      </c>
    </row>
    <row r="677" spans="1:56">
      <c r="A677" s="449">
        <v>40307999</v>
      </c>
      <c r="B677" s="409">
        <v>22</v>
      </c>
      <c r="C677" s="409">
        <v>40307999</v>
      </c>
      <c r="D677" s="450" t="s">
        <v>2610</v>
      </c>
      <c r="E677" s="451">
        <v>14.37</v>
      </c>
      <c r="F677" s="452">
        <v>0</v>
      </c>
      <c r="G677" s="453">
        <v>14.37</v>
      </c>
      <c r="H677" s="457"/>
      <c r="I677" s="457"/>
      <c r="J677" s="457"/>
      <c r="K677" s="589"/>
      <c r="L677" s="455"/>
      <c r="M677" s="540" t="s">
        <v>2573</v>
      </c>
      <c r="N677" s="567">
        <v>3</v>
      </c>
      <c r="O677" s="409"/>
      <c r="P677" s="409" t="s">
        <v>2560</v>
      </c>
      <c r="Q677" s="409" t="s">
        <v>3219</v>
      </c>
      <c r="R677" s="410" t="s">
        <v>2560</v>
      </c>
    </row>
    <row r="678" spans="1:56" s="14" customFormat="1">
      <c r="A678" s="449">
        <v>40308014</v>
      </c>
      <c r="B678" s="409">
        <v>22</v>
      </c>
      <c r="C678" s="409">
        <v>40308014</v>
      </c>
      <c r="D678" s="450" t="s">
        <v>668</v>
      </c>
      <c r="E678" s="451">
        <v>24.77</v>
      </c>
      <c r="F678" s="452">
        <v>0</v>
      </c>
      <c r="G678" s="453">
        <v>24.77</v>
      </c>
      <c r="H678" s="457"/>
      <c r="I678" s="457"/>
      <c r="J678" s="457"/>
      <c r="K678" s="589"/>
      <c r="L678" s="455"/>
      <c r="M678" s="540" t="s">
        <v>2573</v>
      </c>
      <c r="N678" s="567">
        <v>1</v>
      </c>
      <c r="O678" s="409"/>
      <c r="P678" s="409" t="s">
        <v>2560</v>
      </c>
      <c r="Q678" s="409" t="s">
        <v>3219</v>
      </c>
      <c r="R678" s="410" t="s">
        <v>2560</v>
      </c>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row>
    <row r="679" spans="1:56">
      <c r="A679" s="449">
        <v>40308022</v>
      </c>
      <c r="B679" s="409">
        <v>22</v>
      </c>
      <c r="C679" s="409">
        <v>40308022</v>
      </c>
      <c r="D679" s="456" t="s">
        <v>669</v>
      </c>
      <c r="E679" s="451">
        <v>6.69</v>
      </c>
      <c r="F679" s="452">
        <v>0</v>
      </c>
      <c r="G679" s="453">
        <v>6.69</v>
      </c>
      <c r="H679" s="457"/>
      <c r="I679" s="457"/>
      <c r="J679" s="457"/>
      <c r="K679" s="589"/>
      <c r="L679" s="455"/>
      <c r="M679" s="540" t="s">
        <v>2573</v>
      </c>
      <c r="N679" s="567">
        <v>1</v>
      </c>
      <c r="O679" s="409"/>
      <c r="P679" s="409" t="s">
        <v>2560</v>
      </c>
      <c r="Q679" s="409" t="s">
        <v>3219</v>
      </c>
      <c r="R679" s="410" t="s">
        <v>2560</v>
      </c>
    </row>
    <row r="680" spans="1:56">
      <c r="A680" s="449">
        <v>40308030</v>
      </c>
      <c r="B680" s="409">
        <v>22</v>
      </c>
      <c r="C680" s="409">
        <v>40308030</v>
      </c>
      <c r="D680" s="456" t="s">
        <v>670</v>
      </c>
      <c r="E680" s="451">
        <v>4.95</v>
      </c>
      <c r="F680" s="452">
        <v>0</v>
      </c>
      <c r="G680" s="453">
        <v>4.95</v>
      </c>
      <c r="H680" s="457"/>
      <c r="I680" s="457"/>
      <c r="J680" s="457"/>
      <c r="K680" s="589"/>
      <c r="L680" s="455"/>
      <c r="M680" s="540" t="s">
        <v>2573</v>
      </c>
      <c r="N680" s="567">
        <v>1</v>
      </c>
      <c r="O680" s="409"/>
      <c r="P680" s="409" t="s">
        <v>2560</v>
      </c>
      <c r="Q680" s="409" t="s">
        <v>3219</v>
      </c>
      <c r="R680" s="410" t="s">
        <v>2560</v>
      </c>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row>
    <row r="681" spans="1:56">
      <c r="A681" s="449">
        <v>40308090</v>
      </c>
      <c r="B681" s="409">
        <v>22</v>
      </c>
      <c r="C681" s="409">
        <v>40308090</v>
      </c>
      <c r="D681" s="450" t="s">
        <v>671</v>
      </c>
      <c r="E681" s="451">
        <v>12.38</v>
      </c>
      <c r="F681" s="452">
        <v>0</v>
      </c>
      <c r="G681" s="453">
        <v>12.38</v>
      </c>
      <c r="H681" s="457"/>
      <c r="I681" s="457"/>
      <c r="J681" s="457"/>
      <c r="K681" s="589"/>
      <c r="L681" s="455"/>
      <c r="M681" s="540" t="s">
        <v>2573</v>
      </c>
      <c r="N681" s="567">
        <v>1</v>
      </c>
      <c r="O681" s="409"/>
      <c r="P681" s="409" t="s">
        <v>2560</v>
      </c>
      <c r="Q681" s="409" t="s">
        <v>3219</v>
      </c>
      <c r="R681" s="410" t="s">
        <v>2560</v>
      </c>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row>
    <row r="682" spans="1:56">
      <c r="A682" s="449">
        <v>40308120</v>
      </c>
      <c r="B682" s="409">
        <v>22</v>
      </c>
      <c r="C682" s="409">
        <v>40308120</v>
      </c>
      <c r="D682" s="450" t="s">
        <v>672</v>
      </c>
      <c r="E682" s="451">
        <v>51.27</v>
      </c>
      <c r="F682" s="452">
        <v>0</v>
      </c>
      <c r="G682" s="453">
        <v>51.27</v>
      </c>
      <c r="H682" s="457"/>
      <c r="I682" s="457"/>
      <c r="J682" s="457"/>
      <c r="K682" s="589"/>
      <c r="L682" s="455"/>
      <c r="M682" s="540" t="s">
        <v>2573</v>
      </c>
      <c r="N682" s="567">
        <v>1</v>
      </c>
      <c r="O682" s="409"/>
      <c r="P682" s="409" t="s">
        <v>2560</v>
      </c>
      <c r="Q682" s="409" t="s">
        <v>3219</v>
      </c>
      <c r="R682" s="410" t="s">
        <v>2560</v>
      </c>
    </row>
    <row r="683" spans="1:56">
      <c r="A683" s="449">
        <v>40308138</v>
      </c>
      <c r="B683" s="409">
        <v>22</v>
      </c>
      <c r="C683" s="409">
        <v>40308138</v>
      </c>
      <c r="D683" s="456" t="s">
        <v>673</v>
      </c>
      <c r="E683" s="451">
        <v>51.27</v>
      </c>
      <c r="F683" s="452">
        <v>0</v>
      </c>
      <c r="G683" s="453">
        <v>51.27</v>
      </c>
      <c r="H683" s="457"/>
      <c r="I683" s="457"/>
      <c r="J683" s="457"/>
      <c r="K683" s="589"/>
      <c r="L683" s="455"/>
      <c r="M683" s="540" t="s">
        <v>2573</v>
      </c>
      <c r="N683" s="567">
        <v>1</v>
      </c>
      <c r="O683" s="409"/>
      <c r="P683" s="409" t="s">
        <v>2560</v>
      </c>
      <c r="Q683" s="409" t="s">
        <v>3219</v>
      </c>
      <c r="R683" s="410" t="s">
        <v>2560</v>
      </c>
    </row>
    <row r="684" spans="1:56">
      <c r="A684" s="449">
        <v>40308154</v>
      </c>
      <c r="B684" s="409">
        <v>22</v>
      </c>
      <c r="C684" s="409">
        <v>40308154</v>
      </c>
      <c r="D684" s="456" t="s">
        <v>674</v>
      </c>
      <c r="E684" s="451">
        <v>20.56</v>
      </c>
      <c r="F684" s="452">
        <v>0</v>
      </c>
      <c r="G684" s="453">
        <v>20.56</v>
      </c>
      <c r="H684" s="457"/>
      <c r="I684" s="457"/>
      <c r="J684" s="457"/>
      <c r="K684" s="589"/>
      <c r="L684" s="455"/>
      <c r="M684" s="540" t="s">
        <v>2573</v>
      </c>
      <c r="N684" s="567">
        <v>1</v>
      </c>
      <c r="O684" s="409"/>
      <c r="P684" s="409" t="s">
        <v>2560</v>
      </c>
      <c r="Q684" s="409" t="s">
        <v>3219</v>
      </c>
      <c r="R684" s="410" t="s">
        <v>2560</v>
      </c>
    </row>
    <row r="685" spans="1:56">
      <c r="A685" s="449">
        <v>40308162</v>
      </c>
      <c r="B685" s="409">
        <v>22</v>
      </c>
      <c r="C685" s="409">
        <v>40308162</v>
      </c>
      <c r="D685" s="450" t="s">
        <v>675</v>
      </c>
      <c r="E685" s="451">
        <v>16.59</v>
      </c>
      <c r="F685" s="452">
        <v>0</v>
      </c>
      <c r="G685" s="453">
        <v>16.59</v>
      </c>
      <c r="H685" s="457"/>
      <c r="I685" s="457"/>
      <c r="J685" s="457"/>
      <c r="K685" s="589"/>
      <c r="L685" s="455"/>
      <c r="M685" s="540" t="s">
        <v>2573</v>
      </c>
      <c r="N685" s="567">
        <v>1</v>
      </c>
      <c r="O685" s="409"/>
      <c r="P685" s="409" t="s">
        <v>2560</v>
      </c>
      <c r="Q685" s="409" t="s">
        <v>3219</v>
      </c>
      <c r="R685" s="410" t="s">
        <v>2560</v>
      </c>
    </row>
    <row r="686" spans="1:56">
      <c r="A686" s="449">
        <v>40308170</v>
      </c>
      <c r="B686" s="409">
        <v>22</v>
      </c>
      <c r="C686" s="409">
        <v>40308170</v>
      </c>
      <c r="D686" s="450" t="s">
        <v>676</v>
      </c>
      <c r="E686" s="451">
        <v>20.56</v>
      </c>
      <c r="F686" s="452">
        <v>0</v>
      </c>
      <c r="G686" s="453">
        <v>20.56</v>
      </c>
      <c r="H686" s="457"/>
      <c r="I686" s="457"/>
      <c r="J686" s="457"/>
      <c r="K686" s="589"/>
      <c r="L686" s="455"/>
      <c r="M686" s="540" t="s">
        <v>2573</v>
      </c>
      <c r="N686" s="567">
        <v>1</v>
      </c>
      <c r="O686" s="409"/>
      <c r="P686" s="409" t="s">
        <v>2560</v>
      </c>
      <c r="Q686" s="409" t="s">
        <v>3219</v>
      </c>
      <c r="R686" s="410" t="s">
        <v>2560</v>
      </c>
    </row>
    <row r="687" spans="1:56">
      <c r="A687" s="449">
        <v>40308235</v>
      </c>
      <c r="B687" s="409">
        <v>22</v>
      </c>
      <c r="C687" s="409">
        <v>40308235</v>
      </c>
      <c r="D687" s="456" t="s">
        <v>2682</v>
      </c>
      <c r="E687" s="451">
        <v>145.19999999999999</v>
      </c>
      <c r="F687" s="452">
        <v>0</v>
      </c>
      <c r="G687" s="453">
        <v>145.19999999999999</v>
      </c>
      <c r="H687" s="457"/>
      <c r="I687" s="457"/>
      <c r="J687" s="457"/>
      <c r="K687" s="589"/>
      <c r="L687" s="455"/>
      <c r="M687" s="540" t="s">
        <v>55</v>
      </c>
      <c r="N687" s="567"/>
      <c r="O687" s="409" t="s">
        <v>3004</v>
      </c>
      <c r="P687" s="409" t="s">
        <v>3187</v>
      </c>
      <c r="Q687" s="409" t="s">
        <v>3025</v>
      </c>
      <c r="R687" s="410" t="s">
        <v>3026</v>
      </c>
    </row>
    <row r="688" spans="1:56">
      <c r="A688" s="449">
        <v>40308286</v>
      </c>
      <c r="B688" s="409">
        <v>22</v>
      </c>
      <c r="C688" s="409">
        <v>40308286</v>
      </c>
      <c r="D688" s="450" t="s">
        <v>677</v>
      </c>
      <c r="E688" s="451">
        <v>16.559999999999999</v>
      </c>
      <c r="F688" s="452">
        <v>0</v>
      </c>
      <c r="G688" s="453">
        <v>16.559999999999999</v>
      </c>
      <c r="H688" s="409"/>
      <c r="I688" s="409"/>
      <c r="J688" s="409"/>
      <c r="K688" s="588"/>
      <c r="L688" s="455"/>
      <c r="M688" s="540" t="s">
        <v>2573</v>
      </c>
      <c r="N688" s="567">
        <v>1</v>
      </c>
      <c r="O688" s="409"/>
      <c r="P688" s="409" t="s">
        <v>2560</v>
      </c>
      <c r="Q688" s="409" t="s">
        <v>3219</v>
      </c>
      <c r="R688" s="410" t="s">
        <v>2560</v>
      </c>
    </row>
    <row r="689" spans="1:56">
      <c r="A689" s="449">
        <v>40308294</v>
      </c>
      <c r="B689" s="409">
        <v>22</v>
      </c>
      <c r="C689" s="409">
        <v>40308294</v>
      </c>
      <c r="D689" s="450" t="s">
        <v>678</v>
      </c>
      <c r="E689" s="451">
        <v>24.24</v>
      </c>
      <c r="F689" s="452">
        <v>0</v>
      </c>
      <c r="G689" s="453">
        <v>24.24</v>
      </c>
      <c r="H689" s="409"/>
      <c r="I689" s="409"/>
      <c r="J689" s="409"/>
      <c r="K689" s="588"/>
      <c r="L689" s="455"/>
      <c r="M689" s="540" t="s">
        <v>2573</v>
      </c>
      <c r="N689" s="567">
        <v>1</v>
      </c>
      <c r="O689" s="409"/>
      <c r="P689" s="409" t="s">
        <v>2560</v>
      </c>
      <c r="Q689" s="409" t="s">
        <v>3219</v>
      </c>
      <c r="R689" s="410" t="s">
        <v>2560</v>
      </c>
    </row>
    <row r="690" spans="1:56">
      <c r="A690" s="449">
        <v>40308308</v>
      </c>
      <c r="B690" s="409">
        <v>22</v>
      </c>
      <c r="C690" s="409">
        <v>40308308</v>
      </c>
      <c r="D690" s="450" t="s">
        <v>679</v>
      </c>
      <c r="E690" s="451">
        <v>16.8</v>
      </c>
      <c r="F690" s="452">
        <v>0</v>
      </c>
      <c r="G690" s="453">
        <v>16.8</v>
      </c>
      <c r="H690" s="457"/>
      <c r="I690" s="457"/>
      <c r="J690" s="457"/>
      <c r="K690" s="589"/>
      <c r="L690" s="455"/>
      <c r="M690" s="540" t="s">
        <v>2573</v>
      </c>
      <c r="N690" s="567">
        <v>1</v>
      </c>
      <c r="O690" s="409"/>
      <c r="P690" s="409" t="s">
        <v>2560</v>
      </c>
      <c r="Q690" s="409" t="s">
        <v>3219</v>
      </c>
      <c r="R690" s="410" t="s">
        <v>2560</v>
      </c>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row>
    <row r="691" spans="1:56" s="14" customFormat="1">
      <c r="A691" s="449">
        <v>40308316</v>
      </c>
      <c r="B691" s="409">
        <v>22</v>
      </c>
      <c r="C691" s="409">
        <v>40308316</v>
      </c>
      <c r="D691" s="450" t="s">
        <v>1848</v>
      </c>
      <c r="E691" s="451">
        <v>23.11</v>
      </c>
      <c r="F691" s="452">
        <v>0</v>
      </c>
      <c r="G691" s="453">
        <v>23.11</v>
      </c>
      <c r="H691" s="409"/>
      <c r="I691" s="409"/>
      <c r="J691" s="409"/>
      <c r="K691" s="588"/>
      <c r="L691" s="455"/>
      <c r="M691" s="540" t="s">
        <v>2573</v>
      </c>
      <c r="N691" s="567">
        <v>1</v>
      </c>
      <c r="O691" s="409"/>
      <c r="P691" s="409" t="s">
        <v>2560</v>
      </c>
      <c r="Q691" s="409" t="s">
        <v>3219</v>
      </c>
      <c r="R691" s="410" t="s">
        <v>2560</v>
      </c>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row>
    <row r="692" spans="1:56">
      <c r="A692" s="449">
        <v>40308340</v>
      </c>
      <c r="B692" s="409">
        <v>22</v>
      </c>
      <c r="C692" s="409">
        <v>40308340</v>
      </c>
      <c r="D692" s="450" t="s">
        <v>680</v>
      </c>
      <c r="E692" s="451">
        <v>16.82</v>
      </c>
      <c r="F692" s="452">
        <v>0</v>
      </c>
      <c r="G692" s="453">
        <v>16.82</v>
      </c>
      <c r="H692" s="409"/>
      <c r="I692" s="409"/>
      <c r="J692" s="409">
        <v>0</v>
      </c>
      <c r="K692" s="588"/>
      <c r="L692" s="455"/>
      <c r="M692" s="540" t="s">
        <v>2573</v>
      </c>
      <c r="N692" s="567">
        <v>1</v>
      </c>
      <c r="O692" s="409"/>
      <c r="P692" s="409" t="s">
        <v>2560</v>
      </c>
      <c r="Q692" s="409" t="s">
        <v>3219</v>
      </c>
      <c r="R692" s="410" t="s">
        <v>2560</v>
      </c>
    </row>
    <row r="693" spans="1:56">
      <c r="A693" s="449">
        <v>40308359</v>
      </c>
      <c r="B693" s="409">
        <v>22</v>
      </c>
      <c r="C693" s="409">
        <v>40308359</v>
      </c>
      <c r="D693" s="456" t="s">
        <v>681</v>
      </c>
      <c r="E693" s="451">
        <v>47.52</v>
      </c>
      <c r="F693" s="452">
        <v>0</v>
      </c>
      <c r="G693" s="453">
        <v>47.52</v>
      </c>
      <c r="H693" s="457"/>
      <c r="I693" s="457"/>
      <c r="J693" s="457"/>
      <c r="K693" s="589"/>
      <c r="L693" s="455"/>
      <c r="M693" s="540" t="s">
        <v>2573</v>
      </c>
      <c r="N693" s="567">
        <v>1</v>
      </c>
      <c r="O693" s="409"/>
      <c r="P693" s="409" t="s">
        <v>2560</v>
      </c>
      <c r="Q693" s="409" t="s">
        <v>3219</v>
      </c>
      <c r="R693" s="410" t="s">
        <v>2560</v>
      </c>
    </row>
    <row r="694" spans="1:56">
      <c r="A694" s="449">
        <v>40308367</v>
      </c>
      <c r="B694" s="409">
        <v>22</v>
      </c>
      <c r="C694" s="409">
        <v>40308367</v>
      </c>
      <c r="D694" s="450" t="s">
        <v>682</v>
      </c>
      <c r="E694" s="451">
        <v>60.24</v>
      </c>
      <c r="F694" s="452">
        <v>0</v>
      </c>
      <c r="G694" s="453">
        <v>60.24</v>
      </c>
      <c r="H694" s="457"/>
      <c r="I694" s="457"/>
      <c r="J694" s="457"/>
      <c r="K694" s="589"/>
      <c r="L694" s="455"/>
      <c r="M694" s="540" t="s">
        <v>2573</v>
      </c>
      <c r="N694" s="567">
        <v>1</v>
      </c>
      <c r="O694" s="409"/>
      <c r="P694" s="409" t="s">
        <v>2560</v>
      </c>
      <c r="Q694" s="409" t="s">
        <v>3219</v>
      </c>
      <c r="R694" s="410" t="s">
        <v>2560</v>
      </c>
    </row>
    <row r="695" spans="1:56">
      <c r="A695" s="449">
        <v>40308383</v>
      </c>
      <c r="B695" s="409">
        <v>22</v>
      </c>
      <c r="C695" s="409">
        <v>40308383</v>
      </c>
      <c r="D695" s="450" t="s">
        <v>683</v>
      </c>
      <c r="E695" s="451">
        <v>16.88</v>
      </c>
      <c r="F695" s="452">
        <v>0</v>
      </c>
      <c r="G695" s="453">
        <v>16.88</v>
      </c>
      <c r="H695" s="409"/>
      <c r="I695" s="409"/>
      <c r="J695" s="409"/>
      <c r="K695" s="588"/>
      <c r="L695" s="455"/>
      <c r="M695" s="540" t="s">
        <v>2573</v>
      </c>
      <c r="N695" s="567">
        <v>1</v>
      </c>
      <c r="O695" s="409"/>
      <c r="P695" s="409" t="s">
        <v>2560</v>
      </c>
      <c r="Q695" s="409" t="s">
        <v>3219</v>
      </c>
      <c r="R695" s="410" t="s">
        <v>2560</v>
      </c>
    </row>
    <row r="696" spans="1:56">
      <c r="A696" s="449">
        <v>40308391</v>
      </c>
      <c r="B696" s="409">
        <v>22</v>
      </c>
      <c r="C696" s="409">
        <v>40308391</v>
      </c>
      <c r="D696" s="456" t="s">
        <v>684</v>
      </c>
      <c r="E696" s="451">
        <v>16.59</v>
      </c>
      <c r="F696" s="452">
        <v>0</v>
      </c>
      <c r="G696" s="453">
        <v>16.59</v>
      </c>
      <c r="H696" s="457"/>
      <c r="I696" s="457"/>
      <c r="J696" s="457"/>
      <c r="K696" s="589"/>
      <c r="L696" s="455"/>
      <c r="M696" s="540" t="s">
        <v>2573</v>
      </c>
      <c r="N696" s="567">
        <v>1</v>
      </c>
      <c r="O696" s="409"/>
      <c r="P696" s="409" t="s">
        <v>2560</v>
      </c>
      <c r="Q696" s="409" t="s">
        <v>3219</v>
      </c>
      <c r="R696" s="410" t="s">
        <v>2560</v>
      </c>
    </row>
    <row r="697" spans="1:56">
      <c r="A697" s="449">
        <v>40308405</v>
      </c>
      <c r="B697" s="409">
        <v>22</v>
      </c>
      <c r="C697" s="409">
        <v>40308405</v>
      </c>
      <c r="D697" s="456" t="s">
        <v>685</v>
      </c>
      <c r="E697" s="451">
        <v>20.16</v>
      </c>
      <c r="F697" s="452">
        <v>0</v>
      </c>
      <c r="G697" s="453">
        <v>20.16</v>
      </c>
      <c r="H697" s="457"/>
      <c r="I697" s="457"/>
      <c r="J697" s="457"/>
      <c r="K697" s="589"/>
      <c r="L697" s="455"/>
      <c r="M697" s="540" t="s">
        <v>2573</v>
      </c>
      <c r="N697" s="567">
        <v>1</v>
      </c>
      <c r="O697" s="409"/>
      <c r="P697" s="409" t="s">
        <v>2560</v>
      </c>
      <c r="Q697" s="409" t="s">
        <v>3219</v>
      </c>
      <c r="R697" s="410" t="s">
        <v>2560</v>
      </c>
    </row>
    <row r="698" spans="1:56">
      <c r="A698" s="449">
        <v>40308413</v>
      </c>
      <c r="B698" s="409">
        <v>22</v>
      </c>
      <c r="C698" s="409">
        <v>40308413</v>
      </c>
      <c r="D698" s="450" t="s">
        <v>686</v>
      </c>
      <c r="E698" s="451">
        <v>52</v>
      </c>
      <c r="F698" s="452">
        <v>0</v>
      </c>
      <c r="G698" s="453">
        <v>52</v>
      </c>
      <c r="H698" s="409"/>
      <c r="I698" s="409"/>
      <c r="J698" s="409">
        <v>0</v>
      </c>
      <c r="K698" s="588"/>
      <c r="L698" s="455"/>
      <c r="M698" s="540" t="s">
        <v>2573</v>
      </c>
      <c r="N698" s="567">
        <v>1</v>
      </c>
      <c r="O698" s="409"/>
      <c r="P698" s="409" t="s">
        <v>2560</v>
      </c>
      <c r="Q698" s="409" t="s">
        <v>3219</v>
      </c>
      <c r="R698" s="410" t="s">
        <v>2560</v>
      </c>
    </row>
    <row r="699" spans="1:56">
      <c r="A699" s="449">
        <v>40308421</v>
      </c>
      <c r="B699" s="409">
        <v>22</v>
      </c>
      <c r="C699" s="409">
        <v>40308421</v>
      </c>
      <c r="D699" s="450" t="s">
        <v>687</v>
      </c>
      <c r="E699" s="451">
        <v>3.47</v>
      </c>
      <c r="F699" s="452">
        <v>0</v>
      </c>
      <c r="G699" s="453">
        <v>3.47</v>
      </c>
      <c r="H699" s="457"/>
      <c r="I699" s="457"/>
      <c r="J699" s="457"/>
      <c r="K699" s="589"/>
      <c r="L699" s="455"/>
      <c r="M699" s="540" t="s">
        <v>2573</v>
      </c>
      <c r="N699" s="567">
        <v>3</v>
      </c>
      <c r="O699" s="409"/>
      <c r="P699" s="409" t="s">
        <v>2560</v>
      </c>
      <c r="Q699" s="409" t="s">
        <v>3219</v>
      </c>
      <c r="R699" s="410" t="s">
        <v>2560</v>
      </c>
    </row>
    <row r="700" spans="1:56">
      <c r="A700" s="449">
        <v>40308529</v>
      </c>
      <c r="B700" s="409">
        <v>22</v>
      </c>
      <c r="C700" s="409">
        <v>40308529</v>
      </c>
      <c r="D700" s="450" t="s">
        <v>688</v>
      </c>
      <c r="E700" s="451">
        <v>129.51</v>
      </c>
      <c r="F700" s="452">
        <v>0</v>
      </c>
      <c r="G700" s="453">
        <v>129.51</v>
      </c>
      <c r="H700" s="467"/>
      <c r="I700" s="467"/>
      <c r="J700" s="467">
        <v>0</v>
      </c>
      <c r="K700" s="593"/>
      <c r="L700" s="455"/>
      <c r="M700" s="540" t="s">
        <v>2573</v>
      </c>
      <c r="N700" s="567">
        <v>1</v>
      </c>
      <c r="O700" s="409"/>
      <c r="P700" s="409" t="s">
        <v>2560</v>
      </c>
      <c r="Q700" s="409" t="s">
        <v>3219</v>
      </c>
      <c r="R700" s="410" t="s">
        <v>2560</v>
      </c>
    </row>
    <row r="701" spans="1:56">
      <c r="A701" s="449">
        <v>40308553</v>
      </c>
      <c r="B701" s="409">
        <v>22</v>
      </c>
      <c r="C701" s="409">
        <v>40308553</v>
      </c>
      <c r="D701" s="450" t="s">
        <v>689</v>
      </c>
      <c r="E701" s="451">
        <v>47.5</v>
      </c>
      <c r="F701" s="452">
        <v>0</v>
      </c>
      <c r="G701" s="453">
        <v>47.5</v>
      </c>
      <c r="H701" s="409"/>
      <c r="I701" s="409"/>
      <c r="J701" s="409">
        <v>0</v>
      </c>
      <c r="K701" s="588"/>
      <c r="L701" s="455"/>
      <c r="M701" s="540" t="s">
        <v>2573</v>
      </c>
      <c r="N701" s="567">
        <v>1</v>
      </c>
      <c r="O701" s="409"/>
      <c r="P701" s="409" t="s">
        <v>2560</v>
      </c>
      <c r="Q701" s="409" t="s">
        <v>3219</v>
      </c>
      <c r="R701" s="410" t="s">
        <v>2560</v>
      </c>
    </row>
    <row r="702" spans="1:56" s="14" customFormat="1" ht="27">
      <c r="A702" s="408">
        <v>40308804</v>
      </c>
      <c r="B702" s="409">
        <v>22</v>
      </c>
      <c r="C702" s="459">
        <v>40308804</v>
      </c>
      <c r="D702" s="468" t="s">
        <v>2683</v>
      </c>
      <c r="E702" s="451">
        <v>147.08000000000001</v>
      </c>
      <c r="F702" s="452">
        <v>0</v>
      </c>
      <c r="G702" s="453">
        <v>147.08000000000001</v>
      </c>
      <c r="H702" s="460"/>
      <c r="I702" s="469"/>
      <c r="J702" s="469"/>
      <c r="K702" s="594"/>
      <c r="L702" s="455"/>
      <c r="M702" s="540" t="s">
        <v>55</v>
      </c>
      <c r="N702" s="567"/>
      <c r="O702" s="409" t="s">
        <v>2906</v>
      </c>
      <c r="P702" s="409" t="s">
        <v>3199</v>
      </c>
      <c r="Q702" s="409" t="s">
        <v>3195</v>
      </c>
      <c r="R702" s="410" t="s">
        <v>3191</v>
      </c>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row>
    <row r="703" spans="1:56" s="14" customFormat="1">
      <c r="A703" s="449">
        <v>40308901</v>
      </c>
      <c r="B703" s="409">
        <v>22</v>
      </c>
      <c r="C703" s="409">
        <v>40308901</v>
      </c>
      <c r="D703" s="450" t="s">
        <v>690</v>
      </c>
      <c r="E703" s="451">
        <v>335.65</v>
      </c>
      <c r="F703" s="452">
        <v>0</v>
      </c>
      <c r="G703" s="453">
        <v>335.65</v>
      </c>
      <c r="H703" s="409"/>
      <c r="I703" s="409"/>
      <c r="J703" s="409">
        <v>0</v>
      </c>
      <c r="K703" s="588"/>
      <c r="L703" s="455"/>
      <c r="M703" s="540" t="s">
        <v>55</v>
      </c>
      <c r="N703" s="567"/>
      <c r="O703" s="409" t="s">
        <v>121</v>
      </c>
      <c r="P703" s="409" t="s">
        <v>2991</v>
      </c>
      <c r="Q703" s="409" t="s">
        <v>2992</v>
      </c>
      <c r="R703" s="410" t="s">
        <v>3020</v>
      </c>
    </row>
    <row r="704" spans="1:56" s="14" customFormat="1">
      <c r="A704" s="449">
        <v>40309010</v>
      </c>
      <c r="B704" s="409">
        <v>22</v>
      </c>
      <c r="C704" s="409">
        <v>40309010</v>
      </c>
      <c r="D704" s="450" t="s">
        <v>2611</v>
      </c>
      <c r="E704" s="451">
        <v>18.579999999999998</v>
      </c>
      <c r="F704" s="452">
        <v>0</v>
      </c>
      <c r="G704" s="453">
        <v>18.579999999999998</v>
      </c>
      <c r="H704" s="457"/>
      <c r="I704" s="457"/>
      <c r="J704" s="457"/>
      <c r="K704" s="589"/>
      <c r="L704" s="455"/>
      <c r="M704" s="540" t="s">
        <v>2573</v>
      </c>
      <c r="N704" s="567">
        <v>1</v>
      </c>
      <c r="O704" s="409"/>
      <c r="P704" s="409" t="s">
        <v>2560</v>
      </c>
      <c r="Q704" s="409" t="s">
        <v>3219</v>
      </c>
      <c r="R704" s="410" t="s">
        <v>2560</v>
      </c>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row>
    <row r="705" spans="1:56" s="14" customFormat="1" ht="27">
      <c r="A705" s="449">
        <v>40309029</v>
      </c>
      <c r="B705" s="409">
        <v>22</v>
      </c>
      <c r="C705" s="409">
        <v>40309029</v>
      </c>
      <c r="D705" s="450" t="s">
        <v>2612</v>
      </c>
      <c r="E705" s="451">
        <v>11.64</v>
      </c>
      <c r="F705" s="452">
        <v>0</v>
      </c>
      <c r="G705" s="453">
        <v>11.64</v>
      </c>
      <c r="H705" s="457"/>
      <c r="I705" s="457"/>
      <c r="J705" s="457"/>
      <c r="K705" s="589"/>
      <c r="L705" s="455"/>
      <c r="M705" s="540" t="s">
        <v>2573</v>
      </c>
      <c r="N705" s="567">
        <v>1</v>
      </c>
      <c r="O705" s="409"/>
      <c r="P705" s="409" t="s">
        <v>2560</v>
      </c>
      <c r="Q705" s="409" t="s">
        <v>3219</v>
      </c>
      <c r="R705" s="410" t="s">
        <v>2560</v>
      </c>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row>
    <row r="706" spans="1:56" s="14" customFormat="1" ht="27">
      <c r="A706" s="449">
        <v>40309037</v>
      </c>
      <c r="B706" s="409">
        <v>22</v>
      </c>
      <c r="C706" s="409">
        <v>40309037</v>
      </c>
      <c r="D706" s="456" t="s">
        <v>691</v>
      </c>
      <c r="E706" s="451">
        <v>4.95</v>
      </c>
      <c r="F706" s="452">
        <v>0</v>
      </c>
      <c r="G706" s="453">
        <v>4.95</v>
      </c>
      <c r="H706" s="457"/>
      <c r="I706" s="457"/>
      <c r="J706" s="457"/>
      <c r="K706" s="589"/>
      <c r="L706" s="455"/>
      <c r="M706" s="540" t="s">
        <v>2573</v>
      </c>
      <c r="N706" s="567">
        <v>1</v>
      </c>
      <c r="O706" s="409"/>
      <c r="P706" s="409" t="s">
        <v>2560</v>
      </c>
      <c r="Q706" s="409" t="s">
        <v>3219</v>
      </c>
      <c r="R706" s="410" t="s">
        <v>2560</v>
      </c>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row>
    <row r="707" spans="1:56" s="14" customFormat="1" ht="27">
      <c r="A707" s="449">
        <v>40309045</v>
      </c>
      <c r="B707" s="409">
        <v>22</v>
      </c>
      <c r="C707" s="409">
        <v>40309045</v>
      </c>
      <c r="D707" s="450" t="s">
        <v>692</v>
      </c>
      <c r="E707" s="451">
        <v>24.77</v>
      </c>
      <c r="F707" s="452">
        <v>0</v>
      </c>
      <c r="G707" s="453">
        <v>24.77</v>
      </c>
      <c r="H707" s="457"/>
      <c r="I707" s="457"/>
      <c r="J707" s="457"/>
      <c r="K707" s="589"/>
      <c r="L707" s="455"/>
      <c r="M707" s="540" t="s">
        <v>2573</v>
      </c>
      <c r="N707" s="567">
        <v>1</v>
      </c>
      <c r="O707" s="409"/>
      <c r="P707" s="409" t="s">
        <v>2560</v>
      </c>
      <c r="Q707" s="409" t="s">
        <v>3219</v>
      </c>
      <c r="R707" s="410" t="s">
        <v>2560</v>
      </c>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row>
    <row r="708" spans="1:56" ht="27">
      <c r="A708" s="449">
        <v>40309053</v>
      </c>
      <c r="B708" s="409">
        <v>22</v>
      </c>
      <c r="C708" s="409">
        <v>40309053</v>
      </c>
      <c r="D708" s="450" t="s">
        <v>693</v>
      </c>
      <c r="E708" s="451">
        <v>29.72</v>
      </c>
      <c r="F708" s="452">
        <v>0</v>
      </c>
      <c r="G708" s="453">
        <v>29.72</v>
      </c>
      <c r="H708" s="457"/>
      <c r="I708" s="457"/>
      <c r="J708" s="457"/>
      <c r="K708" s="589"/>
      <c r="L708" s="455"/>
      <c r="M708" s="540" t="s">
        <v>2573</v>
      </c>
      <c r="N708" s="567">
        <v>1</v>
      </c>
      <c r="O708" s="409"/>
      <c r="P708" s="409" t="s">
        <v>2560</v>
      </c>
      <c r="Q708" s="409" t="s">
        <v>3219</v>
      </c>
      <c r="R708" s="410" t="s">
        <v>2560</v>
      </c>
    </row>
    <row r="709" spans="1:56" ht="27">
      <c r="A709" s="449">
        <v>40309061</v>
      </c>
      <c r="B709" s="409">
        <v>22</v>
      </c>
      <c r="C709" s="409">
        <v>40309061</v>
      </c>
      <c r="D709" s="456" t="s">
        <v>694</v>
      </c>
      <c r="E709" s="451">
        <v>19.809999999999999</v>
      </c>
      <c r="F709" s="452">
        <v>0</v>
      </c>
      <c r="G709" s="453">
        <v>19.809999999999999</v>
      </c>
      <c r="H709" s="457"/>
      <c r="I709" s="457"/>
      <c r="J709" s="457"/>
      <c r="K709" s="589"/>
      <c r="L709" s="455"/>
      <c r="M709" s="540" t="s">
        <v>2573</v>
      </c>
      <c r="N709" s="567">
        <v>1</v>
      </c>
      <c r="O709" s="409"/>
      <c r="P709" s="409" t="s">
        <v>2560</v>
      </c>
      <c r="Q709" s="409" t="s">
        <v>3219</v>
      </c>
      <c r="R709" s="410" t="s">
        <v>2560</v>
      </c>
    </row>
    <row r="710" spans="1:56" ht="27">
      <c r="A710" s="449">
        <v>40309070</v>
      </c>
      <c r="B710" s="409">
        <v>22</v>
      </c>
      <c r="C710" s="409">
        <v>40309070</v>
      </c>
      <c r="D710" s="456" t="s">
        <v>695</v>
      </c>
      <c r="E710" s="451">
        <v>8.67</v>
      </c>
      <c r="F710" s="452">
        <v>0</v>
      </c>
      <c r="G710" s="453">
        <v>8.67</v>
      </c>
      <c r="H710" s="457"/>
      <c r="I710" s="457"/>
      <c r="J710" s="457"/>
      <c r="K710" s="589"/>
      <c r="L710" s="455"/>
      <c r="M710" s="540" t="s">
        <v>2573</v>
      </c>
      <c r="N710" s="567">
        <v>4</v>
      </c>
      <c r="O710" s="409"/>
      <c r="P710" s="409" t="s">
        <v>2560</v>
      </c>
      <c r="Q710" s="409" t="s">
        <v>3219</v>
      </c>
      <c r="R710" s="410" t="s">
        <v>2560</v>
      </c>
    </row>
    <row r="711" spans="1:56" ht="27">
      <c r="A711" s="449">
        <v>40309088</v>
      </c>
      <c r="B711" s="409">
        <v>22</v>
      </c>
      <c r="C711" s="409">
        <v>40309088</v>
      </c>
      <c r="D711" s="450" t="s">
        <v>696</v>
      </c>
      <c r="E711" s="451">
        <v>19.809999999999999</v>
      </c>
      <c r="F711" s="452">
        <v>0</v>
      </c>
      <c r="G711" s="453">
        <v>19.809999999999999</v>
      </c>
      <c r="H711" s="457"/>
      <c r="I711" s="457"/>
      <c r="J711" s="457"/>
      <c r="K711" s="589"/>
      <c r="L711" s="455"/>
      <c r="M711" s="540" t="s">
        <v>2573</v>
      </c>
      <c r="N711" s="567">
        <v>2</v>
      </c>
      <c r="O711" s="409"/>
      <c r="P711" s="409" t="s">
        <v>2560</v>
      </c>
      <c r="Q711" s="409" t="s">
        <v>3219</v>
      </c>
      <c r="R711" s="410" t="s">
        <v>2560</v>
      </c>
    </row>
    <row r="712" spans="1:56" s="14" customFormat="1" ht="27">
      <c r="A712" s="449">
        <v>40309096</v>
      </c>
      <c r="B712" s="409">
        <v>22</v>
      </c>
      <c r="C712" s="409">
        <v>40309096</v>
      </c>
      <c r="D712" s="450" t="s">
        <v>697</v>
      </c>
      <c r="E712" s="451">
        <v>59.94</v>
      </c>
      <c r="F712" s="452">
        <v>0</v>
      </c>
      <c r="G712" s="453">
        <v>59.94</v>
      </c>
      <c r="H712" s="457"/>
      <c r="I712" s="457"/>
      <c r="J712" s="457"/>
      <c r="K712" s="589"/>
      <c r="L712" s="455"/>
      <c r="M712" s="540" t="s">
        <v>2573</v>
      </c>
      <c r="N712" s="567">
        <v>1</v>
      </c>
      <c r="O712" s="409"/>
      <c r="P712" s="409" t="s">
        <v>2560</v>
      </c>
      <c r="Q712" s="409" t="s">
        <v>3219</v>
      </c>
      <c r="R712" s="410" t="s">
        <v>2560</v>
      </c>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row>
    <row r="713" spans="1:56" s="14" customFormat="1" ht="54">
      <c r="A713" s="449">
        <v>40309100</v>
      </c>
      <c r="B713" s="409">
        <v>22</v>
      </c>
      <c r="C713" s="409">
        <v>40309100</v>
      </c>
      <c r="D713" s="456" t="s">
        <v>698</v>
      </c>
      <c r="E713" s="451">
        <v>22.29</v>
      </c>
      <c r="F713" s="452">
        <v>0</v>
      </c>
      <c r="G713" s="453">
        <v>22.29</v>
      </c>
      <c r="H713" s="457"/>
      <c r="I713" s="457"/>
      <c r="J713" s="457"/>
      <c r="K713" s="589"/>
      <c r="L713" s="455"/>
      <c r="M713" s="540" t="s">
        <v>2573</v>
      </c>
      <c r="N713" s="567">
        <v>1</v>
      </c>
      <c r="O713" s="409"/>
      <c r="P713" s="409" t="s">
        <v>2560</v>
      </c>
      <c r="Q713" s="409" t="s">
        <v>3219</v>
      </c>
      <c r="R713" s="410" t="s">
        <v>2560</v>
      </c>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row>
    <row r="714" spans="1:56" ht="54">
      <c r="A714" s="449">
        <v>40309118</v>
      </c>
      <c r="B714" s="409">
        <v>22</v>
      </c>
      <c r="C714" s="409">
        <v>40309118</v>
      </c>
      <c r="D714" s="456" t="s">
        <v>699</v>
      </c>
      <c r="E714" s="451">
        <v>22.29</v>
      </c>
      <c r="F714" s="452">
        <v>0</v>
      </c>
      <c r="G714" s="453">
        <v>22.29</v>
      </c>
      <c r="H714" s="457"/>
      <c r="I714" s="457"/>
      <c r="J714" s="457"/>
      <c r="K714" s="589"/>
      <c r="L714" s="455"/>
      <c r="M714" s="540" t="s">
        <v>2573</v>
      </c>
      <c r="N714" s="567">
        <v>1</v>
      </c>
      <c r="O714" s="409"/>
      <c r="P714" s="409" t="s">
        <v>2560</v>
      </c>
      <c r="Q714" s="409" t="s">
        <v>3219</v>
      </c>
      <c r="R714" s="410" t="s">
        <v>2560</v>
      </c>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row>
    <row r="715" spans="1:56" ht="40.5">
      <c r="A715" s="449">
        <v>40309126</v>
      </c>
      <c r="B715" s="409">
        <v>22</v>
      </c>
      <c r="C715" s="409">
        <v>40309126</v>
      </c>
      <c r="D715" s="450" t="s">
        <v>700</v>
      </c>
      <c r="E715" s="451">
        <v>22.29</v>
      </c>
      <c r="F715" s="452">
        <v>0</v>
      </c>
      <c r="G715" s="453">
        <v>22.29</v>
      </c>
      <c r="H715" s="457"/>
      <c r="I715" s="457"/>
      <c r="J715" s="457"/>
      <c r="K715" s="589"/>
      <c r="L715" s="455"/>
      <c r="M715" s="540" t="s">
        <v>2573</v>
      </c>
      <c r="N715" s="567">
        <v>1</v>
      </c>
      <c r="O715" s="409"/>
      <c r="P715" s="409" t="s">
        <v>2560</v>
      </c>
      <c r="Q715" s="409" t="s">
        <v>3219</v>
      </c>
      <c r="R715" s="410" t="s">
        <v>2560</v>
      </c>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row>
    <row r="716" spans="1:56" ht="27">
      <c r="A716" s="449">
        <v>40309134</v>
      </c>
      <c r="B716" s="409">
        <v>22</v>
      </c>
      <c r="C716" s="409">
        <v>40309134</v>
      </c>
      <c r="D716" s="450" t="s">
        <v>701</v>
      </c>
      <c r="E716" s="451">
        <v>149.28</v>
      </c>
      <c r="F716" s="452">
        <v>0</v>
      </c>
      <c r="G716" s="453">
        <v>149.28</v>
      </c>
      <c r="H716" s="409"/>
      <c r="I716" s="409"/>
      <c r="J716" s="409"/>
      <c r="K716" s="588"/>
      <c r="L716" s="455"/>
      <c r="M716" s="540" t="s">
        <v>2573</v>
      </c>
      <c r="N716" s="567">
        <v>1</v>
      </c>
      <c r="O716" s="409"/>
      <c r="P716" s="409" t="s">
        <v>2560</v>
      </c>
      <c r="Q716" s="409" t="s">
        <v>3219</v>
      </c>
      <c r="R716" s="410" t="s">
        <v>2560</v>
      </c>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row>
    <row r="717" spans="1:56" ht="27">
      <c r="A717" s="449">
        <v>40309142</v>
      </c>
      <c r="B717" s="409">
        <v>22</v>
      </c>
      <c r="C717" s="409">
        <v>40309142</v>
      </c>
      <c r="D717" s="456" t="s">
        <v>702</v>
      </c>
      <c r="E717" s="451">
        <v>61.92</v>
      </c>
      <c r="F717" s="452">
        <v>0</v>
      </c>
      <c r="G717" s="453">
        <v>61.92</v>
      </c>
      <c r="H717" s="457"/>
      <c r="I717" s="457"/>
      <c r="J717" s="457"/>
      <c r="K717" s="589"/>
      <c r="L717" s="455"/>
      <c r="M717" s="540" t="s">
        <v>2573</v>
      </c>
      <c r="N717" s="567">
        <v>1</v>
      </c>
      <c r="O717" s="409"/>
      <c r="P717" s="409" t="s">
        <v>2560</v>
      </c>
      <c r="Q717" s="409" t="s">
        <v>3219</v>
      </c>
      <c r="R717" s="410" t="s">
        <v>2560</v>
      </c>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row>
    <row r="718" spans="1:56">
      <c r="A718" s="449">
        <v>40309266</v>
      </c>
      <c r="B718" s="409">
        <v>22</v>
      </c>
      <c r="C718" s="409">
        <v>40309266</v>
      </c>
      <c r="D718" s="456" t="s">
        <v>703</v>
      </c>
      <c r="E718" s="451">
        <v>915.84</v>
      </c>
      <c r="F718" s="452">
        <v>0</v>
      </c>
      <c r="G718" s="453">
        <v>915.84</v>
      </c>
      <c r="H718" s="460"/>
      <c r="I718" s="457"/>
      <c r="J718" s="457"/>
      <c r="K718" s="589"/>
      <c r="L718" s="455"/>
      <c r="M718" s="540" t="s">
        <v>55</v>
      </c>
      <c r="N718" s="567"/>
      <c r="O718" s="409" t="s">
        <v>121</v>
      </c>
      <c r="P718" s="409" t="s">
        <v>3187</v>
      </c>
      <c r="Q718" s="409" t="s">
        <v>3025</v>
      </c>
      <c r="R718" s="410" t="s">
        <v>3026</v>
      </c>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row>
    <row r="719" spans="1:56">
      <c r="A719" s="449">
        <v>40309304</v>
      </c>
      <c r="B719" s="409">
        <v>22</v>
      </c>
      <c r="C719" s="409">
        <v>40309304</v>
      </c>
      <c r="D719" s="450" t="s">
        <v>704</v>
      </c>
      <c r="E719" s="451">
        <v>7.43</v>
      </c>
      <c r="F719" s="452">
        <v>0</v>
      </c>
      <c r="G719" s="453">
        <v>7.43</v>
      </c>
      <c r="H719" s="457"/>
      <c r="I719" s="457"/>
      <c r="J719" s="457"/>
      <c r="K719" s="589"/>
      <c r="L719" s="455"/>
      <c r="M719" s="540" t="s">
        <v>2573</v>
      </c>
      <c r="N719" s="567">
        <v>1</v>
      </c>
      <c r="O719" s="409"/>
      <c r="P719" s="409" t="s">
        <v>2560</v>
      </c>
      <c r="Q719" s="409" t="s">
        <v>3219</v>
      </c>
      <c r="R719" s="410" t="s">
        <v>2560</v>
      </c>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row>
    <row r="720" spans="1:56" ht="27">
      <c r="A720" s="449">
        <v>40309312</v>
      </c>
      <c r="B720" s="409">
        <v>22</v>
      </c>
      <c r="C720" s="409">
        <v>40309312</v>
      </c>
      <c r="D720" s="450" t="s">
        <v>705</v>
      </c>
      <c r="E720" s="451">
        <v>9.91</v>
      </c>
      <c r="F720" s="452">
        <v>0</v>
      </c>
      <c r="G720" s="453">
        <v>9.91</v>
      </c>
      <c r="H720" s="457"/>
      <c r="I720" s="457"/>
      <c r="J720" s="457"/>
      <c r="K720" s="589"/>
      <c r="L720" s="455"/>
      <c r="M720" s="540" t="s">
        <v>2573</v>
      </c>
      <c r="N720" s="567">
        <v>1</v>
      </c>
      <c r="O720" s="409"/>
      <c r="P720" s="409" t="s">
        <v>2560</v>
      </c>
      <c r="Q720" s="409" t="s">
        <v>3219</v>
      </c>
      <c r="R720" s="410" t="s">
        <v>2560</v>
      </c>
    </row>
    <row r="721" spans="1:56" ht="27">
      <c r="A721" s="449">
        <v>40309320</v>
      </c>
      <c r="B721" s="409">
        <v>22</v>
      </c>
      <c r="C721" s="409">
        <v>40309320</v>
      </c>
      <c r="D721" s="456" t="s">
        <v>706</v>
      </c>
      <c r="E721" s="451">
        <v>16.100000000000001</v>
      </c>
      <c r="F721" s="452">
        <v>0</v>
      </c>
      <c r="G721" s="453">
        <v>16.100000000000001</v>
      </c>
      <c r="H721" s="457"/>
      <c r="I721" s="457"/>
      <c r="J721" s="457"/>
      <c r="K721" s="589"/>
      <c r="L721" s="455"/>
      <c r="M721" s="540" t="s">
        <v>2573</v>
      </c>
      <c r="N721" s="567">
        <v>1</v>
      </c>
      <c r="O721" s="409"/>
      <c r="P721" s="409" t="s">
        <v>2560</v>
      </c>
      <c r="Q721" s="409" t="s">
        <v>3219</v>
      </c>
      <c r="R721" s="410" t="s">
        <v>2560</v>
      </c>
    </row>
    <row r="722" spans="1:56">
      <c r="A722" s="449">
        <v>40309401</v>
      </c>
      <c r="B722" s="409">
        <v>22</v>
      </c>
      <c r="C722" s="409">
        <v>40309401</v>
      </c>
      <c r="D722" s="456" t="s">
        <v>707</v>
      </c>
      <c r="E722" s="451">
        <v>3.47</v>
      </c>
      <c r="F722" s="452">
        <v>0</v>
      </c>
      <c r="G722" s="453">
        <v>3.47</v>
      </c>
      <c r="H722" s="457"/>
      <c r="I722" s="457"/>
      <c r="J722" s="457"/>
      <c r="K722" s="589"/>
      <c r="L722" s="455"/>
      <c r="M722" s="540" t="s">
        <v>2573</v>
      </c>
      <c r="N722" s="567">
        <v>1</v>
      </c>
      <c r="O722" s="409"/>
      <c r="P722" s="409" t="s">
        <v>2560</v>
      </c>
      <c r="Q722" s="409" t="s">
        <v>3219</v>
      </c>
      <c r="R722" s="410" t="s">
        <v>2560</v>
      </c>
    </row>
    <row r="723" spans="1:56">
      <c r="A723" s="449">
        <v>40309410</v>
      </c>
      <c r="B723" s="409">
        <v>22</v>
      </c>
      <c r="C723" s="409">
        <v>40309410</v>
      </c>
      <c r="D723" s="450" t="s">
        <v>708</v>
      </c>
      <c r="E723" s="451">
        <v>4.95</v>
      </c>
      <c r="F723" s="452">
        <v>0</v>
      </c>
      <c r="G723" s="453">
        <v>4.95</v>
      </c>
      <c r="H723" s="457"/>
      <c r="I723" s="457"/>
      <c r="J723" s="457"/>
      <c r="K723" s="589"/>
      <c r="L723" s="455"/>
      <c r="M723" s="540" t="s">
        <v>2573</v>
      </c>
      <c r="N723" s="567">
        <v>1</v>
      </c>
      <c r="O723" s="409"/>
      <c r="P723" s="409" t="s">
        <v>2560</v>
      </c>
      <c r="Q723" s="409" t="s">
        <v>3219</v>
      </c>
      <c r="R723" s="410" t="s">
        <v>2560</v>
      </c>
    </row>
    <row r="724" spans="1:56" ht="27">
      <c r="A724" s="449">
        <v>40309428</v>
      </c>
      <c r="B724" s="409">
        <v>22</v>
      </c>
      <c r="C724" s="409">
        <v>40309428</v>
      </c>
      <c r="D724" s="450" t="s">
        <v>709</v>
      </c>
      <c r="E724" s="451">
        <v>9.91</v>
      </c>
      <c r="F724" s="452">
        <v>0</v>
      </c>
      <c r="G724" s="453">
        <v>9.91</v>
      </c>
      <c r="H724" s="457"/>
      <c r="I724" s="457"/>
      <c r="J724" s="457"/>
      <c r="K724" s="589"/>
      <c r="L724" s="455"/>
      <c r="M724" s="540" t="s">
        <v>2573</v>
      </c>
      <c r="N724" s="567">
        <v>1</v>
      </c>
      <c r="O724" s="409"/>
      <c r="P724" s="409" t="s">
        <v>2560</v>
      </c>
      <c r="Q724" s="409" t="s">
        <v>3219</v>
      </c>
      <c r="R724" s="410" t="s">
        <v>2560</v>
      </c>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row>
    <row r="725" spans="1:56">
      <c r="A725" s="449">
        <v>40309436</v>
      </c>
      <c r="B725" s="409">
        <v>22</v>
      </c>
      <c r="C725" s="409">
        <v>40309436</v>
      </c>
      <c r="D725" s="456" t="s">
        <v>710</v>
      </c>
      <c r="E725" s="451">
        <v>27.24</v>
      </c>
      <c r="F725" s="452">
        <v>0</v>
      </c>
      <c r="G725" s="453">
        <v>27.24</v>
      </c>
      <c r="H725" s="457"/>
      <c r="I725" s="457"/>
      <c r="J725" s="457"/>
      <c r="K725" s="589"/>
      <c r="L725" s="455"/>
      <c r="M725" s="540" t="s">
        <v>2573</v>
      </c>
      <c r="N725" s="567">
        <v>1</v>
      </c>
      <c r="O725" s="409"/>
      <c r="P725" s="409" t="s">
        <v>2560</v>
      </c>
      <c r="Q725" s="409" t="s">
        <v>3219</v>
      </c>
      <c r="R725" s="410" t="s">
        <v>2560</v>
      </c>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row>
    <row r="726" spans="1:56" ht="27">
      <c r="A726" s="449">
        <v>40309444</v>
      </c>
      <c r="B726" s="409">
        <v>22</v>
      </c>
      <c r="C726" s="409">
        <v>40309444</v>
      </c>
      <c r="D726" s="456" t="s">
        <v>711</v>
      </c>
      <c r="E726" s="451">
        <v>14.86</v>
      </c>
      <c r="F726" s="452">
        <v>0</v>
      </c>
      <c r="G726" s="453">
        <v>14.86</v>
      </c>
      <c r="H726" s="457"/>
      <c r="I726" s="457"/>
      <c r="J726" s="457"/>
      <c r="K726" s="589"/>
      <c r="L726" s="455"/>
      <c r="M726" s="540" t="s">
        <v>2573</v>
      </c>
      <c r="N726" s="567">
        <v>1</v>
      </c>
      <c r="O726" s="409"/>
      <c r="P726" s="409" t="s">
        <v>2560</v>
      </c>
      <c r="Q726" s="409" t="s">
        <v>3219</v>
      </c>
      <c r="R726" s="410" t="s">
        <v>2560</v>
      </c>
    </row>
    <row r="727" spans="1:56">
      <c r="A727" s="449">
        <v>40309509</v>
      </c>
      <c r="B727" s="409">
        <v>22</v>
      </c>
      <c r="C727" s="409">
        <v>40309509</v>
      </c>
      <c r="D727" s="450" t="s">
        <v>712</v>
      </c>
      <c r="E727" s="451">
        <v>2.48</v>
      </c>
      <c r="F727" s="452">
        <v>0</v>
      </c>
      <c r="G727" s="453">
        <v>2.48</v>
      </c>
      <c r="H727" s="457"/>
      <c r="I727" s="457"/>
      <c r="J727" s="457"/>
      <c r="K727" s="589"/>
      <c r="L727" s="455"/>
      <c r="M727" s="540" t="s">
        <v>2573</v>
      </c>
      <c r="N727" s="567">
        <v>1</v>
      </c>
      <c r="O727" s="409"/>
      <c r="P727" s="409" t="s">
        <v>2560</v>
      </c>
      <c r="Q727" s="409" t="s">
        <v>3219</v>
      </c>
      <c r="R727" s="410" t="s">
        <v>2560</v>
      </c>
    </row>
    <row r="728" spans="1:56">
      <c r="A728" s="449">
        <v>40309517</v>
      </c>
      <c r="B728" s="409">
        <v>22</v>
      </c>
      <c r="C728" s="409">
        <v>40309517</v>
      </c>
      <c r="D728" s="450" t="s">
        <v>713</v>
      </c>
      <c r="E728" s="451">
        <v>2.48</v>
      </c>
      <c r="F728" s="452">
        <v>0</v>
      </c>
      <c r="G728" s="453">
        <v>2.48</v>
      </c>
      <c r="H728" s="457"/>
      <c r="I728" s="457"/>
      <c r="J728" s="457"/>
      <c r="K728" s="589"/>
      <c r="L728" s="455"/>
      <c r="M728" s="540" t="s">
        <v>2573</v>
      </c>
      <c r="N728" s="567">
        <v>1</v>
      </c>
      <c r="O728" s="409"/>
      <c r="P728" s="409" t="s">
        <v>2560</v>
      </c>
      <c r="Q728" s="409" t="s">
        <v>3219</v>
      </c>
      <c r="R728" s="410" t="s">
        <v>2560</v>
      </c>
    </row>
    <row r="729" spans="1:56" ht="27">
      <c r="A729" s="449">
        <v>40309525</v>
      </c>
      <c r="B729" s="409">
        <v>22</v>
      </c>
      <c r="C729" s="409">
        <v>40309525</v>
      </c>
      <c r="D729" s="456" t="s">
        <v>714</v>
      </c>
      <c r="E729" s="451">
        <v>16.59</v>
      </c>
      <c r="F729" s="452">
        <v>0</v>
      </c>
      <c r="G729" s="453">
        <v>16.59</v>
      </c>
      <c r="H729" s="457"/>
      <c r="I729" s="457"/>
      <c r="J729" s="457"/>
      <c r="K729" s="589"/>
      <c r="L729" s="455"/>
      <c r="M729" s="540" t="s">
        <v>2573</v>
      </c>
      <c r="N729" s="567">
        <v>1</v>
      </c>
      <c r="O729" s="409"/>
      <c r="P729" s="409" t="s">
        <v>2560</v>
      </c>
      <c r="Q729" s="409" t="s">
        <v>3219</v>
      </c>
      <c r="R729" s="410" t="s">
        <v>2560</v>
      </c>
    </row>
    <row r="730" spans="1:56">
      <c r="A730" s="449">
        <v>40310019</v>
      </c>
      <c r="B730" s="409">
        <v>22</v>
      </c>
      <c r="C730" s="409">
        <v>40310019</v>
      </c>
      <c r="D730" s="456" t="s">
        <v>715</v>
      </c>
      <c r="E730" s="451">
        <v>3.47</v>
      </c>
      <c r="F730" s="452">
        <v>0</v>
      </c>
      <c r="G730" s="453">
        <v>3.47</v>
      </c>
      <c r="H730" s="457"/>
      <c r="I730" s="457"/>
      <c r="J730" s="457"/>
      <c r="K730" s="589"/>
      <c r="L730" s="455"/>
      <c r="M730" s="540" t="s">
        <v>2573</v>
      </c>
      <c r="N730" s="567">
        <v>1</v>
      </c>
      <c r="O730" s="409"/>
      <c r="P730" s="409" t="s">
        <v>2560</v>
      </c>
      <c r="Q730" s="409" t="s">
        <v>3219</v>
      </c>
      <c r="R730" s="410" t="s">
        <v>2560</v>
      </c>
    </row>
    <row r="731" spans="1:56">
      <c r="A731" s="449">
        <v>40310035</v>
      </c>
      <c r="B731" s="409">
        <v>22</v>
      </c>
      <c r="C731" s="409">
        <v>40310035</v>
      </c>
      <c r="D731" s="450" t="s">
        <v>716</v>
      </c>
      <c r="E731" s="451">
        <v>26.25</v>
      </c>
      <c r="F731" s="452">
        <v>0</v>
      </c>
      <c r="G731" s="453">
        <v>26.25</v>
      </c>
      <c r="H731" s="457"/>
      <c r="I731" s="457"/>
      <c r="J731" s="457"/>
      <c r="K731" s="589"/>
      <c r="L731" s="455"/>
      <c r="M731" s="540" t="s">
        <v>2573</v>
      </c>
      <c r="N731" s="567">
        <v>3</v>
      </c>
      <c r="O731" s="409"/>
      <c r="P731" s="409" t="s">
        <v>2560</v>
      </c>
      <c r="Q731" s="409" t="s">
        <v>3219</v>
      </c>
      <c r="R731" s="410" t="s">
        <v>2560</v>
      </c>
    </row>
    <row r="732" spans="1:56">
      <c r="A732" s="449">
        <v>40310043</v>
      </c>
      <c r="B732" s="409">
        <v>22</v>
      </c>
      <c r="C732" s="409">
        <v>40310043</v>
      </c>
      <c r="D732" s="450" t="s">
        <v>717</v>
      </c>
      <c r="E732" s="451">
        <v>24.77</v>
      </c>
      <c r="F732" s="452">
        <v>0</v>
      </c>
      <c r="G732" s="453">
        <v>24.77</v>
      </c>
      <c r="H732" s="457"/>
      <c r="I732" s="457"/>
      <c r="J732" s="457"/>
      <c r="K732" s="589"/>
      <c r="L732" s="455"/>
      <c r="M732" s="540" t="s">
        <v>2573</v>
      </c>
      <c r="N732" s="567">
        <v>1</v>
      </c>
      <c r="O732" s="409"/>
      <c r="P732" s="409" t="s">
        <v>2560</v>
      </c>
      <c r="Q732" s="409" t="s">
        <v>3219</v>
      </c>
      <c r="R732" s="410" t="s">
        <v>2560</v>
      </c>
    </row>
    <row r="733" spans="1:56" ht="27">
      <c r="A733" s="449">
        <v>40310051</v>
      </c>
      <c r="B733" s="409">
        <v>22</v>
      </c>
      <c r="C733" s="409">
        <v>40310051</v>
      </c>
      <c r="D733" s="456" t="s">
        <v>718</v>
      </c>
      <c r="E733" s="451">
        <v>7.43</v>
      </c>
      <c r="F733" s="452">
        <v>0</v>
      </c>
      <c r="G733" s="453">
        <v>7.43</v>
      </c>
      <c r="H733" s="457"/>
      <c r="I733" s="457"/>
      <c r="J733" s="457"/>
      <c r="K733" s="589"/>
      <c r="L733" s="455"/>
      <c r="M733" s="540" t="s">
        <v>2573</v>
      </c>
      <c r="N733" s="567">
        <v>1</v>
      </c>
      <c r="O733" s="409"/>
      <c r="P733" s="409" t="s">
        <v>2560</v>
      </c>
      <c r="Q733" s="409" t="s">
        <v>3219</v>
      </c>
      <c r="R733" s="410" t="s">
        <v>2560</v>
      </c>
    </row>
    <row r="734" spans="1:56">
      <c r="A734" s="449">
        <v>40310060</v>
      </c>
      <c r="B734" s="409">
        <v>22</v>
      </c>
      <c r="C734" s="409">
        <v>40310060</v>
      </c>
      <c r="D734" s="456" t="s">
        <v>719</v>
      </c>
      <c r="E734" s="451">
        <v>3.72</v>
      </c>
      <c r="F734" s="452">
        <v>0</v>
      </c>
      <c r="G734" s="453">
        <v>3.72</v>
      </c>
      <c r="H734" s="457"/>
      <c r="I734" s="457"/>
      <c r="J734" s="457"/>
      <c r="K734" s="589"/>
      <c r="L734" s="455"/>
      <c r="M734" s="540" t="s">
        <v>2573</v>
      </c>
      <c r="N734" s="567">
        <v>1</v>
      </c>
      <c r="O734" s="409"/>
      <c r="P734" s="409" t="s">
        <v>2560</v>
      </c>
      <c r="Q734" s="409" t="s">
        <v>3219</v>
      </c>
      <c r="R734" s="410" t="s">
        <v>2560</v>
      </c>
    </row>
    <row r="735" spans="1:56">
      <c r="A735" s="449">
        <v>40310078</v>
      </c>
      <c r="B735" s="409">
        <v>22</v>
      </c>
      <c r="C735" s="409">
        <v>40310078</v>
      </c>
      <c r="D735" s="450" t="s">
        <v>720</v>
      </c>
      <c r="E735" s="451">
        <v>22.29</v>
      </c>
      <c r="F735" s="452">
        <v>0</v>
      </c>
      <c r="G735" s="453">
        <v>22.29</v>
      </c>
      <c r="H735" s="457"/>
      <c r="I735" s="457"/>
      <c r="J735" s="457"/>
      <c r="K735" s="589"/>
      <c r="L735" s="455"/>
      <c r="M735" s="540" t="s">
        <v>2573</v>
      </c>
      <c r="N735" s="567">
        <v>1</v>
      </c>
      <c r="O735" s="409"/>
      <c r="P735" s="409" t="s">
        <v>2560</v>
      </c>
      <c r="Q735" s="409" t="s">
        <v>3219</v>
      </c>
      <c r="R735" s="410" t="s">
        <v>2560</v>
      </c>
    </row>
    <row r="736" spans="1:56">
      <c r="A736" s="449">
        <v>40310086</v>
      </c>
      <c r="B736" s="409">
        <v>22</v>
      </c>
      <c r="C736" s="409">
        <v>40310086</v>
      </c>
      <c r="D736" s="450" t="s">
        <v>721</v>
      </c>
      <c r="E736" s="451">
        <v>37.15</v>
      </c>
      <c r="F736" s="452">
        <v>0</v>
      </c>
      <c r="G736" s="453">
        <v>37.15</v>
      </c>
      <c r="H736" s="457"/>
      <c r="I736" s="457"/>
      <c r="J736" s="457"/>
      <c r="K736" s="589"/>
      <c r="L736" s="455"/>
      <c r="M736" s="540" t="s">
        <v>2573</v>
      </c>
      <c r="N736" s="567">
        <v>1</v>
      </c>
      <c r="O736" s="409"/>
      <c r="P736" s="409" t="s">
        <v>2560</v>
      </c>
      <c r="Q736" s="409" t="s">
        <v>3219</v>
      </c>
      <c r="R736" s="410" t="s">
        <v>2560</v>
      </c>
    </row>
    <row r="737" spans="1:18">
      <c r="A737" s="449">
        <v>40310094</v>
      </c>
      <c r="B737" s="409">
        <v>22</v>
      </c>
      <c r="C737" s="409">
        <v>40310094</v>
      </c>
      <c r="D737" s="456" t="s">
        <v>722</v>
      </c>
      <c r="E737" s="451">
        <v>4.21</v>
      </c>
      <c r="F737" s="452">
        <v>0</v>
      </c>
      <c r="G737" s="453">
        <v>4.21</v>
      </c>
      <c r="H737" s="457"/>
      <c r="I737" s="457"/>
      <c r="J737" s="457"/>
      <c r="K737" s="589"/>
      <c r="L737" s="455"/>
      <c r="M737" s="540" t="s">
        <v>2573</v>
      </c>
      <c r="N737" s="567">
        <v>1</v>
      </c>
      <c r="O737" s="409"/>
      <c r="P737" s="409" t="s">
        <v>2560</v>
      </c>
      <c r="Q737" s="409" t="s">
        <v>3219</v>
      </c>
      <c r="R737" s="410" t="s">
        <v>2560</v>
      </c>
    </row>
    <row r="738" spans="1:18">
      <c r="A738" s="449">
        <v>40310108</v>
      </c>
      <c r="B738" s="409">
        <v>22</v>
      </c>
      <c r="C738" s="409">
        <v>40310108</v>
      </c>
      <c r="D738" s="456" t="s">
        <v>723</v>
      </c>
      <c r="E738" s="451">
        <v>4.21</v>
      </c>
      <c r="F738" s="452">
        <v>0</v>
      </c>
      <c r="G738" s="453">
        <v>4.21</v>
      </c>
      <c r="H738" s="457"/>
      <c r="I738" s="457"/>
      <c r="J738" s="457"/>
      <c r="K738" s="589"/>
      <c r="L738" s="455"/>
      <c r="M738" s="540" t="s">
        <v>2573</v>
      </c>
      <c r="N738" s="567">
        <v>1</v>
      </c>
      <c r="O738" s="409"/>
      <c r="P738" s="409" t="s">
        <v>2560</v>
      </c>
      <c r="Q738" s="409" t="s">
        <v>3219</v>
      </c>
      <c r="R738" s="410" t="s">
        <v>2560</v>
      </c>
    </row>
    <row r="739" spans="1:18">
      <c r="A739" s="449">
        <v>40310116</v>
      </c>
      <c r="B739" s="409">
        <v>22</v>
      </c>
      <c r="C739" s="409">
        <v>40310116</v>
      </c>
      <c r="D739" s="450" t="s">
        <v>724</v>
      </c>
      <c r="E739" s="451">
        <v>12.38</v>
      </c>
      <c r="F739" s="452">
        <v>0</v>
      </c>
      <c r="G739" s="453">
        <v>12.38</v>
      </c>
      <c r="H739" s="457"/>
      <c r="I739" s="457"/>
      <c r="J739" s="457"/>
      <c r="K739" s="589"/>
      <c r="L739" s="455"/>
      <c r="M739" s="540" t="s">
        <v>2573</v>
      </c>
      <c r="N739" s="567">
        <v>1</v>
      </c>
      <c r="O739" s="409"/>
      <c r="P739" s="409" t="s">
        <v>2560</v>
      </c>
      <c r="Q739" s="409" t="s">
        <v>3219</v>
      </c>
      <c r="R739" s="410" t="s">
        <v>2560</v>
      </c>
    </row>
    <row r="740" spans="1:18">
      <c r="A740" s="449">
        <v>40310124</v>
      </c>
      <c r="B740" s="409">
        <v>22</v>
      </c>
      <c r="C740" s="409">
        <v>40310124</v>
      </c>
      <c r="D740" s="450" t="s">
        <v>725</v>
      </c>
      <c r="E740" s="451">
        <v>12.38</v>
      </c>
      <c r="F740" s="452">
        <v>0</v>
      </c>
      <c r="G740" s="453">
        <v>12.38</v>
      </c>
      <c r="H740" s="457"/>
      <c r="I740" s="457"/>
      <c r="J740" s="457"/>
      <c r="K740" s="589"/>
      <c r="L740" s="455"/>
      <c r="M740" s="540" t="s">
        <v>2573</v>
      </c>
      <c r="N740" s="567">
        <v>5</v>
      </c>
      <c r="O740" s="409"/>
      <c r="P740" s="409" t="s">
        <v>2560</v>
      </c>
      <c r="Q740" s="409" t="s">
        <v>3219</v>
      </c>
      <c r="R740" s="410" t="s">
        <v>2560</v>
      </c>
    </row>
    <row r="741" spans="1:18">
      <c r="A741" s="449">
        <v>40310132</v>
      </c>
      <c r="B741" s="409">
        <v>22</v>
      </c>
      <c r="C741" s="409">
        <v>40310132</v>
      </c>
      <c r="D741" s="456" t="s">
        <v>726</v>
      </c>
      <c r="E741" s="451">
        <v>12.38</v>
      </c>
      <c r="F741" s="452">
        <v>0</v>
      </c>
      <c r="G741" s="453">
        <v>12.38</v>
      </c>
      <c r="H741" s="457"/>
      <c r="I741" s="457"/>
      <c r="J741" s="457"/>
      <c r="K741" s="589"/>
      <c r="L741" s="455"/>
      <c r="M741" s="540" t="s">
        <v>2573</v>
      </c>
      <c r="N741" s="567">
        <v>6</v>
      </c>
      <c r="O741" s="409"/>
      <c r="P741" s="409" t="s">
        <v>2560</v>
      </c>
      <c r="Q741" s="409" t="s">
        <v>3219</v>
      </c>
      <c r="R741" s="410" t="s">
        <v>2560</v>
      </c>
    </row>
    <row r="742" spans="1:18">
      <c r="A742" s="449">
        <v>40310140</v>
      </c>
      <c r="B742" s="409">
        <v>22</v>
      </c>
      <c r="C742" s="409">
        <v>40310140</v>
      </c>
      <c r="D742" s="456" t="s">
        <v>727</v>
      </c>
      <c r="E742" s="451">
        <v>12.38</v>
      </c>
      <c r="F742" s="452">
        <v>0</v>
      </c>
      <c r="G742" s="453">
        <v>12.38</v>
      </c>
      <c r="H742" s="457"/>
      <c r="I742" s="457"/>
      <c r="J742" s="457"/>
      <c r="K742" s="589"/>
      <c r="L742" s="455"/>
      <c r="M742" s="540" t="s">
        <v>2573</v>
      </c>
      <c r="N742" s="567">
        <v>6</v>
      </c>
      <c r="O742" s="409"/>
      <c r="P742" s="409" t="s">
        <v>2560</v>
      </c>
      <c r="Q742" s="409" t="s">
        <v>3219</v>
      </c>
      <c r="R742" s="410" t="s">
        <v>2560</v>
      </c>
    </row>
    <row r="743" spans="1:18">
      <c r="A743" s="449">
        <v>40310159</v>
      </c>
      <c r="B743" s="409">
        <v>22</v>
      </c>
      <c r="C743" s="409">
        <v>40310159</v>
      </c>
      <c r="D743" s="450" t="s">
        <v>728</v>
      </c>
      <c r="E743" s="451">
        <v>17.34</v>
      </c>
      <c r="F743" s="452">
        <v>0</v>
      </c>
      <c r="G743" s="453">
        <v>17.34</v>
      </c>
      <c r="H743" s="457"/>
      <c r="I743" s="457"/>
      <c r="J743" s="457"/>
      <c r="K743" s="589"/>
      <c r="L743" s="455"/>
      <c r="M743" s="540" t="s">
        <v>2573</v>
      </c>
      <c r="N743" s="567">
        <v>6</v>
      </c>
      <c r="O743" s="409"/>
      <c r="P743" s="409" t="s">
        <v>2560</v>
      </c>
      <c r="Q743" s="409" t="s">
        <v>3219</v>
      </c>
      <c r="R743" s="410" t="s">
        <v>2560</v>
      </c>
    </row>
    <row r="744" spans="1:18" ht="27">
      <c r="A744" s="449">
        <v>40310167</v>
      </c>
      <c r="B744" s="409">
        <v>22</v>
      </c>
      <c r="C744" s="409">
        <v>40310167</v>
      </c>
      <c r="D744" s="450" t="s">
        <v>729</v>
      </c>
      <c r="E744" s="451">
        <v>32.200000000000003</v>
      </c>
      <c r="F744" s="452">
        <v>0</v>
      </c>
      <c r="G744" s="453">
        <v>32.200000000000003</v>
      </c>
      <c r="H744" s="457"/>
      <c r="I744" s="457"/>
      <c r="J744" s="457"/>
      <c r="K744" s="589"/>
      <c r="L744" s="455"/>
      <c r="M744" s="540" t="s">
        <v>2573</v>
      </c>
      <c r="N744" s="567">
        <v>6</v>
      </c>
      <c r="O744" s="409"/>
      <c r="P744" s="409" t="s">
        <v>2560</v>
      </c>
      <c r="Q744" s="409" t="s">
        <v>3219</v>
      </c>
      <c r="R744" s="410" t="s">
        <v>2560</v>
      </c>
    </row>
    <row r="745" spans="1:18" ht="40.5">
      <c r="A745" s="449">
        <v>40310175</v>
      </c>
      <c r="B745" s="409">
        <v>22</v>
      </c>
      <c r="C745" s="409">
        <v>40310175</v>
      </c>
      <c r="D745" s="456" t="s">
        <v>730</v>
      </c>
      <c r="E745" s="451">
        <v>12.38</v>
      </c>
      <c r="F745" s="452">
        <v>0</v>
      </c>
      <c r="G745" s="453">
        <v>12.38</v>
      </c>
      <c r="H745" s="457"/>
      <c r="I745" s="457"/>
      <c r="J745" s="457"/>
      <c r="K745" s="589"/>
      <c r="L745" s="455"/>
      <c r="M745" s="540" t="s">
        <v>2573</v>
      </c>
      <c r="N745" s="567">
        <v>6</v>
      </c>
      <c r="O745" s="409"/>
      <c r="P745" s="409" t="s">
        <v>2560</v>
      </c>
      <c r="Q745" s="409" t="s">
        <v>3219</v>
      </c>
      <c r="R745" s="410" t="s">
        <v>2560</v>
      </c>
    </row>
    <row r="746" spans="1:18" ht="27">
      <c r="A746" s="449">
        <v>40310183</v>
      </c>
      <c r="B746" s="409">
        <v>22</v>
      </c>
      <c r="C746" s="409">
        <v>40310183</v>
      </c>
      <c r="D746" s="456" t="s">
        <v>731</v>
      </c>
      <c r="E746" s="451">
        <v>14.86</v>
      </c>
      <c r="F746" s="452">
        <v>0</v>
      </c>
      <c r="G746" s="453">
        <v>14.86</v>
      </c>
      <c r="H746" s="457"/>
      <c r="I746" s="457"/>
      <c r="J746" s="457"/>
      <c r="K746" s="589"/>
      <c r="L746" s="455"/>
      <c r="M746" s="540" t="s">
        <v>2573</v>
      </c>
      <c r="N746" s="567">
        <v>6</v>
      </c>
      <c r="O746" s="409"/>
      <c r="P746" s="409" t="s">
        <v>2560</v>
      </c>
      <c r="Q746" s="409" t="s">
        <v>3219</v>
      </c>
      <c r="R746" s="410" t="s">
        <v>2560</v>
      </c>
    </row>
    <row r="747" spans="1:18">
      <c r="A747" s="449">
        <v>40310191</v>
      </c>
      <c r="B747" s="409">
        <v>22</v>
      </c>
      <c r="C747" s="409">
        <v>40310191</v>
      </c>
      <c r="D747" s="450" t="s">
        <v>732</v>
      </c>
      <c r="E747" s="451">
        <v>44.58</v>
      </c>
      <c r="F747" s="452">
        <v>0</v>
      </c>
      <c r="G747" s="453">
        <v>44.58</v>
      </c>
      <c r="H747" s="457"/>
      <c r="I747" s="457"/>
      <c r="J747" s="457"/>
      <c r="K747" s="589"/>
      <c r="L747" s="455"/>
      <c r="M747" s="540" t="s">
        <v>2573</v>
      </c>
      <c r="N747" s="567">
        <v>6</v>
      </c>
      <c r="O747" s="409"/>
      <c r="P747" s="409" t="s">
        <v>2560</v>
      </c>
      <c r="Q747" s="409" t="s">
        <v>3219</v>
      </c>
      <c r="R747" s="410" t="s">
        <v>2560</v>
      </c>
    </row>
    <row r="748" spans="1:18">
      <c r="A748" s="449">
        <v>40310205</v>
      </c>
      <c r="B748" s="409">
        <v>22</v>
      </c>
      <c r="C748" s="409">
        <v>40310205</v>
      </c>
      <c r="D748" s="450" t="s">
        <v>733</v>
      </c>
      <c r="E748" s="451">
        <v>16.59</v>
      </c>
      <c r="F748" s="452">
        <v>0</v>
      </c>
      <c r="G748" s="453">
        <v>16.59</v>
      </c>
      <c r="H748" s="457"/>
      <c r="I748" s="457"/>
      <c r="J748" s="457"/>
      <c r="K748" s="589"/>
      <c r="L748" s="455"/>
      <c r="M748" s="540" t="s">
        <v>2573</v>
      </c>
      <c r="N748" s="567">
        <v>6</v>
      </c>
      <c r="O748" s="409"/>
      <c r="P748" s="409" t="s">
        <v>2560</v>
      </c>
      <c r="Q748" s="409" t="s">
        <v>3219</v>
      </c>
      <c r="R748" s="410" t="s">
        <v>2560</v>
      </c>
    </row>
    <row r="749" spans="1:18">
      <c r="A749" s="449">
        <v>40310213</v>
      </c>
      <c r="B749" s="409">
        <v>22</v>
      </c>
      <c r="C749" s="409">
        <v>40310213</v>
      </c>
      <c r="D749" s="456" t="s">
        <v>734</v>
      </c>
      <c r="E749" s="451">
        <v>12.38</v>
      </c>
      <c r="F749" s="452">
        <v>0</v>
      </c>
      <c r="G749" s="453">
        <v>12.38</v>
      </c>
      <c r="H749" s="457"/>
      <c r="I749" s="457"/>
      <c r="J749" s="457"/>
      <c r="K749" s="589"/>
      <c r="L749" s="455"/>
      <c r="M749" s="540" t="s">
        <v>2573</v>
      </c>
      <c r="N749" s="567">
        <v>1</v>
      </c>
      <c r="O749" s="409"/>
      <c r="P749" s="409" t="s">
        <v>2560</v>
      </c>
      <c r="Q749" s="409" t="s">
        <v>3219</v>
      </c>
      <c r="R749" s="410" t="s">
        <v>2560</v>
      </c>
    </row>
    <row r="750" spans="1:18">
      <c r="A750" s="449">
        <v>40310221</v>
      </c>
      <c r="B750" s="409">
        <v>22</v>
      </c>
      <c r="C750" s="409">
        <v>40310221</v>
      </c>
      <c r="D750" s="456" t="s">
        <v>735</v>
      </c>
      <c r="E750" s="451">
        <v>16.59</v>
      </c>
      <c r="F750" s="452">
        <v>0</v>
      </c>
      <c r="G750" s="453">
        <v>16.59</v>
      </c>
      <c r="H750" s="457"/>
      <c r="I750" s="457"/>
      <c r="J750" s="457"/>
      <c r="K750" s="589"/>
      <c r="L750" s="455"/>
      <c r="M750" s="540" t="s">
        <v>2573</v>
      </c>
      <c r="N750" s="567">
        <v>1</v>
      </c>
      <c r="O750" s="409"/>
      <c r="P750" s="409" t="s">
        <v>2560</v>
      </c>
      <c r="Q750" s="409" t="s">
        <v>3219</v>
      </c>
      <c r="R750" s="410" t="s">
        <v>2560</v>
      </c>
    </row>
    <row r="751" spans="1:18">
      <c r="A751" s="449">
        <v>40310230</v>
      </c>
      <c r="B751" s="409">
        <v>22</v>
      </c>
      <c r="C751" s="409">
        <v>40310230</v>
      </c>
      <c r="D751" s="450" t="s">
        <v>736</v>
      </c>
      <c r="E751" s="451">
        <v>4.95</v>
      </c>
      <c r="F751" s="452">
        <v>0</v>
      </c>
      <c r="G751" s="453">
        <v>4.95</v>
      </c>
      <c r="H751" s="457"/>
      <c r="I751" s="457"/>
      <c r="J751" s="457"/>
      <c r="K751" s="589"/>
      <c r="L751" s="455"/>
      <c r="M751" s="540" t="s">
        <v>2573</v>
      </c>
      <c r="N751" s="567">
        <v>3</v>
      </c>
      <c r="O751" s="409"/>
      <c r="P751" s="409" t="s">
        <v>2560</v>
      </c>
      <c r="Q751" s="409" t="s">
        <v>3219</v>
      </c>
      <c r="R751" s="410" t="s">
        <v>2560</v>
      </c>
    </row>
    <row r="752" spans="1:18">
      <c r="A752" s="449">
        <v>40310248</v>
      </c>
      <c r="B752" s="409">
        <v>22</v>
      </c>
      <c r="C752" s="409">
        <v>40310248</v>
      </c>
      <c r="D752" s="450" t="s">
        <v>737</v>
      </c>
      <c r="E752" s="451">
        <v>12.38</v>
      </c>
      <c r="F752" s="452">
        <v>0</v>
      </c>
      <c r="G752" s="453">
        <v>12.38</v>
      </c>
      <c r="H752" s="457"/>
      <c r="I752" s="457"/>
      <c r="J752" s="457"/>
      <c r="K752" s="589"/>
      <c r="L752" s="455"/>
      <c r="M752" s="540" t="s">
        <v>2573</v>
      </c>
      <c r="N752" s="567">
        <v>3</v>
      </c>
      <c r="O752" s="409"/>
      <c r="P752" s="409" t="s">
        <v>2560</v>
      </c>
      <c r="Q752" s="409" t="s">
        <v>3219</v>
      </c>
      <c r="R752" s="410" t="s">
        <v>2560</v>
      </c>
    </row>
    <row r="753" spans="1:56">
      <c r="A753" s="449">
        <v>40310256</v>
      </c>
      <c r="B753" s="409">
        <v>22</v>
      </c>
      <c r="C753" s="409">
        <v>40310256</v>
      </c>
      <c r="D753" s="456" t="s">
        <v>738</v>
      </c>
      <c r="E753" s="451">
        <v>14.37</v>
      </c>
      <c r="F753" s="452">
        <v>0</v>
      </c>
      <c r="G753" s="453">
        <v>14.37</v>
      </c>
      <c r="H753" s="457"/>
      <c r="I753" s="457"/>
      <c r="J753" s="457"/>
      <c r="K753" s="589"/>
      <c r="L753" s="455"/>
      <c r="M753" s="540" t="s">
        <v>2573</v>
      </c>
      <c r="N753" s="567">
        <v>3</v>
      </c>
      <c r="O753" s="409"/>
      <c r="P753" s="409" t="s">
        <v>2560</v>
      </c>
      <c r="Q753" s="409" t="s">
        <v>3219</v>
      </c>
      <c r="R753" s="410" t="s">
        <v>2560</v>
      </c>
    </row>
    <row r="754" spans="1:56">
      <c r="A754" s="449">
        <v>40310264</v>
      </c>
      <c r="B754" s="409">
        <v>22</v>
      </c>
      <c r="C754" s="409">
        <v>40310264</v>
      </c>
      <c r="D754" s="456" t="s">
        <v>739</v>
      </c>
      <c r="E754" s="451">
        <v>12.38</v>
      </c>
      <c r="F754" s="452">
        <v>0</v>
      </c>
      <c r="G754" s="453">
        <v>12.38</v>
      </c>
      <c r="H754" s="457"/>
      <c r="I754" s="457"/>
      <c r="J754" s="457"/>
      <c r="K754" s="589"/>
      <c r="L754" s="455"/>
      <c r="M754" s="540" t="s">
        <v>2573</v>
      </c>
      <c r="N754" s="567">
        <v>3</v>
      </c>
      <c r="O754" s="409"/>
      <c r="P754" s="409" t="s">
        <v>2560</v>
      </c>
      <c r="Q754" s="409" t="s">
        <v>3219</v>
      </c>
      <c r="R754" s="410" t="s">
        <v>2560</v>
      </c>
    </row>
    <row r="755" spans="1:56">
      <c r="A755" s="449">
        <v>40310272</v>
      </c>
      <c r="B755" s="409">
        <v>22</v>
      </c>
      <c r="C755" s="409">
        <v>40310272</v>
      </c>
      <c r="D755" s="450" t="s">
        <v>740</v>
      </c>
      <c r="E755" s="451">
        <v>13.13</v>
      </c>
      <c r="F755" s="452">
        <v>0</v>
      </c>
      <c r="G755" s="453">
        <v>13.13</v>
      </c>
      <c r="H755" s="457"/>
      <c r="I755" s="457"/>
      <c r="J755" s="457"/>
      <c r="K755" s="589"/>
      <c r="L755" s="455"/>
      <c r="M755" s="540" t="s">
        <v>2573</v>
      </c>
      <c r="N755" s="567">
        <v>1</v>
      </c>
      <c r="O755" s="409"/>
      <c r="P755" s="409" t="s">
        <v>2560</v>
      </c>
      <c r="Q755" s="409" t="s">
        <v>3219</v>
      </c>
      <c r="R755" s="410" t="s">
        <v>2560</v>
      </c>
    </row>
    <row r="756" spans="1:56" s="14" customFormat="1">
      <c r="A756" s="449">
        <v>40310280</v>
      </c>
      <c r="B756" s="409">
        <v>22</v>
      </c>
      <c r="C756" s="409">
        <v>40310280</v>
      </c>
      <c r="D756" s="450" t="s">
        <v>741</v>
      </c>
      <c r="E756" s="451">
        <v>4.95</v>
      </c>
      <c r="F756" s="452">
        <v>0</v>
      </c>
      <c r="G756" s="453">
        <v>4.95</v>
      </c>
      <c r="H756" s="457"/>
      <c r="I756" s="457"/>
      <c r="J756" s="457"/>
      <c r="K756" s="589"/>
      <c r="L756" s="455"/>
      <c r="M756" s="540" t="s">
        <v>2573</v>
      </c>
      <c r="N756" s="567">
        <v>4</v>
      </c>
      <c r="O756" s="409"/>
      <c r="P756" s="409" t="s">
        <v>2560</v>
      </c>
      <c r="Q756" s="409" t="s">
        <v>3219</v>
      </c>
      <c r="R756" s="410" t="s">
        <v>2560</v>
      </c>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row>
    <row r="757" spans="1:56" s="14" customFormat="1">
      <c r="A757" s="449">
        <v>40310299</v>
      </c>
      <c r="B757" s="409">
        <v>22</v>
      </c>
      <c r="C757" s="409">
        <v>40310299</v>
      </c>
      <c r="D757" s="456" t="s">
        <v>742</v>
      </c>
      <c r="E757" s="451">
        <v>4.95</v>
      </c>
      <c r="F757" s="452">
        <v>0</v>
      </c>
      <c r="G757" s="453">
        <v>4.95</v>
      </c>
      <c r="H757" s="457"/>
      <c r="I757" s="457"/>
      <c r="J757" s="457"/>
      <c r="K757" s="589"/>
      <c r="L757" s="455"/>
      <c r="M757" s="540" t="s">
        <v>2573</v>
      </c>
      <c r="N757" s="567">
        <v>1</v>
      </c>
      <c r="O757" s="409"/>
      <c r="P757" s="409" t="s">
        <v>2560</v>
      </c>
      <c r="Q757" s="409" t="s">
        <v>3219</v>
      </c>
      <c r="R757" s="410" t="s">
        <v>2560</v>
      </c>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row>
    <row r="758" spans="1:56" s="14" customFormat="1">
      <c r="A758" s="449">
        <v>40310302</v>
      </c>
      <c r="B758" s="409">
        <v>22</v>
      </c>
      <c r="C758" s="409">
        <v>40310302</v>
      </c>
      <c r="D758" s="456" t="s">
        <v>743</v>
      </c>
      <c r="E758" s="451">
        <v>51.52</v>
      </c>
      <c r="F758" s="452">
        <v>0</v>
      </c>
      <c r="G758" s="453">
        <v>51.52</v>
      </c>
      <c r="H758" s="457"/>
      <c r="I758" s="457"/>
      <c r="J758" s="457"/>
      <c r="K758" s="589"/>
      <c r="L758" s="455"/>
      <c r="M758" s="540" t="s">
        <v>2573</v>
      </c>
      <c r="N758" s="567">
        <v>20</v>
      </c>
      <c r="O758" s="409"/>
      <c r="P758" s="409" t="s">
        <v>2560</v>
      </c>
      <c r="Q758" s="409" t="s">
        <v>3219</v>
      </c>
      <c r="R758" s="410" t="s">
        <v>2560</v>
      </c>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row>
    <row r="759" spans="1:56">
      <c r="A759" s="449">
        <v>40310310</v>
      </c>
      <c r="B759" s="409">
        <v>22</v>
      </c>
      <c r="C759" s="409">
        <v>40310310</v>
      </c>
      <c r="D759" s="450" t="s">
        <v>744</v>
      </c>
      <c r="E759" s="451">
        <v>4.95</v>
      </c>
      <c r="F759" s="452">
        <v>0</v>
      </c>
      <c r="G759" s="453">
        <v>4.95</v>
      </c>
      <c r="H759" s="457"/>
      <c r="I759" s="457"/>
      <c r="J759" s="457"/>
      <c r="K759" s="589"/>
      <c r="L759" s="455"/>
      <c r="M759" s="540" t="s">
        <v>2573</v>
      </c>
      <c r="N759" s="567">
        <v>1</v>
      </c>
      <c r="O759" s="409"/>
      <c r="P759" s="409" t="s">
        <v>2560</v>
      </c>
      <c r="Q759" s="409" t="s">
        <v>3219</v>
      </c>
      <c r="R759" s="410" t="s">
        <v>2560</v>
      </c>
    </row>
    <row r="760" spans="1:56">
      <c r="A760" s="449">
        <v>40310329</v>
      </c>
      <c r="B760" s="409">
        <v>22</v>
      </c>
      <c r="C760" s="409">
        <v>40310329</v>
      </c>
      <c r="D760" s="450" t="s">
        <v>745</v>
      </c>
      <c r="E760" s="451">
        <v>17.34</v>
      </c>
      <c r="F760" s="452">
        <v>0</v>
      </c>
      <c r="G760" s="453">
        <v>17.34</v>
      </c>
      <c r="H760" s="457"/>
      <c r="I760" s="457"/>
      <c r="J760" s="457"/>
      <c r="K760" s="589"/>
      <c r="L760" s="455"/>
      <c r="M760" s="540" t="s">
        <v>2573</v>
      </c>
      <c r="N760" s="567">
        <v>1</v>
      </c>
      <c r="O760" s="409"/>
      <c r="P760" s="409" t="s">
        <v>2560</v>
      </c>
      <c r="Q760" s="409" t="s">
        <v>3219</v>
      </c>
      <c r="R760" s="410" t="s">
        <v>2560</v>
      </c>
    </row>
    <row r="761" spans="1:56">
      <c r="A761" s="449">
        <v>40310337</v>
      </c>
      <c r="B761" s="409">
        <v>22</v>
      </c>
      <c r="C761" s="409">
        <v>40310337</v>
      </c>
      <c r="D761" s="456" t="s">
        <v>746</v>
      </c>
      <c r="E761" s="451">
        <v>12.38</v>
      </c>
      <c r="F761" s="452">
        <v>0</v>
      </c>
      <c r="G761" s="453">
        <v>12.38</v>
      </c>
      <c r="H761" s="457"/>
      <c r="I761" s="457"/>
      <c r="J761" s="457"/>
      <c r="K761" s="589"/>
      <c r="L761" s="455"/>
      <c r="M761" s="540" t="s">
        <v>2573</v>
      </c>
      <c r="N761" s="567">
        <v>1</v>
      </c>
      <c r="O761" s="409"/>
      <c r="P761" s="409" t="s">
        <v>2560</v>
      </c>
      <c r="Q761" s="409" t="s">
        <v>3219</v>
      </c>
      <c r="R761" s="410" t="s">
        <v>2560</v>
      </c>
    </row>
    <row r="762" spans="1:56">
      <c r="A762" s="449">
        <v>40310345</v>
      </c>
      <c r="B762" s="409">
        <v>22</v>
      </c>
      <c r="C762" s="409">
        <v>40310345</v>
      </c>
      <c r="D762" s="456" t="s">
        <v>747</v>
      </c>
      <c r="E762" s="451">
        <v>4.95</v>
      </c>
      <c r="F762" s="452">
        <v>0</v>
      </c>
      <c r="G762" s="453">
        <v>4.95</v>
      </c>
      <c r="H762" s="457"/>
      <c r="I762" s="457"/>
      <c r="J762" s="457"/>
      <c r="K762" s="589"/>
      <c r="L762" s="455"/>
      <c r="M762" s="540" t="s">
        <v>2573</v>
      </c>
      <c r="N762" s="567">
        <v>1</v>
      </c>
      <c r="O762" s="409"/>
      <c r="P762" s="409" t="s">
        <v>2560</v>
      </c>
      <c r="Q762" s="409" t="s">
        <v>3219</v>
      </c>
      <c r="R762" s="410" t="s">
        <v>2560</v>
      </c>
    </row>
    <row r="763" spans="1:56">
      <c r="A763" s="449">
        <v>40310361</v>
      </c>
      <c r="B763" s="409">
        <v>22</v>
      </c>
      <c r="C763" s="409">
        <v>40310361</v>
      </c>
      <c r="D763" s="450" t="s">
        <v>748</v>
      </c>
      <c r="E763" s="451">
        <v>339.84</v>
      </c>
      <c r="F763" s="452">
        <v>0</v>
      </c>
      <c r="G763" s="453">
        <v>339.84</v>
      </c>
      <c r="H763" s="457"/>
      <c r="I763" s="457"/>
      <c r="J763" s="457"/>
      <c r="K763" s="589"/>
      <c r="L763" s="455"/>
      <c r="M763" s="540" t="s">
        <v>55</v>
      </c>
      <c r="N763" s="567"/>
      <c r="O763" s="409" t="s">
        <v>121</v>
      </c>
      <c r="P763" s="409" t="s">
        <v>3199</v>
      </c>
      <c r="Q763" s="409" t="s">
        <v>2992</v>
      </c>
      <c r="R763" s="410" t="s">
        <v>3020</v>
      </c>
    </row>
    <row r="764" spans="1:56">
      <c r="A764" s="449">
        <v>40310370</v>
      </c>
      <c r="B764" s="409">
        <v>22</v>
      </c>
      <c r="C764" s="409">
        <v>40310370</v>
      </c>
      <c r="D764" s="450" t="s">
        <v>749</v>
      </c>
      <c r="E764" s="451">
        <v>12.38</v>
      </c>
      <c r="F764" s="452">
        <v>0</v>
      </c>
      <c r="G764" s="453">
        <v>12.38</v>
      </c>
      <c r="H764" s="457"/>
      <c r="I764" s="457"/>
      <c r="J764" s="457"/>
      <c r="K764" s="589"/>
      <c r="L764" s="455"/>
      <c r="M764" s="540" t="s">
        <v>2573</v>
      </c>
      <c r="N764" s="567">
        <v>1</v>
      </c>
      <c r="O764" s="409"/>
      <c r="P764" s="409" t="s">
        <v>2560</v>
      </c>
      <c r="Q764" s="409" t="s">
        <v>3219</v>
      </c>
      <c r="R764" s="410" t="s">
        <v>2560</v>
      </c>
    </row>
    <row r="765" spans="1:56">
      <c r="A765" s="449">
        <v>40310388</v>
      </c>
      <c r="B765" s="409">
        <v>22</v>
      </c>
      <c r="C765" s="409">
        <v>40310388</v>
      </c>
      <c r="D765" s="456" t="s">
        <v>750</v>
      </c>
      <c r="E765" s="451">
        <v>4.08</v>
      </c>
      <c r="F765" s="452">
        <v>0</v>
      </c>
      <c r="G765" s="453">
        <v>4.08</v>
      </c>
      <c r="H765" s="457"/>
      <c r="I765" s="457"/>
      <c r="J765" s="457"/>
      <c r="K765" s="589"/>
      <c r="L765" s="455"/>
      <c r="M765" s="540" t="s">
        <v>2573</v>
      </c>
      <c r="N765" s="567">
        <v>1</v>
      </c>
      <c r="O765" s="409"/>
      <c r="P765" s="409" t="s">
        <v>2560</v>
      </c>
      <c r="Q765" s="409" t="s">
        <v>3219</v>
      </c>
      <c r="R765" s="410" t="s">
        <v>2560</v>
      </c>
    </row>
    <row r="766" spans="1:56">
      <c r="A766" s="449">
        <v>40310400</v>
      </c>
      <c r="B766" s="409">
        <v>22</v>
      </c>
      <c r="C766" s="409">
        <v>40310400</v>
      </c>
      <c r="D766" s="456" t="s">
        <v>751</v>
      </c>
      <c r="E766" s="451">
        <v>14.86</v>
      </c>
      <c r="F766" s="452">
        <v>0</v>
      </c>
      <c r="G766" s="453">
        <v>14.86</v>
      </c>
      <c r="H766" s="457"/>
      <c r="I766" s="457"/>
      <c r="J766" s="457"/>
      <c r="K766" s="589"/>
      <c r="L766" s="455"/>
      <c r="M766" s="540" t="s">
        <v>2573</v>
      </c>
      <c r="N766" s="567">
        <v>1</v>
      </c>
      <c r="O766" s="409"/>
      <c r="P766" s="409" t="s">
        <v>2560</v>
      </c>
      <c r="Q766" s="409" t="s">
        <v>3219</v>
      </c>
      <c r="R766" s="410" t="s">
        <v>2560</v>
      </c>
    </row>
    <row r="767" spans="1:56" ht="27">
      <c r="A767" s="449">
        <v>40310418</v>
      </c>
      <c r="B767" s="409">
        <v>22</v>
      </c>
      <c r="C767" s="409">
        <v>40310418</v>
      </c>
      <c r="D767" s="450" t="s">
        <v>2799</v>
      </c>
      <c r="E767" s="451">
        <v>4.95</v>
      </c>
      <c r="F767" s="452">
        <v>0</v>
      </c>
      <c r="G767" s="453">
        <v>4.95</v>
      </c>
      <c r="H767" s="457"/>
      <c r="I767" s="457"/>
      <c r="J767" s="457"/>
      <c r="K767" s="589"/>
      <c r="L767" s="455"/>
      <c r="M767" s="540" t="s">
        <v>2573</v>
      </c>
      <c r="N767" s="567">
        <v>6</v>
      </c>
      <c r="O767" s="409"/>
      <c r="P767" s="409" t="s">
        <v>2560</v>
      </c>
      <c r="Q767" s="409" t="s">
        <v>3219</v>
      </c>
      <c r="R767" s="410" t="s">
        <v>2560</v>
      </c>
    </row>
    <row r="768" spans="1:56">
      <c r="A768" s="449">
        <v>40310426</v>
      </c>
      <c r="B768" s="409">
        <v>22</v>
      </c>
      <c r="C768" s="409">
        <v>40310426</v>
      </c>
      <c r="D768" s="450" t="s">
        <v>752</v>
      </c>
      <c r="E768" s="451">
        <v>22.29</v>
      </c>
      <c r="F768" s="452">
        <v>0</v>
      </c>
      <c r="G768" s="453">
        <v>22.29</v>
      </c>
      <c r="H768" s="457"/>
      <c r="I768" s="457"/>
      <c r="J768" s="457"/>
      <c r="K768" s="589"/>
      <c r="L768" s="455"/>
      <c r="M768" s="540" t="s">
        <v>2573</v>
      </c>
      <c r="N768" s="567">
        <v>6</v>
      </c>
      <c r="O768" s="409"/>
      <c r="P768" s="409" t="s">
        <v>2560</v>
      </c>
      <c r="Q768" s="409" t="s">
        <v>3219</v>
      </c>
      <c r="R768" s="410" t="s">
        <v>2560</v>
      </c>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row>
    <row r="769" spans="1:56">
      <c r="A769" s="449">
        <v>40310434</v>
      </c>
      <c r="B769" s="409">
        <v>22</v>
      </c>
      <c r="C769" s="409">
        <v>40310434</v>
      </c>
      <c r="D769" s="456" t="s">
        <v>753</v>
      </c>
      <c r="E769" s="451">
        <v>48.24</v>
      </c>
      <c r="F769" s="452">
        <v>0</v>
      </c>
      <c r="G769" s="453">
        <v>48.24</v>
      </c>
      <c r="H769" s="457"/>
      <c r="I769" s="457"/>
      <c r="J769" s="457"/>
      <c r="K769" s="589"/>
      <c r="L769" s="455"/>
      <c r="M769" s="540" t="s">
        <v>2573</v>
      </c>
      <c r="N769" s="567">
        <v>1</v>
      </c>
      <c r="O769" s="409"/>
      <c r="P769" s="409" t="s">
        <v>2560</v>
      </c>
      <c r="Q769" s="409" t="s">
        <v>3219</v>
      </c>
      <c r="R769" s="410" t="s">
        <v>2560</v>
      </c>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row>
    <row r="770" spans="1:56">
      <c r="A770" s="449">
        <v>40310515</v>
      </c>
      <c r="B770" s="409">
        <v>22</v>
      </c>
      <c r="C770" s="409">
        <v>40310515</v>
      </c>
      <c r="D770" s="456" t="s">
        <v>754</v>
      </c>
      <c r="E770" s="451">
        <v>26.75</v>
      </c>
      <c r="F770" s="452">
        <v>0</v>
      </c>
      <c r="G770" s="453">
        <v>26.75</v>
      </c>
      <c r="H770" s="460"/>
      <c r="I770" s="457"/>
      <c r="J770" s="457"/>
      <c r="K770" s="589"/>
      <c r="L770" s="455"/>
      <c r="M770" s="540" t="s">
        <v>2573</v>
      </c>
      <c r="N770" s="567">
        <v>1</v>
      </c>
      <c r="O770" s="409"/>
      <c r="P770" s="409" t="s">
        <v>2560</v>
      </c>
      <c r="Q770" s="409" t="s">
        <v>3219</v>
      </c>
      <c r="R770" s="410" t="s">
        <v>2560</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s="14" customFormat="1">
      <c r="A771" s="449">
        <v>40310540</v>
      </c>
      <c r="B771" s="409">
        <v>22</v>
      </c>
      <c r="C771" s="409">
        <v>40310540</v>
      </c>
      <c r="D771" s="450" t="s">
        <v>756</v>
      </c>
      <c r="E771" s="451">
        <v>12.38</v>
      </c>
      <c r="F771" s="452">
        <v>0</v>
      </c>
      <c r="G771" s="453">
        <v>12.38</v>
      </c>
      <c r="H771" s="457"/>
      <c r="I771" s="457"/>
      <c r="J771" s="457"/>
      <c r="K771" s="589"/>
      <c r="L771" s="455"/>
      <c r="M771" s="540" t="s">
        <v>2573</v>
      </c>
      <c r="N771" s="567">
        <v>1</v>
      </c>
      <c r="O771" s="409"/>
      <c r="P771" s="409" t="s">
        <v>2560</v>
      </c>
      <c r="Q771" s="409" t="s">
        <v>3219</v>
      </c>
      <c r="R771" s="410" t="s">
        <v>2560</v>
      </c>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row>
    <row r="772" spans="1:56" s="14" customFormat="1">
      <c r="A772" s="449">
        <v>40310558</v>
      </c>
      <c r="B772" s="409">
        <v>22</v>
      </c>
      <c r="C772" s="409">
        <v>40310558</v>
      </c>
      <c r="D772" s="450" t="s">
        <v>2051</v>
      </c>
      <c r="E772" s="451">
        <v>12</v>
      </c>
      <c r="F772" s="452">
        <v>0</v>
      </c>
      <c r="G772" s="453">
        <v>12</v>
      </c>
      <c r="H772" s="460"/>
      <c r="I772" s="409"/>
      <c r="J772" s="409"/>
      <c r="K772" s="588"/>
      <c r="L772" s="455"/>
      <c r="M772" s="540" t="s">
        <v>2573</v>
      </c>
      <c r="N772" s="567">
        <v>1</v>
      </c>
      <c r="O772" s="409"/>
      <c r="P772" s="409" t="s">
        <v>2560</v>
      </c>
      <c r="Q772" s="409" t="s">
        <v>3219</v>
      </c>
      <c r="R772" s="410" t="s">
        <v>2560</v>
      </c>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row>
    <row r="773" spans="1:56">
      <c r="A773" s="449">
        <v>40310566</v>
      </c>
      <c r="B773" s="409">
        <v>22</v>
      </c>
      <c r="C773" s="409">
        <v>40310566</v>
      </c>
      <c r="D773" s="450" t="s">
        <v>757</v>
      </c>
      <c r="E773" s="451">
        <v>26.25</v>
      </c>
      <c r="F773" s="452">
        <v>0</v>
      </c>
      <c r="G773" s="453">
        <v>26.25</v>
      </c>
      <c r="H773" s="460"/>
      <c r="I773" s="457"/>
      <c r="J773" s="457"/>
      <c r="K773" s="589"/>
      <c r="L773" s="455"/>
      <c r="M773" s="540" t="s">
        <v>2573</v>
      </c>
      <c r="N773" s="567">
        <v>1</v>
      </c>
      <c r="O773" s="409"/>
      <c r="P773" s="409" t="s">
        <v>2560</v>
      </c>
      <c r="Q773" s="409" t="s">
        <v>3219</v>
      </c>
      <c r="R773" s="410" t="s">
        <v>2560</v>
      </c>
    </row>
    <row r="774" spans="1:56">
      <c r="A774" s="449">
        <v>40310604</v>
      </c>
      <c r="B774" s="409">
        <v>22</v>
      </c>
      <c r="C774" s="409">
        <v>40310604</v>
      </c>
      <c r="D774" s="456" t="s">
        <v>758</v>
      </c>
      <c r="E774" s="451">
        <v>54.72</v>
      </c>
      <c r="F774" s="452">
        <v>0</v>
      </c>
      <c r="G774" s="453">
        <v>54.72</v>
      </c>
      <c r="H774" s="457"/>
      <c r="I774" s="457"/>
      <c r="J774" s="457">
        <v>0</v>
      </c>
      <c r="K774" s="589"/>
      <c r="L774" s="455"/>
      <c r="M774" s="540" t="s">
        <v>2573</v>
      </c>
      <c r="N774" s="567">
        <v>1</v>
      </c>
      <c r="O774" s="409"/>
      <c r="P774" s="409" t="s">
        <v>2560</v>
      </c>
      <c r="Q774" s="409" t="s">
        <v>3219</v>
      </c>
      <c r="R774" s="410" t="s">
        <v>2560</v>
      </c>
    </row>
    <row r="775" spans="1:56" s="14" customFormat="1">
      <c r="A775" s="449">
        <v>40310620</v>
      </c>
      <c r="B775" s="409">
        <v>22</v>
      </c>
      <c r="C775" s="409">
        <v>40310620</v>
      </c>
      <c r="D775" s="456" t="s">
        <v>759</v>
      </c>
      <c r="E775" s="451">
        <v>29.87</v>
      </c>
      <c r="F775" s="452">
        <v>0</v>
      </c>
      <c r="G775" s="453">
        <v>29.87</v>
      </c>
      <c r="H775" s="460"/>
      <c r="I775" s="457"/>
      <c r="J775" s="457"/>
      <c r="K775" s="589"/>
      <c r="L775" s="455"/>
      <c r="M775" s="540" t="s">
        <v>2573</v>
      </c>
      <c r="N775" s="567">
        <v>3</v>
      </c>
      <c r="O775" s="409"/>
      <c r="P775" s="409" t="s">
        <v>2560</v>
      </c>
      <c r="Q775" s="409" t="s">
        <v>3219</v>
      </c>
      <c r="R775" s="410" t="s">
        <v>2560</v>
      </c>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row>
    <row r="776" spans="1:56">
      <c r="A776" s="449">
        <v>40310647</v>
      </c>
      <c r="B776" s="409">
        <v>22</v>
      </c>
      <c r="C776" s="409">
        <v>40310647</v>
      </c>
      <c r="D776" s="450" t="s">
        <v>760</v>
      </c>
      <c r="E776" s="451">
        <v>12.38</v>
      </c>
      <c r="F776" s="452">
        <v>0</v>
      </c>
      <c r="G776" s="453">
        <v>12.38</v>
      </c>
      <c r="H776" s="457"/>
      <c r="I776" s="457"/>
      <c r="J776" s="457"/>
      <c r="K776" s="589"/>
      <c r="L776" s="455"/>
      <c r="M776" s="540" t="s">
        <v>2573</v>
      </c>
      <c r="N776" s="567">
        <v>1</v>
      </c>
      <c r="O776" s="409"/>
      <c r="P776" s="409" t="s">
        <v>2560</v>
      </c>
      <c r="Q776" s="409" t="s">
        <v>3219</v>
      </c>
      <c r="R776" s="410" t="s">
        <v>2560</v>
      </c>
    </row>
    <row r="777" spans="1:56" s="14" customFormat="1">
      <c r="A777" s="449">
        <v>40310671</v>
      </c>
      <c r="B777" s="409">
        <v>22</v>
      </c>
      <c r="C777" s="409">
        <v>40310671</v>
      </c>
      <c r="D777" s="450" t="s">
        <v>761</v>
      </c>
      <c r="E777" s="451">
        <v>12.38</v>
      </c>
      <c r="F777" s="452">
        <v>0</v>
      </c>
      <c r="G777" s="453">
        <v>12.38</v>
      </c>
      <c r="H777" s="457"/>
      <c r="I777" s="457"/>
      <c r="J777" s="457"/>
      <c r="K777" s="589"/>
      <c r="L777" s="455"/>
      <c r="M777" s="540" t="s">
        <v>2573</v>
      </c>
      <c r="N777" s="567">
        <v>1</v>
      </c>
      <c r="O777" s="409"/>
      <c r="P777" s="409" t="s">
        <v>2560</v>
      </c>
      <c r="Q777" s="409" t="s">
        <v>3219</v>
      </c>
      <c r="R777" s="410" t="s">
        <v>2560</v>
      </c>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row>
    <row r="778" spans="1:56">
      <c r="A778" s="449">
        <v>40310736</v>
      </c>
      <c r="B778" s="409">
        <v>22</v>
      </c>
      <c r="C778" s="409">
        <v>40310736</v>
      </c>
      <c r="D778" s="456" t="s">
        <v>1648</v>
      </c>
      <c r="E778" s="451">
        <v>60.37</v>
      </c>
      <c r="F778" s="452">
        <v>0</v>
      </c>
      <c r="G778" s="453">
        <v>60.37</v>
      </c>
      <c r="H778" s="457"/>
      <c r="I778" s="457"/>
      <c r="J778" s="457"/>
      <c r="K778" s="589"/>
      <c r="L778" s="455"/>
      <c r="M778" s="540" t="s">
        <v>2573</v>
      </c>
      <c r="N778" s="567">
        <v>1</v>
      </c>
      <c r="O778" s="409"/>
      <c r="P778" s="409" t="s">
        <v>2560</v>
      </c>
      <c r="Q778" s="409" t="s">
        <v>3219</v>
      </c>
      <c r="R778" s="410" t="s">
        <v>2560</v>
      </c>
    </row>
    <row r="779" spans="1:56">
      <c r="A779" s="449">
        <v>40311015</v>
      </c>
      <c r="B779" s="409">
        <v>22</v>
      </c>
      <c r="C779" s="409">
        <v>40311015</v>
      </c>
      <c r="D779" s="456" t="s">
        <v>762</v>
      </c>
      <c r="E779" s="451">
        <v>3.47</v>
      </c>
      <c r="F779" s="452">
        <v>0</v>
      </c>
      <c r="G779" s="453">
        <v>3.47</v>
      </c>
      <c r="H779" s="457"/>
      <c r="I779" s="457"/>
      <c r="J779" s="457"/>
      <c r="K779" s="589"/>
      <c r="L779" s="455"/>
      <c r="M779" s="540" t="s">
        <v>2573</v>
      </c>
      <c r="N779" s="567">
        <v>1</v>
      </c>
      <c r="O779" s="409"/>
      <c r="P779" s="409" t="s">
        <v>2560</v>
      </c>
      <c r="Q779" s="409" t="s">
        <v>3219</v>
      </c>
      <c r="R779" s="410" t="s">
        <v>2560</v>
      </c>
    </row>
    <row r="780" spans="1:56" s="14" customFormat="1">
      <c r="A780" s="449">
        <v>40311023</v>
      </c>
      <c r="B780" s="409">
        <v>22</v>
      </c>
      <c r="C780" s="409">
        <v>40311023</v>
      </c>
      <c r="D780" s="456" t="s">
        <v>763</v>
      </c>
      <c r="E780" s="451">
        <v>4.95</v>
      </c>
      <c r="F780" s="452">
        <v>0</v>
      </c>
      <c r="G780" s="453">
        <v>4.95</v>
      </c>
      <c r="H780" s="457"/>
      <c r="I780" s="457"/>
      <c r="J780" s="457"/>
      <c r="K780" s="589"/>
      <c r="L780" s="455"/>
      <c r="M780" s="540" t="s">
        <v>2573</v>
      </c>
      <c r="N780" s="567">
        <v>1</v>
      </c>
      <c r="O780" s="409"/>
      <c r="P780" s="409" t="s">
        <v>2560</v>
      </c>
      <c r="Q780" s="409" t="s">
        <v>3219</v>
      </c>
      <c r="R780" s="410" t="s">
        <v>2560</v>
      </c>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row>
    <row r="781" spans="1:56" s="14" customFormat="1">
      <c r="A781" s="449">
        <v>40311031</v>
      </c>
      <c r="B781" s="409">
        <v>22</v>
      </c>
      <c r="C781" s="409">
        <v>40311031</v>
      </c>
      <c r="D781" s="470" t="s">
        <v>1649</v>
      </c>
      <c r="E781" s="451">
        <v>3.72</v>
      </c>
      <c r="F781" s="452">
        <v>0</v>
      </c>
      <c r="G781" s="453">
        <v>3.72</v>
      </c>
      <c r="H781" s="409"/>
      <c r="I781" s="409"/>
      <c r="J781" s="409"/>
      <c r="K781" s="588"/>
      <c r="L781" s="455"/>
      <c r="M781" s="540" t="s">
        <v>2573</v>
      </c>
      <c r="N781" s="595">
        <v>1</v>
      </c>
      <c r="O781" s="409"/>
      <c r="P781" s="459" t="s">
        <v>2560</v>
      </c>
      <c r="Q781" s="459" t="s">
        <v>2560</v>
      </c>
      <c r="R781" s="488" t="s">
        <v>2560</v>
      </c>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row>
    <row r="782" spans="1:56">
      <c r="A782" s="449">
        <v>40311040</v>
      </c>
      <c r="B782" s="409">
        <v>22</v>
      </c>
      <c r="C782" s="409">
        <v>40311040</v>
      </c>
      <c r="D782" s="450" t="s">
        <v>764</v>
      </c>
      <c r="E782" s="451">
        <v>7.43</v>
      </c>
      <c r="F782" s="452">
        <v>0</v>
      </c>
      <c r="G782" s="453">
        <v>7.43</v>
      </c>
      <c r="H782" s="457"/>
      <c r="I782" s="457"/>
      <c r="J782" s="457"/>
      <c r="K782" s="589"/>
      <c r="L782" s="455"/>
      <c r="M782" s="540" t="s">
        <v>2573</v>
      </c>
      <c r="N782" s="567">
        <v>1</v>
      </c>
      <c r="O782" s="409"/>
      <c r="P782" s="409" t="s">
        <v>2560</v>
      </c>
      <c r="Q782" s="409" t="s">
        <v>3219</v>
      </c>
      <c r="R782" s="410" t="s">
        <v>2560</v>
      </c>
    </row>
    <row r="783" spans="1:56" s="14" customFormat="1" ht="27">
      <c r="A783" s="449">
        <v>40311058</v>
      </c>
      <c r="B783" s="409">
        <v>22</v>
      </c>
      <c r="C783" s="409">
        <v>40311058</v>
      </c>
      <c r="D783" s="450" t="s">
        <v>765</v>
      </c>
      <c r="E783" s="451">
        <v>53.75</v>
      </c>
      <c r="F783" s="452">
        <v>0</v>
      </c>
      <c r="G783" s="453">
        <v>53.75</v>
      </c>
      <c r="H783" s="457"/>
      <c r="I783" s="457"/>
      <c r="J783" s="457"/>
      <c r="K783" s="589"/>
      <c r="L783" s="455"/>
      <c r="M783" s="540" t="s">
        <v>2573</v>
      </c>
      <c r="N783" s="567">
        <v>3</v>
      </c>
      <c r="O783" s="409"/>
      <c r="P783" s="409" t="s">
        <v>2560</v>
      </c>
      <c r="Q783" s="409" t="s">
        <v>3219</v>
      </c>
      <c r="R783" s="410" t="s">
        <v>2560</v>
      </c>
    </row>
    <row r="784" spans="1:56" s="76" customFormat="1">
      <c r="A784" s="449">
        <v>40311066</v>
      </c>
      <c r="B784" s="409">
        <v>22</v>
      </c>
      <c r="C784" s="409">
        <v>40311066</v>
      </c>
      <c r="D784" s="450" t="s">
        <v>1650</v>
      </c>
      <c r="E784" s="451">
        <v>3.72</v>
      </c>
      <c r="F784" s="452">
        <v>0</v>
      </c>
      <c r="G784" s="453">
        <v>3.72</v>
      </c>
      <c r="H784" s="409"/>
      <c r="I784" s="409"/>
      <c r="J784" s="409"/>
      <c r="K784" s="595"/>
      <c r="L784" s="455"/>
      <c r="M784" s="540" t="s">
        <v>2573</v>
      </c>
      <c r="N784" s="567">
        <v>1</v>
      </c>
      <c r="O784" s="459"/>
      <c r="P784" s="459" t="s">
        <v>2560</v>
      </c>
      <c r="Q784" s="459" t="s">
        <v>2560</v>
      </c>
      <c r="R784" s="488" t="s">
        <v>2560</v>
      </c>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row>
    <row r="785" spans="1:56" s="14" customFormat="1">
      <c r="A785" s="449">
        <v>40311074</v>
      </c>
      <c r="B785" s="409">
        <v>22</v>
      </c>
      <c r="C785" s="409">
        <v>40311074</v>
      </c>
      <c r="D785" s="456" t="s">
        <v>766</v>
      </c>
      <c r="E785" s="451">
        <v>4.95</v>
      </c>
      <c r="F785" s="452">
        <v>0</v>
      </c>
      <c r="G785" s="453">
        <v>4.95</v>
      </c>
      <c r="H785" s="457"/>
      <c r="I785" s="457"/>
      <c r="J785" s="457"/>
      <c r="K785" s="589"/>
      <c r="L785" s="455"/>
      <c r="M785" s="540" t="s">
        <v>2573</v>
      </c>
      <c r="N785" s="567">
        <v>1</v>
      </c>
      <c r="O785" s="409"/>
      <c r="P785" s="409" t="s">
        <v>2560</v>
      </c>
      <c r="Q785" s="409" t="s">
        <v>3219</v>
      </c>
      <c r="R785" s="410" t="s">
        <v>2560</v>
      </c>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row>
    <row r="786" spans="1:56" s="14" customFormat="1">
      <c r="A786" s="449">
        <v>40311082</v>
      </c>
      <c r="B786" s="409">
        <v>22</v>
      </c>
      <c r="C786" s="409">
        <v>40311082</v>
      </c>
      <c r="D786" s="456" t="s">
        <v>767</v>
      </c>
      <c r="E786" s="451">
        <v>1.98</v>
      </c>
      <c r="F786" s="452">
        <v>0</v>
      </c>
      <c r="G786" s="453">
        <v>1.98</v>
      </c>
      <c r="H786" s="457"/>
      <c r="I786" s="457"/>
      <c r="J786" s="457"/>
      <c r="K786" s="589"/>
      <c r="L786" s="455"/>
      <c r="M786" s="540" t="s">
        <v>2573</v>
      </c>
      <c r="N786" s="567">
        <v>1</v>
      </c>
      <c r="O786" s="409"/>
      <c r="P786" s="409" t="s">
        <v>2560</v>
      </c>
      <c r="Q786" s="409" t="s">
        <v>3219</v>
      </c>
      <c r="R786" s="410" t="s">
        <v>2560</v>
      </c>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row>
    <row r="787" spans="1:56">
      <c r="A787" s="449">
        <v>40311090</v>
      </c>
      <c r="B787" s="409">
        <v>22</v>
      </c>
      <c r="C787" s="409">
        <v>40311090</v>
      </c>
      <c r="D787" s="450" t="s">
        <v>768</v>
      </c>
      <c r="E787" s="451">
        <v>24.77</v>
      </c>
      <c r="F787" s="452">
        <v>0</v>
      </c>
      <c r="G787" s="453">
        <v>24.77</v>
      </c>
      <c r="H787" s="457"/>
      <c r="I787" s="457"/>
      <c r="J787" s="457"/>
      <c r="K787" s="589"/>
      <c r="L787" s="455"/>
      <c r="M787" s="540" t="s">
        <v>2573</v>
      </c>
      <c r="N787" s="567">
        <v>1</v>
      </c>
      <c r="O787" s="409"/>
      <c r="P787" s="409" t="s">
        <v>2560</v>
      </c>
      <c r="Q787" s="409" t="s">
        <v>3219</v>
      </c>
      <c r="R787" s="410" t="s">
        <v>2560</v>
      </c>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row>
    <row r="788" spans="1:56">
      <c r="A788" s="449">
        <v>40311104</v>
      </c>
      <c r="B788" s="409">
        <v>22</v>
      </c>
      <c r="C788" s="409">
        <v>40311104</v>
      </c>
      <c r="D788" s="450" t="s">
        <v>769</v>
      </c>
      <c r="E788" s="451">
        <v>4.95</v>
      </c>
      <c r="F788" s="452">
        <v>0</v>
      </c>
      <c r="G788" s="453">
        <v>4.95</v>
      </c>
      <c r="H788" s="457"/>
      <c r="I788" s="457"/>
      <c r="J788" s="457"/>
      <c r="K788" s="589"/>
      <c r="L788" s="455"/>
      <c r="M788" s="540" t="s">
        <v>2573</v>
      </c>
      <c r="N788" s="567">
        <v>1</v>
      </c>
      <c r="O788" s="409"/>
      <c r="P788" s="409" t="s">
        <v>2560</v>
      </c>
      <c r="Q788" s="409" t="s">
        <v>3219</v>
      </c>
      <c r="R788" s="410" t="s">
        <v>2560</v>
      </c>
    </row>
    <row r="789" spans="1:56" ht="27">
      <c r="A789" s="449">
        <v>40311112</v>
      </c>
      <c r="B789" s="409">
        <v>22</v>
      </c>
      <c r="C789" s="409">
        <v>40311112</v>
      </c>
      <c r="D789" s="456" t="s">
        <v>770</v>
      </c>
      <c r="E789" s="451">
        <v>8.17</v>
      </c>
      <c r="F789" s="452">
        <v>0</v>
      </c>
      <c r="G789" s="453">
        <v>8.17</v>
      </c>
      <c r="H789" s="457"/>
      <c r="I789" s="457"/>
      <c r="J789" s="457"/>
      <c r="K789" s="589"/>
      <c r="L789" s="455"/>
      <c r="M789" s="540" t="s">
        <v>2573</v>
      </c>
      <c r="N789" s="567">
        <v>2</v>
      </c>
      <c r="O789" s="409"/>
      <c r="P789" s="409" t="s">
        <v>2560</v>
      </c>
      <c r="Q789" s="409" t="s">
        <v>3219</v>
      </c>
      <c r="R789" s="410" t="s">
        <v>2560</v>
      </c>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row>
    <row r="790" spans="1:56">
      <c r="A790" s="449">
        <v>40311120</v>
      </c>
      <c r="B790" s="409">
        <v>22</v>
      </c>
      <c r="C790" s="409">
        <v>40311120</v>
      </c>
      <c r="D790" s="456" t="s">
        <v>771</v>
      </c>
      <c r="E790" s="451">
        <v>3.72</v>
      </c>
      <c r="F790" s="452">
        <v>0</v>
      </c>
      <c r="G790" s="453">
        <v>3.72</v>
      </c>
      <c r="H790" s="457"/>
      <c r="I790" s="457"/>
      <c r="J790" s="457"/>
      <c r="K790" s="589"/>
      <c r="L790" s="455"/>
      <c r="M790" s="540" t="s">
        <v>2573</v>
      </c>
      <c r="N790" s="567">
        <v>1</v>
      </c>
      <c r="O790" s="409"/>
      <c r="P790" s="409" t="s">
        <v>2560</v>
      </c>
      <c r="Q790" s="409" t="s">
        <v>3219</v>
      </c>
      <c r="R790" s="410" t="s">
        <v>2560</v>
      </c>
    </row>
    <row r="791" spans="1:56">
      <c r="A791" s="449">
        <v>40311139</v>
      </c>
      <c r="B791" s="409">
        <v>22</v>
      </c>
      <c r="C791" s="409">
        <v>40311139</v>
      </c>
      <c r="D791" s="450" t="s">
        <v>772</v>
      </c>
      <c r="E791" s="451">
        <v>3.72</v>
      </c>
      <c r="F791" s="452">
        <v>0</v>
      </c>
      <c r="G791" s="453">
        <v>3.72</v>
      </c>
      <c r="H791" s="457"/>
      <c r="I791" s="457"/>
      <c r="J791" s="457"/>
      <c r="K791" s="589"/>
      <c r="L791" s="455"/>
      <c r="M791" s="540" t="s">
        <v>2573</v>
      </c>
      <c r="N791" s="567">
        <v>1</v>
      </c>
      <c r="O791" s="409"/>
      <c r="P791" s="409" t="s">
        <v>2560</v>
      </c>
      <c r="Q791" s="409" t="s">
        <v>3219</v>
      </c>
      <c r="R791" s="410" t="s">
        <v>2560</v>
      </c>
    </row>
    <row r="792" spans="1:56">
      <c r="A792" s="449">
        <v>40311147</v>
      </c>
      <c r="B792" s="409">
        <v>22</v>
      </c>
      <c r="C792" s="409">
        <v>40311147</v>
      </c>
      <c r="D792" s="450" t="s">
        <v>773</v>
      </c>
      <c r="E792" s="451">
        <v>3.72</v>
      </c>
      <c r="F792" s="452">
        <v>0</v>
      </c>
      <c r="G792" s="453">
        <v>3.72</v>
      </c>
      <c r="H792" s="457"/>
      <c r="I792" s="457"/>
      <c r="J792" s="457"/>
      <c r="K792" s="589"/>
      <c r="L792" s="455"/>
      <c r="M792" s="540" t="s">
        <v>2573</v>
      </c>
      <c r="N792" s="567">
        <v>1</v>
      </c>
      <c r="O792" s="409"/>
      <c r="P792" s="409" t="s">
        <v>2560</v>
      </c>
      <c r="Q792" s="409" t="s">
        <v>3219</v>
      </c>
      <c r="R792" s="410" t="s">
        <v>2560</v>
      </c>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row>
    <row r="793" spans="1:56">
      <c r="A793" s="449">
        <v>40311155</v>
      </c>
      <c r="B793" s="409">
        <v>22</v>
      </c>
      <c r="C793" s="409">
        <v>40311155</v>
      </c>
      <c r="D793" s="456" t="s">
        <v>774</v>
      </c>
      <c r="E793" s="451">
        <v>3.72</v>
      </c>
      <c r="F793" s="452">
        <v>0</v>
      </c>
      <c r="G793" s="453">
        <v>3.72</v>
      </c>
      <c r="H793" s="457"/>
      <c r="I793" s="457"/>
      <c r="J793" s="457"/>
      <c r="K793" s="589"/>
      <c r="L793" s="455"/>
      <c r="M793" s="540" t="s">
        <v>2573</v>
      </c>
      <c r="N793" s="567">
        <v>1</v>
      </c>
      <c r="O793" s="409"/>
      <c r="P793" s="409" t="s">
        <v>2560</v>
      </c>
      <c r="Q793" s="409" t="s">
        <v>3219</v>
      </c>
      <c r="R793" s="410" t="s">
        <v>2560</v>
      </c>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row>
    <row r="794" spans="1:56">
      <c r="A794" s="449">
        <v>40311163</v>
      </c>
      <c r="B794" s="409">
        <v>22</v>
      </c>
      <c r="C794" s="409">
        <v>40311163</v>
      </c>
      <c r="D794" s="456" t="s">
        <v>775</v>
      </c>
      <c r="E794" s="451">
        <v>19.809999999999999</v>
      </c>
      <c r="F794" s="452">
        <v>0</v>
      </c>
      <c r="G794" s="453">
        <v>19.809999999999999</v>
      </c>
      <c r="H794" s="457"/>
      <c r="I794" s="457"/>
      <c r="J794" s="457"/>
      <c r="K794" s="589"/>
      <c r="L794" s="455"/>
      <c r="M794" s="540" t="s">
        <v>2573</v>
      </c>
      <c r="N794" s="567">
        <v>1</v>
      </c>
      <c r="O794" s="409"/>
      <c r="P794" s="409" t="s">
        <v>2560</v>
      </c>
      <c r="Q794" s="409" t="s">
        <v>3219</v>
      </c>
      <c r="R794" s="410" t="s">
        <v>2560</v>
      </c>
    </row>
    <row r="795" spans="1:56">
      <c r="A795" s="449">
        <v>40311171</v>
      </c>
      <c r="B795" s="409">
        <v>22</v>
      </c>
      <c r="C795" s="409">
        <v>40311171</v>
      </c>
      <c r="D795" s="450" t="s">
        <v>776</v>
      </c>
      <c r="E795" s="451">
        <v>24.77</v>
      </c>
      <c r="F795" s="452">
        <v>0</v>
      </c>
      <c r="G795" s="453">
        <v>24.77</v>
      </c>
      <c r="H795" s="457"/>
      <c r="I795" s="457"/>
      <c r="J795" s="457"/>
      <c r="K795" s="589"/>
      <c r="L795" s="455"/>
      <c r="M795" s="540" t="s">
        <v>2573</v>
      </c>
      <c r="N795" s="567">
        <v>1</v>
      </c>
      <c r="O795" s="409"/>
      <c r="P795" s="409" t="s">
        <v>2560</v>
      </c>
      <c r="Q795" s="409" t="s">
        <v>3219</v>
      </c>
      <c r="R795" s="410" t="s">
        <v>2560</v>
      </c>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row>
    <row r="796" spans="1:56">
      <c r="A796" s="449">
        <v>40311180</v>
      </c>
      <c r="B796" s="409">
        <v>22</v>
      </c>
      <c r="C796" s="409">
        <v>40311180</v>
      </c>
      <c r="D796" s="450" t="s">
        <v>777</v>
      </c>
      <c r="E796" s="451">
        <v>2.48</v>
      </c>
      <c r="F796" s="452">
        <v>0</v>
      </c>
      <c r="G796" s="453">
        <v>2.48</v>
      </c>
      <c r="H796" s="457"/>
      <c r="I796" s="457"/>
      <c r="J796" s="457"/>
      <c r="K796" s="589"/>
      <c r="L796" s="455"/>
      <c r="M796" s="540" t="s">
        <v>2573</v>
      </c>
      <c r="N796" s="567">
        <v>1</v>
      </c>
      <c r="O796" s="409"/>
      <c r="P796" s="409" t="s">
        <v>2560</v>
      </c>
      <c r="Q796" s="409" t="s">
        <v>3219</v>
      </c>
      <c r="R796" s="410" t="s">
        <v>2560</v>
      </c>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c r="AY796" s="76"/>
      <c r="AZ796" s="76"/>
      <c r="BA796" s="76"/>
      <c r="BB796" s="76"/>
      <c r="BC796" s="76"/>
      <c r="BD796" s="76"/>
    </row>
    <row r="797" spans="1:56">
      <c r="A797" s="449">
        <v>40311198</v>
      </c>
      <c r="B797" s="409">
        <v>22</v>
      </c>
      <c r="C797" s="409">
        <v>40311198</v>
      </c>
      <c r="D797" s="456" t="s">
        <v>778</v>
      </c>
      <c r="E797" s="451">
        <v>3.47</v>
      </c>
      <c r="F797" s="452">
        <v>0</v>
      </c>
      <c r="G797" s="453">
        <v>3.47</v>
      </c>
      <c r="H797" s="457"/>
      <c r="I797" s="457"/>
      <c r="J797" s="457"/>
      <c r="K797" s="589"/>
      <c r="L797" s="455"/>
      <c r="M797" s="540" t="s">
        <v>2573</v>
      </c>
      <c r="N797" s="567">
        <v>1</v>
      </c>
      <c r="O797" s="409"/>
      <c r="P797" s="409" t="s">
        <v>2560</v>
      </c>
      <c r="Q797" s="409" t="s">
        <v>3219</v>
      </c>
      <c r="R797" s="410" t="s">
        <v>2560</v>
      </c>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row>
    <row r="798" spans="1:56">
      <c r="A798" s="449">
        <v>40311201</v>
      </c>
      <c r="B798" s="409">
        <v>22</v>
      </c>
      <c r="C798" s="409">
        <v>40311201</v>
      </c>
      <c r="D798" s="456" t="s">
        <v>779</v>
      </c>
      <c r="E798" s="451">
        <v>4.95</v>
      </c>
      <c r="F798" s="452">
        <v>0</v>
      </c>
      <c r="G798" s="453">
        <v>4.95</v>
      </c>
      <c r="H798" s="457"/>
      <c r="I798" s="457"/>
      <c r="J798" s="457"/>
      <c r="K798" s="589"/>
      <c r="L798" s="455"/>
      <c r="M798" s="540" t="s">
        <v>2573</v>
      </c>
      <c r="N798" s="567">
        <v>1</v>
      </c>
      <c r="O798" s="409"/>
      <c r="P798" s="409" t="s">
        <v>2560</v>
      </c>
      <c r="Q798" s="409" t="s">
        <v>3219</v>
      </c>
      <c r="R798" s="410" t="s">
        <v>2560</v>
      </c>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row>
    <row r="799" spans="1:56" s="14" customFormat="1">
      <c r="A799" s="449">
        <v>40311210</v>
      </c>
      <c r="B799" s="409">
        <v>22</v>
      </c>
      <c r="C799" s="409">
        <v>40311210</v>
      </c>
      <c r="D799" s="450" t="s">
        <v>780</v>
      </c>
      <c r="E799" s="451">
        <v>4.95</v>
      </c>
      <c r="F799" s="452">
        <v>0</v>
      </c>
      <c r="G799" s="453">
        <v>4.95</v>
      </c>
      <c r="H799" s="457"/>
      <c r="I799" s="457"/>
      <c r="J799" s="457"/>
      <c r="K799" s="589"/>
      <c r="L799" s="455"/>
      <c r="M799" s="540" t="s">
        <v>2573</v>
      </c>
      <c r="N799" s="567">
        <v>1</v>
      </c>
      <c r="O799" s="409"/>
      <c r="P799" s="409" t="s">
        <v>2560</v>
      </c>
      <c r="Q799" s="409" t="s">
        <v>3219</v>
      </c>
      <c r="R799" s="410" t="s">
        <v>2560</v>
      </c>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row>
    <row r="800" spans="1:56">
      <c r="A800" s="449">
        <v>40311228</v>
      </c>
      <c r="B800" s="409">
        <v>22</v>
      </c>
      <c r="C800" s="409">
        <v>40311228</v>
      </c>
      <c r="D800" s="450" t="s">
        <v>781</v>
      </c>
      <c r="E800" s="451">
        <v>4.32</v>
      </c>
      <c r="F800" s="452">
        <v>0</v>
      </c>
      <c r="G800" s="453">
        <v>4.32</v>
      </c>
      <c r="H800" s="409"/>
      <c r="I800" s="409"/>
      <c r="J800" s="409"/>
      <c r="K800" s="588"/>
      <c r="L800" s="455"/>
      <c r="M800" s="540" t="s">
        <v>2573</v>
      </c>
      <c r="N800" s="567">
        <v>1</v>
      </c>
      <c r="O800" s="409"/>
      <c r="P800" s="409" t="s">
        <v>2560</v>
      </c>
      <c r="Q800" s="409" t="s">
        <v>3219</v>
      </c>
      <c r="R800" s="410" t="s">
        <v>2560</v>
      </c>
    </row>
    <row r="801" spans="1:56">
      <c r="A801" s="449">
        <v>40311236</v>
      </c>
      <c r="B801" s="409">
        <v>22</v>
      </c>
      <c r="C801" s="409">
        <v>40311236</v>
      </c>
      <c r="D801" s="456" t="s">
        <v>782</v>
      </c>
      <c r="E801" s="451">
        <v>19.920000000000002</v>
      </c>
      <c r="F801" s="452">
        <v>0</v>
      </c>
      <c r="G801" s="453">
        <v>19.920000000000002</v>
      </c>
      <c r="H801" s="457"/>
      <c r="I801" s="457"/>
      <c r="J801" s="457"/>
      <c r="K801" s="589"/>
      <c r="L801" s="455"/>
      <c r="M801" s="540" t="s">
        <v>2573</v>
      </c>
      <c r="N801" s="567">
        <v>1</v>
      </c>
      <c r="O801" s="409"/>
      <c r="P801" s="409" t="s">
        <v>2560</v>
      </c>
      <c r="Q801" s="409" t="s">
        <v>3219</v>
      </c>
      <c r="R801" s="410" t="s">
        <v>2560</v>
      </c>
    </row>
    <row r="802" spans="1:56">
      <c r="A802" s="449">
        <v>40311244</v>
      </c>
      <c r="B802" s="409">
        <v>22</v>
      </c>
      <c r="C802" s="409">
        <v>40311244</v>
      </c>
      <c r="D802" s="456" t="s">
        <v>783</v>
      </c>
      <c r="E802" s="451">
        <v>4.95</v>
      </c>
      <c r="F802" s="452">
        <v>0</v>
      </c>
      <c r="G802" s="453">
        <v>4.95</v>
      </c>
      <c r="H802" s="457"/>
      <c r="I802" s="457"/>
      <c r="J802" s="457"/>
      <c r="K802" s="589"/>
      <c r="L802" s="455"/>
      <c r="M802" s="540" t="s">
        <v>2573</v>
      </c>
      <c r="N802" s="567">
        <v>1</v>
      </c>
      <c r="O802" s="409"/>
      <c r="P802" s="409" t="s">
        <v>2560</v>
      </c>
      <c r="Q802" s="409" t="s">
        <v>3219</v>
      </c>
      <c r="R802" s="410" t="s">
        <v>2560</v>
      </c>
    </row>
    <row r="803" spans="1:56">
      <c r="A803" s="449">
        <v>40311252</v>
      </c>
      <c r="B803" s="409">
        <v>22</v>
      </c>
      <c r="C803" s="409">
        <v>40311252</v>
      </c>
      <c r="D803" s="450" t="s">
        <v>784</v>
      </c>
      <c r="E803" s="451">
        <v>19.920000000000002</v>
      </c>
      <c r="F803" s="452">
        <v>0</v>
      </c>
      <c r="G803" s="453">
        <v>19.920000000000002</v>
      </c>
      <c r="H803" s="457"/>
      <c r="I803" s="457"/>
      <c r="J803" s="457"/>
      <c r="K803" s="589"/>
      <c r="L803" s="455"/>
      <c r="M803" s="540" t="s">
        <v>2573</v>
      </c>
      <c r="N803" s="567">
        <v>1</v>
      </c>
      <c r="O803" s="409"/>
      <c r="P803" s="409" t="s">
        <v>2560</v>
      </c>
      <c r="Q803" s="409" t="s">
        <v>3219</v>
      </c>
      <c r="R803" s="410" t="s">
        <v>2560</v>
      </c>
    </row>
    <row r="804" spans="1:56">
      <c r="A804" s="408">
        <v>40311279</v>
      </c>
      <c r="B804" s="409">
        <v>22</v>
      </c>
      <c r="C804" s="459">
        <v>40311279</v>
      </c>
      <c r="D804" s="450" t="s">
        <v>1856</v>
      </c>
      <c r="E804" s="451">
        <v>19.2</v>
      </c>
      <c r="F804" s="452">
        <v>0</v>
      </c>
      <c r="G804" s="453">
        <v>19.2</v>
      </c>
      <c r="H804" s="459"/>
      <c r="I804" s="459"/>
      <c r="J804" s="459"/>
      <c r="K804" s="567"/>
      <c r="L804" s="461"/>
      <c r="M804" s="540" t="s">
        <v>2573</v>
      </c>
      <c r="N804" s="567">
        <v>1</v>
      </c>
      <c r="O804" s="459"/>
      <c r="P804" s="459" t="s">
        <v>2560</v>
      </c>
      <c r="Q804" s="459" t="s">
        <v>2560</v>
      </c>
      <c r="R804" s="488" t="s">
        <v>2560</v>
      </c>
    </row>
    <row r="805" spans="1:56">
      <c r="A805" s="449">
        <v>40311295</v>
      </c>
      <c r="B805" s="409">
        <v>22</v>
      </c>
      <c r="C805" s="409">
        <v>40311295</v>
      </c>
      <c r="D805" s="450" t="s">
        <v>785</v>
      </c>
      <c r="E805" s="451">
        <v>2.48</v>
      </c>
      <c r="F805" s="452">
        <v>0</v>
      </c>
      <c r="G805" s="453">
        <v>2.48</v>
      </c>
      <c r="H805" s="457"/>
      <c r="I805" s="457"/>
      <c r="J805" s="457"/>
      <c r="K805" s="589"/>
      <c r="L805" s="455"/>
      <c r="M805" s="540" t="s">
        <v>2573</v>
      </c>
      <c r="N805" s="567">
        <v>1</v>
      </c>
      <c r="O805" s="409"/>
      <c r="P805" s="409" t="s">
        <v>2560</v>
      </c>
      <c r="Q805" s="409" t="s">
        <v>3219</v>
      </c>
      <c r="R805" s="410" t="s">
        <v>2560</v>
      </c>
    </row>
    <row r="806" spans="1:56">
      <c r="A806" s="449">
        <v>40311309</v>
      </c>
      <c r="B806" s="409">
        <v>22</v>
      </c>
      <c r="C806" s="409">
        <v>40311309</v>
      </c>
      <c r="D806" s="456" t="s">
        <v>786</v>
      </c>
      <c r="E806" s="451">
        <v>12.38</v>
      </c>
      <c r="F806" s="452">
        <v>0</v>
      </c>
      <c r="G806" s="453">
        <v>12.38</v>
      </c>
      <c r="H806" s="457"/>
      <c r="I806" s="457"/>
      <c r="J806" s="457"/>
      <c r="K806" s="589"/>
      <c r="L806" s="455"/>
      <c r="M806" s="540" t="s">
        <v>2573</v>
      </c>
      <c r="N806" s="567">
        <v>1</v>
      </c>
      <c r="O806" s="409"/>
      <c r="P806" s="409" t="s">
        <v>2560</v>
      </c>
      <c r="Q806" s="409" t="s">
        <v>3219</v>
      </c>
      <c r="R806" s="410" t="s">
        <v>2560</v>
      </c>
    </row>
    <row r="807" spans="1:56">
      <c r="A807" s="449">
        <v>40311317</v>
      </c>
      <c r="B807" s="409">
        <v>22</v>
      </c>
      <c r="C807" s="409">
        <v>40311317</v>
      </c>
      <c r="D807" s="456" t="s">
        <v>787</v>
      </c>
      <c r="E807" s="451">
        <v>3.72</v>
      </c>
      <c r="F807" s="452">
        <v>0</v>
      </c>
      <c r="G807" s="453">
        <v>3.72</v>
      </c>
      <c r="H807" s="457"/>
      <c r="I807" s="457"/>
      <c r="J807" s="457"/>
      <c r="K807" s="589"/>
      <c r="L807" s="455"/>
      <c r="M807" s="540" t="s">
        <v>2573</v>
      </c>
      <c r="N807" s="567">
        <v>1</v>
      </c>
      <c r="O807" s="409"/>
      <c r="P807" s="409" t="s">
        <v>2560</v>
      </c>
      <c r="Q807" s="409" t="s">
        <v>3219</v>
      </c>
      <c r="R807" s="410" t="s">
        <v>2560</v>
      </c>
    </row>
    <row r="808" spans="1:56">
      <c r="A808" s="449">
        <v>40311325</v>
      </c>
      <c r="B808" s="409">
        <v>22</v>
      </c>
      <c r="C808" s="409">
        <v>40311325</v>
      </c>
      <c r="D808" s="450" t="s">
        <v>788</v>
      </c>
      <c r="E808" s="451">
        <v>3.72</v>
      </c>
      <c r="F808" s="452">
        <v>0</v>
      </c>
      <c r="G808" s="453">
        <v>3.72</v>
      </c>
      <c r="H808" s="457"/>
      <c r="I808" s="457"/>
      <c r="J808" s="457"/>
      <c r="K808" s="589"/>
      <c r="L808" s="455"/>
      <c r="M808" s="540" t="s">
        <v>2573</v>
      </c>
      <c r="N808" s="567">
        <v>1</v>
      </c>
      <c r="O808" s="409"/>
      <c r="P808" s="409" t="s">
        <v>2560</v>
      </c>
      <c r="Q808" s="409" t="s">
        <v>3219</v>
      </c>
      <c r="R808" s="410" t="s">
        <v>2560</v>
      </c>
    </row>
    <row r="809" spans="1:56">
      <c r="A809" s="449">
        <v>40311341</v>
      </c>
      <c r="B809" s="409">
        <v>22</v>
      </c>
      <c r="C809" s="409">
        <v>40311341</v>
      </c>
      <c r="D809" s="450" t="s">
        <v>789</v>
      </c>
      <c r="E809" s="451">
        <v>30.72</v>
      </c>
      <c r="F809" s="452">
        <v>0</v>
      </c>
      <c r="G809" s="453">
        <v>30.72</v>
      </c>
      <c r="H809" s="457"/>
      <c r="I809" s="457"/>
      <c r="J809" s="457"/>
      <c r="K809" s="589"/>
      <c r="L809" s="455"/>
      <c r="M809" s="540" t="s">
        <v>2573</v>
      </c>
      <c r="N809" s="567">
        <v>1</v>
      </c>
      <c r="O809" s="409"/>
      <c r="P809" s="409" t="s">
        <v>2560</v>
      </c>
      <c r="Q809" s="409" t="s">
        <v>3219</v>
      </c>
      <c r="R809" s="410" t="s">
        <v>2560</v>
      </c>
    </row>
    <row r="810" spans="1:56">
      <c r="A810" s="449">
        <v>40311350</v>
      </c>
      <c r="B810" s="409">
        <v>22</v>
      </c>
      <c r="C810" s="409">
        <v>40311350</v>
      </c>
      <c r="D810" s="456" t="s">
        <v>790</v>
      </c>
      <c r="E810" s="451">
        <v>7.43</v>
      </c>
      <c r="F810" s="452">
        <v>0</v>
      </c>
      <c r="G810" s="453">
        <v>7.43</v>
      </c>
      <c r="H810" s="457"/>
      <c r="I810" s="457"/>
      <c r="J810" s="457"/>
      <c r="K810" s="589"/>
      <c r="L810" s="455"/>
      <c r="M810" s="540" t="s">
        <v>2573</v>
      </c>
      <c r="N810" s="567">
        <v>1</v>
      </c>
      <c r="O810" s="409"/>
      <c r="P810" s="409" t="s">
        <v>2560</v>
      </c>
      <c r="Q810" s="409" t="s">
        <v>3219</v>
      </c>
      <c r="R810" s="410" t="s">
        <v>2560</v>
      </c>
    </row>
    <row r="811" spans="1:56">
      <c r="A811" s="449">
        <v>40311368</v>
      </c>
      <c r="B811" s="409">
        <v>22</v>
      </c>
      <c r="C811" s="409">
        <v>40311368</v>
      </c>
      <c r="D811" s="456" t="s">
        <v>791</v>
      </c>
      <c r="E811" s="451">
        <v>3.47</v>
      </c>
      <c r="F811" s="452">
        <v>0</v>
      </c>
      <c r="G811" s="453">
        <v>3.47</v>
      </c>
      <c r="H811" s="457"/>
      <c r="I811" s="457"/>
      <c r="J811" s="457"/>
      <c r="K811" s="589"/>
      <c r="L811" s="455"/>
      <c r="M811" s="540" t="s">
        <v>2573</v>
      </c>
      <c r="N811" s="567">
        <v>1</v>
      </c>
      <c r="O811" s="409"/>
      <c r="P811" s="409" t="s">
        <v>2560</v>
      </c>
      <c r="Q811" s="409" t="s">
        <v>3219</v>
      </c>
      <c r="R811" s="410" t="s">
        <v>2560</v>
      </c>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row>
    <row r="812" spans="1:56">
      <c r="A812" s="449">
        <v>40311392</v>
      </c>
      <c r="B812" s="409">
        <v>22</v>
      </c>
      <c r="C812" s="409">
        <v>40311392</v>
      </c>
      <c r="D812" s="450" t="s">
        <v>792</v>
      </c>
      <c r="E812" s="451">
        <v>3.72</v>
      </c>
      <c r="F812" s="452">
        <v>0</v>
      </c>
      <c r="G812" s="453">
        <v>3.72</v>
      </c>
      <c r="H812" s="457"/>
      <c r="I812" s="457"/>
      <c r="J812" s="457"/>
      <c r="K812" s="589"/>
      <c r="L812" s="455"/>
      <c r="M812" s="540" t="s">
        <v>2573</v>
      </c>
      <c r="N812" s="567">
        <v>1</v>
      </c>
      <c r="O812" s="409"/>
      <c r="P812" s="409" t="s">
        <v>2560</v>
      </c>
      <c r="Q812" s="409" t="s">
        <v>3219</v>
      </c>
      <c r="R812" s="410" t="s">
        <v>2560</v>
      </c>
    </row>
    <row r="813" spans="1:56">
      <c r="A813" s="449">
        <v>40311430</v>
      </c>
      <c r="B813" s="409">
        <v>22</v>
      </c>
      <c r="C813" s="409">
        <v>40311430</v>
      </c>
      <c r="D813" s="450" t="s">
        <v>793</v>
      </c>
      <c r="E813" s="451">
        <v>2.48</v>
      </c>
      <c r="F813" s="452">
        <v>0</v>
      </c>
      <c r="G813" s="453">
        <v>2.48</v>
      </c>
      <c r="H813" s="457"/>
      <c r="I813" s="457"/>
      <c r="J813" s="457"/>
      <c r="K813" s="589"/>
      <c r="L813" s="455"/>
      <c r="M813" s="540" t="s">
        <v>2573</v>
      </c>
      <c r="N813" s="567">
        <v>1</v>
      </c>
      <c r="O813" s="409"/>
      <c r="P813" s="409" t="s">
        <v>2560</v>
      </c>
      <c r="Q813" s="409" t="s">
        <v>3219</v>
      </c>
      <c r="R813" s="410" t="s">
        <v>2560</v>
      </c>
    </row>
    <row r="814" spans="1:56">
      <c r="A814" s="449">
        <v>40311473</v>
      </c>
      <c r="B814" s="409">
        <v>22</v>
      </c>
      <c r="C814" s="409">
        <v>40311473</v>
      </c>
      <c r="D814" s="456" t="s">
        <v>794</v>
      </c>
      <c r="E814" s="451">
        <v>16.59</v>
      </c>
      <c r="F814" s="452">
        <v>0</v>
      </c>
      <c r="G814" s="453">
        <v>16.59</v>
      </c>
      <c r="H814" s="457"/>
      <c r="I814" s="457"/>
      <c r="J814" s="457">
        <v>0</v>
      </c>
      <c r="K814" s="589"/>
      <c r="L814" s="455"/>
      <c r="M814" s="540" t="s">
        <v>2573</v>
      </c>
      <c r="N814" s="567">
        <v>1</v>
      </c>
      <c r="O814" s="409"/>
      <c r="P814" s="409" t="s">
        <v>2560</v>
      </c>
      <c r="Q814" s="409" t="s">
        <v>3219</v>
      </c>
      <c r="R814" s="410" t="s">
        <v>2560</v>
      </c>
    </row>
    <row r="815" spans="1:56">
      <c r="A815" s="449">
        <v>40311503</v>
      </c>
      <c r="B815" s="409">
        <v>22</v>
      </c>
      <c r="C815" s="409">
        <v>40311503</v>
      </c>
      <c r="D815" s="450" t="s">
        <v>795</v>
      </c>
      <c r="E815" s="451">
        <v>30.8</v>
      </c>
      <c r="F815" s="452">
        <v>0</v>
      </c>
      <c r="G815" s="453">
        <v>30.8</v>
      </c>
      <c r="H815" s="409"/>
      <c r="I815" s="409"/>
      <c r="J815" s="409">
        <v>0</v>
      </c>
      <c r="K815" s="588"/>
      <c r="L815" s="455"/>
      <c r="M815" s="540" t="s">
        <v>2573</v>
      </c>
      <c r="N815" s="567">
        <v>1</v>
      </c>
      <c r="O815" s="409"/>
      <c r="P815" s="409" t="s">
        <v>2560</v>
      </c>
      <c r="Q815" s="409" t="s">
        <v>3219</v>
      </c>
      <c r="R815" s="410" t="s">
        <v>2560</v>
      </c>
    </row>
    <row r="816" spans="1:56">
      <c r="A816" s="449">
        <v>40312020</v>
      </c>
      <c r="B816" s="409">
        <v>22</v>
      </c>
      <c r="C816" s="409">
        <v>40312020</v>
      </c>
      <c r="D816" s="450" t="s">
        <v>2684</v>
      </c>
      <c r="E816" s="451">
        <v>7.43</v>
      </c>
      <c r="F816" s="452">
        <v>0</v>
      </c>
      <c r="G816" s="453">
        <v>7.43</v>
      </c>
      <c r="H816" s="457"/>
      <c r="I816" s="457"/>
      <c r="J816" s="457"/>
      <c r="K816" s="589"/>
      <c r="L816" s="455"/>
      <c r="M816" s="540" t="s">
        <v>55</v>
      </c>
      <c r="N816" s="567"/>
      <c r="O816" s="409" t="s">
        <v>2907</v>
      </c>
      <c r="P816" s="409" t="s">
        <v>3187</v>
      </c>
      <c r="Q816" s="409" t="s">
        <v>3025</v>
      </c>
      <c r="R816" s="410" t="s">
        <v>3026</v>
      </c>
    </row>
    <row r="817" spans="1:18">
      <c r="A817" s="449">
        <v>40312046</v>
      </c>
      <c r="B817" s="409">
        <v>22</v>
      </c>
      <c r="C817" s="409">
        <v>40312046</v>
      </c>
      <c r="D817" s="450" t="s">
        <v>796</v>
      </c>
      <c r="E817" s="451">
        <v>12.38</v>
      </c>
      <c r="F817" s="452">
        <v>0</v>
      </c>
      <c r="G817" s="453">
        <v>12.38</v>
      </c>
      <c r="H817" s="457"/>
      <c r="I817" s="457"/>
      <c r="J817" s="457"/>
      <c r="K817" s="589"/>
      <c r="L817" s="455"/>
      <c r="M817" s="540" t="s">
        <v>2573</v>
      </c>
      <c r="N817" s="567">
        <v>1</v>
      </c>
      <c r="O817" s="409"/>
      <c r="P817" s="409" t="s">
        <v>2560</v>
      </c>
      <c r="Q817" s="409" t="s">
        <v>3219</v>
      </c>
      <c r="R817" s="410" t="s">
        <v>2560</v>
      </c>
    </row>
    <row r="818" spans="1:18">
      <c r="A818" s="449">
        <v>40312054</v>
      </c>
      <c r="B818" s="409">
        <v>22</v>
      </c>
      <c r="C818" s="409">
        <v>40312054</v>
      </c>
      <c r="D818" s="450" t="s">
        <v>2613</v>
      </c>
      <c r="E818" s="451">
        <v>7.43</v>
      </c>
      <c r="F818" s="452">
        <v>0</v>
      </c>
      <c r="G818" s="453">
        <v>7.43</v>
      </c>
      <c r="H818" s="457"/>
      <c r="I818" s="457"/>
      <c r="J818" s="457"/>
      <c r="K818" s="589"/>
      <c r="L818" s="455"/>
      <c r="M818" s="540" t="s">
        <v>2573</v>
      </c>
      <c r="N818" s="567">
        <v>1</v>
      </c>
      <c r="O818" s="409"/>
      <c r="P818" s="409" t="s">
        <v>2560</v>
      </c>
      <c r="Q818" s="409" t="s">
        <v>3219</v>
      </c>
      <c r="R818" s="410" t="s">
        <v>2560</v>
      </c>
    </row>
    <row r="819" spans="1:18" ht="27">
      <c r="A819" s="449">
        <v>40312062</v>
      </c>
      <c r="B819" s="409">
        <v>22</v>
      </c>
      <c r="C819" s="409">
        <v>40312062</v>
      </c>
      <c r="D819" s="456" t="s">
        <v>797</v>
      </c>
      <c r="E819" s="451">
        <v>66.13</v>
      </c>
      <c r="F819" s="452">
        <v>0</v>
      </c>
      <c r="G819" s="453">
        <v>66.13</v>
      </c>
      <c r="H819" s="457"/>
      <c r="I819" s="457"/>
      <c r="J819" s="457"/>
      <c r="K819" s="589"/>
      <c r="L819" s="455"/>
      <c r="M819" s="540" t="s">
        <v>2573</v>
      </c>
      <c r="N819" s="567">
        <v>1</v>
      </c>
      <c r="O819" s="409"/>
      <c r="P819" s="409" t="s">
        <v>2560</v>
      </c>
      <c r="Q819" s="409" t="s">
        <v>3219</v>
      </c>
      <c r="R819" s="410" t="s">
        <v>2560</v>
      </c>
    </row>
    <row r="820" spans="1:18" ht="27">
      <c r="A820" s="449">
        <v>40312070</v>
      </c>
      <c r="B820" s="409">
        <v>22</v>
      </c>
      <c r="C820" s="409">
        <v>40312070</v>
      </c>
      <c r="D820" s="450" t="s">
        <v>798</v>
      </c>
      <c r="E820" s="451">
        <v>19.809999999999999</v>
      </c>
      <c r="F820" s="452">
        <v>0</v>
      </c>
      <c r="G820" s="453">
        <v>19.809999999999999</v>
      </c>
      <c r="H820" s="457"/>
      <c r="I820" s="457"/>
      <c r="J820" s="457"/>
      <c r="K820" s="589"/>
      <c r="L820" s="455"/>
      <c r="M820" s="540" t="s">
        <v>2573</v>
      </c>
      <c r="N820" s="567">
        <v>1</v>
      </c>
      <c r="O820" s="409"/>
      <c r="P820" s="409" t="s">
        <v>2560</v>
      </c>
      <c r="Q820" s="409" t="s">
        <v>3219</v>
      </c>
      <c r="R820" s="410" t="s">
        <v>2560</v>
      </c>
    </row>
    <row r="821" spans="1:18">
      <c r="A821" s="449">
        <v>40312097</v>
      </c>
      <c r="B821" s="409">
        <v>22</v>
      </c>
      <c r="C821" s="409">
        <v>40312097</v>
      </c>
      <c r="D821" s="450" t="s">
        <v>799</v>
      </c>
      <c r="E821" s="451">
        <v>24.77</v>
      </c>
      <c r="F821" s="452">
        <v>0</v>
      </c>
      <c r="G821" s="453">
        <v>24.77</v>
      </c>
      <c r="H821" s="457"/>
      <c r="I821" s="457"/>
      <c r="J821" s="457"/>
      <c r="K821" s="589"/>
      <c r="L821" s="455"/>
      <c r="M821" s="540" t="s">
        <v>2573</v>
      </c>
      <c r="N821" s="567">
        <v>1</v>
      </c>
      <c r="O821" s="409"/>
      <c r="P821" s="409" t="s">
        <v>2560</v>
      </c>
      <c r="Q821" s="409" t="s">
        <v>3219</v>
      </c>
      <c r="R821" s="410" t="s">
        <v>2560</v>
      </c>
    </row>
    <row r="822" spans="1:18" ht="27">
      <c r="A822" s="449">
        <v>40312100</v>
      </c>
      <c r="B822" s="409">
        <v>22</v>
      </c>
      <c r="C822" s="409">
        <v>40312100</v>
      </c>
      <c r="D822" s="456" t="s">
        <v>800</v>
      </c>
      <c r="E822" s="451">
        <v>24.77</v>
      </c>
      <c r="F822" s="452">
        <v>0</v>
      </c>
      <c r="G822" s="453">
        <v>24.77</v>
      </c>
      <c r="H822" s="457"/>
      <c r="I822" s="457"/>
      <c r="J822" s="457"/>
      <c r="K822" s="589"/>
      <c r="L822" s="455"/>
      <c r="M822" s="540" t="s">
        <v>2573</v>
      </c>
      <c r="N822" s="567">
        <v>1</v>
      </c>
      <c r="O822" s="409"/>
      <c r="P822" s="409" t="s">
        <v>2560</v>
      </c>
      <c r="Q822" s="409" t="s">
        <v>3219</v>
      </c>
      <c r="R822" s="410" t="s">
        <v>2560</v>
      </c>
    </row>
    <row r="823" spans="1:18" ht="27">
      <c r="A823" s="449">
        <v>40312127</v>
      </c>
      <c r="B823" s="409">
        <v>22</v>
      </c>
      <c r="C823" s="409">
        <v>40312127</v>
      </c>
      <c r="D823" s="450" t="s">
        <v>2617</v>
      </c>
      <c r="E823" s="451">
        <v>24.77</v>
      </c>
      <c r="F823" s="452">
        <v>0</v>
      </c>
      <c r="G823" s="453">
        <v>24.77</v>
      </c>
      <c r="H823" s="409"/>
      <c r="I823" s="409"/>
      <c r="J823" s="409"/>
      <c r="K823" s="588"/>
      <c r="L823" s="455"/>
      <c r="M823" s="540" t="s">
        <v>2573</v>
      </c>
      <c r="N823" s="567">
        <v>1</v>
      </c>
      <c r="O823" s="409"/>
      <c r="P823" s="409" t="s">
        <v>2560</v>
      </c>
      <c r="Q823" s="409" t="s">
        <v>3219</v>
      </c>
      <c r="R823" s="410" t="s">
        <v>2560</v>
      </c>
    </row>
    <row r="824" spans="1:18" ht="27">
      <c r="A824" s="449">
        <v>40312143</v>
      </c>
      <c r="B824" s="409">
        <v>22</v>
      </c>
      <c r="C824" s="409">
        <v>40312143</v>
      </c>
      <c r="D824" s="450" t="s">
        <v>2685</v>
      </c>
      <c r="E824" s="451">
        <v>30.96</v>
      </c>
      <c r="F824" s="452">
        <v>0</v>
      </c>
      <c r="G824" s="453">
        <v>30.96</v>
      </c>
      <c r="H824" s="409"/>
      <c r="I824" s="409"/>
      <c r="J824" s="409"/>
      <c r="K824" s="588"/>
      <c r="L824" s="455"/>
      <c r="M824" s="540" t="s">
        <v>55</v>
      </c>
      <c r="N824" s="567"/>
      <c r="O824" s="409" t="s">
        <v>2908</v>
      </c>
      <c r="P824" s="409" t="s">
        <v>2992</v>
      </c>
      <c r="Q824" s="409" t="s">
        <v>3020</v>
      </c>
      <c r="R824" s="410" t="s">
        <v>3188</v>
      </c>
    </row>
    <row r="825" spans="1:18" ht="27">
      <c r="A825" s="449">
        <v>40312151</v>
      </c>
      <c r="B825" s="409">
        <v>22</v>
      </c>
      <c r="C825" s="409">
        <v>40312151</v>
      </c>
      <c r="D825" s="450" t="s">
        <v>801</v>
      </c>
      <c r="E825" s="451">
        <v>34.43</v>
      </c>
      <c r="F825" s="452">
        <v>0</v>
      </c>
      <c r="G825" s="453">
        <v>34.43</v>
      </c>
      <c r="H825" s="457"/>
      <c r="I825" s="457"/>
      <c r="J825" s="457"/>
      <c r="K825" s="589"/>
      <c r="L825" s="455"/>
      <c r="M825" s="540" t="s">
        <v>2573</v>
      </c>
      <c r="N825" s="567">
        <v>1</v>
      </c>
      <c r="O825" s="409"/>
      <c r="P825" s="409" t="s">
        <v>2560</v>
      </c>
      <c r="Q825" s="409" t="s">
        <v>3219</v>
      </c>
      <c r="R825" s="410" t="s">
        <v>2560</v>
      </c>
    </row>
    <row r="826" spans="1:18" ht="27">
      <c r="A826" s="449">
        <v>40312160</v>
      </c>
      <c r="B826" s="409">
        <v>22</v>
      </c>
      <c r="C826" s="409">
        <v>40312160</v>
      </c>
      <c r="D826" s="456" t="s">
        <v>802</v>
      </c>
      <c r="E826" s="451">
        <v>46.8</v>
      </c>
      <c r="F826" s="452">
        <v>0</v>
      </c>
      <c r="G826" s="453">
        <v>46.8</v>
      </c>
      <c r="H826" s="457"/>
      <c r="I826" s="457"/>
      <c r="J826" s="457"/>
      <c r="K826" s="589"/>
      <c r="L826" s="455"/>
      <c r="M826" s="540" t="s">
        <v>2573</v>
      </c>
      <c r="N826" s="567">
        <v>1</v>
      </c>
      <c r="O826" s="409"/>
      <c r="P826" s="409" t="s">
        <v>2560</v>
      </c>
      <c r="Q826" s="409" t="s">
        <v>3219</v>
      </c>
      <c r="R826" s="410" t="s">
        <v>2560</v>
      </c>
    </row>
    <row r="827" spans="1:18" ht="27">
      <c r="A827" s="449">
        <v>40312178</v>
      </c>
      <c r="B827" s="409">
        <v>22</v>
      </c>
      <c r="C827" s="409">
        <v>40312178</v>
      </c>
      <c r="D827" s="456" t="s">
        <v>803</v>
      </c>
      <c r="E827" s="451">
        <v>87.38</v>
      </c>
      <c r="F827" s="452">
        <v>0</v>
      </c>
      <c r="G827" s="453">
        <v>87.38</v>
      </c>
      <c r="H827" s="457"/>
      <c r="I827" s="457"/>
      <c r="J827" s="457"/>
      <c r="K827" s="589"/>
      <c r="L827" s="455"/>
      <c r="M827" s="540" t="s">
        <v>2573</v>
      </c>
      <c r="N827" s="567">
        <v>1</v>
      </c>
      <c r="O827" s="409"/>
      <c r="P827" s="409" t="s">
        <v>2560</v>
      </c>
      <c r="Q827" s="409" t="s">
        <v>3219</v>
      </c>
      <c r="R827" s="410" t="s">
        <v>2560</v>
      </c>
    </row>
    <row r="828" spans="1:18" ht="27">
      <c r="A828" s="449">
        <v>40312224</v>
      </c>
      <c r="B828" s="409">
        <v>22</v>
      </c>
      <c r="C828" s="409">
        <v>40312224</v>
      </c>
      <c r="D828" s="450" t="s">
        <v>2686</v>
      </c>
      <c r="E828" s="451">
        <v>1957.28</v>
      </c>
      <c r="F828" s="452">
        <v>0</v>
      </c>
      <c r="G828" s="453">
        <v>1957.28</v>
      </c>
      <c r="H828" s="460"/>
      <c r="I828" s="457"/>
      <c r="J828" s="457"/>
      <c r="K828" s="589"/>
      <c r="L828" s="455"/>
      <c r="M828" s="540" t="s">
        <v>55</v>
      </c>
      <c r="N828" s="567"/>
      <c r="O828" s="409" t="s">
        <v>2897</v>
      </c>
      <c r="P828" s="409" t="s">
        <v>3187</v>
      </c>
      <c r="Q828" s="409" t="s">
        <v>3025</v>
      </c>
      <c r="R828" s="410" t="s">
        <v>3026</v>
      </c>
    </row>
    <row r="829" spans="1:18">
      <c r="A829" s="449">
        <v>40312267</v>
      </c>
      <c r="B829" s="409">
        <v>22</v>
      </c>
      <c r="C829" s="409">
        <v>40312267</v>
      </c>
      <c r="D829" s="450" t="s">
        <v>804</v>
      </c>
      <c r="E829" s="451">
        <v>24.77</v>
      </c>
      <c r="F829" s="452">
        <v>0</v>
      </c>
      <c r="G829" s="453">
        <v>24.77</v>
      </c>
      <c r="H829" s="457"/>
      <c r="I829" s="457"/>
      <c r="J829" s="457"/>
      <c r="K829" s="589"/>
      <c r="L829" s="455"/>
      <c r="M829" s="540" t="s">
        <v>2573</v>
      </c>
      <c r="N829" s="567">
        <v>1</v>
      </c>
      <c r="O829" s="409"/>
      <c r="P829" s="409" t="s">
        <v>2560</v>
      </c>
      <c r="Q829" s="409" t="s">
        <v>3219</v>
      </c>
      <c r="R829" s="410" t="s">
        <v>2560</v>
      </c>
    </row>
    <row r="830" spans="1:18">
      <c r="A830" s="449">
        <v>40313018</v>
      </c>
      <c r="B830" s="409">
        <v>22</v>
      </c>
      <c r="C830" s="409">
        <v>40313018</v>
      </c>
      <c r="D830" s="456" t="s">
        <v>805</v>
      </c>
      <c r="E830" s="451">
        <v>7.43</v>
      </c>
      <c r="F830" s="452">
        <v>0</v>
      </c>
      <c r="G830" s="453">
        <v>7.43</v>
      </c>
      <c r="H830" s="457"/>
      <c r="I830" s="457"/>
      <c r="J830" s="457"/>
      <c r="K830" s="589"/>
      <c r="L830" s="455"/>
      <c r="M830" s="540" t="s">
        <v>2573</v>
      </c>
      <c r="N830" s="567">
        <v>1</v>
      </c>
      <c r="O830" s="409"/>
      <c r="P830" s="409" t="s">
        <v>2560</v>
      </c>
      <c r="Q830" s="409" t="s">
        <v>3219</v>
      </c>
      <c r="R830" s="410" t="s">
        <v>2560</v>
      </c>
    </row>
    <row r="831" spans="1:18" ht="27">
      <c r="A831" s="449">
        <v>40313026</v>
      </c>
      <c r="B831" s="409">
        <v>22</v>
      </c>
      <c r="C831" s="409">
        <v>40313026</v>
      </c>
      <c r="D831" s="456" t="s">
        <v>806</v>
      </c>
      <c r="E831" s="451">
        <v>14.86</v>
      </c>
      <c r="F831" s="452">
        <v>0</v>
      </c>
      <c r="G831" s="453">
        <v>14.86</v>
      </c>
      <c r="H831" s="457"/>
      <c r="I831" s="457"/>
      <c r="J831" s="457">
        <v>0</v>
      </c>
      <c r="K831" s="589"/>
      <c r="L831" s="455"/>
      <c r="M831" s="540" t="s">
        <v>2573</v>
      </c>
      <c r="N831" s="567">
        <v>1</v>
      </c>
      <c r="O831" s="409"/>
      <c r="P831" s="409" t="s">
        <v>2560</v>
      </c>
      <c r="Q831" s="409" t="s">
        <v>3219</v>
      </c>
      <c r="R831" s="410" t="s">
        <v>2560</v>
      </c>
    </row>
    <row r="832" spans="1:18">
      <c r="A832" s="449">
        <v>40313034</v>
      </c>
      <c r="B832" s="409">
        <v>22</v>
      </c>
      <c r="C832" s="409">
        <v>40313034</v>
      </c>
      <c r="D832" s="450" t="s">
        <v>807</v>
      </c>
      <c r="E832" s="451">
        <v>14.86</v>
      </c>
      <c r="F832" s="452">
        <v>0</v>
      </c>
      <c r="G832" s="453">
        <v>14.86</v>
      </c>
      <c r="H832" s="457"/>
      <c r="I832" s="457"/>
      <c r="J832" s="457"/>
      <c r="K832" s="589"/>
      <c r="L832" s="455"/>
      <c r="M832" s="540" t="s">
        <v>2573</v>
      </c>
      <c r="N832" s="567">
        <v>1</v>
      </c>
      <c r="O832" s="409"/>
      <c r="P832" s="409" t="s">
        <v>2560</v>
      </c>
      <c r="Q832" s="409" t="s">
        <v>3219</v>
      </c>
      <c r="R832" s="410" t="s">
        <v>2560</v>
      </c>
    </row>
    <row r="833" spans="1:18">
      <c r="A833" s="449">
        <v>40313042</v>
      </c>
      <c r="B833" s="409">
        <v>22</v>
      </c>
      <c r="C833" s="409">
        <v>40313042</v>
      </c>
      <c r="D833" s="450" t="s">
        <v>808</v>
      </c>
      <c r="E833" s="451">
        <v>14.86</v>
      </c>
      <c r="F833" s="452">
        <v>0</v>
      </c>
      <c r="G833" s="453">
        <v>14.86</v>
      </c>
      <c r="H833" s="457"/>
      <c r="I833" s="457"/>
      <c r="J833" s="457"/>
      <c r="K833" s="589"/>
      <c r="L833" s="455"/>
      <c r="M833" s="540" t="s">
        <v>2573</v>
      </c>
      <c r="N833" s="567">
        <v>1</v>
      </c>
      <c r="O833" s="409"/>
      <c r="P833" s="409" t="s">
        <v>2560</v>
      </c>
      <c r="Q833" s="409" t="s">
        <v>3219</v>
      </c>
      <c r="R833" s="410" t="s">
        <v>2560</v>
      </c>
    </row>
    <row r="834" spans="1:18">
      <c r="A834" s="449">
        <v>40313050</v>
      </c>
      <c r="B834" s="409">
        <v>22</v>
      </c>
      <c r="C834" s="409">
        <v>40313050</v>
      </c>
      <c r="D834" s="456" t="s">
        <v>809</v>
      </c>
      <c r="E834" s="451">
        <v>14.86</v>
      </c>
      <c r="F834" s="452">
        <v>0</v>
      </c>
      <c r="G834" s="453">
        <v>14.86</v>
      </c>
      <c r="H834" s="457"/>
      <c r="I834" s="457"/>
      <c r="J834" s="457"/>
      <c r="K834" s="589"/>
      <c r="L834" s="455"/>
      <c r="M834" s="540" t="s">
        <v>2573</v>
      </c>
      <c r="N834" s="567">
        <v>1</v>
      </c>
      <c r="O834" s="409"/>
      <c r="P834" s="409" t="s">
        <v>2560</v>
      </c>
      <c r="Q834" s="409" t="s">
        <v>3219</v>
      </c>
      <c r="R834" s="410" t="s">
        <v>2560</v>
      </c>
    </row>
    <row r="835" spans="1:18">
      <c r="A835" s="449">
        <v>40313069</v>
      </c>
      <c r="B835" s="409">
        <v>22</v>
      </c>
      <c r="C835" s="409">
        <v>40313069</v>
      </c>
      <c r="D835" s="456" t="s">
        <v>810</v>
      </c>
      <c r="E835" s="451">
        <v>14.86</v>
      </c>
      <c r="F835" s="452">
        <v>0</v>
      </c>
      <c r="G835" s="453">
        <v>14.86</v>
      </c>
      <c r="H835" s="457"/>
      <c r="I835" s="457"/>
      <c r="J835" s="457"/>
      <c r="K835" s="589"/>
      <c r="L835" s="455"/>
      <c r="M835" s="540" t="s">
        <v>2573</v>
      </c>
      <c r="N835" s="567">
        <v>1</v>
      </c>
      <c r="O835" s="409"/>
      <c r="P835" s="409" t="s">
        <v>2560</v>
      </c>
      <c r="Q835" s="409" t="s">
        <v>3219</v>
      </c>
      <c r="R835" s="410" t="s">
        <v>2560</v>
      </c>
    </row>
    <row r="836" spans="1:18">
      <c r="A836" s="449">
        <v>40313077</v>
      </c>
      <c r="B836" s="409">
        <v>22</v>
      </c>
      <c r="C836" s="409">
        <v>40313077</v>
      </c>
      <c r="D836" s="450" t="s">
        <v>811</v>
      </c>
      <c r="E836" s="451">
        <v>4.95</v>
      </c>
      <c r="F836" s="452">
        <v>0</v>
      </c>
      <c r="G836" s="453">
        <v>4.95</v>
      </c>
      <c r="H836" s="457"/>
      <c r="I836" s="457"/>
      <c r="J836" s="457"/>
      <c r="K836" s="589"/>
      <c r="L836" s="455"/>
      <c r="M836" s="540" t="s">
        <v>2573</v>
      </c>
      <c r="N836" s="567">
        <v>1</v>
      </c>
      <c r="O836" s="409"/>
      <c r="P836" s="409" t="s">
        <v>2560</v>
      </c>
      <c r="Q836" s="409" t="s">
        <v>3219</v>
      </c>
      <c r="R836" s="410" t="s">
        <v>2560</v>
      </c>
    </row>
    <row r="837" spans="1:18" ht="27">
      <c r="A837" s="449">
        <v>40313093</v>
      </c>
      <c r="B837" s="409">
        <v>22</v>
      </c>
      <c r="C837" s="409">
        <v>40313093</v>
      </c>
      <c r="D837" s="450" t="s">
        <v>813</v>
      </c>
      <c r="E837" s="451">
        <v>7.43</v>
      </c>
      <c r="F837" s="452">
        <v>0</v>
      </c>
      <c r="G837" s="453">
        <v>7.43</v>
      </c>
      <c r="H837" s="457"/>
      <c r="I837" s="457"/>
      <c r="J837" s="457"/>
      <c r="K837" s="589"/>
      <c r="L837" s="455"/>
      <c r="M837" s="540" t="s">
        <v>2573</v>
      </c>
      <c r="N837" s="567">
        <v>1</v>
      </c>
      <c r="O837" s="409"/>
      <c r="P837" s="409" t="s">
        <v>2560</v>
      </c>
      <c r="Q837" s="409" t="s">
        <v>3219</v>
      </c>
      <c r="R837" s="410" t="s">
        <v>2560</v>
      </c>
    </row>
    <row r="838" spans="1:18">
      <c r="A838" s="449">
        <v>40313107</v>
      </c>
      <c r="B838" s="409">
        <v>22</v>
      </c>
      <c r="C838" s="409">
        <v>40313107</v>
      </c>
      <c r="D838" s="456" t="s">
        <v>814</v>
      </c>
      <c r="E838" s="451">
        <v>19.809999999999999</v>
      </c>
      <c r="F838" s="452">
        <v>0</v>
      </c>
      <c r="G838" s="453">
        <v>19.809999999999999</v>
      </c>
      <c r="H838" s="457"/>
      <c r="I838" s="457"/>
      <c r="J838" s="457"/>
      <c r="K838" s="589"/>
      <c r="L838" s="455"/>
      <c r="M838" s="540" t="s">
        <v>2573</v>
      </c>
      <c r="N838" s="567">
        <v>1</v>
      </c>
      <c r="O838" s="409"/>
      <c r="P838" s="409" t="s">
        <v>2560</v>
      </c>
      <c r="Q838" s="409" t="s">
        <v>3219</v>
      </c>
      <c r="R838" s="410" t="s">
        <v>2560</v>
      </c>
    </row>
    <row r="839" spans="1:18">
      <c r="A839" s="449">
        <v>40313115</v>
      </c>
      <c r="B839" s="409">
        <v>22</v>
      </c>
      <c r="C839" s="409">
        <v>40313115</v>
      </c>
      <c r="D839" s="456" t="s">
        <v>815</v>
      </c>
      <c r="E839" s="451">
        <v>6.19</v>
      </c>
      <c r="F839" s="452">
        <v>0</v>
      </c>
      <c r="G839" s="453">
        <v>6.19</v>
      </c>
      <c r="H839" s="457"/>
      <c r="I839" s="457"/>
      <c r="J839" s="457"/>
      <c r="K839" s="589"/>
      <c r="L839" s="455"/>
      <c r="M839" s="540" t="s">
        <v>2573</v>
      </c>
      <c r="N839" s="567">
        <v>1</v>
      </c>
      <c r="O839" s="409"/>
      <c r="P839" s="409" t="s">
        <v>2560</v>
      </c>
      <c r="Q839" s="409" t="s">
        <v>3219</v>
      </c>
      <c r="R839" s="410" t="s">
        <v>2560</v>
      </c>
    </row>
    <row r="840" spans="1:18">
      <c r="A840" s="449">
        <v>40313123</v>
      </c>
      <c r="B840" s="409">
        <v>22</v>
      </c>
      <c r="C840" s="409">
        <v>40313123</v>
      </c>
      <c r="D840" s="450" t="s">
        <v>816</v>
      </c>
      <c r="E840" s="451">
        <v>6.19</v>
      </c>
      <c r="F840" s="452">
        <v>0</v>
      </c>
      <c r="G840" s="453">
        <v>6.19</v>
      </c>
      <c r="H840" s="457"/>
      <c r="I840" s="457"/>
      <c r="J840" s="457"/>
      <c r="K840" s="589"/>
      <c r="L840" s="455"/>
      <c r="M840" s="540" t="s">
        <v>2573</v>
      </c>
      <c r="N840" s="567">
        <v>1</v>
      </c>
      <c r="O840" s="409"/>
      <c r="P840" s="409" t="s">
        <v>2560</v>
      </c>
      <c r="Q840" s="409" t="s">
        <v>3219</v>
      </c>
      <c r="R840" s="410" t="s">
        <v>2560</v>
      </c>
    </row>
    <row r="841" spans="1:18">
      <c r="A841" s="449">
        <v>40313140</v>
      </c>
      <c r="B841" s="409">
        <v>22</v>
      </c>
      <c r="C841" s="409">
        <v>40313140</v>
      </c>
      <c r="D841" s="450" t="s">
        <v>817</v>
      </c>
      <c r="E841" s="451">
        <v>12.38</v>
      </c>
      <c r="F841" s="452">
        <v>0</v>
      </c>
      <c r="G841" s="453">
        <v>12.38</v>
      </c>
      <c r="H841" s="457"/>
      <c r="I841" s="457"/>
      <c r="J841" s="457"/>
      <c r="K841" s="589"/>
      <c r="L841" s="455"/>
      <c r="M841" s="540" t="s">
        <v>2573</v>
      </c>
      <c r="N841" s="567">
        <v>1</v>
      </c>
      <c r="O841" s="409"/>
      <c r="P841" s="409" t="s">
        <v>2560</v>
      </c>
      <c r="Q841" s="409" t="s">
        <v>3219</v>
      </c>
      <c r="R841" s="410" t="s">
        <v>2560</v>
      </c>
    </row>
    <row r="842" spans="1:18">
      <c r="A842" s="449">
        <v>40313158</v>
      </c>
      <c r="B842" s="409">
        <v>22</v>
      </c>
      <c r="C842" s="409">
        <v>40313158</v>
      </c>
      <c r="D842" s="456" t="s">
        <v>818</v>
      </c>
      <c r="E842" s="451">
        <v>14.86</v>
      </c>
      <c r="F842" s="452">
        <v>0</v>
      </c>
      <c r="G842" s="453">
        <v>14.86</v>
      </c>
      <c r="H842" s="457"/>
      <c r="I842" s="457"/>
      <c r="J842" s="457"/>
      <c r="K842" s="589"/>
      <c r="L842" s="455"/>
      <c r="M842" s="540" t="s">
        <v>2573</v>
      </c>
      <c r="N842" s="567">
        <v>1</v>
      </c>
      <c r="O842" s="409"/>
      <c r="P842" s="409" t="s">
        <v>2560</v>
      </c>
      <c r="Q842" s="409" t="s">
        <v>3219</v>
      </c>
      <c r="R842" s="410" t="s">
        <v>2560</v>
      </c>
    </row>
    <row r="843" spans="1:18">
      <c r="A843" s="449">
        <v>40313166</v>
      </c>
      <c r="B843" s="409">
        <v>22</v>
      </c>
      <c r="C843" s="409">
        <v>40313166</v>
      </c>
      <c r="D843" s="456" t="s">
        <v>819</v>
      </c>
      <c r="E843" s="451">
        <v>14.86</v>
      </c>
      <c r="F843" s="452">
        <v>0</v>
      </c>
      <c r="G843" s="453">
        <v>14.86</v>
      </c>
      <c r="H843" s="457"/>
      <c r="I843" s="457"/>
      <c r="J843" s="457"/>
      <c r="K843" s="589"/>
      <c r="L843" s="455"/>
      <c r="M843" s="540" t="s">
        <v>2573</v>
      </c>
      <c r="N843" s="567">
        <v>1</v>
      </c>
      <c r="O843" s="409"/>
      <c r="P843" s="409" t="s">
        <v>2560</v>
      </c>
      <c r="Q843" s="409" t="s">
        <v>3219</v>
      </c>
      <c r="R843" s="410" t="s">
        <v>2560</v>
      </c>
    </row>
    <row r="844" spans="1:18">
      <c r="A844" s="449">
        <v>40313182</v>
      </c>
      <c r="B844" s="409">
        <v>22</v>
      </c>
      <c r="C844" s="409">
        <v>40313182</v>
      </c>
      <c r="D844" s="450" t="s">
        <v>820</v>
      </c>
      <c r="E844" s="451">
        <v>7.43</v>
      </c>
      <c r="F844" s="452">
        <v>0</v>
      </c>
      <c r="G844" s="453">
        <v>7.43</v>
      </c>
      <c r="H844" s="457"/>
      <c r="I844" s="457"/>
      <c r="J844" s="457"/>
      <c r="K844" s="589"/>
      <c r="L844" s="455"/>
      <c r="M844" s="540" t="s">
        <v>2573</v>
      </c>
      <c r="N844" s="567">
        <v>1</v>
      </c>
      <c r="O844" s="409"/>
      <c r="P844" s="409" t="s">
        <v>2560</v>
      </c>
      <c r="Q844" s="409" t="s">
        <v>3219</v>
      </c>
      <c r="R844" s="410" t="s">
        <v>2560</v>
      </c>
    </row>
    <row r="845" spans="1:18" ht="27">
      <c r="A845" s="449">
        <v>40313190</v>
      </c>
      <c r="B845" s="409">
        <v>22</v>
      </c>
      <c r="C845" s="409">
        <v>40313190</v>
      </c>
      <c r="D845" s="456" t="s">
        <v>821</v>
      </c>
      <c r="E845" s="451">
        <v>29.72</v>
      </c>
      <c r="F845" s="452">
        <v>0</v>
      </c>
      <c r="G845" s="453">
        <v>29.72</v>
      </c>
      <c r="H845" s="457"/>
      <c r="I845" s="457"/>
      <c r="J845" s="457"/>
      <c r="K845" s="589"/>
      <c r="L845" s="455"/>
      <c r="M845" s="540" t="s">
        <v>2573</v>
      </c>
      <c r="N845" s="567">
        <v>9</v>
      </c>
      <c r="O845" s="409"/>
      <c r="P845" s="409" t="s">
        <v>2560</v>
      </c>
      <c r="Q845" s="409" t="s">
        <v>3219</v>
      </c>
      <c r="R845" s="410" t="s">
        <v>2560</v>
      </c>
    </row>
    <row r="846" spans="1:18">
      <c r="A846" s="449">
        <v>40313204</v>
      </c>
      <c r="B846" s="409">
        <v>22</v>
      </c>
      <c r="C846" s="409">
        <v>40313204</v>
      </c>
      <c r="D846" s="456" t="s">
        <v>822</v>
      </c>
      <c r="E846" s="451">
        <v>12.38</v>
      </c>
      <c r="F846" s="452">
        <v>0</v>
      </c>
      <c r="G846" s="453">
        <v>12.38</v>
      </c>
      <c r="H846" s="457"/>
      <c r="I846" s="457"/>
      <c r="J846" s="457"/>
      <c r="K846" s="589"/>
      <c r="L846" s="455"/>
      <c r="M846" s="540" t="s">
        <v>2573</v>
      </c>
      <c r="N846" s="567">
        <v>1</v>
      </c>
      <c r="O846" s="409"/>
      <c r="P846" s="409" t="s">
        <v>2560</v>
      </c>
      <c r="Q846" s="409" t="s">
        <v>3219</v>
      </c>
      <c r="R846" s="410" t="s">
        <v>2560</v>
      </c>
    </row>
    <row r="847" spans="1:18">
      <c r="A847" s="449">
        <v>40313212</v>
      </c>
      <c r="B847" s="409">
        <v>22</v>
      </c>
      <c r="C847" s="409">
        <v>40313212</v>
      </c>
      <c r="D847" s="450" t="s">
        <v>823</v>
      </c>
      <c r="E847" s="451">
        <v>9.91</v>
      </c>
      <c r="F847" s="452">
        <v>0</v>
      </c>
      <c r="G847" s="453">
        <v>9.91</v>
      </c>
      <c r="H847" s="457"/>
      <c r="I847" s="457"/>
      <c r="J847" s="457"/>
      <c r="K847" s="589"/>
      <c r="L847" s="455"/>
      <c r="M847" s="540" t="s">
        <v>2573</v>
      </c>
      <c r="N847" s="567">
        <v>1</v>
      </c>
      <c r="O847" s="409"/>
      <c r="P847" s="409" t="s">
        <v>2560</v>
      </c>
      <c r="Q847" s="409" t="s">
        <v>3219</v>
      </c>
      <c r="R847" s="410" t="s">
        <v>2560</v>
      </c>
    </row>
    <row r="848" spans="1:18">
      <c r="A848" s="449">
        <v>40313247</v>
      </c>
      <c r="B848" s="409">
        <v>22</v>
      </c>
      <c r="C848" s="409">
        <v>40313247</v>
      </c>
      <c r="D848" s="450" t="s">
        <v>824</v>
      </c>
      <c r="E848" s="451">
        <v>4.95</v>
      </c>
      <c r="F848" s="452">
        <v>0</v>
      </c>
      <c r="G848" s="453">
        <v>4.95</v>
      </c>
      <c r="H848" s="457"/>
      <c r="I848" s="457"/>
      <c r="J848" s="457"/>
      <c r="K848" s="589"/>
      <c r="L848" s="455"/>
      <c r="M848" s="540" t="s">
        <v>2573</v>
      </c>
      <c r="N848" s="567">
        <v>1</v>
      </c>
      <c r="O848" s="409"/>
      <c r="P848" s="409" t="s">
        <v>2560</v>
      </c>
      <c r="Q848" s="409" t="s">
        <v>3219</v>
      </c>
      <c r="R848" s="410" t="s">
        <v>2560</v>
      </c>
    </row>
    <row r="849" spans="1:56">
      <c r="A849" s="449">
        <v>40313263</v>
      </c>
      <c r="B849" s="409">
        <v>22</v>
      </c>
      <c r="C849" s="409">
        <v>40313263</v>
      </c>
      <c r="D849" s="456" t="s">
        <v>825</v>
      </c>
      <c r="E849" s="451">
        <v>4.21</v>
      </c>
      <c r="F849" s="452">
        <v>0</v>
      </c>
      <c r="G849" s="453">
        <v>4.21</v>
      </c>
      <c r="H849" s="457"/>
      <c r="I849" s="457"/>
      <c r="J849" s="457"/>
      <c r="K849" s="589"/>
      <c r="L849" s="455"/>
      <c r="M849" s="540" t="s">
        <v>2573</v>
      </c>
      <c r="N849" s="567">
        <v>2</v>
      </c>
      <c r="O849" s="409"/>
      <c r="P849" s="409" t="s">
        <v>2560</v>
      </c>
      <c r="Q849" s="409" t="s">
        <v>3219</v>
      </c>
      <c r="R849" s="410" t="s">
        <v>2560</v>
      </c>
    </row>
    <row r="850" spans="1:56" ht="27">
      <c r="A850" s="449">
        <v>40313280</v>
      </c>
      <c r="B850" s="409">
        <v>22</v>
      </c>
      <c r="C850" s="409">
        <v>40313280</v>
      </c>
      <c r="D850" s="456" t="s">
        <v>826</v>
      </c>
      <c r="E850" s="451">
        <v>7.43</v>
      </c>
      <c r="F850" s="452">
        <v>0</v>
      </c>
      <c r="G850" s="453">
        <v>7.43</v>
      </c>
      <c r="H850" s="457"/>
      <c r="I850" s="457"/>
      <c r="J850" s="457"/>
      <c r="K850" s="589"/>
      <c r="L850" s="455"/>
      <c r="M850" s="540" t="s">
        <v>2573</v>
      </c>
      <c r="N850" s="567">
        <v>1</v>
      </c>
      <c r="O850" s="409"/>
      <c r="P850" s="409" t="s">
        <v>2560</v>
      </c>
      <c r="Q850" s="409" t="s">
        <v>3219</v>
      </c>
      <c r="R850" s="410" t="s">
        <v>2560</v>
      </c>
    </row>
    <row r="851" spans="1:56">
      <c r="A851" s="449">
        <v>40313301</v>
      </c>
      <c r="B851" s="409">
        <v>22</v>
      </c>
      <c r="C851" s="409">
        <v>40313301</v>
      </c>
      <c r="D851" s="450" t="s">
        <v>827</v>
      </c>
      <c r="E851" s="451">
        <v>278.88</v>
      </c>
      <c r="F851" s="452">
        <v>0</v>
      </c>
      <c r="G851" s="453">
        <v>278.88</v>
      </c>
      <c r="H851" s="409"/>
      <c r="I851" s="409"/>
      <c r="J851" s="409"/>
      <c r="K851" s="588"/>
      <c r="L851" s="455"/>
      <c r="M851" s="540" t="s">
        <v>55</v>
      </c>
      <c r="N851" s="567"/>
      <c r="O851" s="409" t="s">
        <v>121</v>
      </c>
      <c r="P851" s="409" t="s">
        <v>2991</v>
      </c>
      <c r="Q851" s="409" t="s">
        <v>2992</v>
      </c>
      <c r="R851" s="410" t="s">
        <v>3020</v>
      </c>
    </row>
    <row r="852" spans="1:56">
      <c r="A852" s="449">
        <v>40313310</v>
      </c>
      <c r="B852" s="409">
        <v>22</v>
      </c>
      <c r="C852" s="409">
        <v>40313310</v>
      </c>
      <c r="D852" s="450" t="s">
        <v>828</v>
      </c>
      <c r="E852" s="451">
        <v>29.72</v>
      </c>
      <c r="F852" s="452">
        <v>0</v>
      </c>
      <c r="G852" s="453">
        <v>29.72</v>
      </c>
      <c r="H852" s="457"/>
      <c r="I852" s="457"/>
      <c r="J852" s="457"/>
      <c r="K852" s="589"/>
      <c r="L852" s="455"/>
      <c r="M852" s="540" t="s">
        <v>2573</v>
      </c>
      <c r="N852" s="567">
        <v>1</v>
      </c>
      <c r="O852" s="409"/>
      <c r="P852" s="409" t="s">
        <v>2560</v>
      </c>
      <c r="Q852" s="409" t="s">
        <v>3219</v>
      </c>
      <c r="R852" s="410" t="s">
        <v>2560</v>
      </c>
    </row>
    <row r="853" spans="1:56">
      <c r="A853" s="449">
        <v>40313328</v>
      </c>
      <c r="B853" s="409">
        <v>22</v>
      </c>
      <c r="C853" s="409">
        <v>40313328</v>
      </c>
      <c r="D853" s="456" t="s">
        <v>829</v>
      </c>
      <c r="E853" s="451">
        <v>29.72</v>
      </c>
      <c r="F853" s="452">
        <v>0</v>
      </c>
      <c r="G853" s="453">
        <v>29.72</v>
      </c>
      <c r="H853" s="457"/>
      <c r="I853" s="457"/>
      <c r="J853" s="457"/>
      <c r="K853" s="589"/>
      <c r="L853" s="455"/>
      <c r="M853" s="540" t="s">
        <v>2573</v>
      </c>
      <c r="N853" s="567">
        <v>1</v>
      </c>
      <c r="O853" s="409"/>
      <c r="P853" s="409" t="s">
        <v>2560</v>
      </c>
      <c r="Q853" s="409" t="s">
        <v>3219</v>
      </c>
      <c r="R853" s="410" t="s">
        <v>2560</v>
      </c>
    </row>
    <row r="854" spans="1:56">
      <c r="A854" s="449">
        <v>40313336</v>
      </c>
      <c r="B854" s="409">
        <v>22</v>
      </c>
      <c r="C854" s="409">
        <v>40313336</v>
      </c>
      <c r="D854" s="456" t="s">
        <v>812</v>
      </c>
      <c r="E854" s="451">
        <v>4.46</v>
      </c>
      <c r="F854" s="452">
        <v>0</v>
      </c>
      <c r="G854" s="453">
        <v>4.46</v>
      </c>
      <c r="H854" s="457"/>
      <c r="I854" s="457"/>
      <c r="J854" s="457"/>
      <c r="K854" s="589"/>
      <c r="L854" s="455"/>
      <c r="M854" s="540" t="s">
        <v>2573</v>
      </c>
      <c r="N854" s="567">
        <v>1</v>
      </c>
      <c r="O854" s="409"/>
      <c r="P854" s="409" t="s">
        <v>2560</v>
      </c>
      <c r="Q854" s="409" t="s">
        <v>3219</v>
      </c>
      <c r="R854" s="410" t="s">
        <v>2560</v>
      </c>
    </row>
    <row r="855" spans="1:56">
      <c r="A855" s="449">
        <v>40313344</v>
      </c>
      <c r="B855" s="409">
        <v>22</v>
      </c>
      <c r="C855" s="409">
        <v>40313344</v>
      </c>
      <c r="D855" s="450" t="s">
        <v>830</v>
      </c>
      <c r="E855" s="451">
        <v>25.68</v>
      </c>
      <c r="F855" s="452">
        <v>0</v>
      </c>
      <c r="G855" s="453">
        <v>25.68</v>
      </c>
      <c r="H855" s="457"/>
      <c r="I855" s="457"/>
      <c r="J855" s="457"/>
      <c r="K855" s="589"/>
      <c r="L855" s="455"/>
      <c r="M855" s="540" t="s">
        <v>2573</v>
      </c>
      <c r="N855" s="567">
        <v>1</v>
      </c>
      <c r="O855" s="409"/>
      <c r="P855" s="409" t="s">
        <v>2560</v>
      </c>
      <c r="Q855" s="409" t="s">
        <v>3219</v>
      </c>
      <c r="R855" s="410" t="s">
        <v>2560</v>
      </c>
    </row>
    <row r="856" spans="1:56" ht="27">
      <c r="A856" s="449">
        <v>40314022</v>
      </c>
      <c r="B856" s="409">
        <v>22</v>
      </c>
      <c r="C856" s="409">
        <v>40314022</v>
      </c>
      <c r="D856" s="450" t="s">
        <v>2687</v>
      </c>
      <c r="E856" s="451">
        <v>140.43</v>
      </c>
      <c r="F856" s="452">
        <v>0</v>
      </c>
      <c r="G856" s="453">
        <v>140.43</v>
      </c>
      <c r="H856" s="457"/>
      <c r="I856" s="457"/>
      <c r="J856" s="457"/>
      <c r="K856" s="589"/>
      <c r="L856" s="455"/>
      <c r="M856" s="540" t="s">
        <v>55</v>
      </c>
      <c r="N856" s="567"/>
      <c r="O856" s="409" t="s">
        <v>2909</v>
      </c>
      <c r="P856" s="409" t="s">
        <v>3187</v>
      </c>
      <c r="Q856" s="409" t="s">
        <v>3025</v>
      </c>
      <c r="R856" s="410" t="s">
        <v>3026</v>
      </c>
    </row>
    <row r="857" spans="1:56" s="14" customFormat="1">
      <c r="A857" s="449">
        <v>40314030</v>
      </c>
      <c r="B857" s="409">
        <v>22</v>
      </c>
      <c r="C857" s="409">
        <v>40314030</v>
      </c>
      <c r="D857" s="450" t="s">
        <v>831</v>
      </c>
      <c r="E857" s="451">
        <v>233.85</v>
      </c>
      <c r="F857" s="452">
        <v>0</v>
      </c>
      <c r="G857" s="453">
        <v>233.85</v>
      </c>
      <c r="H857" s="409"/>
      <c r="I857" s="409"/>
      <c r="J857" s="409"/>
      <c r="K857" s="588"/>
      <c r="L857" s="455"/>
      <c r="M857" s="540" t="s">
        <v>55</v>
      </c>
      <c r="N857" s="567"/>
      <c r="O857" s="409" t="s">
        <v>121</v>
      </c>
      <c r="P857" s="409" t="s">
        <v>3187</v>
      </c>
      <c r="Q857" s="409" t="s">
        <v>3025</v>
      </c>
      <c r="R857" s="410" t="s">
        <v>3026</v>
      </c>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row>
    <row r="858" spans="1:56">
      <c r="A858" s="449">
        <v>40314049</v>
      </c>
      <c r="B858" s="409">
        <v>22</v>
      </c>
      <c r="C858" s="409">
        <v>40314049</v>
      </c>
      <c r="D858" s="456" t="s">
        <v>832</v>
      </c>
      <c r="E858" s="451">
        <v>61.92</v>
      </c>
      <c r="F858" s="452">
        <v>0</v>
      </c>
      <c r="G858" s="453">
        <v>61.92</v>
      </c>
      <c r="H858" s="457"/>
      <c r="I858" s="457"/>
      <c r="J858" s="457"/>
      <c r="K858" s="589"/>
      <c r="L858" s="455"/>
      <c r="M858" s="540" t="s">
        <v>2573</v>
      </c>
      <c r="N858" s="567">
        <v>1</v>
      </c>
      <c r="O858" s="409"/>
      <c r="P858" s="409" t="s">
        <v>2560</v>
      </c>
      <c r="Q858" s="409" t="s">
        <v>3219</v>
      </c>
      <c r="R858" s="410" t="s">
        <v>2560</v>
      </c>
    </row>
    <row r="859" spans="1:56" ht="81">
      <c r="A859" s="449">
        <v>40314057</v>
      </c>
      <c r="B859" s="409">
        <v>22</v>
      </c>
      <c r="C859" s="409">
        <v>40314057</v>
      </c>
      <c r="D859" s="450" t="s">
        <v>2891</v>
      </c>
      <c r="E859" s="451">
        <v>160.99</v>
      </c>
      <c r="F859" s="452">
        <v>0</v>
      </c>
      <c r="G859" s="453">
        <v>160.99</v>
      </c>
      <c r="H859" s="457"/>
      <c r="I859" s="457"/>
      <c r="J859" s="457"/>
      <c r="K859" s="589"/>
      <c r="L859" s="455"/>
      <c r="M859" s="540" t="s">
        <v>55</v>
      </c>
      <c r="N859" s="567"/>
      <c r="O859" s="409" t="s">
        <v>2910</v>
      </c>
      <c r="P859" s="409" t="s">
        <v>3187</v>
      </c>
      <c r="Q859" s="409" t="s">
        <v>3025</v>
      </c>
      <c r="R859" s="410" t="s">
        <v>3026</v>
      </c>
    </row>
    <row r="860" spans="1:56" ht="27">
      <c r="A860" s="449">
        <v>40314065</v>
      </c>
      <c r="B860" s="409">
        <v>22</v>
      </c>
      <c r="C860" s="409">
        <v>40314065</v>
      </c>
      <c r="D860" s="450" t="s">
        <v>2688</v>
      </c>
      <c r="E860" s="451">
        <v>167.04</v>
      </c>
      <c r="F860" s="452">
        <v>0</v>
      </c>
      <c r="G860" s="453">
        <v>167.04</v>
      </c>
      <c r="H860" s="457"/>
      <c r="I860" s="457"/>
      <c r="J860" s="457"/>
      <c r="K860" s="589"/>
      <c r="L860" s="455"/>
      <c r="M860" s="540" t="s">
        <v>55</v>
      </c>
      <c r="N860" s="567"/>
      <c r="O860" s="409" t="s">
        <v>2908</v>
      </c>
      <c r="P860" s="409" t="s">
        <v>3187</v>
      </c>
      <c r="Q860" s="409" t="s">
        <v>3025</v>
      </c>
      <c r="R860" s="410" t="s">
        <v>3026</v>
      </c>
    </row>
    <row r="861" spans="1:56" ht="54">
      <c r="A861" s="449">
        <v>40314081</v>
      </c>
      <c r="B861" s="409">
        <v>22</v>
      </c>
      <c r="C861" s="409">
        <v>40314081</v>
      </c>
      <c r="D861" s="456" t="s">
        <v>2689</v>
      </c>
      <c r="E861" s="451">
        <v>276.66000000000003</v>
      </c>
      <c r="F861" s="452">
        <v>0</v>
      </c>
      <c r="G861" s="453">
        <v>276.66000000000003</v>
      </c>
      <c r="H861" s="457"/>
      <c r="I861" s="457"/>
      <c r="J861" s="457"/>
      <c r="K861" s="589"/>
      <c r="L861" s="455"/>
      <c r="M861" s="540" t="s">
        <v>55</v>
      </c>
      <c r="N861" s="567"/>
      <c r="O861" s="409" t="s">
        <v>2911</v>
      </c>
      <c r="P861" s="409" t="s">
        <v>3187</v>
      </c>
      <c r="Q861" s="409" t="s">
        <v>3025</v>
      </c>
      <c r="R861" s="410" t="s">
        <v>3026</v>
      </c>
    </row>
    <row r="862" spans="1:56">
      <c r="A862" s="449">
        <v>40314090</v>
      </c>
      <c r="B862" s="409">
        <v>22</v>
      </c>
      <c r="C862" s="409">
        <v>40314090</v>
      </c>
      <c r="D862" s="456" t="s">
        <v>833</v>
      </c>
      <c r="E862" s="451">
        <v>138.21</v>
      </c>
      <c r="F862" s="452">
        <v>0</v>
      </c>
      <c r="G862" s="453">
        <v>138.21</v>
      </c>
      <c r="H862" s="457"/>
      <c r="I862" s="457"/>
      <c r="J862" s="457"/>
      <c r="K862" s="589"/>
      <c r="L862" s="455"/>
      <c r="M862" s="540" t="s">
        <v>55</v>
      </c>
      <c r="N862" s="567"/>
      <c r="O862" s="409" t="s">
        <v>121</v>
      </c>
      <c r="P862" s="409" t="s">
        <v>3187</v>
      </c>
      <c r="Q862" s="409" t="s">
        <v>3025</v>
      </c>
      <c r="R862" s="410" t="s">
        <v>3026</v>
      </c>
    </row>
    <row r="863" spans="1:56">
      <c r="A863" s="449">
        <v>40314103</v>
      </c>
      <c r="B863" s="409">
        <v>22</v>
      </c>
      <c r="C863" s="409">
        <v>40314103</v>
      </c>
      <c r="D863" s="450" t="s">
        <v>834</v>
      </c>
      <c r="E863" s="451">
        <v>276.66000000000003</v>
      </c>
      <c r="F863" s="452">
        <v>0</v>
      </c>
      <c r="G863" s="453">
        <v>276.66000000000003</v>
      </c>
      <c r="H863" s="457"/>
      <c r="I863" s="457"/>
      <c r="J863" s="457"/>
      <c r="K863" s="589"/>
      <c r="L863" s="455"/>
      <c r="M863" s="540" t="s">
        <v>55</v>
      </c>
      <c r="N863" s="567"/>
      <c r="O863" s="409" t="s">
        <v>121</v>
      </c>
      <c r="P863" s="409" t="s">
        <v>3187</v>
      </c>
      <c r="Q863" s="409" t="s">
        <v>3025</v>
      </c>
      <c r="R863" s="410" t="s">
        <v>3026</v>
      </c>
    </row>
    <row r="864" spans="1:56" ht="81">
      <c r="A864" s="449">
        <v>40314111</v>
      </c>
      <c r="B864" s="409">
        <v>22</v>
      </c>
      <c r="C864" s="409">
        <v>40314111</v>
      </c>
      <c r="D864" s="450" t="s">
        <v>2690</v>
      </c>
      <c r="E864" s="451">
        <v>513.36</v>
      </c>
      <c r="F864" s="452">
        <v>0</v>
      </c>
      <c r="G864" s="453">
        <v>513.36</v>
      </c>
      <c r="H864" s="457"/>
      <c r="I864" s="457"/>
      <c r="J864" s="457"/>
      <c r="K864" s="589"/>
      <c r="L864" s="455"/>
      <c r="M864" s="540" t="s">
        <v>55</v>
      </c>
      <c r="N864" s="567"/>
      <c r="O864" s="409" t="s">
        <v>2912</v>
      </c>
      <c r="P864" s="409" t="s">
        <v>3187</v>
      </c>
      <c r="Q864" s="409" t="s">
        <v>3025</v>
      </c>
      <c r="R864" s="410" t="s">
        <v>3026</v>
      </c>
    </row>
    <row r="865" spans="1:56">
      <c r="A865" s="449">
        <v>40314120</v>
      </c>
      <c r="B865" s="409">
        <v>22</v>
      </c>
      <c r="C865" s="409">
        <v>40314120</v>
      </c>
      <c r="D865" s="456" t="s">
        <v>835</v>
      </c>
      <c r="E865" s="451">
        <v>276.66000000000003</v>
      </c>
      <c r="F865" s="452">
        <v>0</v>
      </c>
      <c r="G865" s="453">
        <v>276.66000000000003</v>
      </c>
      <c r="H865" s="457"/>
      <c r="I865" s="457"/>
      <c r="J865" s="457"/>
      <c r="K865" s="589"/>
      <c r="L865" s="455"/>
      <c r="M865" s="540" t="s">
        <v>2573</v>
      </c>
      <c r="N865" s="567">
        <v>1</v>
      </c>
      <c r="O865" s="409"/>
      <c r="P865" s="409" t="s">
        <v>2560</v>
      </c>
      <c r="Q865" s="409" t="s">
        <v>3219</v>
      </c>
      <c r="R865" s="410" t="s">
        <v>2560</v>
      </c>
    </row>
    <row r="866" spans="1:56">
      <c r="A866" s="449">
        <v>40314138</v>
      </c>
      <c r="B866" s="409">
        <v>22</v>
      </c>
      <c r="C866" s="409">
        <v>40314138</v>
      </c>
      <c r="D866" s="456" t="s">
        <v>836</v>
      </c>
      <c r="E866" s="451">
        <v>132.01</v>
      </c>
      <c r="F866" s="452">
        <v>0</v>
      </c>
      <c r="G866" s="453">
        <v>132.01</v>
      </c>
      <c r="H866" s="457"/>
      <c r="I866" s="457"/>
      <c r="J866" s="457"/>
      <c r="K866" s="589"/>
      <c r="L866" s="455"/>
      <c r="M866" s="540" t="s">
        <v>55</v>
      </c>
      <c r="N866" s="567"/>
      <c r="O866" s="409" t="s">
        <v>121</v>
      </c>
      <c r="P866" s="409" t="s">
        <v>3187</v>
      </c>
      <c r="Q866" s="409" t="s">
        <v>3025</v>
      </c>
      <c r="R866" s="410" t="s">
        <v>3026</v>
      </c>
    </row>
    <row r="867" spans="1:56" ht="54">
      <c r="A867" s="449">
        <v>40314146</v>
      </c>
      <c r="B867" s="409">
        <v>22</v>
      </c>
      <c r="C867" s="409">
        <v>40314146</v>
      </c>
      <c r="D867" s="450" t="s">
        <v>2691</v>
      </c>
      <c r="E867" s="451">
        <v>554.64</v>
      </c>
      <c r="F867" s="452">
        <v>0</v>
      </c>
      <c r="G867" s="453">
        <v>554.64</v>
      </c>
      <c r="H867" s="457"/>
      <c r="I867" s="457"/>
      <c r="J867" s="457"/>
      <c r="K867" s="589"/>
      <c r="L867" s="455"/>
      <c r="M867" s="540" t="s">
        <v>55</v>
      </c>
      <c r="N867" s="567"/>
      <c r="O867" s="409" t="s">
        <v>2913</v>
      </c>
      <c r="P867" s="409" t="s">
        <v>3187</v>
      </c>
      <c r="Q867" s="409" t="s">
        <v>3025</v>
      </c>
      <c r="R867" s="410" t="s">
        <v>3026</v>
      </c>
    </row>
    <row r="868" spans="1:56">
      <c r="A868" s="449">
        <v>40314154</v>
      </c>
      <c r="B868" s="409">
        <v>22</v>
      </c>
      <c r="C868" s="409">
        <v>40314154</v>
      </c>
      <c r="D868" s="450" t="s">
        <v>837</v>
      </c>
      <c r="E868" s="451">
        <v>72.319999999999993</v>
      </c>
      <c r="F868" s="452">
        <v>0</v>
      </c>
      <c r="G868" s="453">
        <v>72.319999999999993</v>
      </c>
      <c r="H868" s="457"/>
      <c r="I868" s="457"/>
      <c r="J868" s="457"/>
      <c r="K868" s="589"/>
      <c r="L868" s="455"/>
      <c r="M868" s="540" t="s">
        <v>55</v>
      </c>
      <c r="N868" s="567"/>
      <c r="O868" s="409" t="s">
        <v>121</v>
      </c>
      <c r="P868" s="409" t="s">
        <v>3187</v>
      </c>
      <c r="Q868" s="409" t="s">
        <v>3025</v>
      </c>
      <c r="R868" s="410" t="s">
        <v>3026</v>
      </c>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row>
    <row r="869" spans="1:56">
      <c r="A869" s="449">
        <v>40314162</v>
      </c>
      <c r="B869" s="409">
        <v>22</v>
      </c>
      <c r="C869" s="409">
        <v>40314162</v>
      </c>
      <c r="D869" s="456" t="s">
        <v>838</v>
      </c>
      <c r="E869" s="451">
        <v>185.76</v>
      </c>
      <c r="F869" s="452">
        <v>0</v>
      </c>
      <c r="G869" s="453">
        <v>185.76</v>
      </c>
      <c r="H869" s="457"/>
      <c r="I869" s="457"/>
      <c r="J869" s="457"/>
      <c r="K869" s="589"/>
      <c r="L869" s="455"/>
      <c r="M869" s="540" t="s">
        <v>55</v>
      </c>
      <c r="N869" s="567"/>
      <c r="O869" s="409" t="s">
        <v>121</v>
      </c>
      <c r="P869" s="409" t="s">
        <v>3187</v>
      </c>
      <c r="Q869" s="409" t="s">
        <v>3025</v>
      </c>
      <c r="R869" s="410" t="s">
        <v>3026</v>
      </c>
    </row>
    <row r="870" spans="1:56">
      <c r="A870" s="449">
        <v>40314170</v>
      </c>
      <c r="B870" s="409">
        <v>22</v>
      </c>
      <c r="C870" s="409">
        <v>40314170</v>
      </c>
      <c r="D870" s="456" t="s">
        <v>839</v>
      </c>
      <c r="E870" s="451">
        <v>113.44</v>
      </c>
      <c r="F870" s="452">
        <v>0</v>
      </c>
      <c r="G870" s="453">
        <v>113.44</v>
      </c>
      <c r="H870" s="457"/>
      <c r="I870" s="457"/>
      <c r="J870" s="457"/>
      <c r="K870" s="589"/>
      <c r="L870" s="455"/>
      <c r="M870" s="540" t="s">
        <v>55</v>
      </c>
      <c r="N870" s="567"/>
      <c r="O870" s="409" t="s">
        <v>121</v>
      </c>
      <c r="P870" s="409" t="s">
        <v>3187</v>
      </c>
      <c r="Q870" s="409" t="s">
        <v>3025</v>
      </c>
      <c r="R870" s="410" t="s">
        <v>3026</v>
      </c>
    </row>
    <row r="871" spans="1:56" s="14" customFormat="1">
      <c r="A871" s="449">
        <v>40314197</v>
      </c>
      <c r="B871" s="409">
        <v>22</v>
      </c>
      <c r="C871" s="409">
        <v>40314197</v>
      </c>
      <c r="D871" s="450" t="s">
        <v>840</v>
      </c>
      <c r="E871" s="451">
        <v>161.76</v>
      </c>
      <c r="F871" s="452">
        <v>0</v>
      </c>
      <c r="G871" s="453">
        <v>161.76</v>
      </c>
      <c r="H871" s="409"/>
      <c r="I871" s="409"/>
      <c r="J871" s="409"/>
      <c r="K871" s="588"/>
      <c r="L871" s="455"/>
      <c r="M871" s="540" t="s">
        <v>2573</v>
      </c>
      <c r="N871" s="567">
        <v>1</v>
      </c>
      <c r="O871" s="409"/>
      <c r="P871" s="409" t="s">
        <v>2560</v>
      </c>
      <c r="Q871" s="409" t="s">
        <v>3219</v>
      </c>
      <c r="R871" s="410" t="s">
        <v>2560</v>
      </c>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row>
    <row r="872" spans="1:56">
      <c r="A872" s="408">
        <v>40314227</v>
      </c>
      <c r="B872" s="409">
        <v>22</v>
      </c>
      <c r="C872" s="459">
        <v>40314227</v>
      </c>
      <c r="D872" s="450" t="s">
        <v>2692</v>
      </c>
      <c r="E872" s="451">
        <v>108</v>
      </c>
      <c r="F872" s="452">
        <v>0</v>
      </c>
      <c r="G872" s="453">
        <v>108</v>
      </c>
      <c r="H872" s="459"/>
      <c r="I872" s="459"/>
      <c r="J872" s="459"/>
      <c r="K872" s="567"/>
      <c r="L872" s="461"/>
      <c r="M872" s="540" t="s">
        <v>55</v>
      </c>
      <c r="N872" s="567"/>
      <c r="O872" s="409" t="s">
        <v>2908</v>
      </c>
      <c r="P872" s="409" t="s">
        <v>3187</v>
      </c>
      <c r="Q872" s="409" t="s">
        <v>3025</v>
      </c>
      <c r="R872" s="410" t="s">
        <v>3026</v>
      </c>
    </row>
    <row r="873" spans="1:56" ht="40.5">
      <c r="A873" s="449">
        <v>40314235</v>
      </c>
      <c r="B873" s="409">
        <v>22</v>
      </c>
      <c r="C873" s="409">
        <v>40314235</v>
      </c>
      <c r="D873" s="450" t="s">
        <v>2693</v>
      </c>
      <c r="E873" s="451">
        <v>289.04000000000002</v>
      </c>
      <c r="F873" s="452">
        <v>0</v>
      </c>
      <c r="G873" s="453">
        <v>289.04000000000002</v>
      </c>
      <c r="H873" s="457"/>
      <c r="I873" s="457"/>
      <c r="J873" s="457"/>
      <c r="K873" s="589"/>
      <c r="L873" s="455"/>
      <c r="M873" s="540" t="s">
        <v>55</v>
      </c>
      <c r="N873" s="567"/>
      <c r="O873" s="409" t="s">
        <v>2914</v>
      </c>
      <c r="P873" s="409" t="s">
        <v>3187</v>
      </c>
      <c r="Q873" s="409" t="s">
        <v>3025</v>
      </c>
      <c r="R873" s="410" t="s">
        <v>3026</v>
      </c>
    </row>
    <row r="874" spans="1:56">
      <c r="A874" s="449">
        <v>40314243</v>
      </c>
      <c r="B874" s="409">
        <v>22</v>
      </c>
      <c r="C874" s="409">
        <v>40314243</v>
      </c>
      <c r="D874" s="456" t="s">
        <v>842</v>
      </c>
      <c r="E874" s="451">
        <v>41.61</v>
      </c>
      <c r="F874" s="452">
        <v>0</v>
      </c>
      <c r="G874" s="453">
        <v>41.61</v>
      </c>
      <c r="H874" s="457"/>
      <c r="I874" s="457"/>
      <c r="J874" s="457"/>
      <c r="K874" s="589"/>
      <c r="L874" s="455"/>
      <c r="M874" s="540" t="s">
        <v>2573</v>
      </c>
      <c r="N874" s="567">
        <v>1</v>
      </c>
      <c r="O874" s="409"/>
      <c r="P874" s="409" t="s">
        <v>2560</v>
      </c>
      <c r="Q874" s="409" t="s">
        <v>3219</v>
      </c>
      <c r="R874" s="410" t="s">
        <v>2560</v>
      </c>
    </row>
    <row r="875" spans="1:56">
      <c r="A875" s="449">
        <v>40314251</v>
      </c>
      <c r="B875" s="409">
        <v>22</v>
      </c>
      <c r="C875" s="409">
        <v>40314251</v>
      </c>
      <c r="D875" s="456" t="s">
        <v>843</v>
      </c>
      <c r="E875" s="451">
        <v>290.52</v>
      </c>
      <c r="F875" s="452">
        <v>0</v>
      </c>
      <c r="G875" s="453">
        <v>290.52</v>
      </c>
      <c r="H875" s="409"/>
      <c r="I875" s="409"/>
      <c r="J875" s="409"/>
      <c r="K875" s="588"/>
      <c r="L875" s="455"/>
      <c r="M875" s="540" t="s">
        <v>2573</v>
      </c>
      <c r="N875" s="567">
        <v>1</v>
      </c>
      <c r="O875" s="409"/>
      <c r="P875" s="409" t="s">
        <v>2560</v>
      </c>
      <c r="Q875" s="409" t="s">
        <v>3219</v>
      </c>
      <c r="R875" s="410" t="s">
        <v>2560</v>
      </c>
    </row>
    <row r="876" spans="1:56" ht="27">
      <c r="A876" s="449">
        <v>40314260</v>
      </c>
      <c r="B876" s="409">
        <v>22</v>
      </c>
      <c r="C876" s="409">
        <v>40314260</v>
      </c>
      <c r="D876" s="450" t="s">
        <v>2694</v>
      </c>
      <c r="E876" s="451">
        <v>100.08</v>
      </c>
      <c r="F876" s="452">
        <v>0</v>
      </c>
      <c r="G876" s="453">
        <v>100.08</v>
      </c>
      <c r="H876" s="457"/>
      <c r="I876" s="457"/>
      <c r="J876" s="457"/>
      <c r="K876" s="589"/>
      <c r="L876" s="455"/>
      <c r="M876" s="540" t="s">
        <v>55</v>
      </c>
      <c r="N876" s="567"/>
      <c r="O876" s="409" t="s">
        <v>2908</v>
      </c>
      <c r="P876" s="409" t="s">
        <v>3187</v>
      </c>
      <c r="Q876" s="409" t="s">
        <v>3025</v>
      </c>
      <c r="R876" s="410" t="s">
        <v>3026</v>
      </c>
    </row>
    <row r="877" spans="1:56">
      <c r="A877" s="449">
        <v>40314278</v>
      </c>
      <c r="B877" s="409">
        <v>22</v>
      </c>
      <c r="C877" s="409">
        <v>40314278</v>
      </c>
      <c r="D877" s="450" t="s">
        <v>844</v>
      </c>
      <c r="E877" s="451">
        <v>140.43</v>
      </c>
      <c r="F877" s="452">
        <v>0</v>
      </c>
      <c r="G877" s="453">
        <v>140.43</v>
      </c>
      <c r="H877" s="457"/>
      <c r="I877" s="457"/>
      <c r="J877" s="457"/>
      <c r="K877" s="589"/>
      <c r="L877" s="455"/>
      <c r="M877" s="540" t="s">
        <v>2573</v>
      </c>
      <c r="N877" s="567">
        <v>1</v>
      </c>
      <c r="O877" s="409"/>
      <c r="P877" s="409" t="s">
        <v>2560</v>
      </c>
      <c r="Q877" s="409" t="s">
        <v>3219</v>
      </c>
      <c r="R877" s="410" t="s">
        <v>2560</v>
      </c>
    </row>
    <row r="878" spans="1:56" ht="27">
      <c r="A878" s="449">
        <v>40314286</v>
      </c>
      <c r="B878" s="409">
        <v>22</v>
      </c>
      <c r="C878" s="409">
        <v>40314286</v>
      </c>
      <c r="D878" s="450" t="s">
        <v>2695</v>
      </c>
      <c r="E878" s="451">
        <v>100.05</v>
      </c>
      <c r="F878" s="452">
        <v>0</v>
      </c>
      <c r="G878" s="453">
        <v>100.05</v>
      </c>
      <c r="H878" s="409"/>
      <c r="I878" s="409"/>
      <c r="J878" s="409"/>
      <c r="K878" s="588"/>
      <c r="L878" s="455"/>
      <c r="M878" s="540" t="s">
        <v>55</v>
      </c>
      <c r="N878" s="567"/>
      <c r="O878" s="409" t="s">
        <v>2908</v>
      </c>
      <c r="P878" s="409" t="s">
        <v>3187</v>
      </c>
      <c r="Q878" s="409" t="s">
        <v>3025</v>
      </c>
      <c r="R878" s="410" t="s">
        <v>3026</v>
      </c>
    </row>
    <row r="879" spans="1:56" ht="54">
      <c r="A879" s="449">
        <v>40314294</v>
      </c>
      <c r="B879" s="409">
        <v>22</v>
      </c>
      <c r="C879" s="409">
        <v>40314294</v>
      </c>
      <c r="D879" s="456" t="s">
        <v>2696</v>
      </c>
      <c r="E879" s="451">
        <v>290.64</v>
      </c>
      <c r="F879" s="452">
        <v>0</v>
      </c>
      <c r="G879" s="453">
        <v>290.64</v>
      </c>
      <c r="H879" s="457"/>
      <c r="I879" s="457"/>
      <c r="J879" s="457"/>
      <c r="K879" s="589"/>
      <c r="L879" s="455"/>
      <c r="M879" s="540" t="s">
        <v>55</v>
      </c>
      <c r="N879" s="567"/>
      <c r="O879" s="409" t="s">
        <v>2913</v>
      </c>
      <c r="P879" s="409" t="s">
        <v>3187</v>
      </c>
      <c r="Q879" s="409" t="s">
        <v>3025</v>
      </c>
      <c r="R879" s="410" t="s">
        <v>3026</v>
      </c>
    </row>
    <row r="880" spans="1:56">
      <c r="A880" s="449">
        <v>40314359</v>
      </c>
      <c r="B880" s="409">
        <v>22</v>
      </c>
      <c r="C880" s="409">
        <v>40314359</v>
      </c>
      <c r="D880" s="450" t="s">
        <v>845</v>
      </c>
      <c r="E880" s="451">
        <v>147.6</v>
      </c>
      <c r="F880" s="452">
        <v>0</v>
      </c>
      <c r="G880" s="453">
        <v>147.6</v>
      </c>
      <c r="H880" s="460"/>
      <c r="I880" s="457"/>
      <c r="J880" s="457"/>
      <c r="K880" s="589"/>
      <c r="L880" s="455"/>
      <c r="M880" s="540" t="s">
        <v>55</v>
      </c>
      <c r="N880" s="567"/>
      <c r="O880" s="409" t="s">
        <v>121</v>
      </c>
      <c r="P880" s="409" t="s">
        <v>3187</v>
      </c>
      <c r="Q880" s="409" t="s">
        <v>3025</v>
      </c>
      <c r="R880" s="410" t="s">
        <v>3026</v>
      </c>
    </row>
    <row r="881" spans="1:56" ht="81">
      <c r="A881" s="449">
        <v>40314413</v>
      </c>
      <c r="B881" s="409">
        <v>22</v>
      </c>
      <c r="C881" s="409">
        <v>40314413</v>
      </c>
      <c r="D881" s="450" t="s">
        <v>2697</v>
      </c>
      <c r="E881" s="451">
        <v>595.4</v>
      </c>
      <c r="F881" s="452">
        <v>0</v>
      </c>
      <c r="G881" s="453">
        <v>595.4</v>
      </c>
      <c r="H881" s="460"/>
      <c r="I881" s="457"/>
      <c r="J881" s="457"/>
      <c r="K881" s="589"/>
      <c r="L881" s="455"/>
      <c r="M881" s="540" t="s">
        <v>55</v>
      </c>
      <c r="N881" s="567"/>
      <c r="O881" s="409" t="s">
        <v>2912</v>
      </c>
      <c r="P881" s="409" t="s">
        <v>3187</v>
      </c>
      <c r="Q881" s="409" t="s">
        <v>3025</v>
      </c>
      <c r="R881" s="410" t="s">
        <v>3026</v>
      </c>
    </row>
    <row r="882" spans="1:56" ht="27">
      <c r="A882" s="408">
        <v>40314430</v>
      </c>
      <c r="B882" s="409">
        <v>22</v>
      </c>
      <c r="C882" s="459">
        <v>40314430</v>
      </c>
      <c r="D882" s="468" t="s">
        <v>2698</v>
      </c>
      <c r="E882" s="451">
        <v>154.57</v>
      </c>
      <c r="F882" s="452">
        <v>0</v>
      </c>
      <c r="G882" s="453">
        <v>154.57</v>
      </c>
      <c r="H882" s="460"/>
      <c r="I882" s="469"/>
      <c r="J882" s="469"/>
      <c r="K882" s="594"/>
      <c r="L882" s="455"/>
      <c r="M882" s="540" t="s">
        <v>55</v>
      </c>
      <c r="N882" s="567"/>
      <c r="O882" s="409" t="s">
        <v>2915</v>
      </c>
      <c r="P882" s="459" t="s">
        <v>3024</v>
      </c>
      <c r="Q882" s="459" t="s">
        <v>3197</v>
      </c>
      <c r="R882" s="488" t="s">
        <v>3198</v>
      </c>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row>
    <row r="883" spans="1:56">
      <c r="A883" s="449">
        <v>40314448</v>
      </c>
      <c r="B883" s="409">
        <v>22</v>
      </c>
      <c r="C883" s="409">
        <v>40314448</v>
      </c>
      <c r="D883" s="456" t="s">
        <v>846</v>
      </c>
      <c r="E883" s="451">
        <v>72.319999999999993</v>
      </c>
      <c r="F883" s="452">
        <v>0</v>
      </c>
      <c r="G883" s="453">
        <v>72.319999999999993</v>
      </c>
      <c r="H883" s="457"/>
      <c r="I883" s="457"/>
      <c r="J883" s="457"/>
      <c r="K883" s="589"/>
      <c r="L883" s="455"/>
      <c r="M883" s="540" t="s">
        <v>2573</v>
      </c>
      <c r="N883" s="567">
        <v>1</v>
      </c>
      <c r="O883" s="409"/>
      <c r="P883" s="409" t="s">
        <v>2560</v>
      </c>
      <c r="Q883" s="409" t="s">
        <v>2560</v>
      </c>
      <c r="R883" s="410" t="s">
        <v>2560</v>
      </c>
    </row>
    <row r="884" spans="1:56" ht="54">
      <c r="A884" s="449">
        <v>40314502</v>
      </c>
      <c r="B884" s="409">
        <v>22</v>
      </c>
      <c r="C884" s="409">
        <v>40314502</v>
      </c>
      <c r="D884" s="450" t="s">
        <v>2699</v>
      </c>
      <c r="E884" s="451">
        <v>132.1</v>
      </c>
      <c r="F884" s="452">
        <v>0</v>
      </c>
      <c r="G884" s="453">
        <v>132.1</v>
      </c>
      <c r="H884" s="460"/>
      <c r="I884" s="409"/>
      <c r="J884" s="409"/>
      <c r="K884" s="588"/>
      <c r="L884" s="455"/>
      <c r="M884" s="540" t="s">
        <v>55</v>
      </c>
      <c r="N884" s="567"/>
      <c r="O884" s="409" t="s">
        <v>2913</v>
      </c>
      <c r="P884" s="409" t="s">
        <v>3187</v>
      </c>
      <c r="Q884" s="409" t="s">
        <v>3025</v>
      </c>
      <c r="R884" s="410" t="s">
        <v>3026</v>
      </c>
    </row>
    <row r="885" spans="1:56">
      <c r="A885" s="449">
        <v>40314537</v>
      </c>
      <c r="B885" s="409">
        <v>22</v>
      </c>
      <c r="C885" s="409">
        <v>40314537</v>
      </c>
      <c r="D885" s="450" t="s">
        <v>847</v>
      </c>
      <c r="E885" s="451">
        <v>47.55</v>
      </c>
      <c r="F885" s="452">
        <v>0</v>
      </c>
      <c r="G885" s="453">
        <v>47.55</v>
      </c>
      <c r="H885" s="457"/>
      <c r="I885" s="457"/>
      <c r="J885" s="457"/>
      <c r="K885" s="589"/>
      <c r="L885" s="455"/>
      <c r="M885" s="540" t="s">
        <v>2573</v>
      </c>
      <c r="N885" s="567">
        <v>1</v>
      </c>
      <c r="O885" s="409"/>
      <c r="P885" s="409" t="s">
        <v>2560</v>
      </c>
      <c r="Q885" s="409" t="s">
        <v>3219</v>
      </c>
      <c r="R885" s="410" t="s">
        <v>2560</v>
      </c>
    </row>
    <row r="886" spans="1:56">
      <c r="A886" s="449">
        <v>40314545</v>
      </c>
      <c r="B886" s="409">
        <v>22</v>
      </c>
      <c r="C886" s="409">
        <v>40314545</v>
      </c>
      <c r="D886" s="456" t="s">
        <v>848</v>
      </c>
      <c r="E886" s="451">
        <v>256.33999999999997</v>
      </c>
      <c r="F886" s="452">
        <v>0</v>
      </c>
      <c r="G886" s="453">
        <v>256.33999999999997</v>
      </c>
      <c r="H886" s="460"/>
      <c r="I886" s="457"/>
      <c r="J886" s="457"/>
      <c r="K886" s="589"/>
      <c r="L886" s="455"/>
      <c r="M886" s="540" t="s">
        <v>55</v>
      </c>
      <c r="N886" s="567"/>
      <c r="O886" s="409" t="s">
        <v>384</v>
      </c>
      <c r="P886" s="409" t="s">
        <v>3187</v>
      </c>
      <c r="Q886" s="409" t="s">
        <v>3025</v>
      </c>
      <c r="R886" s="410" t="s">
        <v>3026</v>
      </c>
    </row>
    <row r="887" spans="1:56" ht="54">
      <c r="A887" s="449">
        <v>40314561</v>
      </c>
      <c r="B887" s="409">
        <v>22</v>
      </c>
      <c r="C887" s="409">
        <v>40314561</v>
      </c>
      <c r="D887" s="450" t="s">
        <v>2700</v>
      </c>
      <c r="E887" s="451">
        <v>250</v>
      </c>
      <c r="F887" s="452">
        <v>0</v>
      </c>
      <c r="G887" s="453">
        <v>250</v>
      </c>
      <c r="H887" s="460"/>
      <c r="I887" s="409"/>
      <c r="J887" s="409"/>
      <c r="K887" s="588"/>
      <c r="L887" s="455"/>
      <c r="M887" s="540" t="s">
        <v>55</v>
      </c>
      <c r="N887" s="567"/>
      <c r="O887" s="409" t="s">
        <v>2916</v>
      </c>
      <c r="P887" s="409" t="s">
        <v>2991</v>
      </c>
      <c r="Q887" s="409" t="s">
        <v>2992</v>
      </c>
      <c r="R887" s="410" t="s">
        <v>3020</v>
      </c>
    </row>
    <row r="888" spans="1:56" ht="27">
      <c r="A888" s="449">
        <v>40314618</v>
      </c>
      <c r="B888" s="471" t="s">
        <v>2990</v>
      </c>
      <c r="C888" s="457">
        <v>40314618</v>
      </c>
      <c r="D888" s="456" t="s">
        <v>3229</v>
      </c>
      <c r="E888" s="451">
        <v>90</v>
      </c>
      <c r="F888" s="452">
        <v>0</v>
      </c>
      <c r="G888" s="453">
        <v>90</v>
      </c>
      <c r="H888" s="457"/>
      <c r="I888" s="457"/>
      <c r="J888" s="457"/>
      <c r="K888" s="589"/>
      <c r="L888" s="472"/>
      <c r="M888" s="540" t="s">
        <v>2573</v>
      </c>
      <c r="N888" s="564">
        <v>1</v>
      </c>
      <c r="O888" s="489"/>
      <c r="P888" s="409" t="s">
        <v>2560</v>
      </c>
      <c r="Q888" s="409" t="s">
        <v>3219</v>
      </c>
      <c r="R888" s="410" t="s">
        <v>2560</v>
      </c>
    </row>
    <row r="889" spans="1:56" ht="27">
      <c r="A889" s="408">
        <v>40314642</v>
      </c>
      <c r="B889" s="463">
        <v>22</v>
      </c>
      <c r="C889" s="459">
        <v>40314642</v>
      </c>
      <c r="D889" s="456" t="s">
        <v>3136</v>
      </c>
      <c r="E889" s="451">
        <v>116.85</v>
      </c>
      <c r="F889" s="452">
        <v>15.92</v>
      </c>
      <c r="G889" s="453">
        <v>100.93</v>
      </c>
      <c r="H889" s="451"/>
      <c r="I889" s="435"/>
      <c r="J889" s="435"/>
      <c r="K889" s="592"/>
      <c r="L889" s="465"/>
      <c r="M889" s="600" t="s">
        <v>55</v>
      </c>
      <c r="N889" s="601"/>
      <c r="O889" s="457" t="s">
        <v>3023</v>
      </c>
      <c r="P889" s="457" t="s">
        <v>3199</v>
      </c>
      <c r="Q889" s="457" t="s">
        <v>3195</v>
      </c>
      <c r="R889" s="487" t="s">
        <v>3191</v>
      </c>
    </row>
    <row r="890" spans="1:56">
      <c r="A890" s="408">
        <v>40314650</v>
      </c>
      <c r="B890" s="463">
        <v>22</v>
      </c>
      <c r="C890" s="459">
        <v>40314650</v>
      </c>
      <c r="D890" s="456" t="s">
        <v>3137</v>
      </c>
      <c r="E890" s="451">
        <v>116.85</v>
      </c>
      <c r="F890" s="452">
        <v>15.92</v>
      </c>
      <c r="G890" s="453">
        <v>100.93</v>
      </c>
      <c r="H890" s="435"/>
      <c r="I890" s="435"/>
      <c r="J890" s="435"/>
      <c r="K890" s="592"/>
      <c r="L890" s="465"/>
      <c r="M890" s="600" t="s">
        <v>55</v>
      </c>
      <c r="N890" s="601"/>
      <c r="O890" s="457" t="s">
        <v>3023</v>
      </c>
      <c r="P890" s="457" t="s">
        <v>3199</v>
      </c>
      <c r="Q890" s="457" t="s">
        <v>3195</v>
      </c>
      <c r="R890" s="487" t="s">
        <v>3191</v>
      </c>
    </row>
    <row r="891" spans="1:56" ht="40.5">
      <c r="A891" s="449">
        <v>40314669</v>
      </c>
      <c r="B891" s="463" t="s">
        <v>2990</v>
      </c>
      <c r="C891" s="409">
        <v>40314669</v>
      </c>
      <c r="D891" s="450" t="s">
        <v>3207</v>
      </c>
      <c r="E891" s="473">
        <v>220</v>
      </c>
      <c r="F891" s="474">
        <v>17.03</v>
      </c>
      <c r="G891" s="452">
        <v>202.97</v>
      </c>
      <c r="H891" s="409"/>
      <c r="I891" s="409"/>
      <c r="J891" s="409"/>
      <c r="K891" s="588"/>
      <c r="L891" s="475"/>
      <c r="M891" s="563" t="s">
        <v>55</v>
      </c>
      <c r="N891" s="567"/>
      <c r="O891" s="491" t="s">
        <v>3143</v>
      </c>
      <c r="P891" s="435" t="s">
        <v>3199</v>
      </c>
      <c r="Q891" s="459" t="s">
        <v>2992</v>
      </c>
      <c r="R891" s="492" t="s">
        <v>3020</v>
      </c>
    </row>
    <row r="892" spans="1:56">
      <c r="A892" s="449">
        <v>40316017</v>
      </c>
      <c r="B892" s="409">
        <v>22</v>
      </c>
      <c r="C892" s="409">
        <v>40316017</v>
      </c>
      <c r="D892" s="450" t="s">
        <v>849</v>
      </c>
      <c r="E892" s="451">
        <v>27.6</v>
      </c>
      <c r="F892" s="452">
        <v>0</v>
      </c>
      <c r="G892" s="453">
        <v>27.6</v>
      </c>
      <c r="H892" s="409"/>
      <c r="I892" s="409"/>
      <c r="J892" s="409"/>
      <c r="K892" s="588"/>
      <c r="L892" s="455"/>
      <c r="M892" s="540" t="s">
        <v>2573</v>
      </c>
      <c r="N892" s="567">
        <v>1</v>
      </c>
      <c r="O892" s="409"/>
      <c r="P892" s="409" t="s">
        <v>2560</v>
      </c>
      <c r="Q892" s="409" t="s">
        <v>3219</v>
      </c>
      <c r="R892" s="410" t="s">
        <v>2560</v>
      </c>
    </row>
    <row r="893" spans="1:56">
      <c r="A893" s="449">
        <v>40316025</v>
      </c>
      <c r="B893" s="409">
        <v>22</v>
      </c>
      <c r="C893" s="409">
        <v>40316025</v>
      </c>
      <c r="D893" s="450" t="s">
        <v>2614</v>
      </c>
      <c r="E893" s="451">
        <v>24.77</v>
      </c>
      <c r="F893" s="452">
        <v>0</v>
      </c>
      <c r="G893" s="453">
        <v>24.77</v>
      </c>
      <c r="H893" s="457"/>
      <c r="I893" s="457"/>
      <c r="J893" s="457"/>
      <c r="K893" s="589"/>
      <c r="L893" s="455"/>
      <c r="M893" s="540" t="s">
        <v>2573</v>
      </c>
      <c r="N893" s="567">
        <v>1</v>
      </c>
      <c r="O893" s="409"/>
      <c r="P893" s="409" t="s">
        <v>2560</v>
      </c>
      <c r="Q893" s="409" t="s">
        <v>3219</v>
      </c>
      <c r="R893" s="410" t="s">
        <v>2560</v>
      </c>
    </row>
    <row r="894" spans="1:56" s="14" customFormat="1">
      <c r="A894" s="449">
        <v>40316033</v>
      </c>
      <c r="B894" s="409">
        <v>22</v>
      </c>
      <c r="C894" s="409">
        <v>40316033</v>
      </c>
      <c r="D894" s="450" t="s">
        <v>850</v>
      </c>
      <c r="E894" s="451">
        <v>24.77</v>
      </c>
      <c r="F894" s="452">
        <v>0</v>
      </c>
      <c r="G894" s="453">
        <v>24.77</v>
      </c>
      <c r="H894" s="457"/>
      <c r="I894" s="457"/>
      <c r="J894" s="457"/>
      <c r="K894" s="589"/>
      <c r="L894" s="455"/>
      <c r="M894" s="540" t="s">
        <v>2573</v>
      </c>
      <c r="N894" s="567">
        <v>1</v>
      </c>
      <c r="O894" s="409"/>
      <c r="P894" s="409" t="s">
        <v>2560</v>
      </c>
      <c r="Q894" s="409" t="s">
        <v>3219</v>
      </c>
      <c r="R894" s="410" t="s">
        <v>2560</v>
      </c>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row>
    <row r="895" spans="1:56">
      <c r="A895" s="449">
        <v>40316041</v>
      </c>
      <c r="B895" s="409">
        <v>22</v>
      </c>
      <c r="C895" s="409">
        <v>40316041</v>
      </c>
      <c r="D895" s="456" t="s">
        <v>851</v>
      </c>
      <c r="E895" s="451">
        <v>52.01</v>
      </c>
      <c r="F895" s="452">
        <v>0</v>
      </c>
      <c r="G895" s="453">
        <v>52.01</v>
      </c>
      <c r="H895" s="457"/>
      <c r="I895" s="457"/>
      <c r="J895" s="457"/>
      <c r="K895" s="589"/>
      <c r="L895" s="455"/>
      <c r="M895" s="540" t="s">
        <v>2573</v>
      </c>
      <c r="N895" s="567">
        <v>1</v>
      </c>
      <c r="O895" s="409"/>
      <c r="P895" s="409" t="s">
        <v>2560</v>
      </c>
      <c r="Q895" s="409" t="s">
        <v>3219</v>
      </c>
      <c r="R895" s="410" t="s">
        <v>2560</v>
      </c>
    </row>
    <row r="896" spans="1:56">
      <c r="A896" s="449">
        <v>40316050</v>
      </c>
      <c r="B896" s="409">
        <v>22</v>
      </c>
      <c r="C896" s="409">
        <v>40316050</v>
      </c>
      <c r="D896" s="456" t="s">
        <v>852</v>
      </c>
      <c r="E896" s="451">
        <v>30.96</v>
      </c>
      <c r="F896" s="452">
        <v>0</v>
      </c>
      <c r="G896" s="453">
        <v>30.96</v>
      </c>
      <c r="H896" s="457"/>
      <c r="I896" s="457"/>
      <c r="J896" s="457"/>
      <c r="K896" s="589"/>
      <c r="L896" s="455"/>
      <c r="M896" s="540" t="s">
        <v>2573</v>
      </c>
      <c r="N896" s="567">
        <v>1</v>
      </c>
      <c r="O896" s="409"/>
      <c r="P896" s="409" t="s">
        <v>2560</v>
      </c>
      <c r="Q896" s="409" t="s">
        <v>3219</v>
      </c>
      <c r="R896" s="410" t="s">
        <v>2560</v>
      </c>
    </row>
    <row r="897" spans="1:56">
      <c r="A897" s="449">
        <v>40316068</v>
      </c>
      <c r="B897" s="409">
        <v>22</v>
      </c>
      <c r="C897" s="409">
        <v>40316068</v>
      </c>
      <c r="D897" s="450" t="s">
        <v>853</v>
      </c>
      <c r="E897" s="451">
        <v>30.96</v>
      </c>
      <c r="F897" s="452">
        <v>0</v>
      </c>
      <c r="G897" s="453">
        <v>30.96</v>
      </c>
      <c r="H897" s="457"/>
      <c r="I897" s="457"/>
      <c r="J897" s="457"/>
      <c r="K897" s="589"/>
      <c r="L897" s="455"/>
      <c r="M897" s="540" t="s">
        <v>2573</v>
      </c>
      <c r="N897" s="567">
        <v>1</v>
      </c>
      <c r="O897" s="409"/>
      <c r="P897" s="409" t="s">
        <v>2560</v>
      </c>
      <c r="Q897" s="409" t="s">
        <v>3219</v>
      </c>
      <c r="R897" s="410" t="s">
        <v>2560</v>
      </c>
    </row>
    <row r="898" spans="1:56">
      <c r="A898" s="449">
        <v>40316076</v>
      </c>
      <c r="B898" s="409">
        <v>22</v>
      </c>
      <c r="C898" s="409">
        <v>40316076</v>
      </c>
      <c r="D898" s="450" t="s">
        <v>854</v>
      </c>
      <c r="E898" s="451">
        <v>39.630000000000003</v>
      </c>
      <c r="F898" s="452">
        <v>0</v>
      </c>
      <c r="G898" s="453">
        <v>39.630000000000003</v>
      </c>
      <c r="H898" s="457"/>
      <c r="I898" s="457"/>
      <c r="J898" s="457"/>
      <c r="K898" s="589"/>
      <c r="L898" s="455"/>
      <c r="M898" s="540" t="s">
        <v>2573</v>
      </c>
      <c r="N898" s="567">
        <v>1</v>
      </c>
      <c r="O898" s="409"/>
      <c r="P898" s="409" t="s">
        <v>2560</v>
      </c>
      <c r="Q898" s="409" t="s">
        <v>3219</v>
      </c>
      <c r="R898" s="410" t="s">
        <v>2560</v>
      </c>
    </row>
    <row r="899" spans="1:56">
      <c r="A899" s="449">
        <v>40316084</v>
      </c>
      <c r="B899" s="409">
        <v>22</v>
      </c>
      <c r="C899" s="409">
        <v>40316084</v>
      </c>
      <c r="D899" s="456" t="s">
        <v>855</v>
      </c>
      <c r="E899" s="451">
        <v>51.52</v>
      </c>
      <c r="F899" s="452">
        <v>0</v>
      </c>
      <c r="G899" s="453">
        <v>51.52</v>
      </c>
      <c r="H899" s="457"/>
      <c r="I899" s="457"/>
      <c r="J899" s="457"/>
      <c r="K899" s="589"/>
      <c r="L899" s="455"/>
      <c r="M899" s="540" t="s">
        <v>2573</v>
      </c>
      <c r="N899" s="567">
        <v>1</v>
      </c>
      <c r="O899" s="409"/>
      <c r="P899" s="409" t="s">
        <v>2560</v>
      </c>
      <c r="Q899" s="409" t="s">
        <v>3219</v>
      </c>
      <c r="R899" s="410" t="s">
        <v>2560</v>
      </c>
    </row>
    <row r="900" spans="1:56">
      <c r="A900" s="449">
        <v>40316092</v>
      </c>
      <c r="B900" s="409">
        <v>22</v>
      </c>
      <c r="C900" s="409">
        <v>40316092</v>
      </c>
      <c r="D900" s="456" t="s">
        <v>856</v>
      </c>
      <c r="E900" s="451">
        <v>19.809999999999999</v>
      </c>
      <c r="F900" s="452">
        <v>0</v>
      </c>
      <c r="G900" s="453">
        <v>19.809999999999999</v>
      </c>
      <c r="H900" s="457"/>
      <c r="I900" s="457"/>
      <c r="J900" s="457"/>
      <c r="K900" s="589"/>
      <c r="L900" s="455"/>
      <c r="M900" s="540" t="s">
        <v>2573</v>
      </c>
      <c r="N900" s="567">
        <v>1</v>
      </c>
      <c r="O900" s="409"/>
      <c r="P900" s="409" t="s">
        <v>2560</v>
      </c>
      <c r="Q900" s="409" t="s">
        <v>3219</v>
      </c>
      <c r="R900" s="410" t="s">
        <v>2560</v>
      </c>
    </row>
    <row r="901" spans="1:56">
      <c r="A901" s="449">
        <v>40316106</v>
      </c>
      <c r="B901" s="409">
        <v>22</v>
      </c>
      <c r="C901" s="409">
        <v>40316106</v>
      </c>
      <c r="D901" s="450" t="s">
        <v>857</v>
      </c>
      <c r="E901" s="451">
        <v>26.01</v>
      </c>
      <c r="F901" s="452">
        <v>0</v>
      </c>
      <c r="G901" s="453">
        <v>26.01</v>
      </c>
      <c r="H901" s="457"/>
      <c r="I901" s="457"/>
      <c r="J901" s="457"/>
      <c r="K901" s="589"/>
      <c r="L901" s="455"/>
      <c r="M901" s="540" t="s">
        <v>2573</v>
      </c>
      <c r="N901" s="567">
        <v>1</v>
      </c>
      <c r="O901" s="409"/>
      <c r="P901" s="409" t="s">
        <v>2560</v>
      </c>
      <c r="Q901" s="409" t="s">
        <v>3219</v>
      </c>
      <c r="R901" s="410" t="s">
        <v>2560</v>
      </c>
    </row>
    <row r="902" spans="1:56" s="14" customFormat="1">
      <c r="A902" s="449">
        <v>40316114</v>
      </c>
      <c r="B902" s="409">
        <v>22</v>
      </c>
      <c r="C902" s="409">
        <v>40316114</v>
      </c>
      <c r="D902" s="450" t="s">
        <v>858</v>
      </c>
      <c r="E902" s="451">
        <v>17.34</v>
      </c>
      <c r="F902" s="452">
        <v>0</v>
      </c>
      <c r="G902" s="453">
        <v>17.34</v>
      </c>
      <c r="H902" s="457"/>
      <c r="I902" s="457"/>
      <c r="J902" s="457"/>
      <c r="K902" s="589"/>
      <c r="L902" s="455"/>
      <c r="M902" s="540" t="s">
        <v>2573</v>
      </c>
      <c r="N902" s="567">
        <v>1</v>
      </c>
      <c r="O902" s="409"/>
      <c r="P902" s="409" t="s">
        <v>2560</v>
      </c>
      <c r="Q902" s="409" t="s">
        <v>3219</v>
      </c>
      <c r="R902" s="410" t="s">
        <v>2560</v>
      </c>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row>
    <row r="903" spans="1:56" s="14" customFormat="1">
      <c r="A903" s="449">
        <v>40316122</v>
      </c>
      <c r="B903" s="409">
        <v>22</v>
      </c>
      <c r="C903" s="409">
        <v>40316122</v>
      </c>
      <c r="D903" s="456" t="s">
        <v>859</v>
      </c>
      <c r="E903" s="451">
        <v>47.06</v>
      </c>
      <c r="F903" s="452">
        <v>0</v>
      </c>
      <c r="G903" s="453">
        <v>47.06</v>
      </c>
      <c r="H903" s="457"/>
      <c r="I903" s="457"/>
      <c r="J903" s="457"/>
      <c r="K903" s="589"/>
      <c r="L903" s="455"/>
      <c r="M903" s="540" t="s">
        <v>2573</v>
      </c>
      <c r="N903" s="567">
        <v>1</v>
      </c>
      <c r="O903" s="409"/>
      <c r="P903" s="409" t="s">
        <v>2560</v>
      </c>
      <c r="Q903" s="409" t="s">
        <v>3219</v>
      </c>
      <c r="R903" s="410" t="s">
        <v>2560</v>
      </c>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row>
    <row r="904" spans="1:56" s="14" customFormat="1">
      <c r="A904" s="449">
        <v>40316130</v>
      </c>
      <c r="B904" s="409">
        <v>22</v>
      </c>
      <c r="C904" s="409">
        <v>40316130</v>
      </c>
      <c r="D904" s="450" t="s">
        <v>860</v>
      </c>
      <c r="E904" s="451">
        <v>29.34</v>
      </c>
      <c r="F904" s="452">
        <v>0</v>
      </c>
      <c r="G904" s="453">
        <v>29.34</v>
      </c>
      <c r="H904" s="409"/>
      <c r="I904" s="409"/>
      <c r="J904" s="409"/>
      <c r="K904" s="588"/>
      <c r="L904" s="455"/>
      <c r="M904" s="540" t="s">
        <v>2573</v>
      </c>
      <c r="N904" s="567">
        <v>1</v>
      </c>
      <c r="O904" s="409"/>
      <c r="P904" s="409" t="s">
        <v>2560</v>
      </c>
      <c r="Q904" s="409" t="s">
        <v>3219</v>
      </c>
      <c r="R904" s="410" t="s">
        <v>2560</v>
      </c>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row>
    <row r="905" spans="1:56" s="14" customFormat="1">
      <c r="A905" s="449">
        <v>40316149</v>
      </c>
      <c r="B905" s="409">
        <v>22</v>
      </c>
      <c r="C905" s="409">
        <v>40316149</v>
      </c>
      <c r="D905" s="450" t="s">
        <v>861</v>
      </c>
      <c r="E905" s="451">
        <v>22.62</v>
      </c>
      <c r="F905" s="452">
        <v>0</v>
      </c>
      <c r="G905" s="453">
        <v>22.62</v>
      </c>
      <c r="H905" s="409"/>
      <c r="I905" s="409"/>
      <c r="J905" s="409"/>
      <c r="K905" s="588"/>
      <c r="L905" s="455"/>
      <c r="M905" s="540" t="s">
        <v>2573</v>
      </c>
      <c r="N905" s="567">
        <v>1</v>
      </c>
      <c r="O905" s="409"/>
      <c r="P905" s="409" t="s">
        <v>2560</v>
      </c>
      <c r="Q905" s="409" t="s">
        <v>3219</v>
      </c>
      <c r="R905" s="410" t="s">
        <v>2560</v>
      </c>
    </row>
    <row r="906" spans="1:56">
      <c r="A906" s="449">
        <v>40316157</v>
      </c>
      <c r="B906" s="409">
        <v>22</v>
      </c>
      <c r="C906" s="409">
        <v>40316157</v>
      </c>
      <c r="D906" s="450" t="s">
        <v>862</v>
      </c>
      <c r="E906" s="451">
        <v>29.04</v>
      </c>
      <c r="F906" s="452">
        <v>0</v>
      </c>
      <c r="G906" s="453">
        <v>29.04</v>
      </c>
      <c r="H906" s="457"/>
      <c r="I906" s="457"/>
      <c r="J906" s="457"/>
      <c r="K906" s="589"/>
      <c r="L906" s="455"/>
      <c r="M906" s="540" t="s">
        <v>2573</v>
      </c>
      <c r="N906" s="567">
        <v>1</v>
      </c>
      <c r="O906" s="409"/>
      <c r="P906" s="409" t="s">
        <v>2560</v>
      </c>
      <c r="Q906" s="409" t="s">
        <v>3219</v>
      </c>
      <c r="R906" s="410" t="s">
        <v>2560</v>
      </c>
    </row>
    <row r="907" spans="1:56">
      <c r="A907" s="449">
        <v>40316165</v>
      </c>
      <c r="B907" s="409">
        <v>22</v>
      </c>
      <c r="C907" s="409">
        <v>40316165</v>
      </c>
      <c r="D907" s="456" t="s">
        <v>863</v>
      </c>
      <c r="E907" s="451">
        <v>55.73</v>
      </c>
      <c r="F907" s="452">
        <v>0</v>
      </c>
      <c r="G907" s="453">
        <v>55.73</v>
      </c>
      <c r="H907" s="457"/>
      <c r="I907" s="457"/>
      <c r="J907" s="457"/>
      <c r="K907" s="589"/>
      <c r="L907" s="455"/>
      <c r="M907" s="540" t="s">
        <v>2573</v>
      </c>
      <c r="N907" s="567">
        <v>1</v>
      </c>
      <c r="O907" s="409"/>
      <c r="P907" s="409" t="s">
        <v>2560</v>
      </c>
      <c r="Q907" s="409" t="s">
        <v>3219</v>
      </c>
      <c r="R907" s="410" t="s">
        <v>2560</v>
      </c>
    </row>
    <row r="908" spans="1:56">
      <c r="A908" s="449">
        <v>40316173</v>
      </c>
      <c r="B908" s="409">
        <v>22</v>
      </c>
      <c r="C908" s="409">
        <v>40316173</v>
      </c>
      <c r="D908" s="456" t="s">
        <v>864</v>
      </c>
      <c r="E908" s="451">
        <v>24.77</v>
      </c>
      <c r="F908" s="452">
        <v>0</v>
      </c>
      <c r="G908" s="453">
        <v>24.77</v>
      </c>
      <c r="H908" s="457"/>
      <c r="I908" s="457"/>
      <c r="J908" s="457"/>
      <c r="K908" s="589"/>
      <c r="L908" s="455"/>
      <c r="M908" s="540" t="s">
        <v>2573</v>
      </c>
      <c r="N908" s="567">
        <v>1</v>
      </c>
      <c r="O908" s="409"/>
      <c r="P908" s="409" t="s">
        <v>2560</v>
      </c>
      <c r="Q908" s="409" t="s">
        <v>3219</v>
      </c>
      <c r="R908" s="410" t="s">
        <v>2560</v>
      </c>
    </row>
    <row r="909" spans="1:56">
      <c r="A909" s="449">
        <v>40316181</v>
      </c>
      <c r="B909" s="409">
        <v>22</v>
      </c>
      <c r="C909" s="409">
        <v>40316181</v>
      </c>
      <c r="D909" s="450" t="s">
        <v>865</v>
      </c>
      <c r="E909" s="451">
        <v>37.15</v>
      </c>
      <c r="F909" s="452">
        <v>0</v>
      </c>
      <c r="G909" s="453">
        <v>37.15</v>
      </c>
      <c r="H909" s="457"/>
      <c r="I909" s="457"/>
      <c r="J909" s="457"/>
      <c r="K909" s="589"/>
      <c r="L909" s="455"/>
      <c r="M909" s="540" t="s">
        <v>2573</v>
      </c>
      <c r="N909" s="567">
        <v>1</v>
      </c>
      <c r="O909" s="409"/>
      <c r="P909" s="409" t="s">
        <v>2560</v>
      </c>
      <c r="Q909" s="409" t="s">
        <v>3219</v>
      </c>
      <c r="R909" s="410" t="s">
        <v>2560</v>
      </c>
    </row>
    <row r="910" spans="1:56">
      <c r="A910" s="449">
        <v>40316190</v>
      </c>
      <c r="B910" s="409">
        <v>22</v>
      </c>
      <c r="C910" s="409">
        <v>40316190</v>
      </c>
      <c r="D910" s="450" t="s">
        <v>866</v>
      </c>
      <c r="E910" s="451">
        <v>18.579999999999998</v>
      </c>
      <c r="F910" s="452">
        <v>0</v>
      </c>
      <c r="G910" s="453">
        <v>18.579999999999998</v>
      </c>
      <c r="H910" s="457"/>
      <c r="I910" s="457"/>
      <c r="J910" s="457"/>
      <c r="K910" s="589"/>
      <c r="L910" s="455"/>
      <c r="M910" s="540" t="s">
        <v>2573</v>
      </c>
      <c r="N910" s="567">
        <v>1</v>
      </c>
      <c r="O910" s="409"/>
      <c r="P910" s="409" t="s">
        <v>2560</v>
      </c>
      <c r="Q910" s="409" t="s">
        <v>3219</v>
      </c>
      <c r="R910" s="410" t="s">
        <v>2560</v>
      </c>
    </row>
    <row r="911" spans="1:56">
      <c r="A911" s="449">
        <v>40316203</v>
      </c>
      <c r="B911" s="409">
        <v>22</v>
      </c>
      <c r="C911" s="409">
        <v>40316203</v>
      </c>
      <c r="D911" s="456" t="s">
        <v>867</v>
      </c>
      <c r="E911" s="451">
        <v>22.29</v>
      </c>
      <c r="F911" s="452">
        <v>0</v>
      </c>
      <c r="G911" s="453">
        <v>22.29</v>
      </c>
      <c r="H911" s="457"/>
      <c r="I911" s="457"/>
      <c r="J911" s="457"/>
      <c r="K911" s="589"/>
      <c r="L911" s="455"/>
      <c r="M911" s="540" t="s">
        <v>2573</v>
      </c>
      <c r="N911" s="567">
        <v>1</v>
      </c>
      <c r="O911" s="409"/>
      <c r="P911" s="409" t="s">
        <v>2560</v>
      </c>
      <c r="Q911" s="409" t="s">
        <v>3219</v>
      </c>
      <c r="R911" s="410" t="s">
        <v>2560</v>
      </c>
    </row>
    <row r="912" spans="1:56">
      <c r="A912" s="449">
        <v>40316211</v>
      </c>
      <c r="B912" s="409">
        <v>22</v>
      </c>
      <c r="C912" s="409">
        <v>40316211</v>
      </c>
      <c r="D912" s="456" t="s">
        <v>868</v>
      </c>
      <c r="E912" s="451">
        <v>26.01</v>
      </c>
      <c r="F912" s="452">
        <v>0</v>
      </c>
      <c r="G912" s="453">
        <v>26.01</v>
      </c>
      <c r="H912" s="457"/>
      <c r="I912" s="457"/>
      <c r="J912" s="457"/>
      <c r="K912" s="589"/>
      <c r="L912" s="455"/>
      <c r="M912" s="540" t="s">
        <v>2573</v>
      </c>
      <c r="N912" s="567">
        <v>1</v>
      </c>
      <c r="O912" s="409"/>
      <c r="P912" s="409" t="s">
        <v>2560</v>
      </c>
      <c r="Q912" s="409" t="s">
        <v>3219</v>
      </c>
      <c r="R912" s="410" t="s">
        <v>2560</v>
      </c>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row>
    <row r="913" spans="1:56">
      <c r="A913" s="449">
        <v>40316220</v>
      </c>
      <c r="B913" s="409">
        <v>22</v>
      </c>
      <c r="C913" s="409">
        <v>40316220</v>
      </c>
      <c r="D913" s="450" t="s">
        <v>869</v>
      </c>
      <c r="E913" s="451">
        <v>39.630000000000003</v>
      </c>
      <c r="F913" s="452">
        <v>0</v>
      </c>
      <c r="G913" s="453">
        <v>39.630000000000003</v>
      </c>
      <c r="H913" s="457"/>
      <c r="I913" s="457"/>
      <c r="J913" s="457"/>
      <c r="K913" s="589"/>
      <c r="L913" s="455"/>
      <c r="M913" s="540" t="s">
        <v>2573</v>
      </c>
      <c r="N913" s="567">
        <v>1</v>
      </c>
      <c r="O913" s="409"/>
      <c r="P913" s="409" t="s">
        <v>2560</v>
      </c>
      <c r="Q913" s="409" t="s">
        <v>3219</v>
      </c>
      <c r="R913" s="410" t="s">
        <v>2560</v>
      </c>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row>
    <row r="914" spans="1:56" ht="27">
      <c r="A914" s="449">
        <v>40316238</v>
      </c>
      <c r="B914" s="409">
        <v>22</v>
      </c>
      <c r="C914" s="409">
        <v>40316238</v>
      </c>
      <c r="D914" s="450" t="s">
        <v>870</v>
      </c>
      <c r="E914" s="451">
        <v>37.15</v>
      </c>
      <c r="F914" s="452">
        <v>0</v>
      </c>
      <c r="G914" s="453">
        <v>37.15</v>
      </c>
      <c r="H914" s="457"/>
      <c r="I914" s="457"/>
      <c r="J914" s="457"/>
      <c r="K914" s="589"/>
      <c r="L914" s="455"/>
      <c r="M914" s="540" t="s">
        <v>2573</v>
      </c>
      <c r="N914" s="567">
        <v>5</v>
      </c>
      <c r="O914" s="409"/>
      <c r="P914" s="409" t="s">
        <v>2560</v>
      </c>
      <c r="Q914" s="409" t="s">
        <v>3219</v>
      </c>
      <c r="R914" s="410" t="s">
        <v>2560</v>
      </c>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row>
    <row r="915" spans="1:56">
      <c r="A915" s="449">
        <v>40316246</v>
      </c>
      <c r="B915" s="409">
        <v>22</v>
      </c>
      <c r="C915" s="409">
        <v>40316246</v>
      </c>
      <c r="D915" s="456" t="s">
        <v>871</v>
      </c>
      <c r="E915" s="451">
        <v>24.77</v>
      </c>
      <c r="F915" s="452">
        <v>0</v>
      </c>
      <c r="G915" s="453">
        <v>24.77</v>
      </c>
      <c r="H915" s="457"/>
      <c r="I915" s="457"/>
      <c r="J915" s="457"/>
      <c r="K915" s="589"/>
      <c r="L915" s="455"/>
      <c r="M915" s="540" t="s">
        <v>2573</v>
      </c>
      <c r="N915" s="567">
        <v>1</v>
      </c>
      <c r="O915" s="409"/>
      <c r="P915" s="409" t="s">
        <v>2560</v>
      </c>
      <c r="Q915" s="409" t="s">
        <v>3219</v>
      </c>
      <c r="R915" s="410" t="s">
        <v>2560</v>
      </c>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row>
    <row r="916" spans="1:56">
      <c r="A916" s="449">
        <v>40316254</v>
      </c>
      <c r="B916" s="409">
        <v>22</v>
      </c>
      <c r="C916" s="409">
        <v>40316254</v>
      </c>
      <c r="D916" s="456" t="s">
        <v>872</v>
      </c>
      <c r="E916" s="451">
        <v>27.24</v>
      </c>
      <c r="F916" s="452">
        <v>0</v>
      </c>
      <c r="G916" s="453">
        <v>27.24</v>
      </c>
      <c r="H916" s="457"/>
      <c r="I916" s="457"/>
      <c r="J916" s="457"/>
      <c r="K916" s="589"/>
      <c r="L916" s="455"/>
      <c r="M916" s="540" t="s">
        <v>2573</v>
      </c>
      <c r="N916" s="567">
        <v>1</v>
      </c>
      <c r="O916" s="409"/>
      <c r="P916" s="409" t="s">
        <v>2560</v>
      </c>
      <c r="Q916" s="409" t="s">
        <v>3219</v>
      </c>
      <c r="R916" s="410" t="s">
        <v>2560</v>
      </c>
    </row>
    <row r="917" spans="1:56">
      <c r="A917" s="449">
        <v>40316262</v>
      </c>
      <c r="B917" s="409">
        <v>22</v>
      </c>
      <c r="C917" s="409">
        <v>40316262</v>
      </c>
      <c r="D917" s="450" t="s">
        <v>873</v>
      </c>
      <c r="E917" s="451">
        <v>24.77</v>
      </c>
      <c r="F917" s="452">
        <v>0</v>
      </c>
      <c r="G917" s="453">
        <v>24.77</v>
      </c>
      <c r="H917" s="457"/>
      <c r="I917" s="457"/>
      <c r="J917" s="457"/>
      <c r="K917" s="589"/>
      <c r="L917" s="455"/>
      <c r="M917" s="540" t="s">
        <v>2573</v>
      </c>
      <c r="N917" s="567">
        <v>1</v>
      </c>
      <c r="O917" s="409"/>
      <c r="P917" s="409" t="s">
        <v>2560</v>
      </c>
      <c r="Q917" s="409" t="s">
        <v>3219</v>
      </c>
      <c r="R917" s="410" t="s">
        <v>2560</v>
      </c>
    </row>
    <row r="918" spans="1:56">
      <c r="A918" s="449">
        <v>40316270</v>
      </c>
      <c r="B918" s="409">
        <v>22</v>
      </c>
      <c r="C918" s="409">
        <v>40316270</v>
      </c>
      <c r="D918" s="450" t="s">
        <v>874</v>
      </c>
      <c r="E918" s="451">
        <v>30.96</v>
      </c>
      <c r="F918" s="452">
        <v>0</v>
      </c>
      <c r="G918" s="453">
        <v>30.96</v>
      </c>
      <c r="H918" s="457"/>
      <c r="I918" s="457"/>
      <c r="J918" s="457"/>
      <c r="K918" s="589"/>
      <c r="L918" s="455"/>
      <c r="M918" s="540" t="s">
        <v>2573</v>
      </c>
      <c r="N918" s="567">
        <v>1</v>
      </c>
      <c r="O918" s="409"/>
      <c r="P918" s="409" t="s">
        <v>2560</v>
      </c>
      <c r="Q918" s="409" t="s">
        <v>3219</v>
      </c>
      <c r="R918" s="410" t="s">
        <v>2560</v>
      </c>
    </row>
    <row r="919" spans="1:56">
      <c r="A919" s="449">
        <v>40316289</v>
      </c>
      <c r="B919" s="409">
        <v>22</v>
      </c>
      <c r="C919" s="409">
        <v>40316289</v>
      </c>
      <c r="D919" s="456" t="s">
        <v>875</v>
      </c>
      <c r="E919" s="451">
        <v>16.100000000000001</v>
      </c>
      <c r="F919" s="452">
        <v>0</v>
      </c>
      <c r="G919" s="453">
        <v>16.100000000000001</v>
      </c>
      <c r="H919" s="457"/>
      <c r="I919" s="457"/>
      <c r="J919" s="457"/>
      <c r="K919" s="589"/>
      <c r="L919" s="455"/>
      <c r="M919" s="540" t="s">
        <v>2573</v>
      </c>
      <c r="N919" s="567">
        <v>1</v>
      </c>
      <c r="O919" s="409"/>
      <c r="P919" s="409" t="s">
        <v>2560</v>
      </c>
      <c r="Q919" s="409" t="s">
        <v>3219</v>
      </c>
      <c r="R919" s="410" t="s">
        <v>2560</v>
      </c>
    </row>
    <row r="920" spans="1:56">
      <c r="A920" s="449">
        <v>40316297</v>
      </c>
      <c r="B920" s="409">
        <v>22</v>
      </c>
      <c r="C920" s="409">
        <v>40316297</v>
      </c>
      <c r="D920" s="456" t="s">
        <v>876</v>
      </c>
      <c r="E920" s="451">
        <v>24.77</v>
      </c>
      <c r="F920" s="452">
        <v>0</v>
      </c>
      <c r="G920" s="453">
        <v>24.77</v>
      </c>
      <c r="H920" s="457"/>
      <c r="I920" s="457"/>
      <c r="J920" s="457"/>
      <c r="K920" s="589"/>
      <c r="L920" s="455"/>
      <c r="M920" s="540" t="s">
        <v>2573</v>
      </c>
      <c r="N920" s="567">
        <v>1</v>
      </c>
      <c r="O920" s="409"/>
      <c r="P920" s="409" t="s">
        <v>2560</v>
      </c>
      <c r="Q920" s="409" t="s">
        <v>3219</v>
      </c>
      <c r="R920" s="410" t="s">
        <v>2560</v>
      </c>
    </row>
    <row r="921" spans="1:56">
      <c r="A921" s="449">
        <v>40316300</v>
      </c>
      <c r="B921" s="409">
        <v>22</v>
      </c>
      <c r="C921" s="409">
        <v>40316300</v>
      </c>
      <c r="D921" s="450" t="s">
        <v>877</v>
      </c>
      <c r="E921" s="451">
        <v>51.52</v>
      </c>
      <c r="F921" s="452">
        <v>0</v>
      </c>
      <c r="G921" s="453">
        <v>51.52</v>
      </c>
      <c r="H921" s="457"/>
      <c r="I921" s="457"/>
      <c r="J921" s="457"/>
      <c r="K921" s="589"/>
      <c r="L921" s="455"/>
      <c r="M921" s="540" t="s">
        <v>2573</v>
      </c>
      <c r="N921" s="567">
        <v>1</v>
      </c>
      <c r="O921" s="409"/>
      <c r="P921" s="409" t="s">
        <v>2560</v>
      </c>
      <c r="Q921" s="409" t="s">
        <v>3219</v>
      </c>
      <c r="R921" s="410" t="s">
        <v>2560</v>
      </c>
    </row>
    <row r="922" spans="1:56">
      <c r="A922" s="449">
        <v>40316319</v>
      </c>
      <c r="B922" s="409">
        <v>22</v>
      </c>
      <c r="C922" s="409">
        <v>40316319</v>
      </c>
      <c r="D922" s="450" t="s">
        <v>878</v>
      </c>
      <c r="E922" s="451">
        <v>44.58</v>
      </c>
      <c r="F922" s="452">
        <v>0</v>
      </c>
      <c r="G922" s="453">
        <v>44.58</v>
      </c>
      <c r="H922" s="457"/>
      <c r="I922" s="457"/>
      <c r="J922" s="457"/>
      <c r="K922" s="589"/>
      <c r="L922" s="455"/>
      <c r="M922" s="540" t="s">
        <v>2573</v>
      </c>
      <c r="N922" s="567">
        <v>1</v>
      </c>
      <c r="O922" s="409"/>
      <c r="P922" s="409" t="s">
        <v>2560</v>
      </c>
      <c r="Q922" s="409" t="s">
        <v>3219</v>
      </c>
      <c r="R922" s="410" t="s">
        <v>2560</v>
      </c>
    </row>
    <row r="923" spans="1:56">
      <c r="A923" s="449">
        <v>40316327</v>
      </c>
      <c r="B923" s="409">
        <v>22</v>
      </c>
      <c r="C923" s="409">
        <v>40316327</v>
      </c>
      <c r="D923" s="456" t="s">
        <v>879</v>
      </c>
      <c r="E923" s="451">
        <v>16.100000000000001</v>
      </c>
      <c r="F923" s="452">
        <v>0</v>
      </c>
      <c r="G923" s="453">
        <v>16.100000000000001</v>
      </c>
      <c r="H923" s="457"/>
      <c r="I923" s="457"/>
      <c r="J923" s="457"/>
      <c r="K923" s="589"/>
      <c r="L923" s="455"/>
      <c r="M923" s="540" t="s">
        <v>2573</v>
      </c>
      <c r="N923" s="567">
        <v>1</v>
      </c>
      <c r="O923" s="409"/>
      <c r="P923" s="409" t="s">
        <v>2560</v>
      </c>
      <c r="Q923" s="409" t="s">
        <v>3219</v>
      </c>
      <c r="R923" s="410" t="s">
        <v>2560</v>
      </c>
    </row>
    <row r="924" spans="1:56">
      <c r="A924" s="449">
        <v>40316335</v>
      </c>
      <c r="B924" s="409">
        <v>22</v>
      </c>
      <c r="C924" s="409">
        <v>40316335</v>
      </c>
      <c r="D924" s="456" t="s">
        <v>880</v>
      </c>
      <c r="E924" s="451">
        <v>15.6</v>
      </c>
      <c r="F924" s="452">
        <v>0</v>
      </c>
      <c r="G924" s="453">
        <v>15.6</v>
      </c>
      <c r="H924" s="457"/>
      <c r="I924" s="457"/>
      <c r="J924" s="457"/>
      <c r="K924" s="589"/>
      <c r="L924" s="455"/>
      <c r="M924" s="540" t="s">
        <v>2573</v>
      </c>
      <c r="N924" s="567">
        <v>1</v>
      </c>
      <c r="O924" s="409"/>
      <c r="P924" s="409" t="s">
        <v>2560</v>
      </c>
      <c r="Q924" s="409" t="s">
        <v>3219</v>
      </c>
      <c r="R924" s="410" t="s">
        <v>2560</v>
      </c>
    </row>
    <row r="925" spans="1:56">
      <c r="A925" s="449">
        <v>40316343</v>
      </c>
      <c r="B925" s="409">
        <v>22</v>
      </c>
      <c r="C925" s="409">
        <v>40316343</v>
      </c>
      <c r="D925" s="450" t="s">
        <v>881</v>
      </c>
      <c r="E925" s="451">
        <v>17.34</v>
      </c>
      <c r="F925" s="452">
        <v>0</v>
      </c>
      <c r="G925" s="453">
        <v>17.34</v>
      </c>
      <c r="H925" s="457"/>
      <c r="I925" s="457"/>
      <c r="J925" s="457"/>
      <c r="K925" s="589"/>
      <c r="L925" s="455"/>
      <c r="M925" s="540" t="s">
        <v>2573</v>
      </c>
      <c r="N925" s="567">
        <v>1</v>
      </c>
      <c r="O925" s="409"/>
      <c r="P925" s="409" t="s">
        <v>2560</v>
      </c>
      <c r="Q925" s="409" t="s">
        <v>3219</v>
      </c>
      <c r="R925" s="410" t="s">
        <v>2560</v>
      </c>
    </row>
    <row r="926" spans="1:56">
      <c r="A926" s="449">
        <v>40316351</v>
      </c>
      <c r="B926" s="409">
        <v>22</v>
      </c>
      <c r="C926" s="409">
        <v>40316351</v>
      </c>
      <c r="D926" s="450" t="s">
        <v>882</v>
      </c>
      <c r="E926" s="451">
        <v>21.05</v>
      </c>
      <c r="F926" s="452">
        <v>0</v>
      </c>
      <c r="G926" s="453">
        <v>21.05</v>
      </c>
      <c r="H926" s="457"/>
      <c r="I926" s="457"/>
      <c r="J926" s="457"/>
      <c r="K926" s="589"/>
      <c r="L926" s="455"/>
      <c r="M926" s="540" t="s">
        <v>2573</v>
      </c>
      <c r="N926" s="567">
        <v>1</v>
      </c>
      <c r="O926" s="409"/>
      <c r="P926" s="409" t="s">
        <v>2560</v>
      </c>
      <c r="Q926" s="409" t="s">
        <v>3219</v>
      </c>
      <c r="R926" s="410" t="s">
        <v>2560</v>
      </c>
    </row>
    <row r="927" spans="1:56">
      <c r="A927" s="449">
        <v>40316360</v>
      </c>
      <c r="B927" s="409">
        <v>22</v>
      </c>
      <c r="C927" s="409">
        <v>40316360</v>
      </c>
      <c r="D927" s="456" t="s">
        <v>883</v>
      </c>
      <c r="E927" s="451">
        <v>13.62</v>
      </c>
      <c r="F927" s="452">
        <v>0</v>
      </c>
      <c r="G927" s="453">
        <v>13.62</v>
      </c>
      <c r="H927" s="457"/>
      <c r="I927" s="457"/>
      <c r="J927" s="457"/>
      <c r="K927" s="589"/>
      <c r="L927" s="455"/>
      <c r="M927" s="540" t="s">
        <v>2573</v>
      </c>
      <c r="N927" s="567">
        <v>1</v>
      </c>
      <c r="O927" s="409"/>
      <c r="P927" s="409" t="s">
        <v>2560</v>
      </c>
      <c r="Q927" s="409" t="s">
        <v>3219</v>
      </c>
      <c r="R927" s="410" t="s">
        <v>2560</v>
      </c>
    </row>
    <row r="928" spans="1:56" s="14" customFormat="1" ht="27">
      <c r="A928" s="449">
        <v>40316378</v>
      </c>
      <c r="B928" s="409">
        <v>22</v>
      </c>
      <c r="C928" s="409">
        <v>40316378</v>
      </c>
      <c r="D928" s="456" t="s">
        <v>884</v>
      </c>
      <c r="E928" s="451">
        <v>61.92</v>
      </c>
      <c r="F928" s="452">
        <v>0</v>
      </c>
      <c r="G928" s="453">
        <v>61.92</v>
      </c>
      <c r="H928" s="409"/>
      <c r="I928" s="409"/>
      <c r="J928" s="409"/>
      <c r="K928" s="588"/>
      <c r="L928" s="455"/>
      <c r="M928" s="540" t="s">
        <v>2573</v>
      </c>
      <c r="N928" s="567">
        <v>1</v>
      </c>
      <c r="O928" s="409"/>
      <c r="P928" s="409" t="s">
        <v>2560</v>
      </c>
      <c r="Q928" s="409" t="s">
        <v>3219</v>
      </c>
      <c r="R928" s="410" t="s">
        <v>2560</v>
      </c>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row>
    <row r="929" spans="1:56">
      <c r="A929" s="449">
        <v>40316386</v>
      </c>
      <c r="B929" s="409">
        <v>22</v>
      </c>
      <c r="C929" s="409">
        <v>40316386</v>
      </c>
      <c r="D929" s="450" t="s">
        <v>885</v>
      </c>
      <c r="E929" s="451">
        <v>37.15</v>
      </c>
      <c r="F929" s="452">
        <v>0</v>
      </c>
      <c r="G929" s="453">
        <v>37.15</v>
      </c>
      <c r="H929" s="457"/>
      <c r="I929" s="457"/>
      <c r="J929" s="457"/>
      <c r="K929" s="589"/>
      <c r="L929" s="455"/>
      <c r="M929" s="540" t="s">
        <v>2573</v>
      </c>
      <c r="N929" s="567">
        <v>1</v>
      </c>
      <c r="O929" s="409"/>
      <c r="P929" s="409" t="s">
        <v>2560</v>
      </c>
      <c r="Q929" s="409" t="s">
        <v>3219</v>
      </c>
      <c r="R929" s="410" t="s">
        <v>2560</v>
      </c>
    </row>
    <row r="930" spans="1:56">
      <c r="A930" s="449">
        <v>40316394</v>
      </c>
      <c r="B930" s="409">
        <v>22</v>
      </c>
      <c r="C930" s="409">
        <v>40316394</v>
      </c>
      <c r="D930" s="450" t="s">
        <v>886</v>
      </c>
      <c r="E930" s="451">
        <v>30.96</v>
      </c>
      <c r="F930" s="452">
        <v>0</v>
      </c>
      <c r="G930" s="453">
        <v>30.96</v>
      </c>
      <c r="H930" s="457"/>
      <c r="I930" s="457"/>
      <c r="J930" s="457"/>
      <c r="K930" s="589"/>
      <c r="L930" s="455"/>
      <c r="M930" s="540" t="s">
        <v>2573</v>
      </c>
      <c r="N930" s="567">
        <v>1</v>
      </c>
      <c r="O930" s="409"/>
      <c r="P930" s="409" t="s">
        <v>2560</v>
      </c>
      <c r="Q930" s="409" t="s">
        <v>3219</v>
      </c>
      <c r="R930" s="410" t="s">
        <v>2560</v>
      </c>
    </row>
    <row r="931" spans="1:56">
      <c r="A931" s="449">
        <v>40316408</v>
      </c>
      <c r="B931" s="409">
        <v>22</v>
      </c>
      <c r="C931" s="409">
        <v>40316408</v>
      </c>
      <c r="D931" s="456" t="s">
        <v>887</v>
      </c>
      <c r="E931" s="451">
        <v>26.01</v>
      </c>
      <c r="F931" s="452">
        <v>0</v>
      </c>
      <c r="G931" s="453">
        <v>26.01</v>
      </c>
      <c r="H931" s="457"/>
      <c r="I931" s="457"/>
      <c r="J931" s="457"/>
      <c r="K931" s="589"/>
      <c r="L931" s="455"/>
      <c r="M931" s="540" t="s">
        <v>2573</v>
      </c>
      <c r="N931" s="567">
        <v>1</v>
      </c>
      <c r="O931" s="409"/>
      <c r="P931" s="409" t="s">
        <v>2560</v>
      </c>
      <c r="Q931" s="409" t="s">
        <v>3219</v>
      </c>
      <c r="R931" s="410" t="s">
        <v>2560</v>
      </c>
    </row>
    <row r="932" spans="1:56">
      <c r="A932" s="449">
        <v>40316416</v>
      </c>
      <c r="B932" s="409">
        <v>22</v>
      </c>
      <c r="C932" s="409">
        <v>40316416</v>
      </c>
      <c r="D932" s="456" t="s">
        <v>888</v>
      </c>
      <c r="E932" s="451">
        <v>21.05</v>
      </c>
      <c r="F932" s="452">
        <v>0</v>
      </c>
      <c r="G932" s="453">
        <v>21.05</v>
      </c>
      <c r="H932" s="457"/>
      <c r="I932" s="457"/>
      <c r="J932" s="457"/>
      <c r="K932" s="589"/>
      <c r="L932" s="455"/>
      <c r="M932" s="540" t="s">
        <v>2573</v>
      </c>
      <c r="N932" s="567">
        <v>1</v>
      </c>
      <c r="O932" s="409"/>
      <c r="P932" s="409" t="s">
        <v>2560</v>
      </c>
      <c r="Q932" s="409" t="s">
        <v>3219</v>
      </c>
      <c r="R932" s="410" t="s">
        <v>2560</v>
      </c>
    </row>
    <row r="933" spans="1:56">
      <c r="A933" s="449">
        <v>40316424</v>
      </c>
      <c r="B933" s="409">
        <v>22</v>
      </c>
      <c r="C933" s="409">
        <v>40316424</v>
      </c>
      <c r="D933" s="450" t="s">
        <v>889</v>
      </c>
      <c r="E933" s="451">
        <v>49.54</v>
      </c>
      <c r="F933" s="452">
        <v>0</v>
      </c>
      <c r="G933" s="453">
        <v>49.54</v>
      </c>
      <c r="H933" s="457"/>
      <c r="I933" s="457"/>
      <c r="J933" s="457"/>
      <c r="K933" s="589"/>
      <c r="L933" s="455"/>
      <c r="M933" s="540" t="s">
        <v>2573</v>
      </c>
      <c r="N933" s="567">
        <v>1</v>
      </c>
      <c r="O933" s="409"/>
      <c r="P933" s="409" t="s">
        <v>2560</v>
      </c>
      <c r="Q933" s="409" t="s">
        <v>3219</v>
      </c>
      <c r="R933" s="410" t="s">
        <v>2560</v>
      </c>
    </row>
    <row r="934" spans="1:56">
      <c r="A934" s="449">
        <v>40316432</v>
      </c>
      <c r="B934" s="409">
        <v>22</v>
      </c>
      <c r="C934" s="409">
        <v>40316432</v>
      </c>
      <c r="D934" s="450" t="s">
        <v>890</v>
      </c>
      <c r="E934" s="451">
        <v>27.24</v>
      </c>
      <c r="F934" s="452">
        <v>0</v>
      </c>
      <c r="G934" s="453">
        <v>27.24</v>
      </c>
      <c r="H934" s="457"/>
      <c r="I934" s="457"/>
      <c r="J934" s="457"/>
      <c r="K934" s="589"/>
      <c r="L934" s="455"/>
      <c r="M934" s="540" t="s">
        <v>2573</v>
      </c>
      <c r="N934" s="567">
        <v>1</v>
      </c>
      <c r="O934" s="409"/>
      <c r="P934" s="409" t="s">
        <v>2560</v>
      </c>
      <c r="Q934" s="409" t="s">
        <v>3219</v>
      </c>
      <c r="R934" s="410" t="s">
        <v>2560</v>
      </c>
    </row>
    <row r="935" spans="1:56" s="14" customFormat="1">
      <c r="A935" s="449">
        <v>40316440</v>
      </c>
      <c r="B935" s="409">
        <v>22</v>
      </c>
      <c r="C935" s="409">
        <v>40316440</v>
      </c>
      <c r="D935" s="456" t="s">
        <v>891</v>
      </c>
      <c r="E935" s="451">
        <v>49.54</v>
      </c>
      <c r="F935" s="452">
        <v>0</v>
      </c>
      <c r="G935" s="453">
        <v>49.54</v>
      </c>
      <c r="H935" s="457"/>
      <c r="I935" s="457"/>
      <c r="J935" s="457"/>
      <c r="K935" s="589"/>
      <c r="L935" s="455"/>
      <c r="M935" s="540" t="s">
        <v>2573</v>
      </c>
      <c r="N935" s="567">
        <v>1</v>
      </c>
      <c r="O935" s="409"/>
      <c r="P935" s="409" t="s">
        <v>2560</v>
      </c>
      <c r="Q935" s="409" t="s">
        <v>3219</v>
      </c>
      <c r="R935" s="410" t="s">
        <v>2560</v>
      </c>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row>
    <row r="936" spans="1:56">
      <c r="A936" s="449">
        <v>40316459</v>
      </c>
      <c r="B936" s="409">
        <v>22</v>
      </c>
      <c r="C936" s="409">
        <v>40316459</v>
      </c>
      <c r="D936" s="456" t="s">
        <v>892</v>
      </c>
      <c r="E936" s="451">
        <v>27.24</v>
      </c>
      <c r="F936" s="452">
        <v>0</v>
      </c>
      <c r="G936" s="453">
        <v>27.24</v>
      </c>
      <c r="H936" s="457"/>
      <c r="I936" s="457"/>
      <c r="J936" s="457"/>
      <c r="K936" s="589"/>
      <c r="L936" s="455"/>
      <c r="M936" s="540" t="s">
        <v>2573</v>
      </c>
      <c r="N936" s="567">
        <v>1</v>
      </c>
      <c r="O936" s="409"/>
      <c r="P936" s="409" t="s">
        <v>2560</v>
      </c>
      <c r="Q936" s="409" t="s">
        <v>3219</v>
      </c>
      <c r="R936" s="410" t="s">
        <v>2560</v>
      </c>
    </row>
    <row r="937" spans="1:56">
      <c r="A937" s="449">
        <v>40316467</v>
      </c>
      <c r="B937" s="409">
        <v>22</v>
      </c>
      <c r="C937" s="409">
        <v>40316467</v>
      </c>
      <c r="D937" s="450" t="s">
        <v>893</v>
      </c>
      <c r="E937" s="451">
        <v>21.05</v>
      </c>
      <c r="F937" s="452">
        <v>0</v>
      </c>
      <c r="G937" s="453">
        <v>21.05</v>
      </c>
      <c r="H937" s="457"/>
      <c r="I937" s="457"/>
      <c r="J937" s="457"/>
      <c r="K937" s="589"/>
      <c r="L937" s="455"/>
      <c r="M937" s="540" t="s">
        <v>2573</v>
      </c>
      <c r="N937" s="567">
        <v>1</v>
      </c>
      <c r="O937" s="409"/>
      <c r="P937" s="409" t="s">
        <v>2560</v>
      </c>
      <c r="Q937" s="409" t="s">
        <v>3219</v>
      </c>
      <c r="R937" s="410" t="s">
        <v>2560</v>
      </c>
    </row>
    <row r="938" spans="1:56">
      <c r="A938" s="449">
        <v>40316475</v>
      </c>
      <c r="B938" s="409">
        <v>22</v>
      </c>
      <c r="C938" s="409">
        <v>40316475</v>
      </c>
      <c r="D938" s="450" t="s">
        <v>894</v>
      </c>
      <c r="E938" s="451">
        <v>13.62</v>
      </c>
      <c r="F938" s="452">
        <v>0</v>
      </c>
      <c r="G938" s="453">
        <v>13.62</v>
      </c>
      <c r="H938" s="457"/>
      <c r="I938" s="457"/>
      <c r="J938" s="457"/>
      <c r="K938" s="589"/>
      <c r="L938" s="455"/>
      <c r="M938" s="540" t="s">
        <v>2573</v>
      </c>
      <c r="N938" s="567">
        <v>1</v>
      </c>
      <c r="O938" s="409"/>
      <c r="P938" s="409" t="s">
        <v>2560</v>
      </c>
      <c r="Q938" s="409" t="s">
        <v>3219</v>
      </c>
      <c r="R938" s="410" t="s">
        <v>2560</v>
      </c>
    </row>
    <row r="939" spans="1:56">
      <c r="A939" s="449">
        <v>40316483</v>
      </c>
      <c r="B939" s="409">
        <v>22</v>
      </c>
      <c r="C939" s="409">
        <v>40316483</v>
      </c>
      <c r="D939" s="456" t="s">
        <v>895</v>
      </c>
      <c r="E939" s="451">
        <v>48.3</v>
      </c>
      <c r="F939" s="452">
        <v>0</v>
      </c>
      <c r="G939" s="453">
        <v>48.3</v>
      </c>
      <c r="H939" s="457"/>
      <c r="I939" s="457"/>
      <c r="J939" s="457"/>
      <c r="K939" s="589"/>
      <c r="L939" s="455"/>
      <c r="M939" s="540" t="s">
        <v>2573</v>
      </c>
      <c r="N939" s="567">
        <v>1</v>
      </c>
      <c r="O939" s="409"/>
      <c r="P939" s="409" t="s">
        <v>2560</v>
      </c>
      <c r="Q939" s="409" t="s">
        <v>3219</v>
      </c>
      <c r="R939" s="410" t="s">
        <v>2560</v>
      </c>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row>
    <row r="940" spans="1:56">
      <c r="A940" s="449">
        <v>40316491</v>
      </c>
      <c r="B940" s="409">
        <v>22</v>
      </c>
      <c r="C940" s="409">
        <v>40316491</v>
      </c>
      <c r="D940" s="456" t="s">
        <v>896</v>
      </c>
      <c r="E940" s="451">
        <v>21.05</v>
      </c>
      <c r="F940" s="452">
        <v>0</v>
      </c>
      <c r="G940" s="453">
        <v>21.05</v>
      </c>
      <c r="H940" s="457"/>
      <c r="I940" s="457"/>
      <c r="J940" s="457"/>
      <c r="K940" s="589"/>
      <c r="L940" s="455"/>
      <c r="M940" s="540" t="s">
        <v>2573</v>
      </c>
      <c r="N940" s="567">
        <v>1</v>
      </c>
      <c r="O940" s="409"/>
      <c r="P940" s="409" t="s">
        <v>2560</v>
      </c>
      <c r="Q940" s="409" t="s">
        <v>3219</v>
      </c>
      <c r="R940" s="410" t="s">
        <v>2560</v>
      </c>
    </row>
    <row r="941" spans="1:56">
      <c r="A941" s="449">
        <v>40316505</v>
      </c>
      <c r="B941" s="409">
        <v>22</v>
      </c>
      <c r="C941" s="409">
        <v>40316505</v>
      </c>
      <c r="D941" s="450" t="s">
        <v>897</v>
      </c>
      <c r="E941" s="451">
        <v>37.15</v>
      </c>
      <c r="F941" s="452">
        <v>0</v>
      </c>
      <c r="G941" s="453">
        <v>37.15</v>
      </c>
      <c r="H941" s="457"/>
      <c r="I941" s="457"/>
      <c r="J941" s="457"/>
      <c r="K941" s="589"/>
      <c r="L941" s="455"/>
      <c r="M941" s="540" t="s">
        <v>2573</v>
      </c>
      <c r="N941" s="567">
        <v>1</v>
      </c>
      <c r="O941" s="409"/>
      <c r="P941" s="409" t="s">
        <v>2560</v>
      </c>
      <c r="Q941" s="409" t="s">
        <v>3219</v>
      </c>
      <c r="R941" s="410" t="s">
        <v>2560</v>
      </c>
    </row>
    <row r="942" spans="1:56">
      <c r="A942" s="449">
        <v>40316513</v>
      </c>
      <c r="B942" s="409">
        <v>22</v>
      </c>
      <c r="C942" s="409">
        <v>40316513</v>
      </c>
      <c r="D942" s="450" t="s">
        <v>898</v>
      </c>
      <c r="E942" s="451">
        <v>26.01</v>
      </c>
      <c r="F942" s="452">
        <v>0</v>
      </c>
      <c r="G942" s="453">
        <v>26.01</v>
      </c>
      <c r="H942" s="457"/>
      <c r="I942" s="457"/>
      <c r="J942" s="457"/>
      <c r="K942" s="589"/>
      <c r="L942" s="455"/>
      <c r="M942" s="540" t="s">
        <v>2573</v>
      </c>
      <c r="N942" s="567">
        <v>1</v>
      </c>
      <c r="O942" s="409"/>
      <c r="P942" s="409" t="s">
        <v>2560</v>
      </c>
      <c r="Q942" s="409" t="s">
        <v>3219</v>
      </c>
      <c r="R942" s="410" t="s">
        <v>2560</v>
      </c>
    </row>
    <row r="943" spans="1:56">
      <c r="A943" s="449">
        <v>40316521</v>
      </c>
      <c r="B943" s="409">
        <v>22</v>
      </c>
      <c r="C943" s="409">
        <v>40316521</v>
      </c>
      <c r="D943" s="456" t="s">
        <v>899</v>
      </c>
      <c r="E943" s="451">
        <v>21.05</v>
      </c>
      <c r="F943" s="452">
        <v>0</v>
      </c>
      <c r="G943" s="453">
        <v>21.05</v>
      </c>
      <c r="H943" s="457"/>
      <c r="I943" s="457"/>
      <c r="J943" s="457"/>
      <c r="K943" s="589"/>
      <c r="L943" s="455"/>
      <c r="M943" s="540" t="s">
        <v>2573</v>
      </c>
      <c r="N943" s="567">
        <v>1</v>
      </c>
      <c r="O943" s="409"/>
      <c r="P943" s="409" t="s">
        <v>2560</v>
      </c>
      <c r="Q943" s="409" t="s">
        <v>3219</v>
      </c>
      <c r="R943" s="410" t="s">
        <v>2560</v>
      </c>
    </row>
    <row r="944" spans="1:56">
      <c r="A944" s="449">
        <v>40316530</v>
      </c>
      <c r="B944" s="409">
        <v>22</v>
      </c>
      <c r="C944" s="409">
        <v>40316530</v>
      </c>
      <c r="D944" s="456" t="s">
        <v>900</v>
      </c>
      <c r="E944" s="451">
        <v>34.68</v>
      </c>
      <c r="F944" s="452">
        <v>0</v>
      </c>
      <c r="G944" s="453">
        <v>34.68</v>
      </c>
      <c r="H944" s="457"/>
      <c r="I944" s="457"/>
      <c r="J944" s="457"/>
      <c r="K944" s="589"/>
      <c r="L944" s="455"/>
      <c r="M944" s="540" t="s">
        <v>2573</v>
      </c>
      <c r="N944" s="567">
        <v>1</v>
      </c>
      <c r="O944" s="409"/>
      <c r="P944" s="409" t="s">
        <v>2560</v>
      </c>
      <c r="Q944" s="409" t="s">
        <v>3219</v>
      </c>
      <c r="R944" s="410" t="s">
        <v>2560</v>
      </c>
    </row>
    <row r="945" spans="1:56">
      <c r="A945" s="449">
        <v>40316548</v>
      </c>
      <c r="B945" s="409">
        <v>22</v>
      </c>
      <c r="C945" s="409">
        <v>40316548</v>
      </c>
      <c r="D945" s="450" t="s">
        <v>901</v>
      </c>
      <c r="E945" s="451">
        <v>16.100000000000001</v>
      </c>
      <c r="F945" s="452">
        <v>0</v>
      </c>
      <c r="G945" s="453">
        <v>16.100000000000001</v>
      </c>
      <c r="H945" s="457"/>
      <c r="I945" s="457"/>
      <c r="J945" s="457"/>
      <c r="K945" s="589"/>
      <c r="L945" s="455"/>
      <c r="M945" s="540" t="s">
        <v>2573</v>
      </c>
      <c r="N945" s="567">
        <v>1</v>
      </c>
      <c r="O945" s="409"/>
      <c r="P945" s="409" t="s">
        <v>2560</v>
      </c>
      <c r="Q945" s="409" t="s">
        <v>3219</v>
      </c>
      <c r="R945" s="410" t="s">
        <v>2560</v>
      </c>
    </row>
    <row r="946" spans="1:56">
      <c r="A946" s="449">
        <v>40316556</v>
      </c>
      <c r="B946" s="409">
        <v>22</v>
      </c>
      <c r="C946" s="409">
        <v>40316556</v>
      </c>
      <c r="D946" s="450" t="s">
        <v>902</v>
      </c>
      <c r="E946" s="451">
        <v>16.100000000000001</v>
      </c>
      <c r="F946" s="452">
        <v>0</v>
      </c>
      <c r="G946" s="453">
        <v>16.100000000000001</v>
      </c>
      <c r="H946" s="457"/>
      <c r="I946" s="457"/>
      <c r="J946" s="457"/>
      <c r="K946" s="589"/>
      <c r="L946" s="455"/>
      <c r="M946" s="540" t="s">
        <v>2573</v>
      </c>
      <c r="N946" s="567">
        <v>1</v>
      </c>
      <c r="O946" s="409"/>
      <c r="P946" s="409" t="s">
        <v>2560</v>
      </c>
      <c r="Q946" s="409" t="s">
        <v>3219</v>
      </c>
      <c r="R946" s="410" t="s">
        <v>2560</v>
      </c>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row>
    <row r="947" spans="1:56" s="14" customFormat="1">
      <c r="A947" s="449">
        <v>40316564</v>
      </c>
      <c r="B947" s="409">
        <v>22</v>
      </c>
      <c r="C947" s="409">
        <v>40316564</v>
      </c>
      <c r="D947" s="456" t="s">
        <v>903</v>
      </c>
      <c r="E947" s="451">
        <v>37.44</v>
      </c>
      <c r="F947" s="452">
        <v>0</v>
      </c>
      <c r="G947" s="453">
        <v>37.44</v>
      </c>
      <c r="H947" s="457"/>
      <c r="I947" s="457"/>
      <c r="J947" s="457"/>
      <c r="K947" s="589"/>
      <c r="L947" s="455"/>
      <c r="M947" s="540" t="s">
        <v>2573</v>
      </c>
      <c r="N947" s="567">
        <v>1</v>
      </c>
      <c r="O947" s="409"/>
      <c r="P947" s="409" t="s">
        <v>2560</v>
      </c>
      <c r="Q947" s="409" t="s">
        <v>3219</v>
      </c>
      <c r="R947" s="410" t="s">
        <v>2560</v>
      </c>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row>
    <row r="948" spans="1:56" s="14" customFormat="1">
      <c r="A948" s="449">
        <v>40316572</v>
      </c>
      <c r="B948" s="409">
        <v>22</v>
      </c>
      <c r="C948" s="409">
        <v>40316572</v>
      </c>
      <c r="D948" s="456" t="s">
        <v>904</v>
      </c>
      <c r="E948" s="451">
        <v>21.05</v>
      </c>
      <c r="F948" s="452">
        <v>0</v>
      </c>
      <c r="G948" s="453">
        <v>21.05</v>
      </c>
      <c r="H948" s="457"/>
      <c r="I948" s="457"/>
      <c r="J948" s="457"/>
      <c r="K948" s="589"/>
      <c r="L948" s="455"/>
      <c r="M948" s="540" t="s">
        <v>2573</v>
      </c>
      <c r="N948" s="567">
        <v>1</v>
      </c>
      <c r="O948" s="409"/>
      <c r="P948" s="409" t="s">
        <v>2560</v>
      </c>
      <c r="Q948" s="409" t="s">
        <v>3219</v>
      </c>
      <c r="R948" s="410" t="s">
        <v>2560</v>
      </c>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row>
    <row r="949" spans="1:56">
      <c r="A949" s="449">
        <v>40316599</v>
      </c>
      <c r="B949" s="409">
        <v>22</v>
      </c>
      <c r="C949" s="409">
        <v>40316599</v>
      </c>
      <c r="D949" s="450" t="s">
        <v>905</v>
      </c>
      <c r="E949" s="451">
        <v>88.45</v>
      </c>
      <c r="F949" s="452">
        <v>0</v>
      </c>
      <c r="G949" s="453">
        <v>88.45</v>
      </c>
      <c r="H949" s="460"/>
      <c r="I949" s="467"/>
      <c r="J949" s="467"/>
      <c r="K949" s="593"/>
      <c r="L949" s="455"/>
      <c r="M949" s="540" t="s">
        <v>2573</v>
      </c>
      <c r="N949" s="567">
        <v>1</v>
      </c>
      <c r="O949" s="409"/>
      <c r="P949" s="409" t="s">
        <v>2560</v>
      </c>
      <c r="Q949" s="409" t="s">
        <v>3219</v>
      </c>
      <c r="R949" s="410" t="s">
        <v>2560</v>
      </c>
    </row>
    <row r="950" spans="1:56">
      <c r="A950" s="449">
        <v>40316602</v>
      </c>
      <c r="B950" s="409">
        <v>22</v>
      </c>
      <c r="C950" s="409">
        <v>40316602</v>
      </c>
      <c r="D950" s="450" t="s">
        <v>906</v>
      </c>
      <c r="E950" s="451">
        <v>88.45</v>
      </c>
      <c r="F950" s="452">
        <v>0</v>
      </c>
      <c r="G950" s="453">
        <v>88.45</v>
      </c>
      <c r="H950" s="460"/>
      <c r="I950" s="409"/>
      <c r="J950" s="409"/>
      <c r="K950" s="588"/>
      <c r="L950" s="455"/>
      <c r="M950" s="540" t="s">
        <v>2573</v>
      </c>
      <c r="N950" s="567">
        <v>1</v>
      </c>
      <c r="O950" s="409"/>
      <c r="P950" s="409" t="s">
        <v>2560</v>
      </c>
      <c r="Q950" s="409" t="s">
        <v>3219</v>
      </c>
      <c r="R950" s="410" t="s">
        <v>2560</v>
      </c>
    </row>
    <row r="951" spans="1:56" s="14" customFormat="1">
      <c r="A951" s="449">
        <v>40316769</v>
      </c>
      <c r="B951" s="409">
        <v>22</v>
      </c>
      <c r="C951" s="409">
        <v>40316769</v>
      </c>
      <c r="D951" s="456" t="s">
        <v>907</v>
      </c>
      <c r="E951" s="451">
        <v>41.69</v>
      </c>
      <c r="F951" s="452">
        <v>0</v>
      </c>
      <c r="G951" s="453">
        <v>41.69</v>
      </c>
      <c r="H951" s="460"/>
      <c r="I951" s="457"/>
      <c r="J951" s="457"/>
      <c r="K951" s="589"/>
      <c r="L951" s="455"/>
      <c r="M951" s="540" t="s">
        <v>2573</v>
      </c>
      <c r="N951" s="567">
        <v>1</v>
      </c>
      <c r="O951" s="409"/>
      <c r="P951" s="409" t="s">
        <v>2560</v>
      </c>
      <c r="Q951" s="409" t="s">
        <v>3219</v>
      </c>
      <c r="R951" s="410" t="s">
        <v>2560</v>
      </c>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row>
    <row r="952" spans="1:56">
      <c r="A952" s="449">
        <v>40316785</v>
      </c>
      <c r="B952" s="409">
        <v>22</v>
      </c>
      <c r="C952" s="409">
        <v>40316785</v>
      </c>
      <c r="D952" s="456" t="s">
        <v>908</v>
      </c>
      <c r="E952" s="451">
        <v>14.86</v>
      </c>
      <c r="F952" s="452">
        <v>0</v>
      </c>
      <c r="G952" s="453">
        <v>14.86</v>
      </c>
      <c r="H952" s="457"/>
      <c r="I952" s="457"/>
      <c r="J952" s="457"/>
      <c r="K952" s="589"/>
      <c r="L952" s="455"/>
      <c r="M952" s="540" t="s">
        <v>2573</v>
      </c>
      <c r="N952" s="567">
        <v>1</v>
      </c>
      <c r="O952" s="409"/>
      <c r="P952" s="409" t="s">
        <v>2560</v>
      </c>
      <c r="Q952" s="409" t="s">
        <v>3219</v>
      </c>
      <c r="R952" s="410" t="s">
        <v>2560</v>
      </c>
    </row>
    <row r="953" spans="1:56">
      <c r="A953" s="449">
        <v>40316831</v>
      </c>
      <c r="B953" s="409">
        <v>22</v>
      </c>
      <c r="C953" s="409">
        <v>40316831</v>
      </c>
      <c r="D953" s="450" t="s">
        <v>909</v>
      </c>
      <c r="E953" s="451">
        <v>75.069999999999993</v>
      </c>
      <c r="F953" s="452">
        <v>0</v>
      </c>
      <c r="G953" s="453">
        <v>75.069999999999993</v>
      </c>
      <c r="H953" s="460"/>
      <c r="I953" s="457"/>
      <c r="J953" s="457"/>
      <c r="K953" s="589"/>
      <c r="L953" s="455"/>
      <c r="M953" s="540" t="s">
        <v>2573</v>
      </c>
      <c r="N953" s="567">
        <v>1</v>
      </c>
      <c r="O953" s="409"/>
      <c r="P953" s="409" t="s">
        <v>2560</v>
      </c>
      <c r="Q953" s="409" t="s">
        <v>3219</v>
      </c>
      <c r="R953" s="410" t="s">
        <v>2560</v>
      </c>
    </row>
    <row r="954" spans="1:56">
      <c r="A954" s="449">
        <v>40316866</v>
      </c>
      <c r="B954" s="409">
        <v>22</v>
      </c>
      <c r="C954" s="409">
        <v>40316866</v>
      </c>
      <c r="D954" s="450" t="s">
        <v>910</v>
      </c>
      <c r="E954" s="451">
        <v>9.91</v>
      </c>
      <c r="F954" s="452">
        <v>0</v>
      </c>
      <c r="G954" s="453">
        <v>9.91</v>
      </c>
      <c r="H954" s="460"/>
      <c r="I954" s="457"/>
      <c r="J954" s="457"/>
      <c r="K954" s="589"/>
      <c r="L954" s="455"/>
      <c r="M954" s="540" t="s">
        <v>2573</v>
      </c>
      <c r="N954" s="567">
        <v>1</v>
      </c>
      <c r="O954" s="409"/>
      <c r="P954" s="409" t="s">
        <v>2560</v>
      </c>
      <c r="Q954" s="409" t="s">
        <v>3219</v>
      </c>
      <c r="R954" s="410" t="s">
        <v>2560</v>
      </c>
    </row>
    <row r="955" spans="1:56" s="14" customFormat="1">
      <c r="A955" s="449">
        <v>40316874</v>
      </c>
      <c r="B955" s="409">
        <v>22</v>
      </c>
      <c r="C955" s="409">
        <v>40316874</v>
      </c>
      <c r="D955" s="456" t="s">
        <v>911</v>
      </c>
      <c r="E955" s="451">
        <v>53.26</v>
      </c>
      <c r="F955" s="452">
        <v>0</v>
      </c>
      <c r="G955" s="453">
        <v>53.26</v>
      </c>
      <c r="H955" s="460"/>
      <c r="I955" s="457"/>
      <c r="J955" s="457"/>
      <c r="K955" s="589"/>
      <c r="L955" s="455"/>
      <c r="M955" s="540" t="s">
        <v>2573</v>
      </c>
      <c r="N955" s="567">
        <v>1</v>
      </c>
      <c r="O955" s="409"/>
      <c r="P955" s="409" t="s">
        <v>2560</v>
      </c>
      <c r="Q955" s="409" t="s">
        <v>3219</v>
      </c>
      <c r="R955" s="410" t="s">
        <v>2560</v>
      </c>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row>
    <row r="956" spans="1:56">
      <c r="A956" s="449">
        <v>40316955</v>
      </c>
      <c r="B956" s="409">
        <v>22</v>
      </c>
      <c r="C956" s="409">
        <v>40316955</v>
      </c>
      <c r="D956" s="456" t="s">
        <v>912</v>
      </c>
      <c r="E956" s="451">
        <v>13.62</v>
      </c>
      <c r="F956" s="452">
        <v>0</v>
      </c>
      <c r="G956" s="453">
        <v>13.62</v>
      </c>
      <c r="H956" s="460"/>
      <c r="I956" s="457"/>
      <c r="J956" s="457"/>
      <c r="K956" s="589"/>
      <c r="L956" s="455"/>
      <c r="M956" s="540" t="s">
        <v>2573</v>
      </c>
      <c r="N956" s="567">
        <v>1</v>
      </c>
      <c r="O956" s="409"/>
      <c r="P956" s="409" t="s">
        <v>2560</v>
      </c>
      <c r="Q956" s="409" t="s">
        <v>3219</v>
      </c>
      <c r="R956" s="410" t="s">
        <v>2560</v>
      </c>
    </row>
    <row r="957" spans="1:56">
      <c r="A957" s="449">
        <v>40316963</v>
      </c>
      <c r="B957" s="409">
        <v>22</v>
      </c>
      <c r="C957" s="409">
        <v>40316963</v>
      </c>
      <c r="D957" s="450" t="s">
        <v>913</v>
      </c>
      <c r="E957" s="451">
        <v>13.62</v>
      </c>
      <c r="F957" s="452">
        <v>0</v>
      </c>
      <c r="G957" s="453">
        <v>13.62</v>
      </c>
      <c r="H957" s="460"/>
      <c r="I957" s="457"/>
      <c r="J957" s="457"/>
      <c r="K957" s="589"/>
      <c r="L957" s="455"/>
      <c r="M957" s="540" t="s">
        <v>2573</v>
      </c>
      <c r="N957" s="567">
        <v>1</v>
      </c>
      <c r="O957" s="409"/>
      <c r="P957" s="409" t="s">
        <v>2560</v>
      </c>
      <c r="Q957" s="409" t="s">
        <v>3219</v>
      </c>
      <c r="R957" s="410" t="s">
        <v>2560</v>
      </c>
    </row>
    <row r="958" spans="1:56" s="14" customFormat="1">
      <c r="A958" s="449">
        <v>40317080</v>
      </c>
      <c r="B958" s="409">
        <v>22</v>
      </c>
      <c r="C958" s="409">
        <v>40317080</v>
      </c>
      <c r="D958" s="450" t="s">
        <v>914</v>
      </c>
      <c r="E958" s="451">
        <v>22.29</v>
      </c>
      <c r="F958" s="452">
        <v>0</v>
      </c>
      <c r="G958" s="453">
        <v>22.29</v>
      </c>
      <c r="H958" s="457"/>
      <c r="I958" s="457"/>
      <c r="J958" s="457"/>
      <c r="K958" s="589"/>
      <c r="L958" s="455"/>
      <c r="M958" s="540" t="s">
        <v>2573</v>
      </c>
      <c r="N958" s="567">
        <v>1</v>
      </c>
      <c r="O958" s="409"/>
      <c r="P958" s="409" t="s">
        <v>2560</v>
      </c>
      <c r="Q958" s="409" t="s">
        <v>3219</v>
      </c>
      <c r="R958" s="410" t="s">
        <v>2560</v>
      </c>
    </row>
    <row r="959" spans="1:56" s="14" customFormat="1">
      <c r="A959" s="449">
        <v>40317129</v>
      </c>
      <c r="B959" s="409">
        <v>22</v>
      </c>
      <c r="C959" s="409">
        <v>40317129</v>
      </c>
      <c r="D959" s="456" t="s">
        <v>915</v>
      </c>
      <c r="E959" s="451">
        <v>41.01</v>
      </c>
      <c r="F959" s="452">
        <v>0</v>
      </c>
      <c r="G959" s="453">
        <v>41.01</v>
      </c>
      <c r="H959" s="460"/>
      <c r="I959" s="457"/>
      <c r="J959" s="457"/>
      <c r="K959" s="589"/>
      <c r="L959" s="455"/>
      <c r="M959" s="540" t="s">
        <v>2573</v>
      </c>
      <c r="N959" s="567">
        <v>1</v>
      </c>
      <c r="O959" s="409"/>
      <c r="P959" s="409" t="s">
        <v>2560</v>
      </c>
      <c r="Q959" s="409" t="s">
        <v>3219</v>
      </c>
      <c r="R959" s="410" t="s">
        <v>2560</v>
      </c>
    </row>
    <row r="960" spans="1:56">
      <c r="A960" s="449">
        <v>40317137</v>
      </c>
      <c r="B960" s="409">
        <v>22</v>
      </c>
      <c r="C960" s="409">
        <v>40317137</v>
      </c>
      <c r="D960" s="456" t="s">
        <v>916</v>
      </c>
      <c r="E960" s="451">
        <v>106.05</v>
      </c>
      <c r="F960" s="452">
        <v>0</v>
      </c>
      <c r="G960" s="453">
        <v>106.05</v>
      </c>
      <c r="H960" s="460"/>
      <c r="I960" s="457"/>
      <c r="J960" s="457"/>
      <c r="K960" s="589"/>
      <c r="L960" s="455"/>
      <c r="M960" s="540" t="s">
        <v>2573</v>
      </c>
      <c r="N960" s="567">
        <v>1</v>
      </c>
      <c r="O960" s="409"/>
      <c r="P960" s="409" t="s">
        <v>2560</v>
      </c>
      <c r="Q960" s="409" t="s">
        <v>3219</v>
      </c>
      <c r="R960" s="410" t="s">
        <v>2560</v>
      </c>
    </row>
    <row r="961" spans="1:56" s="14" customFormat="1">
      <c r="A961" s="449">
        <v>40317145</v>
      </c>
      <c r="B961" s="409">
        <v>22</v>
      </c>
      <c r="C961" s="409">
        <v>40317145</v>
      </c>
      <c r="D961" s="450" t="s">
        <v>917</v>
      </c>
      <c r="E961" s="451">
        <v>48.27</v>
      </c>
      <c r="F961" s="452">
        <v>0</v>
      </c>
      <c r="G961" s="453">
        <v>48.27</v>
      </c>
      <c r="H961" s="460"/>
      <c r="I961" s="457"/>
      <c r="J961" s="457"/>
      <c r="K961" s="589"/>
      <c r="L961" s="455"/>
      <c r="M961" s="540" t="s">
        <v>2573</v>
      </c>
      <c r="N961" s="567">
        <v>1</v>
      </c>
      <c r="O961" s="409"/>
      <c r="P961" s="409" t="s">
        <v>2560</v>
      </c>
      <c r="Q961" s="409" t="s">
        <v>3219</v>
      </c>
      <c r="R961" s="410" t="s">
        <v>2560</v>
      </c>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row>
    <row r="962" spans="1:56">
      <c r="A962" s="449">
        <v>40317153</v>
      </c>
      <c r="B962" s="409">
        <v>22</v>
      </c>
      <c r="C962" s="409">
        <v>40317153</v>
      </c>
      <c r="D962" s="450" t="s">
        <v>918</v>
      </c>
      <c r="E962" s="451">
        <v>83.25</v>
      </c>
      <c r="F962" s="452">
        <v>0</v>
      </c>
      <c r="G962" s="453">
        <v>83.25</v>
      </c>
      <c r="H962" s="460"/>
      <c r="I962" s="457"/>
      <c r="J962" s="457"/>
      <c r="K962" s="589"/>
      <c r="L962" s="455"/>
      <c r="M962" s="540" t="s">
        <v>2573</v>
      </c>
      <c r="N962" s="567">
        <v>1</v>
      </c>
      <c r="O962" s="409"/>
      <c r="P962" s="409" t="s">
        <v>2560</v>
      </c>
      <c r="Q962" s="409" t="s">
        <v>3219</v>
      </c>
      <c r="R962" s="410" t="s">
        <v>2560</v>
      </c>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row>
    <row r="963" spans="1:56">
      <c r="A963" s="449">
        <v>40317161</v>
      </c>
      <c r="B963" s="409">
        <v>22</v>
      </c>
      <c r="C963" s="409">
        <v>40317161</v>
      </c>
      <c r="D963" s="456" t="s">
        <v>919</v>
      </c>
      <c r="E963" s="451">
        <v>90.88</v>
      </c>
      <c r="F963" s="452">
        <v>0</v>
      </c>
      <c r="G963" s="453">
        <v>90.88</v>
      </c>
      <c r="H963" s="460"/>
      <c r="I963" s="457"/>
      <c r="J963" s="457"/>
      <c r="K963" s="589"/>
      <c r="L963" s="455"/>
      <c r="M963" s="540" t="s">
        <v>2573</v>
      </c>
      <c r="N963" s="567">
        <v>1</v>
      </c>
      <c r="O963" s="409"/>
      <c r="P963" s="409" t="s">
        <v>2560</v>
      </c>
      <c r="Q963" s="409" t="s">
        <v>3219</v>
      </c>
      <c r="R963" s="410" t="s">
        <v>2560</v>
      </c>
    </row>
    <row r="964" spans="1:56">
      <c r="A964" s="449">
        <v>40317170</v>
      </c>
      <c r="B964" s="409">
        <v>22</v>
      </c>
      <c r="C964" s="409">
        <v>40317170</v>
      </c>
      <c r="D964" s="456" t="s">
        <v>920</v>
      </c>
      <c r="E964" s="451">
        <v>65.2</v>
      </c>
      <c r="F964" s="452">
        <v>0</v>
      </c>
      <c r="G964" s="453">
        <v>65.2</v>
      </c>
      <c r="H964" s="460"/>
      <c r="I964" s="457"/>
      <c r="J964" s="457"/>
      <c r="K964" s="589"/>
      <c r="L964" s="455"/>
      <c r="M964" s="540" t="s">
        <v>2573</v>
      </c>
      <c r="N964" s="567">
        <v>1</v>
      </c>
      <c r="O964" s="409"/>
      <c r="P964" s="409" t="s">
        <v>2560</v>
      </c>
      <c r="Q964" s="409" t="s">
        <v>3219</v>
      </c>
      <c r="R964" s="410" t="s">
        <v>2560</v>
      </c>
    </row>
    <row r="965" spans="1:56" s="14" customFormat="1">
      <c r="A965" s="449">
        <v>40317188</v>
      </c>
      <c r="B965" s="409">
        <v>22</v>
      </c>
      <c r="C965" s="409">
        <v>40317188</v>
      </c>
      <c r="D965" s="450" t="s">
        <v>921</v>
      </c>
      <c r="E965" s="451">
        <v>73.91</v>
      </c>
      <c r="F965" s="452">
        <v>0</v>
      </c>
      <c r="G965" s="453">
        <v>73.91</v>
      </c>
      <c r="H965" s="460"/>
      <c r="I965" s="457"/>
      <c r="J965" s="457"/>
      <c r="K965" s="589"/>
      <c r="L965" s="455"/>
      <c r="M965" s="540" t="s">
        <v>2573</v>
      </c>
      <c r="N965" s="567">
        <v>1</v>
      </c>
      <c r="O965" s="409"/>
      <c r="P965" s="409" t="s">
        <v>2560</v>
      </c>
      <c r="Q965" s="409" t="s">
        <v>3219</v>
      </c>
      <c r="R965" s="410" t="s">
        <v>2560</v>
      </c>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row>
    <row r="966" spans="1:56">
      <c r="A966" s="449">
        <v>40317196</v>
      </c>
      <c r="B966" s="409">
        <v>22</v>
      </c>
      <c r="C966" s="409">
        <v>40317196</v>
      </c>
      <c r="D966" s="450" t="s">
        <v>922</v>
      </c>
      <c r="E966" s="451">
        <v>46.37</v>
      </c>
      <c r="F966" s="452">
        <v>0</v>
      </c>
      <c r="G966" s="453">
        <v>46.37</v>
      </c>
      <c r="H966" s="460"/>
      <c r="I966" s="457"/>
      <c r="J966" s="457"/>
      <c r="K966" s="589"/>
      <c r="L966" s="455"/>
      <c r="M966" s="540" t="s">
        <v>2573</v>
      </c>
      <c r="N966" s="567">
        <v>1</v>
      </c>
      <c r="O966" s="409"/>
      <c r="P966" s="409" t="s">
        <v>2560</v>
      </c>
      <c r="Q966" s="409" t="s">
        <v>3219</v>
      </c>
      <c r="R966" s="410" t="s">
        <v>2560</v>
      </c>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row>
    <row r="967" spans="1:56">
      <c r="A967" s="449">
        <v>40317200</v>
      </c>
      <c r="B967" s="409">
        <v>22</v>
      </c>
      <c r="C967" s="409">
        <v>40317200</v>
      </c>
      <c r="D967" s="456" t="s">
        <v>923</v>
      </c>
      <c r="E967" s="451">
        <v>124.3</v>
      </c>
      <c r="F967" s="452">
        <v>0</v>
      </c>
      <c r="G967" s="453">
        <v>124.3</v>
      </c>
      <c r="H967" s="460"/>
      <c r="I967" s="457"/>
      <c r="J967" s="457"/>
      <c r="K967" s="589"/>
      <c r="L967" s="455"/>
      <c r="M967" s="540" t="s">
        <v>2573</v>
      </c>
      <c r="N967" s="567">
        <v>1</v>
      </c>
      <c r="O967" s="409"/>
      <c r="P967" s="409" t="s">
        <v>2560</v>
      </c>
      <c r="Q967" s="409" t="s">
        <v>3219</v>
      </c>
      <c r="R967" s="410" t="s">
        <v>2560</v>
      </c>
    </row>
    <row r="968" spans="1:56">
      <c r="A968" s="449">
        <v>40317226</v>
      </c>
      <c r="B968" s="409">
        <v>22</v>
      </c>
      <c r="C968" s="409">
        <v>40317226</v>
      </c>
      <c r="D968" s="456" t="s">
        <v>924</v>
      </c>
      <c r="E968" s="451">
        <v>57.84</v>
      </c>
      <c r="F968" s="452">
        <v>0</v>
      </c>
      <c r="G968" s="453">
        <v>57.84</v>
      </c>
      <c r="H968" s="460"/>
      <c r="I968" s="457"/>
      <c r="J968" s="457"/>
      <c r="K968" s="589"/>
      <c r="L968" s="455"/>
      <c r="M968" s="540" t="s">
        <v>2573</v>
      </c>
      <c r="N968" s="567">
        <v>1</v>
      </c>
      <c r="O968" s="409"/>
      <c r="P968" s="409" t="s">
        <v>2560</v>
      </c>
      <c r="Q968" s="409" t="s">
        <v>3219</v>
      </c>
      <c r="R968" s="410" t="s">
        <v>2560</v>
      </c>
    </row>
    <row r="969" spans="1:56">
      <c r="A969" s="449">
        <v>40317269</v>
      </c>
      <c r="B969" s="409">
        <v>22</v>
      </c>
      <c r="C969" s="409">
        <v>40317269</v>
      </c>
      <c r="D969" s="450" t="s">
        <v>925</v>
      </c>
      <c r="E969" s="451">
        <v>55.05</v>
      </c>
      <c r="F969" s="452">
        <v>0</v>
      </c>
      <c r="G969" s="453">
        <v>55.05</v>
      </c>
      <c r="H969" s="460"/>
      <c r="I969" s="457"/>
      <c r="J969" s="457"/>
      <c r="K969" s="589"/>
      <c r="L969" s="455"/>
      <c r="M969" s="540" t="s">
        <v>2573</v>
      </c>
      <c r="N969" s="567">
        <v>1</v>
      </c>
      <c r="O969" s="409"/>
      <c r="P969" s="409" t="s">
        <v>2560</v>
      </c>
      <c r="Q969" s="409" t="s">
        <v>3219</v>
      </c>
      <c r="R969" s="410" t="s">
        <v>2560</v>
      </c>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row>
    <row r="970" spans="1:56">
      <c r="A970" s="449">
        <v>40317277</v>
      </c>
      <c r="B970" s="409">
        <v>22</v>
      </c>
      <c r="C970" s="409">
        <v>40317277</v>
      </c>
      <c r="D970" s="450" t="s">
        <v>926</v>
      </c>
      <c r="E970" s="451">
        <v>78.11</v>
      </c>
      <c r="F970" s="452">
        <v>0</v>
      </c>
      <c r="G970" s="453">
        <v>78.11</v>
      </c>
      <c r="H970" s="460"/>
      <c r="I970" s="457"/>
      <c r="J970" s="457"/>
      <c r="K970" s="589"/>
      <c r="L970" s="455"/>
      <c r="M970" s="540" t="s">
        <v>2573</v>
      </c>
      <c r="N970" s="567">
        <v>1</v>
      </c>
      <c r="O970" s="409"/>
      <c r="P970" s="409" t="s">
        <v>2560</v>
      </c>
      <c r="Q970" s="409" t="s">
        <v>3219</v>
      </c>
      <c r="R970" s="410" t="s">
        <v>2560</v>
      </c>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row>
    <row r="971" spans="1:56">
      <c r="A971" s="449">
        <v>40317285</v>
      </c>
      <c r="B971" s="409">
        <v>22</v>
      </c>
      <c r="C971" s="409">
        <v>40317285</v>
      </c>
      <c r="D971" s="456" t="s">
        <v>927</v>
      </c>
      <c r="E971" s="451">
        <v>101.12</v>
      </c>
      <c r="F971" s="452">
        <v>0</v>
      </c>
      <c r="G971" s="453">
        <v>101.12</v>
      </c>
      <c r="H971" s="460"/>
      <c r="I971" s="457"/>
      <c r="J971" s="457"/>
      <c r="K971" s="589"/>
      <c r="L971" s="455"/>
      <c r="M971" s="540" t="s">
        <v>2573</v>
      </c>
      <c r="N971" s="567">
        <v>1</v>
      </c>
      <c r="O971" s="409"/>
      <c r="P971" s="409" t="s">
        <v>2560</v>
      </c>
      <c r="Q971" s="409" t="s">
        <v>3219</v>
      </c>
      <c r="R971" s="410" t="s">
        <v>2560</v>
      </c>
    </row>
    <row r="972" spans="1:56">
      <c r="A972" s="449">
        <v>40317293</v>
      </c>
      <c r="B972" s="409">
        <v>22</v>
      </c>
      <c r="C972" s="409">
        <v>40317293</v>
      </c>
      <c r="D972" s="456" t="s">
        <v>928</v>
      </c>
      <c r="E972" s="451">
        <v>124.53</v>
      </c>
      <c r="F972" s="452">
        <v>0</v>
      </c>
      <c r="G972" s="453">
        <v>124.53</v>
      </c>
      <c r="H972" s="460"/>
      <c r="I972" s="457"/>
      <c r="J972" s="457"/>
      <c r="K972" s="589"/>
      <c r="L972" s="455"/>
      <c r="M972" s="540" t="s">
        <v>2573</v>
      </c>
      <c r="N972" s="567">
        <v>1</v>
      </c>
      <c r="O972" s="409"/>
      <c r="P972" s="409" t="s">
        <v>2560</v>
      </c>
      <c r="Q972" s="409" t="s">
        <v>3219</v>
      </c>
      <c r="R972" s="410" t="s">
        <v>2560</v>
      </c>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row>
    <row r="973" spans="1:56">
      <c r="A973" s="449">
        <v>40317374</v>
      </c>
      <c r="B973" s="409">
        <v>22</v>
      </c>
      <c r="C973" s="409">
        <v>40317374</v>
      </c>
      <c r="D973" s="450" t="s">
        <v>929</v>
      </c>
      <c r="E973" s="451">
        <v>55.85</v>
      </c>
      <c r="F973" s="452">
        <v>0</v>
      </c>
      <c r="G973" s="453">
        <v>55.85</v>
      </c>
      <c r="H973" s="460"/>
      <c r="I973" s="457"/>
      <c r="J973" s="457"/>
      <c r="K973" s="589"/>
      <c r="L973" s="455"/>
      <c r="M973" s="540" t="s">
        <v>2573</v>
      </c>
      <c r="N973" s="567">
        <v>1</v>
      </c>
      <c r="O973" s="409"/>
      <c r="P973" s="409" t="s">
        <v>2560</v>
      </c>
      <c r="Q973" s="409" t="s">
        <v>3219</v>
      </c>
      <c r="R973" s="410" t="s">
        <v>2560</v>
      </c>
    </row>
    <row r="974" spans="1:56">
      <c r="A974" s="449">
        <v>40317390</v>
      </c>
      <c r="B974" s="409">
        <v>22</v>
      </c>
      <c r="C974" s="409">
        <v>40317390</v>
      </c>
      <c r="D974" s="450" t="s">
        <v>930</v>
      </c>
      <c r="E974" s="451">
        <v>148.24</v>
      </c>
      <c r="F974" s="452">
        <v>0</v>
      </c>
      <c r="G974" s="453">
        <v>148.24</v>
      </c>
      <c r="H974" s="460"/>
      <c r="I974" s="457"/>
      <c r="J974" s="457"/>
      <c r="K974" s="589"/>
      <c r="L974" s="455"/>
      <c r="M974" s="540" t="s">
        <v>2573</v>
      </c>
      <c r="N974" s="567">
        <v>1</v>
      </c>
      <c r="O974" s="409"/>
      <c r="P974" s="409" t="s">
        <v>2560</v>
      </c>
      <c r="Q974" s="409" t="s">
        <v>3219</v>
      </c>
      <c r="R974" s="410" t="s">
        <v>2560</v>
      </c>
    </row>
    <row r="975" spans="1:56" s="14" customFormat="1">
      <c r="A975" s="449">
        <v>40317404</v>
      </c>
      <c r="B975" s="409">
        <v>22</v>
      </c>
      <c r="C975" s="409">
        <v>40317404</v>
      </c>
      <c r="D975" s="456" t="s">
        <v>931</v>
      </c>
      <c r="E975" s="451">
        <v>55.7</v>
      </c>
      <c r="F975" s="452">
        <v>0</v>
      </c>
      <c r="G975" s="453">
        <v>55.7</v>
      </c>
      <c r="H975" s="460"/>
      <c r="I975" s="457"/>
      <c r="J975" s="457"/>
      <c r="K975" s="589"/>
      <c r="L975" s="455"/>
      <c r="M975" s="540" t="s">
        <v>2573</v>
      </c>
      <c r="N975" s="567">
        <v>1</v>
      </c>
      <c r="O975" s="409"/>
      <c r="P975" s="409" t="s">
        <v>2560</v>
      </c>
      <c r="Q975" s="409" t="s">
        <v>3219</v>
      </c>
      <c r="R975" s="410" t="s">
        <v>2560</v>
      </c>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row>
    <row r="976" spans="1:56" s="14" customFormat="1">
      <c r="A976" s="449">
        <v>40317412</v>
      </c>
      <c r="B976" s="409">
        <v>22</v>
      </c>
      <c r="C976" s="409">
        <v>40317412</v>
      </c>
      <c r="D976" s="456" t="s">
        <v>932</v>
      </c>
      <c r="E976" s="451">
        <v>256.33999999999997</v>
      </c>
      <c r="F976" s="452">
        <v>0</v>
      </c>
      <c r="G976" s="453">
        <v>256.33999999999997</v>
      </c>
      <c r="H976" s="460"/>
      <c r="I976" s="457"/>
      <c r="J976" s="457"/>
      <c r="K976" s="589"/>
      <c r="L976" s="455"/>
      <c r="M976" s="540" t="s">
        <v>55</v>
      </c>
      <c r="N976" s="567"/>
      <c r="O976" s="409" t="s">
        <v>384</v>
      </c>
      <c r="P976" s="409" t="s">
        <v>3199</v>
      </c>
      <c r="Q976" s="409" t="s">
        <v>2992</v>
      </c>
      <c r="R976" s="410" t="s">
        <v>3020</v>
      </c>
    </row>
    <row r="977" spans="1:56">
      <c r="A977" s="449">
        <v>40317420</v>
      </c>
      <c r="B977" s="409">
        <v>22</v>
      </c>
      <c r="C977" s="409">
        <v>40317420</v>
      </c>
      <c r="D977" s="450" t="s">
        <v>933</v>
      </c>
      <c r="E977" s="451">
        <v>25.66</v>
      </c>
      <c r="F977" s="452">
        <v>0</v>
      </c>
      <c r="G977" s="453">
        <v>25.66</v>
      </c>
      <c r="H977" s="460"/>
      <c r="I977" s="457"/>
      <c r="J977" s="457"/>
      <c r="K977" s="589"/>
      <c r="L977" s="455"/>
      <c r="M977" s="540" t="s">
        <v>2573</v>
      </c>
      <c r="N977" s="567">
        <v>1</v>
      </c>
      <c r="O977" s="409"/>
      <c r="P977" s="409" t="s">
        <v>2560</v>
      </c>
      <c r="Q977" s="409" t="s">
        <v>3219</v>
      </c>
      <c r="R977" s="410" t="s">
        <v>2560</v>
      </c>
    </row>
    <row r="978" spans="1:56">
      <c r="A978" s="449">
        <v>40317439</v>
      </c>
      <c r="B978" s="409">
        <v>22</v>
      </c>
      <c r="C978" s="409">
        <v>40317439</v>
      </c>
      <c r="D978" s="450" t="s">
        <v>934</v>
      </c>
      <c r="E978" s="451">
        <v>16.59</v>
      </c>
      <c r="F978" s="452">
        <v>0</v>
      </c>
      <c r="G978" s="453">
        <v>16.59</v>
      </c>
      <c r="H978" s="457"/>
      <c r="I978" s="457"/>
      <c r="J978" s="457"/>
      <c r="K978" s="589"/>
      <c r="L978" s="455"/>
      <c r="M978" s="540" t="s">
        <v>2573</v>
      </c>
      <c r="N978" s="567">
        <v>1</v>
      </c>
      <c r="O978" s="409"/>
      <c r="P978" s="409" t="s">
        <v>2560</v>
      </c>
      <c r="Q978" s="409" t="s">
        <v>3219</v>
      </c>
      <c r="R978" s="410" t="s">
        <v>2560</v>
      </c>
    </row>
    <row r="979" spans="1:56" ht="27">
      <c r="A979" s="449">
        <v>40317471</v>
      </c>
      <c r="B979" s="409">
        <v>22</v>
      </c>
      <c r="C979" s="409">
        <v>40317471</v>
      </c>
      <c r="D979" s="456" t="s">
        <v>935</v>
      </c>
      <c r="E979" s="451">
        <v>42.72</v>
      </c>
      <c r="F979" s="452">
        <v>0</v>
      </c>
      <c r="G979" s="453">
        <v>42.72</v>
      </c>
      <c r="H979" s="460"/>
      <c r="I979" s="457"/>
      <c r="J979" s="457"/>
      <c r="K979" s="589"/>
      <c r="L979" s="455"/>
      <c r="M979" s="540" t="s">
        <v>2573</v>
      </c>
      <c r="N979" s="567">
        <v>1</v>
      </c>
      <c r="O979" s="409"/>
      <c r="P979" s="409" t="s">
        <v>2560</v>
      </c>
      <c r="Q979" s="409" t="s">
        <v>3219</v>
      </c>
      <c r="R979" s="410" t="s">
        <v>2560</v>
      </c>
    </row>
    <row r="980" spans="1:56">
      <c r="A980" s="449">
        <v>40319040</v>
      </c>
      <c r="B980" s="409">
        <v>22</v>
      </c>
      <c r="C980" s="409">
        <v>40319040</v>
      </c>
      <c r="D980" s="456" t="s">
        <v>936</v>
      </c>
      <c r="E980" s="451">
        <v>352.53</v>
      </c>
      <c r="F980" s="452">
        <v>0</v>
      </c>
      <c r="G980" s="453">
        <v>352.53</v>
      </c>
      <c r="H980" s="460"/>
      <c r="I980" s="457"/>
      <c r="J980" s="457"/>
      <c r="K980" s="589"/>
      <c r="L980" s="455"/>
      <c r="M980" s="540" t="s">
        <v>55</v>
      </c>
      <c r="N980" s="567"/>
      <c r="O980" s="409" t="s">
        <v>384</v>
      </c>
      <c r="P980" s="409" t="s">
        <v>3199</v>
      </c>
      <c r="Q980" s="409" t="s">
        <v>2992</v>
      </c>
      <c r="R980" s="410" t="s">
        <v>3020</v>
      </c>
    </row>
    <row r="981" spans="1:56">
      <c r="A981" s="449">
        <v>40319091</v>
      </c>
      <c r="B981" s="409">
        <v>22</v>
      </c>
      <c r="C981" s="409">
        <v>40319091</v>
      </c>
      <c r="D981" s="450" t="s">
        <v>937</v>
      </c>
      <c r="E981" s="451">
        <v>13.13</v>
      </c>
      <c r="F981" s="452">
        <v>0</v>
      </c>
      <c r="G981" s="453">
        <v>13.13</v>
      </c>
      <c r="H981" s="460"/>
      <c r="I981" s="457"/>
      <c r="J981" s="457"/>
      <c r="K981" s="589"/>
      <c r="L981" s="455"/>
      <c r="M981" s="540" t="s">
        <v>2573</v>
      </c>
      <c r="N981" s="567">
        <v>1</v>
      </c>
      <c r="O981" s="409"/>
      <c r="P981" s="409" t="s">
        <v>2560</v>
      </c>
      <c r="Q981" s="409" t="s">
        <v>3219</v>
      </c>
      <c r="R981" s="410" t="s">
        <v>2560</v>
      </c>
    </row>
    <row r="982" spans="1:56">
      <c r="A982" s="449">
        <v>40319113</v>
      </c>
      <c r="B982" s="409">
        <v>22</v>
      </c>
      <c r="C982" s="409">
        <v>40319113</v>
      </c>
      <c r="D982" s="450" t="s">
        <v>938</v>
      </c>
      <c r="E982" s="451">
        <v>2.48</v>
      </c>
      <c r="F982" s="452">
        <v>0</v>
      </c>
      <c r="G982" s="453">
        <v>2.48</v>
      </c>
      <c r="H982" s="460"/>
      <c r="I982" s="457"/>
      <c r="J982" s="457"/>
      <c r="K982" s="589"/>
      <c r="L982" s="455"/>
      <c r="M982" s="540" t="s">
        <v>2573</v>
      </c>
      <c r="N982" s="567">
        <v>1</v>
      </c>
      <c r="O982" s="409"/>
      <c r="P982" s="409" t="s">
        <v>2560</v>
      </c>
      <c r="Q982" s="409" t="s">
        <v>3219</v>
      </c>
      <c r="R982" s="410" t="s">
        <v>2560</v>
      </c>
    </row>
    <row r="983" spans="1:56">
      <c r="A983" s="449">
        <v>40319121</v>
      </c>
      <c r="B983" s="409">
        <v>22</v>
      </c>
      <c r="C983" s="409">
        <v>40319121</v>
      </c>
      <c r="D983" s="456" t="s">
        <v>939</v>
      </c>
      <c r="E983" s="451">
        <v>12.38</v>
      </c>
      <c r="F983" s="452">
        <v>0</v>
      </c>
      <c r="G983" s="453">
        <v>12.38</v>
      </c>
      <c r="H983" s="460"/>
      <c r="I983" s="457"/>
      <c r="J983" s="457"/>
      <c r="K983" s="589"/>
      <c r="L983" s="455"/>
      <c r="M983" s="540" t="s">
        <v>2573</v>
      </c>
      <c r="N983" s="567">
        <v>1</v>
      </c>
      <c r="O983" s="409"/>
      <c r="P983" s="409" t="s">
        <v>2560</v>
      </c>
      <c r="Q983" s="409" t="s">
        <v>3219</v>
      </c>
      <c r="R983" s="410" t="s">
        <v>2560</v>
      </c>
    </row>
    <row r="984" spans="1:56">
      <c r="A984" s="449">
        <v>40319130</v>
      </c>
      <c r="B984" s="409">
        <v>22</v>
      </c>
      <c r="C984" s="409">
        <v>40319130</v>
      </c>
      <c r="D984" s="456" t="s">
        <v>940</v>
      </c>
      <c r="E984" s="451">
        <v>3.47</v>
      </c>
      <c r="F984" s="452">
        <v>0</v>
      </c>
      <c r="G984" s="453">
        <v>3.47</v>
      </c>
      <c r="H984" s="457"/>
      <c r="I984" s="457"/>
      <c r="J984" s="457">
        <v>0</v>
      </c>
      <c r="K984" s="589"/>
      <c r="L984" s="455"/>
      <c r="M984" s="540" t="s">
        <v>2573</v>
      </c>
      <c r="N984" s="567">
        <v>1</v>
      </c>
      <c r="O984" s="409"/>
      <c r="P984" s="409" t="s">
        <v>2560</v>
      </c>
      <c r="Q984" s="409" t="s">
        <v>3219</v>
      </c>
      <c r="R984" s="410" t="s">
        <v>2560</v>
      </c>
    </row>
    <row r="985" spans="1:56">
      <c r="A985" s="449">
        <v>40319148</v>
      </c>
      <c r="B985" s="409">
        <v>22</v>
      </c>
      <c r="C985" s="409">
        <v>40319148</v>
      </c>
      <c r="D985" s="450" t="s">
        <v>941</v>
      </c>
      <c r="E985" s="451">
        <v>4.95</v>
      </c>
      <c r="F985" s="452">
        <v>0</v>
      </c>
      <c r="G985" s="453">
        <v>4.95</v>
      </c>
      <c r="H985" s="460"/>
      <c r="I985" s="457"/>
      <c r="J985" s="457"/>
      <c r="K985" s="589"/>
      <c r="L985" s="455"/>
      <c r="M985" s="540" t="s">
        <v>2573</v>
      </c>
      <c r="N985" s="567">
        <v>1</v>
      </c>
      <c r="O985" s="409"/>
      <c r="P985" s="409" t="s">
        <v>2560</v>
      </c>
      <c r="Q985" s="409" t="s">
        <v>3219</v>
      </c>
      <c r="R985" s="410" t="s">
        <v>2560</v>
      </c>
    </row>
    <row r="986" spans="1:56">
      <c r="A986" s="449">
        <v>40319172</v>
      </c>
      <c r="B986" s="409">
        <v>22</v>
      </c>
      <c r="C986" s="409">
        <v>40319172</v>
      </c>
      <c r="D986" s="450" t="s">
        <v>942</v>
      </c>
      <c r="E986" s="451">
        <v>3.1</v>
      </c>
      <c r="F986" s="452">
        <v>0</v>
      </c>
      <c r="G986" s="453">
        <v>3.1</v>
      </c>
      <c r="H986" s="460"/>
      <c r="I986" s="409"/>
      <c r="J986" s="409"/>
      <c r="K986" s="588"/>
      <c r="L986" s="455"/>
      <c r="M986" s="540" t="s">
        <v>2573</v>
      </c>
      <c r="N986" s="567">
        <v>1</v>
      </c>
      <c r="O986" s="409"/>
      <c r="P986" s="409" t="s">
        <v>2560</v>
      </c>
      <c r="Q986" s="409" t="s">
        <v>3219</v>
      </c>
      <c r="R986" s="410" t="s">
        <v>2560</v>
      </c>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row>
    <row r="987" spans="1:56">
      <c r="A987" s="449">
        <v>40319270</v>
      </c>
      <c r="B987" s="409">
        <v>22</v>
      </c>
      <c r="C987" s="409">
        <v>40319270</v>
      </c>
      <c r="D987" s="450" t="s">
        <v>943</v>
      </c>
      <c r="E987" s="451">
        <v>95.2</v>
      </c>
      <c r="F987" s="452">
        <v>0</v>
      </c>
      <c r="G987" s="453">
        <v>95.2</v>
      </c>
      <c r="H987" s="409"/>
      <c r="I987" s="409"/>
      <c r="J987" s="409"/>
      <c r="K987" s="588"/>
      <c r="L987" s="455"/>
      <c r="M987" s="540" t="s">
        <v>2573</v>
      </c>
      <c r="N987" s="567">
        <v>1</v>
      </c>
      <c r="O987" s="409"/>
      <c r="P987" s="409" t="s">
        <v>2560</v>
      </c>
      <c r="Q987" s="409" t="s">
        <v>3219</v>
      </c>
      <c r="R987" s="410" t="s">
        <v>2560</v>
      </c>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row>
    <row r="988" spans="1:56">
      <c r="A988" s="449">
        <v>40319288</v>
      </c>
      <c r="B988" s="409">
        <v>22</v>
      </c>
      <c r="C988" s="409">
        <v>40319288</v>
      </c>
      <c r="D988" s="456" t="s">
        <v>944</v>
      </c>
      <c r="E988" s="451">
        <v>2.48</v>
      </c>
      <c r="F988" s="452">
        <v>0</v>
      </c>
      <c r="G988" s="453">
        <v>2.48</v>
      </c>
      <c r="H988" s="460"/>
      <c r="I988" s="457"/>
      <c r="J988" s="457"/>
      <c r="K988" s="589"/>
      <c r="L988" s="455"/>
      <c r="M988" s="540" t="s">
        <v>2573</v>
      </c>
      <c r="N988" s="567">
        <v>1</v>
      </c>
      <c r="O988" s="409"/>
      <c r="P988" s="409" t="s">
        <v>2560</v>
      </c>
      <c r="Q988" s="409" t="s">
        <v>3219</v>
      </c>
      <c r="R988" s="410" t="s">
        <v>2560</v>
      </c>
    </row>
    <row r="989" spans="1:56">
      <c r="A989" s="449">
        <v>40319296</v>
      </c>
      <c r="B989" s="409">
        <v>22</v>
      </c>
      <c r="C989" s="409">
        <v>40319296</v>
      </c>
      <c r="D989" s="450" t="s">
        <v>945</v>
      </c>
      <c r="E989" s="451">
        <v>115.37</v>
      </c>
      <c r="F989" s="452">
        <v>0</v>
      </c>
      <c r="G989" s="453">
        <v>115.37</v>
      </c>
      <c r="H989" s="460"/>
      <c r="I989" s="457"/>
      <c r="J989" s="457"/>
      <c r="K989" s="589"/>
      <c r="L989" s="455"/>
      <c r="M989" s="540" t="s">
        <v>2573</v>
      </c>
      <c r="N989" s="567">
        <v>1</v>
      </c>
      <c r="O989" s="409"/>
      <c r="P989" s="409" t="s">
        <v>2560</v>
      </c>
      <c r="Q989" s="409" t="s">
        <v>3219</v>
      </c>
      <c r="R989" s="410" t="s">
        <v>2560</v>
      </c>
    </row>
    <row r="990" spans="1:56">
      <c r="A990" s="449">
        <v>40319318</v>
      </c>
      <c r="B990" s="409">
        <v>22</v>
      </c>
      <c r="C990" s="409">
        <v>40319318</v>
      </c>
      <c r="D990" s="450" t="s">
        <v>946</v>
      </c>
      <c r="E990" s="451">
        <v>347.1</v>
      </c>
      <c r="F990" s="452">
        <v>0</v>
      </c>
      <c r="G990" s="453">
        <v>347.1</v>
      </c>
      <c r="H990" s="409"/>
      <c r="I990" s="409"/>
      <c r="J990" s="409">
        <v>0</v>
      </c>
      <c r="K990" s="588"/>
      <c r="L990" s="455"/>
      <c r="M990" s="540" t="s">
        <v>55</v>
      </c>
      <c r="N990" s="567"/>
      <c r="O990" s="409" t="s">
        <v>121</v>
      </c>
      <c r="P990" s="409" t="s">
        <v>3187</v>
      </c>
      <c r="Q990" s="409" t="s">
        <v>3025</v>
      </c>
      <c r="R990" s="410" t="s">
        <v>3026</v>
      </c>
    </row>
    <row r="991" spans="1:56" ht="81">
      <c r="A991" s="449">
        <v>40319326</v>
      </c>
      <c r="B991" s="409">
        <v>22</v>
      </c>
      <c r="C991" s="409">
        <v>40319326</v>
      </c>
      <c r="D991" s="450" t="s">
        <v>2701</v>
      </c>
      <c r="E991" s="451">
        <v>159.35</v>
      </c>
      <c r="F991" s="452">
        <v>0</v>
      </c>
      <c r="G991" s="453">
        <v>159.35</v>
      </c>
      <c r="H991" s="409"/>
      <c r="I991" s="409"/>
      <c r="J991" s="409">
        <v>0</v>
      </c>
      <c r="K991" s="588"/>
      <c r="L991" s="455"/>
      <c r="M991" s="540" t="s">
        <v>55</v>
      </c>
      <c r="N991" s="567"/>
      <c r="O991" s="409" t="s">
        <v>2910</v>
      </c>
      <c r="P991" s="409" t="s">
        <v>3187</v>
      </c>
      <c r="Q991" s="409" t="s">
        <v>3025</v>
      </c>
      <c r="R991" s="410" t="s">
        <v>3026</v>
      </c>
    </row>
    <row r="992" spans="1:56">
      <c r="A992" s="449">
        <v>40319334</v>
      </c>
      <c r="B992" s="409">
        <v>22</v>
      </c>
      <c r="C992" s="409">
        <v>40319334</v>
      </c>
      <c r="D992" s="450" t="s">
        <v>947</v>
      </c>
      <c r="E992" s="451">
        <v>65.5</v>
      </c>
      <c r="F992" s="452">
        <v>0</v>
      </c>
      <c r="G992" s="453">
        <v>65.5</v>
      </c>
      <c r="H992" s="460"/>
      <c r="I992" s="457"/>
      <c r="J992" s="457"/>
      <c r="K992" s="589"/>
      <c r="L992" s="455"/>
      <c r="M992" s="540" t="s">
        <v>2573</v>
      </c>
      <c r="N992" s="567">
        <v>1</v>
      </c>
      <c r="O992" s="409"/>
      <c r="P992" s="409" t="s">
        <v>2560</v>
      </c>
      <c r="Q992" s="409" t="s">
        <v>3219</v>
      </c>
      <c r="R992" s="410" t="s">
        <v>2560</v>
      </c>
    </row>
    <row r="993" spans="1:56">
      <c r="A993" s="449">
        <v>40319369</v>
      </c>
      <c r="B993" s="409">
        <v>22</v>
      </c>
      <c r="C993" s="409">
        <v>40319369</v>
      </c>
      <c r="D993" s="450" t="s">
        <v>948</v>
      </c>
      <c r="E993" s="451">
        <v>76.849999999999994</v>
      </c>
      <c r="F993" s="452">
        <v>0</v>
      </c>
      <c r="G993" s="453">
        <v>76.849999999999994</v>
      </c>
      <c r="H993" s="460"/>
      <c r="I993" s="457"/>
      <c r="J993" s="457"/>
      <c r="K993" s="589"/>
      <c r="L993" s="455"/>
      <c r="M993" s="540" t="s">
        <v>2573</v>
      </c>
      <c r="N993" s="567">
        <v>1</v>
      </c>
      <c r="O993" s="409"/>
      <c r="P993" s="409" t="s">
        <v>2560</v>
      </c>
      <c r="Q993" s="409" t="s">
        <v>3219</v>
      </c>
      <c r="R993" s="410" t="s">
        <v>2560</v>
      </c>
    </row>
    <row r="994" spans="1:56">
      <c r="A994" s="449">
        <v>40319377</v>
      </c>
      <c r="B994" s="409">
        <v>22</v>
      </c>
      <c r="C994" s="409">
        <v>40319377</v>
      </c>
      <c r="D994" s="450" t="s">
        <v>949</v>
      </c>
      <c r="E994" s="451">
        <v>247.35</v>
      </c>
      <c r="F994" s="452">
        <v>0</v>
      </c>
      <c r="G994" s="453">
        <v>247.35</v>
      </c>
      <c r="H994" s="460"/>
      <c r="I994" s="457"/>
      <c r="J994" s="457"/>
      <c r="K994" s="589"/>
      <c r="L994" s="455"/>
      <c r="M994" s="540" t="s">
        <v>55</v>
      </c>
      <c r="N994" s="567"/>
      <c r="O994" s="409" t="s">
        <v>950</v>
      </c>
      <c r="P994" s="409" t="s">
        <v>3187</v>
      </c>
      <c r="Q994" s="409" t="s">
        <v>3025</v>
      </c>
      <c r="R994" s="410" t="s">
        <v>3026</v>
      </c>
    </row>
    <row r="995" spans="1:56">
      <c r="A995" s="449">
        <v>40319385</v>
      </c>
      <c r="B995" s="409">
        <v>22</v>
      </c>
      <c r="C995" s="409">
        <v>40319385</v>
      </c>
      <c r="D995" s="456" t="s">
        <v>951</v>
      </c>
      <c r="E995" s="451">
        <v>644.29</v>
      </c>
      <c r="F995" s="452">
        <v>0</v>
      </c>
      <c r="G995" s="453">
        <v>644.29</v>
      </c>
      <c r="H995" s="460"/>
      <c r="I995" s="457"/>
      <c r="J995" s="457"/>
      <c r="K995" s="589"/>
      <c r="L995" s="455"/>
      <c r="M995" s="540" t="s">
        <v>55</v>
      </c>
      <c r="N995" s="567"/>
      <c r="O995" s="409" t="s">
        <v>950</v>
      </c>
      <c r="P995" s="409" t="s">
        <v>3187</v>
      </c>
      <c r="Q995" s="409" t="s">
        <v>3025</v>
      </c>
      <c r="R995" s="410" t="s">
        <v>3026</v>
      </c>
    </row>
    <row r="996" spans="1:56" ht="40.5">
      <c r="A996" s="449">
        <v>40319440</v>
      </c>
      <c r="B996" s="409">
        <v>22</v>
      </c>
      <c r="C996" s="409">
        <v>40319440</v>
      </c>
      <c r="D996" s="456" t="s">
        <v>2702</v>
      </c>
      <c r="E996" s="451">
        <v>98.67</v>
      </c>
      <c r="F996" s="452">
        <v>0</v>
      </c>
      <c r="G996" s="453">
        <v>98.67</v>
      </c>
      <c r="H996" s="460"/>
      <c r="I996" s="457"/>
      <c r="J996" s="457"/>
      <c r="K996" s="589"/>
      <c r="L996" s="455"/>
      <c r="M996" s="540" t="s">
        <v>55</v>
      </c>
      <c r="N996" s="567"/>
      <c r="O996" s="409" t="s">
        <v>2903</v>
      </c>
      <c r="P996" s="409" t="s">
        <v>3187</v>
      </c>
      <c r="Q996" s="409" t="s">
        <v>3025</v>
      </c>
      <c r="R996" s="410" t="s">
        <v>3026</v>
      </c>
    </row>
    <row r="997" spans="1:56" ht="40.5">
      <c r="A997" s="449">
        <v>40319458</v>
      </c>
      <c r="B997" s="409">
        <v>22</v>
      </c>
      <c r="C997" s="409">
        <v>40319458</v>
      </c>
      <c r="D997" s="450" t="s">
        <v>2703</v>
      </c>
      <c r="E997" s="451">
        <v>93.54</v>
      </c>
      <c r="F997" s="452">
        <v>0</v>
      </c>
      <c r="G997" s="453">
        <v>93.54</v>
      </c>
      <c r="H997" s="460"/>
      <c r="I997" s="457"/>
      <c r="J997" s="457"/>
      <c r="K997" s="589"/>
      <c r="L997" s="455"/>
      <c r="M997" s="540" t="s">
        <v>55</v>
      </c>
      <c r="N997" s="567"/>
      <c r="O997" s="409" t="s">
        <v>2917</v>
      </c>
      <c r="P997" s="409" t="s">
        <v>3187</v>
      </c>
      <c r="Q997" s="409" t="s">
        <v>3025</v>
      </c>
      <c r="R997" s="410" t="s">
        <v>3026</v>
      </c>
    </row>
    <row r="998" spans="1:56" s="14" customFormat="1">
      <c r="A998" s="449">
        <v>40319466</v>
      </c>
      <c r="B998" s="409">
        <v>22</v>
      </c>
      <c r="C998" s="409">
        <v>40319466</v>
      </c>
      <c r="D998" s="450" t="s">
        <v>952</v>
      </c>
      <c r="E998" s="451">
        <v>11.13</v>
      </c>
      <c r="F998" s="452">
        <v>0</v>
      </c>
      <c r="G998" s="453">
        <v>11.13</v>
      </c>
      <c r="H998" s="460"/>
      <c r="I998" s="457"/>
      <c r="J998" s="457"/>
      <c r="K998" s="589"/>
      <c r="L998" s="455"/>
      <c r="M998" s="540" t="s">
        <v>2573</v>
      </c>
      <c r="N998" s="567">
        <v>1</v>
      </c>
      <c r="O998" s="409"/>
      <c r="P998" s="409" t="s">
        <v>2560</v>
      </c>
      <c r="Q998" s="409" t="s">
        <v>3219</v>
      </c>
      <c r="R998" s="410" t="s">
        <v>2560</v>
      </c>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c r="AS998" s="33"/>
      <c r="AT998" s="33"/>
      <c r="AU998" s="33"/>
      <c r="AV998" s="33"/>
      <c r="AW998" s="33"/>
      <c r="AX998" s="33"/>
      <c r="AY998" s="33"/>
      <c r="AZ998" s="33"/>
      <c r="BA998" s="33"/>
      <c r="BB998" s="33"/>
      <c r="BC998" s="33"/>
      <c r="BD998" s="33"/>
    </row>
    <row r="999" spans="1:56">
      <c r="A999" s="449">
        <v>40319474</v>
      </c>
      <c r="B999" s="409">
        <v>22</v>
      </c>
      <c r="C999" s="409">
        <v>40319474</v>
      </c>
      <c r="D999" s="456" t="s">
        <v>953</v>
      </c>
      <c r="E999" s="451">
        <v>33.93</v>
      </c>
      <c r="F999" s="452">
        <v>0</v>
      </c>
      <c r="G999" s="453">
        <v>33.93</v>
      </c>
      <c r="H999" s="460"/>
      <c r="I999" s="457"/>
      <c r="J999" s="457"/>
      <c r="K999" s="589"/>
      <c r="L999" s="455"/>
      <c r="M999" s="540" t="s">
        <v>2573</v>
      </c>
      <c r="N999" s="567">
        <v>1</v>
      </c>
      <c r="O999" s="409"/>
      <c r="P999" s="409" t="s">
        <v>2560</v>
      </c>
      <c r="Q999" s="409" t="s">
        <v>3219</v>
      </c>
      <c r="R999" s="410" t="s">
        <v>2560</v>
      </c>
    </row>
    <row r="1000" spans="1:56" ht="27">
      <c r="A1000" s="449">
        <v>40321029</v>
      </c>
      <c r="B1000" s="409">
        <v>22</v>
      </c>
      <c r="C1000" s="409">
        <v>40321029</v>
      </c>
      <c r="D1000" s="456" t="s">
        <v>2704</v>
      </c>
      <c r="E1000" s="451">
        <v>124.85</v>
      </c>
      <c r="F1000" s="452">
        <v>0</v>
      </c>
      <c r="G1000" s="453">
        <v>124.85</v>
      </c>
      <c r="H1000" s="460"/>
      <c r="I1000" s="457"/>
      <c r="J1000" s="457"/>
      <c r="K1000" s="589"/>
      <c r="L1000" s="455"/>
      <c r="M1000" s="540" t="s">
        <v>55</v>
      </c>
      <c r="N1000" s="567"/>
      <c r="O1000" s="409" t="s">
        <v>2897</v>
      </c>
      <c r="P1000" s="409" t="s">
        <v>3187</v>
      </c>
      <c r="Q1000" s="409" t="s">
        <v>3025</v>
      </c>
      <c r="R1000" s="410" t="s">
        <v>3026</v>
      </c>
    </row>
    <row r="1001" spans="1:56">
      <c r="A1001" s="449">
        <v>40321142</v>
      </c>
      <c r="B1001" s="409">
        <v>22</v>
      </c>
      <c r="C1001" s="409">
        <v>40321142</v>
      </c>
      <c r="D1001" s="450" t="s">
        <v>954</v>
      </c>
      <c r="E1001" s="451">
        <v>475.39</v>
      </c>
      <c r="F1001" s="452">
        <v>0</v>
      </c>
      <c r="G1001" s="453">
        <v>475.39</v>
      </c>
      <c r="H1001" s="460"/>
      <c r="I1001" s="457"/>
      <c r="J1001" s="457"/>
      <c r="K1001" s="589"/>
      <c r="L1001" s="455"/>
      <c r="M1001" s="540" t="s">
        <v>55</v>
      </c>
      <c r="N1001" s="567"/>
      <c r="O1001" s="409" t="s">
        <v>950</v>
      </c>
      <c r="P1001" s="409" t="s">
        <v>3199</v>
      </c>
      <c r="Q1001" s="409" t="s">
        <v>2992</v>
      </c>
      <c r="R1001" s="410" t="s">
        <v>3020</v>
      </c>
    </row>
    <row r="1002" spans="1:56">
      <c r="A1002" s="449">
        <v>40321207</v>
      </c>
      <c r="B1002" s="409">
        <v>22</v>
      </c>
      <c r="C1002" s="409">
        <v>40321207</v>
      </c>
      <c r="D1002" s="470" t="s">
        <v>1664</v>
      </c>
      <c r="E1002" s="451">
        <v>24.58</v>
      </c>
      <c r="F1002" s="452">
        <v>0</v>
      </c>
      <c r="G1002" s="453">
        <v>24.58</v>
      </c>
      <c r="H1002" s="460"/>
      <c r="I1002" s="409"/>
      <c r="J1002" s="409"/>
      <c r="K1002" s="588"/>
      <c r="L1002" s="455"/>
      <c r="M1002" s="540" t="s">
        <v>2573</v>
      </c>
      <c r="N1002" s="567">
        <v>1</v>
      </c>
      <c r="O1002" s="459"/>
      <c r="P1002" s="459" t="s">
        <v>2560</v>
      </c>
      <c r="Q1002" s="459" t="s">
        <v>2560</v>
      </c>
      <c r="R1002" s="488" t="s">
        <v>2560</v>
      </c>
    </row>
    <row r="1003" spans="1:56">
      <c r="A1003" s="449">
        <v>40321223</v>
      </c>
      <c r="B1003" s="409">
        <v>22</v>
      </c>
      <c r="C1003" s="409">
        <v>40321223</v>
      </c>
      <c r="D1003" s="450" t="s">
        <v>5446</v>
      </c>
      <c r="E1003" s="451">
        <v>10.48</v>
      </c>
      <c r="F1003" s="452">
        <v>0</v>
      </c>
      <c r="G1003" s="453">
        <v>10.48</v>
      </c>
      <c r="H1003" s="460"/>
      <c r="I1003" s="409"/>
      <c r="J1003" s="409"/>
      <c r="K1003" s="588"/>
      <c r="L1003" s="455"/>
      <c r="M1003" s="540" t="s">
        <v>2573</v>
      </c>
      <c r="N1003" s="567">
        <v>1</v>
      </c>
      <c r="O1003" s="409"/>
      <c r="P1003" s="409" t="s">
        <v>2560</v>
      </c>
      <c r="Q1003" s="409" t="s">
        <v>3219</v>
      </c>
      <c r="R1003" s="410" t="s">
        <v>2560</v>
      </c>
    </row>
    <row r="1004" spans="1:56">
      <c r="A1004" s="449">
        <v>40321312</v>
      </c>
      <c r="B1004" s="409">
        <v>22</v>
      </c>
      <c r="C1004" s="409">
        <v>40321312</v>
      </c>
      <c r="D1004" s="456" t="s">
        <v>955</v>
      </c>
      <c r="E1004" s="451">
        <v>429.09</v>
      </c>
      <c r="F1004" s="452">
        <v>0</v>
      </c>
      <c r="G1004" s="453">
        <v>429.09</v>
      </c>
      <c r="H1004" s="460"/>
      <c r="I1004" s="457"/>
      <c r="J1004" s="457"/>
      <c r="K1004" s="589"/>
      <c r="L1004" s="455"/>
      <c r="M1004" s="540" t="s">
        <v>55</v>
      </c>
      <c r="N1004" s="567"/>
      <c r="O1004" s="409" t="s">
        <v>950</v>
      </c>
      <c r="P1004" s="409" t="s">
        <v>3199</v>
      </c>
      <c r="Q1004" s="409" t="s">
        <v>2992</v>
      </c>
      <c r="R1004" s="410" t="s">
        <v>3020</v>
      </c>
    </row>
    <row r="1005" spans="1:56">
      <c r="A1005" s="449">
        <v>40321347</v>
      </c>
      <c r="B1005" s="409">
        <v>22</v>
      </c>
      <c r="C1005" s="409">
        <v>40321347</v>
      </c>
      <c r="D1005" s="456" t="s">
        <v>956</v>
      </c>
      <c r="E1005" s="451">
        <v>37.15</v>
      </c>
      <c r="F1005" s="452">
        <v>0</v>
      </c>
      <c r="G1005" s="453">
        <v>37.15</v>
      </c>
      <c r="H1005" s="457"/>
      <c r="I1005" s="457"/>
      <c r="J1005" s="457"/>
      <c r="K1005" s="589"/>
      <c r="L1005" s="455"/>
      <c r="M1005" s="540" t="s">
        <v>2573</v>
      </c>
      <c r="N1005" s="567">
        <v>1</v>
      </c>
      <c r="O1005" s="409"/>
      <c r="P1005" s="409" t="s">
        <v>2560</v>
      </c>
      <c r="Q1005" s="409" t="s">
        <v>3219</v>
      </c>
      <c r="R1005" s="410" t="s">
        <v>2560</v>
      </c>
    </row>
    <row r="1006" spans="1:56">
      <c r="A1006" s="449">
        <v>40321410</v>
      </c>
      <c r="B1006" s="409">
        <v>22</v>
      </c>
      <c r="C1006" s="409">
        <v>40321410</v>
      </c>
      <c r="D1006" s="450" t="s">
        <v>957</v>
      </c>
      <c r="E1006" s="451">
        <v>37.15</v>
      </c>
      <c r="F1006" s="452">
        <v>0</v>
      </c>
      <c r="G1006" s="453">
        <v>37.15</v>
      </c>
      <c r="H1006" s="457"/>
      <c r="I1006" s="457"/>
      <c r="J1006" s="457"/>
      <c r="K1006" s="589"/>
      <c r="L1006" s="455"/>
      <c r="M1006" s="540" t="s">
        <v>2573</v>
      </c>
      <c r="N1006" s="567">
        <v>1</v>
      </c>
      <c r="O1006" s="409"/>
      <c r="P1006" s="409" t="s">
        <v>2560</v>
      </c>
      <c r="Q1006" s="409" t="s">
        <v>3219</v>
      </c>
      <c r="R1006" s="410" t="s">
        <v>2560</v>
      </c>
    </row>
    <row r="1007" spans="1:56">
      <c r="A1007" s="449">
        <v>40321460</v>
      </c>
      <c r="B1007" s="409">
        <v>22</v>
      </c>
      <c r="C1007" s="409">
        <v>40321460</v>
      </c>
      <c r="D1007" s="450" t="s">
        <v>958</v>
      </c>
      <c r="E1007" s="451">
        <v>420.18</v>
      </c>
      <c r="F1007" s="452">
        <v>0</v>
      </c>
      <c r="G1007" s="453">
        <v>420.18</v>
      </c>
      <c r="H1007" s="460"/>
      <c r="I1007" s="457"/>
      <c r="J1007" s="457"/>
      <c r="K1007" s="589"/>
      <c r="L1007" s="455"/>
      <c r="M1007" s="540" t="s">
        <v>55</v>
      </c>
      <c r="N1007" s="567"/>
      <c r="O1007" s="409" t="s">
        <v>950</v>
      </c>
      <c r="P1007" s="409" t="s">
        <v>3199</v>
      </c>
      <c r="Q1007" s="409" t="s">
        <v>2992</v>
      </c>
      <c r="R1007" s="410" t="s">
        <v>3020</v>
      </c>
    </row>
    <row r="1008" spans="1:56">
      <c r="A1008" s="449">
        <v>40321479</v>
      </c>
      <c r="B1008" s="409">
        <v>22</v>
      </c>
      <c r="C1008" s="409">
        <v>40321479</v>
      </c>
      <c r="D1008" s="456" t="s">
        <v>959</v>
      </c>
      <c r="E1008" s="451">
        <v>24.77</v>
      </c>
      <c r="F1008" s="452">
        <v>0</v>
      </c>
      <c r="G1008" s="453">
        <v>24.77</v>
      </c>
      <c r="H1008" s="460"/>
      <c r="I1008" s="457"/>
      <c r="J1008" s="457"/>
      <c r="K1008" s="589"/>
      <c r="L1008" s="455"/>
      <c r="M1008" s="540" t="s">
        <v>2573</v>
      </c>
      <c r="N1008" s="567">
        <v>1</v>
      </c>
      <c r="O1008" s="409"/>
      <c r="P1008" s="409" t="s">
        <v>2560</v>
      </c>
      <c r="Q1008" s="409" t="s">
        <v>3219</v>
      </c>
      <c r="R1008" s="410" t="s">
        <v>2560</v>
      </c>
    </row>
    <row r="1009" spans="1:56">
      <c r="A1009" s="449">
        <v>40321509</v>
      </c>
      <c r="B1009" s="409">
        <v>22</v>
      </c>
      <c r="C1009" s="409">
        <v>40321509</v>
      </c>
      <c r="D1009" s="456" t="s">
        <v>960</v>
      </c>
      <c r="E1009" s="451">
        <v>278.51</v>
      </c>
      <c r="F1009" s="452">
        <v>0</v>
      </c>
      <c r="G1009" s="453">
        <v>278.51</v>
      </c>
      <c r="H1009" s="460"/>
      <c r="I1009" s="457"/>
      <c r="J1009" s="457"/>
      <c r="K1009" s="589"/>
      <c r="L1009" s="455"/>
      <c r="M1009" s="540" t="s">
        <v>55</v>
      </c>
      <c r="N1009" s="567"/>
      <c r="O1009" s="409" t="s">
        <v>950</v>
      </c>
      <c r="P1009" s="409" t="s">
        <v>3187</v>
      </c>
      <c r="Q1009" s="409" t="s">
        <v>3025</v>
      </c>
      <c r="R1009" s="410" t="s">
        <v>3026</v>
      </c>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14"/>
      <c r="BB1009" s="14"/>
      <c r="BC1009" s="14"/>
      <c r="BD1009" s="14"/>
    </row>
    <row r="1010" spans="1:56">
      <c r="A1010" s="449">
        <v>40321568</v>
      </c>
      <c r="B1010" s="409">
        <v>22</v>
      </c>
      <c r="C1010" s="409">
        <v>40321568</v>
      </c>
      <c r="D1010" s="450" t="s">
        <v>961</v>
      </c>
      <c r="E1010" s="451">
        <v>221.08</v>
      </c>
      <c r="F1010" s="452">
        <v>0</v>
      </c>
      <c r="G1010" s="453">
        <v>221.08</v>
      </c>
      <c r="H1010" s="460"/>
      <c r="I1010" s="409"/>
      <c r="J1010" s="409"/>
      <c r="K1010" s="588"/>
      <c r="L1010" s="455"/>
      <c r="M1010" s="540" t="s">
        <v>2573</v>
      </c>
      <c r="N1010" s="567">
        <v>1</v>
      </c>
      <c r="O1010" s="409"/>
      <c r="P1010" s="409" t="s">
        <v>2560</v>
      </c>
      <c r="Q1010" s="409" t="s">
        <v>3219</v>
      </c>
      <c r="R1010" s="410" t="s">
        <v>2560</v>
      </c>
    </row>
    <row r="1011" spans="1:56">
      <c r="A1011" s="449">
        <v>40321614</v>
      </c>
      <c r="B1011" s="409">
        <v>22</v>
      </c>
      <c r="C1011" s="409">
        <v>40321614</v>
      </c>
      <c r="D1011" s="450" t="s">
        <v>962</v>
      </c>
      <c r="E1011" s="451">
        <v>227.03</v>
      </c>
      <c r="F1011" s="452">
        <v>0</v>
      </c>
      <c r="G1011" s="453">
        <v>227.03</v>
      </c>
      <c r="H1011" s="460"/>
      <c r="I1011" s="409"/>
      <c r="J1011" s="409"/>
      <c r="K1011" s="588"/>
      <c r="L1011" s="455"/>
      <c r="M1011" s="540" t="s">
        <v>2573</v>
      </c>
      <c r="N1011" s="567">
        <v>1</v>
      </c>
      <c r="O1011" s="409"/>
      <c r="P1011" s="409" t="s">
        <v>2560</v>
      </c>
      <c r="Q1011" s="409" t="s">
        <v>3219</v>
      </c>
      <c r="R1011" s="410" t="s">
        <v>2560</v>
      </c>
    </row>
    <row r="1012" spans="1:56">
      <c r="A1012" s="449">
        <v>40321681</v>
      </c>
      <c r="B1012" s="409">
        <v>22</v>
      </c>
      <c r="C1012" s="409">
        <v>40321681</v>
      </c>
      <c r="D1012" s="456" t="s">
        <v>963</v>
      </c>
      <c r="E1012" s="451">
        <v>71.64</v>
      </c>
      <c r="F1012" s="452">
        <v>0</v>
      </c>
      <c r="G1012" s="453">
        <v>71.64</v>
      </c>
      <c r="H1012" s="460"/>
      <c r="I1012" s="409"/>
      <c r="J1012" s="409"/>
      <c r="K1012" s="588"/>
      <c r="L1012" s="455"/>
      <c r="M1012" s="540" t="s">
        <v>2573</v>
      </c>
      <c r="N1012" s="567">
        <v>1</v>
      </c>
      <c r="O1012" s="409"/>
      <c r="P1012" s="409" t="s">
        <v>2560</v>
      </c>
      <c r="Q1012" s="409" t="s">
        <v>3219</v>
      </c>
      <c r="R1012" s="410" t="s">
        <v>2560</v>
      </c>
    </row>
    <row r="1013" spans="1:56">
      <c r="A1013" s="449">
        <v>40321703</v>
      </c>
      <c r="B1013" s="409">
        <v>22</v>
      </c>
      <c r="C1013" s="409">
        <v>40321703</v>
      </c>
      <c r="D1013" s="456" t="s">
        <v>964</v>
      </c>
      <c r="E1013" s="451">
        <v>251.66</v>
      </c>
      <c r="F1013" s="452">
        <v>0</v>
      </c>
      <c r="G1013" s="453">
        <v>251.66</v>
      </c>
      <c r="H1013" s="460"/>
      <c r="I1013" s="457"/>
      <c r="J1013" s="457"/>
      <c r="K1013" s="589"/>
      <c r="L1013" s="455"/>
      <c r="M1013" s="540" t="s">
        <v>55</v>
      </c>
      <c r="N1013" s="567"/>
      <c r="O1013" s="409" t="s">
        <v>950</v>
      </c>
      <c r="P1013" s="409" t="s">
        <v>3199</v>
      </c>
      <c r="Q1013" s="409" t="s">
        <v>2992</v>
      </c>
      <c r="R1013" s="410" t="s">
        <v>3020</v>
      </c>
    </row>
    <row r="1014" spans="1:56">
      <c r="A1014" s="449">
        <v>40321711</v>
      </c>
      <c r="B1014" s="409">
        <v>22</v>
      </c>
      <c r="C1014" s="409">
        <v>40321711</v>
      </c>
      <c r="D1014" s="450" t="s">
        <v>965</v>
      </c>
      <c r="E1014" s="451">
        <v>127.6</v>
      </c>
      <c r="F1014" s="452">
        <v>0</v>
      </c>
      <c r="G1014" s="453">
        <v>127.6</v>
      </c>
      <c r="H1014" s="460"/>
      <c r="I1014" s="409"/>
      <c r="J1014" s="409"/>
      <c r="K1014" s="588"/>
      <c r="L1014" s="455"/>
      <c r="M1014" s="540" t="s">
        <v>2573</v>
      </c>
      <c r="N1014" s="567">
        <v>1</v>
      </c>
      <c r="O1014" s="409"/>
      <c r="P1014" s="409" t="s">
        <v>2560</v>
      </c>
      <c r="Q1014" s="409" t="s">
        <v>3219</v>
      </c>
      <c r="R1014" s="410" t="s">
        <v>2560</v>
      </c>
    </row>
    <row r="1015" spans="1:56">
      <c r="A1015" s="449">
        <v>40321720</v>
      </c>
      <c r="B1015" s="409">
        <v>22</v>
      </c>
      <c r="C1015" s="409">
        <v>40321720</v>
      </c>
      <c r="D1015" s="450" t="s">
        <v>966</v>
      </c>
      <c r="E1015" s="451">
        <v>129.63</v>
      </c>
      <c r="F1015" s="452">
        <v>0</v>
      </c>
      <c r="G1015" s="453">
        <v>129.63</v>
      </c>
      <c r="H1015" s="460"/>
      <c r="I1015" s="409"/>
      <c r="J1015" s="409"/>
      <c r="K1015" s="588"/>
      <c r="L1015" s="455"/>
      <c r="M1015" s="540" t="s">
        <v>2573</v>
      </c>
      <c r="N1015" s="567">
        <v>1</v>
      </c>
      <c r="O1015" s="409"/>
      <c r="P1015" s="409" t="s">
        <v>2560</v>
      </c>
      <c r="Q1015" s="409" t="s">
        <v>3219</v>
      </c>
      <c r="R1015" s="410" t="s">
        <v>2560</v>
      </c>
    </row>
    <row r="1016" spans="1:56">
      <c r="A1016" s="449">
        <v>40321738</v>
      </c>
      <c r="B1016" s="409">
        <v>22</v>
      </c>
      <c r="C1016" s="409">
        <v>40321738</v>
      </c>
      <c r="D1016" s="456" t="s">
        <v>967</v>
      </c>
      <c r="E1016" s="451">
        <v>92.27</v>
      </c>
      <c r="F1016" s="452">
        <v>0</v>
      </c>
      <c r="G1016" s="453">
        <v>92.27</v>
      </c>
      <c r="H1016" s="460"/>
      <c r="I1016" s="409"/>
      <c r="J1016" s="409"/>
      <c r="K1016" s="588"/>
      <c r="L1016" s="455"/>
      <c r="M1016" s="540" t="s">
        <v>2573</v>
      </c>
      <c r="N1016" s="567">
        <v>1</v>
      </c>
      <c r="O1016" s="409"/>
      <c r="P1016" s="409" t="s">
        <v>2560</v>
      </c>
      <c r="Q1016" s="409" t="s">
        <v>3219</v>
      </c>
      <c r="R1016" s="410" t="s">
        <v>2560</v>
      </c>
    </row>
    <row r="1017" spans="1:56">
      <c r="A1017" s="449">
        <v>40321754</v>
      </c>
      <c r="B1017" s="409">
        <v>22</v>
      </c>
      <c r="C1017" s="409">
        <v>40321754</v>
      </c>
      <c r="D1017" s="456" t="s">
        <v>968</v>
      </c>
      <c r="E1017" s="451">
        <v>157.22999999999999</v>
      </c>
      <c r="F1017" s="452">
        <v>0</v>
      </c>
      <c r="G1017" s="453">
        <v>157.22999999999999</v>
      </c>
      <c r="H1017" s="460"/>
      <c r="I1017" s="409"/>
      <c r="J1017" s="409"/>
      <c r="K1017" s="588"/>
      <c r="L1017" s="455"/>
      <c r="M1017" s="540" t="s">
        <v>2573</v>
      </c>
      <c r="N1017" s="567">
        <v>1</v>
      </c>
      <c r="O1017" s="409"/>
      <c r="P1017" s="409" t="s">
        <v>2560</v>
      </c>
      <c r="Q1017" s="409" t="s">
        <v>3219</v>
      </c>
      <c r="R1017" s="410" t="s">
        <v>2560</v>
      </c>
    </row>
    <row r="1018" spans="1:56">
      <c r="A1018" s="449">
        <v>40321770</v>
      </c>
      <c r="B1018" s="409">
        <v>22</v>
      </c>
      <c r="C1018" s="409">
        <v>40321770</v>
      </c>
      <c r="D1018" s="450" t="s">
        <v>969</v>
      </c>
      <c r="E1018" s="451">
        <v>320.07</v>
      </c>
      <c r="F1018" s="452">
        <v>0</v>
      </c>
      <c r="G1018" s="453">
        <v>320.07</v>
      </c>
      <c r="H1018" s="460"/>
      <c r="I1018" s="457"/>
      <c r="J1018" s="457"/>
      <c r="K1018" s="589"/>
      <c r="L1018" s="455"/>
      <c r="M1018" s="540" t="s">
        <v>55</v>
      </c>
      <c r="N1018" s="567"/>
      <c r="O1018" s="409" t="s">
        <v>950</v>
      </c>
      <c r="P1018" s="409" t="s">
        <v>3199</v>
      </c>
      <c r="Q1018" s="409" t="s">
        <v>2992</v>
      </c>
      <c r="R1018" s="410" t="s">
        <v>3020</v>
      </c>
    </row>
    <row r="1019" spans="1:56" s="76" customFormat="1">
      <c r="A1019" s="449">
        <v>40321789</v>
      </c>
      <c r="B1019" s="409">
        <v>22</v>
      </c>
      <c r="C1019" s="409">
        <v>40321789</v>
      </c>
      <c r="D1019" s="450" t="s">
        <v>970</v>
      </c>
      <c r="E1019" s="451">
        <v>705.03</v>
      </c>
      <c r="F1019" s="452">
        <v>0</v>
      </c>
      <c r="G1019" s="453">
        <v>705.03</v>
      </c>
      <c r="H1019" s="460"/>
      <c r="I1019" s="457"/>
      <c r="J1019" s="457"/>
      <c r="K1019" s="589"/>
      <c r="L1019" s="455"/>
      <c r="M1019" s="540" t="s">
        <v>55</v>
      </c>
      <c r="N1019" s="567"/>
      <c r="O1019" s="409" t="s">
        <v>950</v>
      </c>
      <c r="P1019" s="409" t="s">
        <v>3199</v>
      </c>
      <c r="Q1019" s="409" t="s">
        <v>2992</v>
      </c>
      <c r="R1019" s="410" t="s">
        <v>3020</v>
      </c>
      <c r="S1019" s="33"/>
      <c r="T1019" s="33"/>
      <c r="U1019" s="33"/>
      <c r="V1019" s="33"/>
      <c r="W1019" s="33"/>
      <c r="X1019" s="33"/>
      <c r="Y1019" s="33"/>
      <c r="Z1019" s="33"/>
      <c r="AA1019" s="33"/>
      <c r="AB1019" s="33"/>
      <c r="AC1019" s="33"/>
      <c r="AD1019" s="33"/>
      <c r="AE1019" s="33"/>
      <c r="AF1019" s="33"/>
      <c r="AG1019" s="33"/>
      <c r="AH1019" s="33"/>
      <c r="AI1019" s="33"/>
      <c r="AJ1019" s="33"/>
      <c r="AK1019" s="33"/>
      <c r="AL1019" s="33"/>
      <c r="AM1019" s="33"/>
      <c r="AN1019" s="33"/>
      <c r="AO1019" s="33"/>
      <c r="AP1019" s="33"/>
      <c r="AQ1019" s="33"/>
      <c r="AR1019" s="33"/>
      <c r="AS1019" s="33"/>
      <c r="AT1019" s="33"/>
      <c r="AU1019" s="33"/>
      <c r="AV1019" s="33"/>
      <c r="AW1019" s="33"/>
      <c r="AX1019" s="33"/>
      <c r="AY1019" s="33"/>
      <c r="AZ1019" s="33"/>
      <c r="BA1019" s="33"/>
      <c r="BB1019" s="33"/>
      <c r="BC1019" s="33"/>
      <c r="BD1019" s="33"/>
    </row>
    <row r="1020" spans="1:56" s="14" customFormat="1">
      <c r="A1020" s="449">
        <v>40321797</v>
      </c>
      <c r="B1020" s="409">
        <v>22</v>
      </c>
      <c r="C1020" s="409">
        <v>40321797</v>
      </c>
      <c r="D1020" s="456" t="s">
        <v>971</v>
      </c>
      <c r="E1020" s="451">
        <v>160.77000000000001</v>
      </c>
      <c r="F1020" s="452">
        <v>0</v>
      </c>
      <c r="G1020" s="453">
        <v>160.77000000000001</v>
      </c>
      <c r="H1020" s="460"/>
      <c r="I1020" s="409"/>
      <c r="J1020" s="409"/>
      <c r="K1020" s="588"/>
      <c r="L1020" s="455"/>
      <c r="M1020" s="540" t="s">
        <v>2573</v>
      </c>
      <c r="N1020" s="567">
        <v>1</v>
      </c>
      <c r="O1020" s="409"/>
      <c r="P1020" s="409" t="s">
        <v>2560</v>
      </c>
      <c r="Q1020" s="409" t="s">
        <v>3219</v>
      </c>
      <c r="R1020" s="410" t="s">
        <v>2560</v>
      </c>
      <c r="S1020" s="33"/>
      <c r="T1020" s="33"/>
      <c r="U1020" s="33"/>
      <c r="V1020" s="33"/>
      <c r="W1020" s="33"/>
      <c r="X1020" s="33"/>
      <c r="Y1020" s="33"/>
      <c r="Z1020" s="33"/>
      <c r="AA1020" s="33"/>
      <c r="AB1020" s="33"/>
      <c r="AC1020" s="33"/>
      <c r="AD1020" s="33"/>
      <c r="AE1020" s="33"/>
      <c r="AF1020" s="33"/>
      <c r="AG1020" s="33"/>
      <c r="AH1020" s="33"/>
      <c r="AI1020" s="33"/>
      <c r="AJ1020" s="33"/>
      <c r="AK1020" s="33"/>
      <c r="AL1020" s="33"/>
      <c r="AM1020" s="33"/>
      <c r="AN1020" s="33"/>
      <c r="AO1020" s="33"/>
      <c r="AP1020" s="33"/>
      <c r="AQ1020" s="33"/>
      <c r="AR1020" s="33"/>
      <c r="AS1020" s="33"/>
      <c r="AT1020" s="33"/>
      <c r="AU1020" s="33"/>
      <c r="AV1020" s="33"/>
      <c r="AW1020" s="33"/>
      <c r="AX1020" s="33"/>
      <c r="AY1020" s="33"/>
      <c r="AZ1020" s="33"/>
      <c r="BA1020" s="33"/>
      <c r="BB1020" s="33"/>
      <c r="BC1020" s="33"/>
      <c r="BD1020" s="33"/>
    </row>
    <row r="1021" spans="1:56">
      <c r="A1021" s="449">
        <v>40321800</v>
      </c>
      <c r="B1021" s="409">
        <v>22</v>
      </c>
      <c r="C1021" s="409">
        <v>40321800</v>
      </c>
      <c r="D1021" s="456" t="s">
        <v>972</v>
      </c>
      <c r="E1021" s="451">
        <v>269.89</v>
      </c>
      <c r="F1021" s="452">
        <v>0</v>
      </c>
      <c r="G1021" s="453">
        <v>269.89</v>
      </c>
      <c r="H1021" s="460"/>
      <c r="I1021" s="457"/>
      <c r="J1021" s="457"/>
      <c r="K1021" s="589"/>
      <c r="L1021" s="455"/>
      <c r="M1021" s="540" t="s">
        <v>55</v>
      </c>
      <c r="N1021" s="567"/>
      <c r="O1021" s="409" t="s">
        <v>950</v>
      </c>
      <c r="P1021" s="409" t="s">
        <v>3199</v>
      </c>
      <c r="Q1021" s="409" t="s">
        <v>2992</v>
      </c>
      <c r="R1021" s="410" t="s">
        <v>3020</v>
      </c>
    </row>
    <row r="1022" spans="1:56">
      <c r="A1022" s="449">
        <v>40321819</v>
      </c>
      <c r="B1022" s="409">
        <v>22</v>
      </c>
      <c r="C1022" s="409">
        <v>40321819</v>
      </c>
      <c r="D1022" s="450" t="s">
        <v>973</v>
      </c>
      <c r="E1022" s="451">
        <v>217.37</v>
      </c>
      <c r="F1022" s="452">
        <v>0</v>
      </c>
      <c r="G1022" s="453">
        <v>217.37</v>
      </c>
      <c r="H1022" s="460"/>
      <c r="I1022" s="409"/>
      <c r="J1022" s="409"/>
      <c r="K1022" s="588"/>
      <c r="L1022" s="455"/>
      <c r="M1022" s="540" t="s">
        <v>2573</v>
      </c>
      <c r="N1022" s="567">
        <v>1</v>
      </c>
      <c r="O1022" s="409"/>
      <c r="P1022" s="409" t="s">
        <v>2560</v>
      </c>
      <c r="Q1022" s="409" t="s">
        <v>3219</v>
      </c>
      <c r="R1022" s="410" t="s">
        <v>2560</v>
      </c>
    </row>
    <row r="1023" spans="1:56">
      <c r="A1023" s="449">
        <v>40321827</v>
      </c>
      <c r="B1023" s="409">
        <v>22</v>
      </c>
      <c r="C1023" s="409">
        <v>40321827</v>
      </c>
      <c r="D1023" s="450" t="s">
        <v>974</v>
      </c>
      <c r="E1023" s="451">
        <v>429.67</v>
      </c>
      <c r="F1023" s="452">
        <v>0</v>
      </c>
      <c r="G1023" s="453">
        <v>429.67</v>
      </c>
      <c r="H1023" s="460"/>
      <c r="I1023" s="457"/>
      <c r="J1023" s="457"/>
      <c r="K1023" s="589"/>
      <c r="L1023" s="455"/>
      <c r="M1023" s="540" t="s">
        <v>55</v>
      </c>
      <c r="N1023" s="567"/>
      <c r="O1023" s="409" t="s">
        <v>950</v>
      </c>
      <c r="P1023" s="409" t="s">
        <v>3187</v>
      </c>
      <c r="Q1023" s="409" t="s">
        <v>3025</v>
      </c>
      <c r="R1023" s="410" t="s">
        <v>3026</v>
      </c>
    </row>
    <row r="1024" spans="1:56">
      <c r="A1024" s="449">
        <v>40321916</v>
      </c>
      <c r="B1024" s="409">
        <v>22</v>
      </c>
      <c r="C1024" s="409">
        <v>40321916</v>
      </c>
      <c r="D1024" s="456" t="s">
        <v>975</v>
      </c>
      <c r="E1024" s="451">
        <v>177.7</v>
      </c>
      <c r="F1024" s="452">
        <v>0</v>
      </c>
      <c r="G1024" s="453">
        <v>177.7</v>
      </c>
      <c r="H1024" s="460"/>
      <c r="I1024" s="409"/>
      <c r="J1024" s="409"/>
      <c r="K1024" s="588"/>
      <c r="L1024" s="455"/>
      <c r="M1024" s="540" t="s">
        <v>2573</v>
      </c>
      <c r="N1024" s="567">
        <v>1</v>
      </c>
      <c r="O1024" s="409"/>
      <c r="P1024" s="409" t="s">
        <v>2560</v>
      </c>
      <c r="Q1024" s="409" t="s">
        <v>3219</v>
      </c>
      <c r="R1024" s="410" t="s">
        <v>2560</v>
      </c>
    </row>
    <row r="1025" spans="1:56">
      <c r="A1025" s="449">
        <v>40321967</v>
      </c>
      <c r="B1025" s="409">
        <v>22</v>
      </c>
      <c r="C1025" s="409">
        <v>40321967</v>
      </c>
      <c r="D1025" s="456" t="s">
        <v>976</v>
      </c>
      <c r="E1025" s="451">
        <v>26.57</v>
      </c>
      <c r="F1025" s="452">
        <v>0</v>
      </c>
      <c r="G1025" s="453">
        <v>26.57</v>
      </c>
      <c r="H1025" s="460"/>
      <c r="I1025" s="409"/>
      <c r="J1025" s="409"/>
      <c r="K1025" s="588"/>
      <c r="L1025" s="455"/>
      <c r="M1025" s="540" t="s">
        <v>2573</v>
      </c>
      <c r="N1025" s="567">
        <v>1</v>
      </c>
      <c r="O1025" s="409"/>
      <c r="P1025" s="409" t="s">
        <v>2560</v>
      </c>
      <c r="Q1025" s="409" t="s">
        <v>3219</v>
      </c>
      <c r="R1025" s="410" t="s">
        <v>2560</v>
      </c>
    </row>
    <row r="1026" spans="1:56">
      <c r="A1026" s="449">
        <v>40321975</v>
      </c>
      <c r="B1026" s="409">
        <v>22</v>
      </c>
      <c r="C1026" s="409">
        <v>40321975</v>
      </c>
      <c r="D1026" s="450" t="s">
        <v>977</v>
      </c>
      <c r="E1026" s="451">
        <v>203.73</v>
      </c>
      <c r="F1026" s="452">
        <v>0</v>
      </c>
      <c r="G1026" s="453">
        <v>203.73</v>
      </c>
      <c r="H1026" s="460"/>
      <c r="I1026" s="409"/>
      <c r="J1026" s="409"/>
      <c r="K1026" s="588"/>
      <c r="L1026" s="455"/>
      <c r="M1026" s="540" t="s">
        <v>2573</v>
      </c>
      <c r="N1026" s="567">
        <v>1</v>
      </c>
      <c r="O1026" s="409"/>
      <c r="P1026" s="409" t="s">
        <v>2560</v>
      </c>
      <c r="Q1026" s="409" t="s">
        <v>3219</v>
      </c>
      <c r="R1026" s="410" t="s">
        <v>2560</v>
      </c>
    </row>
    <row r="1027" spans="1:56">
      <c r="A1027" s="449">
        <v>40321983</v>
      </c>
      <c r="B1027" s="409">
        <v>22</v>
      </c>
      <c r="C1027" s="409">
        <v>40321983</v>
      </c>
      <c r="D1027" s="450" t="s">
        <v>978</v>
      </c>
      <c r="E1027" s="451">
        <v>548.96</v>
      </c>
      <c r="F1027" s="452">
        <v>0</v>
      </c>
      <c r="G1027" s="453">
        <v>548.96</v>
      </c>
      <c r="H1027" s="460"/>
      <c r="I1027" s="457"/>
      <c r="J1027" s="457"/>
      <c r="K1027" s="589"/>
      <c r="L1027" s="455"/>
      <c r="M1027" s="540" t="s">
        <v>55</v>
      </c>
      <c r="N1027" s="567"/>
      <c r="O1027" s="409" t="s">
        <v>950</v>
      </c>
      <c r="P1027" s="409" t="s">
        <v>3199</v>
      </c>
      <c r="Q1027" s="409" t="s">
        <v>2992</v>
      </c>
      <c r="R1027" s="410" t="s">
        <v>3020</v>
      </c>
    </row>
    <row r="1028" spans="1:56">
      <c r="A1028" s="449">
        <v>40322025</v>
      </c>
      <c r="B1028" s="409">
        <v>22</v>
      </c>
      <c r="C1028" s="409">
        <v>40322025</v>
      </c>
      <c r="D1028" s="456" t="s">
        <v>979</v>
      </c>
      <c r="E1028" s="451">
        <v>491.47</v>
      </c>
      <c r="F1028" s="452">
        <v>0</v>
      </c>
      <c r="G1028" s="453">
        <v>491.47</v>
      </c>
      <c r="H1028" s="460"/>
      <c r="I1028" s="457"/>
      <c r="J1028" s="457"/>
      <c r="K1028" s="589"/>
      <c r="L1028" s="455"/>
      <c r="M1028" s="540" t="s">
        <v>55</v>
      </c>
      <c r="N1028" s="567"/>
      <c r="O1028" s="409" t="s">
        <v>950</v>
      </c>
      <c r="P1028" s="409" t="s">
        <v>3199</v>
      </c>
      <c r="Q1028" s="409" t="s">
        <v>2992</v>
      </c>
      <c r="R1028" s="410" t="s">
        <v>3020</v>
      </c>
    </row>
    <row r="1029" spans="1:56">
      <c r="A1029" s="449">
        <v>40322050</v>
      </c>
      <c r="B1029" s="409">
        <v>22</v>
      </c>
      <c r="C1029" s="409">
        <v>40322050</v>
      </c>
      <c r="D1029" s="456" t="s">
        <v>980</v>
      </c>
      <c r="E1029" s="451">
        <v>320.07</v>
      </c>
      <c r="F1029" s="452">
        <v>0</v>
      </c>
      <c r="G1029" s="453">
        <v>320.07</v>
      </c>
      <c r="H1029" s="460"/>
      <c r="I1029" s="457"/>
      <c r="J1029" s="457"/>
      <c r="K1029" s="589"/>
      <c r="L1029" s="455"/>
      <c r="M1029" s="540" t="s">
        <v>55</v>
      </c>
      <c r="N1029" s="567"/>
      <c r="O1029" s="409" t="s">
        <v>950</v>
      </c>
      <c r="P1029" s="409" t="s">
        <v>3199</v>
      </c>
      <c r="Q1029" s="409" t="s">
        <v>2992</v>
      </c>
      <c r="R1029" s="410" t="s">
        <v>3020</v>
      </c>
    </row>
    <row r="1030" spans="1:56">
      <c r="A1030" s="449">
        <v>40322084</v>
      </c>
      <c r="B1030" s="409">
        <v>22</v>
      </c>
      <c r="C1030" s="409">
        <v>40322084</v>
      </c>
      <c r="D1030" s="450" t="s">
        <v>981</v>
      </c>
      <c r="E1030" s="451">
        <v>44.87</v>
      </c>
      <c r="F1030" s="452">
        <v>0</v>
      </c>
      <c r="G1030" s="453">
        <v>44.87</v>
      </c>
      <c r="H1030" s="460"/>
      <c r="I1030" s="409"/>
      <c r="J1030" s="409"/>
      <c r="K1030" s="588"/>
      <c r="L1030" s="455"/>
      <c r="M1030" s="540" t="s">
        <v>2573</v>
      </c>
      <c r="N1030" s="567">
        <v>1</v>
      </c>
      <c r="O1030" s="409"/>
      <c r="P1030" s="409" t="s">
        <v>2560</v>
      </c>
      <c r="Q1030" s="409" t="s">
        <v>3219</v>
      </c>
      <c r="R1030" s="410" t="s">
        <v>2560</v>
      </c>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c r="AY1030" s="76"/>
      <c r="AZ1030" s="76"/>
      <c r="BA1030" s="76"/>
      <c r="BB1030" s="76"/>
      <c r="BC1030" s="76"/>
      <c r="BD1030" s="76"/>
    </row>
    <row r="1031" spans="1:56">
      <c r="A1031" s="449">
        <v>40322114</v>
      </c>
      <c r="B1031" s="409">
        <v>22</v>
      </c>
      <c r="C1031" s="409">
        <v>40322114</v>
      </c>
      <c r="D1031" s="450" t="s">
        <v>982</v>
      </c>
      <c r="E1031" s="451">
        <v>97.8</v>
      </c>
      <c r="F1031" s="452">
        <v>0</v>
      </c>
      <c r="G1031" s="453">
        <v>97.8</v>
      </c>
      <c r="H1031" s="460"/>
      <c r="I1031" s="409"/>
      <c r="J1031" s="409"/>
      <c r="K1031" s="588"/>
      <c r="L1031" s="455"/>
      <c r="M1031" s="540" t="s">
        <v>2573</v>
      </c>
      <c r="N1031" s="567">
        <v>1</v>
      </c>
      <c r="O1031" s="409"/>
      <c r="P1031" s="409" t="s">
        <v>2560</v>
      </c>
      <c r="Q1031" s="409" t="s">
        <v>3219</v>
      </c>
      <c r="R1031" s="410" t="s">
        <v>2560</v>
      </c>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row>
    <row r="1032" spans="1:56">
      <c r="A1032" s="449">
        <v>40322165</v>
      </c>
      <c r="B1032" s="409">
        <v>22</v>
      </c>
      <c r="C1032" s="409">
        <v>40322165</v>
      </c>
      <c r="D1032" s="456" t="s">
        <v>983</v>
      </c>
      <c r="E1032" s="451">
        <v>166.26</v>
      </c>
      <c r="F1032" s="452">
        <v>0</v>
      </c>
      <c r="G1032" s="453">
        <v>166.26</v>
      </c>
      <c r="H1032" s="460"/>
      <c r="I1032" s="409"/>
      <c r="J1032" s="409"/>
      <c r="K1032" s="588"/>
      <c r="L1032" s="455"/>
      <c r="M1032" s="540" t="s">
        <v>2573</v>
      </c>
      <c r="N1032" s="567">
        <v>1</v>
      </c>
      <c r="O1032" s="409"/>
      <c r="P1032" s="409" t="s">
        <v>2560</v>
      </c>
      <c r="Q1032" s="409" t="s">
        <v>3219</v>
      </c>
      <c r="R1032" s="410" t="s">
        <v>2560</v>
      </c>
    </row>
    <row r="1033" spans="1:56">
      <c r="A1033" s="449">
        <v>40322173</v>
      </c>
      <c r="B1033" s="409">
        <v>22</v>
      </c>
      <c r="C1033" s="409">
        <v>40322173</v>
      </c>
      <c r="D1033" s="456" t="s">
        <v>984</v>
      </c>
      <c r="E1033" s="451">
        <v>30.96</v>
      </c>
      <c r="F1033" s="452">
        <v>0</v>
      </c>
      <c r="G1033" s="453">
        <v>30.96</v>
      </c>
      <c r="H1033" s="460"/>
      <c r="I1033" s="457"/>
      <c r="J1033" s="457"/>
      <c r="K1033" s="589"/>
      <c r="L1033" s="455"/>
      <c r="M1033" s="540" t="s">
        <v>2573</v>
      </c>
      <c r="N1033" s="567">
        <v>1</v>
      </c>
      <c r="O1033" s="409"/>
      <c r="P1033" s="409" t="s">
        <v>2560</v>
      </c>
      <c r="Q1033" s="409" t="s">
        <v>3219</v>
      </c>
      <c r="R1033" s="410" t="s">
        <v>2560</v>
      </c>
    </row>
    <row r="1034" spans="1:56">
      <c r="A1034" s="449">
        <v>40322190</v>
      </c>
      <c r="B1034" s="409">
        <v>22</v>
      </c>
      <c r="C1034" s="409">
        <v>40322190</v>
      </c>
      <c r="D1034" s="450" t="s">
        <v>985</v>
      </c>
      <c r="E1034" s="451">
        <v>30.96</v>
      </c>
      <c r="F1034" s="452">
        <v>0</v>
      </c>
      <c r="G1034" s="453">
        <v>30.96</v>
      </c>
      <c r="H1034" s="460"/>
      <c r="I1034" s="457"/>
      <c r="J1034" s="457"/>
      <c r="K1034" s="589"/>
      <c r="L1034" s="455"/>
      <c r="M1034" s="540" t="s">
        <v>2573</v>
      </c>
      <c r="N1034" s="567">
        <v>1</v>
      </c>
      <c r="O1034" s="409"/>
      <c r="P1034" s="409" t="s">
        <v>2560</v>
      </c>
      <c r="Q1034" s="409" t="s">
        <v>3219</v>
      </c>
      <c r="R1034" s="410" t="s">
        <v>2560</v>
      </c>
    </row>
    <row r="1035" spans="1:56">
      <c r="A1035" s="449">
        <v>40322270</v>
      </c>
      <c r="B1035" s="409">
        <v>22</v>
      </c>
      <c r="C1035" s="409">
        <v>40322270</v>
      </c>
      <c r="D1035" s="450" t="s">
        <v>986</v>
      </c>
      <c r="E1035" s="451">
        <v>61.56</v>
      </c>
      <c r="F1035" s="452">
        <v>0</v>
      </c>
      <c r="G1035" s="453">
        <v>61.56</v>
      </c>
      <c r="H1035" s="460"/>
      <c r="I1035" s="457"/>
      <c r="J1035" s="457"/>
      <c r="K1035" s="589"/>
      <c r="L1035" s="455"/>
      <c r="M1035" s="540" t="s">
        <v>2573</v>
      </c>
      <c r="N1035" s="567">
        <v>1</v>
      </c>
      <c r="O1035" s="409"/>
      <c r="P1035" s="409" t="s">
        <v>2560</v>
      </c>
      <c r="Q1035" s="409" t="s">
        <v>3219</v>
      </c>
      <c r="R1035" s="410" t="s">
        <v>2560</v>
      </c>
    </row>
    <row r="1036" spans="1:56">
      <c r="A1036" s="449">
        <v>40322289</v>
      </c>
      <c r="B1036" s="409">
        <v>22</v>
      </c>
      <c r="C1036" s="409">
        <v>40322289</v>
      </c>
      <c r="D1036" s="456" t="s">
        <v>987</v>
      </c>
      <c r="E1036" s="451">
        <v>13.38</v>
      </c>
      <c r="F1036" s="452">
        <v>0</v>
      </c>
      <c r="G1036" s="453">
        <v>13.38</v>
      </c>
      <c r="H1036" s="460"/>
      <c r="I1036" s="457"/>
      <c r="J1036" s="457"/>
      <c r="K1036" s="589"/>
      <c r="L1036" s="455"/>
      <c r="M1036" s="540" t="s">
        <v>2573</v>
      </c>
      <c r="N1036" s="567">
        <v>1</v>
      </c>
      <c r="O1036" s="409"/>
      <c r="P1036" s="409" t="s">
        <v>2560</v>
      </c>
      <c r="Q1036" s="409" t="s">
        <v>3219</v>
      </c>
      <c r="R1036" s="410" t="s">
        <v>2560</v>
      </c>
    </row>
    <row r="1037" spans="1:56">
      <c r="A1037" s="449">
        <v>40322300</v>
      </c>
      <c r="B1037" s="409">
        <v>22</v>
      </c>
      <c r="C1037" s="409">
        <v>40322300</v>
      </c>
      <c r="D1037" s="456" t="s">
        <v>988</v>
      </c>
      <c r="E1037" s="451">
        <v>26.39</v>
      </c>
      <c r="F1037" s="452">
        <v>0</v>
      </c>
      <c r="G1037" s="453">
        <v>26.39</v>
      </c>
      <c r="H1037" s="460"/>
      <c r="I1037" s="457"/>
      <c r="J1037" s="457"/>
      <c r="K1037" s="589"/>
      <c r="L1037" s="455"/>
      <c r="M1037" s="540" t="s">
        <v>2573</v>
      </c>
      <c r="N1037" s="567">
        <v>1</v>
      </c>
      <c r="O1037" s="409"/>
      <c r="P1037" s="409" t="s">
        <v>2560</v>
      </c>
      <c r="Q1037" s="409" t="s">
        <v>3219</v>
      </c>
      <c r="R1037" s="410" t="s">
        <v>2560</v>
      </c>
    </row>
    <row r="1038" spans="1:56">
      <c r="A1038" s="449">
        <v>40322319</v>
      </c>
      <c r="B1038" s="409">
        <v>22</v>
      </c>
      <c r="C1038" s="409">
        <v>40322319</v>
      </c>
      <c r="D1038" s="450" t="s">
        <v>989</v>
      </c>
      <c r="E1038" s="451">
        <v>106.32</v>
      </c>
      <c r="F1038" s="452">
        <v>0</v>
      </c>
      <c r="G1038" s="453">
        <v>106.32</v>
      </c>
      <c r="H1038" s="460"/>
      <c r="I1038" s="409"/>
      <c r="J1038" s="409"/>
      <c r="K1038" s="588"/>
      <c r="L1038" s="455"/>
      <c r="M1038" s="540" t="s">
        <v>2573</v>
      </c>
      <c r="N1038" s="567">
        <v>1</v>
      </c>
      <c r="O1038" s="409"/>
      <c r="P1038" s="409" t="s">
        <v>2560</v>
      </c>
      <c r="Q1038" s="409" t="s">
        <v>3219</v>
      </c>
      <c r="R1038" s="410" t="s">
        <v>2560</v>
      </c>
    </row>
    <row r="1039" spans="1:56">
      <c r="A1039" s="449">
        <v>40322351</v>
      </c>
      <c r="B1039" s="409">
        <v>22</v>
      </c>
      <c r="C1039" s="409">
        <v>40322351</v>
      </c>
      <c r="D1039" s="450" t="s">
        <v>990</v>
      </c>
      <c r="E1039" s="451">
        <v>64.13</v>
      </c>
      <c r="F1039" s="452">
        <v>0</v>
      </c>
      <c r="G1039" s="453">
        <v>64.13</v>
      </c>
      <c r="H1039" s="460"/>
      <c r="I1039" s="457"/>
      <c r="J1039" s="457"/>
      <c r="K1039" s="589"/>
      <c r="L1039" s="455"/>
      <c r="M1039" s="540" t="s">
        <v>2573</v>
      </c>
      <c r="N1039" s="567">
        <v>1</v>
      </c>
      <c r="O1039" s="409"/>
      <c r="P1039" s="409" t="s">
        <v>2560</v>
      </c>
      <c r="Q1039" s="409" t="s">
        <v>3219</v>
      </c>
      <c r="R1039" s="410" t="s">
        <v>2560</v>
      </c>
    </row>
    <row r="1040" spans="1:56">
      <c r="A1040" s="449">
        <v>40322360</v>
      </c>
      <c r="B1040" s="409">
        <v>22</v>
      </c>
      <c r="C1040" s="409">
        <v>40322360</v>
      </c>
      <c r="D1040" s="456" t="s">
        <v>991</v>
      </c>
      <c r="E1040" s="451">
        <v>30.96</v>
      </c>
      <c r="F1040" s="452">
        <v>0</v>
      </c>
      <c r="G1040" s="453">
        <v>30.96</v>
      </c>
      <c r="H1040" s="457"/>
      <c r="I1040" s="457"/>
      <c r="J1040" s="457"/>
      <c r="K1040" s="589"/>
      <c r="L1040" s="455"/>
      <c r="M1040" s="540" t="s">
        <v>2573</v>
      </c>
      <c r="N1040" s="567">
        <v>1</v>
      </c>
      <c r="O1040" s="409"/>
      <c r="P1040" s="409" t="s">
        <v>2560</v>
      </c>
      <c r="Q1040" s="409" t="s">
        <v>3219</v>
      </c>
      <c r="R1040" s="410" t="s">
        <v>2560</v>
      </c>
    </row>
    <row r="1041" spans="1:18">
      <c r="A1041" s="449">
        <v>40322378</v>
      </c>
      <c r="B1041" s="409">
        <v>22</v>
      </c>
      <c r="C1041" s="409">
        <v>40322378</v>
      </c>
      <c r="D1041" s="456" t="s">
        <v>992</v>
      </c>
      <c r="E1041" s="451">
        <v>14</v>
      </c>
      <c r="F1041" s="452">
        <v>0</v>
      </c>
      <c r="G1041" s="453">
        <v>14</v>
      </c>
      <c r="H1041" s="460"/>
      <c r="I1041" s="457"/>
      <c r="J1041" s="457"/>
      <c r="K1041" s="589"/>
      <c r="L1041" s="455"/>
      <c r="M1041" s="540" t="s">
        <v>2573</v>
      </c>
      <c r="N1041" s="567">
        <v>1</v>
      </c>
      <c r="O1041" s="409"/>
      <c r="P1041" s="409" t="s">
        <v>2560</v>
      </c>
      <c r="Q1041" s="409" t="s">
        <v>3219</v>
      </c>
      <c r="R1041" s="410" t="s">
        <v>2560</v>
      </c>
    </row>
    <row r="1042" spans="1:18">
      <c r="A1042" s="449">
        <v>40322386</v>
      </c>
      <c r="B1042" s="409">
        <v>22</v>
      </c>
      <c r="C1042" s="409">
        <v>40322386</v>
      </c>
      <c r="D1042" s="450" t="s">
        <v>993</v>
      </c>
      <c r="E1042" s="451">
        <v>30.96</v>
      </c>
      <c r="F1042" s="452">
        <v>0</v>
      </c>
      <c r="G1042" s="453">
        <v>30.96</v>
      </c>
      <c r="H1042" s="460"/>
      <c r="I1042" s="457"/>
      <c r="J1042" s="457"/>
      <c r="K1042" s="589"/>
      <c r="L1042" s="455"/>
      <c r="M1042" s="540" t="s">
        <v>2573</v>
      </c>
      <c r="N1042" s="567">
        <v>1</v>
      </c>
      <c r="O1042" s="409"/>
      <c r="P1042" s="409" t="s">
        <v>2560</v>
      </c>
      <c r="Q1042" s="409" t="s">
        <v>3219</v>
      </c>
      <c r="R1042" s="410" t="s">
        <v>2560</v>
      </c>
    </row>
    <row r="1043" spans="1:18">
      <c r="A1043" s="449">
        <v>40322408</v>
      </c>
      <c r="B1043" s="409">
        <v>22</v>
      </c>
      <c r="C1043" s="409">
        <v>40322408</v>
      </c>
      <c r="D1043" s="450" t="s">
        <v>994</v>
      </c>
      <c r="E1043" s="451">
        <v>3.47</v>
      </c>
      <c r="F1043" s="452">
        <v>0</v>
      </c>
      <c r="G1043" s="453">
        <v>3.47</v>
      </c>
      <c r="H1043" s="457"/>
      <c r="I1043" s="457"/>
      <c r="J1043" s="457"/>
      <c r="K1043" s="589"/>
      <c r="L1043" s="455"/>
      <c r="M1043" s="540" t="s">
        <v>2573</v>
      </c>
      <c r="N1043" s="567">
        <v>1</v>
      </c>
      <c r="O1043" s="409"/>
      <c r="P1043" s="409" t="s">
        <v>2560</v>
      </c>
      <c r="Q1043" s="409" t="s">
        <v>3219</v>
      </c>
      <c r="R1043" s="410" t="s">
        <v>2560</v>
      </c>
    </row>
    <row r="1044" spans="1:18">
      <c r="A1044" s="449">
        <v>40322483</v>
      </c>
      <c r="B1044" s="409">
        <v>22</v>
      </c>
      <c r="C1044" s="409">
        <v>40322483</v>
      </c>
      <c r="D1044" s="470" t="s">
        <v>1676</v>
      </c>
      <c r="E1044" s="451">
        <v>11.17</v>
      </c>
      <c r="F1044" s="452">
        <v>0</v>
      </c>
      <c r="G1044" s="453">
        <v>11.17</v>
      </c>
      <c r="H1044" s="460"/>
      <c r="I1044" s="409"/>
      <c r="J1044" s="409"/>
      <c r="K1044" s="588"/>
      <c r="L1044" s="455"/>
      <c r="M1044" s="531" t="s">
        <v>2573</v>
      </c>
      <c r="N1044" s="595">
        <v>1</v>
      </c>
      <c r="O1044" s="409"/>
      <c r="P1044" s="409" t="s">
        <v>2560</v>
      </c>
      <c r="Q1044" s="409" t="s">
        <v>2560</v>
      </c>
      <c r="R1044" s="410" t="s">
        <v>2560</v>
      </c>
    </row>
    <row r="1045" spans="1:18">
      <c r="A1045" s="449">
        <v>40322505</v>
      </c>
      <c r="B1045" s="409">
        <v>22</v>
      </c>
      <c r="C1045" s="409">
        <v>40322505</v>
      </c>
      <c r="D1045" s="456" t="s">
        <v>995</v>
      </c>
      <c r="E1045" s="451">
        <v>41.29</v>
      </c>
      <c r="F1045" s="452">
        <v>0</v>
      </c>
      <c r="G1045" s="453">
        <v>41.29</v>
      </c>
      <c r="H1045" s="460"/>
      <c r="I1045" s="409"/>
      <c r="J1045" s="409"/>
      <c r="K1045" s="588"/>
      <c r="L1045" s="455"/>
      <c r="M1045" s="540" t="s">
        <v>2573</v>
      </c>
      <c r="N1045" s="567">
        <v>1</v>
      </c>
      <c r="O1045" s="409"/>
      <c r="P1045" s="409" t="s">
        <v>2560</v>
      </c>
      <c r="Q1045" s="409" t="s">
        <v>3219</v>
      </c>
      <c r="R1045" s="410" t="s">
        <v>2560</v>
      </c>
    </row>
    <row r="1046" spans="1:18">
      <c r="A1046" s="449">
        <v>40322564</v>
      </c>
      <c r="B1046" s="409">
        <v>22</v>
      </c>
      <c r="C1046" s="409">
        <v>40322564</v>
      </c>
      <c r="D1046" s="456" t="s">
        <v>2705</v>
      </c>
      <c r="E1046" s="451">
        <v>3661.36</v>
      </c>
      <c r="F1046" s="452">
        <v>0</v>
      </c>
      <c r="G1046" s="453">
        <v>3661.36</v>
      </c>
      <c r="H1046" s="460"/>
      <c r="I1046" s="409"/>
      <c r="J1046" s="409"/>
      <c r="K1046" s="588"/>
      <c r="L1046" s="455"/>
      <c r="M1046" s="540" t="s">
        <v>55</v>
      </c>
      <c r="N1046" s="567"/>
      <c r="O1046" s="409" t="s">
        <v>2908</v>
      </c>
      <c r="P1046" s="409" t="s">
        <v>3187</v>
      </c>
      <c r="Q1046" s="409" t="s">
        <v>3025</v>
      </c>
      <c r="R1046" s="410" t="s">
        <v>3026</v>
      </c>
    </row>
    <row r="1047" spans="1:18" ht="40.5">
      <c r="A1047" s="476">
        <v>40322572</v>
      </c>
      <c r="B1047" s="463" t="s">
        <v>2990</v>
      </c>
      <c r="C1047" s="477">
        <v>40322572</v>
      </c>
      <c r="D1047" s="456" t="s">
        <v>3056</v>
      </c>
      <c r="E1047" s="451">
        <v>325.08999999999997</v>
      </c>
      <c r="F1047" s="452">
        <v>0.01</v>
      </c>
      <c r="G1047" s="453">
        <v>325.08</v>
      </c>
      <c r="H1047" s="466"/>
      <c r="I1047" s="457"/>
      <c r="J1047" s="457"/>
      <c r="K1047" s="589"/>
      <c r="L1047" s="455"/>
      <c r="M1047" s="540" t="s">
        <v>55</v>
      </c>
      <c r="N1047" s="567"/>
      <c r="O1047" s="409" t="s">
        <v>3023</v>
      </c>
      <c r="P1047" s="409" t="s">
        <v>2991</v>
      </c>
      <c r="Q1047" s="409" t="s">
        <v>2991</v>
      </c>
      <c r="R1047" s="410" t="s">
        <v>2992</v>
      </c>
    </row>
    <row r="1048" spans="1:18">
      <c r="A1048" s="449">
        <v>40323030</v>
      </c>
      <c r="B1048" s="409">
        <v>22</v>
      </c>
      <c r="C1048" s="409">
        <v>40323030</v>
      </c>
      <c r="D1048" s="450" t="s">
        <v>996</v>
      </c>
      <c r="E1048" s="451">
        <v>335.52</v>
      </c>
      <c r="F1048" s="452">
        <v>0</v>
      </c>
      <c r="G1048" s="453">
        <v>335.52</v>
      </c>
      <c r="H1048" s="460"/>
      <c r="I1048" s="457"/>
      <c r="J1048" s="457"/>
      <c r="K1048" s="589"/>
      <c r="L1048" s="455"/>
      <c r="M1048" s="540" t="s">
        <v>55</v>
      </c>
      <c r="N1048" s="567"/>
      <c r="O1048" s="409" t="s">
        <v>121</v>
      </c>
      <c r="P1048" s="409" t="s">
        <v>3199</v>
      </c>
      <c r="Q1048" s="409" t="s">
        <v>2992</v>
      </c>
      <c r="R1048" s="410" t="s">
        <v>3020</v>
      </c>
    </row>
    <row r="1049" spans="1:18">
      <c r="A1049" s="449">
        <v>40323048</v>
      </c>
      <c r="B1049" s="409">
        <v>22</v>
      </c>
      <c r="C1049" s="409">
        <v>40323048</v>
      </c>
      <c r="D1049" s="450" t="s">
        <v>997</v>
      </c>
      <c r="E1049" s="451">
        <v>412.08</v>
      </c>
      <c r="F1049" s="452">
        <v>0</v>
      </c>
      <c r="G1049" s="453">
        <v>412.08</v>
      </c>
      <c r="H1049" s="460"/>
      <c r="I1049" s="457"/>
      <c r="J1049" s="457"/>
      <c r="K1049" s="589"/>
      <c r="L1049" s="455"/>
      <c r="M1049" s="540" t="s">
        <v>55</v>
      </c>
      <c r="N1049" s="567"/>
      <c r="O1049" s="409" t="s">
        <v>121</v>
      </c>
      <c r="P1049" s="409" t="s">
        <v>3199</v>
      </c>
      <c r="Q1049" s="409" t="s">
        <v>2992</v>
      </c>
      <c r="R1049" s="410" t="s">
        <v>3020</v>
      </c>
    </row>
    <row r="1050" spans="1:18">
      <c r="A1050" s="449">
        <v>40323404</v>
      </c>
      <c r="B1050" s="409">
        <v>22</v>
      </c>
      <c r="C1050" s="409">
        <v>40323404</v>
      </c>
      <c r="D1050" s="450" t="s">
        <v>998</v>
      </c>
      <c r="E1050" s="451">
        <v>756.9</v>
      </c>
      <c r="F1050" s="452">
        <v>0</v>
      </c>
      <c r="G1050" s="453">
        <v>756.9</v>
      </c>
      <c r="H1050" s="409"/>
      <c r="I1050" s="409"/>
      <c r="J1050" s="409">
        <v>0</v>
      </c>
      <c r="K1050" s="588"/>
      <c r="L1050" s="455"/>
      <c r="M1050" s="540" t="s">
        <v>55</v>
      </c>
      <c r="N1050" s="567"/>
      <c r="O1050" s="409" t="s">
        <v>121</v>
      </c>
      <c r="P1050" s="409" t="s">
        <v>3199</v>
      </c>
      <c r="Q1050" s="409" t="s">
        <v>2992</v>
      </c>
      <c r="R1050" s="410" t="s">
        <v>3020</v>
      </c>
    </row>
    <row r="1051" spans="1:18">
      <c r="A1051" s="449">
        <v>40323480</v>
      </c>
      <c r="B1051" s="409">
        <v>22</v>
      </c>
      <c r="C1051" s="409">
        <v>40323480</v>
      </c>
      <c r="D1051" s="450" t="s">
        <v>1704</v>
      </c>
      <c r="E1051" s="451">
        <v>176.34</v>
      </c>
      <c r="F1051" s="452">
        <v>0</v>
      </c>
      <c r="G1051" s="453">
        <v>176.34</v>
      </c>
      <c r="H1051" s="460"/>
      <c r="I1051" s="409"/>
      <c r="J1051" s="409"/>
      <c r="K1051" s="588"/>
      <c r="L1051" s="455"/>
      <c r="M1051" s="540" t="s">
        <v>55</v>
      </c>
      <c r="N1051" s="567"/>
      <c r="O1051" s="409" t="s">
        <v>1149</v>
      </c>
      <c r="P1051" s="409" t="s">
        <v>3024</v>
      </c>
      <c r="Q1051" s="409" t="s">
        <v>3025</v>
      </c>
      <c r="R1051" s="410" t="s">
        <v>3198</v>
      </c>
    </row>
    <row r="1052" spans="1:18">
      <c r="A1052" s="449">
        <v>40323552</v>
      </c>
      <c r="B1052" s="409">
        <v>22</v>
      </c>
      <c r="C1052" s="409">
        <v>40323552</v>
      </c>
      <c r="D1052" s="456" t="s">
        <v>2706</v>
      </c>
      <c r="E1052" s="451">
        <v>379.56</v>
      </c>
      <c r="F1052" s="452">
        <v>0</v>
      </c>
      <c r="G1052" s="453">
        <v>379.56</v>
      </c>
      <c r="H1052" s="460"/>
      <c r="I1052" s="457"/>
      <c r="J1052" s="457"/>
      <c r="K1052" s="589"/>
      <c r="L1052" s="455"/>
      <c r="M1052" s="540" t="s">
        <v>55</v>
      </c>
      <c r="N1052" s="567"/>
      <c r="O1052" s="409" t="s">
        <v>2908</v>
      </c>
      <c r="P1052" s="409" t="s">
        <v>3187</v>
      </c>
      <c r="Q1052" s="409" t="s">
        <v>3025</v>
      </c>
      <c r="R1052" s="410" t="s">
        <v>3026</v>
      </c>
    </row>
    <row r="1053" spans="1:18">
      <c r="A1053" s="449">
        <v>40323595</v>
      </c>
      <c r="B1053" s="409">
        <v>22</v>
      </c>
      <c r="C1053" s="409">
        <v>40323595</v>
      </c>
      <c r="D1053" s="450" t="s">
        <v>999</v>
      </c>
      <c r="E1053" s="451">
        <v>16.59</v>
      </c>
      <c r="F1053" s="452">
        <v>0</v>
      </c>
      <c r="G1053" s="453">
        <v>16.59</v>
      </c>
      <c r="H1053" s="460"/>
      <c r="I1053" s="457"/>
      <c r="J1053" s="457"/>
      <c r="K1053" s="589"/>
      <c r="L1053" s="455"/>
      <c r="M1053" s="540" t="s">
        <v>2573</v>
      </c>
      <c r="N1053" s="567">
        <v>1</v>
      </c>
      <c r="O1053" s="409"/>
      <c r="P1053" s="409" t="s">
        <v>2560</v>
      </c>
      <c r="Q1053" s="409" t="s">
        <v>3219</v>
      </c>
      <c r="R1053" s="410" t="s">
        <v>2560</v>
      </c>
    </row>
    <row r="1054" spans="1:18" ht="27">
      <c r="A1054" s="408">
        <v>40323676</v>
      </c>
      <c r="B1054" s="463">
        <v>22</v>
      </c>
      <c r="C1054" s="459">
        <v>40323676</v>
      </c>
      <c r="D1054" s="456" t="s">
        <v>2995</v>
      </c>
      <c r="E1054" s="451">
        <v>70</v>
      </c>
      <c r="F1054" s="452">
        <v>0</v>
      </c>
      <c r="G1054" s="453">
        <v>70</v>
      </c>
      <c r="H1054" s="435"/>
      <c r="I1054" s="435"/>
      <c r="J1054" s="435"/>
      <c r="K1054" s="592"/>
      <c r="L1054" s="465"/>
      <c r="M1054" s="600" t="s">
        <v>55</v>
      </c>
      <c r="N1054" s="601"/>
      <c r="O1054" s="409" t="s">
        <v>2993</v>
      </c>
      <c r="P1054" s="409" t="s">
        <v>2991</v>
      </c>
      <c r="Q1054" s="409" t="s">
        <v>2991</v>
      </c>
      <c r="R1054" s="410" t="s">
        <v>2992</v>
      </c>
    </row>
    <row r="1055" spans="1:18" ht="27">
      <c r="A1055" s="408">
        <v>40323684</v>
      </c>
      <c r="B1055" s="463">
        <v>22</v>
      </c>
      <c r="C1055" s="459">
        <v>40323684</v>
      </c>
      <c r="D1055" s="456" t="s">
        <v>2997</v>
      </c>
      <c r="E1055" s="451">
        <v>70</v>
      </c>
      <c r="F1055" s="452">
        <v>0</v>
      </c>
      <c r="G1055" s="453">
        <v>70</v>
      </c>
      <c r="H1055" s="435"/>
      <c r="I1055" s="435"/>
      <c r="J1055" s="435"/>
      <c r="K1055" s="592"/>
      <c r="L1055" s="465"/>
      <c r="M1055" s="600" t="s">
        <v>55</v>
      </c>
      <c r="N1055" s="601"/>
      <c r="O1055" s="409" t="s">
        <v>2993</v>
      </c>
      <c r="P1055" s="409" t="s">
        <v>2991</v>
      </c>
      <c r="Q1055" s="409" t="s">
        <v>2991</v>
      </c>
      <c r="R1055" s="410" t="s">
        <v>2992</v>
      </c>
    </row>
    <row r="1056" spans="1:18">
      <c r="A1056" s="449">
        <v>40323889</v>
      </c>
      <c r="B1056" s="409">
        <v>22</v>
      </c>
      <c r="C1056" s="409">
        <v>40323889</v>
      </c>
      <c r="D1056" s="470" t="s">
        <v>1680</v>
      </c>
      <c r="E1056" s="451">
        <v>424.36</v>
      </c>
      <c r="F1056" s="452">
        <v>0</v>
      </c>
      <c r="G1056" s="453">
        <v>424.36</v>
      </c>
      <c r="H1056" s="460"/>
      <c r="I1056" s="409"/>
      <c r="J1056" s="409"/>
      <c r="K1056" s="588"/>
      <c r="L1056" s="455"/>
      <c r="M1056" s="531" t="s">
        <v>55</v>
      </c>
      <c r="N1056" s="595"/>
      <c r="O1056" s="409" t="s">
        <v>1149</v>
      </c>
      <c r="P1056" s="409" t="s">
        <v>3024</v>
      </c>
      <c r="Q1056" s="409" t="s">
        <v>3197</v>
      </c>
      <c r="R1056" s="410" t="s">
        <v>3198</v>
      </c>
    </row>
    <row r="1057" spans="1:56">
      <c r="A1057" s="449">
        <v>40323897</v>
      </c>
      <c r="B1057" s="409">
        <v>22</v>
      </c>
      <c r="C1057" s="409">
        <v>40323897</v>
      </c>
      <c r="D1057" s="450" t="s">
        <v>1000</v>
      </c>
      <c r="E1057" s="451">
        <v>469.36</v>
      </c>
      <c r="F1057" s="452">
        <v>0</v>
      </c>
      <c r="G1057" s="453">
        <v>469.36</v>
      </c>
      <c r="H1057" s="409"/>
      <c r="I1057" s="409"/>
      <c r="J1057" s="409">
        <v>0</v>
      </c>
      <c r="K1057" s="588"/>
      <c r="L1057" s="455"/>
      <c r="M1057" s="540" t="s">
        <v>55</v>
      </c>
      <c r="N1057" s="567"/>
      <c r="O1057" s="409" t="s">
        <v>121</v>
      </c>
      <c r="P1057" s="409" t="s">
        <v>3199</v>
      </c>
      <c r="Q1057" s="409" t="s">
        <v>2992</v>
      </c>
      <c r="R1057" s="410" t="s">
        <v>3020</v>
      </c>
    </row>
    <row r="1058" spans="1:56">
      <c r="A1058" s="449">
        <v>40323900</v>
      </c>
      <c r="B1058" s="409">
        <v>22</v>
      </c>
      <c r="C1058" s="409">
        <v>40323900</v>
      </c>
      <c r="D1058" s="450" t="s">
        <v>1001</v>
      </c>
      <c r="E1058" s="451">
        <v>63.64</v>
      </c>
      <c r="F1058" s="452">
        <v>0</v>
      </c>
      <c r="G1058" s="453">
        <v>63.64</v>
      </c>
      <c r="H1058" s="409"/>
      <c r="I1058" s="409"/>
      <c r="J1058" s="409">
        <v>0</v>
      </c>
      <c r="K1058" s="588"/>
      <c r="L1058" s="455"/>
      <c r="M1058" s="540" t="s">
        <v>2573</v>
      </c>
      <c r="N1058" s="567">
        <v>1</v>
      </c>
      <c r="O1058" s="409"/>
      <c r="P1058" s="409" t="s">
        <v>2560</v>
      </c>
      <c r="Q1058" s="409" t="s">
        <v>3219</v>
      </c>
      <c r="R1058" s="410" t="s">
        <v>2560</v>
      </c>
    </row>
    <row r="1059" spans="1:56" s="14" customFormat="1">
      <c r="A1059" s="449">
        <v>40323919</v>
      </c>
      <c r="B1059" s="409">
        <v>22</v>
      </c>
      <c r="C1059" s="409">
        <v>40323919</v>
      </c>
      <c r="D1059" s="450" t="s">
        <v>1002</v>
      </c>
      <c r="E1059" s="451">
        <v>43.97</v>
      </c>
      <c r="F1059" s="452">
        <v>0</v>
      </c>
      <c r="G1059" s="453">
        <v>43.97</v>
      </c>
      <c r="H1059" s="409"/>
      <c r="I1059" s="409"/>
      <c r="J1059" s="409">
        <v>0</v>
      </c>
      <c r="K1059" s="588"/>
      <c r="L1059" s="455"/>
      <c r="M1059" s="540" t="s">
        <v>2573</v>
      </c>
      <c r="N1059" s="567">
        <v>1</v>
      </c>
      <c r="O1059" s="409"/>
      <c r="P1059" s="409" t="s">
        <v>2560</v>
      </c>
      <c r="Q1059" s="409" t="s">
        <v>3219</v>
      </c>
      <c r="R1059" s="410" t="s">
        <v>2560</v>
      </c>
      <c r="S1059" s="33"/>
      <c r="T1059" s="33"/>
      <c r="U1059" s="33"/>
      <c r="V1059" s="33"/>
      <c r="W1059" s="33"/>
      <c r="X1059" s="33"/>
      <c r="Y1059" s="33"/>
      <c r="Z1059" s="33"/>
      <c r="AA1059" s="33"/>
      <c r="AB1059" s="33"/>
      <c r="AC1059" s="33"/>
      <c r="AD1059" s="33"/>
      <c r="AE1059" s="33"/>
      <c r="AF1059" s="33"/>
      <c r="AG1059" s="33"/>
      <c r="AH1059" s="33"/>
      <c r="AI1059" s="33"/>
      <c r="AJ1059" s="33"/>
      <c r="AK1059" s="33"/>
      <c r="AL1059" s="33"/>
      <c r="AM1059" s="33"/>
      <c r="AN1059" s="33"/>
      <c r="AO1059" s="33"/>
      <c r="AP1059" s="33"/>
      <c r="AQ1059" s="33"/>
      <c r="AR1059" s="33"/>
      <c r="AS1059" s="33"/>
      <c r="AT1059" s="33"/>
      <c r="AU1059" s="33"/>
      <c r="AV1059" s="33"/>
      <c r="AW1059" s="33"/>
      <c r="AX1059" s="33"/>
      <c r="AY1059" s="33"/>
      <c r="AZ1059" s="33"/>
      <c r="BA1059" s="33"/>
      <c r="BB1059" s="33"/>
      <c r="BC1059" s="33"/>
      <c r="BD1059" s="33"/>
    </row>
    <row r="1060" spans="1:56" s="14" customFormat="1">
      <c r="A1060" s="449">
        <v>40323978</v>
      </c>
      <c r="B1060" s="409">
        <v>22</v>
      </c>
      <c r="C1060" s="409">
        <v>40323978</v>
      </c>
      <c r="D1060" s="450" t="s">
        <v>1003</v>
      </c>
      <c r="E1060" s="451">
        <v>4.95</v>
      </c>
      <c r="F1060" s="452">
        <v>0</v>
      </c>
      <c r="G1060" s="453">
        <v>4.95</v>
      </c>
      <c r="H1060" s="457"/>
      <c r="I1060" s="457"/>
      <c r="J1060" s="457"/>
      <c r="K1060" s="589"/>
      <c r="L1060" s="455"/>
      <c r="M1060" s="540" t="s">
        <v>2573</v>
      </c>
      <c r="N1060" s="567">
        <v>1</v>
      </c>
      <c r="O1060" s="409"/>
      <c r="P1060" s="409" t="s">
        <v>2560</v>
      </c>
      <c r="Q1060" s="409" t="s">
        <v>3219</v>
      </c>
      <c r="R1060" s="410" t="s">
        <v>2560</v>
      </c>
      <c r="S1060" s="33"/>
      <c r="T1060" s="33"/>
      <c r="U1060" s="33"/>
      <c r="V1060" s="33"/>
      <c r="W1060" s="33"/>
      <c r="X1060" s="33"/>
      <c r="Y1060" s="33"/>
      <c r="Z1060" s="33"/>
      <c r="AA1060" s="33"/>
      <c r="AB1060" s="33"/>
      <c r="AC1060" s="33"/>
      <c r="AD1060" s="33"/>
      <c r="AE1060" s="33"/>
      <c r="AF1060" s="33"/>
      <c r="AG1060" s="33"/>
      <c r="AH1060" s="33"/>
      <c r="AI1060" s="33"/>
      <c r="AJ1060" s="33"/>
      <c r="AK1060" s="33"/>
      <c r="AL1060" s="33"/>
      <c r="AM1060" s="33"/>
      <c r="AN1060" s="33"/>
      <c r="AO1060" s="33"/>
      <c r="AP1060" s="33"/>
      <c r="AQ1060" s="33"/>
      <c r="AR1060" s="33"/>
      <c r="AS1060" s="33"/>
      <c r="AT1060" s="33"/>
      <c r="AU1060" s="33"/>
      <c r="AV1060" s="33"/>
      <c r="AW1060" s="33"/>
      <c r="AX1060" s="33"/>
      <c r="AY1060" s="33"/>
      <c r="AZ1060" s="33"/>
      <c r="BA1060" s="33"/>
      <c r="BB1060" s="33"/>
      <c r="BC1060" s="33"/>
      <c r="BD1060" s="33"/>
    </row>
    <row r="1061" spans="1:56">
      <c r="A1061" s="476">
        <v>40323986</v>
      </c>
      <c r="B1061" s="463">
        <v>22</v>
      </c>
      <c r="C1061" s="477">
        <v>40323986</v>
      </c>
      <c r="D1061" s="456" t="s">
        <v>3054</v>
      </c>
      <c r="E1061" s="451">
        <v>169.15</v>
      </c>
      <c r="F1061" s="452">
        <v>0.01</v>
      </c>
      <c r="G1061" s="453">
        <v>169.14</v>
      </c>
      <c r="H1061" s="466"/>
      <c r="I1061" s="457"/>
      <c r="J1061" s="457"/>
      <c r="K1061" s="589"/>
      <c r="L1061" s="455"/>
      <c r="M1061" s="540" t="s">
        <v>55</v>
      </c>
      <c r="N1061" s="567"/>
      <c r="O1061" s="409" t="s">
        <v>3023</v>
      </c>
      <c r="P1061" s="409" t="s">
        <v>3187</v>
      </c>
      <c r="Q1061" s="409" t="s">
        <v>3025</v>
      </c>
      <c r="R1061" s="410" t="s">
        <v>3026</v>
      </c>
    </row>
    <row r="1062" spans="1:56">
      <c r="A1062" s="449">
        <v>40324052</v>
      </c>
      <c r="B1062" s="409">
        <v>22</v>
      </c>
      <c r="C1062" s="409">
        <v>40324052</v>
      </c>
      <c r="D1062" s="450" t="s">
        <v>1004</v>
      </c>
      <c r="E1062" s="451">
        <v>109.71</v>
      </c>
      <c r="F1062" s="452">
        <v>0</v>
      </c>
      <c r="G1062" s="453">
        <v>109.71</v>
      </c>
      <c r="H1062" s="460"/>
      <c r="I1062" s="457"/>
      <c r="J1062" s="457"/>
      <c r="K1062" s="589"/>
      <c r="L1062" s="455"/>
      <c r="M1062" s="540" t="s">
        <v>2573</v>
      </c>
      <c r="N1062" s="567">
        <v>1</v>
      </c>
      <c r="O1062" s="409"/>
      <c r="P1062" s="409" t="s">
        <v>2560</v>
      </c>
      <c r="Q1062" s="409" t="s">
        <v>3219</v>
      </c>
      <c r="R1062" s="410" t="s">
        <v>2560</v>
      </c>
    </row>
    <row r="1063" spans="1:56" s="14" customFormat="1">
      <c r="A1063" s="449">
        <v>40324060</v>
      </c>
      <c r="B1063" s="409">
        <v>22</v>
      </c>
      <c r="C1063" s="409">
        <v>40324060</v>
      </c>
      <c r="D1063" s="456" t="s">
        <v>1005</v>
      </c>
      <c r="E1063" s="451">
        <v>102.5</v>
      </c>
      <c r="F1063" s="452">
        <v>0</v>
      </c>
      <c r="G1063" s="453">
        <v>102.5</v>
      </c>
      <c r="H1063" s="460"/>
      <c r="I1063" s="457"/>
      <c r="J1063" s="457"/>
      <c r="K1063" s="589"/>
      <c r="L1063" s="455"/>
      <c r="M1063" s="540" t="s">
        <v>2573</v>
      </c>
      <c r="N1063" s="567">
        <v>1</v>
      </c>
      <c r="O1063" s="409"/>
      <c r="P1063" s="409" t="s">
        <v>2560</v>
      </c>
      <c r="Q1063" s="409" t="s">
        <v>3219</v>
      </c>
      <c r="R1063" s="410" t="s">
        <v>2560</v>
      </c>
      <c r="S1063" s="33"/>
      <c r="T1063" s="33"/>
      <c r="U1063" s="33"/>
      <c r="V1063" s="33"/>
      <c r="W1063" s="33"/>
      <c r="X1063" s="33"/>
      <c r="Y1063" s="33"/>
      <c r="Z1063" s="33"/>
      <c r="AA1063" s="33"/>
      <c r="AB1063" s="33"/>
      <c r="AC1063" s="33"/>
      <c r="AD1063" s="33"/>
      <c r="AE1063" s="33"/>
      <c r="AF1063" s="33"/>
      <c r="AG1063" s="33"/>
      <c r="AH1063" s="33"/>
      <c r="AI1063" s="33"/>
      <c r="AJ1063" s="33"/>
      <c r="AK1063" s="33"/>
      <c r="AL1063" s="33"/>
      <c r="AM1063" s="33"/>
      <c r="AN1063" s="33"/>
      <c r="AO1063" s="33"/>
      <c r="AP1063" s="33"/>
      <c r="AQ1063" s="33"/>
      <c r="AR1063" s="33"/>
      <c r="AS1063" s="33"/>
      <c r="AT1063" s="33"/>
      <c r="AU1063" s="33"/>
      <c r="AV1063" s="33"/>
      <c r="AW1063" s="33"/>
      <c r="AX1063" s="33"/>
      <c r="AY1063" s="33"/>
      <c r="AZ1063" s="33"/>
      <c r="BA1063" s="33"/>
      <c r="BB1063" s="33"/>
      <c r="BC1063" s="33"/>
      <c r="BD1063" s="33"/>
    </row>
    <row r="1064" spans="1:56" s="14" customFormat="1">
      <c r="A1064" s="449">
        <v>40324079</v>
      </c>
      <c r="B1064" s="409">
        <v>22</v>
      </c>
      <c r="C1064" s="409">
        <v>40324079</v>
      </c>
      <c r="D1064" s="456" t="s">
        <v>1006</v>
      </c>
      <c r="E1064" s="451">
        <v>57.97</v>
      </c>
      <c r="F1064" s="452">
        <v>0</v>
      </c>
      <c r="G1064" s="453">
        <v>57.97</v>
      </c>
      <c r="H1064" s="460"/>
      <c r="I1064" s="457"/>
      <c r="J1064" s="457"/>
      <c r="K1064" s="589"/>
      <c r="L1064" s="455"/>
      <c r="M1064" s="540" t="s">
        <v>2573</v>
      </c>
      <c r="N1064" s="567">
        <v>1</v>
      </c>
      <c r="O1064" s="409"/>
      <c r="P1064" s="409" t="s">
        <v>2560</v>
      </c>
      <c r="Q1064" s="409" t="s">
        <v>3219</v>
      </c>
      <c r="R1064" s="410" t="s">
        <v>2560</v>
      </c>
      <c r="S1064" s="33"/>
      <c r="T1064" s="33"/>
      <c r="U1064" s="33"/>
      <c r="V1064" s="33"/>
      <c r="W1064" s="33"/>
      <c r="X1064" s="33"/>
      <c r="Y1064" s="33"/>
      <c r="Z1064" s="33"/>
      <c r="AA1064" s="33"/>
      <c r="AB1064" s="33"/>
      <c r="AC1064" s="33"/>
      <c r="AD1064" s="33"/>
      <c r="AE1064" s="33"/>
      <c r="AF1064" s="33"/>
      <c r="AG1064" s="33"/>
      <c r="AH1064" s="33"/>
      <c r="AI1064" s="33"/>
      <c r="AJ1064" s="33"/>
      <c r="AK1064" s="33"/>
      <c r="AL1064" s="33"/>
      <c r="AM1064" s="33"/>
      <c r="AN1064" s="33"/>
      <c r="AO1064" s="33"/>
      <c r="AP1064" s="33"/>
      <c r="AQ1064" s="33"/>
      <c r="AR1064" s="33"/>
      <c r="AS1064" s="33"/>
      <c r="AT1064" s="33"/>
      <c r="AU1064" s="33"/>
      <c r="AV1064" s="33"/>
      <c r="AW1064" s="33"/>
      <c r="AX1064" s="33"/>
      <c r="AY1064" s="33"/>
      <c r="AZ1064" s="33"/>
      <c r="BA1064" s="33"/>
      <c r="BB1064" s="33"/>
      <c r="BC1064" s="33"/>
      <c r="BD1064" s="33"/>
    </row>
    <row r="1065" spans="1:56">
      <c r="A1065" s="449">
        <v>40324176</v>
      </c>
      <c r="B1065" s="409">
        <v>22</v>
      </c>
      <c r="C1065" s="409">
        <v>40324176</v>
      </c>
      <c r="D1065" s="450" t="s">
        <v>1007</v>
      </c>
      <c r="E1065" s="451">
        <v>270</v>
      </c>
      <c r="F1065" s="452">
        <v>0</v>
      </c>
      <c r="G1065" s="453">
        <v>270</v>
      </c>
      <c r="H1065" s="460"/>
      <c r="I1065" s="470"/>
      <c r="J1065" s="470"/>
      <c r="K1065" s="596"/>
      <c r="L1065" s="455"/>
      <c r="M1065" s="540" t="s">
        <v>2573</v>
      </c>
      <c r="N1065" s="567">
        <v>1</v>
      </c>
      <c r="O1065" s="409"/>
      <c r="P1065" s="409" t="s">
        <v>2560</v>
      </c>
      <c r="Q1065" s="409" t="s">
        <v>3219</v>
      </c>
      <c r="R1065" s="410" t="s">
        <v>2560</v>
      </c>
    </row>
    <row r="1066" spans="1:56">
      <c r="A1066" s="449">
        <v>40324192</v>
      </c>
      <c r="B1066" s="409">
        <v>22</v>
      </c>
      <c r="C1066" s="409">
        <v>40324192</v>
      </c>
      <c r="D1066" s="450" t="s">
        <v>1008</v>
      </c>
      <c r="E1066" s="451">
        <v>40</v>
      </c>
      <c r="F1066" s="452">
        <v>0</v>
      </c>
      <c r="G1066" s="453">
        <v>40</v>
      </c>
      <c r="H1066" s="460"/>
      <c r="I1066" s="470"/>
      <c r="J1066" s="470"/>
      <c r="K1066" s="596"/>
      <c r="L1066" s="455"/>
      <c r="M1066" s="540" t="s">
        <v>2573</v>
      </c>
      <c r="N1066" s="567">
        <v>1</v>
      </c>
      <c r="O1066" s="409"/>
      <c r="P1066" s="409" t="s">
        <v>2560</v>
      </c>
      <c r="Q1066" s="409" t="s">
        <v>3219</v>
      </c>
      <c r="R1066" s="410" t="s">
        <v>2560</v>
      </c>
    </row>
    <row r="1067" spans="1:56">
      <c r="A1067" s="408">
        <v>40324265</v>
      </c>
      <c r="B1067" s="409">
        <v>22</v>
      </c>
      <c r="C1067" s="459">
        <v>40324265</v>
      </c>
      <c r="D1067" s="450" t="s">
        <v>2351</v>
      </c>
      <c r="E1067" s="451">
        <v>202.55</v>
      </c>
      <c r="F1067" s="452">
        <v>0</v>
      </c>
      <c r="G1067" s="453">
        <v>202.55</v>
      </c>
      <c r="H1067" s="460"/>
      <c r="I1067" s="459"/>
      <c r="J1067" s="459"/>
      <c r="K1067" s="567"/>
      <c r="L1067" s="461"/>
      <c r="M1067" s="540" t="s">
        <v>55</v>
      </c>
      <c r="N1067" s="567"/>
      <c r="O1067" s="409" t="s">
        <v>384</v>
      </c>
      <c r="P1067" s="409" t="s">
        <v>3199</v>
      </c>
      <c r="Q1067" s="409" t="s">
        <v>2992</v>
      </c>
      <c r="R1067" s="410" t="s">
        <v>3020</v>
      </c>
    </row>
    <row r="1068" spans="1:56">
      <c r="A1068" s="449">
        <v>40324362</v>
      </c>
      <c r="B1068" s="409">
        <v>22</v>
      </c>
      <c r="C1068" s="409">
        <v>40324362</v>
      </c>
      <c r="D1068" s="456" t="s">
        <v>1009</v>
      </c>
      <c r="E1068" s="451">
        <v>760.74</v>
      </c>
      <c r="F1068" s="452">
        <v>0</v>
      </c>
      <c r="G1068" s="453">
        <v>760.74</v>
      </c>
      <c r="H1068" s="460"/>
      <c r="I1068" s="457"/>
      <c r="J1068" s="457"/>
      <c r="K1068" s="589"/>
      <c r="L1068" s="455"/>
      <c r="M1068" s="540" t="s">
        <v>55</v>
      </c>
      <c r="N1068" s="567"/>
      <c r="O1068" s="409" t="s">
        <v>1010</v>
      </c>
      <c r="P1068" s="409" t="s">
        <v>3199</v>
      </c>
      <c r="Q1068" s="409" t="s">
        <v>2992</v>
      </c>
      <c r="R1068" s="410" t="s">
        <v>3020</v>
      </c>
    </row>
    <row r="1069" spans="1:56">
      <c r="A1069" s="449">
        <v>40324370</v>
      </c>
      <c r="B1069" s="409">
        <v>22</v>
      </c>
      <c r="C1069" s="409">
        <v>40324370</v>
      </c>
      <c r="D1069" s="456" t="s">
        <v>1011</v>
      </c>
      <c r="E1069" s="451">
        <v>1116.99</v>
      </c>
      <c r="F1069" s="452">
        <v>0</v>
      </c>
      <c r="G1069" s="453">
        <v>1116.99</v>
      </c>
      <c r="H1069" s="460"/>
      <c r="I1069" s="457"/>
      <c r="J1069" s="457"/>
      <c r="K1069" s="589"/>
      <c r="L1069" s="455"/>
      <c r="M1069" s="540" t="s">
        <v>55</v>
      </c>
      <c r="N1069" s="567"/>
      <c r="O1069" s="409" t="s">
        <v>1010</v>
      </c>
      <c r="P1069" s="409" t="s">
        <v>3199</v>
      </c>
      <c r="Q1069" s="409" t="s">
        <v>2992</v>
      </c>
      <c r="R1069" s="410" t="s">
        <v>3020</v>
      </c>
    </row>
    <row r="1070" spans="1:56">
      <c r="A1070" s="449">
        <v>40324559</v>
      </c>
      <c r="B1070" s="409">
        <v>22</v>
      </c>
      <c r="C1070" s="409">
        <v>40324559</v>
      </c>
      <c r="D1070" s="450" t="s">
        <v>1012</v>
      </c>
      <c r="E1070" s="451">
        <v>20</v>
      </c>
      <c r="F1070" s="452">
        <v>0</v>
      </c>
      <c r="G1070" s="453">
        <v>20</v>
      </c>
      <c r="H1070" s="460"/>
      <c r="I1070" s="470"/>
      <c r="J1070" s="470"/>
      <c r="K1070" s="596"/>
      <c r="L1070" s="455"/>
      <c r="M1070" s="540" t="s">
        <v>2573</v>
      </c>
      <c r="N1070" s="567">
        <v>1</v>
      </c>
      <c r="O1070" s="409"/>
      <c r="P1070" s="409" t="s">
        <v>2560</v>
      </c>
      <c r="Q1070" s="409" t="s">
        <v>3219</v>
      </c>
      <c r="R1070" s="410" t="s">
        <v>2560</v>
      </c>
    </row>
    <row r="1071" spans="1:56">
      <c r="A1071" s="449">
        <v>40324567</v>
      </c>
      <c r="B1071" s="409">
        <v>22</v>
      </c>
      <c r="C1071" s="409">
        <v>40324567</v>
      </c>
      <c r="D1071" s="450" t="s">
        <v>1013</v>
      </c>
      <c r="E1071" s="451">
        <v>20</v>
      </c>
      <c r="F1071" s="452">
        <v>0</v>
      </c>
      <c r="G1071" s="453">
        <v>20</v>
      </c>
      <c r="H1071" s="460"/>
      <c r="I1071" s="470"/>
      <c r="J1071" s="470"/>
      <c r="K1071" s="596"/>
      <c r="L1071" s="455"/>
      <c r="M1071" s="540" t="s">
        <v>2573</v>
      </c>
      <c r="N1071" s="567">
        <v>1</v>
      </c>
      <c r="O1071" s="409"/>
      <c r="P1071" s="409" t="s">
        <v>2560</v>
      </c>
      <c r="Q1071" s="409" t="s">
        <v>3219</v>
      </c>
      <c r="R1071" s="410" t="s">
        <v>2560</v>
      </c>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row>
    <row r="1072" spans="1:56">
      <c r="A1072" s="449">
        <v>40324591</v>
      </c>
      <c r="B1072" s="409">
        <v>22</v>
      </c>
      <c r="C1072" s="409">
        <v>40324591</v>
      </c>
      <c r="D1072" s="450" t="s">
        <v>2707</v>
      </c>
      <c r="E1072" s="451">
        <v>200</v>
      </c>
      <c r="F1072" s="452">
        <v>0</v>
      </c>
      <c r="G1072" s="453">
        <v>200</v>
      </c>
      <c r="H1072" s="460"/>
      <c r="I1072" s="409"/>
      <c r="J1072" s="409"/>
      <c r="K1072" s="588"/>
      <c r="L1072" s="455"/>
      <c r="M1072" s="540" t="s">
        <v>55</v>
      </c>
      <c r="N1072" s="567"/>
      <c r="O1072" s="409" t="s">
        <v>2918</v>
      </c>
      <c r="P1072" s="409" t="s">
        <v>2991</v>
      </c>
      <c r="Q1072" s="409" t="s">
        <v>2992</v>
      </c>
      <c r="R1072" s="410" t="s">
        <v>3020</v>
      </c>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row>
    <row r="1073" spans="1:56" s="14" customFormat="1" ht="54">
      <c r="A1073" s="449">
        <v>40324605</v>
      </c>
      <c r="B1073" s="409">
        <v>22</v>
      </c>
      <c r="C1073" s="409">
        <v>40324605</v>
      </c>
      <c r="D1073" s="450" t="s">
        <v>2708</v>
      </c>
      <c r="E1073" s="451">
        <v>200</v>
      </c>
      <c r="F1073" s="452">
        <v>0</v>
      </c>
      <c r="G1073" s="453">
        <v>200</v>
      </c>
      <c r="H1073" s="460"/>
      <c r="I1073" s="409"/>
      <c r="J1073" s="409"/>
      <c r="K1073" s="588"/>
      <c r="L1073" s="455"/>
      <c r="M1073" s="540" t="s">
        <v>55</v>
      </c>
      <c r="N1073" s="567"/>
      <c r="O1073" s="409" t="s">
        <v>2919</v>
      </c>
      <c r="P1073" s="409" t="s">
        <v>2991</v>
      </c>
      <c r="Q1073" s="409" t="s">
        <v>2992</v>
      </c>
      <c r="R1073" s="410" t="s">
        <v>3020</v>
      </c>
      <c r="S1073" s="33"/>
      <c r="T1073" s="33"/>
      <c r="U1073" s="33"/>
      <c r="V1073" s="33"/>
      <c r="W1073" s="33"/>
      <c r="X1073" s="33"/>
      <c r="Y1073" s="33"/>
      <c r="Z1073" s="33"/>
      <c r="AA1073" s="33"/>
      <c r="AB1073" s="33"/>
      <c r="AC1073" s="33"/>
      <c r="AD1073" s="33"/>
      <c r="AE1073" s="33"/>
      <c r="AF1073" s="33"/>
      <c r="AG1073" s="33"/>
      <c r="AH1073" s="33"/>
      <c r="AI1073" s="33"/>
      <c r="AJ1073" s="33"/>
      <c r="AK1073" s="33"/>
      <c r="AL1073" s="33"/>
      <c r="AM1073" s="33"/>
      <c r="AN1073" s="33"/>
      <c r="AO1073" s="33"/>
      <c r="AP1073" s="33"/>
      <c r="AQ1073" s="33"/>
      <c r="AR1073" s="33"/>
      <c r="AS1073" s="33"/>
      <c r="AT1073" s="33"/>
      <c r="AU1073" s="33"/>
      <c r="AV1073" s="33"/>
      <c r="AW1073" s="33"/>
      <c r="AX1073" s="33"/>
      <c r="AY1073" s="33"/>
      <c r="AZ1073" s="33"/>
      <c r="BA1073" s="33"/>
      <c r="BB1073" s="33"/>
      <c r="BC1073" s="33"/>
      <c r="BD1073" s="33"/>
    </row>
    <row r="1074" spans="1:56" s="14" customFormat="1" ht="27">
      <c r="A1074" s="449">
        <v>40324648</v>
      </c>
      <c r="B1074" s="409" t="s">
        <v>2990</v>
      </c>
      <c r="C1074" s="409">
        <v>40324648</v>
      </c>
      <c r="D1074" s="450" t="s">
        <v>3052</v>
      </c>
      <c r="E1074" s="451">
        <v>248.73</v>
      </c>
      <c r="F1074" s="452">
        <v>0.01</v>
      </c>
      <c r="G1074" s="453">
        <v>248.72</v>
      </c>
      <c r="H1074" s="452"/>
      <c r="I1074" s="409"/>
      <c r="J1074" s="409"/>
      <c r="K1074" s="588"/>
      <c r="L1074" s="455"/>
      <c r="M1074" s="540" t="s">
        <v>55</v>
      </c>
      <c r="N1074" s="567"/>
      <c r="O1074" s="409" t="s">
        <v>3023</v>
      </c>
      <c r="P1074" s="409" t="s">
        <v>2991</v>
      </c>
      <c r="Q1074" s="409" t="s">
        <v>2992</v>
      </c>
      <c r="R1074" s="410" t="s">
        <v>3020</v>
      </c>
      <c r="S1074" s="33"/>
      <c r="T1074" s="33"/>
      <c r="U1074" s="33"/>
      <c r="V1074" s="33"/>
      <c r="W1074" s="33"/>
      <c r="X1074" s="33"/>
      <c r="Y1074" s="33"/>
      <c r="Z1074" s="33"/>
      <c r="AA1074" s="33"/>
      <c r="AB1074" s="33"/>
      <c r="AC1074" s="33"/>
      <c r="AD1074" s="33"/>
      <c r="AE1074" s="33"/>
      <c r="AF1074" s="33"/>
      <c r="AG1074" s="33"/>
      <c r="AH1074" s="33"/>
      <c r="AI1074" s="33"/>
      <c r="AJ1074" s="33"/>
      <c r="AK1074" s="33"/>
      <c r="AL1074" s="33"/>
      <c r="AM1074" s="33"/>
      <c r="AN1074" s="33"/>
      <c r="AO1074" s="33"/>
      <c r="AP1074" s="33"/>
      <c r="AQ1074" s="33"/>
      <c r="AR1074" s="33"/>
      <c r="AS1074" s="33"/>
      <c r="AT1074" s="33"/>
      <c r="AU1074" s="33"/>
      <c r="AV1074" s="33"/>
      <c r="AW1074" s="33"/>
      <c r="AX1074" s="33"/>
      <c r="AY1074" s="33"/>
      <c r="AZ1074" s="33"/>
      <c r="BA1074" s="33"/>
      <c r="BB1074" s="33"/>
      <c r="BC1074" s="33"/>
      <c r="BD1074" s="33"/>
    </row>
    <row r="1075" spans="1:56" ht="27">
      <c r="A1075" s="449">
        <v>40324788</v>
      </c>
      <c r="B1075" s="409">
        <v>22</v>
      </c>
      <c r="C1075" s="457">
        <v>40324788</v>
      </c>
      <c r="D1075" s="450" t="s">
        <v>3018</v>
      </c>
      <c r="E1075" s="451">
        <v>120</v>
      </c>
      <c r="F1075" s="452">
        <v>0</v>
      </c>
      <c r="G1075" s="453">
        <v>120</v>
      </c>
      <c r="H1075" s="457"/>
      <c r="I1075" s="457"/>
      <c r="J1075" s="457"/>
      <c r="K1075" s="589"/>
      <c r="L1075" s="455"/>
      <c r="M1075" s="540" t="s">
        <v>55</v>
      </c>
      <c r="N1075" s="567"/>
      <c r="O1075" s="409" t="s">
        <v>3022</v>
      </c>
      <c r="P1075" s="409" t="s">
        <v>2991</v>
      </c>
      <c r="Q1075" s="409" t="s">
        <v>2992</v>
      </c>
      <c r="R1075" s="410" t="s">
        <v>3020</v>
      </c>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row>
    <row r="1076" spans="1:56" ht="27">
      <c r="A1076" s="449">
        <v>40324796</v>
      </c>
      <c r="B1076" s="409">
        <v>22</v>
      </c>
      <c r="C1076" s="457">
        <v>40324796</v>
      </c>
      <c r="D1076" s="450" t="s">
        <v>3019</v>
      </c>
      <c r="E1076" s="451">
        <v>90</v>
      </c>
      <c r="F1076" s="452">
        <v>0</v>
      </c>
      <c r="G1076" s="453">
        <v>90</v>
      </c>
      <c r="H1076" s="457"/>
      <c r="I1076" s="457"/>
      <c r="J1076" s="457"/>
      <c r="K1076" s="589"/>
      <c r="L1076" s="455"/>
      <c r="M1076" s="540" t="s">
        <v>55</v>
      </c>
      <c r="N1076" s="567"/>
      <c r="O1076" s="409" t="s">
        <v>3022</v>
      </c>
      <c r="P1076" s="409" t="s">
        <v>2991</v>
      </c>
      <c r="Q1076" s="409" t="s">
        <v>2992</v>
      </c>
      <c r="R1076" s="410" t="s">
        <v>3020</v>
      </c>
      <c r="S1076" s="14"/>
      <c r="T1076" s="14"/>
      <c r="U1076" s="14"/>
      <c r="V1076" s="14"/>
      <c r="W1076" s="14"/>
      <c r="X1076" s="14"/>
      <c r="Y1076" s="14"/>
      <c r="Z1076" s="14"/>
      <c r="AA1076" s="14"/>
      <c r="AB1076" s="14"/>
      <c r="AC1076" s="14"/>
      <c r="AD1076" s="14"/>
      <c r="AE1076" s="14"/>
      <c r="AF1076" s="14"/>
      <c r="AG1076" s="14"/>
      <c r="AH1076" s="14"/>
      <c r="AI1076" s="14"/>
      <c r="AJ1076" s="14"/>
      <c r="AK1076" s="14"/>
      <c r="AL1076" s="14"/>
      <c r="AM1076" s="14"/>
      <c r="AN1076" s="14"/>
      <c r="AO1076" s="14"/>
      <c r="AP1076" s="14"/>
      <c r="AQ1076" s="14"/>
      <c r="AR1076" s="14"/>
      <c r="AS1076" s="14"/>
      <c r="AT1076" s="14"/>
      <c r="AU1076" s="14"/>
      <c r="AV1076" s="14"/>
      <c r="AW1076" s="14"/>
      <c r="AX1076" s="14"/>
      <c r="AY1076" s="14"/>
      <c r="AZ1076" s="14"/>
      <c r="BA1076" s="14"/>
      <c r="BB1076" s="14"/>
      <c r="BC1076" s="14"/>
      <c r="BD1076" s="14"/>
    </row>
    <row r="1077" spans="1:56" ht="27">
      <c r="A1077" s="449">
        <v>40325024</v>
      </c>
      <c r="B1077" s="409">
        <v>22</v>
      </c>
      <c r="C1077" s="409">
        <v>40325024</v>
      </c>
      <c r="D1077" s="450" t="s">
        <v>3135</v>
      </c>
      <c r="E1077" s="451">
        <v>40</v>
      </c>
      <c r="F1077" s="452">
        <v>0</v>
      </c>
      <c r="G1077" s="453">
        <v>40</v>
      </c>
      <c r="H1077" s="457"/>
      <c r="I1077" s="457"/>
      <c r="J1077" s="457"/>
      <c r="K1077" s="589"/>
      <c r="L1077" s="455"/>
      <c r="M1077" s="540" t="s">
        <v>2573</v>
      </c>
      <c r="N1077" s="567">
        <v>1</v>
      </c>
      <c r="O1077" s="409"/>
      <c r="P1077" s="409" t="s">
        <v>2560</v>
      </c>
      <c r="Q1077" s="409" t="s">
        <v>2560</v>
      </c>
      <c r="R1077" s="410" t="s">
        <v>2560</v>
      </c>
    </row>
    <row r="1078" spans="1:56">
      <c r="A1078" s="408">
        <v>40325040</v>
      </c>
      <c r="B1078" s="463">
        <v>22</v>
      </c>
      <c r="C1078" s="459">
        <v>40325040</v>
      </c>
      <c r="D1078" s="456" t="s">
        <v>3138</v>
      </c>
      <c r="E1078" s="451">
        <v>62.02</v>
      </c>
      <c r="F1078" s="452">
        <v>15.92</v>
      </c>
      <c r="G1078" s="453">
        <v>46.1</v>
      </c>
      <c r="H1078" s="451"/>
      <c r="I1078" s="435"/>
      <c r="J1078" s="435"/>
      <c r="K1078" s="592"/>
      <c r="L1078" s="465"/>
      <c r="M1078" s="600" t="s">
        <v>55</v>
      </c>
      <c r="N1078" s="601"/>
      <c r="O1078" s="457" t="s">
        <v>3023</v>
      </c>
      <c r="P1078" s="457" t="s">
        <v>3199</v>
      </c>
      <c r="Q1078" s="457" t="s">
        <v>3195</v>
      </c>
      <c r="R1078" s="487" t="s">
        <v>3191</v>
      </c>
    </row>
    <row r="1079" spans="1:56" ht="27">
      <c r="A1079" s="449">
        <v>40402010</v>
      </c>
      <c r="B1079" s="409">
        <v>22</v>
      </c>
      <c r="C1079" s="409">
        <v>40402010</v>
      </c>
      <c r="D1079" s="456" t="s">
        <v>1014</v>
      </c>
      <c r="E1079" s="451">
        <v>371.52</v>
      </c>
      <c r="F1079" s="452">
        <v>0</v>
      </c>
      <c r="G1079" s="453">
        <v>371.52</v>
      </c>
      <c r="H1079" s="409"/>
      <c r="I1079" s="409"/>
      <c r="J1079" s="409"/>
      <c r="K1079" s="588"/>
      <c r="L1079" s="455"/>
      <c r="M1079" s="540" t="s">
        <v>55</v>
      </c>
      <c r="N1079" s="567"/>
      <c r="O1079" s="409" t="s">
        <v>841</v>
      </c>
      <c r="P1079" s="409" t="s">
        <v>3187</v>
      </c>
      <c r="Q1079" s="409" t="s">
        <v>3025</v>
      </c>
      <c r="R1079" s="410" t="s">
        <v>3026</v>
      </c>
    </row>
    <row r="1080" spans="1:56" s="14" customFormat="1" ht="27">
      <c r="A1080" s="449">
        <v>40402029</v>
      </c>
      <c r="B1080" s="409">
        <v>22</v>
      </c>
      <c r="C1080" s="409">
        <v>40402029</v>
      </c>
      <c r="D1080" s="456" t="s">
        <v>1015</v>
      </c>
      <c r="E1080" s="451">
        <v>371.52</v>
      </c>
      <c r="F1080" s="452">
        <v>0</v>
      </c>
      <c r="G1080" s="453">
        <v>371.52</v>
      </c>
      <c r="H1080" s="409"/>
      <c r="I1080" s="409"/>
      <c r="J1080" s="409"/>
      <c r="K1080" s="588"/>
      <c r="L1080" s="455"/>
      <c r="M1080" s="540" t="s">
        <v>55</v>
      </c>
      <c r="N1080" s="567"/>
      <c r="O1080" s="409" t="s">
        <v>841</v>
      </c>
      <c r="P1080" s="409" t="s">
        <v>3187</v>
      </c>
      <c r="Q1080" s="409" t="s">
        <v>3025</v>
      </c>
      <c r="R1080" s="410" t="s">
        <v>3026</v>
      </c>
      <c r="S1080" s="33"/>
      <c r="T1080" s="33"/>
      <c r="U1080" s="33"/>
      <c r="V1080" s="33"/>
      <c r="W1080" s="33"/>
      <c r="X1080" s="33"/>
      <c r="Y1080" s="33"/>
      <c r="Z1080" s="33"/>
      <c r="AA1080" s="33"/>
      <c r="AB1080" s="33"/>
      <c r="AC1080" s="33"/>
      <c r="AD1080" s="33"/>
      <c r="AE1080" s="33"/>
      <c r="AF1080" s="33"/>
      <c r="AG1080" s="33"/>
      <c r="AH1080" s="33"/>
      <c r="AI1080" s="33"/>
      <c r="AJ1080" s="33"/>
      <c r="AK1080" s="33"/>
      <c r="AL1080" s="33"/>
      <c r="AM1080" s="33"/>
      <c r="AN1080" s="33"/>
      <c r="AO1080" s="33"/>
      <c r="AP1080" s="33"/>
      <c r="AQ1080" s="33"/>
      <c r="AR1080" s="33"/>
      <c r="AS1080" s="33"/>
      <c r="AT1080" s="33"/>
      <c r="AU1080" s="33"/>
      <c r="AV1080" s="33"/>
      <c r="AW1080" s="33"/>
      <c r="AX1080" s="33"/>
      <c r="AY1080" s="33"/>
      <c r="AZ1080" s="33"/>
      <c r="BA1080" s="33"/>
      <c r="BB1080" s="33"/>
      <c r="BC1080" s="33"/>
      <c r="BD1080" s="33"/>
    </row>
    <row r="1081" spans="1:56" s="14" customFormat="1">
      <c r="A1081" s="449">
        <v>40402045</v>
      </c>
      <c r="B1081" s="409">
        <v>22</v>
      </c>
      <c r="C1081" s="409">
        <v>40402045</v>
      </c>
      <c r="D1081" s="450" t="s">
        <v>1016</v>
      </c>
      <c r="E1081" s="451">
        <v>16.100000000000001</v>
      </c>
      <c r="F1081" s="452">
        <v>0</v>
      </c>
      <c r="G1081" s="453">
        <v>16.100000000000001</v>
      </c>
      <c r="H1081" s="457"/>
      <c r="I1081" s="457"/>
      <c r="J1081" s="457"/>
      <c r="K1081" s="589"/>
      <c r="L1081" s="455"/>
      <c r="M1081" s="540" t="s">
        <v>2573</v>
      </c>
      <c r="N1081" s="567">
        <v>4</v>
      </c>
      <c r="O1081" s="409"/>
      <c r="P1081" s="409" t="s">
        <v>2560</v>
      </c>
      <c r="Q1081" s="409" t="s">
        <v>3219</v>
      </c>
      <c r="R1081" s="410" t="s">
        <v>2560</v>
      </c>
      <c r="S1081" s="33"/>
      <c r="T1081" s="33"/>
      <c r="U1081" s="33"/>
      <c r="V1081" s="33"/>
      <c r="W1081" s="33"/>
      <c r="X1081" s="33"/>
      <c r="Y1081" s="33"/>
      <c r="Z1081" s="33"/>
      <c r="AA1081" s="33"/>
      <c r="AB1081" s="33"/>
      <c r="AC1081" s="33"/>
      <c r="AD1081" s="33"/>
      <c r="AE1081" s="33"/>
      <c r="AF1081" s="33"/>
      <c r="AG1081" s="33"/>
      <c r="AH1081" s="33"/>
      <c r="AI1081" s="33"/>
      <c r="AJ1081" s="33"/>
      <c r="AK1081" s="33"/>
      <c r="AL1081" s="33"/>
      <c r="AM1081" s="33"/>
      <c r="AN1081" s="33"/>
      <c r="AO1081" s="33"/>
      <c r="AP1081" s="33"/>
      <c r="AQ1081" s="33"/>
      <c r="AR1081" s="33"/>
      <c r="AS1081" s="33"/>
      <c r="AT1081" s="33"/>
      <c r="AU1081" s="33"/>
      <c r="AV1081" s="33"/>
      <c r="AW1081" s="33"/>
      <c r="AX1081" s="33"/>
      <c r="AY1081" s="33"/>
      <c r="AZ1081" s="33"/>
      <c r="BA1081" s="33"/>
      <c r="BB1081" s="33"/>
      <c r="BC1081" s="33"/>
      <c r="BD1081" s="33"/>
    </row>
    <row r="1082" spans="1:56" s="14" customFormat="1">
      <c r="A1082" s="449">
        <v>40402053</v>
      </c>
      <c r="B1082" s="409">
        <v>22</v>
      </c>
      <c r="C1082" s="409">
        <v>40402053</v>
      </c>
      <c r="D1082" s="450" t="s">
        <v>1017</v>
      </c>
      <c r="E1082" s="451">
        <v>19.809999999999999</v>
      </c>
      <c r="F1082" s="452">
        <v>0</v>
      </c>
      <c r="G1082" s="453">
        <v>19.809999999999999</v>
      </c>
      <c r="H1082" s="457"/>
      <c r="I1082" s="457"/>
      <c r="J1082" s="457"/>
      <c r="K1082" s="589"/>
      <c r="L1082" s="455"/>
      <c r="M1082" s="540" t="s">
        <v>2573</v>
      </c>
      <c r="N1082" s="567">
        <v>4</v>
      </c>
      <c r="O1082" s="409"/>
      <c r="P1082" s="409" t="s">
        <v>2560</v>
      </c>
      <c r="Q1082" s="409" t="s">
        <v>3219</v>
      </c>
      <c r="R1082" s="410" t="s">
        <v>2560</v>
      </c>
      <c r="S1082" s="33"/>
      <c r="T1082" s="33"/>
      <c r="U1082" s="33"/>
      <c r="V1082" s="33"/>
      <c r="W1082" s="33"/>
      <c r="X1082" s="33"/>
      <c r="Y1082" s="33"/>
      <c r="Z1082" s="33"/>
      <c r="AA1082" s="33"/>
      <c r="AB1082" s="33"/>
      <c r="AC1082" s="33"/>
      <c r="AD1082" s="33"/>
      <c r="AE1082" s="33"/>
      <c r="AF1082" s="33"/>
      <c r="AG1082" s="33"/>
      <c r="AH1082" s="33"/>
      <c r="AI1082" s="33"/>
      <c r="AJ1082" s="33"/>
      <c r="AK1082" s="33"/>
      <c r="AL1082" s="33"/>
      <c r="AM1082" s="33"/>
      <c r="AN1082" s="33"/>
      <c r="AO1082" s="33"/>
      <c r="AP1082" s="33"/>
      <c r="AQ1082" s="33"/>
      <c r="AR1082" s="33"/>
      <c r="AS1082" s="33"/>
      <c r="AT1082" s="33"/>
      <c r="AU1082" s="33"/>
      <c r="AV1082" s="33"/>
      <c r="AW1082" s="33"/>
      <c r="AX1082" s="33"/>
      <c r="AY1082" s="33"/>
      <c r="AZ1082" s="33"/>
      <c r="BA1082" s="33"/>
      <c r="BB1082" s="33"/>
      <c r="BC1082" s="33"/>
      <c r="BD1082" s="33"/>
    </row>
    <row r="1083" spans="1:56">
      <c r="A1083" s="449">
        <v>40402061</v>
      </c>
      <c r="B1083" s="409">
        <v>22</v>
      </c>
      <c r="C1083" s="409">
        <v>40402061</v>
      </c>
      <c r="D1083" s="456" t="s">
        <v>1018</v>
      </c>
      <c r="E1083" s="451">
        <v>7.43</v>
      </c>
      <c r="F1083" s="452">
        <v>0</v>
      </c>
      <c r="G1083" s="453">
        <v>7.43</v>
      </c>
      <c r="H1083" s="457"/>
      <c r="I1083" s="457"/>
      <c r="J1083" s="457"/>
      <c r="K1083" s="589"/>
      <c r="L1083" s="455"/>
      <c r="M1083" s="540" t="s">
        <v>2573</v>
      </c>
      <c r="N1083" s="567">
        <v>4</v>
      </c>
      <c r="O1083" s="409"/>
      <c r="P1083" s="409" t="s">
        <v>2560</v>
      </c>
      <c r="Q1083" s="409" t="s">
        <v>3219</v>
      </c>
      <c r="R1083" s="410" t="s">
        <v>2560</v>
      </c>
    </row>
    <row r="1084" spans="1:56" s="14" customFormat="1">
      <c r="A1084" s="449">
        <v>40402070</v>
      </c>
      <c r="B1084" s="409">
        <v>22</v>
      </c>
      <c r="C1084" s="409">
        <v>40402070</v>
      </c>
      <c r="D1084" s="456" t="s">
        <v>1019</v>
      </c>
      <c r="E1084" s="451">
        <v>7.43</v>
      </c>
      <c r="F1084" s="452">
        <v>0</v>
      </c>
      <c r="G1084" s="453">
        <v>7.43</v>
      </c>
      <c r="H1084" s="457"/>
      <c r="I1084" s="457"/>
      <c r="J1084" s="457"/>
      <c r="K1084" s="589"/>
      <c r="L1084" s="455"/>
      <c r="M1084" s="540" t="s">
        <v>2573</v>
      </c>
      <c r="N1084" s="567">
        <v>4</v>
      </c>
      <c r="O1084" s="409"/>
      <c r="P1084" s="409" t="s">
        <v>2560</v>
      </c>
      <c r="Q1084" s="409" t="s">
        <v>3219</v>
      </c>
      <c r="R1084" s="410" t="s">
        <v>2560</v>
      </c>
    </row>
    <row r="1085" spans="1:56" s="14" customFormat="1">
      <c r="A1085" s="449">
        <v>40402088</v>
      </c>
      <c r="B1085" s="409">
        <v>22</v>
      </c>
      <c r="C1085" s="409">
        <v>40402088</v>
      </c>
      <c r="D1085" s="450" t="s">
        <v>1020</v>
      </c>
      <c r="E1085" s="451">
        <v>7.43</v>
      </c>
      <c r="F1085" s="452">
        <v>0</v>
      </c>
      <c r="G1085" s="453">
        <v>7.43</v>
      </c>
      <c r="H1085" s="457"/>
      <c r="I1085" s="457"/>
      <c r="J1085" s="457"/>
      <c r="K1085" s="589"/>
      <c r="L1085" s="455"/>
      <c r="M1085" s="540" t="s">
        <v>2573</v>
      </c>
      <c r="N1085" s="567">
        <v>4</v>
      </c>
      <c r="O1085" s="409"/>
      <c r="P1085" s="409" t="s">
        <v>2560</v>
      </c>
      <c r="Q1085" s="409" t="s">
        <v>3219</v>
      </c>
      <c r="R1085" s="410" t="s">
        <v>2560</v>
      </c>
    </row>
    <row r="1086" spans="1:56" s="14" customFormat="1">
      <c r="A1086" s="449">
        <v>40402096</v>
      </c>
      <c r="B1086" s="409">
        <v>22</v>
      </c>
      <c r="C1086" s="409">
        <v>40402096</v>
      </c>
      <c r="D1086" s="450" t="s">
        <v>1021</v>
      </c>
      <c r="E1086" s="451">
        <v>11.15</v>
      </c>
      <c r="F1086" s="452">
        <v>0</v>
      </c>
      <c r="G1086" s="453">
        <v>11.15</v>
      </c>
      <c r="H1086" s="457"/>
      <c r="I1086" s="457"/>
      <c r="J1086" s="457"/>
      <c r="K1086" s="589"/>
      <c r="L1086" s="455"/>
      <c r="M1086" s="540" t="s">
        <v>2573</v>
      </c>
      <c r="N1086" s="567">
        <v>4</v>
      </c>
      <c r="O1086" s="409"/>
      <c r="P1086" s="409" t="s">
        <v>2560</v>
      </c>
      <c r="Q1086" s="409" t="s">
        <v>3219</v>
      </c>
      <c r="R1086" s="410" t="s">
        <v>2560</v>
      </c>
      <c r="S1086" s="33"/>
      <c r="T1086" s="33"/>
      <c r="U1086" s="33"/>
      <c r="V1086" s="33"/>
      <c r="W1086" s="33"/>
      <c r="X1086" s="33"/>
      <c r="Y1086" s="33"/>
      <c r="Z1086" s="33"/>
      <c r="AA1086" s="33"/>
      <c r="AB1086" s="33"/>
      <c r="AC1086" s="33"/>
      <c r="AD1086" s="33"/>
      <c r="AE1086" s="33"/>
      <c r="AF1086" s="33"/>
      <c r="AG1086" s="33"/>
      <c r="AH1086" s="33"/>
      <c r="AI1086" s="33"/>
      <c r="AJ1086" s="33"/>
      <c r="AK1086" s="33"/>
      <c r="AL1086" s="33"/>
      <c r="AM1086" s="33"/>
      <c r="AN1086" s="33"/>
      <c r="AO1086" s="33"/>
      <c r="AP1086" s="33"/>
      <c r="AQ1086" s="33"/>
      <c r="AR1086" s="33"/>
      <c r="AS1086" s="33"/>
      <c r="AT1086" s="33"/>
      <c r="AU1086" s="33"/>
      <c r="AV1086" s="33"/>
      <c r="AW1086" s="33"/>
      <c r="AX1086" s="33"/>
      <c r="AY1086" s="33"/>
      <c r="AZ1086" s="33"/>
      <c r="BA1086" s="33"/>
      <c r="BB1086" s="33"/>
      <c r="BC1086" s="33"/>
      <c r="BD1086" s="33"/>
    </row>
    <row r="1087" spans="1:56" s="14" customFormat="1">
      <c r="A1087" s="449">
        <v>40402100</v>
      </c>
      <c r="B1087" s="409">
        <v>22</v>
      </c>
      <c r="C1087" s="409">
        <v>40402100</v>
      </c>
      <c r="D1087" s="456" t="s">
        <v>1022</v>
      </c>
      <c r="E1087" s="451">
        <v>27.24</v>
      </c>
      <c r="F1087" s="452">
        <v>0</v>
      </c>
      <c r="G1087" s="453">
        <v>27.24</v>
      </c>
      <c r="H1087" s="457"/>
      <c r="I1087" s="457"/>
      <c r="J1087" s="457"/>
      <c r="K1087" s="589"/>
      <c r="L1087" s="455"/>
      <c r="M1087" s="540" t="s">
        <v>2573</v>
      </c>
      <c r="N1087" s="567">
        <v>4</v>
      </c>
      <c r="O1087" s="409"/>
      <c r="P1087" s="409" t="s">
        <v>2560</v>
      </c>
      <c r="Q1087" s="409" t="s">
        <v>3219</v>
      </c>
      <c r="R1087" s="410" t="s">
        <v>2560</v>
      </c>
      <c r="S1087" s="33"/>
      <c r="T1087" s="33"/>
      <c r="U1087" s="33"/>
      <c r="V1087" s="33"/>
      <c r="W1087" s="33"/>
      <c r="X1087" s="33"/>
      <c r="Y1087" s="33"/>
      <c r="Z1087" s="33"/>
      <c r="AA1087" s="33"/>
      <c r="AB1087" s="33"/>
      <c r="AC1087" s="33"/>
      <c r="AD1087" s="33"/>
      <c r="AE1087" s="33"/>
      <c r="AF1087" s="33"/>
      <c r="AG1087" s="33"/>
      <c r="AH1087" s="33"/>
      <c r="AI1087" s="33"/>
      <c r="AJ1087" s="33"/>
      <c r="AK1087" s="33"/>
      <c r="AL1087" s="33"/>
      <c r="AM1087" s="33"/>
      <c r="AN1087" s="33"/>
      <c r="AO1087" s="33"/>
      <c r="AP1087" s="33"/>
      <c r="AQ1087" s="33"/>
      <c r="AR1087" s="33"/>
      <c r="AS1087" s="33"/>
      <c r="AT1087" s="33"/>
      <c r="AU1087" s="33"/>
      <c r="AV1087" s="33"/>
      <c r="AW1087" s="33"/>
      <c r="AX1087" s="33"/>
      <c r="AY1087" s="33"/>
      <c r="AZ1087" s="33"/>
      <c r="BA1087" s="33"/>
      <c r="BB1087" s="33"/>
      <c r="BC1087" s="33"/>
      <c r="BD1087" s="33"/>
    </row>
    <row r="1088" spans="1:56">
      <c r="A1088" s="449">
        <v>40402118</v>
      </c>
      <c r="B1088" s="409">
        <v>22</v>
      </c>
      <c r="C1088" s="409">
        <v>40402118</v>
      </c>
      <c r="D1088" s="456" t="s">
        <v>1023</v>
      </c>
      <c r="E1088" s="451">
        <v>37.15</v>
      </c>
      <c r="F1088" s="452">
        <v>0</v>
      </c>
      <c r="G1088" s="453">
        <v>37.15</v>
      </c>
      <c r="H1088" s="457"/>
      <c r="I1088" s="457"/>
      <c r="J1088" s="457"/>
      <c r="K1088" s="589"/>
      <c r="L1088" s="455"/>
      <c r="M1088" s="540" t="s">
        <v>2573</v>
      </c>
      <c r="N1088" s="567">
        <v>4</v>
      </c>
      <c r="O1088" s="409"/>
      <c r="P1088" s="409" t="s">
        <v>2560</v>
      </c>
      <c r="Q1088" s="409" t="s">
        <v>3219</v>
      </c>
      <c r="R1088" s="410" t="s">
        <v>2560</v>
      </c>
    </row>
    <row r="1089" spans="1:56">
      <c r="A1089" s="449">
        <v>40402126</v>
      </c>
      <c r="B1089" s="409">
        <v>22</v>
      </c>
      <c r="C1089" s="409">
        <v>40402126</v>
      </c>
      <c r="D1089" s="450" t="s">
        <v>1024</v>
      </c>
      <c r="E1089" s="451">
        <v>37.15</v>
      </c>
      <c r="F1089" s="452">
        <v>0</v>
      </c>
      <c r="G1089" s="453">
        <v>37.15</v>
      </c>
      <c r="H1089" s="457"/>
      <c r="I1089" s="457"/>
      <c r="J1089" s="457"/>
      <c r="K1089" s="589"/>
      <c r="L1089" s="455"/>
      <c r="M1089" s="540" t="s">
        <v>2573</v>
      </c>
      <c r="N1089" s="567">
        <v>1</v>
      </c>
      <c r="O1089" s="409"/>
      <c r="P1089" s="409" t="s">
        <v>2560</v>
      </c>
      <c r="Q1089" s="409" t="s">
        <v>3219</v>
      </c>
      <c r="R1089" s="410" t="s">
        <v>2560</v>
      </c>
    </row>
    <row r="1090" spans="1:56" s="14" customFormat="1">
      <c r="A1090" s="449">
        <v>40402134</v>
      </c>
      <c r="B1090" s="409">
        <v>22</v>
      </c>
      <c r="C1090" s="409">
        <v>40402134</v>
      </c>
      <c r="D1090" s="450" t="s">
        <v>1025</v>
      </c>
      <c r="E1090" s="451">
        <v>17.34</v>
      </c>
      <c r="F1090" s="452">
        <v>0</v>
      </c>
      <c r="G1090" s="453">
        <v>17.34</v>
      </c>
      <c r="H1090" s="457"/>
      <c r="I1090" s="457"/>
      <c r="J1090" s="457"/>
      <c r="K1090" s="589"/>
      <c r="L1090" s="455"/>
      <c r="M1090" s="540" t="s">
        <v>2573</v>
      </c>
      <c r="N1090" s="567">
        <v>4</v>
      </c>
      <c r="O1090" s="409"/>
      <c r="P1090" s="409" t="s">
        <v>2560</v>
      </c>
      <c r="Q1090" s="409" t="s">
        <v>3219</v>
      </c>
      <c r="R1090" s="410" t="s">
        <v>2560</v>
      </c>
      <c r="S1090" s="33"/>
      <c r="T1090" s="33"/>
      <c r="U1090" s="33"/>
      <c r="V1090" s="33"/>
      <c r="W1090" s="33"/>
      <c r="X1090" s="33"/>
      <c r="Y1090" s="33"/>
      <c r="Z1090" s="33"/>
      <c r="AA1090" s="33"/>
      <c r="AB1090" s="33"/>
      <c r="AC1090" s="33"/>
      <c r="AD1090" s="33"/>
      <c r="AE1090" s="33"/>
      <c r="AF1090" s="33"/>
      <c r="AG1090" s="33"/>
      <c r="AH1090" s="33"/>
      <c r="AI1090" s="33"/>
      <c r="AJ1090" s="33"/>
      <c r="AK1090" s="33"/>
      <c r="AL1090" s="33"/>
      <c r="AM1090" s="33"/>
      <c r="AN1090" s="33"/>
      <c r="AO1090" s="33"/>
      <c r="AP1090" s="33"/>
      <c r="AQ1090" s="33"/>
      <c r="AR1090" s="33"/>
      <c r="AS1090" s="33"/>
      <c r="AT1090" s="33"/>
      <c r="AU1090" s="33"/>
      <c r="AV1090" s="33"/>
      <c r="AW1090" s="33"/>
      <c r="AX1090" s="33"/>
      <c r="AY1090" s="33"/>
      <c r="AZ1090" s="33"/>
      <c r="BA1090" s="33"/>
      <c r="BB1090" s="33"/>
      <c r="BC1090" s="33"/>
      <c r="BD1090" s="33"/>
    </row>
    <row r="1091" spans="1:56">
      <c r="A1091" s="449">
        <v>40402142</v>
      </c>
      <c r="B1091" s="409">
        <v>22</v>
      </c>
      <c r="C1091" s="409">
        <v>40402142</v>
      </c>
      <c r="D1091" s="456" t="s">
        <v>1026</v>
      </c>
      <c r="E1091" s="451">
        <v>37.15</v>
      </c>
      <c r="F1091" s="452">
        <v>0</v>
      </c>
      <c r="G1091" s="453">
        <v>37.15</v>
      </c>
      <c r="H1091" s="457"/>
      <c r="I1091" s="457"/>
      <c r="J1091" s="457"/>
      <c r="K1091" s="589"/>
      <c r="L1091" s="455"/>
      <c r="M1091" s="540" t="s">
        <v>2573</v>
      </c>
      <c r="N1091" s="567">
        <v>1</v>
      </c>
      <c r="O1091" s="409"/>
      <c r="P1091" s="409" t="s">
        <v>2560</v>
      </c>
      <c r="Q1091" s="409" t="s">
        <v>3219</v>
      </c>
      <c r="R1091" s="410" t="s">
        <v>2560</v>
      </c>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row>
    <row r="1092" spans="1:56" s="14" customFormat="1" ht="41.25" customHeight="1">
      <c r="A1092" s="449">
        <v>40402150</v>
      </c>
      <c r="B1092" s="409">
        <v>22</v>
      </c>
      <c r="C1092" s="409">
        <v>40402150</v>
      </c>
      <c r="D1092" s="456" t="s">
        <v>1027</v>
      </c>
      <c r="E1092" s="451">
        <v>823.2</v>
      </c>
      <c r="F1092" s="452">
        <v>0</v>
      </c>
      <c r="G1092" s="453">
        <v>823.2</v>
      </c>
      <c r="H1092" s="457"/>
      <c r="I1092" s="457"/>
      <c r="J1092" s="457">
        <v>0</v>
      </c>
      <c r="K1092" s="589"/>
      <c r="L1092" s="455"/>
      <c r="M1092" s="540" t="s">
        <v>55</v>
      </c>
      <c r="N1092" s="567"/>
      <c r="O1092" s="409" t="s">
        <v>121</v>
      </c>
      <c r="P1092" s="409" t="s">
        <v>3024</v>
      </c>
      <c r="Q1092" s="409" t="s">
        <v>3025</v>
      </c>
      <c r="R1092" s="410" t="s">
        <v>3026</v>
      </c>
    </row>
    <row r="1093" spans="1:56" s="14" customFormat="1">
      <c r="A1093" s="449">
        <v>40402169</v>
      </c>
      <c r="B1093" s="409">
        <v>22</v>
      </c>
      <c r="C1093" s="409">
        <v>40402169</v>
      </c>
      <c r="D1093" s="450" t="s">
        <v>1028</v>
      </c>
      <c r="E1093" s="451">
        <v>46.32</v>
      </c>
      <c r="F1093" s="452">
        <v>0</v>
      </c>
      <c r="G1093" s="453">
        <v>46.32</v>
      </c>
      <c r="H1093" s="457"/>
      <c r="I1093" s="457"/>
      <c r="J1093" s="457"/>
      <c r="K1093" s="589"/>
      <c r="L1093" s="455"/>
      <c r="M1093" s="540" t="s">
        <v>2573</v>
      </c>
      <c r="N1093" s="567">
        <v>10</v>
      </c>
      <c r="O1093" s="409"/>
      <c r="P1093" s="409" t="s">
        <v>2560</v>
      </c>
      <c r="Q1093" s="409" t="s">
        <v>3219</v>
      </c>
      <c r="R1093" s="410" t="s">
        <v>2560</v>
      </c>
    </row>
    <row r="1094" spans="1:56" s="14" customFormat="1" ht="40.5">
      <c r="A1094" s="449">
        <v>40403017</v>
      </c>
      <c r="B1094" s="409">
        <v>22</v>
      </c>
      <c r="C1094" s="409">
        <v>40403017</v>
      </c>
      <c r="D1094" s="450" t="s">
        <v>2709</v>
      </c>
      <c r="E1094" s="451">
        <v>82.48</v>
      </c>
      <c r="F1094" s="452">
        <v>82.47</v>
      </c>
      <c r="G1094" s="453">
        <v>0.01</v>
      </c>
      <c r="H1094" s="467"/>
      <c r="I1094" s="467"/>
      <c r="J1094" s="467">
        <v>0</v>
      </c>
      <c r="K1094" s="593"/>
      <c r="L1094" s="455"/>
      <c r="M1094" s="540" t="s">
        <v>55</v>
      </c>
      <c r="N1094" s="567"/>
      <c r="O1094" s="409" t="s">
        <v>2920</v>
      </c>
      <c r="P1094" s="409" t="s">
        <v>3187</v>
      </c>
      <c r="Q1094" s="409" t="s">
        <v>3025</v>
      </c>
      <c r="R1094" s="410" t="s">
        <v>3026</v>
      </c>
    </row>
    <row r="1095" spans="1:56" s="14" customFormat="1">
      <c r="A1095" s="449">
        <v>40403025</v>
      </c>
      <c r="B1095" s="409">
        <v>22</v>
      </c>
      <c r="C1095" s="409">
        <v>40403025</v>
      </c>
      <c r="D1095" s="450" t="s">
        <v>1029</v>
      </c>
      <c r="E1095" s="451">
        <v>14.37</v>
      </c>
      <c r="F1095" s="452">
        <v>0</v>
      </c>
      <c r="G1095" s="453">
        <v>14.37</v>
      </c>
      <c r="H1095" s="409"/>
      <c r="I1095" s="409"/>
      <c r="J1095" s="409"/>
      <c r="K1095" s="588"/>
      <c r="L1095" s="455"/>
      <c r="M1095" s="540" t="s">
        <v>2573</v>
      </c>
      <c r="N1095" s="567">
        <v>4</v>
      </c>
      <c r="O1095" s="409"/>
      <c r="P1095" s="409" t="s">
        <v>2560</v>
      </c>
      <c r="Q1095" s="409" t="s">
        <v>3219</v>
      </c>
      <c r="R1095" s="410" t="s">
        <v>2560</v>
      </c>
    </row>
    <row r="1096" spans="1:56" ht="54">
      <c r="A1096" s="449">
        <v>40403033</v>
      </c>
      <c r="B1096" s="409">
        <v>22</v>
      </c>
      <c r="C1096" s="409">
        <v>40403033</v>
      </c>
      <c r="D1096" s="456" t="s">
        <v>2710</v>
      </c>
      <c r="E1096" s="451">
        <v>72.319999999999993</v>
      </c>
      <c r="F1096" s="452">
        <v>72.31</v>
      </c>
      <c r="G1096" s="453">
        <v>0.01</v>
      </c>
      <c r="H1096" s="457"/>
      <c r="I1096" s="457"/>
      <c r="J1096" s="457"/>
      <c r="K1096" s="589"/>
      <c r="L1096" s="455"/>
      <c r="M1096" s="540" t="s">
        <v>55</v>
      </c>
      <c r="N1096" s="567"/>
      <c r="O1096" s="409" t="s">
        <v>2921</v>
      </c>
      <c r="P1096" s="409" t="s">
        <v>3187</v>
      </c>
      <c r="Q1096" s="409" t="s">
        <v>3025</v>
      </c>
      <c r="R1096" s="410" t="s">
        <v>3026</v>
      </c>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row>
    <row r="1097" spans="1:56" ht="54">
      <c r="A1097" s="449">
        <v>40403041</v>
      </c>
      <c r="B1097" s="409">
        <v>22</v>
      </c>
      <c r="C1097" s="409">
        <v>40403041</v>
      </c>
      <c r="D1097" s="450" t="s">
        <v>2711</v>
      </c>
      <c r="E1097" s="451">
        <v>165.2</v>
      </c>
      <c r="F1097" s="452">
        <v>165.19</v>
      </c>
      <c r="G1097" s="453">
        <v>0.01</v>
      </c>
      <c r="H1097" s="409"/>
      <c r="I1097" s="409"/>
      <c r="J1097" s="409"/>
      <c r="K1097" s="588"/>
      <c r="L1097" s="455"/>
      <c r="M1097" s="540" t="s">
        <v>55</v>
      </c>
      <c r="N1097" s="567"/>
      <c r="O1097" s="409" t="s">
        <v>2921</v>
      </c>
      <c r="P1097" s="409" t="s">
        <v>3187</v>
      </c>
      <c r="Q1097" s="409" t="s">
        <v>3025</v>
      </c>
      <c r="R1097" s="410" t="s">
        <v>3026</v>
      </c>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row>
    <row r="1098" spans="1:56" ht="40.5">
      <c r="A1098" s="449">
        <v>40403050</v>
      </c>
      <c r="B1098" s="409">
        <v>22</v>
      </c>
      <c r="C1098" s="409">
        <v>40403050</v>
      </c>
      <c r="D1098" s="450" t="s">
        <v>5447</v>
      </c>
      <c r="E1098" s="451">
        <v>103.28</v>
      </c>
      <c r="F1098" s="452">
        <v>103.27</v>
      </c>
      <c r="G1098" s="453">
        <v>0.01</v>
      </c>
      <c r="H1098" s="457"/>
      <c r="I1098" s="457"/>
      <c r="J1098" s="457"/>
      <c r="K1098" s="589"/>
      <c r="L1098" s="455"/>
      <c r="M1098" s="540" t="s">
        <v>55</v>
      </c>
      <c r="N1098" s="567"/>
      <c r="O1098" s="409" t="s">
        <v>2920</v>
      </c>
      <c r="P1098" s="409" t="s">
        <v>3187</v>
      </c>
      <c r="Q1098" s="409" t="s">
        <v>3025</v>
      </c>
      <c r="R1098" s="410" t="s">
        <v>3026</v>
      </c>
    </row>
    <row r="1099" spans="1:56" s="14" customFormat="1" ht="27">
      <c r="A1099" s="449">
        <v>40403084</v>
      </c>
      <c r="B1099" s="409">
        <v>22</v>
      </c>
      <c r="C1099" s="409">
        <v>40403084</v>
      </c>
      <c r="D1099" s="456" t="s">
        <v>2712</v>
      </c>
      <c r="E1099" s="451">
        <v>134.24</v>
      </c>
      <c r="F1099" s="452">
        <v>0</v>
      </c>
      <c r="G1099" s="453">
        <v>134.24</v>
      </c>
      <c r="H1099" s="457"/>
      <c r="I1099" s="457"/>
      <c r="J1099" s="457"/>
      <c r="K1099" s="589"/>
      <c r="L1099" s="455"/>
      <c r="M1099" s="540" t="s">
        <v>55</v>
      </c>
      <c r="N1099" s="567"/>
      <c r="O1099" s="409" t="s">
        <v>2920</v>
      </c>
      <c r="P1099" s="409" t="s">
        <v>3187</v>
      </c>
      <c r="Q1099" s="409" t="s">
        <v>3025</v>
      </c>
      <c r="R1099" s="410" t="s">
        <v>3026</v>
      </c>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33"/>
      <c r="AP1099" s="33"/>
      <c r="AQ1099" s="33"/>
      <c r="AR1099" s="33"/>
      <c r="AS1099" s="33"/>
      <c r="AT1099" s="33"/>
      <c r="AU1099" s="33"/>
      <c r="AV1099" s="33"/>
      <c r="AW1099" s="33"/>
      <c r="AX1099" s="33"/>
      <c r="AY1099" s="33"/>
      <c r="AZ1099" s="33"/>
      <c r="BA1099" s="33"/>
      <c r="BB1099" s="33"/>
      <c r="BC1099" s="33"/>
      <c r="BD1099" s="33"/>
    </row>
    <row r="1100" spans="1:56" s="14" customFormat="1">
      <c r="A1100" s="449">
        <v>40403092</v>
      </c>
      <c r="B1100" s="409">
        <v>22</v>
      </c>
      <c r="C1100" s="409">
        <v>40403092</v>
      </c>
      <c r="D1100" s="456" t="s">
        <v>1030</v>
      </c>
      <c r="E1100" s="451">
        <v>82.48</v>
      </c>
      <c r="F1100" s="452">
        <v>0</v>
      </c>
      <c r="G1100" s="453">
        <v>82.48</v>
      </c>
      <c r="H1100" s="457"/>
      <c r="I1100" s="457"/>
      <c r="J1100" s="457"/>
      <c r="K1100" s="589"/>
      <c r="L1100" s="455"/>
      <c r="M1100" s="540" t="s">
        <v>55</v>
      </c>
      <c r="N1100" s="567"/>
      <c r="O1100" s="409" t="s">
        <v>121</v>
      </c>
      <c r="P1100" s="409" t="s">
        <v>3187</v>
      </c>
      <c r="Q1100" s="409" t="s">
        <v>3025</v>
      </c>
      <c r="R1100" s="410" t="s">
        <v>3026</v>
      </c>
    </row>
    <row r="1101" spans="1:56" s="14" customFormat="1">
      <c r="A1101" s="449">
        <v>40403106</v>
      </c>
      <c r="B1101" s="409">
        <v>22</v>
      </c>
      <c r="C1101" s="409">
        <v>40403106</v>
      </c>
      <c r="D1101" s="450" t="s">
        <v>1031</v>
      </c>
      <c r="E1101" s="451">
        <v>3.47</v>
      </c>
      <c r="F1101" s="452">
        <v>0</v>
      </c>
      <c r="G1101" s="453">
        <v>3.47</v>
      </c>
      <c r="H1101" s="457"/>
      <c r="I1101" s="457"/>
      <c r="J1101" s="457"/>
      <c r="K1101" s="589"/>
      <c r="L1101" s="455"/>
      <c r="M1101" s="540" t="s">
        <v>2573</v>
      </c>
      <c r="N1101" s="567">
        <v>1</v>
      </c>
      <c r="O1101" s="409"/>
      <c r="P1101" s="409" t="s">
        <v>2560</v>
      </c>
      <c r="Q1101" s="409" t="s">
        <v>3219</v>
      </c>
      <c r="R1101" s="410" t="s">
        <v>2560</v>
      </c>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33"/>
      <c r="AP1101" s="33"/>
      <c r="AQ1101" s="33"/>
      <c r="AR1101" s="33"/>
      <c r="AS1101" s="33"/>
      <c r="AT1101" s="33"/>
      <c r="AU1101" s="33"/>
      <c r="AV1101" s="33"/>
      <c r="AW1101" s="33"/>
      <c r="AX1101" s="33"/>
      <c r="AY1101" s="33"/>
      <c r="AZ1101" s="33"/>
      <c r="BA1101" s="33"/>
      <c r="BB1101" s="33"/>
      <c r="BC1101" s="33"/>
      <c r="BD1101" s="33"/>
    </row>
    <row r="1102" spans="1:56">
      <c r="A1102" s="449">
        <v>40403130</v>
      </c>
      <c r="B1102" s="409">
        <v>22</v>
      </c>
      <c r="C1102" s="409">
        <v>40403130</v>
      </c>
      <c r="D1102" s="456" t="s">
        <v>1033</v>
      </c>
      <c r="E1102" s="451">
        <v>6.19</v>
      </c>
      <c r="F1102" s="452">
        <v>0</v>
      </c>
      <c r="G1102" s="453">
        <v>6.19</v>
      </c>
      <c r="H1102" s="457"/>
      <c r="I1102" s="457"/>
      <c r="J1102" s="457"/>
      <c r="K1102" s="589"/>
      <c r="L1102" s="455"/>
      <c r="M1102" s="540" t="s">
        <v>55</v>
      </c>
      <c r="N1102" s="567"/>
      <c r="O1102" s="409" t="s">
        <v>121</v>
      </c>
      <c r="P1102" s="409" t="s">
        <v>3199</v>
      </c>
      <c r="Q1102" s="409" t="s">
        <v>2992</v>
      </c>
      <c r="R1102" s="410" t="s">
        <v>3020</v>
      </c>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row>
    <row r="1103" spans="1:56">
      <c r="A1103" s="449">
        <v>40403149</v>
      </c>
      <c r="B1103" s="409">
        <v>22</v>
      </c>
      <c r="C1103" s="409">
        <v>40403149</v>
      </c>
      <c r="D1103" s="450" t="s">
        <v>1034</v>
      </c>
      <c r="E1103" s="451">
        <v>9.41</v>
      </c>
      <c r="F1103" s="452">
        <v>0</v>
      </c>
      <c r="G1103" s="453">
        <v>9.41</v>
      </c>
      <c r="H1103" s="457"/>
      <c r="I1103" s="457"/>
      <c r="J1103" s="457"/>
      <c r="K1103" s="589"/>
      <c r="L1103" s="455"/>
      <c r="M1103" s="540" t="s">
        <v>55</v>
      </c>
      <c r="N1103" s="567"/>
      <c r="O1103" s="409" t="s">
        <v>121</v>
      </c>
      <c r="P1103" s="409" t="s">
        <v>3199</v>
      </c>
      <c r="Q1103" s="409" t="s">
        <v>2992</v>
      </c>
      <c r="R1103" s="410" t="s">
        <v>3020</v>
      </c>
    </row>
    <row r="1104" spans="1:56">
      <c r="A1104" s="449">
        <v>40403157</v>
      </c>
      <c r="B1104" s="409">
        <v>22</v>
      </c>
      <c r="C1104" s="409">
        <v>40403157</v>
      </c>
      <c r="D1104" s="450" t="s">
        <v>1035</v>
      </c>
      <c r="E1104" s="451">
        <v>20.56</v>
      </c>
      <c r="F1104" s="452">
        <v>0</v>
      </c>
      <c r="G1104" s="453">
        <v>20.56</v>
      </c>
      <c r="H1104" s="409"/>
      <c r="I1104" s="409"/>
      <c r="J1104" s="409"/>
      <c r="K1104" s="588"/>
      <c r="L1104" s="455"/>
      <c r="M1104" s="540" t="s">
        <v>55</v>
      </c>
      <c r="N1104" s="567"/>
      <c r="O1104" s="409" t="s">
        <v>121</v>
      </c>
      <c r="P1104" s="409" t="s">
        <v>3199</v>
      </c>
      <c r="Q1104" s="409" t="s">
        <v>2992</v>
      </c>
      <c r="R1104" s="410" t="s">
        <v>3020</v>
      </c>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row>
    <row r="1105" spans="1:56">
      <c r="A1105" s="449">
        <v>40403165</v>
      </c>
      <c r="B1105" s="409">
        <v>22</v>
      </c>
      <c r="C1105" s="409">
        <v>40403165</v>
      </c>
      <c r="D1105" s="456" t="s">
        <v>1036</v>
      </c>
      <c r="E1105" s="451">
        <v>20.56</v>
      </c>
      <c r="F1105" s="452">
        <v>0</v>
      </c>
      <c r="G1105" s="453">
        <v>20.56</v>
      </c>
      <c r="H1105" s="457"/>
      <c r="I1105" s="457"/>
      <c r="J1105" s="457"/>
      <c r="K1105" s="589"/>
      <c r="L1105" s="455"/>
      <c r="M1105" s="540" t="s">
        <v>55</v>
      </c>
      <c r="N1105" s="567"/>
      <c r="O1105" s="409" t="s">
        <v>121</v>
      </c>
      <c r="P1105" s="409" t="s">
        <v>3199</v>
      </c>
      <c r="Q1105" s="409" t="s">
        <v>2992</v>
      </c>
      <c r="R1105" s="410" t="s">
        <v>3020</v>
      </c>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row>
    <row r="1106" spans="1:56" s="14" customFormat="1">
      <c r="A1106" s="449">
        <v>40403173</v>
      </c>
      <c r="B1106" s="409">
        <v>22</v>
      </c>
      <c r="C1106" s="409">
        <v>40403173</v>
      </c>
      <c r="D1106" s="456" t="s">
        <v>1037</v>
      </c>
      <c r="E1106" s="451">
        <v>7.43</v>
      </c>
      <c r="F1106" s="452">
        <v>0</v>
      </c>
      <c r="G1106" s="453">
        <v>7.43</v>
      </c>
      <c r="H1106" s="457"/>
      <c r="I1106" s="457"/>
      <c r="J1106" s="457"/>
      <c r="K1106" s="589"/>
      <c r="L1106" s="455"/>
      <c r="M1106" s="540" t="s">
        <v>2573</v>
      </c>
      <c r="N1106" s="567">
        <v>4</v>
      </c>
      <c r="O1106" s="409"/>
      <c r="P1106" s="409" t="s">
        <v>2560</v>
      </c>
      <c r="Q1106" s="409" t="s">
        <v>3219</v>
      </c>
      <c r="R1106" s="410" t="s">
        <v>2560</v>
      </c>
    </row>
    <row r="1107" spans="1:56">
      <c r="A1107" s="449">
        <v>40403181</v>
      </c>
      <c r="B1107" s="409">
        <v>22</v>
      </c>
      <c r="C1107" s="409">
        <v>40403181</v>
      </c>
      <c r="D1107" s="450" t="s">
        <v>1038</v>
      </c>
      <c r="E1107" s="451">
        <v>9.41</v>
      </c>
      <c r="F1107" s="452">
        <v>0</v>
      </c>
      <c r="G1107" s="453">
        <v>9.41</v>
      </c>
      <c r="H1107" s="457"/>
      <c r="I1107" s="457"/>
      <c r="J1107" s="457"/>
      <c r="K1107" s="589"/>
      <c r="L1107" s="455"/>
      <c r="M1107" s="540" t="s">
        <v>2573</v>
      </c>
      <c r="N1107" s="567">
        <v>1</v>
      </c>
      <c r="O1107" s="409"/>
      <c r="P1107" s="409" t="s">
        <v>2560</v>
      </c>
      <c r="Q1107" s="409" t="s">
        <v>3219</v>
      </c>
      <c r="R1107" s="410" t="s">
        <v>2560</v>
      </c>
    </row>
    <row r="1108" spans="1:56" ht="27">
      <c r="A1108" s="449">
        <v>40403190</v>
      </c>
      <c r="B1108" s="409">
        <v>22</v>
      </c>
      <c r="C1108" s="409">
        <v>40403190</v>
      </c>
      <c r="D1108" s="450" t="s">
        <v>1039</v>
      </c>
      <c r="E1108" s="451">
        <v>27.99</v>
      </c>
      <c r="F1108" s="452">
        <v>0</v>
      </c>
      <c r="G1108" s="453">
        <v>27.99</v>
      </c>
      <c r="H1108" s="457"/>
      <c r="I1108" s="457"/>
      <c r="J1108" s="457"/>
      <c r="K1108" s="589"/>
      <c r="L1108" s="455"/>
      <c r="M1108" s="540" t="s">
        <v>55</v>
      </c>
      <c r="N1108" s="567"/>
      <c r="O1108" s="409" t="s">
        <v>121</v>
      </c>
      <c r="P1108" s="409" t="s">
        <v>3199</v>
      </c>
      <c r="Q1108" s="409" t="s">
        <v>2992</v>
      </c>
      <c r="R1108" s="410" t="s">
        <v>3020</v>
      </c>
    </row>
    <row r="1109" spans="1:56" s="14" customFormat="1" ht="27">
      <c r="A1109" s="449">
        <v>40403203</v>
      </c>
      <c r="B1109" s="409">
        <v>22</v>
      </c>
      <c r="C1109" s="409">
        <v>40403203</v>
      </c>
      <c r="D1109" s="456" t="s">
        <v>1040</v>
      </c>
      <c r="E1109" s="451">
        <v>37.15</v>
      </c>
      <c r="F1109" s="452">
        <v>0</v>
      </c>
      <c r="G1109" s="453">
        <v>37.15</v>
      </c>
      <c r="H1109" s="457"/>
      <c r="I1109" s="457"/>
      <c r="J1109" s="457"/>
      <c r="K1109" s="589"/>
      <c r="L1109" s="455"/>
      <c r="M1109" s="540" t="s">
        <v>55</v>
      </c>
      <c r="N1109" s="567"/>
      <c r="O1109" s="409" t="s">
        <v>121</v>
      </c>
      <c r="P1109" s="409" t="s">
        <v>3199</v>
      </c>
      <c r="Q1109" s="409" t="s">
        <v>2992</v>
      </c>
      <c r="R1109" s="410" t="s">
        <v>3020</v>
      </c>
      <c r="S1109" s="33"/>
      <c r="T1109" s="33"/>
      <c r="U1109" s="33"/>
      <c r="V1109" s="33"/>
      <c r="W1109" s="33"/>
      <c r="X1109" s="33"/>
      <c r="Y1109" s="33"/>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33"/>
      <c r="AU1109" s="33"/>
      <c r="AV1109" s="33"/>
      <c r="AW1109" s="33"/>
      <c r="AX1109" s="33"/>
      <c r="AY1109" s="33"/>
      <c r="AZ1109" s="33"/>
      <c r="BA1109" s="33"/>
      <c r="BB1109" s="33"/>
      <c r="BC1109" s="33"/>
      <c r="BD1109" s="33"/>
    </row>
    <row r="1110" spans="1:56" ht="27">
      <c r="A1110" s="449">
        <v>40403211</v>
      </c>
      <c r="B1110" s="409">
        <v>22</v>
      </c>
      <c r="C1110" s="409">
        <v>40403211</v>
      </c>
      <c r="D1110" s="456" t="s">
        <v>1041</v>
      </c>
      <c r="E1110" s="451">
        <v>27.49</v>
      </c>
      <c r="F1110" s="452">
        <v>0</v>
      </c>
      <c r="G1110" s="453">
        <v>27.49</v>
      </c>
      <c r="H1110" s="457"/>
      <c r="I1110" s="457"/>
      <c r="J1110" s="457"/>
      <c r="K1110" s="589"/>
      <c r="L1110" s="455"/>
      <c r="M1110" s="540" t="s">
        <v>55</v>
      </c>
      <c r="N1110" s="567"/>
      <c r="O1110" s="409" t="s">
        <v>121</v>
      </c>
      <c r="P1110" s="409" t="s">
        <v>3199</v>
      </c>
      <c r="Q1110" s="409" t="s">
        <v>2992</v>
      </c>
      <c r="R1110" s="410" t="s">
        <v>3020</v>
      </c>
    </row>
    <row r="1111" spans="1:56" ht="27">
      <c r="A1111" s="449">
        <v>40403220</v>
      </c>
      <c r="B1111" s="409">
        <v>22</v>
      </c>
      <c r="C1111" s="409">
        <v>40403220</v>
      </c>
      <c r="D1111" s="450" t="s">
        <v>1042</v>
      </c>
      <c r="E1111" s="451">
        <v>28.98</v>
      </c>
      <c r="F1111" s="452">
        <v>0</v>
      </c>
      <c r="G1111" s="453">
        <v>28.98</v>
      </c>
      <c r="H1111" s="457"/>
      <c r="I1111" s="457"/>
      <c r="J1111" s="457"/>
      <c r="K1111" s="589"/>
      <c r="L1111" s="455"/>
      <c r="M1111" s="540" t="s">
        <v>55</v>
      </c>
      <c r="N1111" s="567"/>
      <c r="O1111" s="409" t="s">
        <v>121</v>
      </c>
      <c r="P1111" s="409" t="s">
        <v>3199</v>
      </c>
      <c r="Q1111" s="409" t="s">
        <v>2992</v>
      </c>
      <c r="R1111" s="410" t="s">
        <v>3020</v>
      </c>
    </row>
    <row r="1112" spans="1:56" ht="27">
      <c r="A1112" s="449">
        <v>40403238</v>
      </c>
      <c r="B1112" s="409">
        <v>22</v>
      </c>
      <c r="C1112" s="409">
        <v>40403238</v>
      </c>
      <c r="D1112" s="450" t="s">
        <v>1043</v>
      </c>
      <c r="E1112" s="451">
        <v>27.49</v>
      </c>
      <c r="F1112" s="452">
        <v>0</v>
      </c>
      <c r="G1112" s="453">
        <v>27.49</v>
      </c>
      <c r="H1112" s="457"/>
      <c r="I1112" s="457"/>
      <c r="J1112" s="457"/>
      <c r="K1112" s="589"/>
      <c r="L1112" s="455"/>
      <c r="M1112" s="540" t="s">
        <v>55</v>
      </c>
      <c r="N1112" s="567"/>
      <c r="O1112" s="409" t="s">
        <v>121</v>
      </c>
      <c r="P1112" s="409" t="s">
        <v>3199</v>
      </c>
      <c r="Q1112" s="409" t="s">
        <v>2992</v>
      </c>
      <c r="R1112" s="410" t="s">
        <v>3020</v>
      </c>
    </row>
    <row r="1113" spans="1:56">
      <c r="A1113" s="449">
        <v>40403246</v>
      </c>
      <c r="B1113" s="409">
        <v>22</v>
      </c>
      <c r="C1113" s="409">
        <v>40403246</v>
      </c>
      <c r="D1113" s="456" t="s">
        <v>1044</v>
      </c>
      <c r="E1113" s="451">
        <v>144.4</v>
      </c>
      <c r="F1113" s="452">
        <v>0</v>
      </c>
      <c r="G1113" s="453">
        <v>144.4</v>
      </c>
      <c r="H1113" s="457"/>
      <c r="I1113" s="457"/>
      <c r="J1113" s="457"/>
      <c r="K1113" s="589"/>
      <c r="L1113" s="455"/>
      <c r="M1113" s="540" t="s">
        <v>55</v>
      </c>
      <c r="N1113" s="567"/>
      <c r="O1113" s="409" t="s">
        <v>121</v>
      </c>
      <c r="P1113" s="409" t="s">
        <v>3187</v>
      </c>
      <c r="Q1113" s="409" t="s">
        <v>3025</v>
      </c>
      <c r="R1113" s="410" t="s">
        <v>3026</v>
      </c>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row>
    <row r="1114" spans="1:56">
      <c r="A1114" s="449">
        <v>40403254</v>
      </c>
      <c r="B1114" s="409">
        <v>22</v>
      </c>
      <c r="C1114" s="409">
        <v>40403254</v>
      </c>
      <c r="D1114" s="456" t="s">
        <v>1045</v>
      </c>
      <c r="E1114" s="451">
        <v>268.24</v>
      </c>
      <c r="F1114" s="452">
        <v>0</v>
      </c>
      <c r="G1114" s="453">
        <v>268.24</v>
      </c>
      <c r="H1114" s="457"/>
      <c r="I1114" s="457"/>
      <c r="J1114" s="457"/>
      <c r="K1114" s="589"/>
      <c r="L1114" s="455"/>
      <c r="M1114" s="540" t="s">
        <v>55</v>
      </c>
      <c r="N1114" s="567"/>
      <c r="O1114" s="409" t="s">
        <v>121</v>
      </c>
      <c r="P1114" s="409" t="s">
        <v>3187</v>
      </c>
      <c r="Q1114" s="409" t="s">
        <v>3025</v>
      </c>
      <c r="R1114" s="410" t="s">
        <v>3026</v>
      </c>
    </row>
    <row r="1115" spans="1:56" s="14" customFormat="1">
      <c r="A1115" s="449">
        <v>40403262</v>
      </c>
      <c r="B1115" s="409">
        <v>22</v>
      </c>
      <c r="C1115" s="409">
        <v>40403262</v>
      </c>
      <c r="D1115" s="450" t="s">
        <v>1046</v>
      </c>
      <c r="E1115" s="451">
        <v>38</v>
      </c>
      <c r="F1115" s="452">
        <v>0</v>
      </c>
      <c r="G1115" s="453">
        <v>38</v>
      </c>
      <c r="H1115" s="457"/>
      <c r="I1115" s="457"/>
      <c r="J1115" s="457"/>
      <c r="K1115" s="589"/>
      <c r="L1115" s="455"/>
      <c r="M1115" s="540" t="s">
        <v>2573</v>
      </c>
      <c r="N1115" s="567">
        <v>4</v>
      </c>
      <c r="O1115" s="409"/>
      <c r="P1115" s="409" t="s">
        <v>2560</v>
      </c>
      <c r="Q1115" s="409" t="s">
        <v>3219</v>
      </c>
      <c r="R1115" s="410" t="s">
        <v>2560</v>
      </c>
      <c r="S1115" s="33"/>
      <c r="T1115" s="33"/>
      <c r="U1115" s="33"/>
      <c r="V1115" s="33"/>
      <c r="W1115" s="33"/>
      <c r="X1115" s="33"/>
      <c r="Y1115" s="33"/>
      <c r="Z1115" s="33"/>
      <c r="AA1115" s="33"/>
      <c r="AB1115" s="33"/>
      <c r="AC1115" s="33"/>
      <c r="AD1115" s="33"/>
      <c r="AE1115" s="33"/>
      <c r="AF1115" s="33"/>
      <c r="AG1115" s="33"/>
      <c r="AH1115" s="33"/>
      <c r="AI1115" s="33"/>
      <c r="AJ1115" s="33"/>
      <c r="AK1115" s="33"/>
      <c r="AL1115" s="33"/>
      <c r="AM1115" s="33"/>
      <c r="AN1115" s="33"/>
      <c r="AO1115" s="33"/>
      <c r="AP1115" s="33"/>
      <c r="AQ1115" s="33"/>
      <c r="AR1115" s="33"/>
      <c r="AS1115" s="33"/>
      <c r="AT1115" s="33"/>
      <c r="AU1115" s="33"/>
      <c r="AV1115" s="33"/>
      <c r="AW1115" s="33"/>
      <c r="AX1115" s="33"/>
      <c r="AY1115" s="33"/>
      <c r="AZ1115" s="33"/>
      <c r="BA1115" s="33"/>
      <c r="BB1115" s="33"/>
      <c r="BC1115" s="33"/>
      <c r="BD1115" s="33"/>
    </row>
    <row r="1116" spans="1:56">
      <c r="A1116" s="449">
        <v>40403289</v>
      </c>
      <c r="B1116" s="409">
        <v>22</v>
      </c>
      <c r="C1116" s="409">
        <v>40403289</v>
      </c>
      <c r="D1116" s="456" t="s">
        <v>1047</v>
      </c>
      <c r="E1116" s="451">
        <v>38</v>
      </c>
      <c r="F1116" s="452">
        <v>0</v>
      </c>
      <c r="G1116" s="453">
        <v>38</v>
      </c>
      <c r="H1116" s="457"/>
      <c r="I1116" s="457"/>
      <c r="J1116" s="457"/>
      <c r="K1116" s="589"/>
      <c r="L1116" s="455"/>
      <c r="M1116" s="540" t="s">
        <v>2573</v>
      </c>
      <c r="N1116" s="567">
        <v>4</v>
      </c>
      <c r="O1116" s="409"/>
      <c r="P1116" s="409" t="s">
        <v>2560</v>
      </c>
      <c r="Q1116" s="409" t="s">
        <v>3219</v>
      </c>
      <c r="R1116" s="410" t="s">
        <v>2560</v>
      </c>
    </row>
    <row r="1117" spans="1:56" s="14" customFormat="1">
      <c r="A1117" s="449">
        <v>40403327</v>
      </c>
      <c r="B1117" s="409">
        <v>22</v>
      </c>
      <c r="C1117" s="409">
        <v>40403327</v>
      </c>
      <c r="D1117" s="456" t="s">
        <v>1050</v>
      </c>
      <c r="E1117" s="451">
        <v>12.38</v>
      </c>
      <c r="F1117" s="452">
        <v>0</v>
      </c>
      <c r="G1117" s="453">
        <v>12.38</v>
      </c>
      <c r="H1117" s="457"/>
      <c r="I1117" s="457"/>
      <c r="J1117" s="457"/>
      <c r="K1117" s="589"/>
      <c r="L1117" s="455"/>
      <c r="M1117" s="540" t="s">
        <v>55</v>
      </c>
      <c r="N1117" s="567"/>
      <c r="O1117" s="409" t="s">
        <v>121</v>
      </c>
      <c r="P1117" s="409" t="s">
        <v>3199</v>
      </c>
      <c r="Q1117" s="409" t="s">
        <v>2992</v>
      </c>
      <c r="R1117" s="410" t="s">
        <v>3020</v>
      </c>
      <c r="S1117" s="33"/>
      <c r="T1117" s="33"/>
      <c r="U1117" s="33"/>
      <c r="V1117" s="33"/>
      <c r="W1117" s="33"/>
      <c r="X1117" s="33"/>
      <c r="Y1117" s="33"/>
      <c r="Z1117" s="33"/>
      <c r="AA1117" s="33"/>
      <c r="AB1117" s="33"/>
      <c r="AC1117" s="33"/>
      <c r="AD1117" s="33"/>
      <c r="AE1117" s="33"/>
      <c r="AF1117" s="33"/>
      <c r="AG1117" s="33"/>
      <c r="AH1117" s="33"/>
      <c r="AI1117" s="33"/>
      <c r="AJ1117" s="33"/>
      <c r="AK1117" s="33"/>
      <c r="AL1117" s="33"/>
      <c r="AM1117" s="33"/>
      <c r="AN1117" s="33"/>
      <c r="AO1117" s="33"/>
      <c r="AP1117" s="33"/>
      <c r="AQ1117" s="33"/>
      <c r="AR1117" s="33"/>
      <c r="AS1117" s="33"/>
      <c r="AT1117" s="33"/>
      <c r="AU1117" s="33"/>
      <c r="AV1117" s="33"/>
      <c r="AW1117" s="33"/>
      <c r="AX1117" s="33"/>
      <c r="AY1117" s="33"/>
      <c r="AZ1117" s="33"/>
      <c r="BA1117" s="33"/>
      <c r="BB1117" s="33"/>
      <c r="BC1117" s="33"/>
      <c r="BD1117" s="33"/>
    </row>
    <row r="1118" spans="1:56">
      <c r="A1118" s="449">
        <v>40403335</v>
      </c>
      <c r="B1118" s="409">
        <v>22</v>
      </c>
      <c r="C1118" s="409">
        <v>40403335</v>
      </c>
      <c r="D1118" s="456" t="s">
        <v>5448</v>
      </c>
      <c r="E1118" s="451">
        <v>8.17</v>
      </c>
      <c r="F1118" s="452">
        <v>0</v>
      </c>
      <c r="G1118" s="453">
        <v>8.17</v>
      </c>
      <c r="H1118" s="457"/>
      <c r="I1118" s="457"/>
      <c r="J1118" s="457"/>
      <c r="K1118" s="589"/>
      <c r="L1118" s="455"/>
      <c r="M1118" s="540" t="s">
        <v>2573</v>
      </c>
      <c r="N1118" s="567">
        <v>4</v>
      </c>
      <c r="O1118" s="409"/>
      <c r="P1118" s="409" t="s">
        <v>2560</v>
      </c>
      <c r="Q1118" s="409" t="s">
        <v>3219</v>
      </c>
      <c r="R1118" s="410" t="s">
        <v>2560</v>
      </c>
    </row>
    <row r="1119" spans="1:56" s="14" customFormat="1">
      <c r="A1119" s="449">
        <v>40403343</v>
      </c>
      <c r="B1119" s="409">
        <v>22</v>
      </c>
      <c r="C1119" s="409">
        <v>40403343</v>
      </c>
      <c r="D1119" s="450" t="s">
        <v>5450</v>
      </c>
      <c r="E1119" s="451">
        <v>9.91</v>
      </c>
      <c r="F1119" s="452">
        <v>0</v>
      </c>
      <c r="G1119" s="453">
        <v>9.91</v>
      </c>
      <c r="H1119" s="457"/>
      <c r="I1119" s="457"/>
      <c r="J1119" s="457"/>
      <c r="K1119" s="589"/>
      <c r="L1119" s="455"/>
      <c r="M1119" s="540" t="s">
        <v>2573</v>
      </c>
      <c r="N1119" s="567">
        <v>4</v>
      </c>
      <c r="O1119" s="409"/>
      <c r="P1119" s="409" t="s">
        <v>2560</v>
      </c>
      <c r="Q1119" s="409" t="s">
        <v>3219</v>
      </c>
      <c r="R1119" s="410" t="s">
        <v>2560</v>
      </c>
    </row>
    <row r="1120" spans="1:56" s="14" customFormat="1">
      <c r="A1120" s="449">
        <v>40403351</v>
      </c>
      <c r="B1120" s="409">
        <v>22</v>
      </c>
      <c r="C1120" s="409">
        <v>40403351</v>
      </c>
      <c r="D1120" s="450" t="s">
        <v>1051</v>
      </c>
      <c r="E1120" s="451">
        <v>12.38</v>
      </c>
      <c r="F1120" s="452">
        <v>0</v>
      </c>
      <c r="G1120" s="453">
        <v>12.38</v>
      </c>
      <c r="H1120" s="457"/>
      <c r="I1120" s="457"/>
      <c r="J1120" s="457"/>
      <c r="K1120" s="589"/>
      <c r="L1120" s="455"/>
      <c r="M1120" s="540" t="s">
        <v>55</v>
      </c>
      <c r="N1120" s="567"/>
      <c r="O1120" s="409" t="s">
        <v>121</v>
      </c>
      <c r="P1120" s="409" t="s">
        <v>3199</v>
      </c>
      <c r="Q1120" s="409" t="s">
        <v>2992</v>
      </c>
      <c r="R1120" s="410" t="s">
        <v>3020</v>
      </c>
    </row>
    <row r="1121" spans="1:56" ht="27">
      <c r="A1121" s="449">
        <v>40403360</v>
      </c>
      <c r="B1121" s="409">
        <v>22</v>
      </c>
      <c r="C1121" s="409">
        <v>40403360</v>
      </c>
      <c r="D1121" s="456" t="s">
        <v>5452</v>
      </c>
      <c r="E1121" s="451">
        <v>37.15</v>
      </c>
      <c r="F1121" s="452">
        <v>0</v>
      </c>
      <c r="G1121" s="453">
        <v>37.15</v>
      </c>
      <c r="H1121" s="457"/>
      <c r="I1121" s="457"/>
      <c r="J1121" s="457"/>
      <c r="K1121" s="589"/>
      <c r="L1121" s="455"/>
      <c r="M1121" s="540" t="s">
        <v>55</v>
      </c>
      <c r="N1121" s="567"/>
      <c r="O1121" s="409" t="s">
        <v>121</v>
      </c>
      <c r="P1121" s="409" t="s">
        <v>3199</v>
      </c>
      <c r="Q1121" s="409" t="s">
        <v>2992</v>
      </c>
      <c r="R1121" s="410" t="s">
        <v>3020</v>
      </c>
    </row>
    <row r="1122" spans="1:56">
      <c r="A1122" s="449">
        <v>40403378</v>
      </c>
      <c r="B1122" s="409">
        <v>22</v>
      </c>
      <c r="C1122" s="409">
        <v>40403378</v>
      </c>
      <c r="D1122" s="456" t="s">
        <v>1052</v>
      </c>
      <c r="E1122" s="451">
        <v>8.17</v>
      </c>
      <c r="F1122" s="452">
        <v>0</v>
      </c>
      <c r="G1122" s="453">
        <v>8.17</v>
      </c>
      <c r="H1122" s="457"/>
      <c r="I1122" s="457"/>
      <c r="J1122" s="457"/>
      <c r="K1122" s="589"/>
      <c r="L1122" s="455"/>
      <c r="M1122" s="540" t="s">
        <v>2573</v>
      </c>
      <c r="N1122" s="567">
        <v>4</v>
      </c>
      <c r="O1122" s="409"/>
      <c r="P1122" s="409" t="s">
        <v>2560</v>
      </c>
      <c r="Q1122" s="409" t="s">
        <v>3219</v>
      </c>
      <c r="R1122" s="410" t="s">
        <v>2560</v>
      </c>
    </row>
    <row r="1123" spans="1:56">
      <c r="A1123" s="449">
        <v>40403386</v>
      </c>
      <c r="B1123" s="409">
        <v>22</v>
      </c>
      <c r="C1123" s="409">
        <v>40403386</v>
      </c>
      <c r="D1123" s="450" t="s">
        <v>1053</v>
      </c>
      <c r="E1123" s="451">
        <v>3.22</v>
      </c>
      <c r="F1123" s="452">
        <v>0</v>
      </c>
      <c r="G1123" s="453">
        <v>3.22</v>
      </c>
      <c r="H1123" s="457"/>
      <c r="I1123" s="457"/>
      <c r="J1123" s="457"/>
      <c r="K1123" s="589"/>
      <c r="L1123" s="455"/>
      <c r="M1123" s="540" t="s">
        <v>2573</v>
      </c>
      <c r="N1123" s="567">
        <v>4</v>
      </c>
      <c r="O1123" s="409"/>
      <c r="P1123" s="409" t="s">
        <v>2560</v>
      </c>
      <c r="Q1123" s="409" t="s">
        <v>3219</v>
      </c>
      <c r="R1123" s="410" t="s">
        <v>2560</v>
      </c>
    </row>
    <row r="1124" spans="1:56">
      <c r="A1124" s="449">
        <v>40403408</v>
      </c>
      <c r="B1124" s="409">
        <v>22</v>
      </c>
      <c r="C1124" s="409">
        <v>40403408</v>
      </c>
      <c r="D1124" s="456" t="s">
        <v>5453</v>
      </c>
      <c r="E1124" s="451">
        <v>7.43</v>
      </c>
      <c r="F1124" s="452">
        <v>0</v>
      </c>
      <c r="G1124" s="453">
        <v>7.43</v>
      </c>
      <c r="H1124" s="457"/>
      <c r="I1124" s="457"/>
      <c r="J1124" s="457"/>
      <c r="K1124" s="589"/>
      <c r="L1124" s="455"/>
      <c r="M1124" s="540" t="s">
        <v>2573</v>
      </c>
      <c r="N1124" s="567">
        <v>4</v>
      </c>
      <c r="O1124" s="409"/>
      <c r="P1124" s="409" t="s">
        <v>2560</v>
      </c>
      <c r="Q1124" s="409" t="s">
        <v>3219</v>
      </c>
      <c r="R1124" s="410" t="s">
        <v>2560</v>
      </c>
    </row>
    <row r="1125" spans="1:56">
      <c r="A1125" s="449">
        <v>40403416</v>
      </c>
      <c r="B1125" s="409">
        <v>22</v>
      </c>
      <c r="C1125" s="409">
        <v>40403416</v>
      </c>
      <c r="D1125" s="456" t="s">
        <v>1054</v>
      </c>
      <c r="E1125" s="451">
        <v>9.41</v>
      </c>
      <c r="F1125" s="452">
        <v>0</v>
      </c>
      <c r="G1125" s="453">
        <v>9.41</v>
      </c>
      <c r="H1125" s="457"/>
      <c r="I1125" s="457"/>
      <c r="J1125" s="457"/>
      <c r="K1125" s="589"/>
      <c r="L1125" s="455"/>
      <c r="M1125" s="540" t="s">
        <v>2573</v>
      </c>
      <c r="N1125" s="567">
        <v>4</v>
      </c>
      <c r="O1125" s="409"/>
      <c r="P1125" s="409" t="s">
        <v>2560</v>
      </c>
      <c r="Q1125" s="409" t="s">
        <v>3219</v>
      </c>
      <c r="R1125" s="410" t="s">
        <v>2560</v>
      </c>
    </row>
    <row r="1126" spans="1:56" ht="27">
      <c r="A1126" s="449">
        <v>40403424</v>
      </c>
      <c r="B1126" s="409">
        <v>22</v>
      </c>
      <c r="C1126" s="409">
        <v>40403424</v>
      </c>
      <c r="D1126" s="450" t="s">
        <v>1055</v>
      </c>
      <c r="E1126" s="451">
        <v>24.77</v>
      </c>
      <c r="F1126" s="452">
        <v>0</v>
      </c>
      <c r="G1126" s="453">
        <v>24.77</v>
      </c>
      <c r="H1126" s="457"/>
      <c r="I1126" s="457"/>
      <c r="J1126" s="457"/>
      <c r="K1126" s="589"/>
      <c r="L1126" s="455"/>
      <c r="M1126" s="540" t="s">
        <v>2573</v>
      </c>
      <c r="N1126" s="567">
        <v>4</v>
      </c>
      <c r="O1126" s="409"/>
      <c r="P1126" s="409" t="s">
        <v>2560</v>
      </c>
      <c r="Q1126" s="409" t="s">
        <v>3219</v>
      </c>
      <c r="R1126" s="410" t="s">
        <v>2560</v>
      </c>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row>
    <row r="1127" spans="1:56">
      <c r="A1127" s="449">
        <v>40403440</v>
      </c>
      <c r="B1127" s="409">
        <v>22</v>
      </c>
      <c r="C1127" s="409">
        <v>40403440</v>
      </c>
      <c r="D1127" s="456" t="s">
        <v>1056</v>
      </c>
      <c r="E1127" s="451">
        <v>7.43</v>
      </c>
      <c r="F1127" s="452">
        <v>0</v>
      </c>
      <c r="G1127" s="453">
        <v>7.43</v>
      </c>
      <c r="H1127" s="457"/>
      <c r="I1127" s="457"/>
      <c r="J1127" s="457"/>
      <c r="K1127" s="589"/>
      <c r="L1127" s="455"/>
      <c r="M1127" s="540" t="s">
        <v>2573</v>
      </c>
      <c r="N1127" s="567">
        <v>4</v>
      </c>
      <c r="O1127" s="409"/>
      <c r="P1127" s="409" t="s">
        <v>2560</v>
      </c>
      <c r="Q1127" s="409" t="s">
        <v>3219</v>
      </c>
      <c r="R1127" s="410" t="s">
        <v>2560</v>
      </c>
    </row>
    <row r="1128" spans="1:56">
      <c r="A1128" s="449">
        <v>40403467</v>
      </c>
      <c r="B1128" s="409">
        <v>22</v>
      </c>
      <c r="C1128" s="409">
        <v>40403467</v>
      </c>
      <c r="D1128" s="450" t="s">
        <v>1057</v>
      </c>
      <c r="E1128" s="451">
        <v>7.43</v>
      </c>
      <c r="F1128" s="452">
        <v>0</v>
      </c>
      <c r="G1128" s="453">
        <v>7.43</v>
      </c>
      <c r="H1128" s="457"/>
      <c r="I1128" s="457"/>
      <c r="J1128" s="457"/>
      <c r="K1128" s="589"/>
      <c r="L1128" s="455"/>
      <c r="M1128" s="540" t="s">
        <v>2573</v>
      </c>
      <c r="N1128" s="567">
        <v>4</v>
      </c>
      <c r="O1128" s="409"/>
      <c r="P1128" s="409" t="s">
        <v>2560</v>
      </c>
      <c r="Q1128" s="409" t="s">
        <v>3219</v>
      </c>
      <c r="R1128" s="410" t="s">
        <v>2560</v>
      </c>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row>
    <row r="1129" spans="1:56">
      <c r="A1129" s="449">
        <v>40403483</v>
      </c>
      <c r="B1129" s="409">
        <v>22</v>
      </c>
      <c r="C1129" s="409">
        <v>40403483</v>
      </c>
      <c r="D1129" s="456" t="s">
        <v>1058</v>
      </c>
      <c r="E1129" s="451">
        <v>24.77</v>
      </c>
      <c r="F1129" s="452">
        <v>0</v>
      </c>
      <c r="G1129" s="453">
        <v>24.77</v>
      </c>
      <c r="H1129" s="457"/>
      <c r="I1129" s="457"/>
      <c r="J1129" s="457"/>
      <c r="K1129" s="589"/>
      <c r="L1129" s="455"/>
      <c r="M1129" s="540" t="s">
        <v>2573</v>
      </c>
      <c r="N1129" s="567">
        <v>4</v>
      </c>
      <c r="O1129" s="409"/>
      <c r="P1129" s="409" t="s">
        <v>2560</v>
      </c>
      <c r="Q1129" s="409" t="s">
        <v>3219</v>
      </c>
      <c r="R1129" s="410" t="s">
        <v>2560</v>
      </c>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row>
    <row r="1130" spans="1:56">
      <c r="A1130" s="449">
        <v>40403505</v>
      </c>
      <c r="B1130" s="409">
        <v>22</v>
      </c>
      <c r="C1130" s="409">
        <v>40403505</v>
      </c>
      <c r="D1130" s="450" t="s">
        <v>1059</v>
      </c>
      <c r="E1130" s="451">
        <v>18.579999999999998</v>
      </c>
      <c r="F1130" s="452">
        <v>0</v>
      </c>
      <c r="G1130" s="453">
        <v>18.579999999999998</v>
      </c>
      <c r="H1130" s="457"/>
      <c r="I1130" s="457"/>
      <c r="J1130" s="457"/>
      <c r="K1130" s="589"/>
      <c r="L1130" s="455"/>
      <c r="M1130" s="540" t="s">
        <v>2573</v>
      </c>
      <c r="N1130" s="567">
        <v>4</v>
      </c>
      <c r="O1130" s="409"/>
      <c r="P1130" s="409" t="s">
        <v>2560</v>
      </c>
      <c r="Q1130" s="409" t="s">
        <v>3219</v>
      </c>
      <c r="R1130" s="410" t="s">
        <v>2560</v>
      </c>
    </row>
    <row r="1131" spans="1:56">
      <c r="A1131" s="449">
        <v>40403521</v>
      </c>
      <c r="B1131" s="409">
        <v>22</v>
      </c>
      <c r="C1131" s="409">
        <v>40403521</v>
      </c>
      <c r="D1131" s="456" t="s">
        <v>1060</v>
      </c>
      <c r="E1131" s="451">
        <v>3.72</v>
      </c>
      <c r="F1131" s="452">
        <v>0</v>
      </c>
      <c r="G1131" s="453">
        <v>3.72</v>
      </c>
      <c r="H1131" s="457"/>
      <c r="I1131" s="457"/>
      <c r="J1131" s="457"/>
      <c r="K1131" s="589"/>
      <c r="L1131" s="455"/>
      <c r="M1131" s="540" t="s">
        <v>2573</v>
      </c>
      <c r="N1131" s="567">
        <v>4</v>
      </c>
      <c r="O1131" s="409"/>
      <c r="P1131" s="409" t="s">
        <v>2560</v>
      </c>
      <c r="Q1131" s="409" t="s">
        <v>3219</v>
      </c>
      <c r="R1131" s="410" t="s">
        <v>2560</v>
      </c>
    </row>
    <row r="1132" spans="1:56" s="14" customFormat="1">
      <c r="A1132" s="449">
        <v>40403548</v>
      </c>
      <c r="B1132" s="409">
        <v>22</v>
      </c>
      <c r="C1132" s="409">
        <v>40403548</v>
      </c>
      <c r="D1132" s="450" t="s">
        <v>1061</v>
      </c>
      <c r="E1132" s="451">
        <v>6.19</v>
      </c>
      <c r="F1132" s="452">
        <v>0</v>
      </c>
      <c r="G1132" s="453">
        <v>6.19</v>
      </c>
      <c r="H1132" s="457"/>
      <c r="I1132" s="457"/>
      <c r="J1132" s="457"/>
      <c r="K1132" s="589"/>
      <c r="L1132" s="455"/>
      <c r="M1132" s="540" t="s">
        <v>2573</v>
      </c>
      <c r="N1132" s="567">
        <v>4</v>
      </c>
      <c r="O1132" s="409"/>
      <c r="P1132" s="409" t="s">
        <v>2560</v>
      </c>
      <c r="Q1132" s="409" t="s">
        <v>3219</v>
      </c>
      <c r="R1132" s="410" t="s">
        <v>2560</v>
      </c>
      <c r="S1132" s="33"/>
      <c r="T1132" s="33"/>
      <c r="U1132" s="33"/>
      <c r="V1132" s="33"/>
      <c r="W1132" s="33"/>
      <c r="X1132" s="33"/>
      <c r="Y1132" s="33"/>
      <c r="Z1132" s="33"/>
      <c r="AA1132" s="33"/>
      <c r="AB1132" s="33"/>
      <c r="AC1132" s="33"/>
      <c r="AD1132" s="33"/>
      <c r="AE1132" s="33"/>
      <c r="AF1132" s="33"/>
      <c r="AG1132" s="33"/>
      <c r="AH1132" s="33"/>
      <c r="AI1132" s="33"/>
      <c r="AJ1132" s="33"/>
      <c r="AK1132" s="33"/>
      <c r="AL1132" s="33"/>
      <c r="AM1132" s="33"/>
      <c r="AN1132" s="33"/>
      <c r="AO1132" s="33"/>
      <c r="AP1132" s="33"/>
      <c r="AQ1132" s="33"/>
      <c r="AR1132" s="33"/>
      <c r="AS1132" s="33"/>
      <c r="AT1132" s="33"/>
      <c r="AU1132" s="33"/>
      <c r="AV1132" s="33"/>
      <c r="AW1132" s="33"/>
      <c r="AX1132" s="33"/>
      <c r="AY1132" s="33"/>
      <c r="AZ1132" s="33"/>
      <c r="BA1132" s="33"/>
      <c r="BB1132" s="33"/>
      <c r="BC1132" s="33"/>
      <c r="BD1132" s="33"/>
    </row>
    <row r="1133" spans="1:56" s="14" customFormat="1">
      <c r="A1133" s="449">
        <v>40403564</v>
      </c>
      <c r="B1133" s="409">
        <v>22</v>
      </c>
      <c r="C1133" s="409">
        <v>40403564</v>
      </c>
      <c r="D1133" s="456" t="s">
        <v>1062</v>
      </c>
      <c r="E1133" s="451">
        <v>3.72</v>
      </c>
      <c r="F1133" s="452">
        <v>0</v>
      </c>
      <c r="G1133" s="453">
        <v>3.72</v>
      </c>
      <c r="H1133" s="457"/>
      <c r="I1133" s="457"/>
      <c r="J1133" s="457"/>
      <c r="K1133" s="589"/>
      <c r="L1133" s="455"/>
      <c r="M1133" s="540" t="s">
        <v>2573</v>
      </c>
      <c r="N1133" s="567">
        <v>4</v>
      </c>
      <c r="O1133" s="409"/>
      <c r="P1133" s="409" t="s">
        <v>2560</v>
      </c>
      <c r="Q1133" s="409" t="s">
        <v>3219</v>
      </c>
      <c r="R1133" s="410" t="s">
        <v>2560</v>
      </c>
      <c r="S1133" s="33"/>
      <c r="T1133" s="33"/>
      <c r="U1133" s="33"/>
      <c r="V1133" s="33"/>
      <c r="W1133" s="33"/>
      <c r="X1133" s="33"/>
      <c r="Y1133" s="33"/>
      <c r="Z1133" s="33"/>
      <c r="AA1133" s="33"/>
      <c r="AB1133" s="33"/>
      <c r="AC1133" s="33"/>
      <c r="AD1133" s="33"/>
      <c r="AE1133" s="33"/>
      <c r="AF1133" s="33"/>
      <c r="AG1133" s="33"/>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B1133" s="33"/>
      <c r="BC1133" s="33"/>
      <c r="BD1133" s="33"/>
    </row>
    <row r="1134" spans="1:56">
      <c r="A1134" s="449">
        <v>40403580</v>
      </c>
      <c r="B1134" s="409">
        <v>22</v>
      </c>
      <c r="C1134" s="409">
        <v>40403580</v>
      </c>
      <c r="D1134" s="450" t="s">
        <v>1063</v>
      </c>
      <c r="E1134" s="451">
        <v>3.47</v>
      </c>
      <c r="F1134" s="452">
        <v>0</v>
      </c>
      <c r="G1134" s="453">
        <v>3.47</v>
      </c>
      <c r="H1134" s="457"/>
      <c r="I1134" s="457"/>
      <c r="J1134" s="457"/>
      <c r="K1134" s="589"/>
      <c r="L1134" s="455"/>
      <c r="M1134" s="540" t="s">
        <v>2573</v>
      </c>
      <c r="N1134" s="567">
        <v>4</v>
      </c>
      <c r="O1134" s="409"/>
      <c r="P1134" s="409" t="s">
        <v>2560</v>
      </c>
      <c r="Q1134" s="409" t="s">
        <v>3219</v>
      </c>
      <c r="R1134" s="410" t="s">
        <v>2560</v>
      </c>
    </row>
    <row r="1135" spans="1:56">
      <c r="A1135" s="449">
        <v>40403602</v>
      </c>
      <c r="B1135" s="409">
        <v>22</v>
      </c>
      <c r="C1135" s="409">
        <v>40403602</v>
      </c>
      <c r="D1135" s="456" t="s">
        <v>1064</v>
      </c>
      <c r="E1135" s="451">
        <v>1.24</v>
      </c>
      <c r="F1135" s="452">
        <v>0</v>
      </c>
      <c r="G1135" s="453">
        <v>1.24</v>
      </c>
      <c r="H1135" s="457"/>
      <c r="I1135" s="457"/>
      <c r="J1135" s="457"/>
      <c r="K1135" s="589"/>
      <c r="L1135" s="455"/>
      <c r="M1135" s="540" t="s">
        <v>2573</v>
      </c>
      <c r="N1135" s="567">
        <v>4</v>
      </c>
      <c r="O1135" s="409"/>
      <c r="P1135" s="409" t="s">
        <v>2560</v>
      </c>
      <c r="Q1135" s="409" t="s">
        <v>3219</v>
      </c>
      <c r="R1135" s="410" t="s">
        <v>2560</v>
      </c>
    </row>
    <row r="1136" spans="1:56">
      <c r="A1136" s="449">
        <v>40403629</v>
      </c>
      <c r="B1136" s="409">
        <v>22</v>
      </c>
      <c r="C1136" s="409">
        <v>40403629</v>
      </c>
      <c r="D1136" s="450" t="s">
        <v>1065</v>
      </c>
      <c r="E1136" s="451">
        <v>2.72</v>
      </c>
      <c r="F1136" s="452">
        <v>0</v>
      </c>
      <c r="G1136" s="453">
        <v>2.72</v>
      </c>
      <c r="H1136" s="457"/>
      <c r="I1136" s="457"/>
      <c r="J1136" s="457"/>
      <c r="K1136" s="589"/>
      <c r="L1136" s="455"/>
      <c r="M1136" s="540" t="s">
        <v>2573</v>
      </c>
      <c r="N1136" s="567">
        <v>4</v>
      </c>
      <c r="O1136" s="409"/>
      <c r="P1136" s="409" t="s">
        <v>2560</v>
      </c>
      <c r="Q1136" s="409" t="s">
        <v>3219</v>
      </c>
      <c r="R1136" s="410" t="s">
        <v>2560</v>
      </c>
    </row>
    <row r="1137" spans="1:56">
      <c r="A1137" s="449">
        <v>40403645</v>
      </c>
      <c r="B1137" s="409">
        <v>22</v>
      </c>
      <c r="C1137" s="409">
        <v>40403645</v>
      </c>
      <c r="D1137" s="456" t="s">
        <v>1066</v>
      </c>
      <c r="E1137" s="451">
        <v>3.72</v>
      </c>
      <c r="F1137" s="452">
        <v>0</v>
      </c>
      <c r="G1137" s="453">
        <v>3.72</v>
      </c>
      <c r="H1137" s="457"/>
      <c r="I1137" s="457"/>
      <c r="J1137" s="457"/>
      <c r="K1137" s="589"/>
      <c r="L1137" s="455"/>
      <c r="M1137" s="540" t="s">
        <v>2573</v>
      </c>
      <c r="N1137" s="567">
        <v>4</v>
      </c>
      <c r="O1137" s="409"/>
      <c r="P1137" s="409" t="s">
        <v>2560</v>
      </c>
      <c r="Q1137" s="409" t="s">
        <v>3219</v>
      </c>
      <c r="R1137" s="410" t="s">
        <v>2560</v>
      </c>
    </row>
    <row r="1138" spans="1:56" ht="27">
      <c r="A1138" s="449">
        <v>40403661</v>
      </c>
      <c r="B1138" s="409">
        <v>22</v>
      </c>
      <c r="C1138" s="409">
        <v>40403661</v>
      </c>
      <c r="D1138" s="450" t="s">
        <v>1067</v>
      </c>
      <c r="E1138" s="451">
        <v>6.19</v>
      </c>
      <c r="F1138" s="452">
        <v>0</v>
      </c>
      <c r="G1138" s="453">
        <v>6.19</v>
      </c>
      <c r="H1138" s="457"/>
      <c r="I1138" s="457"/>
      <c r="J1138" s="457"/>
      <c r="K1138" s="589"/>
      <c r="L1138" s="455"/>
      <c r="M1138" s="540" t="s">
        <v>2573</v>
      </c>
      <c r="N1138" s="567">
        <v>4</v>
      </c>
      <c r="O1138" s="409"/>
      <c r="P1138" s="409" t="s">
        <v>2560</v>
      </c>
      <c r="Q1138" s="409" t="s">
        <v>3219</v>
      </c>
      <c r="R1138" s="410" t="s">
        <v>2560</v>
      </c>
    </row>
    <row r="1139" spans="1:56">
      <c r="A1139" s="449">
        <v>40403688</v>
      </c>
      <c r="B1139" s="409">
        <v>22</v>
      </c>
      <c r="C1139" s="409">
        <v>40403688</v>
      </c>
      <c r="D1139" s="456" t="s">
        <v>5454</v>
      </c>
      <c r="E1139" s="451">
        <v>4.95</v>
      </c>
      <c r="F1139" s="452">
        <v>0</v>
      </c>
      <c r="G1139" s="453">
        <v>4.95</v>
      </c>
      <c r="H1139" s="457"/>
      <c r="I1139" s="457"/>
      <c r="J1139" s="457"/>
      <c r="K1139" s="589"/>
      <c r="L1139" s="455"/>
      <c r="M1139" s="540" t="s">
        <v>2573</v>
      </c>
      <c r="N1139" s="567">
        <v>1</v>
      </c>
      <c r="O1139" s="409"/>
      <c r="P1139" s="409" t="s">
        <v>2560</v>
      </c>
      <c r="Q1139" s="409" t="s">
        <v>3219</v>
      </c>
      <c r="R1139" s="410" t="s">
        <v>2560</v>
      </c>
    </row>
    <row r="1140" spans="1:56">
      <c r="A1140" s="449">
        <v>40403696</v>
      </c>
      <c r="B1140" s="409">
        <v>22</v>
      </c>
      <c r="C1140" s="409">
        <v>40403696</v>
      </c>
      <c r="D1140" s="456" t="s">
        <v>1068</v>
      </c>
      <c r="E1140" s="451">
        <v>6.19</v>
      </c>
      <c r="F1140" s="452">
        <v>0</v>
      </c>
      <c r="G1140" s="453">
        <v>6.19</v>
      </c>
      <c r="H1140" s="457"/>
      <c r="I1140" s="457"/>
      <c r="J1140" s="457"/>
      <c r="K1140" s="589"/>
      <c r="L1140" s="455"/>
      <c r="M1140" s="540" t="s">
        <v>2573</v>
      </c>
      <c r="N1140" s="567">
        <v>1</v>
      </c>
      <c r="O1140" s="409"/>
      <c r="P1140" s="409" t="s">
        <v>2560</v>
      </c>
      <c r="Q1140" s="409" t="s">
        <v>3219</v>
      </c>
      <c r="R1140" s="410" t="s">
        <v>2560</v>
      </c>
    </row>
    <row r="1141" spans="1:56" ht="27">
      <c r="A1141" s="449">
        <v>40403700</v>
      </c>
      <c r="B1141" s="409">
        <v>22</v>
      </c>
      <c r="C1141" s="409">
        <v>40403700</v>
      </c>
      <c r="D1141" s="450" t="s">
        <v>1069</v>
      </c>
      <c r="E1141" s="451">
        <v>30.96</v>
      </c>
      <c r="F1141" s="452">
        <v>0</v>
      </c>
      <c r="G1141" s="453">
        <v>30.96</v>
      </c>
      <c r="H1141" s="457"/>
      <c r="I1141" s="457"/>
      <c r="J1141" s="457"/>
      <c r="K1141" s="589"/>
      <c r="L1141" s="455"/>
      <c r="M1141" s="540" t="s">
        <v>55</v>
      </c>
      <c r="N1141" s="567"/>
      <c r="O1141" s="409" t="s">
        <v>121</v>
      </c>
      <c r="P1141" s="409" t="s">
        <v>3199</v>
      </c>
      <c r="Q1141" s="409" t="s">
        <v>2992</v>
      </c>
      <c r="R1141" s="410" t="s">
        <v>3020</v>
      </c>
    </row>
    <row r="1142" spans="1:56" s="76" customFormat="1" ht="27">
      <c r="A1142" s="449">
        <v>40403718</v>
      </c>
      <c r="B1142" s="409">
        <v>22</v>
      </c>
      <c r="C1142" s="409">
        <v>40403718</v>
      </c>
      <c r="D1142" s="450" t="s">
        <v>1070</v>
      </c>
      <c r="E1142" s="451">
        <v>46.56</v>
      </c>
      <c r="F1142" s="452">
        <v>0</v>
      </c>
      <c r="G1142" s="453">
        <v>46.56</v>
      </c>
      <c r="H1142" s="457"/>
      <c r="I1142" s="457"/>
      <c r="J1142" s="457"/>
      <c r="K1142" s="589"/>
      <c r="L1142" s="455"/>
      <c r="M1142" s="540" t="s">
        <v>55</v>
      </c>
      <c r="N1142" s="567"/>
      <c r="O1142" s="409" t="s">
        <v>121</v>
      </c>
      <c r="P1142" s="409" t="s">
        <v>3199</v>
      </c>
      <c r="Q1142" s="409" t="s">
        <v>2992</v>
      </c>
      <c r="R1142" s="410" t="s">
        <v>3020</v>
      </c>
      <c r="S1142" s="33"/>
      <c r="T1142" s="33"/>
      <c r="U1142" s="33"/>
      <c r="V1142" s="33"/>
      <c r="W1142" s="33"/>
      <c r="X1142" s="33"/>
      <c r="Y1142" s="33"/>
      <c r="Z1142" s="33"/>
      <c r="AA1142" s="33"/>
      <c r="AB1142" s="33"/>
      <c r="AC1142" s="33"/>
      <c r="AD1142" s="33"/>
      <c r="AE1142" s="33"/>
      <c r="AF1142" s="33"/>
      <c r="AG1142" s="33"/>
      <c r="AH1142" s="33"/>
      <c r="AI1142" s="33"/>
      <c r="AJ1142" s="33"/>
      <c r="AK1142" s="33"/>
      <c r="AL1142" s="33"/>
      <c r="AM1142" s="33"/>
      <c r="AN1142" s="33"/>
      <c r="AO1142" s="33"/>
      <c r="AP1142" s="33"/>
      <c r="AQ1142" s="33"/>
      <c r="AR1142" s="33"/>
      <c r="AS1142" s="33"/>
      <c r="AT1142" s="33"/>
      <c r="AU1142" s="33"/>
      <c r="AV1142" s="33"/>
      <c r="AW1142" s="33"/>
      <c r="AX1142" s="33"/>
      <c r="AY1142" s="33"/>
      <c r="AZ1142" s="33"/>
      <c r="BA1142" s="33"/>
      <c r="BB1142" s="33"/>
      <c r="BC1142" s="33"/>
      <c r="BD1142" s="33"/>
    </row>
    <row r="1143" spans="1:56" ht="27">
      <c r="A1143" s="449">
        <v>40403726</v>
      </c>
      <c r="B1143" s="409">
        <v>22</v>
      </c>
      <c r="C1143" s="457">
        <v>40403726</v>
      </c>
      <c r="D1143" s="456" t="s">
        <v>3296</v>
      </c>
      <c r="E1143" s="451">
        <v>206.32</v>
      </c>
      <c r="F1143" s="452">
        <v>1.52</v>
      </c>
      <c r="G1143" s="453">
        <v>204.8</v>
      </c>
      <c r="H1143" s="457"/>
      <c r="I1143" s="457"/>
      <c r="J1143" s="457"/>
      <c r="K1143" s="589"/>
      <c r="L1143" s="455"/>
      <c r="M1143" s="540" t="s">
        <v>55</v>
      </c>
      <c r="N1143" s="567"/>
      <c r="O1143" s="409" t="s">
        <v>2920</v>
      </c>
      <c r="P1143" s="409" t="s">
        <v>3187</v>
      </c>
      <c r="Q1143" s="409" t="s">
        <v>3025</v>
      </c>
      <c r="R1143" s="410" t="s">
        <v>3026</v>
      </c>
    </row>
    <row r="1144" spans="1:56" ht="27">
      <c r="A1144" s="449">
        <v>40403734</v>
      </c>
      <c r="B1144" s="409">
        <v>22</v>
      </c>
      <c r="C1144" s="409">
        <v>40403734</v>
      </c>
      <c r="D1144" s="450" t="s">
        <v>2713</v>
      </c>
      <c r="E1144" s="451">
        <v>330.16</v>
      </c>
      <c r="F1144" s="452">
        <v>1.46</v>
      </c>
      <c r="G1144" s="453">
        <v>328.7</v>
      </c>
      <c r="H1144" s="460"/>
      <c r="I1144" s="409"/>
      <c r="J1144" s="409"/>
      <c r="K1144" s="588"/>
      <c r="L1144" s="455"/>
      <c r="M1144" s="540" t="s">
        <v>55</v>
      </c>
      <c r="N1144" s="567"/>
      <c r="O1144" s="409" t="s">
        <v>2920</v>
      </c>
      <c r="P1144" s="409" t="s">
        <v>3187</v>
      </c>
      <c r="Q1144" s="409" t="s">
        <v>3025</v>
      </c>
      <c r="R1144" s="410" t="s">
        <v>3026</v>
      </c>
    </row>
    <row r="1145" spans="1:56" ht="27">
      <c r="A1145" s="449">
        <v>40403742</v>
      </c>
      <c r="B1145" s="409">
        <v>22</v>
      </c>
      <c r="C1145" s="409">
        <v>40403742</v>
      </c>
      <c r="D1145" s="450" t="s">
        <v>2714</v>
      </c>
      <c r="E1145" s="451">
        <v>51.52</v>
      </c>
      <c r="F1145" s="452">
        <v>1.46</v>
      </c>
      <c r="G1145" s="453">
        <v>50.06</v>
      </c>
      <c r="H1145" s="457"/>
      <c r="I1145" s="457"/>
      <c r="J1145" s="457"/>
      <c r="K1145" s="589"/>
      <c r="L1145" s="455"/>
      <c r="M1145" s="540" t="s">
        <v>55</v>
      </c>
      <c r="N1145" s="567"/>
      <c r="O1145" s="409" t="s">
        <v>2920</v>
      </c>
      <c r="P1145" s="409" t="s">
        <v>3187</v>
      </c>
      <c r="Q1145" s="409" t="s">
        <v>3025</v>
      </c>
      <c r="R1145" s="410" t="s">
        <v>3026</v>
      </c>
    </row>
    <row r="1146" spans="1:56" ht="27">
      <c r="A1146" s="449">
        <v>40403750</v>
      </c>
      <c r="B1146" s="409">
        <v>22</v>
      </c>
      <c r="C1146" s="409">
        <v>40403750</v>
      </c>
      <c r="D1146" s="450" t="s">
        <v>2715</v>
      </c>
      <c r="E1146" s="451">
        <v>196.16</v>
      </c>
      <c r="F1146" s="452">
        <v>1.46</v>
      </c>
      <c r="G1146" s="453">
        <v>194.7</v>
      </c>
      <c r="H1146" s="457"/>
      <c r="I1146" s="457"/>
      <c r="J1146" s="457"/>
      <c r="K1146" s="589"/>
      <c r="L1146" s="455"/>
      <c r="M1146" s="540" t="s">
        <v>55</v>
      </c>
      <c r="N1146" s="567"/>
      <c r="O1146" s="409" t="s">
        <v>2920</v>
      </c>
      <c r="P1146" s="409" t="s">
        <v>3024</v>
      </c>
      <c r="Q1146" s="409" t="s">
        <v>3025</v>
      </c>
      <c r="R1146" s="410" t="s">
        <v>3026</v>
      </c>
    </row>
    <row r="1147" spans="1:56" ht="27">
      <c r="A1147" s="449">
        <v>40403769</v>
      </c>
      <c r="B1147" s="409">
        <v>22</v>
      </c>
      <c r="C1147" s="409">
        <v>40403769</v>
      </c>
      <c r="D1147" s="456" t="s">
        <v>2716</v>
      </c>
      <c r="E1147" s="451">
        <v>196.16</v>
      </c>
      <c r="F1147" s="452">
        <v>1.46</v>
      </c>
      <c r="G1147" s="453">
        <v>194.7</v>
      </c>
      <c r="H1147" s="457"/>
      <c r="I1147" s="457"/>
      <c r="J1147" s="457"/>
      <c r="K1147" s="589"/>
      <c r="L1147" s="455"/>
      <c r="M1147" s="540" t="s">
        <v>55</v>
      </c>
      <c r="N1147" s="567"/>
      <c r="O1147" s="409" t="s">
        <v>2920</v>
      </c>
      <c r="P1147" s="409" t="s">
        <v>3187</v>
      </c>
      <c r="Q1147" s="409" t="s">
        <v>3025</v>
      </c>
      <c r="R1147" s="410" t="s">
        <v>3026</v>
      </c>
      <c r="S1147" s="76"/>
      <c r="T1147" s="76"/>
      <c r="U1147" s="76"/>
      <c r="V1147" s="76"/>
      <c r="W1147" s="76"/>
      <c r="X1147" s="76"/>
      <c r="Y1147" s="76"/>
      <c r="Z1147" s="76"/>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c r="AY1147" s="76"/>
      <c r="AZ1147" s="76"/>
      <c r="BA1147" s="76"/>
      <c r="BB1147" s="76"/>
      <c r="BC1147" s="76"/>
      <c r="BD1147" s="76"/>
    </row>
    <row r="1148" spans="1:56" ht="27">
      <c r="A1148" s="449">
        <v>40403777</v>
      </c>
      <c r="B1148" s="409">
        <v>22</v>
      </c>
      <c r="C1148" s="409">
        <v>40403777</v>
      </c>
      <c r="D1148" s="450" t="s">
        <v>2717</v>
      </c>
      <c r="E1148" s="451">
        <v>326.95999999999998</v>
      </c>
      <c r="F1148" s="452">
        <v>1.46</v>
      </c>
      <c r="G1148" s="453">
        <v>325.5</v>
      </c>
      <c r="H1148" s="409"/>
      <c r="I1148" s="409"/>
      <c r="J1148" s="409">
        <v>0</v>
      </c>
      <c r="K1148" s="588"/>
      <c r="L1148" s="455"/>
      <c r="M1148" s="540" t="s">
        <v>55</v>
      </c>
      <c r="N1148" s="567"/>
      <c r="O1148" s="409" t="s">
        <v>2920</v>
      </c>
      <c r="P1148" s="409" t="s">
        <v>3024</v>
      </c>
      <c r="Q1148" s="409" t="s">
        <v>3025</v>
      </c>
      <c r="R1148" s="410" t="s">
        <v>3026</v>
      </c>
    </row>
    <row r="1149" spans="1:56" s="14" customFormat="1" ht="27">
      <c r="A1149" s="449">
        <v>40403785</v>
      </c>
      <c r="B1149" s="409">
        <v>22</v>
      </c>
      <c r="C1149" s="409">
        <v>40403785</v>
      </c>
      <c r="D1149" s="450" t="s">
        <v>2718</v>
      </c>
      <c r="E1149" s="451">
        <v>206.32</v>
      </c>
      <c r="F1149" s="452">
        <v>1.46</v>
      </c>
      <c r="G1149" s="453">
        <v>204.86</v>
      </c>
      <c r="H1149" s="457"/>
      <c r="I1149" s="457"/>
      <c r="J1149" s="457"/>
      <c r="K1149" s="589"/>
      <c r="L1149" s="455"/>
      <c r="M1149" s="540" t="s">
        <v>55</v>
      </c>
      <c r="N1149" s="567"/>
      <c r="O1149" s="409" t="s">
        <v>2920</v>
      </c>
      <c r="P1149" s="409" t="s">
        <v>3187</v>
      </c>
      <c r="Q1149" s="409" t="s">
        <v>3025</v>
      </c>
      <c r="R1149" s="410" t="s">
        <v>3026</v>
      </c>
      <c r="S1149" s="33"/>
      <c r="T1149" s="33"/>
      <c r="U1149" s="33"/>
      <c r="V1149" s="33"/>
      <c r="W1149" s="33"/>
      <c r="X1149" s="33"/>
      <c r="Y1149" s="33"/>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33"/>
      <c r="AU1149" s="33"/>
      <c r="AV1149" s="33"/>
      <c r="AW1149" s="33"/>
      <c r="AX1149" s="33"/>
      <c r="AY1149" s="33"/>
      <c r="AZ1149" s="33"/>
      <c r="BA1149" s="33"/>
      <c r="BB1149" s="33"/>
      <c r="BC1149" s="33"/>
      <c r="BD1149" s="33"/>
    </row>
    <row r="1150" spans="1:56" ht="27">
      <c r="A1150" s="449">
        <v>40403793</v>
      </c>
      <c r="B1150" s="409">
        <v>22</v>
      </c>
      <c r="C1150" s="409">
        <v>40403793</v>
      </c>
      <c r="D1150" s="450" t="s">
        <v>2719</v>
      </c>
      <c r="E1150" s="451">
        <v>41.36</v>
      </c>
      <c r="F1150" s="452">
        <v>1.46</v>
      </c>
      <c r="G1150" s="453">
        <v>39.9</v>
      </c>
      <c r="H1150" s="457"/>
      <c r="I1150" s="457"/>
      <c r="J1150" s="457"/>
      <c r="K1150" s="589"/>
      <c r="L1150" s="455"/>
      <c r="M1150" s="540" t="s">
        <v>55</v>
      </c>
      <c r="N1150" s="567"/>
      <c r="O1150" s="409" t="s">
        <v>2920</v>
      </c>
      <c r="P1150" s="409" t="s">
        <v>3187</v>
      </c>
      <c r="Q1150" s="409" t="s">
        <v>3025</v>
      </c>
      <c r="R1150" s="410" t="s">
        <v>3026</v>
      </c>
    </row>
    <row r="1151" spans="1:56" s="14" customFormat="1" ht="27">
      <c r="A1151" s="449">
        <v>40403807</v>
      </c>
      <c r="B1151" s="409">
        <v>22</v>
      </c>
      <c r="C1151" s="409">
        <v>40403807</v>
      </c>
      <c r="D1151" s="450" t="s">
        <v>2720</v>
      </c>
      <c r="E1151" s="451">
        <v>206.32</v>
      </c>
      <c r="F1151" s="452">
        <v>1.46</v>
      </c>
      <c r="G1151" s="453">
        <v>204.86</v>
      </c>
      <c r="H1151" s="409"/>
      <c r="I1151" s="409"/>
      <c r="J1151" s="409"/>
      <c r="K1151" s="588"/>
      <c r="L1151" s="455"/>
      <c r="M1151" s="540" t="s">
        <v>55</v>
      </c>
      <c r="N1151" s="567"/>
      <c r="O1151" s="409" t="s">
        <v>2920</v>
      </c>
      <c r="P1151" s="409" t="s">
        <v>3187</v>
      </c>
      <c r="Q1151" s="409" t="s">
        <v>3025</v>
      </c>
      <c r="R1151" s="410" t="s">
        <v>3026</v>
      </c>
      <c r="S1151" s="33"/>
      <c r="T1151" s="33"/>
      <c r="U1151" s="33"/>
      <c r="V1151" s="33"/>
      <c r="W1151" s="33"/>
      <c r="X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X1151" s="33"/>
      <c r="AY1151" s="33"/>
      <c r="AZ1151" s="33"/>
      <c r="BA1151" s="33"/>
      <c r="BB1151" s="33"/>
      <c r="BC1151" s="33"/>
      <c r="BD1151" s="33"/>
    </row>
    <row r="1152" spans="1:56" ht="27">
      <c r="A1152" s="449">
        <v>40403815</v>
      </c>
      <c r="B1152" s="409">
        <v>22</v>
      </c>
      <c r="C1152" s="457">
        <v>40403815</v>
      </c>
      <c r="D1152" s="450" t="s">
        <v>3297</v>
      </c>
      <c r="E1152" s="451">
        <v>103.28</v>
      </c>
      <c r="F1152" s="452">
        <v>1.46</v>
      </c>
      <c r="G1152" s="453">
        <v>101.82</v>
      </c>
      <c r="H1152" s="409"/>
      <c r="I1152" s="409"/>
      <c r="J1152" s="409"/>
      <c r="K1152" s="588"/>
      <c r="L1152" s="455"/>
      <c r="M1152" s="540" t="s">
        <v>55</v>
      </c>
      <c r="N1152" s="567"/>
      <c r="O1152" s="409" t="s">
        <v>2920</v>
      </c>
      <c r="P1152" s="409" t="s">
        <v>3187</v>
      </c>
      <c r="Q1152" s="409" t="s">
        <v>3025</v>
      </c>
      <c r="R1152" s="410" t="s">
        <v>3026</v>
      </c>
    </row>
    <row r="1153" spans="1:56" ht="27">
      <c r="A1153" s="449">
        <v>40403823</v>
      </c>
      <c r="B1153" s="409">
        <v>22</v>
      </c>
      <c r="C1153" s="457">
        <v>40403823</v>
      </c>
      <c r="D1153" s="450" t="s">
        <v>3298</v>
      </c>
      <c r="E1153" s="451">
        <v>92.88</v>
      </c>
      <c r="F1153" s="452">
        <v>1.46</v>
      </c>
      <c r="G1153" s="453">
        <v>91.42</v>
      </c>
      <c r="H1153" s="457"/>
      <c r="I1153" s="457"/>
      <c r="J1153" s="457"/>
      <c r="K1153" s="589"/>
      <c r="L1153" s="455"/>
      <c r="M1153" s="540" t="s">
        <v>55</v>
      </c>
      <c r="N1153" s="567"/>
      <c r="O1153" s="409" t="s">
        <v>2920</v>
      </c>
      <c r="P1153" s="409" t="s">
        <v>3187</v>
      </c>
      <c r="Q1153" s="409" t="s">
        <v>3025</v>
      </c>
      <c r="R1153" s="410" t="s">
        <v>3026</v>
      </c>
    </row>
    <row r="1154" spans="1:56" ht="40.5">
      <c r="A1154" s="449">
        <v>40403831</v>
      </c>
      <c r="B1154" s="409">
        <v>22</v>
      </c>
      <c r="C1154" s="457">
        <v>40403831</v>
      </c>
      <c r="D1154" s="450" t="s">
        <v>3299</v>
      </c>
      <c r="E1154" s="451">
        <v>144.47999999999999</v>
      </c>
      <c r="F1154" s="452">
        <v>29.29</v>
      </c>
      <c r="G1154" s="453">
        <v>115.19</v>
      </c>
      <c r="H1154" s="409"/>
      <c r="I1154" s="409"/>
      <c r="J1154" s="409"/>
      <c r="K1154" s="588"/>
      <c r="L1154" s="455"/>
      <c r="M1154" s="540" t="s">
        <v>55</v>
      </c>
      <c r="N1154" s="567"/>
      <c r="O1154" s="409" t="s">
        <v>2920</v>
      </c>
      <c r="P1154" s="409" t="s">
        <v>3187</v>
      </c>
      <c r="Q1154" s="409" t="s">
        <v>3025</v>
      </c>
      <c r="R1154" s="410" t="s">
        <v>3026</v>
      </c>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row>
    <row r="1155" spans="1:56">
      <c r="A1155" s="449">
        <v>40403890</v>
      </c>
      <c r="B1155" s="409">
        <v>22</v>
      </c>
      <c r="C1155" s="409">
        <v>40403890</v>
      </c>
      <c r="D1155" s="450" t="s">
        <v>1876</v>
      </c>
      <c r="E1155" s="451">
        <v>38</v>
      </c>
      <c r="F1155" s="452">
        <v>0</v>
      </c>
      <c r="G1155" s="453">
        <v>38</v>
      </c>
      <c r="H1155" s="409"/>
      <c r="I1155" s="409"/>
      <c r="J1155" s="409"/>
      <c r="K1155" s="588"/>
      <c r="L1155" s="455"/>
      <c r="M1155" s="540" t="s">
        <v>2573</v>
      </c>
      <c r="N1155" s="567">
        <v>4</v>
      </c>
      <c r="O1155" s="409"/>
      <c r="P1155" s="409" t="s">
        <v>2560</v>
      </c>
      <c r="Q1155" s="409" t="s">
        <v>3219</v>
      </c>
      <c r="R1155" s="410" t="s">
        <v>2560</v>
      </c>
    </row>
    <row r="1156" spans="1:56" ht="27">
      <c r="A1156" s="449">
        <v>40403912</v>
      </c>
      <c r="B1156" s="409">
        <v>22</v>
      </c>
      <c r="C1156" s="409">
        <v>40403912</v>
      </c>
      <c r="D1156" s="450" t="s">
        <v>2721</v>
      </c>
      <c r="E1156" s="451">
        <v>4236.72</v>
      </c>
      <c r="F1156" s="452">
        <v>91.42</v>
      </c>
      <c r="G1156" s="453">
        <v>4145.3</v>
      </c>
      <c r="H1156" s="457"/>
      <c r="I1156" s="457"/>
      <c r="J1156" s="457">
        <v>0</v>
      </c>
      <c r="K1156" s="589"/>
      <c r="L1156" s="455"/>
      <c r="M1156" s="540" t="s">
        <v>55</v>
      </c>
      <c r="N1156" s="567"/>
      <c r="O1156" s="409" t="s">
        <v>2964</v>
      </c>
      <c r="P1156" s="409" t="s">
        <v>3187</v>
      </c>
      <c r="Q1156" s="409" t="s">
        <v>3025</v>
      </c>
      <c r="R1156" s="410" t="s">
        <v>3026</v>
      </c>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c r="AY1156" s="14"/>
      <c r="AZ1156" s="14"/>
      <c r="BA1156" s="14"/>
      <c r="BB1156" s="14"/>
      <c r="BC1156" s="14"/>
      <c r="BD1156" s="14"/>
    </row>
    <row r="1157" spans="1:56" ht="27">
      <c r="A1157" s="449">
        <v>40403920</v>
      </c>
      <c r="B1157" s="409">
        <v>22</v>
      </c>
      <c r="C1157" s="409">
        <v>40403920</v>
      </c>
      <c r="D1157" s="456" t="s">
        <v>1072</v>
      </c>
      <c r="E1157" s="451">
        <v>5.76</v>
      </c>
      <c r="F1157" s="452">
        <v>0</v>
      </c>
      <c r="G1157" s="453">
        <v>5.76</v>
      </c>
      <c r="H1157" s="457"/>
      <c r="I1157" s="457"/>
      <c r="J1157" s="457">
        <v>0</v>
      </c>
      <c r="K1157" s="589"/>
      <c r="L1157" s="455"/>
      <c r="M1157" s="540" t="s">
        <v>55</v>
      </c>
      <c r="N1157" s="567"/>
      <c r="O1157" s="409" t="s">
        <v>1073</v>
      </c>
      <c r="P1157" s="409" t="s">
        <v>3199</v>
      </c>
      <c r="Q1157" s="409" t="s">
        <v>2992</v>
      </c>
      <c r="R1157" s="410" t="s">
        <v>3020</v>
      </c>
    </row>
    <row r="1158" spans="1:56">
      <c r="A1158" s="449">
        <v>40403939</v>
      </c>
      <c r="B1158" s="409">
        <v>22</v>
      </c>
      <c r="C1158" s="409">
        <v>40403939</v>
      </c>
      <c r="D1158" s="456" t="s">
        <v>1074</v>
      </c>
      <c r="E1158" s="451">
        <v>1116.72</v>
      </c>
      <c r="F1158" s="452">
        <v>361.81</v>
      </c>
      <c r="G1158" s="453">
        <v>754.91</v>
      </c>
      <c r="H1158" s="457"/>
      <c r="I1158" s="457"/>
      <c r="J1158" s="457">
        <v>0</v>
      </c>
      <c r="K1158" s="589"/>
      <c r="L1158" s="455"/>
      <c r="M1158" s="540" t="s">
        <v>55</v>
      </c>
      <c r="N1158" s="567"/>
      <c r="O1158" s="409" t="s">
        <v>1073</v>
      </c>
      <c r="P1158" s="409" t="s">
        <v>3199</v>
      </c>
      <c r="Q1158" s="409" t="s">
        <v>2992</v>
      </c>
      <c r="R1158" s="410" t="s">
        <v>3020</v>
      </c>
    </row>
    <row r="1159" spans="1:56" s="14" customFormat="1">
      <c r="A1159" s="449">
        <v>40403947</v>
      </c>
      <c r="B1159" s="409">
        <v>22</v>
      </c>
      <c r="C1159" s="409">
        <v>40403947</v>
      </c>
      <c r="D1159" s="450" t="s">
        <v>1075</v>
      </c>
      <c r="E1159" s="451">
        <v>59.28</v>
      </c>
      <c r="F1159" s="452">
        <v>43.95</v>
      </c>
      <c r="G1159" s="453">
        <v>15.33</v>
      </c>
      <c r="H1159" s="457"/>
      <c r="I1159" s="457"/>
      <c r="J1159" s="457">
        <v>0</v>
      </c>
      <c r="K1159" s="589"/>
      <c r="L1159" s="455"/>
      <c r="M1159" s="540" t="s">
        <v>55</v>
      </c>
      <c r="N1159" s="567"/>
      <c r="O1159" s="409" t="s">
        <v>1073</v>
      </c>
      <c r="P1159" s="409" t="s">
        <v>3199</v>
      </c>
      <c r="Q1159" s="409" t="s">
        <v>2992</v>
      </c>
      <c r="R1159" s="410" t="s">
        <v>3020</v>
      </c>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B1159" s="33"/>
      <c r="BC1159" s="33"/>
      <c r="BD1159" s="33"/>
    </row>
    <row r="1160" spans="1:56">
      <c r="A1160" s="449">
        <v>40403955</v>
      </c>
      <c r="B1160" s="409">
        <v>22</v>
      </c>
      <c r="C1160" s="409">
        <v>40403955</v>
      </c>
      <c r="D1160" s="450" t="s">
        <v>1076</v>
      </c>
      <c r="E1160" s="451">
        <v>272.16000000000003</v>
      </c>
      <c r="F1160" s="452">
        <v>29.29</v>
      </c>
      <c r="G1160" s="453">
        <v>242.87</v>
      </c>
      <c r="H1160" s="457"/>
      <c r="I1160" s="457"/>
      <c r="J1160" s="457">
        <v>0</v>
      </c>
      <c r="K1160" s="589"/>
      <c r="L1160" s="455"/>
      <c r="M1160" s="540" t="s">
        <v>55</v>
      </c>
      <c r="N1160" s="567"/>
      <c r="O1160" s="409" t="s">
        <v>1073</v>
      </c>
      <c r="P1160" s="409" t="s">
        <v>3199</v>
      </c>
      <c r="Q1160" s="409" t="s">
        <v>2992</v>
      </c>
      <c r="R1160" s="410" t="s">
        <v>3020</v>
      </c>
    </row>
    <row r="1161" spans="1:56" ht="27">
      <c r="A1161" s="449">
        <v>40403963</v>
      </c>
      <c r="B1161" s="409">
        <v>22</v>
      </c>
      <c r="C1161" s="409">
        <v>40403963</v>
      </c>
      <c r="D1161" s="456" t="s">
        <v>1077</v>
      </c>
      <c r="E1161" s="451">
        <v>17.28</v>
      </c>
      <c r="F1161" s="452">
        <v>0</v>
      </c>
      <c r="G1161" s="453">
        <v>17.28</v>
      </c>
      <c r="H1161" s="457"/>
      <c r="I1161" s="457"/>
      <c r="J1161" s="457">
        <v>0</v>
      </c>
      <c r="K1161" s="589"/>
      <c r="L1161" s="455"/>
      <c r="M1161" s="540" t="s">
        <v>2573</v>
      </c>
      <c r="N1161" s="567">
        <v>3</v>
      </c>
      <c r="O1161" s="409"/>
      <c r="P1161" s="409" t="s">
        <v>2560</v>
      </c>
      <c r="Q1161" s="409" t="s">
        <v>3219</v>
      </c>
      <c r="R1161" s="410" t="s">
        <v>2560</v>
      </c>
    </row>
    <row r="1162" spans="1:56" ht="40.5">
      <c r="A1162" s="449">
        <v>40403971</v>
      </c>
      <c r="B1162" s="409">
        <v>22</v>
      </c>
      <c r="C1162" s="409">
        <v>40403971</v>
      </c>
      <c r="D1162" s="456" t="s">
        <v>1078</v>
      </c>
      <c r="E1162" s="451">
        <v>59.28</v>
      </c>
      <c r="F1162" s="452">
        <v>0</v>
      </c>
      <c r="G1162" s="453">
        <v>59.28</v>
      </c>
      <c r="H1162" s="457"/>
      <c r="I1162" s="457"/>
      <c r="J1162" s="457">
        <v>0</v>
      </c>
      <c r="K1162" s="589"/>
      <c r="L1162" s="455"/>
      <c r="M1162" s="540" t="s">
        <v>2573</v>
      </c>
      <c r="N1162" s="567">
        <v>2</v>
      </c>
      <c r="O1162" s="409"/>
      <c r="P1162" s="409" t="s">
        <v>2560</v>
      </c>
      <c r="Q1162" s="409" t="s">
        <v>3219</v>
      </c>
      <c r="R1162" s="410" t="s">
        <v>2560</v>
      </c>
    </row>
    <row r="1163" spans="1:56" ht="27">
      <c r="A1163" s="449">
        <v>40403980</v>
      </c>
      <c r="B1163" s="409">
        <v>22</v>
      </c>
      <c r="C1163" s="409">
        <v>40403980</v>
      </c>
      <c r="D1163" s="450" t="s">
        <v>1079</v>
      </c>
      <c r="E1163" s="451">
        <v>20.64</v>
      </c>
      <c r="F1163" s="452">
        <v>0</v>
      </c>
      <c r="G1163" s="453">
        <v>20.64</v>
      </c>
      <c r="H1163" s="457"/>
      <c r="I1163" s="457"/>
      <c r="J1163" s="457">
        <v>0</v>
      </c>
      <c r="K1163" s="589"/>
      <c r="L1163" s="455"/>
      <c r="M1163" s="540" t="s">
        <v>2573</v>
      </c>
      <c r="N1163" s="567">
        <v>2</v>
      </c>
      <c r="O1163" s="409"/>
      <c r="P1163" s="409" t="s">
        <v>2560</v>
      </c>
      <c r="Q1163" s="409" t="s">
        <v>3219</v>
      </c>
      <c r="R1163" s="410" t="s">
        <v>2560</v>
      </c>
    </row>
    <row r="1164" spans="1:56" ht="27">
      <c r="A1164" s="449">
        <v>40403998</v>
      </c>
      <c r="B1164" s="409">
        <v>22</v>
      </c>
      <c r="C1164" s="409">
        <v>40403998</v>
      </c>
      <c r="D1164" s="450" t="s">
        <v>1080</v>
      </c>
      <c r="E1164" s="451">
        <v>5.76</v>
      </c>
      <c r="F1164" s="452">
        <v>0</v>
      </c>
      <c r="G1164" s="453">
        <v>5.76</v>
      </c>
      <c r="H1164" s="457"/>
      <c r="I1164" s="457"/>
      <c r="J1164" s="457">
        <v>0</v>
      </c>
      <c r="K1164" s="589"/>
      <c r="L1164" s="455"/>
      <c r="M1164" s="540" t="s">
        <v>2573</v>
      </c>
      <c r="N1164" s="567">
        <v>1</v>
      </c>
      <c r="O1164" s="409"/>
      <c r="P1164" s="409" t="s">
        <v>2560</v>
      </c>
      <c r="Q1164" s="409" t="s">
        <v>3219</v>
      </c>
      <c r="R1164" s="410" t="s">
        <v>2560</v>
      </c>
      <c r="S1164" s="14"/>
      <c r="T1164" s="14"/>
      <c r="U1164" s="14"/>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c r="AS1164" s="14"/>
      <c r="AT1164" s="14"/>
      <c r="AU1164" s="14"/>
      <c r="AV1164" s="14"/>
      <c r="AW1164" s="14"/>
      <c r="AX1164" s="14"/>
      <c r="AY1164" s="14"/>
      <c r="AZ1164" s="14"/>
      <c r="BA1164" s="14"/>
      <c r="BB1164" s="14"/>
      <c r="BC1164" s="14"/>
      <c r="BD1164" s="14"/>
    </row>
    <row r="1165" spans="1:56" ht="27">
      <c r="A1165" s="449">
        <v>40404030</v>
      </c>
      <c r="B1165" s="409">
        <v>22</v>
      </c>
      <c r="C1165" s="409">
        <v>40404030</v>
      </c>
      <c r="D1165" s="450" t="s">
        <v>2722</v>
      </c>
      <c r="E1165" s="451">
        <v>233.86</v>
      </c>
      <c r="F1165" s="452">
        <v>0</v>
      </c>
      <c r="G1165" s="453">
        <v>233.86</v>
      </c>
      <c r="H1165" s="409"/>
      <c r="I1165" s="409"/>
      <c r="J1165" s="409">
        <v>0</v>
      </c>
      <c r="K1165" s="588"/>
      <c r="L1165" s="455"/>
      <c r="M1165" s="540" t="s">
        <v>55</v>
      </c>
      <c r="N1165" s="567"/>
      <c r="O1165" s="409" t="s">
        <v>2920</v>
      </c>
      <c r="P1165" s="409" t="s">
        <v>3187</v>
      </c>
      <c r="Q1165" s="409" t="s">
        <v>3025</v>
      </c>
      <c r="R1165" s="410" t="s">
        <v>3026</v>
      </c>
    </row>
    <row r="1166" spans="1:56" ht="27">
      <c r="A1166" s="449">
        <v>40404048</v>
      </c>
      <c r="B1166" s="409">
        <v>22</v>
      </c>
      <c r="C1166" s="409">
        <v>40404048</v>
      </c>
      <c r="D1166" s="450" t="s">
        <v>2723</v>
      </c>
      <c r="E1166" s="451">
        <v>574.72</v>
      </c>
      <c r="F1166" s="452">
        <v>0</v>
      </c>
      <c r="G1166" s="453">
        <v>574.72</v>
      </c>
      <c r="H1166" s="409"/>
      <c r="I1166" s="409"/>
      <c r="J1166" s="409">
        <v>0</v>
      </c>
      <c r="K1166" s="588"/>
      <c r="L1166" s="455"/>
      <c r="M1166" s="540" t="s">
        <v>55</v>
      </c>
      <c r="N1166" s="567"/>
      <c r="O1166" s="409" t="s">
        <v>2920</v>
      </c>
      <c r="P1166" s="409" t="s">
        <v>3187</v>
      </c>
      <c r="Q1166" s="409" t="s">
        <v>3025</v>
      </c>
      <c r="R1166" s="410" t="s">
        <v>3026</v>
      </c>
    </row>
    <row r="1167" spans="1:56" ht="27">
      <c r="A1167" s="449">
        <v>40404056</v>
      </c>
      <c r="B1167" s="409">
        <v>22</v>
      </c>
      <c r="C1167" s="409">
        <v>40404056</v>
      </c>
      <c r="D1167" s="450" t="s">
        <v>2724</v>
      </c>
      <c r="E1167" s="451">
        <v>574.72</v>
      </c>
      <c r="F1167" s="452">
        <v>0</v>
      </c>
      <c r="G1167" s="453">
        <v>574.72</v>
      </c>
      <c r="H1167" s="409"/>
      <c r="I1167" s="409"/>
      <c r="J1167" s="409">
        <v>0</v>
      </c>
      <c r="K1167" s="588"/>
      <c r="L1167" s="455"/>
      <c r="M1167" s="540" t="s">
        <v>55</v>
      </c>
      <c r="N1167" s="567"/>
      <c r="O1167" s="409" t="s">
        <v>2920</v>
      </c>
      <c r="P1167" s="409" t="s">
        <v>3187</v>
      </c>
      <c r="Q1167" s="409" t="s">
        <v>3025</v>
      </c>
      <c r="R1167" s="410" t="s">
        <v>3026</v>
      </c>
    </row>
    <row r="1168" spans="1:56" ht="27">
      <c r="A1168" s="449">
        <v>40404064</v>
      </c>
      <c r="B1168" s="409">
        <v>22</v>
      </c>
      <c r="C1168" s="409">
        <v>40404064</v>
      </c>
      <c r="D1168" s="450" t="s">
        <v>2725</v>
      </c>
      <c r="E1168" s="451">
        <v>574.72</v>
      </c>
      <c r="F1168" s="452">
        <v>0</v>
      </c>
      <c r="G1168" s="453">
        <v>574.72</v>
      </c>
      <c r="H1168" s="409"/>
      <c r="I1168" s="409"/>
      <c r="J1168" s="409">
        <v>0</v>
      </c>
      <c r="K1168" s="588"/>
      <c r="L1168" s="455"/>
      <c r="M1168" s="540" t="s">
        <v>55</v>
      </c>
      <c r="N1168" s="567"/>
      <c r="O1168" s="409" t="s">
        <v>2920</v>
      </c>
      <c r="P1168" s="409" t="s">
        <v>3187</v>
      </c>
      <c r="Q1168" s="409" t="s">
        <v>3025</v>
      </c>
      <c r="R1168" s="410" t="s">
        <v>3026</v>
      </c>
    </row>
    <row r="1169" spans="1:18" ht="27">
      <c r="A1169" s="449">
        <v>40404072</v>
      </c>
      <c r="B1169" s="409">
        <v>22</v>
      </c>
      <c r="C1169" s="409">
        <v>40404072</v>
      </c>
      <c r="D1169" s="450" t="s">
        <v>2726</v>
      </c>
      <c r="E1169" s="451">
        <v>1057.2</v>
      </c>
      <c r="F1169" s="452">
        <v>0</v>
      </c>
      <c r="G1169" s="453">
        <v>1057.2</v>
      </c>
      <c r="H1169" s="409"/>
      <c r="I1169" s="409"/>
      <c r="J1169" s="409">
        <v>0</v>
      </c>
      <c r="K1169" s="588"/>
      <c r="L1169" s="455"/>
      <c r="M1169" s="540" t="s">
        <v>55</v>
      </c>
      <c r="N1169" s="567"/>
      <c r="O1169" s="409" t="s">
        <v>2920</v>
      </c>
      <c r="P1169" s="409" t="s">
        <v>3187</v>
      </c>
      <c r="Q1169" s="409" t="s">
        <v>3025</v>
      </c>
      <c r="R1169" s="410" t="s">
        <v>3026</v>
      </c>
    </row>
    <row r="1170" spans="1:18" ht="27">
      <c r="A1170" s="449">
        <v>40404080</v>
      </c>
      <c r="B1170" s="409">
        <v>22</v>
      </c>
      <c r="C1170" s="409">
        <v>40404080</v>
      </c>
      <c r="D1170" s="450" t="s">
        <v>2727</v>
      </c>
      <c r="E1170" s="451">
        <v>29.87</v>
      </c>
      <c r="F1170" s="452">
        <v>0</v>
      </c>
      <c r="G1170" s="453">
        <v>29.87</v>
      </c>
      <c r="H1170" s="409"/>
      <c r="I1170" s="409"/>
      <c r="J1170" s="409">
        <v>0</v>
      </c>
      <c r="K1170" s="588"/>
      <c r="L1170" s="455"/>
      <c r="M1170" s="540" t="s">
        <v>55</v>
      </c>
      <c r="N1170" s="567"/>
      <c r="O1170" s="409" t="s">
        <v>2920</v>
      </c>
      <c r="P1170" s="409" t="s">
        <v>3187</v>
      </c>
      <c r="Q1170" s="409" t="s">
        <v>3025</v>
      </c>
      <c r="R1170" s="410" t="s">
        <v>3026</v>
      </c>
    </row>
    <row r="1171" spans="1:18" ht="27">
      <c r="A1171" s="449">
        <v>40404099</v>
      </c>
      <c r="B1171" s="409">
        <v>22</v>
      </c>
      <c r="C1171" s="409">
        <v>40404099</v>
      </c>
      <c r="D1171" s="450" t="s">
        <v>2728</v>
      </c>
      <c r="E1171" s="451">
        <v>29.87</v>
      </c>
      <c r="F1171" s="452">
        <v>0</v>
      </c>
      <c r="G1171" s="453">
        <v>29.87</v>
      </c>
      <c r="H1171" s="409"/>
      <c r="I1171" s="409"/>
      <c r="J1171" s="409">
        <v>0</v>
      </c>
      <c r="K1171" s="588"/>
      <c r="L1171" s="455"/>
      <c r="M1171" s="540" t="s">
        <v>55</v>
      </c>
      <c r="N1171" s="567"/>
      <c r="O1171" s="409" t="s">
        <v>2920</v>
      </c>
      <c r="P1171" s="409" t="s">
        <v>3187</v>
      </c>
      <c r="Q1171" s="409" t="s">
        <v>3025</v>
      </c>
      <c r="R1171" s="410" t="s">
        <v>3026</v>
      </c>
    </row>
    <row r="1172" spans="1:18" ht="27">
      <c r="A1172" s="449">
        <v>40404129</v>
      </c>
      <c r="B1172" s="409">
        <v>22</v>
      </c>
      <c r="C1172" s="409">
        <v>40404129</v>
      </c>
      <c r="D1172" s="450" t="s">
        <v>2730</v>
      </c>
      <c r="E1172" s="451">
        <v>233.86</v>
      </c>
      <c r="F1172" s="452">
        <v>0</v>
      </c>
      <c r="G1172" s="453">
        <v>233.86</v>
      </c>
      <c r="H1172" s="409"/>
      <c r="I1172" s="409"/>
      <c r="J1172" s="409">
        <v>0</v>
      </c>
      <c r="K1172" s="588"/>
      <c r="L1172" s="455"/>
      <c r="M1172" s="540" t="s">
        <v>55</v>
      </c>
      <c r="N1172" s="567"/>
      <c r="O1172" s="409" t="s">
        <v>2920</v>
      </c>
      <c r="P1172" s="409" t="s">
        <v>3187</v>
      </c>
      <c r="Q1172" s="409" t="s">
        <v>3025</v>
      </c>
      <c r="R1172" s="410" t="s">
        <v>3026</v>
      </c>
    </row>
    <row r="1173" spans="1:18" ht="27">
      <c r="A1173" s="449">
        <v>40404137</v>
      </c>
      <c r="B1173" s="409">
        <v>22</v>
      </c>
      <c r="C1173" s="409">
        <v>40404137</v>
      </c>
      <c r="D1173" s="450" t="s">
        <v>2731</v>
      </c>
      <c r="E1173" s="451">
        <v>233.86</v>
      </c>
      <c r="F1173" s="452">
        <v>0</v>
      </c>
      <c r="G1173" s="453">
        <v>233.86</v>
      </c>
      <c r="H1173" s="409"/>
      <c r="I1173" s="409"/>
      <c r="J1173" s="409">
        <v>0</v>
      </c>
      <c r="K1173" s="588"/>
      <c r="L1173" s="455"/>
      <c r="M1173" s="540" t="s">
        <v>55</v>
      </c>
      <c r="N1173" s="567"/>
      <c r="O1173" s="409" t="s">
        <v>2920</v>
      </c>
      <c r="P1173" s="409" t="s">
        <v>3187</v>
      </c>
      <c r="Q1173" s="409" t="s">
        <v>3025</v>
      </c>
      <c r="R1173" s="410" t="s">
        <v>3026</v>
      </c>
    </row>
    <row r="1174" spans="1:18" ht="27">
      <c r="A1174" s="449">
        <v>40404145</v>
      </c>
      <c r="B1174" s="409">
        <v>22</v>
      </c>
      <c r="C1174" s="409">
        <v>40404145</v>
      </c>
      <c r="D1174" s="450" t="s">
        <v>2732</v>
      </c>
      <c r="E1174" s="451">
        <v>233.86</v>
      </c>
      <c r="F1174" s="452">
        <v>0</v>
      </c>
      <c r="G1174" s="453">
        <v>233.86</v>
      </c>
      <c r="H1174" s="409"/>
      <c r="I1174" s="409"/>
      <c r="J1174" s="409">
        <v>0</v>
      </c>
      <c r="K1174" s="588"/>
      <c r="L1174" s="455"/>
      <c r="M1174" s="540" t="s">
        <v>55</v>
      </c>
      <c r="N1174" s="567"/>
      <c r="O1174" s="409" t="s">
        <v>2920</v>
      </c>
      <c r="P1174" s="409" t="s">
        <v>3187</v>
      </c>
      <c r="Q1174" s="409" t="s">
        <v>3025</v>
      </c>
      <c r="R1174" s="410" t="s">
        <v>3026</v>
      </c>
    </row>
    <row r="1175" spans="1:18" ht="27">
      <c r="A1175" s="408">
        <v>40404153</v>
      </c>
      <c r="B1175" s="435">
        <v>22</v>
      </c>
      <c r="C1175" s="435">
        <v>40404153</v>
      </c>
      <c r="D1175" s="456" t="s">
        <v>2996</v>
      </c>
      <c r="E1175" s="451">
        <v>233.86</v>
      </c>
      <c r="F1175" s="452">
        <v>0</v>
      </c>
      <c r="G1175" s="453">
        <v>233.86</v>
      </c>
      <c r="H1175" s="457"/>
      <c r="I1175" s="457"/>
      <c r="J1175" s="457"/>
      <c r="K1175" s="589"/>
      <c r="L1175" s="455"/>
      <c r="M1175" s="540" t="s">
        <v>55</v>
      </c>
      <c r="N1175" s="567"/>
      <c r="O1175" s="409" t="s">
        <v>2993</v>
      </c>
      <c r="P1175" s="409" t="s">
        <v>2991</v>
      </c>
      <c r="Q1175" s="409" t="s">
        <v>2991</v>
      </c>
      <c r="R1175" s="410" t="s">
        <v>2992</v>
      </c>
    </row>
    <row r="1176" spans="1:18" ht="27">
      <c r="A1176" s="408">
        <v>40404161</v>
      </c>
      <c r="B1176" s="435">
        <v>22</v>
      </c>
      <c r="C1176" s="435">
        <v>40404161</v>
      </c>
      <c r="D1176" s="456" t="s">
        <v>2998</v>
      </c>
      <c r="E1176" s="451">
        <v>233.86</v>
      </c>
      <c r="F1176" s="452">
        <v>0</v>
      </c>
      <c r="G1176" s="453">
        <v>233.86</v>
      </c>
      <c r="H1176" s="457"/>
      <c r="I1176" s="457"/>
      <c r="J1176" s="457"/>
      <c r="K1176" s="589"/>
      <c r="L1176" s="455"/>
      <c r="M1176" s="540" t="s">
        <v>55</v>
      </c>
      <c r="N1176" s="567"/>
      <c r="O1176" s="409" t="s">
        <v>2993</v>
      </c>
      <c r="P1176" s="409" t="s">
        <v>2991</v>
      </c>
      <c r="Q1176" s="409" t="s">
        <v>2991</v>
      </c>
      <c r="R1176" s="410" t="s">
        <v>2992</v>
      </c>
    </row>
    <row r="1177" spans="1:18" ht="27">
      <c r="A1177" s="449">
        <v>40404170</v>
      </c>
      <c r="B1177" s="409">
        <v>22</v>
      </c>
      <c r="C1177" s="409">
        <v>40404170</v>
      </c>
      <c r="D1177" s="450" t="s">
        <v>2733</v>
      </c>
      <c r="E1177" s="451">
        <v>150.80000000000001</v>
      </c>
      <c r="F1177" s="452">
        <v>0</v>
      </c>
      <c r="G1177" s="453">
        <v>150.80000000000001</v>
      </c>
      <c r="H1177" s="409"/>
      <c r="I1177" s="409"/>
      <c r="J1177" s="409">
        <v>0</v>
      </c>
      <c r="K1177" s="588"/>
      <c r="L1177" s="455"/>
      <c r="M1177" s="540" t="s">
        <v>55</v>
      </c>
      <c r="N1177" s="567"/>
      <c r="O1177" s="409" t="s">
        <v>2920</v>
      </c>
      <c r="P1177" s="409" t="s">
        <v>3187</v>
      </c>
      <c r="Q1177" s="409" t="s">
        <v>3025</v>
      </c>
      <c r="R1177" s="410" t="s">
        <v>3026</v>
      </c>
    </row>
    <row r="1178" spans="1:18" ht="27">
      <c r="A1178" s="449">
        <v>40404188</v>
      </c>
      <c r="B1178" s="409">
        <v>22</v>
      </c>
      <c r="C1178" s="409">
        <v>40404188</v>
      </c>
      <c r="D1178" s="450" t="s">
        <v>2734</v>
      </c>
      <c r="E1178" s="451">
        <v>150.80000000000001</v>
      </c>
      <c r="F1178" s="452">
        <v>0</v>
      </c>
      <c r="G1178" s="453">
        <v>150.80000000000001</v>
      </c>
      <c r="H1178" s="409"/>
      <c r="I1178" s="409"/>
      <c r="J1178" s="409">
        <v>0</v>
      </c>
      <c r="K1178" s="588"/>
      <c r="L1178" s="455"/>
      <c r="M1178" s="540" t="s">
        <v>55</v>
      </c>
      <c r="N1178" s="567"/>
      <c r="O1178" s="409" t="s">
        <v>2920</v>
      </c>
      <c r="P1178" s="409" t="s">
        <v>3187</v>
      </c>
      <c r="Q1178" s="409" t="s">
        <v>3025</v>
      </c>
      <c r="R1178" s="410" t="s">
        <v>3026</v>
      </c>
    </row>
    <row r="1179" spans="1:18" ht="27">
      <c r="A1179" s="449">
        <v>40404196</v>
      </c>
      <c r="B1179" s="409">
        <v>22</v>
      </c>
      <c r="C1179" s="409">
        <v>40404196</v>
      </c>
      <c r="D1179" s="450" t="s">
        <v>2735</v>
      </c>
      <c r="E1179" s="451">
        <v>150.80000000000001</v>
      </c>
      <c r="F1179" s="452">
        <v>0</v>
      </c>
      <c r="G1179" s="453">
        <v>150.80000000000001</v>
      </c>
      <c r="H1179" s="409"/>
      <c r="I1179" s="409"/>
      <c r="J1179" s="409">
        <v>0</v>
      </c>
      <c r="K1179" s="588"/>
      <c r="L1179" s="455"/>
      <c r="M1179" s="540" t="s">
        <v>55</v>
      </c>
      <c r="N1179" s="567"/>
      <c r="O1179" s="409" t="s">
        <v>2920</v>
      </c>
      <c r="P1179" s="409" t="s">
        <v>3187</v>
      </c>
      <c r="Q1179" s="409" t="s">
        <v>3025</v>
      </c>
      <c r="R1179" s="410" t="s">
        <v>3026</v>
      </c>
    </row>
    <row r="1180" spans="1:18" ht="27">
      <c r="A1180" s="449">
        <v>40404200</v>
      </c>
      <c r="B1180" s="409">
        <v>22</v>
      </c>
      <c r="C1180" s="409">
        <v>40404200</v>
      </c>
      <c r="D1180" s="450" t="s">
        <v>2736</v>
      </c>
      <c r="E1180" s="451">
        <v>150.80000000000001</v>
      </c>
      <c r="F1180" s="452">
        <v>0</v>
      </c>
      <c r="G1180" s="453">
        <v>150.80000000000001</v>
      </c>
      <c r="H1180" s="409"/>
      <c r="I1180" s="409"/>
      <c r="J1180" s="409">
        <v>0</v>
      </c>
      <c r="K1180" s="588"/>
      <c r="L1180" s="455"/>
      <c r="M1180" s="540" t="s">
        <v>55</v>
      </c>
      <c r="N1180" s="567"/>
      <c r="O1180" s="409" t="s">
        <v>2920</v>
      </c>
      <c r="P1180" s="409" t="s">
        <v>3187</v>
      </c>
      <c r="Q1180" s="409" t="s">
        <v>3025</v>
      </c>
      <c r="R1180" s="410" t="s">
        <v>3026</v>
      </c>
    </row>
    <row r="1181" spans="1:18" ht="27">
      <c r="A1181" s="449">
        <v>40404218</v>
      </c>
      <c r="B1181" s="409">
        <v>22</v>
      </c>
      <c r="C1181" s="409">
        <v>40404218</v>
      </c>
      <c r="D1181" s="450" t="s">
        <v>2737</v>
      </c>
      <c r="E1181" s="451">
        <v>150.80000000000001</v>
      </c>
      <c r="F1181" s="452">
        <v>0</v>
      </c>
      <c r="G1181" s="453">
        <v>150.80000000000001</v>
      </c>
      <c r="H1181" s="409"/>
      <c r="I1181" s="409"/>
      <c r="J1181" s="409">
        <v>0</v>
      </c>
      <c r="K1181" s="588"/>
      <c r="L1181" s="455"/>
      <c r="M1181" s="540" t="s">
        <v>55</v>
      </c>
      <c r="N1181" s="567"/>
      <c r="O1181" s="409" t="s">
        <v>2920</v>
      </c>
      <c r="P1181" s="409" t="s">
        <v>3187</v>
      </c>
      <c r="Q1181" s="409" t="s">
        <v>3025</v>
      </c>
      <c r="R1181" s="410" t="s">
        <v>3026</v>
      </c>
    </row>
    <row r="1182" spans="1:18" ht="27">
      <c r="A1182" s="449">
        <v>40404226</v>
      </c>
      <c r="B1182" s="409">
        <v>22</v>
      </c>
      <c r="C1182" s="409">
        <v>40404226</v>
      </c>
      <c r="D1182" s="450" t="s">
        <v>2738</v>
      </c>
      <c r="E1182" s="451">
        <v>150.80000000000001</v>
      </c>
      <c r="F1182" s="452">
        <v>0</v>
      </c>
      <c r="G1182" s="453">
        <v>150.80000000000001</v>
      </c>
      <c r="H1182" s="409"/>
      <c r="I1182" s="409"/>
      <c r="J1182" s="409">
        <v>0</v>
      </c>
      <c r="K1182" s="588"/>
      <c r="L1182" s="455"/>
      <c r="M1182" s="540" t="s">
        <v>55</v>
      </c>
      <c r="N1182" s="567"/>
      <c r="O1182" s="409" t="s">
        <v>2920</v>
      </c>
      <c r="P1182" s="409" t="s">
        <v>3187</v>
      </c>
      <c r="Q1182" s="409" t="s">
        <v>3025</v>
      </c>
      <c r="R1182" s="410" t="s">
        <v>3026</v>
      </c>
    </row>
    <row r="1183" spans="1:18" ht="27">
      <c r="A1183" s="449">
        <v>40404234</v>
      </c>
      <c r="B1183" s="409">
        <v>22</v>
      </c>
      <c r="C1183" s="409">
        <v>40404234</v>
      </c>
      <c r="D1183" s="450" t="s">
        <v>2739</v>
      </c>
      <c r="E1183" s="451">
        <v>5.86</v>
      </c>
      <c r="F1183" s="452">
        <v>0</v>
      </c>
      <c r="G1183" s="453">
        <v>5.86</v>
      </c>
      <c r="H1183" s="409"/>
      <c r="I1183" s="409"/>
      <c r="J1183" s="409">
        <v>0</v>
      </c>
      <c r="K1183" s="588"/>
      <c r="L1183" s="455"/>
      <c r="M1183" s="540" t="s">
        <v>55</v>
      </c>
      <c r="N1183" s="567"/>
      <c r="O1183" s="409" t="s">
        <v>2920</v>
      </c>
      <c r="P1183" s="409" t="s">
        <v>3187</v>
      </c>
      <c r="Q1183" s="409" t="s">
        <v>3025</v>
      </c>
      <c r="R1183" s="410" t="s">
        <v>3026</v>
      </c>
    </row>
    <row r="1184" spans="1:18" ht="27">
      <c r="A1184" s="449">
        <v>40404242</v>
      </c>
      <c r="B1184" s="409">
        <v>22</v>
      </c>
      <c r="C1184" s="409">
        <v>40404242</v>
      </c>
      <c r="D1184" s="450" t="s">
        <v>2740</v>
      </c>
      <c r="E1184" s="451">
        <v>5.86</v>
      </c>
      <c r="F1184" s="452">
        <v>0</v>
      </c>
      <c r="G1184" s="453">
        <v>5.86</v>
      </c>
      <c r="H1184" s="409"/>
      <c r="I1184" s="409"/>
      <c r="J1184" s="409">
        <v>0</v>
      </c>
      <c r="K1184" s="588"/>
      <c r="L1184" s="455"/>
      <c r="M1184" s="540" t="s">
        <v>55</v>
      </c>
      <c r="N1184" s="567"/>
      <c r="O1184" s="409" t="s">
        <v>2920</v>
      </c>
      <c r="P1184" s="409" t="s">
        <v>3187</v>
      </c>
      <c r="Q1184" s="409" t="s">
        <v>3025</v>
      </c>
      <c r="R1184" s="410" t="s">
        <v>3026</v>
      </c>
    </row>
    <row r="1185" spans="1:18" ht="40.5">
      <c r="A1185" s="449">
        <v>40404269</v>
      </c>
      <c r="B1185" s="409">
        <v>22</v>
      </c>
      <c r="C1185" s="409">
        <v>40404269</v>
      </c>
      <c r="D1185" s="450" t="s">
        <v>2742</v>
      </c>
      <c r="E1185" s="451">
        <v>150.80000000000001</v>
      </c>
      <c r="F1185" s="452">
        <v>0</v>
      </c>
      <c r="G1185" s="453">
        <v>150.80000000000001</v>
      </c>
      <c r="H1185" s="409"/>
      <c r="I1185" s="409"/>
      <c r="J1185" s="409">
        <v>0</v>
      </c>
      <c r="K1185" s="588"/>
      <c r="L1185" s="455"/>
      <c r="M1185" s="540" t="s">
        <v>55</v>
      </c>
      <c r="N1185" s="567"/>
      <c r="O1185" s="409" t="s">
        <v>2920</v>
      </c>
      <c r="P1185" s="409" t="s">
        <v>3187</v>
      </c>
      <c r="Q1185" s="409" t="s">
        <v>3025</v>
      </c>
      <c r="R1185" s="410" t="s">
        <v>3026</v>
      </c>
    </row>
    <row r="1186" spans="1:18" ht="27">
      <c r="A1186" s="449">
        <v>40404277</v>
      </c>
      <c r="B1186" s="409">
        <v>22</v>
      </c>
      <c r="C1186" s="409">
        <v>40404277</v>
      </c>
      <c r="D1186" s="450" t="s">
        <v>2743</v>
      </c>
      <c r="E1186" s="451">
        <v>150.80000000000001</v>
      </c>
      <c r="F1186" s="452">
        <v>0</v>
      </c>
      <c r="G1186" s="453">
        <v>150.80000000000001</v>
      </c>
      <c r="H1186" s="409"/>
      <c r="I1186" s="409"/>
      <c r="J1186" s="409">
        <v>0</v>
      </c>
      <c r="K1186" s="588"/>
      <c r="L1186" s="455"/>
      <c r="M1186" s="540" t="s">
        <v>55</v>
      </c>
      <c r="N1186" s="567"/>
      <c r="O1186" s="409" t="s">
        <v>2920</v>
      </c>
      <c r="P1186" s="409" t="s">
        <v>3187</v>
      </c>
      <c r="Q1186" s="409" t="s">
        <v>3025</v>
      </c>
      <c r="R1186" s="410" t="s">
        <v>3026</v>
      </c>
    </row>
    <row r="1187" spans="1:18" ht="27">
      <c r="A1187" s="449">
        <v>40404285</v>
      </c>
      <c r="B1187" s="409">
        <v>22</v>
      </c>
      <c r="C1187" s="409">
        <v>40404285</v>
      </c>
      <c r="D1187" s="450" t="s">
        <v>2744</v>
      </c>
      <c r="E1187" s="451">
        <v>150.80000000000001</v>
      </c>
      <c r="F1187" s="452">
        <v>0</v>
      </c>
      <c r="G1187" s="453">
        <v>150.80000000000001</v>
      </c>
      <c r="H1187" s="409"/>
      <c r="I1187" s="409"/>
      <c r="J1187" s="409">
        <v>0</v>
      </c>
      <c r="K1187" s="588"/>
      <c r="L1187" s="455"/>
      <c r="M1187" s="540" t="s">
        <v>55</v>
      </c>
      <c r="N1187" s="567"/>
      <c r="O1187" s="409" t="s">
        <v>2920</v>
      </c>
      <c r="P1187" s="409" t="s">
        <v>3187</v>
      </c>
      <c r="Q1187" s="409" t="s">
        <v>3025</v>
      </c>
      <c r="R1187" s="410" t="s">
        <v>3026</v>
      </c>
    </row>
    <row r="1188" spans="1:18">
      <c r="A1188" s="449">
        <v>40404404</v>
      </c>
      <c r="B1188" s="409">
        <v>22</v>
      </c>
      <c r="C1188" s="409">
        <v>40404404</v>
      </c>
      <c r="D1188" s="450" t="s">
        <v>1081</v>
      </c>
      <c r="E1188" s="451">
        <v>16.079999999999998</v>
      </c>
      <c r="F1188" s="452">
        <v>0</v>
      </c>
      <c r="G1188" s="453">
        <v>16.079999999999998</v>
      </c>
      <c r="H1188" s="457"/>
      <c r="I1188" s="457"/>
      <c r="J1188" s="457"/>
      <c r="K1188" s="589"/>
      <c r="L1188" s="455"/>
      <c r="M1188" s="540" t="s">
        <v>55</v>
      </c>
      <c r="N1188" s="567"/>
      <c r="O1188" s="409" t="s">
        <v>1082</v>
      </c>
      <c r="P1188" s="409" t="s">
        <v>3199</v>
      </c>
      <c r="Q1188" s="409" t="s">
        <v>2992</v>
      </c>
      <c r="R1188" s="410" t="s">
        <v>3020</v>
      </c>
    </row>
    <row r="1189" spans="1:18">
      <c r="A1189" s="449">
        <v>40501019</v>
      </c>
      <c r="B1189" s="409">
        <v>22</v>
      </c>
      <c r="C1189" s="409">
        <v>40501019</v>
      </c>
      <c r="D1189" s="456" t="s">
        <v>1083</v>
      </c>
      <c r="E1189" s="451">
        <v>168</v>
      </c>
      <c r="F1189" s="452">
        <v>0</v>
      </c>
      <c r="G1189" s="453">
        <v>168</v>
      </c>
      <c r="H1189" s="457"/>
      <c r="I1189" s="457"/>
      <c r="J1189" s="457"/>
      <c r="K1189" s="589"/>
      <c r="L1189" s="455"/>
      <c r="M1189" s="540" t="s">
        <v>55</v>
      </c>
      <c r="N1189" s="567"/>
      <c r="O1189" s="409" t="s">
        <v>121</v>
      </c>
      <c r="P1189" s="409" t="s">
        <v>3199</v>
      </c>
      <c r="Q1189" s="409" t="s">
        <v>2992</v>
      </c>
      <c r="R1189" s="410" t="s">
        <v>3020</v>
      </c>
    </row>
    <row r="1190" spans="1:18">
      <c r="A1190" s="449">
        <v>40501027</v>
      </c>
      <c r="B1190" s="409">
        <v>22</v>
      </c>
      <c r="C1190" s="409">
        <v>40501027</v>
      </c>
      <c r="D1190" s="456" t="s">
        <v>1084</v>
      </c>
      <c r="E1190" s="451">
        <v>220.08</v>
      </c>
      <c r="F1190" s="452">
        <v>0</v>
      </c>
      <c r="G1190" s="453">
        <v>220.08</v>
      </c>
      <c r="H1190" s="457"/>
      <c r="I1190" s="457"/>
      <c r="J1190" s="457"/>
      <c r="K1190" s="589"/>
      <c r="L1190" s="455"/>
      <c r="M1190" s="540" t="s">
        <v>55</v>
      </c>
      <c r="N1190" s="567"/>
      <c r="O1190" s="409" t="s">
        <v>121</v>
      </c>
      <c r="P1190" s="409" t="s">
        <v>3199</v>
      </c>
      <c r="Q1190" s="409" t="s">
        <v>2992</v>
      </c>
      <c r="R1190" s="410" t="s">
        <v>3020</v>
      </c>
    </row>
    <row r="1191" spans="1:18">
      <c r="A1191" s="449">
        <v>40501035</v>
      </c>
      <c r="B1191" s="409">
        <v>22</v>
      </c>
      <c r="C1191" s="409">
        <v>40501035</v>
      </c>
      <c r="D1191" s="450" t="s">
        <v>1085</v>
      </c>
      <c r="E1191" s="451">
        <v>250.08</v>
      </c>
      <c r="F1191" s="452">
        <v>0</v>
      </c>
      <c r="G1191" s="453">
        <v>250.08</v>
      </c>
      <c r="H1191" s="457"/>
      <c r="I1191" s="457"/>
      <c r="J1191" s="457"/>
      <c r="K1191" s="589"/>
      <c r="L1191" s="455"/>
      <c r="M1191" s="540" t="s">
        <v>55</v>
      </c>
      <c r="N1191" s="567"/>
      <c r="O1191" s="409" t="s">
        <v>121</v>
      </c>
      <c r="P1191" s="409" t="s">
        <v>3199</v>
      </c>
      <c r="Q1191" s="409" t="s">
        <v>2992</v>
      </c>
      <c r="R1191" s="410" t="s">
        <v>3020</v>
      </c>
    </row>
    <row r="1192" spans="1:18">
      <c r="A1192" s="449">
        <v>40501043</v>
      </c>
      <c r="B1192" s="409">
        <v>22</v>
      </c>
      <c r="C1192" s="409">
        <v>40501043</v>
      </c>
      <c r="D1192" s="450" t="s">
        <v>1086</v>
      </c>
      <c r="E1192" s="451">
        <v>96</v>
      </c>
      <c r="F1192" s="452">
        <v>0</v>
      </c>
      <c r="G1192" s="453">
        <v>96</v>
      </c>
      <c r="H1192" s="409"/>
      <c r="I1192" s="409"/>
      <c r="J1192" s="409"/>
      <c r="K1192" s="588"/>
      <c r="L1192" s="455"/>
      <c r="M1192" s="540" t="s">
        <v>2573</v>
      </c>
      <c r="N1192" s="567">
        <v>1</v>
      </c>
      <c r="O1192" s="409"/>
      <c r="P1192" s="409" t="s">
        <v>2560</v>
      </c>
      <c r="Q1192" s="409" t="s">
        <v>3219</v>
      </c>
      <c r="R1192" s="410" t="s">
        <v>2560</v>
      </c>
    </row>
    <row r="1193" spans="1:18">
      <c r="A1193" s="449">
        <v>40501051</v>
      </c>
      <c r="B1193" s="409">
        <v>22</v>
      </c>
      <c r="C1193" s="409">
        <v>40501051</v>
      </c>
      <c r="D1193" s="456" t="s">
        <v>1087</v>
      </c>
      <c r="E1193" s="451">
        <v>60</v>
      </c>
      <c r="F1193" s="452">
        <v>0</v>
      </c>
      <c r="G1193" s="453">
        <v>60</v>
      </c>
      <c r="H1193" s="409"/>
      <c r="I1193" s="409"/>
      <c r="J1193" s="409"/>
      <c r="K1193" s="588"/>
      <c r="L1193" s="455"/>
      <c r="M1193" s="540" t="s">
        <v>2573</v>
      </c>
      <c r="N1193" s="567">
        <v>1</v>
      </c>
      <c r="O1193" s="409"/>
      <c r="P1193" s="409" t="s">
        <v>2560</v>
      </c>
      <c r="Q1193" s="409" t="s">
        <v>3219</v>
      </c>
      <c r="R1193" s="410" t="s">
        <v>2560</v>
      </c>
    </row>
    <row r="1194" spans="1:18">
      <c r="A1194" s="449">
        <v>40501060</v>
      </c>
      <c r="B1194" s="409">
        <v>22</v>
      </c>
      <c r="C1194" s="409">
        <v>40501060</v>
      </c>
      <c r="D1194" s="456" t="s">
        <v>1088</v>
      </c>
      <c r="E1194" s="451">
        <v>199.92</v>
      </c>
      <c r="F1194" s="452">
        <v>0</v>
      </c>
      <c r="G1194" s="453">
        <v>199.92</v>
      </c>
      <c r="H1194" s="457"/>
      <c r="I1194" s="457"/>
      <c r="J1194" s="457"/>
      <c r="K1194" s="589"/>
      <c r="L1194" s="455"/>
      <c r="M1194" s="540" t="s">
        <v>55</v>
      </c>
      <c r="N1194" s="567"/>
      <c r="O1194" s="409" t="s">
        <v>121</v>
      </c>
      <c r="P1194" s="409" t="s">
        <v>3199</v>
      </c>
      <c r="Q1194" s="409" t="s">
        <v>2992</v>
      </c>
      <c r="R1194" s="410" t="s">
        <v>3020</v>
      </c>
    </row>
    <row r="1195" spans="1:18">
      <c r="A1195" s="449">
        <v>40501078</v>
      </c>
      <c r="B1195" s="409">
        <v>22</v>
      </c>
      <c r="C1195" s="409">
        <v>40501078</v>
      </c>
      <c r="D1195" s="450" t="s">
        <v>1089</v>
      </c>
      <c r="E1195" s="451">
        <v>220.08</v>
      </c>
      <c r="F1195" s="452">
        <v>0</v>
      </c>
      <c r="G1195" s="453">
        <v>220.08</v>
      </c>
      <c r="H1195" s="457"/>
      <c r="I1195" s="457"/>
      <c r="J1195" s="457"/>
      <c r="K1195" s="589"/>
      <c r="L1195" s="455"/>
      <c r="M1195" s="540" t="s">
        <v>55</v>
      </c>
      <c r="N1195" s="567"/>
      <c r="O1195" s="409" t="s">
        <v>121</v>
      </c>
      <c r="P1195" s="409" t="s">
        <v>3199</v>
      </c>
      <c r="Q1195" s="409" t="s">
        <v>2992</v>
      </c>
      <c r="R1195" s="410" t="s">
        <v>3020</v>
      </c>
    </row>
    <row r="1196" spans="1:18">
      <c r="A1196" s="449">
        <v>40501086</v>
      </c>
      <c r="B1196" s="409">
        <v>22</v>
      </c>
      <c r="C1196" s="409">
        <v>40501086</v>
      </c>
      <c r="D1196" s="450" t="s">
        <v>1090</v>
      </c>
      <c r="E1196" s="451">
        <v>220.08</v>
      </c>
      <c r="F1196" s="452">
        <v>0</v>
      </c>
      <c r="G1196" s="453">
        <v>220.08</v>
      </c>
      <c r="H1196" s="457"/>
      <c r="I1196" s="457"/>
      <c r="J1196" s="457"/>
      <c r="K1196" s="589"/>
      <c r="L1196" s="455"/>
      <c r="M1196" s="540" t="s">
        <v>55</v>
      </c>
      <c r="N1196" s="567"/>
      <c r="O1196" s="409" t="s">
        <v>121</v>
      </c>
      <c r="P1196" s="409" t="s">
        <v>3199</v>
      </c>
      <c r="Q1196" s="409" t="s">
        <v>2992</v>
      </c>
      <c r="R1196" s="410" t="s">
        <v>3020</v>
      </c>
    </row>
    <row r="1197" spans="1:18">
      <c r="A1197" s="449">
        <v>40501094</v>
      </c>
      <c r="B1197" s="409">
        <v>22</v>
      </c>
      <c r="C1197" s="409">
        <v>40501094</v>
      </c>
      <c r="D1197" s="456" t="s">
        <v>1091</v>
      </c>
      <c r="E1197" s="451">
        <v>280.08</v>
      </c>
      <c r="F1197" s="452">
        <v>0</v>
      </c>
      <c r="G1197" s="453">
        <v>280.08</v>
      </c>
      <c r="H1197" s="457"/>
      <c r="I1197" s="457"/>
      <c r="J1197" s="457"/>
      <c r="K1197" s="589"/>
      <c r="L1197" s="455"/>
      <c r="M1197" s="540" t="s">
        <v>55</v>
      </c>
      <c r="N1197" s="567"/>
      <c r="O1197" s="409" t="s">
        <v>121</v>
      </c>
      <c r="P1197" s="409" t="s">
        <v>3199</v>
      </c>
      <c r="Q1197" s="409" t="s">
        <v>2992</v>
      </c>
      <c r="R1197" s="410" t="s">
        <v>3020</v>
      </c>
    </row>
    <row r="1198" spans="1:18">
      <c r="A1198" s="449">
        <v>40501108</v>
      </c>
      <c r="B1198" s="409">
        <v>22</v>
      </c>
      <c r="C1198" s="409">
        <v>40501108</v>
      </c>
      <c r="D1198" s="456" t="s">
        <v>1092</v>
      </c>
      <c r="E1198" s="451">
        <v>199.92</v>
      </c>
      <c r="F1198" s="452">
        <v>0</v>
      </c>
      <c r="G1198" s="453">
        <v>199.92</v>
      </c>
      <c r="H1198" s="457"/>
      <c r="I1198" s="457"/>
      <c r="J1198" s="457"/>
      <c r="K1198" s="589"/>
      <c r="L1198" s="455"/>
      <c r="M1198" s="540" t="s">
        <v>55</v>
      </c>
      <c r="N1198" s="567"/>
      <c r="O1198" s="409" t="s">
        <v>121</v>
      </c>
      <c r="P1198" s="409" t="s">
        <v>3199</v>
      </c>
      <c r="Q1198" s="409" t="s">
        <v>2992</v>
      </c>
      <c r="R1198" s="410" t="s">
        <v>3020</v>
      </c>
    </row>
    <row r="1199" spans="1:18">
      <c r="A1199" s="449">
        <v>40501116</v>
      </c>
      <c r="B1199" s="409">
        <v>22</v>
      </c>
      <c r="C1199" s="409">
        <v>40501116</v>
      </c>
      <c r="D1199" s="450" t="s">
        <v>1093</v>
      </c>
      <c r="E1199" s="451">
        <v>19.920000000000002</v>
      </c>
      <c r="F1199" s="452">
        <v>0</v>
      </c>
      <c r="G1199" s="453">
        <v>19.920000000000002</v>
      </c>
      <c r="H1199" s="457"/>
      <c r="I1199" s="457"/>
      <c r="J1199" s="457"/>
      <c r="K1199" s="589"/>
      <c r="L1199" s="455"/>
      <c r="M1199" s="540" t="s">
        <v>55</v>
      </c>
      <c r="N1199" s="567"/>
      <c r="O1199" s="409" t="s">
        <v>121</v>
      </c>
      <c r="P1199" s="409" t="s">
        <v>3199</v>
      </c>
      <c r="Q1199" s="409" t="s">
        <v>2992</v>
      </c>
      <c r="R1199" s="410" t="s">
        <v>3020</v>
      </c>
    </row>
    <row r="1200" spans="1:18">
      <c r="A1200" s="449">
        <v>40501124</v>
      </c>
      <c r="B1200" s="409">
        <v>22</v>
      </c>
      <c r="C1200" s="409">
        <v>40501124</v>
      </c>
      <c r="D1200" s="450" t="s">
        <v>1094</v>
      </c>
      <c r="E1200" s="451">
        <v>220.08</v>
      </c>
      <c r="F1200" s="452">
        <v>0</v>
      </c>
      <c r="G1200" s="453">
        <v>220.08</v>
      </c>
      <c r="H1200" s="457"/>
      <c r="I1200" s="457"/>
      <c r="J1200" s="457"/>
      <c r="K1200" s="589"/>
      <c r="L1200" s="455"/>
      <c r="M1200" s="540" t="s">
        <v>55</v>
      </c>
      <c r="N1200" s="567"/>
      <c r="O1200" s="409" t="s">
        <v>121</v>
      </c>
      <c r="P1200" s="409" t="s">
        <v>3199</v>
      </c>
      <c r="Q1200" s="409" t="s">
        <v>2992</v>
      </c>
      <c r="R1200" s="410" t="s">
        <v>3020</v>
      </c>
    </row>
    <row r="1201" spans="1:56" s="14" customFormat="1">
      <c r="A1201" s="449">
        <v>40501132</v>
      </c>
      <c r="B1201" s="409">
        <v>22</v>
      </c>
      <c r="C1201" s="409">
        <v>40501132</v>
      </c>
      <c r="D1201" s="456" t="s">
        <v>1095</v>
      </c>
      <c r="E1201" s="451">
        <v>360</v>
      </c>
      <c r="F1201" s="452">
        <v>0</v>
      </c>
      <c r="G1201" s="453">
        <v>360</v>
      </c>
      <c r="H1201" s="457"/>
      <c r="I1201" s="457"/>
      <c r="J1201" s="457"/>
      <c r="K1201" s="589"/>
      <c r="L1201" s="455"/>
      <c r="M1201" s="540" t="s">
        <v>55</v>
      </c>
      <c r="N1201" s="567"/>
      <c r="O1201" s="409" t="s">
        <v>121</v>
      </c>
      <c r="P1201" s="409" t="s">
        <v>3187</v>
      </c>
      <c r="Q1201" s="409" t="s">
        <v>3025</v>
      </c>
      <c r="R1201" s="410" t="s">
        <v>3026</v>
      </c>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row>
    <row r="1202" spans="1:56" ht="27">
      <c r="A1202" s="449">
        <v>40501159</v>
      </c>
      <c r="B1202" s="409">
        <v>22</v>
      </c>
      <c r="C1202" s="409">
        <v>40501159</v>
      </c>
      <c r="D1202" s="450" t="s">
        <v>2745</v>
      </c>
      <c r="E1202" s="451">
        <v>209.69</v>
      </c>
      <c r="F1202" s="452">
        <v>0</v>
      </c>
      <c r="G1202" s="453">
        <v>209.69</v>
      </c>
      <c r="H1202" s="409"/>
      <c r="I1202" s="409"/>
      <c r="J1202" s="409"/>
      <c r="K1202" s="588"/>
      <c r="L1202" s="455"/>
      <c r="M1202" s="540" t="s">
        <v>55</v>
      </c>
      <c r="N1202" s="567"/>
      <c r="O1202" s="409" t="s">
        <v>3005</v>
      </c>
      <c r="P1202" s="409" t="s">
        <v>3199</v>
      </c>
      <c r="Q1202" s="409" t="s">
        <v>2992</v>
      </c>
      <c r="R1202" s="410" t="s">
        <v>3020</v>
      </c>
    </row>
    <row r="1203" spans="1:56">
      <c r="A1203" s="449">
        <v>40501167</v>
      </c>
      <c r="B1203" s="409">
        <v>22</v>
      </c>
      <c r="C1203" s="409">
        <v>40501167</v>
      </c>
      <c r="D1203" s="450" t="s">
        <v>2746</v>
      </c>
      <c r="E1203" s="451">
        <v>230.39</v>
      </c>
      <c r="F1203" s="452">
        <v>0</v>
      </c>
      <c r="G1203" s="453">
        <v>230.39</v>
      </c>
      <c r="H1203" s="409"/>
      <c r="I1203" s="409"/>
      <c r="J1203" s="409"/>
      <c r="K1203" s="588"/>
      <c r="L1203" s="455"/>
      <c r="M1203" s="540" t="s">
        <v>55</v>
      </c>
      <c r="N1203" s="567"/>
      <c r="O1203" s="409" t="s">
        <v>2922</v>
      </c>
      <c r="P1203" s="409" t="s">
        <v>3187</v>
      </c>
      <c r="Q1203" s="409" t="s">
        <v>3025</v>
      </c>
      <c r="R1203" s="410" t="s">
        <v>3026</v>
      </c>
    </row>
    <row r="1204" spans="1:56">
      <c r="A1204" s="449">
        <v>40501175</v>
      </c>
      <c r="B1204" s="409">
        <v>22</v>
      </c>
      <c r="C1204" s="409">
        <v>40501175</v>
      </c>
      <c r="D1204" s="450" t="s">
        <v>1096</v>
      </c>
      <c r="E1204" s="451">
        <v>280.08</v>
      </c>
      <c r="F1204" s="452">
        <v>0</v>
      </c>
      <c r="G1204" s="453">
        <v>280.08</v>
      </c>
      <c r="H1204" s="457"/>
      <c r="I1204" s="457"/>
      <c r="J1204" s="457"/>
      <c r="K1204" s="589"/>
      <c r="L1204" s="455"/>
      <c r="M1204" s="540" t="s">
        <v>55</v>
      </c>
      <c r="N1204" s="567"/>
      <c r="O1204" s="409" t="s">
        <v>121</v>
      </c>
      <c r="P1204" s="409" t="s">
        <v>3199</v>
      </c>
      <c r="Q1204" s="409" t="s">
        <v>2992</v>
      </c>
      <c r="R1204" s="410" t="s">
        <v>3020</v>
      </c>
    </row>
    <row r="1205" spans="1:56" s="14" customFormat="1" ht="40.5">
      <c r="A1205" s="449">
        <v>40501183</v>
      </c>
      <c r="B1205" s="409">
        <v>22</v>
      </c>
      <c r="C1205" s="409">
        <v>40501183</v>
      </c>
      <c r="D1205" s="456" t="s">
        <v>2747</v>
      </c>
      <c r="E1205" s="451">
        <v>60</v>
      </c>
      <c r="F1205" s="452">
        <v>0</v>
      </c>
      <c r="G1205" s="453">
        <v>60</v>
      </c>
      <c r="H1205" s="457"/>
      <c r="I1205" s="457"/>
      <c r="J1205" s="457"/>
      <c r="K1205" s="589"/>
      <c r="L1205" s="455"/>
      <c r="M1205" s="540" t="s">
        <v>55</v>
      </c>
      <c r="N1205" s="567"/>
      <c r="O1205" s="409" t="s">
        <v>3004</v>
      </c>
      <c r="P1205" s="409" t="s">
        <v>3187</v>
      </c>
      <c r="Q1205" s="409" t="s">
        <v>3025</v>
      </c>
      <c r="R1205" s="410" t="s">
        <v>3026</v>
      </c>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row>
    <row r="1206" spans="1:56" s="14" customFormat="1" ht="27">
      <c r="A1206" s="449">
        <v>40501191</v>
      </c>
      <c r="B1206" s="409">
        <v>22</v>
      </c>
      <c r="C1206" s="409">
        <v>40501191</v>
      </c>
      <c r="D1206" s="456" t="s">
        <v>2748</v>
      </c>
      <c r="E1206" s="451">
        <v>60</v>
      </c>
      <c r="F1206" s="452">
        <v>0</v>
      </c>
      <c r="G1206" s="453">
        <v>60</v>
      </c>
      <c r="H1206" s="457"/>
      <c r="I1206" s="457"/>
      <c r="J1206" s="457"/>
      <c r="K1206" s="589"/>
      <c r="L1206" s="455"/>
      <c r="M1206" s="540" t="s">
        <v>55</v>
      </c>
      <c r="N1206" s="567"/>
      <c r="O1206" s="409" t="s">
        <v>3004</v>
      </c>
      <c r="P1206" s="409" t="s">
        <v>2992</v>
      </c>
      <c r="Q1206" s="409" t="s">
        <v>3020</v>
      </c>
      <c r="R1206" s="410" t="s">
        <v>3188</v>
      </c>
    </row>
    <row r="1207" spans="1:56" ht="27">
      <c r="A1207" s="449">
        <v>40501205</v>
      </c>
      <c r="B1207" s="409">
        <v>22</v>
      </c>
      <c r="C1207" s="409">
        <v>40501205</v>
      </c>
      <c r="D1207" s="450" t="s">
        <v>1097</v>
      </c>
      <c r="E1207" s="451">
        <v>209.69</v>
      </c>
      <c r="F1207" s="452">
        <v>0</v>
      </c>
      <c r="G1207" s="453">
        <v>209.69</v>
      </c>
      <c r="H1207" s="409"/>
      <c r="I1207" s="409"/>
      <c r="J1207" s="409"/>
      <c r="K1207" s="588"/>
      <c r="L1207" s="455"/>
      <c r="M1207" s="540" t="s">
        <v>55</v>
      </c>
      <c r="N1207" s="567"/>
      <c r="O1207" s="409" t="s">
        <v>121</v>
      </c>
      <c r="P1207" s="409" t="s">
        <v>3187</v>
      </c>
      <c r="Q1207" s="409" t="s">
        <v>3025</v>
      </c>
      <c r="R1207" s="410" t="s">
        <v>3026</v>
      </c>
    </row>
    <row r="1208" spans="1:56" s="14" customFormat="1">
      <c r="A1208" s="449">
        <v>40501213</v>
      </c>
      <c r="B1208" s="409">
        <v>22</v>
      </c>
      <c r="C1208" s="409">
        <v>40501213</v>
      </c>
      <c r="D1208" s="450" t="s">
        <v>2749</v>
      </c>
      <c r="E1208" s="451">
        <v>195.29</v>
      </c>
      <c r="F1208" s="452">
        <v>0</v>
      </c>
      <c r="G1208" s="453">
        <v>195.29</v>
      </c>
      <c r="H1208" s="409"/>
      <c r="I1208" s="409"/>
      <c r="J1208" s="409"/>
      <c r="K1208" s="588"/>
      <c r="L1208" s="455"/>
      <c r="M1208" s="540" t="s">
        <v>55</v>
      </c>
      <c r="N1208" s="567"/>
      <c r="O1208" s="409" t="s">
        <v>2923</v>
      </c>
      <c r="P1208" s="409" t="s">
        <v>3187</v>
      </c>
      <c r="Q1208" s="409" t="s">
        <v>3025</v>
      </c>
      <c r="R1208" s="410" t="s">
        <v>3026</v>
      </c>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row>
    <row r="1209" spans="1:56" s="14" customFormat="1" ht="27">
      <c r="A1209" s="449">
        <v>40502015</v>
      </c>
      <c r="B1209" s="409">
        <v>22</v>
      </c>
      <c r="C1209" s="409">
        <v>40502015</v>
      </c>
      <c r="D1209" s="450" t="s">
        <v>1098</v>
      </c>
      <c r="E1209" s="451">
        <v>89.2</v>
      </c>
      <c r="F1209" s="452">
        <v>0</v>
      </c>
      <c r="G1209" s="453">
        <v>89.2</v>
      </c>
      <c r="H1209" s="409"/>
      <c r="I1209" s="409"/>
      <c r="J1209" s="409"/>
      <c r="K1209" s="588"/>
      <c r="L1209" s="455"/>
      <c r="M1209" s="540" t="s">
        <v>55</v>
      </c>
      <c r="N1209" s="567"/>
      <c r="O1209" s="409" t="s">
        <v>121</v>
      </c>
      <c r="P1209" s="409" t="s">
        <v>3187</v>
      </c>
      <c r="Q1209" s="409" t="s">
        <v>3025</v>
      </c>
      <c r="R1209" s="410" t="s">
        <v>3026</v>
      </c>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row>
    <row r="1210" spans="1:56" ht="27">
      <c r="A1210" s="449">
        <v>40502040</v>
      </c>
      <c r="B1210" s="409">
        <v>22</v>
      </c>
      <c r="C1210" s="409">
        <v>40502040</v>
      </c>
      <c r="D1210" s="450" t="s">
        <v>1099</v>
      </c>
      <c r="E1210" s="451">
        <v>5.2</v>
      </c>
      <c r="F1210" s="452">
        <v>0</v>
      </c>
      <c r="G1210" s="453">
        <v>5.2</v>
      </c>
      <c r="H1210" s="409"/>
      <c r="I1210" s="409"/>
      <c r="J1210" s="409"/>
      <c r="K1210" s="588"/>
      <c r="L1210" s="455"/>
      <c r="M1210" s="540" t="s">
        <v>55</v>
      </c>
      <c r="N1210" s="567"/>
      <c r="O1210" s="409" t="s">
        <v>121</v>
      </c>
      <c r="P1210" s="409" t="s">
        <v>3187</v>
      </c>
      <c r="Q1210" s="409" t="s">
        <v>3025</v>
      </c>
      <c r="R1210" s="410" t="s">
        <v>3026</v>
      </c>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row>
    <row r="1211" spans="1:56" s="14" customFormat="1">
      <c r="A1211" s="449">
        <v>40502058</v>
      </c>
      <c r="B1211" s="409">
        <v>22</v>
      </c>
      <c r="C1211" s="409">
        <v>40502058</v>
      </c>
      <c r="D1211" s="450" t="s">
        <v>1100</v>
      </c>
      <c r="E1211" s="451">
        <v>26.75</v>
      </c>
      <c r="F1211" s="452">
        <v>0</v>
      </c>
      <c r="G1211" s="453">
        <v>26.75</v>
      </c>
      <c r="H1211" s="457"/>
      <c r="I1211" s="457"/>
      <c r="J1211" s="457"/>
      <c r="K1211" s="589"/>
      <c r="L1211" s="455"/>
      <c r="M1211" s="540" t="s">
        <v>55</v>
      </c>
      <c r="N1211" s="567"/>
      <c r="O1211" s="409" t="s">
        <v>121</v>
      </c>
      <c r="P1211" s="409" t="s">
        <v>3187</v>
      </c>
      <c r="Q1211" s="409" t="s">
        <v>3025</v>
      </c>
      <c r="R1211" s="410" t="s">
        <v>3026</v>
      </c>
    </row>
    <row r="1212" spans="1:56" ht="40.5">
      <c r="A1212" s="449">
        <v>40502066</v>
      </c>
      <c r="B1212" s="409">
        <v>22</v>
      </c>
      <c r="C1212" s="409">
        <v>40502066</v>
      </c>
      <c r="D1212" s="450" t="s">
        <v>1101</v>
      </c>
      <c r="E1212" s="451">
        <v>355.68</v>
      </c>
      <c r="F1212" s="452">
        <v>0</v>
      </c>
      <c r="G1212" s="453">
        <v>355.68</v>
      </c>
      <c r="H1212" s="457"/>
      <c r="I1212" s="457"/>
      <c r="J1212" s="457"/>
      <c r="K1212" s="589"/>
      <c r="L1212" s="455"/>
      <c r="M1212" s="540" t="s">
        <v>55</v>
      </c>
      <c r="N1212" s="567"/>
      <c r="O1212" s="409" t="s">
        <v>2924</v>
      </c>
      <c r="P1212" s="409" t="s">
        <v>3199</v>
      </c>
      <c r="Q1212" s="409" t="s">
        <v>2992</v>
      </c>
      <c r="R1212" s="410" t="s">
        <v>3020</v>
      </c>
    </row>
    <row r="1213" spans="1:56" ht="27">
      <c r="A1213" s="449">
        <v>40502074</v>
      </c>
      <c r="B1213" s="409">
        <v>22</v>
      </c>
      <c r="C1213" s="409">
        <v>40502074</v>
      </c>
      <c r="D1213" s="456" t="s">
        <v>1102</v>
      </c>
      <c r="E1213" s="451">
        <v>1183.5999999999999</v>
      </c>
      <c r="F1213" s="452">
        <v>0</v>
      </c>
      <c r="G1213" s="453">
        <v>1183.5999999999999</v>
      </c>
      <c r="H1213" s="457"/>
      <c r="I1213" s="457"/>
      <c r="J1213" s="457"/>
      <c r="K1213" s="589"/>
      <c r="L1213" s="455"/>
      <c r="M1213" s="540" t="s">
        <v>55</v>
      </c>
      <c r="N1213" s="567"/>
      <c r="O1213" s="409" t="s">
        <v>121</v>
      </c>
      <c r="P1213" s="409" t="s">
        <v>3187</v>
      </c>
      <c r="Q1213" s="409" t="s">
        <v>3025</v>
      </c>
      <c r="R1213" s="410" t="s">
        <v>3026</v>
      </c>
      <c r="S1213" s="14"/>
      <c r="T1213" s="14"/>
      <c r="U1213" s="14"/>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4"/>
      <c r="AY1213" s="14"/>
      <c r="AZ1213" s="14"/>
      <c r="BA1213" s="14"/>
      <c r="BB1213" s="14"/>
      <c r="BC1213" s="14"/>
      <c r="BD1213" s="14"/>
    </row>
    <row r="1214" spans="1:56" s="14" customFormat="1" ht="54">
      <c r="A1214" s="449">
        <v>40502090</v>
      </c>
      <c r="B1214" s="409">
        <v>22</v>
      </c>
      <c r="C1214" s="409">
        <v>40502090</v>
      </c>
      <c r="D1214" s="456" t="s">
        <v>1103</v>
      </c>
      <c r="E1214" s="451">
        <v>20.56</v>
      </c>
      <c r="F1214" s="452">
        <v>0</v>
      </c>
      <c r="G1214" s="453">
        <v>20.56</v>
      </c>
      <c r="H1214" s="457"/>
      <c r="I1214" s="457"/>
      <c r="J1214" s="457"/>
      <c r="K1214" s="589"/>
      <c r="L1214" s="455"/>
      <c r="M1214" s="540" t="s">
        <v>55</v>
      </c>
      <c r="N1214" s="567"/>
      <c r="O1214" s="409" t="s">
        <v>121</v>
      </c>
      <c r="P1214" s="409" t="s">
        <v>3187</v>
      </c>
      <c r="Q1214" s="409" t="s">
        <v>3025</v>
      </c>
      <c r="R1214" s="410" t="s">
        <v>3026</v>
      </c>
    </row>
    <row r="1215" spans="1:56" ht="27">
      <c r="A1215" s="449">
        <v>40502104</v>
      </c>
      <c r="B1215" s="409">
        <v>22</v>
      </c>
      <c r="C1215" s="409">
        <v>40502104</v>
      </c>
      <c r="D1215" s="450" t="s">
        <v>1104</v>
      </c>
      <c r="E1215" s="451">
        <v>165.2</v>
      </c>
      <c r="F1215" s="452">
        <v>0</v>
      </c>
      <c r="G1215" s="453">
        <v>165.2</v>
      </c>
      <c r="H1215" s="457"/>
      <c r="I1215" s="457"/>
      <c r="J1215" s="457"/>
      <c r="K1215" s="589"/>
      <c r="L1215" s="455"/>
      <c r="M1215" s="540" t="s">
        <v>55</v>
      </c>
      <c r="N1215" s="567"/>
      <c r="O1215" s="409" t="s">
        <v>121</v>
      </c>
      <c r="P1215" s="409" t="s">
        <v>3187</v>
      </c>
      <c r="Q1215" s="409" t="s">
        <v>3025</v>
      </c>
      <c r="R1215" s="410" t="s">
        <v>3026</v>
      </c>
    </row>
    <row r="1216" spans="1:56" ht="40.5">
      <c r="A1216" s="449">
        <v>40502112</v>
      </c>
      <c r="B1216" s="409">
        <v>22</v>
      </c>
      <c r="C1216" s="409">
        <v>40502112</v>
      </c>
      <c r="D1216" s="450" t="s">
        <v>1105</v>
      </c>
      <c r="E1216" s="451">
        <v>35.17</v>
      </c>
      <c r="F1216" s="452">
        <v>0</v>
      </c>
      <c r="G1216" s="453">
        <v>35.17</v>
      </c>
      <c r="H1216" s="457"/>
      <c r="I1216" s="457"/>
      <c r="J1216" s="457"/>
      <c r="K1216" s="589"/>
      <c r="L1216" s="455"/>
      <c r="M1216" s="540" t="s">
        <v>55</v>
      </c>
      <c r="N1216" s="567"/>
      <c r="O1216" s="409" t="s">
        <v>121</v>
      </c>
      <c r="P1216" s="409" t="s">
        <v>3187</v>
      </c>
      <c r="Q1216" s="409" t="s">
        <v>3025</v>
      </c>
      <c r="R1216" s="410" t="s">
        <v>3026</v>
      </c>
      <c r="S1216" s="14"/>
      <c r="T1216" s="14"/>
      <c r="U1216" s="14"/>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4"/>
      <c r="AY1216" s="14"/>
      <c r="AZ1216" s="14"/>
      <c r="BA1216" s="14"/>
      <c r="BB1216" s="14"/>
      <c r="BC1216" s="14"/>
      <c r="BD1216" s="14"/>
    </row>
    <row r="1217" spans="1:56" ht="27">
      <c r="A1217" s="449">
        <v>40502120</v>
      </c>
      <c r="B1217" s="409">
        <v>22</v>
      </c>
      <c r="C1217" s="409">
        <v>40502120</v>
      </c>
      <c r="D1217" s="456" t="s">
        <v>1106</v>
      </c>
      <c r="E1217" s="451">
        <v>104.4</v>
      </c>
      <c r="F1217" s="452">
        <v>0</v>
      </c>
      <c r="G1217" s="453">
        <v>104.4</v>
      </c>
      <c r="H1217" s="457"/>
      <c r="I1217" s="457"/>
      <c r="J1217" s="457"/>
      <c r="K1217" s="589"/>
      <c r="L1217" s="455"/>
      <c r="M1217" s="540" t="s">
        <v>55</v>
      </c>
      <c r="N1217" s="567"/>
      <c r="O1217" s="409" t="s">
        <v>121</v>
      </c>
      <c r="P1217" s="409" t="s">
        <v>3187</v>
      </c>
      <c r="Q1217" s="409" t="s">
        <v>3025</v>
      </c>
      <c r="R1217" s="410" t="s">
        <v>3026</v>
      </c>
    </row>
    <row r="1218" spans="1:56" ht="40.5">
      <c r="A1218" s="449">
        <v>40502139</v>
      </c>
      <c r="B1218" s="409">
        <v>22</v>
      </c>
      <c r="C1218" s="409">
        <v>40502139</v>
      </c>
      <c r="D1218" s="456" t="s">
        <v>1107</v>
      </c>
      <c r="E1218" s="451">
        <v>41.36</v>
      </c>
      <c r="F1218" s="452">
        <v>0</v>
      </c>
      <c r="G1218" s="453">
        <v>41.36</v>
      </c>
      <c r="H1218" s="457"/>
      <c r="I1218" s="457"/>
      <c r="J1218" s="457"/>
      <c r="K1218" s="589"/>
      <c r="L1218" s="455"/>
      <c r="M1218" s="540" t="s">
        <v>55</v>
      </c>
      <c r="N1218" s="567"/>
      <c r="O1218" s="409" t="s">
        <v>121</v>
      </c>
      <c r="P1218" s="409" t="s">
        <v>3187</v>
      </c>
      <c r="Q1218" s="409" t="s">
        <v>3025</v>
      </c>
      <c r="R1218" s="410" t="s">
        <v>3026</v>
      </c>
    </row>
    <row r="1219" spans="1:56" ht="40.5">
      <c r="A1219" s="449">
        <v>40502147</v>
      </c>
      <c r="B1219" s="409">
        <v>22</v>
      </c>
      <c r="C1219" s="409">
        <v>40502147</v>
      </c>
      <c r="D1219" s="450" t="s">
        <v>1108</v>
      </c>
      <c r="E1219" s="451">
        <v>67.62</v>
      </c>
      <c r="F1219" s="452">
        <v>0</v>
      </c>
      <c r="G1219" s="453">
        <v>67.62</v>
      </c>
      <c r="H1219" s="457"/>
      <c r="I1219" s="457"/>
      <c r="J1219" s="457"/>
      <c r="K1219" s="589"/>
      <c r="L1219" s="455"/>
      <c r="M1219" s="540" t="s">
        <v>55</v>
      </c>
      <c r="N1219" s="567"/>
      <c r="O1219" s="409" t="s">
        <v>121</v>
      </c>
      <c r="P1219" s="409" t="s">
        <v>3187</v>
      </c>
      <c r="Q1219" s="409" t="s">
        <v>3025</v>
      </c>
      <c r="R1219" s="410" t="s">
        <v>3026</v>
      </c>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c r="AS1219" s="14"/>
      <c r="AT1219" s="14"/>
      <c r="AU1219" s="14"/>
      <c r="AV1219" s="14"/>
      <c r="AW1219" s="14"/>
      <c r="AX1219" s="14"/>
      <c r="AY1219" s="14"/>
      <c r="AZ1219" s="14"/>
      <c r="BA1219" s="14"/>
      <c r="BB1219" s="14"/>
      <c r="BC1219" s="14"/>
      <c r="BD1219" s="14"/>
    </row>
    <row r="1220" spans="1:56" ht="27">
      <c r="A1220" s="449">
        <v>40502155</v>
      </c>
      <c r="B1220" s="409">
        <v>22</v>
      </c>
      <c r="C1220" s="409">
        <v>40502155</v>
      </c>
      <c r="D1220" s="450" t="s">
        <v>1109</v>
      </c>
      <c r="E1220" s="451">
        <v>66.13</v>
      </c>
      <c r="F1220" s="452">
        <v>0</v>
      </c>
      <c r="G1220" s="453">
        <v>66.13</v>
      </c>
      <c r="H1220" s="457"/>
      <c r="I1220" s="457"/>
      <c r="J1220" s="457"/>
      <c r="K1220" s="589"/>
      <c r="L1220" s="455"/>
      <c r="M1220" s="540" t="s">
        <v>55</v>
      </c>
      <c r="N1220" s="567"/>
      <c r="O1220" s="409" t="s">
        <v>121</v>
      </c>
      <c r="P1220" s="409" t="s">
        <v>3187</v>
      </c>
      <c r="Q1220" s="409" t="s">
        <v>3025</v>
      </c>
      <c r="R1220" s="410" t="s">
        <v>3026</v>
      </c>
    </row>
    <row r="1221" spans="1:56">
      <c r="A1221" s="449">
        <v>40502163</v>
      </c>
      <c r="B1221" s="409">
        <v>22</v>
      </c>
      <c r="C1221" s="409">
        <v>40502163</v>
      </c>
      <c r="D1221" s="456" t="s">
        <v>1110</v>
      </c>
      <c r="E1221" s="451">
        <v>8.17</v>
      </c>
      <c r="F1221" s="452">
        <v>0</v>
      </c>
      <c r="G1221" s="453">
        <v>8.17</v>
      </c>
      <c r="H1221" s="457"/>
      <c r="I1221" s="457"/>
      <c r="J1221" s="457"/>
      <c r="K1221" s="589"/>
      <c r="L1221" s="455"/>
      <c r="M1221" s="540" t="s">
        <v>2573</v>
      </c>
      <c r="N1221" s="567">
        <v>5</v>
      </c>
      <c r="O1221" s="409"/>
      <c r="P1221" s="409" t="s">
        <v>2560</v>
      </c>
      <c r="Q1221" s="409" t="s">
        <v>2560</v>
      </c>
      <c r="R1221" s="410" t="s">
        <v>2560</v>
      </c>
    </row>
    <row r="1222" spans="1:56" ht="27">
      <c r="A1222" s="449">
        <v>40502171</v>
      </c>
      <c r="B1222" s="409">
        <v>22</v>
      </c>
      <c r="C1222" s="409">
        <v>40502171</v>
      </c>
      <c r="D1222" s="456" t="s">
        <v>2750</v>
      </c>
      <c r="E1222" s="451">
        <v>1539.76</v>
      </c>
      <c r="F1222" s="452">
        <v>0</v>
      </c>
      <c r="G1222" s="453">
        <v>1539.76</v>
      </c>
      <c r="H1222" s="460"/>
      <c r="I1222" s="457"/>
      <c r="J1222" s="457"/>
      <c r="K1222" s="589"/>
      <c r="L1222" s="455"/>
      <c r="M1222" s="540" t="s">
        <v>55</v>
      </c>
      <c r="N1222" s="567"/>
      <c r="O1222" s="409" t="s">
        <v>2897</v>
      </c>
      <c r="P1222" s="409" t="s">
        <v>3199</v>
      </c>
      <c r="Q1222" s="409" t="s">
        <v>2992</v>
      </c>
      <c r="R1222" s="410" t="s">
        <v>3020</v>
      </c>
    </row>
    <row r="1223" spans="1:56" s="14" customFormat="1" ht="27">
      <c r="A1223" s="449">
        <v>40502180</v>
      </c>
      <c r="B1223" s="409">
        <v>22</v>
      </c>
      <c r="C1223" s="409">
        <v>40502180</v>
      </c>
      <c r="D1223" s="450" t="s">
        <v>1111</v>
      </c>
      <c r="E1223" s="451">
        <v>1923.04</v>
      </c>
      <c r="F1223" s="452">
        <v>0</v>
      </c>
      <c r="G1223" s="453">
        <v>1923.04</v>
      </c>
      <c r="H1223" s="409"/>
      <c r="I1223" s="409"/>
      <c r="J1223" s="409"/>
      <c r="K1223" s="588"/>
      <c r="L1223" s="455"/>
      <c r="M1223" s="540" t="s">
        <v>55</v>
      </c>
      <c r="N1223" s="567"/>
      <c r="O1223" s="409" t="s">
        <v>121</v>
      </c>
      <c r="P1223" s="409" t="s">
        <v>3187</v>
      </c>
      <c r="Q1223" s="409" t="s">
        <v>3025</v>
      </c>
      <c r="R1223" s="410" t="s">
        <v>3026</v>
      </c>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row>
    <row r="1224" spans="1:56" s="14" customFormat="1" ht="40.5">
      <c r="A1224" s="449">
        <v>40502198</v>
      </c>
      <c r="B1224" s="409">
        <v>22</v>
      </c>
      <c r="C1224" s="409">
        <v>40502198</v>
      </c>
      <c r="D1224" s="450" t="s">
        <v>2751</v>
      </c>
      <c r="E1224" s="451">
        <v>1769.76</v>
      </c>
      <c r="F1224" s="452">
        <v>0</v>
      </c>
      <c r="G1224" s="453">
        <v>1769.76</v>
      </c>
      <c r="H1224" s="460"/>
      <c r="I1224" s="457"/>
      <c r="J1224" s="457"/>
      <c r="K1224" s="589"/>
      <c r="L1224" s="455"/>
      <c r="M1224" s="540" t="s">
        <v>55</v>
      </c>
      <c r="N1224" s="567"/>
      <c r="O1224" s="409" t="s">
        <v>2897</v>
      </c>
      <c r="P1224" s="409" t="s">
        <v>3187</v>
      </c>
      <c r="Q1224" s="409" t="s">
        <v>3025</v>
      </c>
      <c r="R1224" s="410" t="s">
        <v>3026</v>
      </c>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row>
    <row r="1225" spans="1:56" s="14" customFormat="1" ht="40.5">
      <c r="A1225" s="449">
        <v>40502201</v>
      </c>
      <c r="B1225" s="409">
        <v>22</v>
      </c>
      <c r="C1225" s="409">
        <v>40502201</v>
      </c>
      <c r="D1225" s="456" t="s">
        <v>2752</v>
      </c>
      <c r="E1225" s="451">
        <v>1769.76</v>
      </c>
      <c r="F1225" s="452">
        <v>0</v>
      </c>
      <c r="G1225" s="453">
        <v>1769.76</v>
      </c>
      <c r="H1225" s="460"/>
      <c r="I1225" s="457"/>
      <c r="J1225" s="457"/>
      <c r="K1225" s="589"/>
      <c r="L1225" s="455"/>
      <c r="M1225" s="540" t="s">
        <v>55</v>
      </c>
      <c r="N1225" s="567"/>
      <c r="O1225" s="409" t="s">
        <v>2897</v>
      </c>
      <c r="P1225" s="409" t="s">
        <v>3187</v>
      </c>
      <c r="Q1225" s="409" t="s">
        <v>3025</v>
      </c>
      <c r="R1225" s="410" t="s">
        <v>3026</v>
      </c>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row>
    <row r="1226" spans="1:56" s="14" customFormat="1" ht="27">
      <c r="A1226" s="449">
        <v>40502236</v>
      </c>
      <c r="B1226" s="409">
        <v>22</v>
      </c>
      <c r="C1226" s="409">
        <v>40502236</v>
      </c>
      <c r="D1226" s="456" t="s">
        <v>1112</v>
      </c>
      <c r="E1226" s="451">
        <v>1413.6</v>
      </c>
      <c r="F1226" s="452">
        <v>0</v>
      </c>
      <c r="G1226" s="453">
        <v>1413.6</v>
      </c>
      <c r="H1226" s="460"/>
      <c r="I1226" s="409"/>
      <c r="J1226" s="409"/>
      <c r="K1226" s="588"/>
      <c r="L1226" s="455"/>
      <c r="M1226" s="540" t="s">
        <v>55</v>
      </c>
      <c r="N1226" s="567"/>
      <c r="O1226" s="409" t="s">
        <v>121</v>
      </c>
      <c r="P1226" s="409" t="s">
        <v>3199</v>
      </c>
      <c r="Q1226" s="409" t="s">
        <v>2992</v>
      </c>
      <c r="R1226" s="410" t="s">
        <v>3020</v>
      </c>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row>
    <row r="1227" spans="1:56" ht="27">
      <c r="A1227" s="449">
        <v>40503011</v>
      </c>
      <c r="B1227" s="409">
        <v>22</v>
      </c>
      <c r="C1227" s="409">
        <v>40503011</v>
      </c>
      <c r="D1227" s="450" t="s">
        <v>2753</v>
      </c>
      <c r="E1227" s="451">
        <v>154.80000000000001</v>
      </c>
      <c r="F1227" s="452">
        <v>0</v>
      </c>
      <c r="G1227" s="453">
        <v>154.80000000000001</v>
      </c>
      <c r="H1227" s="457"/>
      <c r="I1227" s="457"/>
      <c r="J1227" s="457"/>
      <c r="K1227" s="589"/>
      <c r="L1227" s="455"/>
      <c r="M1227" s="540" t="s">
        <v>55</v>
      </c>
      <c r="N1227" s="567"/>
      <c r="O1227" s="409" t="s">
        <v>3004</v>
      </c>
      <c r="P1227" s="409" t="s">
        <v>3187</v>
      </c>
      <c r="Q1227" s="409" t="s">
        <v>3025</v>
      </c>
      <c r="R1227" s="410" t="s">
        <v>3026</v>
      </c>
    </row>
    <row r="1228" spans="1:56" s="14" customFormat="1" ht="54">
      <c r="A1228" s="449">
        <v>40503020</v>
      </c>
      <c r="B1228" s="409">
        <v>22</v>
      </c>
      <c r="C1228" s="409">
        <v>40503020</v>
      </c>
      <c r="D1228" s="450" t="s">
        <v>2754</v>
      </c>
      <c r="E1228" s="451">
        <v>124.32</v>
      </c>
      <c r="F1228" s="452">
        <v>0</v>
      </c>
      <c r="G1228" s="453">
        <v>124.32</v>
      </c>
      <c r="H1228" s="457"/>
      <c r="I1228" s="457"/>
      <c r="J1228" s="457"/>
      <c r="K1228" s="589"/>
      <c r="L1228" s="455"/>
      <c r="M1228" s="540" t="s">
        <v>55</v>
      </c>
      <c r="N1228" s="567"/>
      <c r="O1228" s="409" t="s">
        <v>3004</v>
      </c>
      <c r="P1228" s="409" t="s">
        <v>3187</v>
      </c>
      <c r="Q1228" s="409" t="s">
        <v>3025</v>
      </c>
      <c r="R1228" s="410" t="s">
        <v>3026</v>
      </c>
    </row>
    <row r="1229" spans="1:56" s="14" customFormat="1" ht="27">
      <c r="A1229" s="449">
        <v>40503038</v>
      </c>
      <c r="B1229" s="409">
        <v>22</v>
      </c>
      <c r="C1229" s="409">
        <v>40503038</v>
      </c>
      <c r="D1229" s="456" t="s">
        <v>2755</v>
      </c>
      <c r="E1229" s="451">
        <v>259.92</v>
      </c>
      <c r="F1229" s="452">
        <v>0</v>
      </c>
      <c r="G1229" s="453">
        <v>259.92</v>
      </c>
      <c r="H1229" s="457"/>
      <c r="I1229" s="457"/>
      <c r="J1229" s="457"/>
      <c r="K1229" s="589"/>
      <c r="L1229" s="455"/>
      <c r="M1229" s="540" t="s">
        <v>55</v>
      </c>
      <c r="N1229" s="567"/>
      <c r="O1229" s="409" t="s">
        <v>2925</v>
      </c>
      <c r="P1229" s="409" t="s">
        <v>3187</v>
      </c>
      <c r="Q1229" s="409" t="s">
        <v>3025</v>
      </c>
      <c r="R1229" s="410" t="s">
        <v>3026</v>
      </c>
    </row>
    <row r="1230" spans="1:56" s="14" customFormat="1" ht="27">
      <c r="A1230" s="449">
        <v>40503046</v>
      </c>
      <c r="B1230" s="409">
        <v>22</v>
      </c>
      <c r="C1230" s="409">
        <v>40503046</v>
      </c>
      <c r="D1230" s="456" t="s">
        <v>2756</v>
      </c>
      <c r="E1230" s="451">
        <v>10.08</v>
      </c>
      <c r="F1230" s="452">
        <v>0</v>
      </c>
      <c r="G1230" s="453">
        <v>10.08</v>
      </c>
      <c r="H1230" s="457"/>
      <c r="I1230" s="457"/>
      <c r="J1230" s="457"/>
      <c r="K1230" s="589"/>
      <c r="L1230" s="455"/>
      <c r="M1230" s="540" t="s">
        <v>55</v>
      </c>
      <c r="N1230" s="567"/>
      <c r="O1230" s="409" t="s">
        <v>3004</v>
      </c>
      <c r="P1230" s="409" t="s">
        <v>3187</v>
      </c>
      <c r="Q1230" s="409" t="s">
        <v>3025</v>
      </c>
      <c r="R1230" s="410" t="s">
        <v>3026</v>
      </c>
    </row>
    <row r="1231" spans="1:56" s="14" customFormat="1" ht="27">
      <c r="A1231" s="449">
        <v>40503054</v>
      </c>
      <c r="B1231" s="409">
        <v>22</v>
      </c>
      <c r="C1231" s="409">
        <v>40503054</v>
      </c>
      <c r="D1231" s="450" t="s">
        <v>2757</v>
      </c>
      <c r="E1231" s="451">
        <v>199.92</v>
      </c>
      <c r="F1231" s="452">
        <v>0</v>
      </c>
      <c r="G1231" s="453">
        <v>199.92</v>
      </c>
      <c r="H1231" s="457"/>
      <c r="I1231" s="457"/>
      <c r="J1231" s="457"/>
      <c r="K1231" s="589"/>
      <c r="L1231" s="455"/>
      <c r="M1231" s="540" t="s">
        <v>55</v>
      </c>
      <c r="N1231" s="567"/>
      <c r="O1231" s="409" t="s">
        <v>3004</v>
      </c>
      <c r="P1231" s="409" t="s">
        <v>3187</v>
      </c>
      <c r="Q1231" s="409" t="s">
        <v>3025</v>
      </c>
      <c r="R1231" s="410" t="s">
        <v>3026</v>
      </c>
    </row>
    <row r="1232" spans="1:56" s="14" customFormat="1" ht="27">
      <c r="A1232" s="449">
        <v>40503062</v>
      </c>
      <c r="B1232" s="409">
        <v>22</v>
      </c>
      <c r="C1232" s="409">
        <v>40503062</v>
      </c>
      <c r="D1232" s="450" t="s">
        <v>2758</v>
      </c>
      <c r="E1232" s="451">
        <v>199.92</v>
      </c>
      <c r="F1232" s="452">
        <v>0</v>
      </c>
      <c r="G1232" s="453">
        <v>199.92</v>
      </c>
      <c r="H1232" s="457"/>
      <c r="I1232" s="457"/>
      <c r="J1232" s="457"/>
      <c r="K1232" s="589"/>
      <c r="L1232" s="455"/>
      <c r="M1232" s="540" t="s">
        <v>55</v>
      </c>
      <c r="N1232" s="567"/>
      <c r="O1232" s="409" t="s">
        <v>2926</v>
      </c>
      <c r="P1232" s="409" t="s">
        <v>3187</v>
      </c>
      <c r="Q1232" s="409" t="s">
        <v>3025</v>
      </c>
      <c r="R1232" s="410" t="s">
        <v>3026</v>
      </c>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row>
    <row r="1233" spans="1:56" s="14" customFormat="1">
      <c r="A1233" s="449">
        <v>40503089</v>
      </c>
      <c r="B1233" s="409">
        <v>22</v>
      </c>
      <c r="C1233" s="409">
        <v>40503089</v>
      </c>
      <c r="D1233" s="456" t="s">
        <v>2759</v>
      </c>
      <c r="E1233" s="451">
        <v>180</v>
      </c>
      <c r="F1233" s="452">
        <v>0</v>
      </c>
      <c r="G1233" s="453">
        <v>180</v>
      </c>
      <c r="H1233" s="457"/>
      <c r="I1233" s="457"/>
      <c r="J1233" s="457"/>
      <c r="K1233" s="589"/>
      <c r="L1233" s="455"/>
      <c r="M1233" s="540" t="s">
        <v>55</v>
      </c>
      <c r="N1233" s="567"/>
      <c r="O1233" s="409" t="s">
        <v>3004</v>
      </c>
      <c r="P1233" s="409" t="s">
        <v>3187</v>
      </c>
      <c r="Q1233" s="409" t="s">
        <v>3025</v>
      </c>
      <c r="R1233" s="410" t="s">
        <v>3026</v>
      </c>
    </row>
    <row r="1234" spans="1:56" s="14" customFormat="1" ht="27">
      <c r="A1234" s="449">
        <v>40503097</v>
      </c>
      <c r="B1234" s="409">
        <v>22</v>
      </c>
      <c r="C1234" s="409">
        <v>40503097</v>
      </c>
      <c r="D1234" s="456" t="s">
        <v>2760</v>
      </c>
      <c r="E1234" s="451">
        <v>24</v>
      </c>
      <c r="F1234" s="452">
        <v>0</v>
      </c>
      <c r="G1234" s="453">
        <v>24</v>
      </c>
      <c r="H1234" s="457"/>
      <c r="I1234" s="457"/>
      <c r="J1234" s="457"/>
      <c r="K1234" s="589"/>
      <c r="L1234" s="455"/>
      <c r="M1234" s="540" t="s">
        <v>55</v>
      </c>
      <c r="N1234" s="567"/>
      <c r="O1234" s="409" t="s">
        <v>3004</v>
      </c>
      <c r="P1234" s="409" t="s">
        <v>3187</v>
      </c>
      <c r="Q1234" s="409" t="s">
        <v>3025</v>
      </c>
      <c r="R1234" s="410" t="s">
        <v>3026</v>
      </c>
    </row>
    <row r="1235" spans="1:56" s="14" customFormat="1" ht="27">
      <c r="A1235" s="449">
        <v>40503100</v>
      </c>
      <c r="B1235" s="409">
        <v>22</v>
      </c>
      <c r="C1235" s="409">
        <v>40503100</v>
      </c>
      <c r="D1235" s="450" t="s">
        <v>2761</v>
      </c>
      <c r="E1235" s="451">
        <v>99.2</v>
      </c>
      <c r="F1235" s="452">
        <v>0</v>
      </c>
      <c r="G1235" s="453">
        <v>99.2</v>
      </c>
      <c r="H1235" s="409"/>
      <c r="I1235" s="409"/>
      <c r="J1235" s="409"/>
      <c r="K1235" s="588"/>
      <c r="L1235" s="455"/>
      <c r="M1235" s="540" t="s">
        <v>55</v>
      </c>
      <c r="N1235" s="567"/>
      <c r="O1235" s="409" t="s">
        <v>3004</v>
      </c>
      <c r="P1235" s="409" t="s">
        <v>3187</v>
      </c>
      <c r="Q1235" s="409" t="s">
        <v>3025</v>
      </c>
      <c r="R1235" s="410" t="s">
        <v>3026</v>
      </c>
    </row>
    <row r="1236" spans="1:56" s="14" customFormat="1" ht="27">
      <c r="A1236" s="449">
        <v>40503119</v>
      </c>
      <c r="B1236" s="409">
        <v>22</v>
      </c>
      <c r="C1236" s="409">
        <v>40503119</v>
      </c>
      <c r="D1236" s="450" t="s">
        <v>2762</v>
      </c>
      <c r="E1236" s="451">
        <v>71.760000000000005</v>
      </c>
      <c r="F1236" s="452">
        <v>0</v>
      </c>
      <c r="G1236" s="453">
        <v>71.760000000000005</v>
      </c>
      <c r="H1236" s="460"/>
      <c r="I1236" s="457"/>
      <c r="J1236" s="457"/>
      <c r="K1236" s="589"/>
      <c r="L1236" s="455"/>
      <c r="M1236" s="540" t="s">
        <v>55</v>
      </c>
      <c r="N1236" s="567"/>
      <c r="O1236" s="409" t="s">
        <v>3004</v>
      </c>
      <c r="P1236" s="409" t="s">
        <v>3187</v>
      </c>
      <c r="Q1236" s="409" t="s">
        <v>3025</v>
      </c>
      <c r="R1236" s="410" t="s">
        <v>3026</v>
      </c>
    </row>
    <row r="1237" spans="1:56" s="14" customFormat="1" ht="27">
      <c r="A1237" s="449">
        <v>40503127</v>
      </c>
      <c r="B1237" s="409">
        <v>22</v>
      </c>
      <c r="C1237" s="409">
        <v>40503127</v>
      </c>
      <c r="D1237" s="456" t="s">
        <v>2763</v>
      </c>
      <c r="E1237" s="451">
        <v>233.76</v>
      </c>
      <c r="F1237" s="452">
        <v>0</v>
      </c>
      <c r="G1237" s="453">
        <v>233.76</v>
      </c>
      <c r="H1237" s="460"/>
      <c r="I1237" s="457"/>
      <c r="J1237" s="457"/>
      <c r="K1237" s="589"/>
      <c r="L1237" s="455"/>
      <c r="M1237" s="540" t="s">
        <v>55</v>
      </c>
      <c r="N1237" s="567"/>
      <c r="O1237" s="409" t="s">
        <v>3004</v>
      </c>
      <c r="P1237" s="409" t="s">
        <v>3187</v>
      </c>
      <c r="Q1237" s="409" t="s">
        <v>3025</v>
      </c>
      <c r="R1237" s="410" t="s">
        <v>3026</v>
      </c>
    </row>
    <row r="1238" spans="1:56" s="14" customFormat="1" ht="40.5">
      <c r="A1238" s="449">
        <v>40503143</v>
      </c>
      <c r="B1238" s="409">
        <v>22</v>
      </c>
      <c r="C1238" s="409">
        <v>40503143</v>
      </c>
      <c r="D1238" s="456" t="s">
        <v>2764</v>
      </c>
      <c r="E1238" s="451">
        <v>418.56</v>
      </c>
      <c r="F1238" s="452">
        <v>0</v>
      </c>
      <c r="G1238" s="453">
        <v>418.56</v>
      </c>
      <c r="H1238" s="460"/>
      <c r="I1238" s="457"/>
      <c r="J1238" s="457"/>
      <c r="K1238" s="589"/>
      <c r="L1238" s="455"/>
      <c r="M1238" s="540" t="s">
        <v>55</v>
      </c>
      <c r="N1238" s="567"/>
      <c r="O1238" s="409" t="s">
        <v>3004</v>
      </c>
      <c r="P1238" s="409" t="s">
        <v>3187</v>
      </c>
      <c r="Q1238" s="409" t="s">
        <v>3025</v>
      </c>
      <c r="R1238" s="410" t="s">
        <v>3026</v>
      </c>
    </row>
    <row r="1239" spans="1:56" s="14" customFormat="1" ht="27">
      <c r="A1239" s="449">
        <v>40503151</v>
      </c>
      <c r="B1239" s="409">
        <v>22</v>
      </c>
      <c r="C1239" s="409">
        <v>40503151</v>
      </c>
      <c r="D1239" s="450" t="s">
        <v>2765</v>
      </c>
      <c r="E1239" s="451">
        <v>310.32</v>
      </c>
      <c r="F1239" s="452">
        <v>0</v>
      </c>
      <c r="G1239" s="453">
        <v>310.32</v>
      </c>
      <c r="H1239" s="460"/>
      <c r="I1239" s="457"/>
      <c r="J1239" s="457"/>
      <c r="K1239" s="589"/>
      <c r="L1239" s="455"/>
      <c r="M1239" s="540" t="s">
        <v>55</v>
      </c>
      <c r="N1239" s="567"/>
      <c r="O1239" s="409" t="s">
        <v>2926</v>
      </c>
      <c r="P1239" s="409" t="s">
        <v>3187</v>
      </c>
      <c r="Q1239" s="409" t="s">
        <v>3025</v>
      </c>
      <c r="R1239" s="410" t="s">
        <v>3026</v>
      </c>
    </row>
    <row r="1240" spans="1:56" s="14" customFormat="1" ht="27">
      <c r="A1240" s="449">
        <v>40503160</v>
      </c>
      <c r="B1240" s="409">
        <v>22</v>
      </c>
      <c r="C1240" s="409">
        <v>40503160</v>
      </c>
      <c r="D1240" s="450" t="s">
        <v>2766</v>
      </c>
      <c r="E1240" s="451">
        <v>310.32</v>
      </c>
      <c r="F1240" s="452">
        <v>0</v>
      </c>
      <c r="G1240" s="453">
        <v>310.32</v>
      </c>
      <c r="H1240" s="460"/>
      <c r="I1240" s="457"/>
      <c r="J1240" s="457"/>
      <c r="K1240" s="589"/>
      <c r="L1240" s="455"/>
      <c r="M1240" s="540" t="s">
        <v>55</v>
      </c>
      <c r="N1240" s="567"/>
      <c r="O1240" s="409" t="s">
        <v>2926</v>
      </c>
      <c r="P1240" s="409" t="s">
        <v>3187</v>
      </c>
      <c r="Q1240" s="409" t="s">
        <v>3025</v>
      </c>
      <c r="R1240" s="410" t="s">
        <v>3026</v>
      </c>
    </row>
    <row r="1241" spans="1:56" s="14" customFormat="1" ht="27">
      <c r="A1241" s="449">
        <v>40503178</v>
      </c>
      <c r="B1241" s="409">
        <v>22</v>
      </c>
      <c r="C1241" s="409">
        <v>40503178</v>
      </c>
      <c r="D1241" s="456" t="s">
        <v>2767</v>
      </c>
      <c r="E1241" s="451">
        <v>233.76</v>
      </c>
      <c r="F1241" s="452">
        <v>0</v>
      </c>
      <c r="G1241" s="453">
        <v>233.76</v>
      </c>
      <c r="H1241" s="460"/>
      <c r="I1241" s="457"/>
      <c r="J1241" s="457"/>
      <c r="K1241" s="589"/>
      <c r="L1241" s="455"/>
      <c r="M1241" s="540" t="s">
        <v>55</v>
      </c>
      <c r="N1241" s="567"/>
      <c r="O1241" s="409" t="s">
        <v>2926</v>
      </c>
      <c r="P1241" s="409" t="s">
        <v>3187</v>
      </c>
      <c r="Q1241" s="409" t="s">
        <v>3025</v>
      </c>
      <c r="R1241" s="410" t="s">
        <v>3026</v>
      </c>
    </row>
    <row r="1242" spans="1:56" s="14" customFormat="1" ht="40.5">
      <c r="A1242" s="449">
        <v>40503186</v>
      </c>
      <c r="B1242" s="409">
        <v>22</v>
      </c>
      <c r="C1242" s="409">
        <v>40503186</v>
      </c>
      <c r="D1242" s="456" t="s">
        <v>2768</v>
      </c>
      <c r="E1242" s="451">
        <v>305.76</v>
      </c>
      <c r="F1242" s="452">
        <v>0</v>
      </c>
      <c r="G1242" s="453">
        <v>305.76</v>
      </c>
      <c r="H1242" s="460"/>
      <c r="I1242" s="457"/>
      <c r="J1242" s="457"/>
      <c r="K1242" s="589"/>
      <c r="L1242" s="455"/>
      <c r="M1242" s="540" t="s">
        <v>55</v>
      </c>
      <c r="N1242" s="567"/>
      <c r="O1242" s="409" t="s">
        <v>3004</v>
      </c>
      <c r="P1242" s="409" t="s">
        <v>3187</v>
      </c>
      <c r="Q1242" s="409" t="s">
        <v>3025</v>
      </c>
      <c r="R1242" s="410" t="s">
        <v>3026</v>
      </c>
    </row>
    <row r="1243" spans="1:56" s="14" customFormat="1" ht="54">
      <c r="A1243" s="449">
        <v>40503194</v>
      </c>
      <c r="B1243" s="409">
        <v>22</v>
      </c>
      <c r="C1243" s="409">
        <v>40503194</v>
      </c>
      <c r="D1243" s="450" t="s">
        <v>2618</v>
      </c>
      <c r="E1243" s="451">
        <v>310.32</v>
      </c>
      <c r="F1243" s="452">
        <v>0</v>
      </c>
      <c r="G1243" s="453">
        <v>310.32</v>
      </c>
      <c r="H1243" s="460"/>
      <c r="I1243" s="457"/>
      <c r="J1243" s="457"/>
      <c r="K1243" s="589"/>
      <c r="L1243" s="455"/>
      <c r="M1243" s="540" t="s">
        <v>55</v>
      </c>
      <c r="N1243" s="567"/>
      <c r="O1243" s="409" t="s">
        <v>2926</v>
      </c>
      <c r="P1243" s="409" t="s">
        <v>3187</v>
      </c>
      <c r="Q1243" s="409" t="s">
        <v>3025</v>
      </c>
      <c r="R1243" s="410" t="s">
        <v>3026</v>
      </c>
    </row>
    <row r="1244" spans="1:56" s="14" customFormat="1" ht="27">
      <c r="A1244" s="449">
        <v>40503208</v>
      </c>
      <c r="B1244" s="409">
        <v>22</v>
      </c>
      <c r="C1244" s="409">
        <v>40503208</v>
      </c>
      <c r="D1244" s="450" t="s">
        <v>2769</v>
      </c>
      <c r="E1244" s="451">
        <v>123.36</v>
      </c>
      <c r="F1244" s="452">
        <v>0</v>
      </c>
      <c r="G1244" s="453">
        <v>123.36</v>
      </c>
      <c r="H1244" s="460"/>
      <c r="I1244" s="457"/>
      <c r="J1244" s="457"/>
      <c r="K1244" s="589"/>
      <c r="L1244" s="455"/>
      <c r="M1244" s="540" t="s">
        <v>55</v>
      </c>
      <c r="N1244" s="567"/>
      <c r="O1244" s="409" t="s">
        <v>3004</v>
      </c>
      <c r="P1244" s="409" t="s">
        <v>3187</v>
      </c>
      <c r="Q1244" s="409" t="s">
        <v>3025</v>
      </c>
      <c r="R1244" s="410" t="s">
        <v>3026</v>
      </c>
    </row>
    <row r="1245" spans="1:56" s="14" customFormat="1" ht="27">
      <c r="A1245" s="449">
        <v>40503216</v>
      </c>
      <c r="B1245" s="409">
        <v>22</v>
      </c>
      <c r="C1245" s="409">
        <v>40503216</v>
      </c>
      <c r="D1245" s="456" t="s">
        <v>2770</v>
      </c>
      <c r="E1245" s="451">
        <v>231.84</v>
      </c>
      <c r="F1245" s="452">
        <v>0</v>
      </c>
      <c r="G1245" s="453">
        <v>231.84</v>
      </c>
      <c r="H1245" s="460"/>
      <c r="I1245" s="457"/>
      <c r="J1245" s="457"/>
      <c r="K1245" s="589"/>
      <c r="L1245" s="455"/>
      <c r="M1245" s="540" t="s">
        <v>55</v>
      </c>
      <c r="N1245" s="567"/>
      <c r="O1245" s="409" t="s">
        <v>3004</v>
      </c>
      <c r="P1245" s="409" t="s">
        <v>3187</v>
      </c>
      <c r="Q1245" s="409" t="s">
        <v>3025</v>
      </c>
      <c r="R1245" s="410" t="s">
        <v>3026</v>
      </c>
    </row>
    <row r="1246" spans="1:56" ht="54">
      <c r="A1246" s="449">
        <v>40503232</v>
      </c>
      <c r="B1246" s="409">
        <v>22</v>
      </c>
      <c r="C1246" s="409">
        <v>40503232</v>
      </c>
      <c r="D1246" s="450" t="s">
        <v>2772</v>
      </c>
      <c r="E1246" s="451">
        <v>1367.52</v>
      </c>
      <c r="F1246" s="452">
        <v>0</v>
      </c>
      <c r="G1246" s="453">
        <v>1367.52</v>
      </c>
      <c r="H1246" s="460"/>
      <c r="I1246" s="457"/>
      <c r="J1246" s="457"/>
      <c r="K1246" s="589"/>
      <c r="L1246" s="455"/>
      <c r="M1246" s="540" t="s">
        <v>55</v>
      </c>
      <c r="N1246" s="567"/>
      <c r="O1246" s="409" t="s">
        <v>2927</v>
      </c>
      <c r="P1246" s="409" t="s">
        <v>3187</v>
      </c>
      <c r="Q1246" s="409" t="s">
        <v>3025</v>
      </c>
      <c r="R1246" s="410" t="s">
        <v>3026</v>
      </c>
      <c r="S1246" s="14"/>
      <c r="T1246" s="14"/>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row>
    <row r="1247" spans="1:56" ht="54">
      <c r="A1247" s="449">
        <v>40503240</v>
      </c>
      <c r="B1247" s="409">
        <v>22</v>
      </c>
      <c r="C1247" s="409">
        <v>40503240</v>
      </c>
      <c r="D1247" s="450" t="s">
        <v>2773</v>
      </c>
      <c r="E1247" s="451">
        <v>1.64</v>
      </c>
      <c r="F1247" s="452">
        <v>0</v>
      </c>
      <c r="G1247" s="453">
        <v>1.64</v>
      </c>
      <c r="H1247" s="460"/>
      <c r="I1247" s="409"/>
      <c r="J1247" s="409"/>
      <c r="K1247" s="588"/>
      <c r="L1247" s="455"/>
      <c r="M1247" s="540" t="s">
        <v>55</v>
      </c>
      <c r="N1247" s="567"/>
      <c r="O1247" s="409" t="s">
        <v>2927</v>
      </c>
      <c r="P1247" s="409" t="s">
        <v>3187</v>
      </c>
      <c r="Q1247" s="409" t="s">
        <v>3025</v>
      </c>
      <c r="R1247" s="410" t="s">
        <v>3026</v>
      </c>
      <c r="S1247" s="14"/>
      <c r="T1247" s="14"/>
      <c r="U1247" s="14"/>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row>
    <row r="1248" spans="1:56" ht="40.5">
      <c r="A1248" s="449">
        <v>40503259</v>
      </c>
      <c r="B1248" s="409">
        <v>22</v>
      </c>
      <c r="C1248" s="409">
        <v>40503259</v>
      </c>
      <c r="D1248" s="456" t="s">
        <v>2774</v>
      </c>
      <c r="E1248" s="451">
        <v>1367.52</v>
      </c>
      <c r="F1248" s="452">
        <v>0</v>
      </c>
      <c r="G1248" s="453">
        <v>1367.52</v>
      </c>
      <c r="H1248" s="460"/>
      <c r="I1248" s="457"/>
      <c r="J1248" s="457"/>
      <c r="K1248" s="589"/>
      <c r="L1248" s="455"/>
      <c r="M1248" s="540" t="s">
        <v>55</v>
      </c>
      <c r="N1248" s="567"/>
      <c r="O1248" s="409" t="s">
        <v>3004</v>
      </c>
      <c r="P1248" s="409" t="s">
        <v>3187</v>
      </c>
      <c r="Q1248" s="409" t="s">
        <v>3025</v>
      </c>
      <c r="R1248" s="410" t="s">
        <v>3026</v>
      </c>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row>
    <row r="1249" spans="1:56">
      <c r="A1249" s="449">
        <v>40601013</v>
      </c>
      <c r="B1249" s="409">
        <v>22</v>
      </c>
      <c r="C1249" s="409">
        <v>40601013</v>
      </c>
      <c r="D1249" s="456" t="s">
        <v>1113</v>
      </c>
      <c r="E1249" s="451">
        <v>69.88</v>
      </c>
      <c r="F1249" s="452">
        <v>69.87</v>
      </c>
      <c r="G1249" s="453">
        <v>0.01</v>
      </c>
      <c r="H1249" s="457"/>
      <c r="I1249" s="457"/>
      <c r="J1249" s="457"/>
      <c r="K1249" s="589"/>
      <c r="L1249" s="455"/>
      <c r="M1249" s="540" t="s">
        <v>2573</v>
      </c>
      <c r="N1249" s="567">
        <v>4</v>
      </c>
      <c r="O1249" s="409"/>
      <c r="P1249" s="409" t="s">
        <v>2560</v>
      </c>
      <c r="Q1249" s="409" t="s">
        <v>3219</v>
      </c>
      <c r="R1249" s="410" t="s">
        <v>2560</v>
      </c>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row>
    <row r="1250" spans="1:56">
      <c r="A1250" s="449">
        <v>40601021</v>
      </c>
      <c r="B1250" s="409">
        <v>22</v>
      </c>
      <c r="C1250" s="409">
        <v>40601021</v>
      </c>
      <c r="D1250" s="450" t="s">
        <v>1114</v>
      </c>
      <c r="E1250" s="451">
        <v>108.48</v>
      </c>
      <c r="F1250" s="452">
        <v>108.47</v>
      </c>
      <c r="G1250" s="453">
        <v>0.01</v>
      </c>
      <c r="H1250" s="457"/>
      <c r="I1250" s="457"/>
      <c r="J1250" s="457"/>
      <c r="K1250" s="589"/>
      <c r="L1250" s="455"/>
      <c r="M1250" s="540" t="s">
        <v>2573</v>
      </c>
      <c r="N1250" s="567">
        <v>4</v>
      </c>
      <c r="O1250" s="409"/>
      <c r="P1250" s="409" t="s">
        <v>2560</v>
      </c>
      <c r="Q1250" s="409" t="s">
        <v>3219</v>
      </c>
      <c r="R1250" s="410" t="s">
        <v>2560</v>
      </c>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row>
    <row r="1251" spans="1:56">
      <c r="A1251" s="449">
        <v>40601030</v>
      </c>
      <c r="B1251" s="409">
        <v>22</v>
      </c>
      <c r="C1251" s="409">
        <v>40601030</v>
      </c>
      <c r="D1251" s="450" t="s">
        <v>1115</v>
      </c>
      <c r="E1251" s="451">
        <v>100.67</v>
      </c>
      <c r="F1251" s="452">
        <v>100.66</v>
      </c>
      <c r="G1251" s="453">
        <v>0.01</v>
      </c>
      <c r="H1251" s="457"/>
      <c r="I1251" s="457"/>
      <c r="J1251" s="457"/>
      <c r="K1251" s="589"/>
      <c r="L1251" s="455"/>
      <c r="M1251" s="540" t="s">
        <v>2573</v>
      </c>
      <c r="N1251" s="567">
        <v>4</v>
      </c>
      <c r="O1251" s="409"/>
      <c r="P1251" s="409" t="s">
        <v>2560</v>
      </c>
      <c r="Q1251" s="409" t="s">
        <v>3219</v>
      </c>
      <c r="R1251" s="410" t="s">
        <v>2560</v>
      </c>
    </row>
    <row r="1252" spans="1:56" ht="27">
      <c r="A1252" s="449">
        <v>40601072</v>
      </c>
      <c r="B1252" s="409">
        <v>22</v>
      </c>
      <c r="C1252" s="409">
        <v>40601072</v>
      </c>
      <c r="D1252" s="456" t="s">
        <v>1117</v>
      </c>
      <c r="E1252" s="451">
        <v>38.11</v>
      </c>
      <c r="F1252" s="452">
        <v>38.1</v>
      </c>
      <c r="G1252" s="453">
        <v>0.01</v>
      </c>
      <c r="H1252" s="457"/>
      <c r="I1252" s="457"/>
      <c r="J1252" s="457"/>
      <c r="K1252" s="589"/>
      <c r="L1252" s="455"/>
      <c r="M1252" s="540" t="s">
        <v>2573</v>
      </c>
      <c r="N1252" s="567">
        <v>4</v>
      </c>
      <c r="O1252" s="409"/>
      <c r="P1252" s="409" t="s">
        <v>2560</v>
      </c>
      <c r="Q1252" s="409" t="s">
        <v>3219</v>
      </c>
      <c r="R1252" s="410" t="s">
        <v>2560</v>
      </c>
    </row>
    <row r="1253" spans="1:56" ht="27">
      <c r="A1253" s="449">
        <v>40601080</v>
      </c>
      <c r="B1253" s="409">
        <v>22</v>
      </c>
      <c r="C1253" s="409">
        <v>40601080</v>
      </c>
      <c r="D1253" s="456" t="s">
        <v>1118</v>
      </c>
      <c r="E1253" s="451">
        <v>69.88</v>
      </c>
      <c r="F1253" s="452">
        <v>69.87</v>
      </c>
      <c r="G1253" s="453">
        <v>0.01</v>
      </c>
      <c r="H1253" s="457"/>
      <c r="I1253" s="457"/>
      <c r="J1253" s="457"/>
      <c r="K1253" s="589"/>
      <c r="L1253" s="455"/>
      <c r="M1253" s="540" t="s">
        <v>2573</v>
      </c>
      <c r="N1253" s="567">
        <v>4</v>
      </c>
      <c r="O1253" s="409"/>
      <c r="P1253" s="409" t="s">
        <v>2560</v>
      </c>
      <c r="Q1253" s="409" t="s">
        <v>3219</v>
      </c>
      <c r="R1253" s="410" t="s">
        <v>2560</v>
      </c>
    </row>
    <row r="1254" spans="1:56" ht="27">
      <c r="A1254" s="449">
        <v>40601099</v>
      </c>
      <c r="B1254" s="409">
        <v>22</v>
      </c>
      <c r="C1254" s="409">
        <v>40601099</v>
      </c>
      <c r="D1254" s="450" t="s">
        <v>1119</v>
      </c>
      <c r="E1254" s="451">
        <v>158.81</v>
      </c>
      <c r="F1254" s="452">
        <v>58.6</v>
      </c>
      <c r="G1254" s="453">
        <v>100.21</v>
      </c>
      <c r="H1254" s="457"/>
      <c r="I1254" s="457"/>
      <c r="J1254" s="457"/>
      <c r="K1254" s="589"/>
      <c r="L1254" s="455"/>
      <c r="M1254" s="540" t="s">
        <v>2573</v>
      </c>
      <c r="N1254" s="567">
        <v>4</v>
      </c>
      <c r="O1254" s="409"/>
      <c r="P1254" s="409" t="s">
        <v>2560</v>
      </c>
      <c r="Q1254" s="409" t="s">
        <v>3219</v>
      </c>
      <c r="R1254" s="410" t="s">
        <v>2560</v>
      </c>
    </row>
    <row r="1255" spans="1:56" ht="27">
      <c r="A1255" s="449">
        <v>40601102</v>
      </c>
      <c r="B1255" s="409">
        <v>22</v>
      </c>
      <c r="C1255" s="409">
        <v>40601102</v>
      </c>
      <c r="D1255" s="450" t="s">
        <v>1120</v>
      </c>
      <c r="E1255" s="451">
        <v>158.81</v>
      </c>
      <c r="F1255" s="452">
        <v>158.80000000000001</v>
      </c>
      <c r="G1255" s="453">
        <v>0.01</v>
      </c>
      <c r="H1255" s="457"/>
      <c r="I1255" s="457"/>
      <c r="J1255" s="457"/>
      <c r="K1255" s="589"/>
      <c r="L1255" s="455"/>
      <c r="M1255" s="540" t="s">
        <v>2573</v>
      </c>
      <c r="N1255" s="567">
        <v>4</v>
      </c>
      <c r="O1255" s="409"/>
      <c r="P1255" s="409" t="s">
        <v>2560</v>
      </c>
      <c r="Q1255" s="409" t="s">
        <v>3219</v>
      </c>
      <c r="R1255" s="410" t="s">
        <v>2560</v>
      </c>
    </row>
    <row r="1256" spans="1:56">
      <c r="A1256" s="449">
        <v>40601110</v>
      </c>
      <c r="B1256" s="409">
        <v>22</v>
      </c>
      <c r="C1256" s="409">
        <v>40601110</v>
      </c>
      <c r="D1256" s="456" t="s">
        <v>1121</v>
      </c>
      <c r="E1256" s="451">
        <v>44.46</v>
      </c>
      <c r="F1256" s="452">
        <v>44.45</v>
      </c>
      <c r="G1256" s="453">
        <v>0.01</v>
      </c>
      <c r="H1256" s="457"/>
      <c r="I1256" s="457"/>
      <c r="J1256" s="457"/>
      <c r="K1256" s="589"/>
      <c r="L1256" s="455"/>
      <c r="M1256" s="540" t="s">
        <v>2573</v>
      </c>
      <c r="N1256" s="567">
        <v>4</v>
      </c>
      <c r="O1256" s="409"/>
      <c r="P1256" s="409" t="s">
        <v>2560</v>
      </c>
      <c r="Q1256" s="409" t="s">
        <v>3219</v>
      </c>
      <c r="R1256" s="410" t="s">
        <v>2560</v>
      </c>
    </row>
    <row r="1257" spans="1:56" ht="27">
      <c r="A1257" s="449">
        <v>40601129</v>
      </c>
      <c r="B1257" s="409">
        <v>22</v>
      </c>
      <c r="C1257" s="409">
        <v>40601129</v>
      </c>
      <c r="D1257" s="456" t="s">
        <v>1122</v>
      </c>
      <c r="E1257" s="451">
        <v>31.76</v>
      </c>
      <c r="F1257" s="452">
        <v>31.75</v>
      </c>
      <c r="G1257" s="453">
        <v>0.01</v>
      </c>
      <c r="H1257" s="457"/>
      <c r="I1257" s="457"/>
      <c r="J1257" s="457"/>
      <c r="K1257" s="589"/>
      <c r="L1257" s="455"/>
      <c r="M1257" s="540" t="s">
        <v>2573</v>
      </c>
      <c r="N1257" s="567">
        <v>4</v>
      </c>
      <c r="O1257" s="409"/>
      <c r="P1257" s="409" t="s">
        <v>2560</v>
      </c>
      <c r="Q1257" s="409" t="s">
        <v>3219</v>
      </c>
      <c r="R1257" s="410" t="s">
        <v>2560</v>
      </c>
    </row>
    <row r="1258" spans="1:56">
      <c r="A1258" s="449">
        <v>40601137</v>
      </c>
      <c r="B1258" s="409">
        <v>22</v>
      </c>
      <c r="C1258" s="409">
        <v>40601137</v>
      </c>
      <c r="D1258" s="450" t="s">
        <v>1123</v>
      </c>
      <c r="E1258" s="451">
        <v>22.24</v>
      </c>
      <c r="F1258" s="452">
        <v>22.23</v>
      </c>
      <c r="G1258" s="453">
        <v>0.01</v>
      </c>
      <c r="H1258" s="457"/>
      <c r="I1258" s="457"/>
      <c r="J1258" s="457"/>
      <c r="K1258" s="589"/>
      <c r="L1258" s="455"/>
      <c r="M1258" s="540" t="s">
        <v>2573</v>
      </c>
      <c r="N1258" s="567">
        <v>1</v>
      </c>
      <c r="O1258" s="409"/>
      <c r="P1258" s="409" t="s">
        <v>2560</v>
      </c>
      <c r="Q1258" s="409" t="s">
        <v>3219</v>
      </c>
      <c r="R1258" s="410" t="s">
        <v>2560</v>
      </c>
    </row>
    <row r="1259" spans="1:56">
      <c r="A1259" s="449">
        <v>40601145</v>
      </c>
      <c r="B1259" s="409">
        <v>22</v>
      </c>
      <c r="C1259" s="409">
        <v>40601145</v>
      </c>
      <c r="D1259" s="450" t="s">
        <v>1124</v>
      </c>
      <c r="E1259" s="451">
        <v>44.46</v>
      </c>
      <c r="F1259" s="452">
        <v>43.95</v>
      </c>
      <c r="G1259" s="453">
        <v>0.51</v>
      </c>
      <c r="H1259" s="457"/>
      <c r="I1259" s="457"/>
      <c r="J1259" s="457"/>
      <c r="K1259" s="589"/>
      <c r="L1259" s="455"/>
      <c r="M1259" s="540" t="s">
        <v>2573</v>
      </c>
      <c r="N1259" s="567">
        <v>3</v>
      </c>
      <c r="O1259" s="409"/>
      <c r="P1259" s="409" t="s">
        <v>2560</v>
      </c>
      <c r="Q1259" s="409" t="s">
        <v>3219</v>
      </c>
      <c r="R1259" s="410" t="s">
        <v>2560</v>
      </c>
    </row>
    <row r="1260" spans="1:56" s="14" customFormat="1">
      <c r="A1260" s="449">
        <v>40601153</v>
      </c>
      <c r="B1260" s="409">
        <v>22</v>
      </c>
      <c r="C1260" s="409">
        <v>40601153</v>
      </c>
      <c r="D1260" s="456" t="s">
        <v>1125</v>
      </c>
      <c r="E1260" s="451">
        <v>44.46</v>
      </c>
      <c r="F1260" s="452">
        <v>44.45</v>
      </c>
      <c r="G1260" s="453">
        <v>0.01</v>
      </c>
      <c r="H1260" s="457"/>
      <c r="I1260" s="457"/>
      <c r="J1260" s="457"/>
      <c r="K1260" s="589"/>
      <c r="L1260" s="455"/>
      <c r="M1260" s="540" t="s">
        <v>2573</v>
      </c>
      <c r="N1260" s="567">
        <v>3</v>
      </c>
      <c r="O1260" s="409"/>
      <c r="P1260" s="409" t="s">
        <v>2560</v>
      </c>
      <c r="Q1260" s="409" t="s">
        <v>3219</v>
      </c>
      <c r="R1260" s="410" t="s">
        <v>2560</v>
      </c>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row>
    <row r="1261" spans="1:56">
      <c r="A1261" s="449">
        <v>40601161</v>
      </c>
      <c r="B1261" s="409">
        <v>22</v>
      </c>
      <c r="C1261" s="409">
        <v>40601161</v>
      </c>
      <c r="D1261" s="456" t="s">
        <v>1126</v>
      </c>
      <c r="E1261" s="451">
        <v>20.64</v>
      </c>
      <c r="F1261" s="452">
        <v>14.65</v>
      </c>
      <c r="G1261" s="453">
        <v>5.99</v>
      </c>
      <c r="H1261" s="457"/>
      <c r="I1261" s="457"/>
      <c r="J1261" s="457"/>
      <c r="K1261" s="589"/>
      <c r="L1261" s="455"/>
      <c r="M1261" s="540" t="s">
        <v>2573</v>
      </c>
      <c r="N1261" s="567">
        <v>1</v>
      </c>
      <c r="O1261" s="409"/>
      <c r="P1261" s="409" t="s">
        <v>2560</v>
      </c>
      <c r="Q1261" s="409" t="s">
        <v>3219</v>
      </c>
      <c r="R1261" s="410" t="s">
        <v>2560</v>
      </c>
    </row>
    <row r="1262" spans="1:56">
      <c r="A1262" s="449">
        <v>40601170</v>
      </c>
      <c r="B1262" s="409">
        <v>22</v>
      </c>
      <c r="C1262" s="409">
        <v>40601170</v>
      </c>
      <c r="D1262" s="450" t="s">
        <v>2775</v>
      </c>
      <c r="E1262" s="451">
        <v>330.95</v>
      </c>
      <c r="F1262" s="452">
        <v>269.10000000000002</v>
      </c>
      <c r="G1262" s="453">
        <v>61.85</v>
      </c>
      <c r="H1262" s="457"/>
      <c r="I1262" s="457"/>
      <c r="J1262" s="457"/>
      <c r="K1262" s="589"/>
      <c r="L1262" s="455"/>
      <c r="M1262" s="540" t="s">
        <v>55</v>
      </c>
      <c r="N1262" s="567"/>
      <c r="O1262" s="409" t="s">
        <v>121</v>
      </c>
      <c r="P1262" s="409" t="s">
        <v>3187</v>
      </c>
      <c r="Q1262" s="409" t="s">
        <v>3025</v>
      </c>
      <c r="R1262" s="410" t="s">
        <v>3026</v>
      </c>
    </row>
    <row r="1263" spans="1:56">
      <c r="A1263" s="449">
        <v>40601188</v>
      </c>
      <c r="B1263" s="409">
        <v>22</v>
      </c>
      <c r="C1263" s="409">
        <v>40601188</v>
      </c>
      <c r="D1263" s="450" t="s">
        <v>1127</v>
      </c>
      <c r="E1263" s="451">
        <v>158.81</v>
      </c>
      <c r="F1263" s="452">
        <v>158.80000000000001</v>
      </c>
      <c r="G1263" s="453">
        <v>0.01</v>
      </c>
      <c r="H1263" s="457"/>
      <c r="I1263" s="457"/>
      <c r="J1263" s="457"/>
      <c r="K1263" s="589"/>
      <c r="L1263" s="455"/>
      <c r="M1263" s="540" t="s">
        <v>55</v>
      </c>
      <c r="N1263" s="567"/>
      <c r="O1263" s="409" t="s">
        <v>121</v>
      </c>
      <c r="P1263" s="409" t="s">
        <v>3187</v>
      </c>
      <c r="Q1263" s="409" t="s">
        <v>3025</v>
      </c>
      <c r="R1263" s="410" t="s">
        <v>3026</v>
      </c>
    </row>
    <row r="1264" spans="1:56" s="14" customFormat="1" ht="27">
      <c r="A1264" s="449">
        <v>40601196</v>
      </c>
      <c r="B1264" s="409">
        <v>22</v>
      </c>
      <c r="C1264" s="409">
        <v>40601196</v>
      </c>
      <c r="D1264" s="450" t="s">
        <v>1128</v>
      </c>
      <c r="E1264" s="451">
        <v>96.6</v>
      </c>
      <c r="F1264" s="452">
        <v>96.59</v>
      </c>
      <c r="G1264" s="453">
        <v>0.01</v>
      </c>
      <c r="H1264" s="460"/>
      <c r="I1264" s="457"/>
      <c r="J1264" s="457"/>
      <c r="K1264" s="589"/>
      <c r="L1264" s="455"/>
      <c r="M1264" s="540" t="s">
        <v>2573</v>
      </c>
      <c r="N1264" s="567">
        <v>2</v>
      </c>
      <c r="O1264" s="409"/>
      <c r="P1264" s="409" t="s">
        <v>2560</v>
      </c>
      <c r="Q1264" s="409" t="s">
        <v>3219</v>
      </c>
      <c r="R1264" s="410" t="s">
        <v>2560</v>
      </c>
    </row>
    <row r="1265" spans="1:56" s="14" customFormat="1">
      <c r="A1265" s="449">
        <v>40601200</v>
      </c>
      <c r="B1265" s="409">
        <v>22</v>
      </c>
      <c r="C1265" s="409">
        <v>40601200</v>
      </c>
      <c r="D1265" s="456" t="s">
        <v>1129</v>
      </c>
      <c r="E1265" s="451">
        <v>84.95</v>
      </c>
      <c r="F1265" s="452">
        <v>84.94</v>
      </c>
      <c r="G1265" s="453">
        <v>0.01</v>
      </c>
      <c r="H1265" s="457"/>
      <c r="I1265" s="457"/>
      <c r="J1265" s="457"/>
      <c r="K1265" s="589"/>
      <c r="L1265" s="455"/>
      <c r="M1265" s="540" t="s">
        <v>2573</v>
      </c>
      <c r="N1265" s="567">
        <v>5</v>
      </c>
      <c r="O1265" s="409"/>
      <c r="P1265" s="409" t="s">
        <v>2560</v>
      </c>
      <c r="Q1265" s="409" t="s">
        <v>3219</v>
      </c>
      <c r="R1265" s="410" t="s">
        <v>2560</v>
      </c>
    </row>
    <row r="1266" spans="1:56" s="14" customFormat="1">
      <c r="A1266" s="449">
        <v>40601218</v>
      </c>
      <c r="B1266" s="409">
        <v>22</v>
      </c>
      <c r="C1266" s="409">
        <v>40601218</v>
      </c>
      <c r="D1266" s="450" t="s">
        <v>1130</v>
      </c>
      <c r="E1266" s="451">
        <v>110.87</v>
      </c>
      <c r="F1266" s="452">
        <v>110.86</v>
      </c>
      <c r="G1266" s="453">
        <v>0.01</v>
      </c>
      <c r="H1266" s="457"/>
      <c r="I1266" s="457"/>
      <c r="J1266" s="457"/>
      <c r="K1266" s="589"/>
      <c r="L1266" s="455"/>
      <c r="M1266" s="540" t="s">
        <v>2573</v>
      </c>
      <c r="N1266" s="567">
        <v>5</v>
      </c>
      <c r="O1266" s="409"/>
      <c r="P1266" s="409" t="s">
        <v>2560</v>
      </c>
      <c r="Q1266" s="409" t="s">
        <v>3219</v>
      </c>
      <c r="R1266" s="410" t="s">
        <v>2560</v>
      </c>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row>
    <row r="1267" spans="1:56" s="14" customFormat="1" ht="40.5">
      <c r="A1267" s="449">
        <v>40601226</v>
      </c>
      <c r="B1267" s="409">
        <v>22</v>
      </c>
      <c r="C1267" s="409">
        <v>40601226</v>
      </c>
      <c r="D1267" s="450" t="s">
        <v>1131</v>
      </c>
      <c r="E1267" s="451">
        <v>51.22</v>
      </c>
      <c r="F1267" s="452">
        <v>51.21</v>
      </c>
      <c r="G1267" s="453">
        <v>0.01</v>
      </c>
      <c r="H1267" s="457"/>
      <c r="I1267" s="457"/>
      <c r="J1267" s="457"/>
      <c r="K1267" s="589"/>
      <c r="L1267" s="455"/>
      <c r="M1267" s="540" t="s">
        <v>2573</v>
      </c>
      <c r="N1267" s="567">
        <v>3</v>
      </c>
      <c r="O1267" s="409"/>
      <c r="P1267" s="409" t="s">
        <v>2560</v>
      </c>
      <c r="Q1267" s="409" t="s">
        <v>3219</v>
      </c>
      <c r="R1267" s="410" t="s">
        <v>2560</v>
      </c>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row>
    <row r="1268" spans="1:56">
      <c r="A1268" s="449">
        <v>40601234</v>
      </c>
      <c r="B1268" s="409">
        <v>22</v>
      </c>
      <c r="C1268" s="409">
        <v>40601234</v>
      </c>
      <c r="D1268" s="456" t="s">
        <v>1132</v>
      </c>
      <c r="E1268" s="451">
        <v>92.64</v>
      </c>
      <c r="F1268" s="452">
        <v>58.6</v>
      </c>
      <c r="G1268" s="453">
        <v>34.04</v>
      </c>
      <c r="H1268" s="457"/>
      <c r="I1268" s="457"/>
      <c r="J1268" s="457"/>
      <c r="K1268" s="589"/>
      <c r="L1268" s="455"/>
      <c r="M1268" s="540" t="s">
        <v>2573</v>
      </c>
      <c r="N1268" s="567">
        <v>1</v>
      </c>
      <c r="O1268" s="409"/>
      <c r="P1268" s="409" t="s">
        <v>2560</v>
      </c>
      <c r="Q1268" s="409" t="s">
        <v>3219</v>
      </c>
      <c r="R1268" s="410" t="s">
        <v>2560</v>
      </c>
    </row>
    <row r="1269" spans="1:56" s="14" customFormat="1">
      <c r="A1269" s="449">
        <v>40601242</v>
      </c>
      <c r="B1269" s="409">
        <v>22</v>
      </c>
      <c r="C1269" s="409">
        <v>40601242</v>
      </c>
      <c r="D1269" s="450" t="s">
        <v>1133</v>
      </c>
      <c r="E1269" s="451">
        <v>189.52</v>
      </c>
      <c r="F1269" s="452">
        <v>124.92</v>
      </c>
      <c r="G1269" s="453">
        <v>64.599999999999994</v>
      </c>
      <c r="H1269" s="409"/>
      <c r="I1269" s="409"/>
      <c r="J1269" s="409">
        <v>0</v>
      </c>
      <c r="K1269" s="588"/>
      <c r="L1269" s="455"/>
      <c r="M1269" s="540" t="s">
        <v>2573</v>
      </c>
      <c r="N1269" s="567">
        <v>1</v>
      </c>
      <c r="O1269" s="409"/>
      <c r="P1269" s="409" t="s">
        <v>2560</v>
      </c>
      <c r="Q1269" s="409" t="s">
        <v>3219</v>
      </c>
      <c r="R1269" s="410" t="s">
        <v>2560</v>
      </c>
    </row>
    <row r="1270" spans="1:56">
      <c r="A1270" s="449">
        <v>40601250</v>
      </c>
      <c r="B1270" s="409">
        <v>22</v>
      </c>
      <c r="C1270" s="409">
        <v>40601250</v>
      </c>
      <c r="D1270" s="450" t="s">
        <v>1134</v>
      </c>
      <c r="E1270" s="451">
        <v>51.22</v>
      </c>
      <c r="F1270" s="452">
        <v>51.21</v>
      </c>
      <c r="G1270" s="453">
        <v>0.01</v>
      </c>
      <c r="H1270" s="457"/>
      <c r="I1270" s="457"/>
      <c r="J1270" s="457"/>
      <c r="K1270" s="589"/>
      <c r="L1270" s="455"/>
      <c r="M1270" s="540" t="s">
        <v>2573</v>
      </c>
      <c r="N1270" s="567">
        <v>4</v>
      </c>
      <c r="O1270" s="409"/>
      <c r="P1270" s="409" t="s">
        <v>2560</v>
      </c>
      <c r="Q1270" s="409" t="s">
        <v>3219</v>
      </c>
      <c r="R1270" s="410" t="s">
        <v>2560</v>
      </c>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row>
    <row r="1271" spans="1:56">
      <c r="A1271" s="449">
        <v>40601269</v>
      </c>
      <c r="B1271" s="409">
        <v>22</v>
      </c>
      <c r="C1271" s="409">
        <v>40601269</v>
      </c>
      <c r="D1271" s="450" t="s">
        <v>1135</v>
      </c>
      <c r="E1271" s="451">
        <v>25.58</v>
      </c>
      <c r="F1271" s="452">
        <v>25.57</v>
      </c>
      <c r="G1271" s="453">
        <v>0.01</v>
      </c>
      <c r="H1271" s="457"/>
      <c r="I1271" s="457"/>
      <c r="J1271" s="457"/>
      <c r="K1271" s="589"/>
      <c r="L1271" s="455"/>
      <c r="M1271" s="540" t="s">
        <v>2573</v>
      </c>
      <c r="N1271" s="567">
        <v>6</v>
      </c>
      <c r="O1271" s="409"/>
      <c r="P1271" s="409" t="s">
        <v>2560</v>
      </c>
      <c r="Q1271" s="409" t="s">
        <v>3219</v>
      </c>
      <c r="R1271" s="410" t="s">
        <v>2560</v>
      </c>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row>
    <row r="1272" spans="1:56">
      <c r="A1272" s="449">
        <v>40601277</v>
      </c>
      <c r="B1272" s="409">
        <v>22</v>
      </c>
      <c r="C1272" s="409">
        <v>40601277</v>
      </c>
      <c r="D1272" s="456" t="s">
        <v>1136</v>
      </c>
      <c r="E1272" s="451">
        <v>366.72</v>
      </c>
      <c r="F1272" s="452">
        <v>269.10000000000002</v>
      </c>
      <c r="G1272" s="453">
        <v>97.62</v>
      </c>
      <c r="H1272" s="457"/>
      <c r="I1272" s="457"/>
      <c r="J1272" s="457"/>
      <c r="K1272" s="589"/>
      <c r="L1272" s="455"/>
      <c r="M1272" s="540" t="s">
        <v>55</v>
      </c>
      <c r="N1272" s="567"/>
      <c r="O1272" s="409" t="s">
        <v>121</v>
      </c>
      <c r="P1272" s="409" t="s">
        <v>2992</v>
      </c>
      <c r="Q1272" s="409" t="s">
        <v>3020</v>
      </c>
      <c r="R1272" s="410" t="s">
        <v>3188</v>
      </c>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row>
    <row r="1273" spans="1:56">
      <c r="A1273" s="449">
        <v>40601285</v>
      </c>
      <c r="B1273" s="409">
        <v>22</v>
      </c>
      <c r="C1273" s="409">
        <v>40601285</v>
      </c>
      <c r="D1273" s="456" t="s">
        <v>1137</v>
      </c>
      <c r="E1273" s="451">
        <v>397.09</v>
      </c>
      <c r="F1273" s="452">
        <v>269.10000000000002</v>
      </c>
      <c r="G1273" s="453">
        <v>127.99</v>
      </c>
      <c r="H1273" s="457"/>
      <c r="I1273" s="457"/>
      <c r="J1273" s="457"/>
      <c r="K1273" s="589"/>
      <c r="L1273" s="455"/>
      <c r="M1273" s="540" t="s">
        <v>55</v>
      </c>
      <c r="N1273" s="567"/>
      <c r="O1273" s="409" t="s">
        <v>121</v>
      </c>
      <c r="P1273" s="409" t="s">
        <v>3187</v>
      </c>
      <c r="Q1273" s="409" t="s">
        <v>3025</v>
      </c>
      <c r="R1273" s="410" t="s">
        <v>3026</v>
      </c>
    </row>
    <row r="1274" spans="1:56">
      <c r="A1274" s="449">
        <v>40601293</v>
      </c>
      <c r="B1274" s="409">
        <v>22</v>
      </c>
      <c r="C1274" s="409">
        <v>40601293</v>
      </c>
      <c r="D1274" s="450" t="s">
        <v>1138</v>
      </c>
      <c r="E1274" s="451">
        <v>187.32</v>
      </c>
      <c r="F1274" s="452">
        <v>43.95</v>
      </c>
      <c r="G1274" s="453">
        <v>143.37</v>
      </c>
      <c r="H1274" s="457"/>
      <c r="I1274" s="457"/>
      <c r="J1274" s="457"/>
      <c r="K1274" s="589"/>
      <c r="L1274" s="455"/>
      <c r="M1274" s="540" t="s">
        <v>55</v>
      </c>
      <c r="N1274" s="567"/>
      <c r="O1274" s="409" t="s">
        <v>121</v>
      </c>
      <c r="P1274" s="409" t="s">
        <v>3187</v>
      </c>
      <c r="Q1274" s="409" t="s">
        <v>3025</v>
      </c>
      <c r="R1274" s="410" t="s">
        <v>3026</v>
      </c>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row>
    <row r="1275" spans="1:56" s="14" customFormat="1">
      <c r="A1275" s="449">
        <v>40601307</v>
      </c>
      <c r="B1275" s="409">
        <v>22</v>
      </c>
      <c r="C1275" s="409">
        <v>40601307</v>
      </c>
      <c r="D1275" s="450" t="s">
        <v>1139</v>
      </c>
      <c r="E1275" s="451">
        <v>94.7</v>
      </c>
      <c r="F1275" s="452">
        <v>14.65</v>
      </c>
      <c r="G1275" s="453">
        <v>80.05</v>
      </c>
      <c r="H1275" s="457"/>
      <c r="I1275" s="457"/>
      <c r="J1275" s="457"/>
      <c r="K1275" s="589"/>
      <c r="L1275" s="455"/>
      <c r="M1275" s="540" t="s">
        <v>55</v>
      </c>
      <c r="N1275" s="567"/>
      <c r="O1275" s="409" t="s">
        <v>121</v>
      </c>
      <c r="P1275" s="409" t="s">
        <v>3187</v>
      </c>
      <c r="Q1275" s="409" t="s">
        <v>3025</v>
      </c>
      <c r="R1275" s="410" t="s">
        <v>3026</v>
      </c>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row>
    <row r="1276" spans="1:56">
      <c r="A1276" s="449">
        <v>40601323</v>
      </c>
      <c r="B1276" s="409">
        <v>22</v>
      </c>
      <c r="C1276" s="409">
        <v>40601323</v>
      </c>
      <c r="D1276" s="456" t="s">
        <v>1140</v>
      </c>
      <c r="E1276" s="451">
        <v>39.020000000000003</v>
      </c>
      <c r="F1276" s="452">
        <v>29.29</v>
      </c>
      <c r="G1276" s="453">
        <v>9.73</v>
      </c>
      <c r="H1276" s="457"/>
      <c r="I1276" s="457"/>
      <c r="J1276" s="457"/>
      <c r="K1276" s="589"/>
      <c r="L1276" s="455"/>
      <c r="M1276" s="540" t="s">
        <v>2573</v>
      </c>
      <c r="N1276" s="567">
        <v>4</v>
      </c>
      <c r="O1276" s="409"/>
      <c r="P1276" s="409" t="s">
        <v>2560</v>
      </c>
      <c r="Q1276" s="409" t="s">
        <v>3219</v>
      </c>
      <c r="R1276" s="410" t="s">
        <v>2560</v>
      </c>
    </row>
    <row r="1277" spans="1:56">
      <c r="A1277" s="449">
        <v>40601331</v>
      </c>
      <c r="B1277" s="409">
        <v>22</v>
      </c>
      <c r="C1277" s="409">
        <v>40601331</v>
      </c>
      <c r="D1277" s="456" t="s">
        <v>1141</v>
      </c>
      <c r="E1277" s="451">
        <v>25.28</v>
      </c>
      <c r="F1277" s="452">
        <v>25.27</v>
      </c>
      <c r="G1277" s="453">
        <v>0.01</v>
      </c>
      <c r="H1277" s="460"/>
      <c r="I1277" s="457"/>
      <c r="J1277" s="457"/>
      <c r="K1277" s="589"/>
      <c r="L1277" s="455"/>
      <c r="M1277" s="540" t="s">
        <v>2573</v>
      </c>
      <c r="N1277" s="567">
        <v>1</v>
      </c>
      <c r="O1277" s="409"/>
      <c r="P1277" s="409" t="s">
        <v>2560</v>
      </c>
      <c r="Q1277" s="409" t="s">
        <v>3219</v>
      </c>
      <c r="R1277" s="410" t="s">
        <v>2560</v>
      </c>
    </row>
    <row r="1278" spans="1:56">
      <c r="A1278" s="449">
        <v>40601340</v>
      </c>
      <c r="B1278" s="409">
        <v>22</v>
      </c>
      <c r="C1278" s="409">
        <v>40601340</v>
      </c>
      <c r="D1278" s="450" t="s">
        <v>1142</v>
      </c>
      <c r="E1278" s="451">
        <v>25.28</v>
      </c>
      <c r="F1278" s="452">
        <v>0.59</v>
      </c>
      <c r="G1278" s="453">
        <v>24.69</v>
      </c>
      <c r="H1278" s="460"/>
      <c r="I1278" s="457"/>
      <c r="J1278" s="457"/>
      <c r="K1278" s="589"/>
      <c r="L1278" s="455"/>
      <c r="M1278" s="540" t="s">
        <v>2573</v>
      </c>
      <c r="N1278" s="567">
        <v>1</v>
      </c>
      <c r="O1278" s="409"/>
      <c r="P1278" s="409" t="s">
        <v>2560</v>
      </c>
      <c r="Q1278" s="409" t="s">
        <v>3219</v>
      </c>
      <c r="R1278" s="410" t="s">
        <v>2560</v>
      </c>
    </row>
    <row r="1279" spans="1:56">
      <c r="A1279" s="449">
        <v>40601358</v>
      </c>
      <c r="B1279" s="409">
        <v>22</v>
      </c>
      <c r="C1279" s="409">
        <v>40601358</v>
      </c>
      <c r="D1279" s="450" t="s">
        <v>1143</v>
      </c>
      <c r="E1279" s="451">
        <v>25.28</v>
      </c>
      <c r="F1279" s="452">
        <v>0.59</v>
      </c>
      <c r="G1279" s="453">
        <v>24.69</v>
      </c>
      <c r="H1279" s="460"/>
      <c r="I1279" s="457"/>
      <c r="J1279" s="457"/>
      <c r="K1279" s="589"/>
      <c r="L1279" s="455"/>
      <c r="M1279" s="540" t="s">
        <v>2573</v>
      </c>
      <c r="N1279" s="567">
        <v>1</v>
      </c>
      <c r="O1279" s="409"/>
      <c r="P1279" s="409" t="s">
        <v>2560</v>
      </c>
      <c r="Q1279" s="409" t="s">
        <v>3219</v>
      </c>
      <c r="R1279" s="410" t="s">
        <v>2560</v>
      </c>
    </row>
    <row r="1280" spans="1:56" s="14" customFormat="1">
      <c r="A1280" s="449">
        <v>40601366</v>
      </c>
      <c r="B1280" s="409">
        <v>22</v>
      </c>
      <c r="C1280" s="409">
        <v>40601366</v>
      </c>
      <c r="D1280" s="456" t="s">
        <v>1144</v>
      </c>
      <c r="E1280" s="451">
        <v>25.28</v>
      </c>
      <c r="F1280" s="452">
        <v>0.59</v>
      </c>
      <c r="G1280" s="453">
        <v>24.69</v>
      </c>
      <c r="H1280" s="460"/>
      <c r="I1280" s="457"/>
      <c r="J1280" s="457"/>
      <c r="K1280" s="589"/>
      <c r="L1280" s="455"/>
      <c r="M1280" s="540" t="s">
        <v>2573</v>
      </c>
      <c r="N1280" s="567">
        <v>1</v>
      </c>
      <c r="O1280" s="409"/>
      <c r="P1280" s="409" t="s">
        <v>2560</v>
      </c>
      <c r="Q1280" s="409" t="s">
        <v>3219</v>
      </c>
      <c r="R1280" s="410" t="s">
        <v>2560</v>
      </c>
    </row>
    <row r="1281" spans="1:56">
      <c r="A1281" s="449">
        <v>40601374</v>
      </c>
      <c r="B1281" s="409">
        <v>22</v>
      </c>
      <c r="C1281" s="409">
        <v>40601374</v>
      </c>
      <c r="D1281" s="456" t="s">
        <v>1145</v>
      </c>
      <c r="E1281" s="451">
        <v>25.28</v>
      </c>
      <c r="F1281" s="452">
        <v>0.59</v>
      </c>
      <c r="G1281" s="453">
        <v>24.69</v>
      </c>
      <c r="H1281" s="460"/>
      <c r="I1281" s="457"/>
      <c r="J1281" s="457"/>
      <c r="K1281" s="589"/>
      <c r="L1281" s="455"/>
      <c r="M1281" s="540" t="s">
        <v>2573</v>
      </c>
      <c r="N1281" s="567">
        <v>1</v>
      </c>
      <c r="O1281" s="409"/>
      <c r="P1281" s="409" t="s">
        <v>2560</v>
      </c>
      <c r="Q1281" s="409" t="s">
        <v>3219</v>
      </c>
      <c r="R1281" s="410" t="s">
        <v>2560</v>
      </c>
    </row>
    <row r="1282" spans="1:56">
      <c r="A1282" s="449">
        <v>40601390</v>
      </c>
      <c r="B1282" s="409">
        <v>22</v>
      </c>
      <c r="C1282" s="409">
        <v>40601390</v>
      </c>
      <c r="D1282" s="450" t="s">
        <v>1146</v>
      </c>
      <c r="E1282" s="451">
        <v>25.28</v>
      </c>
      <c r="F1282" s="452">
        <v>1.46</v>
      </c>
      <c r="G1282" s="453">
        <v>23.82</v>
      </c>
      <c r="H1282" s="460"/>
      <c r="I1282" s="457"/>
      <c r="J1282" s="457"/>
      <c r="K1282" s="589"/>
      <c r="L1282" s="455"/>
      <c r="M1282" s="540" t="s">
        <v>2573</v>
      </c>
      <c r="N1282" s="567">
        <v>3</v>
      </c>
      <c r="O1282" s="409"/>
      <c r="P1282" s="409" t="s">
        <v>2560</v>
      </c>
      <c r="Q1282" s="409" t="s">
        <v>3219</v>
      </c>
      <c r="R1282" s="410" t="s">
        <v>2560</v>
      </c>
    </row>
    <row r="1283" spans="1:56">
      <c r="A1283" s="449">
        <v>40601404</v>
      </c>
      <c r="B1283" s="409">
        <v>22</v>
      </c>
      <c r="C1283" s="409">
        <v>40601404</v>
      </c>
      <c r="D1283" s="450" t="s">
        <v>1147</v>
      </c>
      <c r="E1283" s="451">
        <v>25.28</v>
      </c>
      <c r="F1283" s="452">
        <v>0.59</v>
      </c>
      <c r="G1283" s="453">
        <v>24.69</v>
      </c>
      <c r="H1283" s="460"/>
      <c r="I1283" s="457"/>
      <c r="J1283" s="457"/>
      <c r="K1283" s="589"/>
      <c r="L1283" s="455"/>
      <c r="M1283" s="540" t="s">
        <v>2573</v>
      </c>
      <c r="N1283" s="567">
        <v>1</v>
      </c>
      <c r="O1283" s="409"/>
      <c r="P1283" s="409" t="s">
        <v>2560</v>
      </c>
      <c r="Q1283" s="409" t="s">
        <v>3219</v>
      </c>
      <c r="R1283" s="410" t="s">
        <v>2560</v>
      </c>
    </row>
    <row r="1284" spans="1:56" ht="27">
      <c r="A1284" s="449">
        <v>40601439</v>
      </c>
      <c r="B1284" s="409">
        <v>22</v>
      </c>
      <c r="C1284" s="409">
        <v>40601439</v>
      </c>
      <c r="D1284" s="456" t="s">
        <v>2776</v>
      </c>
      <c r="E1284" s="451">
        <v>1250.74</v>
      </c>
      <c r="F1284" s="452">
        <v>269.10000000000002</v>
      </c>
      <c r="G1284" s="453">
        <v>981.64</v>
      </c>
      <c r="H1284" s="460"/>
      <c r="I1284" s="457"/>
      <c r="J1284" s="457"/>
      <c r="K1284" s="589"/>
      <c r="L1284" s="455"/>
      <c r="M1284" s="540" t="s">
        <v>55</v>
      </c>
      <c r="N1284" s="567"/>
      <c r="O1284" s="409" t="s">
        <v>2928</v>
      </c>
      <c r="P1284" s="409" t="s">
        <v>3187</v>
      </c>
      <c r="Q1284" s="409" t="s">
        <v>3025</v>
      </c>
      <c r="R1284" s="410" t="s">
        <v>3026</v>
      </c>
    </row>
    <row r="1285" spans="1:56">
      <c r="A1285" s="449">
        <v>40701018</v>
      </c>
      <c r="B1285" s="409">
        <v>22</v>
      </c>
      <c r="C1285" s="409">
        <v>40701018</v>
      </c>
      <c r="D1285" s="456" t="s">
        <v>1148</v>
      </c>
      <c r="E1285" s="451">
        <v>89.17</v>
      </c>
      <c r="F1285" s="452">
        <v>58.6</v>
      </c>
      <c r="G1285" s="453">
        <v>30.57</v>
      </c>
      <c r="H1285" s="457"/>
      <c r="I1285" s="457"/>
      <c r="J1285" s="457"/>
      <c r="K1285" s="588">
        <v>0.36</v>
      </c>
      <c r="L1285" s="455"/>
      <c r="M1285" s="540" t="s">
        <v>55</v>
      </c>
      <c r="N1285" s="567"/>
      <c r="O1285" s="409" t="s">
        <v>1149</v>
      </c>
      <c r="P1285" s="409" t="s">
        <v>3187</v>
      </c>
      <c r="Q1285" s="409" t="s">
        <v>3025</v>
      </c>
      <c r="R1285" s="410" t="s">
        <v>3026</v>
      </c>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row>
    <row r="1286" spans="1:56" ht="54">
      <c r="A1286" s="449">
        <v>40701034</v>
      </c>
      <c r="B1286" s="409">
        <v>22</v>
      </c>
      <c r="C1286" s="409">
        <v>40701034</v>
      </c>
      <c r="D1286" s="450" t="s">
        <v>2777</v>
      </c>
      <c r="E1286" s="451">
        <v>195.36</v>
      </c>
      <c r="F1286" s="452">
        <v>159.62</v>
      </c>
      <c r="G1286" s="453">
        <v>35.74</v>
      </c>
      <c r="H1286" s="457"/>
      <c r="I1286" s="457"/>
      <c r="J1286" s="457"/>
      <c r="K1286" s="589">
        <v>0.56999999999999995</v>
      </c>
      <c r="L1286" s="455"/>
      <c r="M1286" s="540" t="s">
        <v>55</v>
      </c>
      <c r="N1286" s="567"/>
      <c r="O1286" s="409" t="s">
        <v>2929</v>
      </c>
      <c r="P1286" s="409" t="s">
        <v>3187</v>
      </c>
      <c r="Q1286" s="409" t="s">
        <v>3025</v>
      </c>
      <c r="R1286" s="410" t="s">
        <v>3026</v>
      </c>
    </row>
    <row r="1287" spans="1:56">
      <c r="A1287" s="449">
        <v>40701042</v>
      </c>
      <c r="B1287" s="409">
        <v>22</v>
      </c>
      <c r="C1287" s="409">
        <v>40701042</v>
      </c>
      <c r="D1287" s="450" t="s">
        <v>1150</v>
      </c>
      <c r="E1287" s="451">
        <v>128.80000000000001</v>
      </c>
      <c r="F1287" s="452">
        <v>128.79</v>
      </c>
      <c r="G1287" s="453">
        <v>0.01</v>
      </c>
      <c r="H1287" s="457"/>
      <c r="I1287" s="457"/>
      <c r="J1287" s="457"/>
      <c r="K1287" s="589">
        <v>0.38</v>
      </c>
      <c r="L1287" s="455"/>
      <c r="M1287" s="540" t="s">
        <v>55</v>
      </c>
      <c r="N1287" s="567"/>
      <c r="O1287" s="409" t="s">
        <v>121</v>
      </c>
      <c r="P1287" s="409" t="s">
        <v>3187</v>
      </c>
      <c r="Q1287" s="409" t="s">
        <v>3025</v>
      </c>
      <c r="R1287" s="410" t="s">
        <v>3026</v>
      </c>
    </row>
    <row r="1288" spans="1:56">
      <c r="A1288" s="449">
        <v>40701050</v>
      </c>
      <c r="B1288" s="409">
        <v>22</v>
      </c>
      <c r="C1288" s="409">
        <v>40701050</v>
      </c>
      <c r="D1288" s="456" t="s">
        <v>1151</v>
      </c>
      <c r="E1288" s="451">
        <v>128.80000000000001</v>
      </c>
      <c r="F1288" s="452">
        <v>91.42</v>
      </c>
      <c r="G1288" s="453">
        <v>37.380000000000003</v>
      </c>
      <c r="H1288" s="457"/>
      <c r="I1288" s="457"/>
      <c r="J1288" s="457"/>
      <c r="K1288" s="589">
        <v>0.38</v>
      </c>
      <c r="L1288" s="455"/>
      <c r="M1288" s="540" t="s">
        <v>55</v>
      </c>
      <c r="N1288" s="567"/>
      <c r="O1288" s="409" t="s">
        <v>121</v>
      </c>
      <c r="P1288" s="409" t="s">
        <v>3187</v>
      </c>
      <c r="Q1288" s="409" t="s">
        <v>3025</v>
      </c>
      <c r="R1288" s="410" t="s">
        <v>3026</v>
      </c>
    </row>
    <row r="1289" spans="1:56" ht="54">
      <c r="A1289" s="449">
        <v>40701069</v>
      </c>
      <c r="B1289" s="409">
        <v>22</v>
      </c>
      <c r="C1289" s="409">
        <v>40701069</v>
      </c>
      <c r="D1289" s="456" t="s">
        <v>2778</v>
      </c>
      <c r="E1289" s="451">
        <v>196.91</v>
      </c>
      <c r="F1289" s="452">
        <v>159.62</v>
      </c>
      <c r="G1289" s="453">
        <v>37.29</v>
      </c>
      <c r="H1289" s="457"/>
      <c r="I1289" s="457"/>
      <c r="J1289" s="457"/>
      <c r="K1289" s="589">
        <v>0.56999999999999995</v>
      </c>
      <c r="L1289" s="455"/>
      <c r="M1289" s="540" t="s">
        <v>55</v>
      </c>
      <c r="N1289" s="567"/>
      <c r="O1289" s="409" t="s">
        <v>2929</v>
      </c>
      <c r="P1289" s="409" t="s">
        <v>3187</v>
      </c>
      <c r="Q1289" s="409" t="s">
        <v>3025</v>
      </c>
      <c r="R1289" s="410" t="s">
        <v>3026</v>
      </c>
    </row>
    <row r="1290" spans="1:56">
      <c r="A1290" s="449">
        <v>40701077</v>
      </c>
      <c r="B1290" s="409">
        <v>22</v>
      </c>
      <c r="C1290" s="409">
        <v>40701077</v>
      </c>
      <c r="D1290" s="450" t="s">
        <v>1152</v>
      </c>
      <c r="E1290" s="451">
        <v>205.57</v>
      </c>
      <c r="F1290" s="452">
        <v>124.92</v>
      </c>
      <c r="G1290" s="453">
        <v>80.650000000000006</v>
      </c>
      <c r="H1290" s="457"/>
      <c r="I1290" s="457"/>
      <c r="J1290" s="457"/>
      <c r="K1290" s="589">
        <v>0.76</v>
      </c>
      <c r="L1290" s="455"/>
      <c r="M1290" s="540" t="s">
        <v>55</v>
      </c>
      <c r="N1290" s="567"/>
      <c r="O1290" s="409" t="s">
        <v>121</v>
      </c>
      <c r="P1290" s="409" t="s">
        <v>3187</v>
      </c>
      <c r="Q1290" s="409" t="s">
        <v>3025</v>
      </c>
      <c r="R1290" s="410" t="s">
        <v>3026</v>
      </c>
    </row>
    <row r="1291" spans="1:56">
      <c r="A1291" s="449">
        <v>40701085</v>
      </c>
      <c r="B1291" s="409">
        <v>22</v>
      </c>
      <c r="C1291" s="409">
        <v>40701085</v>
      </c>
      <c r="D1291" s="450" t="s">
        <v>1153</v>
      </c>
      <c r="E1291" s="451">
        <v>143.66</v>
      </c>
      <c r="F1291" s="452">
        <v>77.25</v>
      </c>
      <c r="G1291" s="453">
        <v>66.41</v>
      </c>
      <c r="H1291" s="457"/>
      <c r="I1291" s="457"/>
      <c r="J1291" s="457"/>
      <c r="K1291" s="589">
        <v>0.38</v>
      </c>
      <c r="L1291" s="455"/>
      <c r="M1291" s="540" t="s">
        <v>55</v>
      </c>
      <c r="N1291" s="567"/>
      <c r="O1291" s="409" t="s">
        <v>121</v>
      </c>
      <c r="P1291" s="409" t="s">
        <v>3187</v>
      </c>
      <c r="Q1291" s="409" t="s">
        <v>3025</v>
      </c>
      <c r="R1291" s="410" t="s">
        <v>3026</v>
      </c>
    </row>
    <row r="1292" spans="1:56" s="14" customFormat="1">
      <c r="A1292" s="449">
        <v>40701093</v>
      </c>
      <c r="B1292" s="409">
        <v>22</v>
      </c>
      <c r="C1292" s="409">
        <v>40701093</v>
      </c>
      <c r="D1292" s="456" t="s">
        <v>1154</v>
      </c>
      <c r="E1292" s="451">
        <v>54.49</v>
      </c>
      <c r="F1292" s="452">
        <v>54.48</v>
      </c>
      <c r="G1292" s="453">
        <v>0.01</v>
      </c>
      <c r="H1292" s="457"/>
      <c r="I1292" s="457"/>
      <c r="J1292" s="457"/>
      <c r="K1292" s="589">
        <v>0.48</v>
      </c>
      <c r="L1292" s="455"/>
      <c r="M1292" s="540" t="s">
        <v>55</v>
      </c>
      <c r="N1292" s="567"/>
      <c r="O1292" s="409" t="s">
        <v>121</v>
      </c>
      <c r="P1292" s="409" t="s">
        <v>3187</v>
      </c>
      <c r="Q1292" s="409" t="s">
        <v>3025</v>
      </c>
      <c r="R1292" s="410" t="s">
        <v>3026</v>
      </c>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row>
    <row r="1293" spans="1:56">
      <c r="A1293" s="449">
        <v>40701107</v>
      </c>
      <c r="B1293" s="409">
        <v>22</v>
      </c>
      <c r="C1293" s="409">
        <v>40701107</v>
      </c>
      <c r="D1293" s="456" t="s">
        <v>1155</v>
      </c>
      <c r="E1293" s="451">
        <v>86.69</v>
      </c>
      <c r="F1293" s="452">
        <v>86.68</v>
      </c>
      <c r="G1293" s="453">
        <v>0.01</v>
      </c>
      <c r="H1293" s="457"/>
      <c r="I1293" s="457"/>
      <c r="J1293" s="457"/>
      <c r="K1293" s="589">
        <v>0.56999999999999995</v>
      </c>
      <c r="L1293" s="455"/>
      <c r="M1293" s="540" t="s">
        <v>55</v>
      </c>
      <c r="N1293" s="567"/>
      <c r="O1293" s="409" t="s">
        <v>121</v>
      </c>
      <c r="P1293" s="409" t="s">
        <v>3187</v>
      </c>
      <c r="Q1293" s="409" t="s">
        <v>3025</v>
      </c>
      <c r="R1293" s="410" t="s">
        <v>3026</v>
      </c>
    </row>
    <row r="1294" spans="1:56">
      <c r="A1294" s="449">
        <v>40701115</v>
      </c>
      <c r="B1294" s="409">
        <v>22</v>
      </c>
      <c r="C1294" s="409">
        <v>40701115</v>
      </c>
      <c r="D1294" s="450" t="s">
        <v>1156</v>
      </c>
      <c r="E1294" s="451">
        <v>116.41</v>
      </c>
      <c r="F1294" s="452">
        <v>91.42</v>
      </c>
      <c r="G1294" s="453">
        <v>24.99</v>
      </c>
      <c r="H1294" s="457"/>
      <c r="I1294" s="457"/>
      <c r="J1294" s="457"/>
      <c r="K1294" s="589">
        <v>0.56999999999999995</v>
      </c>
      <c r="L1294" s="455"/>
      <c r="M1294" s="540" t="s">
        <v>55</v>
      </c>
      <c r="N1294" s="567"/>
      <c r="O1294" s="409" t="s">
        <v>121</v>
      </c>
      <c r="P1294" s="409" t="s">
        <v>3187</v>
      </c>
      <c r="Q1294" s="409" t="s">
        <v>3025</v>
      </c>
      <c r="R1294" s="410" t="s">
        <v>3026</v>
      </c>
    </row>
    <row r="1295" spans="1:56">
      <c r="A1295" s="449">
        <v>40701123</v>
      </c>
      <c r="B1295" s="409">
        <v>22</v>
      </c>
      <c r="C1295" s="409">
        <v>40701123</v>
      </c>
      <c r="D1295" s="450" t="s">
        <v>1157</v>
      </c>
      <c r="E1295" s="451">
        <v>113.93</v>
      </c>
      <c r="F1295" s="452">
        <v>91.42</v>
      </c>
      <c r="G1295" s="453">
        <v>22.51</v>
      </c>
      <c r="H1295" s="457"/>
      <c r="I1295" s="457"/>
      <c r="J1295" s="457"/>
      <c r="K1295" s="589">
        <v>0.56999999999999995</v>
      </c>
      <c r="L1295" s="455"/>
      <c r="M1295" s="540" t="s">
        <v>55</v>
      </c>
      <c r="N1295" s="567"/>
      <c r="O1295" s="409" t="s">
        <v>121</v>
      </c>
      <c r="P1295" s="409" t="s">
        <v>3187</v>
      </c>
      <c r="Q1295" s="409" t="s">
        <v>3025</v>
      </c>
      <c r="R1295" s="410" t="s">
        <v>3026</v>
      </c>
    </row>
    <row r="1296" spans="1:56" ht="67.5">
      <c r="A1296" s="449">
        <v>40701131</v>
      </c>
      <c r="B1296" s="409">
        <v>22</v>
      </c>
      <c r="C1296" s="409">
        <v>40701131</v>
      </c>
      <c r="D1296" s="456" t="s">
        <v>2779</v>
      </c>
      <c r="E1296" s="451">
        <v>249.12</v>
      </c>
      <c r="F1296" s="452">
        <v>159.62</v>
      </c>
      <c r="G1296" s="453">
        <v>89.5</v>
      </c>
      <c r="H1296" s="457"/>
      <c r="I1296" s="457"/>
      <c r="J1296" s="457"/>
      <c r="K1296" s="589">
        <v>0.56999999999999995</v>
      </c>
      <c r="L1296" s="455"/>
      <c r="M1296" s="540" t="s">
        <v>55</v>
      </c>
      <c r="N1296" s="567"/>
      <c r="O1296" s="409" t="s">
        <v>2930</v>
      </c>
      <c r="P1296" s="409" t="s">
        <v>3187</v>
      </c>
      <c r="Q1296" s="409" t="s">
        <v>3025</v>
      </c>
      <c r="R1296" s="410" t="s">
        <v>3026</v>
      </c>
    </row>
    <row r="1297" spans="1:56" ht="54">
      <c r="A1297" s="449">
        <v>40701140</v>
      </c>
      <c r="B1297" s="409">
        <v>22</v>
      </c>
      <c r="C1297" s="409">
        <v>40701140</v>
      </c>
      <c r="D1297" s="456" t="s">
        <v>2780</v>
      </c>
      <c r="E1297" s="451">
        <v>196.91</v>
      </c>
      <c r="F1297" s="452">
        <v>159.62</v>
      </c>
      <c r="G1297" s="453">
        <v>37.29</v>
      </c>
      <c r="H1297" s="457"/>
      <c r="I1297" s="457"/>
      <c r="J1297" s="457"/>
      <c r="K1297" s="589">
        <v>0.56999999999999995</v>
      </c>
      <c r="L1297" s="455"/>
      <c r="M1297" s="540" t="s">
        <v>55</v>
      </c>
      <c r="N1297" s="567"/>
      <c r="O1297" s="409" t="s">
        <v>2929</v>
      </c>
      <c r="P1297" s="409" t="s">
        <v>3187</v>
      </c>
      <c r="Q1297" s="409" t="s">
        <v>3025</v>
      </c>
      <c r="R1297" s="410" t="s">
        <v>3026</v>
      </c>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row>
    <row r="1298" spans="1:56" ht="54">
      <c r="A1298" s="408">
        <v>40701158</v>
      </c>
      <c r="B1298" s="409">
        <v>22</v>
      </c>
      <c r="C1298" s="459">
        <v>40701158</v>
      </c>
      <c r="D1298" s="450" t="s">
        <v>2833</v>
      </c>
      <c r="E1298" s="451">
        <v>195.36</v>
      </c>
      <c r="F1298" s="452">
        <v>159.62</v>
      </c>
      <c r="G1298" s="453">
        <v>35.74</v>
      </c>
      <c r="H1298" s="457"/>
      <c r="I1298" s="457"/>
      <c r="J1298" s="457"/>
      <c r="K1298" s="589">
        <v>0.56999999999999995</v>
      </c>
      <c r="L1298" s="455"/>
      <c r="M1298" s="600" t="s">
        <v>55</v>
      </c>
      <c r="N1298" s="601"/>
      <c r="O1298" s="409" t="s">
        <v>2929</v>
      </c>
      <c r="P1298" s="457" t="s">
        <v>3024</v>
      </c>
      <c r="Q1298" s="457" t="s">
        <v>3197</v>
      </c>
      <c r="R1298" s="487" t="s">
        <v>3198</v>
      </c>
    </row>
    <row r="1299" spans="1:56">
      <c r="A1299" s="449">
        <v>40702014</v>
      </c>
      <c r="B1299" s="409">
        <v>22</v>
      </c>
      <c r="C1299" s="409">
        <v>40702014</v>
      </c>
      <c r="D1299" s="450" t="s">
        <v>1158</v>
      </c>
      <c r="E1299" s="451">
        <v>89.17</v>
      </c>
      <c r="F1299" s="452">
        <v>77.25</v>
      </c>
      <c r="G1299" s="453">
        <v>11.92</v>
      </c>
      <c r="H1299" s="457"/>
      <c r="I1299" s="457"/>
      <c r="J1299" s="457"/>
      <c r="K1299" s="589">
        <v>0.48</v>
      </c>
      <c r="L1299" s="455"/>
      <c r="M1299" s="540" t="s">
        <v>55</v>
      </c>
      <c r="N1299" s="567"/>
      <c r="O1299" s="409" t="s">
        <v>121</v>
      </c>
      <c r="P1299" s="409" t="s">
        <v>3187</v>
      </c>
      <c r="Q1299" s="409" t="s">
        <v>3025</v>
      </c>
      <c r="R1299" s="410" t="s">
        <v>3026</v>
      </c>
    </row>
    <row r="1300" spans="1:56">
      <c r="A1300" s="449">
        <v>40702022</v>
      </c>
      <c r="B1300" s="409">
        <v>22</v>
      </c>
      <c r="C1300" s="409">
        <v>40702022</v>
      </c>
      <c r="D1300" s="450" t="s">
        <v>1159</v>
      </c>
      <c r="E1300" s="451">
        <v>104.03</v>
      </c>
      <c r="F1300" s="452">
        <v>58.6</v>
      </c>
      <c r="G1300" s="453">
        <v>45.43</v>
      </c>
      <c r="H1300" s="457"/>
      <c r="I1300" s="457"/>
      <c r="J1300" s="457"/>
      <c r="K1300" s="589">
        <v>0.56999999999999995</v>
      </c>
      <c r="L1300" s="455"/>
      <c r="M1300" s="540" t="s">
        <v>55</v>
      </c>
      <c r="N1300" s="567"/>
      <c r="O1300" s="409" t="s">
        <v>121</v>
      </c>
      <c r="P1300" s="409" t="s">
        <v>3187</v>
      </c>
      <c r="Q1300" s="409" t="s">
        <v>3025</v>
      </c>
      <c r="R1300" s="410" t="s">
        <v>3026</v>
      </c>
    </row>
    <row r="1301" spans="1:56" s="14" customFormat="1">
      <c r="A1301" s="449">
        <v>40702030</v>
      </c>
      <c r="B1301" s="409">
        <v>22</v>
      </c>
      <c r="C1301" s="409">
        <v>40702030</v>
      </c>
      <c r="D1301" s="456" t="s">
        <v>1160</v>
      </c>
      <c r="E1301" s="451">
        <v>168.42</v>
      </c>
      <c r="F1301" s="452">
        <v>91.42</v>
      </c>
      <c r="G1301" s="453">
        <v>77</v>
      </c>
      <c r="H1301" s="457"/>
      <c r="I1301" s="457"/>
      <c r="J1301" s="457"/>
      <c r="K1301" s="589">
        <v>0.95</v>
      </c>
      <c r="L1301" s="455"/>
      <c r="M1301" s="540" t="s">
        <v>55</v>
      </c>
      <c r="N1301" s="567"/>
      <c r="O1301" s="409" t="s">
        <v>121</v>
      </c>
      <c r="P1301" s="409" t="s">
        <v>3187</v>
      </c>
      <c r="Q1301" s="409" t="s">
        <v>3025</v>
      </c>
      <c r="R1301" s="410" t="s">
        <v>3026</v>
      </c>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row>
    <row r="1302" spans="1:56">
      <c r="A1302" s="449">
        <v>40702049</v>
      </c>
      <c r="B1302" s="409">
        <v>22</v>
      </c>
      <c r="C1302" s="409">
        <v>40702049</v>
      </c>
      <c r="D1302" s="456" t="s">
        <v>1161</v>
      </c>
      <c r="E1302" s="451">
        <v>60.68</v>
      </c>
      <c r="F1302" s="452">
        <v>60.67</v>
      </c>
      <c r="G1302" s="453">
        <v>0.01</v>
      </c>
      <c r="H1302" s="457"/>
      <c r="I1302" s="457"/>
      <c r="J1302" s="457"/>
      <c r="K1302" s="588">
        <v>0.56999999999999995</v>
      </c>
      <c r="L1302" s="455"/>
      <c r="M1302" s="540" t="s">
        <v>55</v>
      </c>
      <c r="N1302" s="567"/>
      <c r="O1302" s="409" t="s">
        <v>121</v>
      </c>
      <c r="P1302" s="409" t="s">
        <v>3187</v>
      </c>
      <c r="Q1302" s="409" t="s">
        <v>3025</v>
      </c>
      <c r="R1302" s="410" t="s">
        <v>3026</v>
      </c>
    </row>
    <row r="1303" spans="1:56">
      <c r="A1303" s="449">
        <v>40702057</v>
      </c>
      <c r="B1303" s="409">
        <v>22</v>
      </c>
      <c r="C1303" s="409">
        <v>40702057</v>
      </c>
      <c r="D1303" s="450" t="s">
        <v>2800</v>
      </c>
      <c r="E1303" s="451">
        <v>165.95</v>
      </c>
      <c r="F1303" s="452">
        <v>124.92</v>
      </c>
      <c r="G1303" s="453">
        <v>41.03</v>
      </c>
      <c r="H1303" s="457"/>
      <c r="I1303" s="457"/>
      <c r="J1303" s="457"/>
      <c r="K1303" s="589">
        <v>0.95</v>
      </c>
      <c r="L1303" s="455"/>
      <c r="M1303" s="540" t="s">
        <v>55</v>
      </c>
      <c r="N1303" s="567"/>
      <c r="O1303" s="409" t="s">
        <v>121</v>
      </c>
      <c r="P1303" s="409" t="s">
        <v>3187</v>
      </c>
      <c r="Q1303" s="409" t="s">
        <v>3025</v>
      </c>
      <c r="R1303" s="410" t="s">
        <v>3026</v>
      </c>
    </row>
    <row r="1304" spans="1:56">
      <c r="A1304" s="449">
        <v>40702065</v>
      </c>
      <c r="B1304" s="409">
        <v>22</v>
      </c>
      <c r="C1304" s="409">
        <v>40702065</v>
      </c>
      <c r="D1304" s="450" t="s">
        <v>1162</v>
      </c>
      <c r="E1304" s="451">
        <v>141.18</v>
      </c>
      <c r="F1304" s="452">
        <v>77.25</v>
      </c>
      <c r="G1304" s="453">
        <v>63.93</v>
      </c>
      <c r="H1304" s="457"/>
      <c r="I1304" s="457"/>
      <c r="J1304" s="457"/>
      <c r="K1304" s="589">
        <v>0.76</v>
      </c>
      <c r="L1304" s="455"/>
      <c r="M1304" s="540" t="s">
        <v>55</v>
      </c>
      <c r="N1304" s="567"/>
      <c r="O1304" s="409" t="s">
        <v>121</v>
      </c>
      <c r="P1304" s="409" t="s">
        <v>3187</v>
      </c>
      <c r="Q1304" s="409" t="s">
        <v>3025</v>
      </c>
      <c r="R1304" s="410" t="s">
        <v>3026</v>
      </c>
    </row>
    <row r="1305" spans="1:56">
      <c r="A1305" s="449">
        <v>40702073</v>
      </c>
      <c r="B1305" s="409">
        <v>22</v>
      </c>
      <c r="C1305" s="409">
        <v>40702073</v>
      </c>
      <c r="D1305" s="456" t="s">
        <v>1163</v>
      </c>
      <c r="E1305" s="451">
        <v>141.18</v>
      </c>
      <c r="F1305" s="452">
        <v>77.25</v>
      </c>
      <c r="G1305" s="453">
        <v>63.93</v>
      </c>
      <c r="H1305" s="457"/>
      <c r="I1305" s="457"/>
      <c r="J1305" s="457"/>
      <c r="K1305" s="589">
        <v>0.76</v>
      </c>
      <c r="L1305" s="455"/>
      <c r="M1305" s="540" t="s">
        <v>55</v>
      </c>
      <c r="N1305" s="567"/>
      <c r="O1305" s="409" t="s">
        <v>121</v>
      </c>
      <c r="P1305" s="409" t="s">
        <v>3187</v>
      </c>
      <c r="Q1305" s="409" t="s">
        <v>3025</v>
      </c>
      <c r="R1305" s="410" t="s">
        <v>3026</v>
      </c>
    </row>
    <row r="1306" spans="1:56">
      <c r="A1306" s="449">
        <v>40702081</v>
      </c>
      <c r="B1306" s="409">
        <v>22</v>
      </c>
      <c r="C1306" s="409">
        <v>40702081</v>
      </c>
      <c r="D1306" s="456" t="s">
        <v>1164</v>
      </c>
      <c r="E1306" s="451">
        <v>141.18</v>
      </c>
      <c r="F1306" s="452">
        <v>77.25</v>
      </c>
      <c r="G1306" s="453">
        <v>63.93</v>
      </c>
      <c r="H1306" s="457"/>
      <c r="I1306" s="457"/>
      <c r="J1306" s="457"/>
      <c r="K1306" s="589">
        <v>0.76</v>
      </c>
      <c r="L1306" s="455"/>
      <c r="M1306" s="540" t="s">
        <v>55</v>
      </c>
      <c r="N1306" s="567"/>
      <c r="O1306" s="409" t="s">
        <v>121</v>
      </c>
      <c r="P1306" s="409" t="s">
        <v>3187</v>
      </c>
      <c r="Q1306" s="409" t="s">
        <v>3025</v>
      </c>
      <c r="R1306" s="410" t="s">
        <v>3026</v>
      </c>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c r="AY1306" s="14"/>
      <c r="AZ1306" s="14"/>
      <c r="BA1306" s="14"/>
      <c r="BB1306" s="14"/>
      <c r="BC1306" s="14"/>
      <c r="BD1306" s="14"/>
    </row>
    <row r="1307" spans="1:56">
      <c r="A1307" s="449">
        <v>40702090</v>
      </c>
      <c r="B1307" s="409">
        <v>22</v>
      </c>
      <c r="C1307" s="409">
        <v>40702090</v>
      </c>
      <c r="D1307" s="450" t="s">
        <v>1165</v>
      </c>
      <c r="E1307" s="451">
        <v>136.22999999999999</v>
      </c>
      <c r="F1307" s="452">
        <v>91.42</v>
      </c>
      <c r="G1307" s="453">
        <v>44.81</v>
      </c>
      <c r="H1307" s="457"/>
      <c r="I1307" s="457"/>
      <c r="J1307" s="457"/>
      <c r="K1307" s="589">
        <v>0.56999999999999995</v>
      </c>
      <c r="L1307" s="455"/>
      <c r="M1307" s="540" t="s">
        <v>55</v>
      </c>
      <c r="N1307" s="567"/>
      <c r="O1307" s="409" t="s">
        <v>121</v>
      </c>
      <c r="P1307" s="409" t="s">
        <v>3187</v>
      </c>
      <c r="Q1307" s="409" t="s">
        <v>3025</v>
      </c>
      <c r="R1307" s="410" t="s">
        <v>3026</v>
      </c>
    </row>
    <row r="1308" spans="1:56">
      <c r="A1308" s="449">
        <v>40702103</v>
      </c>
      <c r="B1308" s="409">
        <v>22</v>
      </c>
      <c r="C1308" s="409">
        <v>40702103</v>
      </c>
      <c r="D1308" s="450" t="s">
        <v>1166</v>
      </c>
      <c r="E1308" s="451">
        <v>141.18</v>
      </c>
      <c r="F1308" s="452">
        <v>77.25</v>
      </c>
      <c r="G1308" s="453">
        <v>63.93</v>
      </c>
      <c r="H1308" s="457"/>
      <c r="I1308" s="457"/>
      <c r="J1308" s="457"/>
      <c r="K1308" s="589">
        <v>0.76</v>
      </c>
      <c r="L1308" s="455"/>
      <c r="M1308" s="540" t="s">
        <v>55</v>
      </c>
      <c r="N1308" s="567"/>
      <c r="O1308" s="409" t="s">
        <v>121</v>
      </c>
      <c r="P1308" s="409" t="s">
        <v>3187</v>
      </c>
      <c r="Q1308" s="409" t="s">
        <v>3025</v>
      </c>
      <c r="R1308" s="410" t="s">
        <v>3026</v>
      </c>
    </row>
    <row r="1309" spans="1:56">
      <c r="A1309" s="449">
        <v>40702111</v>
      </c>
      <c r="B1309" s="409">
        <v>22</v>
      </c>
      <c r="C1309" s="409">
        <v>40702111</v>
      </c>
      <c r="D1309" s="456" t="s">
        <v>1167</v>
      </c>
      <c r="E1309" s="451">
        <v>90.41</v>
      </c>
      <c r="F1309" s="452">
        <v>43.95</v>
      </c>
      <c r="G1309" s="453">
        <v>46.46</v>
      </c>
      <c r="H1309" s="457"/>
      <c r="I1309" s="457"/>
      <c r="J1309" s="457"/>
      <c r="K1309" s="589">
        <v>0.48</v>
      </c>
      <c r="L1309" s="455"/>
      <c r="M1309" s="540" t="s">
        <v>55</v>
      </c>
      <c r="N1309" s="567"/>
      <c r="O1309" s="409" t="s">
        <v>121</v>
      </c>
      <c r="P1309" s="409" t="s">
        <v>3187</v>
      </c>
      <c r="Q1309" s="409" t="s">
        <v>3025</v>
      </c>
      <c r="R1309" s="410" t="s">
        <v>3026</v>
      </c>
    </row>
    <row r="1310" spans="1:56">
      <c r="A1310" s="408">
        <v>40702146</v>
      </c>
      <c r="B1310" s="409">
        <v>22</v>
      </c>
      <c r="C1310" s="459">
        <v>40702146</v>
      </c>
      <c r="D1310" s="450" t="s">
        <v>1616</v>
      </c>
      <c r="E1310" s="451">
        <v>225.12</v>
      </c>
      <c r="F1310" s="452">
        <v>124.92</v>
      </c>
      <c r="G1310" s="453">
        <v>100.2</v>
      </c>
      <c r="H1310" s="457"/>
      <c r="I1310" s="457"/>
      <c r="J1310" s="457"/>
      <c r="K1310" s="589">
        <v>0.95</v>
      </c>
      <c r="L1310" s="455"/>
      <c r="M1310" s="600" t="s">
        <v>55</v>
      </c>
      <c r="N1310" s="601"/>
      <c r="O1310" s="457" t="s">
        <v>121</v>
      </c>
      <c r="P1310" s="457" t="s">
        <v>3024</v>
      </c>
      <c r="Q1310" s="457" t="s">
        <v>3197</v>
      </c>
      <c r="R1310" s="487" t="s">
        <v>3198</v>
      </c>
    </row>
    <row r="1311" spans="1:56">
      <c r="A1311" s="449">
        <v>40703010</v>
      </c>
      <c r="B1311" s="409">
        <v>22</v>
      </c>
      <c r="C1311" s="409">
        <v>40703010</v>
      </c>
      <c r="D1311" s="456" t="s">
        <v>1168</v>
      </c>
      <c r="E1311" s="451">
        <v>149.76</v>
      </c>
      <c r="F1311" s="452">
        <v>77.25</v>
      </c>
      <c r="G1311" s="453">
        <v>72.510000000000005</v>
      </c>
      <c r="H1311" s="457"/>
      <c r="I1311" s="457"/>
      <c r="J1311" s="457"/>
      <c r="K1311" s="589">
        <v>0.19</v>
      </c>
      <c r="L1311" s="455"/>
      <c r="M1311" s="540" t="s">
        <v>55</v>
      </c>
      <c r="N1311" s="567"/>
      <c r="O1311" s="409" t="s">
        <v>121</v>
      </c>
      <c r="P1311" s="409" t="s">
        <v>3187</v>
      </c>
      <c r="Q1311" s="409" t="s">
        <v>3025</v>
      </c>
      <c r="R1311" s="410" t="s">
        <v>3026</v>
      </c>
    </row>
    <row r="1312" spans="1:56">
      <c r="A1312" s="449">
        <v>40703029</v>
      </c>
      <c r="B1312" s="409">
        <v>22</v>
      </c>
      <c r="C1312" s="409">
        <v>40703029</v>
      </c>
      <c r="D1312" s="450" t="s">
        <v>1169</v>
      </c>
      <c r="E1312" s="451">
        <v>86.69</v>
      </c>
      <c r="F1312" s="452">
        <v>77.25</v>
      </c>
      <c r="G1312" s="453">
        <v>9.44</v>
      </c>
      <c r="H1312" s="457"/>
      <c r="I1312" s="457"/>
      <c r="J1312" s="457"/>
      <c r="K1312" s="589">
        <v>0.19</v>
      </c>
      <c r="L1312" s="455"/>
      <c r="M1312" s="540" t="s">
        <v>55</v>
      </c>
      <c r="N1312" s="567"/>
      <c r="O1312" s="409" t="s">
        <v>121</v>
      </c>
      <c r="P1312" s="409" t="s">
        <v>3187</v>
      </c>
      <c r="Q1312" s="409" t="s">
        <v>3025</v>
      </c>
      <c r="R1312" s="410" t="s">
        <v>3026</v>
      </c>
    </row>
    <row r="1313" spans="1:56">
      <c r="A1313" s="449">
        <v>40703037</v>
      </c>
      <c r="B1313" s="409">
        <v>22</v>
      </c>
      <c r="C1313" s="409">
        <v>40703037</v>
      </c>
      <c r="D1313" s="450" t="s">
        <v>1170</v>
      </c>
      <c r="E1313" s="451">
        <v>86.69</v>
      </c>
      <c r="F1313" s="452">
        <v>77.25</v>
      </c>
      <c r="G1313" s="453">
        <v>9.44</v>
      </c>
      <c r="H1313" s="457"/>
      <c r="I1313" s="457"/>
      <c r="J1313" s="457"/>
      <c r="K1313" s="589">
        <v>0.19</v>
      </c>
      <c r="L1313" s="455"/>
      <c r="M1313" s="540" t="s">
        <v>55</v>
      </c>
      <c r="N1313" s="567"/>
      <c r="O1313" s="409" t="s">
        <v>121</v>
      </c>
      <c r="P1313" s="409" t="s">
        <v>3187</v>
      </c>
      <c r="Q1313" s="409" t="s">
        <v>3025</v>
      </c>
      <c r="R1313" s="410" t="s">
        <v>3026</v>
      </c>
    </row>
    <row r="1314" spans="1:56">
      <c r="A1314" s="449">
        <v>40703045</v>
      </c>
      <c r="B1314" s="409">
        <v>22</v>
      </c>
      <c r="C1314" s="409">
        <v>40703045</v>
      </c>
      <c r="D1314" s="456" t="s">
        <v>1171</v>
      </c>
      <c r="E1314" s="451">
        <v>99.07</v>
      </c>
      <c r="F1314" s="452">
        <v>77.25</v>
      </c>
      <c r="G1314" s="453">
        <v>21.82</v>
      </c>
      <c r="H1314" s="457"/>
      <c r="I1314" s="457"/>
      <c r="J1314" s="457"/>
      <c r="K1314" s="589">
        <v>0.56999999999999995</v>
      </c>
      <c r="L1314" s="455"/>
      <c r="M1314" s="540" t="s">
        <v>55</v>
      </c>
      <c r="N1314" s="567"/>
      <c r="O1314" s="409" t="s">
        <v>121</v>
      </c>
      <c r="P1314" s="409" t="s">
        <v>3187</v>
      </c>
      <c r="Q1314" s="409" t="s">
        <v>3025</v>
      </c>
      <c r="R1314" s="410" t="s">
        <v>3026</v>
      </c>
    </row>
    <row r="1315" spans="1:56">
      <c r="A1315" s="449">
        <v>40703053</v>
      </c>
      <c r="B1315" s="409">
        <v>22</v>
      </c>
      <c r="C1315" s="409">
        <v>40703053</v>
      </c>
      <c r="D1315" s="456" t="s">
        <v>1172</v>
      </c>
      <c r="E1315" s="451">
        <v>178.33</v>
      </c>
      <c r="F1315" s="452">
        <v>124.92</v>
      </c>
      <c r="G1315" s="453">
        <v>53.41</v>
      </c>
      <c r="H1315" s="457"/>
      <c r="I1315" s="457"/>
      <c r="J1315" s="457"/>
      <c r="K1315" s="589">
        <v>0.95</v>
      </c>
      <c r="L1315" s="455"/>
      <c r="M1315" s="540" t="s">
        <v>55</v>
      </c>
      <c r="N1315" s="567"/>
      <c r="O1315" s="409" t="s">
        <v>121</v>
      </c>
      <c r="P1315" s="409" t="s">
        <v>3187</v>
      </c>
      <c r="Q1315" s="409" t="s">
        <v>3025</v>
      </c>
      <c r="R1315" s="410" t="s">
        <v>3026</v>
      </c>
    </row>
    <row r="1316" spans="1:56">
      <c r="A1316" s="449">
        <v>40703061</v>
      </c>
      <c r="B1316" s="409">
        <v>22</v>
      </c>
      <c r="C1316" s="409">
        <v>40703061</v>
      </c>
      <c r="D1316" s="450" t="s">
        <v>1173</v>
      </c>
      <c r="E1316" s="451">
        <v>79.260000000000005</v>
      </c>
      <c r="F1316" s="452">
        <v>77.25</v>
      </c>
      <c r="G1316" s="453">
        <v>2.0099999999999998</v>
      </c>
      <c r="H1316" s="457"/>
      <c r="I1316" s="457"/>
      <c r="J1316" s="457"/>
      <c r="K1316" s="589">
        <v>0.19</v>
      </c>
      <c r="L1316" s="455"/>
      <c r="M1316" s="540" t="s">
        <v>55</v>
      </c>
      <c r="N1316" s="567"/>
      <c r="O1316" s="409" t="s">
        <v>121</v>
      </c>
      <c r="P1316" s="409" t="s">
        <v>3187</v>
      </c>
      <c r="Q1316" s="409" t="s">
        <v>3025</v>
      </c>
      <c r="R1316" s="410" t="s">
        <v>3026</v>
      </c>
    </row>
    <row r="1317" spans="1:56">
      <c r="A1317" s="449">
        <v>40703070</v>
      </c>
      <c r="B1317" s="409">
        <v>22</v>
      </c>
      <c r="C1317" s="409">
        <v>40703070</v>
      </c>
      <c r="D1317" s="450" t="s">
        <v>1174</v>
      </c>
      <c r="E1317" s="451">
        <v>68.11</v>
      </c>
      <c r="F1317" s="452">
        <v>68.099999999999994</v>
      </c>
      <c r="G1317" s="453">
        <v>0.01</v>
      </c>
      <c r="H1317" s="457"/>
      <c r="I1317" s="457"/>
      <c r="J1317" s="457"/>
      <c r="K1317" s="589">
        <v>0.19</v>
      </c>
      <c r="L1317" s="455"/>
      <c r="M1317" s="540" t="s">
        <v>55</v>
      </c>
      <c r="N1317" s="567"/>
      <c r="O1317" s="409" t="s">
        <v>121</v>
      </c>
      <c r="P1317" s="409" t="s">
        <v>3187</v>
      </c>
      <c r="Q1317" s="409" t="s">
        <v>3025</v>
      </c>
      <c r="R1317" s="410" t="s">
        <v>3026</v>
      </c>
    </row>
    <row r="1318" spans="1:56">
      <c r="A1318" s="449">
        <v>40703088</v>
      </c>
      <c r="B1318" s="409">
        <v>22</v>
      </c>
      <c r="C1318" s="409">
        <v>40703088</v>
      </c>
      <c r="D1318" s="456" t="s">
        <v>1175</v>
      </c>
      <c r="E1318" s="451">
        <v>68.11</v>
      </c>
      <c r="F1318" s="452">
        <v>68.099999999999994</v>
      </c>
      <c r="G1318" s="453">
        <v>0.01</v>
      </c>
      <c r="H1318" s="457"/>
      <c r="I1318" s="457"/>
      <c r="J1318" s="457"/>
      <c r="K1318" s="589"/>
      <c r="L1318" s="455"/>
      <c r="M1318" s="540" t="s">
        <v>55</v>
      </c>
      <c r="N1318" s="567"/>
      <c r="O1318" s="409" t="s">
        <v>121</v>
      </c>
      <c r="P1318" s="409" t="s">
        <v>3187</v>
      </c>
      <c r="Q1318" s="409" t="s">
        <v>3025</v>
      </c>
      <c r="R1318" s="410" t="s">
        <v>3026</v>
      </c>
    </row>
    <row r="1319" spans="1:56">
      <c r="A1319" s="408">
        <v>40703096</v>
      </c>
      <c r="B1319" s="409">
        <v>22</v>
      </c>
      <c r="C1319" s="459">
        <v>40703096</v>
      </c>
      <c r="D1319" s="450" t="s">
        <v>1617</v>
      </c>
      <c r="E1319" s="451">
        <v>111.46</v>
      </c>
      <c r="F1319" s="452">
        <v>91.42</v>
      </c>
      <c r="G1319" s="453">
        <v>20.04</v>
      </c>
      <c r="H1319" s="457"/>
      <c r="I1319" s="457"/>
      <c r="J1319" s="457"/>
      <c r="K1319" s="589">
        <v>0.95</v>
      </c>
      <c r="L1319" s="455"/>
      <c r="M1319" s="600" t="s">
        <v>55</v>
      </c>
      <c r="N1319" s="601"/>
      <c r="O1319" s="457" t="s">
        <v>121</v>
      </c>
      <c r="P1319" s="457" t="s">
        <v>3024</v>
      </c>
      <c r="Q1319" s="457" t="s">
        <v>3197</v>
      </c>
      <c r="R1319" s="487" t="s">
        <v>3198</v>
      </c>
    </row>
    <row r="1320" spans="1:56">
      <c r="A1320" s="408">
        <v>40703100</v>
      </c>
      <c r="B1320" s="409">
        <v>22</v>
      </c>
      <c r="C1320" s="459">
        <v>40703100</v>
      </c>
      <c r="D1320" s="450" t="s">
        <v>1618</v>
      </c>
      <c r="E1320" s="451">
        <v>111.46</v>
      </c>
      <c r="F1320" s="452">
        <v>91.42</v>
      </c>
      <c r="G1320" s="453">
        <v>20.04</v>
      </c>
      <c r="H1320" s="457"/>
      <c r="I1320" s="457"/>
      <c r="J1320" s="457"/>
      <c r="K1320" s="589">
        <v>0.95</v>
      </c>
      <c r="L1320" s="455"/>
      <c r="M1320" s="600" t="s">
        <v>55</v>
      </c>
      <c r="N1320" s="601"/>
      <c r="O1320" s="457" t="s">
        <v>121</v>
      </c>
      <c r="P1320" s="457" t="s">
        <v>3024</v>
      </c>
      <c r="Q1320" s="457" t="s">
        <v>3197</v>
      </c>
      <c r="R1320" s="487" t="s">
        <v>3198</v>
      </c>
    </row>
    <row r="1321" spans="1:56">
      <c r="A1321" s="449">
        <v>40704017</v>
      </c>
      <c r="B1321" s="409">
        <v>22</v>
      </c>
      <c r="C1321" s="409">
        <v>40704017</v>
      </c>
      <c r="D1321" s="456" t="s">
        <v>1176</v>
      </c>
      <c r="E1321" s="451">
        <v>113.93</v>
      </c>
      <c r="F1321" s="452">
        <v>91.42</v>
      </c>
      <c r="G1321" s="453">
        <v>22.51</v>
      </c>
      <c r="H1321" s="457"/>
      <c r="I1321" s="457"/>
      <c r="J1321" s="457"/>
      <c r="K1321" s="588">
        <v>0.56999999999999995</v>
      </c>
      <c r="L1321" s="455"/>
      <c r="M1321" s="540" t="s">
        <v>55</v>
      </c>
      <c r="N1321" s="567"/>
      <c r="O1321" s="409" t="s">
        <v>121</v>
      </c>
      <c r="P1321" s="409" t="s">
        <v>3187</v>
      </c>
      <c r="Q1321" s="409" t="s">
        <v>3025</v>
      </c>
      <c r="R1321" s="410" t="s">
        <v>3026</v>
      </c>
    </row>
    <row r="1322" spans="1:56">
      <c r="A1322" s="449">
        <v>40704025</v>
      </c>
      <c r="B1322" s="409">
        <v>22</v>
      </c>
      <c r="C1322" s="409">
        <v>40704025</v>
      </c>
      <c r="D1322" s="450" t="s">
        <v>1177</v>
      </c>
      <c r="E1322" s="451">
        <v>143.66</v>
      </c>
      <c r="F1322" s="452">
        <v>91.42</v>
      </c>
      <c r="G1322" s="453">
        <v>52.24</v>
      </c>
      <c r="H1322" s="457"/>
      <c r="I1322" s="457"/>
      <c r="J1322" s="457"/>
      <c r="K1322" s="588">
        <v>0.76</v>
      </c>
      <c r="L1322" s="455"/>
      <c r="M1322" s="540" t="s">
        <v>55</v>
      </c>
      <c r="N1322" s="567"/>
      <c r="O1322" s="409" t="s">
        <v>121</v>
      </c>
      <c r="P1322" s="409" t="s">
        <v>3187</v>
      </c>
      <c r="Q1322" s="409" t="s">
        <v>3025</v>
      </c>
      <c r="R1322" s="410" t="s">
        <v>3026</v>
      </c>
    </row>
    <row r="1323" spans="1:56">
      <c r="A1323" s="449">
        <v>40704033</v>
      </c>
      <c r="B1323" s="409">
        <v>22</v>
      </c>
      <c r="C1323" s="409">
        <v>40704033</v>
      </c>
      <c r="D1323" s="450" t="s">
        <v>1178</v>
      </c>
      <c r="E1323" s="451">
        <v>118.89</v>
      </c>
      <c r="F1323" s="452">
        <v>91.42</v>
      </c>
      <c r="G1323" s="453">
        <v>27.47</v>
      </c>
      <c r="H1323" s="457"/>
      <c r="I1323" s="457"/>
      <c r="J1323" s="457"/>
      <c r="K1323" s="589">
        <v>0.56999999999999995</v>
      </c>
      <c r="L1323" s="455"/>
      <c r="M1323" s="540" t="s">
        <v>55</v>
      </c>
      <c r="N1323" s="567"/>
      <c r="O1323" s="409" t="s">
        <v>121</v>
      </c>
      <c r="P1323" s="409" t="s">
        <v>3187</v>
      </c>
      <c r="Q1323" s="409" t="s">
        <v>3025</v>
      </c>
      <c r="R1323" s="410" t="s">
        <v>3026</v>
      </c>
    </row>
    <row r="1324" spans="1:56">
      <c r="A1324" s="449">
        <v>40704041</v>
      </c>
      <c r="B1324" s="409">
        <v>22</v>
      </c>
      <c r="C1324" s="409">
        <v>40704041</v>
      </c>
      <c r="D1324" s="456" t="s">
        <v>1179</v>
      </c>
      <c r="E1324" s="451">
        <v>99.07</v>
      </c>
      <c r="F1324" s="452">
        <v>91.42</v>
      </c>
      <c r="G1324" s="453">
        <v>7.65</v>
      </c>
      <c r="H1324" s="457"/>
      <c r="I1324" s="457"/>
      <c r="J1324" s="457"/>
      <c r="K1324" s="589">
        <v>0.77</v>
      </c>
      <c r="L1324" s="455"/>
      <c r="M1324" s="540" t="s">
        <v>55</v>
      </c>
      <c r="N1324" s="567"/>
      <c r="O1324" s="409" t="s">
        <v>121</v>
      </c>
      <c r="P1324" s="409" t="s">
        <v>3187</v>
      </c>
      <c r="Q1324" s="409" t="s">
        <v>3025</v>
      </c>
      <c r="R1324" s="410" t="s">
        <v>3026</v>
      </c>
    </row>
    <row r="1325" spans="1:56">
      <c r="A1325" s="449">
        <v>40704050</v>
      </c>
      <c r="B1325" s="409">
        <v>22</v>
      </c>
      <c r="C1325" s="409">
        <v>40704050</v>
      </c>
      <c r="D1325" s="456" t="s">
        <v>1180</v>
      </c>
      <c r="E1325" s="451">
        <v>111.46</v>
      </c>
      <c r="F1325" s="452">
        <v>91.42</v>
      </c>
      <c r="G1325" s="453">
        <v>20.04</v>
      </c>
      <c r="H1325" s="457"/>
      <c r="I1325" s="457"/>
      <c r="J1325" s="457"/>
      <c r="K1325" s="589">
        <v>0.76</v>
      </c>
      <c r="L1325" s="455"/>
      <c r="M1325" s="540" t="s">
        <v>55</v>
      </c>
      <c r="N1325" s="567"/>
      <c r="O1325" s="409" t="s">
        <v>121</v>
      </c>
      <c r="P1325" s="409" t="s">
        <v>3187</v>
      </c>
      <c r="Q1325" s="409" t="s">
        <v>3025</v>
      </c>
      <c r="R1325" s="410" t="s">
        <v>3026</v>
      </c>
    </row>
    <row r="1326" spans="1:56">
      <c r="A1326" s="449">
        <v>40704068</v>
      </c>
      <c r="B1326" s="409">
        <v>22</v>
      </c>
      <c r="C1326" s="409">
        <v>40704068</v>
      </c>
      <c r="D1326" s="450" t="s">
        <v>1181</v>
      </c>
      <c r="E1326" s="451">
        <v>116.41</v>
      </c>
      <c r="F1326" s="452">
        <v>77.25</v>
      </c>
      <c r="G1326" s="453">
        <v>39.159999999999997</v>
      </c>
      <c r="H1326" s="457"/>
      <c r="I1326" s="457"/>
      <c r="J1326" s="457"/>
      <c r="K1326" s="589">
        <v>0.76</v>
      </c>
      <c r="L1326" s="455"/>
      <c r="M1326" s="540" t="s">
        <v>55</v>
      </c>
      <c r="N1326" s="567"/>
      <c r="O1326" s="409" t="s">
        <v>121</v>
      </c>
      <c r="P1326" s="409" t="s">
        <v>3187</v>
      </c>
      <c r="Q1326" s="409" t="s">
        <v>3025</v>
      </c>
      <c r="R1326" s="410" t="s">
        <v>3026</v>
      </c>
    </row>
    <row r="1327" spans="1:56" s="14" customFormat="1">
      <c r="A1327" s="449">
        <v>40704076</v>
      </c>
      <c r="B1327" s="409">
        <v>22</v>
      </c>
      <c r="C1327" s="409">
        <v>40704076</v>
      </c>
      <c r="D1327" s="450" t="s">
        <v>1182</v>
      </c>
      <c r="E1327" s="451">
        <v>44.58</v>
      </c>
      <c r="F1327" s="452">
        <v>43.95</v>
      </c>
      <c r="G1327" s="453">
        <v>0.63</v>
      </c>
      <c r="H1327" s="457"/>
      <c r="I1327" s="457"/>
      <c r="J1327" s="457"/>
      <c r="K1327" s="589"/>
      <c r="L1327" s="455"/>
      <c r="M1327" s="540" t="s">
        <v>55</v>
      </c>
      <c r="N1327" s="567"/>
      <c r="O1327" s="409" t="s">
        <v>121</v>
      </c>
      <c r="P1327" s="409" t="s">
        <v>3187</v>
      </c>
      <c r="Q1327" s="409" t="s">
        <v>3025</v>
      </c>
      <c r="R1327" s="410" t="s">
        <v>3026</v>
      </c>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row>
    <row r="1328" spans="1:56">
      <c r="A1328" s="449">
        <v>40704084</v>
      </c>
      <c r="B1328" s="409">
        <v>22</v>
      </c>
      <c r="C1328" s="409">
        <v>40704084</v>
      </c>
      <c r="D1328" s="456" t="s">
        <v>1183</v>
      </c>
      <c r="E1328" s="451">
        <v>34.67</v>
      </c>
      <c r="F1328" s="452">
        <v>34.659999999999997</v>
      </c>
      <c r="G1328" s="453">
        <v>0.01</v>
      </c>
      <c r="H1328" s="457"/>
      <c r="I1328" s="457"/>
      <c r="J1328" s="457"/>
      <c r="K1328" s="589"/>
      <c r="L1328" s="455"/>
      <c r="M1328" s="540" t="s">
        <v>55</v>
      </c>
      <c r="N1328" s="567"/>
      <c r="O1328" s="409" t="s">
        <v>121</v>
      </c>
      <c r="P1328" s="409" t="s">
        <v>3187</v>
      </c>
      <c r="Q1328" s="409" t="s">
        <v>3025</v>
      </c>
      <c r="R1328" s="410" t="s">
        <v>3026</v>
      </c>
    </row>
    <row r="1329" spans="1:56">
      <c r="A1329" s="449">
        <v>40705013</v>
      </c>
      <c r="B1329" s="409">
        <v>22</v>
      </c>
      <c r="C1329" s="409">
        <v>40705013</v>
      </c>
      <c r="D1329" s="456" t="s">
        <v>1184</v>
      </c>
      <c r="E1329" s="451">
        <v>96.6</v>
      </c>
      <c r="F1329" s="452">
        <v>91.42</v>
      </c>
      <c r="G1329" s="453">
        <v>5.18</v>
      </c>
      <c r="H1329" s="457"/>
      <c r="I1329" s="457"/>
      <c r="J1329" s="457"/>
      <c r="K1329" s="589">
        <v>0.56999999999999995</v>
      </c>
      <c r="L1329" s="455"/>
      <c r="M1329" s="540" t="s">
        <v>55</v>
      </c>
      <c r="N1329" s="567"/>
      <c r="O1329" s="409" t="s">
        <v>121</v>
      </c>
      <c r="P1329" s="409" t="s">
        <v>3187</v>
      </c>
      <c r="Q1329" s="409" t="s">
        <v>3025</v>
      </c>
      <c r="R1329" s="410" t="s">
        <v>3026</v>
      </c>
    </row>
    <row r="1330" spans="1:56">
      <c r="A1330" s="449">
        <v>40705021</v>
      </c>
      <c r="B1330" s="409">
        <v>22</v>
      </c>
      <c r="C1330" s="409">
        <v>40705021</v>
      </c>
      <c r="D1330" s="450" t="s">
        <v>1185</v>
      </c>
      <c r="E1330" s="451">
        <v>47.06</v>
      </c>
      <c r="F1330" s="452">
        <v>47.05</v>
      </c>
      <c r="G1330" s="453">
        <v>0.01</v>
      </c>
      <c r="H1330" s="457"/>
      <c r="I1330" s="457"/>
      <c r="J1330" s="457"/>
      <c r="K1330" s="589">
        <v>0.56999999999999995</v>
      </c>
      <c r="L1330" s="455"/>
      <c r="M1330" s="540" t="s">
        <v>55</v>
      </c>
      <c r="N1330" s="567"/>
      <c r="O1330" s="409" t="s">
        <v>121</v>
      </c>
      <c r="P1330" s="409" t="s">
        <v>3187</v>
      </c>
      <c r="Q1330" s="409" t="s">
        <v>3025</v>
      </c>
      <c r="R1330" s="410" t="s">
        <v>3026</v>
      </c>
    </row>
    <row r="1331" spans="1:56">
      <c r="A1331" s="449">
        <v>40705030</v>
      </c>
      <c r="B1331" s="409">
        <v>22</v>
      </c>
      <c r="C1331" s="409">
        <v>40705030</v>
      </c>
      <c r="D1331" s="450" t="s">
        <v>1186</v>
      </c>
      <c r="E1331" s="451">
        <v>47.06</v>
      </c>
      <c r="F1331" s="452">
        <v>43.95</v>
      </c>
      <c r="G1331" s="453">
        <v>3.11</v>
      </c>
      <c r="H1331" s="457"/>
      <c r="I1331" s="457"/>
      <c r="J1331" s="457"/>
      <c r="K1331" s="589"/>
      <c r="L1331" s="455"/>
      <c r="M1331" s="540" t="s">
        <v>55</v>
      </c>
      <c r="N1331" s="567"/>
      <c r="O1331" s="409" t="s">
        <v>121</v>
      </c>
      <c r="P1331" s="409" t="s">
        <v>3187</v>
      </c>
      <c r="Q1331" s="409" t="s">
        <v>3025</v>
      </c>
      <c r="R1331" s="410" t="s">
        <v>3026</v>
      </c>
    </row>
    <row r="1332" spans="1:56">
      <c r="A1332" s="449">
        <v>40705048</v>
      </c>
      <c r="B1332" s="409">
        <v>22</v>
      </c>
      <c r="C1332" s="409">
        <v>40705048</v>
      </c>
      <c r="D1332" s="456" t="s">
        <v>1187</v>
      </c>
      <c r="E1332" s="451">
        <v>47.06</v>
      </c>
      <c r="F1332" s="452">
        <v>43.95</v>
      </c>
      <c r="G1332" s="453">
        <v>3.11</v>
      </c>
      <c r="H1332" s="457"/>
      <c r="I1332" s="457"/>
      <c r="J1332" s="457"/>
      <c r="K1332" s="589"/>
      <c r="L1332" s="455"/>
      <c r="M1332" s="540" t="s">
        <v>55</v>
      </c>
      <c r="N1332" s="567"/>
      <c r="O1332" s="409" t="s">
        <v>121</v>
      </c>
      <c r="P1332" s="409" t="s">
        <v>3187</v>
      </c>
      <c r="Q1332" s="409" t="s">
        <v>3025</v>
      </c>
      <c r="R1332" s="410" t="s">
        <v>3026</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row>
    <row r="1333" spans="1:56">
      <c r="A1333" s="449">
        <v>40705056</v>
      </c>
      <c r="B1333" s="409">
        <v>22</v>
      </c>
      <c r="C1333" s="409">
        <v>40705056</v>
      </c>
      <c r="D1333" s="456" t="s">
        <v>1188</v>
      </c>
      <c r="E1333" s="451">
        <v>47.06</v>
      </c>
      <c r="F1333" s="452">
        <v>43.95</v>
      </c>
      <c r="G1333" s="453">
        <v>3.11</v>
      </c>
      <c r="H1333" s="457"/>
      <c r="I1333" s="457"/>
      <c r="J1333" s="457"/>
      <c r="K1333" s="589"/>
      <c r="L1333" s="455"/>
      <c r="M1333" s="540" t="s">
        <v>55</v>
      </c>
      <c r="N1333" s="567"/>
      <c r="O1333" s="409" t="s">
        <v>121</v>
      </c>
      <c r="P1333" s="409" t="s">
        <v>3187</v>
      </c>
      <c r="Q1333" s="409" t="s">
        <v>3025</v>
      </c>
      <c r="R1333" s="410" t="s">
        <v>3026</v>
      </c>
    </row>
    <row r="1334" spans="1:56">
      <c r="A1334" s="449">
        <v>40705064</v>
      </c>
      <c r="B1334" s="409">
        <v>22</v>
      </c>
      <c r="C1334" s="409">
        <v>40705064</v>
      </c>
      <c r="D1334" s="450" t="s">
        <v>1189</v>
      </c>
      <c r="E1334" s="451">
        <v>272.44</v>
      </c>
      <c r="F1334" s="452">
        <v>43.95</v>
      </c>
      <c r="G1334" s="453">
        <v>228.49</v>
      </c>
      <c r="H1334" s="457"/>
      <c r="I1334" s="457"/>
      <c r="J1334" s="457"/>
      <c r="K1334" s="589"/>
      <c r="L1334" s="455"/>
      <c r="M1334" s="540" t="s">
        <v>55</v>
      </c>
      <c r="N1334" s="567"/>
      <c r="O1334" s="409" t="s">
        <v>121</v>
      </c>
      <c r="P1334" s="409" t="s">
        <v>3187</v>
      </c>
      <c r="Q1334" s="409" t="s">
        <v>3025</v>
      </c>
      <c r="R1334" s="410" t="s">
        <v>3026</v>
      </c>
    </row>
    <row r="1335" spans="1:56">
      <c r="A1335" s="449">
        <v>40706010</v>
      </c>
      <c r="B1335" s="409">
        <v>22</v>
      </c>
      <c r="C1335" s="409">
        <v>40706010</v>
      </c>
      <c r="D1335" s="450" t="s">
        <v>1190</v>
      </c>
      <c r="E1335" s="451">
        <v>111.46</v>
      </c>
      <c r="F1335" s="452">
        <v>91.42</v>
      </c>
      <c r="G1335" s="453">
        <v>20.04</v>
      </c>
      <c r="H1335" s="457"/>
      <c r="I1335" s="457"/>
      <c r="J1335" s="457"/>
      <c r="K1335" s="589">
        <v>0.95</v>
      </c>
      <c r="L1335" s="455"/>
      <c r="M1335" s="540" t="s">
        <v>55</v>
      </c>
      <c r="N1335" s="567"/>
      <c r="O1335" s="409" t="s">
        <v>121</v>
      </c>
      <c r="P1335" s="409" t="s">
        <v>3187</v>
      </c>
      <c r="Q1335" s="409" t="s">
        <v>3025</v>
      </c>
      <c r="R1335" s="410" t="s">
        <v>3026</v>
      </c>
    </row>
    <row r="1336" spans="1:56">
      <c r="A1336" s="449">
        <v>40706028</v>
      </c>
      <c r="B1336" s="409">
        <v>22</v>
      </c>
      <c r="C1336" s="409">
        <v>40706028</v>
      </c>
      <c r="D1336" s="456" t="s">
        <v>1191</v>
      </c>
      <c r="E1336" s="451">
        <v>80.5</v>
      </c>
      <c r="F1336" s="452">
        <v>43.95</v>
      </c>
      <c r="G1336" s="453">
        <v>36.549999999999997</v>
      </c>
      <c r="H1336" s="457"/>
      <c r="I1336" s="457"/>
      <c r="J1336" s="457"/>
      <c r="K1336" s="589">
        <v>0.38</v>
      </c>
      <c r="L1336" s="455"/>
      <c r="M1336" s="540" t="s">
        <v>55</v>
      </c>
      <c r="N1336" s="567"/>
      <c r="O1336" s="409" t="s">
        <v>121</v>
      </c>
      <c r="P1336" s="409" t="s">
        <v>3187</v>
      </c>
      <c r="Q1336" s="409" t="s">
        <v>3025</v>
      </c>
      <c r="R1336" s="410" t="s">
        <v>3026</v>
      </c>
    </row>
    <row r="1337" spans="1:56">
      <c r="A1337" s="449">
        <v>40707016</v>
      </c>
      <c r="B1337" s="409">
        <v>22</v>
      </c>
      <c r="C1337" s="409">
        <v>40707016</v>
      </c>
      <c r="D1337" s="456" t="s">
        <v>1192</v>
      </c>
      <c r="E1337" s="451">
        <v>74.31</v>
      </c>
      <c r="F1337" s="452">
        <v>58.6</v>
      </c>
      <c r="G1337" s="453">
        <v>15.71</v>
      </c>
      <c r="H1337" s="457"/>
      <c r="I1337" s="457"/>
      <c r="J1337" s="457"/>
      <c r="K1337" s="589">
        <v>0.56999999999999995</v>
      </c>
      <c r="L1337" s="455"/>
      <c r="M1337" s="540" t="s">
        <v>55</v>
      </c>
      <c r="N1337" s="567"/>
      <c r="O1337" s="409" t="s">
        <v>121</v>
      </c>
      <c r="P1337" s="409" t="s">
        <v>3187</v>
      </c>
      <c r="Q1337" s="409" t="s">
        <v>3025</v>
      </c>
      <c r="R1337" s="410" t="s">
        <v>3026</v>
      </c>
    </row>
    <row r="1338" spans="1:56">
      <c r="A1338" s="449">
        <v>40707032</v>
      </c>
      <c r="B1338" s="409">
        <v>22</v>
      </c>
      <c r="C1338" s="409">
        <v>40707032</v>
      </c>
      <c r="D1338" s="450" t="s">
        <v>2631</v>
      </c>
      <c r="E1338" s="451">
        <v>284.83</v>
      </c>
      <c r="F1338" s="452">
        <v>159.62</v>
      </c>
      <c r="G1338" s="453">
        <v>125.21</v>
      </c>
      <c r="H1338" s="457"/>
      <c r="I1338" s="457"/>
      <c r="J1338" s="457"/>
      <c r="K1338" s="589">
        <v>0.56999999999999995</v>
      </c>
      <c r="L1338" s="455"/>
      <c r="M1338" s="540" t="s">
        <v>55</v>
      </c>
      <c r="N1338" s="567"/>
      <c r="O1338" s="409" t="s">
        <v>121</v>
      </c>
      <c r="P1338" s="409" t="s">
        <v>3187</v>
      </c>
      <c r="Q1338" s="409" t="s">
        <v>3025</v>
      </c>
      <c r="R1338" s="410" t="s">
        <v>3026</v>
      </c>
    </row>
    <row r="1339" spans="1:56">
      <c r="A1339" s="449">
        <v>40707040</v>
      </c>
      <c r="B1339" s="409">
        <v>22</v>
      </c>
      <c r="C1339" s="409">
        <v>40707040</v>
      </c>
      <c r="D1339" s="450" t="s">
        <v>1193</v>
      </c>
      <c r="E1339" s="451">
        <v>230.34</v>
      </c>
      <c r="F1339" s="452">
        <v>159.62</v>
      </c>
      <c r="G1339" s="453">
        <v>70.72</v>
      </c>
      <c r="H1339" s="457"/>
      <c r="I1339" s="457"/>
      <c r="J1339" s="457"/>
      <c r="K1339" s="589">
        <v>0.95</v>
      </c>
      <c r="L1339" s="455"/>
      <c r="M1339" s="540" t="s">
        <v>55</v>
      </c>
      <c r="N1339" s="567"/>
      <c r="O1339" s="409" t="s">
        <v>121</v>
      </c>
      <c r="P1339" s="409" t="s">
        <v>3187</v>
      </c>
      <c r="Q1339" s="409" t="s">
        <v>3025</v>
      </c>
      <c r="R1339" s="410" t="s">
        <v>3026</v>
      </c>
    </row>
    <row r="1340" spans="1:56">
      <c r="A1340" s="449">
        <v>40707059</v>
      </c>
      <c r="B1340" s="409">
        <v>22</v>
      </c>
      <c r="C1340" s="409">
        <v>40707059</v>
      </c>
      <c r="D1340" s="456" t="s">
        <v>1194</v>
      </c>
      <c r="E1340" s="451">
        <v>108.98</v>
      </c>
      <c r="F1340" s="452">
        <v>108.97</v>
      </c>
      <c r="G1340" s="453">
        <v>0.01</v>
      </c>
      <c r="H1340" s="457"/>
      <c r="I1340" s="457"/>
      <c r="J1340" s="457"/>
      <c r="K1340" s="589">
        <v>0.95</v>
      </c>
      <c r="L1340" s="455"/>
      <c r="M1340" s="540" t="s">
        <v>55</v>
      </c>
      <c r="N1340" s="567"/>
      <c r="O1340" s="409" t="s">
        <v>121</v>
      </c>
      <c r="P1340" s="409" t="s">
        <v>3187</v>
      </c>
      <c r="Q1340" s="409" t="s">
        <v>3025</v>
      </c>
      <c r="R1340" s="410" t="s">
        <v>3026</v>
      </c>
    </row>
    <row r="1341" spans="1:56">
      <c r="A1341" s="449">
        <v>40707067</v>
      </c>
      <c r="B1341" s="409">
        <v>22</v>
      </c>
      <c r="C1341" s="409">
        <v>40707067</v>
      </c>
      <c r="D1341" s="456" t="s">
        <v>1195</v>
      </c>
      <c r="E1341" s="451">
        <v>54.49</v>
      </c>
      <c r="F1341" s="452">
        <v>43.95</v>
      </c>
      <c r="G1341" s="453">
        <v>10.54</v>
      </c>
      <c r="H1341" s="457"/>
      <c r="I1341" s="457"/>
      <c r="J1341" s="457"/>
      <c r="K1341" s="589">
        <v>0.38</v>
      </c>
      <c r="L1341" s="455"/>
      <c r="M1341" s="540" t="s">
        <v>55</v>
      </c>
      <c r="N1341" s="567"/>
      <c r="O1341" s="409" t="s">
        <v>121</v>
      </c>
      <c r="P1341" s="409" t="s">
        <v>3187</v>
      </c>
      <c r="Q1341" s="409" t="s">
        <v>3025</v>
      </c>
      <c r="R1341" s="410" t="s">
        <v>3026</v>
      </c>
    </row>
    <row r="1342" spans="1:56">
      <c r="A1342" s="449">
        <v>40707075</v>
      </c>
      <c r="B1342" s="409">
        <v>22</v>
      </c>
      <c r="C1342" s="409">
        <v>40707075</v>
      </c>
      <c r="D1342" s="450" t="s">
        <v>1196</v>
      </c>
      <c r="E1342" s="451">
        <v>108.98</v>
      </c>
      <c r="F1342" s="452">
        <v>108.97</v>
      </c>
      <c r="G1342" s="453">
        <v>0.01</v>
      </c>
      <c r="H1342" s="457"/>
      <c r="I1342" s="457"/>
      <c r="J1342" s="457"/>
      <c r="K1342" s="589">
        <v>0.95</v>
      </c>
      <c r="L1342" s="455"/>
      <c r="M1342" s="540" t="s">
        <v>55</v>
      </c>
      <c r="N1342" s="567"/>
      <c r="O1342" s="409" t="s">
        <v>121</v>
      </c>
      <c r="P1342" s="409" t="s">
        <v>3187</v>
      </c>
      <c r="Q1342" s="409" t="s">
        <v>3025</v>
      </c>
      <c r="R1342" s="410" t="s">
        <v>3026</v>
      </c>
    </row>
    <row r="1343" spans="1:56">
      <c r="A1343" s="449">
        <v>40707083</v>
      </c>
      <c r="B1343" s="409">
        <v>22</v>
      </c>
      <c r="C1343" s="409">
        <v>40707083</v>
      </c>
      <c r="D1343" s="450" t="s">
        <v>1197</v>
      </c>
      <c r="E1343" s="451">
        <v>108.98</v>
      </c>
      <c r="F1343" s="452">
        <v>108.97</v>
      </c>
      <c r="G1343" s="453">
        <v>0.01</v>
      </c>
      <c r="H1343" s="457"/>
      <c r="I1343" s="457"/>
      <c r="J1343" s="457"/>
      <c r="K1343" s="589">
        <v>0.95</v>
      </c>
      <c r="L1343" s="455"/>
      <c r="M1343" s="540" t="s">
        <v>55</v>
      </c>
      <c r="N1343" s="567"/>
      <c r="O1343" s="409" t="s">
        <v>121</v>
      </c>
      <c r="P1343" s="409" t="s">
        <v>3187</v>
      </c>
      <c r="Q1343" s="409" t="s">
        <v>3025</v>
      </c>
      <c r="R1343" s="410" t="s">
        <v>3026</v>
      </c>
    </row>
    <row r="1344" spans="1:56" ht="27">
      <c r="A1344" s="449">
        <v>40707091</v>
      </c>
      <c r="B1344" s="409">
        <v>22</v>
      </c>
      <c r="C1344" s="409">
        <v>40707091</v>
      </c>
      <c r="D1344" s="450" t="s">
        <v>2781</v>
      </c>
      <c r="E1344" s="451">
        <v>199.18</v>
      </c>
      <c r="F1344" s="452">
        <v>159.62</v>
      </c>
      <c r="G1344" s="453">
        <v>39.56</v>
      </c>
      <c r="H1344" s="460"/>
      <c r="I1344" s="409"/>
      <c r="J1344" s="409"/>
      <c r="K1344" s="588">
        <v>0.56999999999999995</v>
      </c>
      <c r="L1344" s="455"/>
      <c r="M1344" s="540" t="s">
        <v>55</v>
      </c>
      <c r="N1344" s="567"/>
      <c r="O1344" s="409" t="s">
        <v>2908</v>
      </c>
      <c r="P1344" s="409" t="s">
        <v>3187</v>
      </c>
      <c r="Q1344" s="409" t="s">
        <v>3025</v>
      </c>
      <c r="R1344" s="410" t="s">
        <v>3026</v>
      </c>
    </row>
    <row r="1345" spans="1:18">
      <c r="A1345" s="449">
        <v>40708012</v>
      </c>
      <c r="B1345" s="409">
        <v>22</v>
      </c>
      <c r="C1345" s="409">
        <v>40708012</v>
      </c>
      <c r="D1345" s="456" t="s">
        <v>1198</v>
      </c>
      <c r="E1345" s="451">
        <v>225.12</v>
      </c>
      <c r="F1345" s="452">
        <v>124.92</v>
      </c>
      <c r="G1345" s="453">
        <v>100.2</v>
      </c>
      <c r="H1345" s="457"/>
      <c r="I1345" s="457"/>
      <c r="J1345" s="457"/>
      <c r="K1345" s="589">
        <v>0.95</v>
      </c>
      <c r="L1345" s="455"/>
      <c r="M1345" s="540" t="s">
        <v>55</v>
      </c>
      <c r="N1345" s="567"/>
      <c r="O1345" s="409" t="s">
        <v>121</v>
      </c>
      <c r="P1345" s="409" t="s">
        <v>3187</v>
      </c>
      <c r="Q1345" s="409" t="s">
        <v>3025</v>
      </c>
      <c r="R1345" s="410" t="s">
        <v>3026</v>
      </c>
    </row>
    <row r="1346" spans="1:18">
      <c r="A1346" s="449">
        <v>40708020</v>
      </c>
      <c r="B1346" s="409">
        <v>22</v>
      </c>
      <c r="C1346" s="409">
        <v>40708020</v>
      </c>
      <c r="D1346" s="456" t="s">
        <v>1199</v>
      </c>
      <c r="E1346" s="451">
        <v>213.01</v>
      </c>
      <c r="F1346" s="452">
        <v>124.92</v>
      </c>
      <c r="G1346" s="453">
        <v>88.09</v>
      </c>
      <c r="H1346" s="457"/>
      <c r="I1346" s="457"/>
      <c r="J1346" s="457"/>
      <c r="K1346" s="589">
        <v>0.95</v>
      </c>
      <c r="L1346" s="455"/>
      <c r="M1346" s="540" t="s">
        <v>55</v>
      </c>
      <c r="N1346" s="567"/>
      <c r="O1346" s="409" t="s">
        <v>121</v>
      </c>
      <c r="P1346" s="409" t="s">
        <v>3187</v>
      </c>
      <c r="Q1346" s="409" t="s">
        <v>3025</v>
      </c>
      <c r="R1346" s="410" t="s">
        <v>3026</v>
      </c>
    </row>
    <row r="1347" spans="1:18">
      <c r="A1347" s="449">
        <v>40708039</v>
      </c>
      <c r="B1347" s="409">
        <v>22</v>
      </c>
      <c r="C1347" s="409">
        <v>40708039</v>
      </c>
      <c r="D1347" s="450" t="s">
        <v>1200</v>
      </c>
      <c r="E1347" s="451">
        <v>175.36</v>
      </c>
      <c r="F1347" s="452">
        <v>124.92</v>
      </c>
      <c r="G1347" s="453">
        <v>50.44</v>
      </c>
      <c r="H1347" s="457"/>
      <c r="I1347" s="457"/>
      <c r="J1347" s="457"/>
      <c r="K1347" s="589"/>
      <c r="L1347" s="455"/>
      <c r="M1347" s="540" t="s">
        <v>55</v>
      </c>
      <c r="N1347" s="567"/>
      <c r="O1347" s="409" t="s">
        <v>121</v>
      </c>
      <c r="P1347" s="409" t="s">
        <v>3187</v>
      </c>
      <c r="Q1347" s="409" t="s">
        <v>3025</v>
      </c>
      <c r="R1347" s="410" t="s">
        <v>3026</v>
      </c>
    </row>
    <row r="1348" spans="1:18">
      <c r="A1348" s="449">
        <v>40708047</v>
      </c>
      <c r="B1348" s="409">
        <v>22</v>
      </c>
      <c r="C1348" s="409">
        <v>40708047</v>
      </c>
      <c r="D1348" s="450" t="s">
        <v>1201</v>
      </c>
      <c r="E1348" s="451">
        <v>190.71</v>
      </c>
      <c r="F1348" s="452">
        <v>124.92</v>
      </c>
      <c r="G1348" s="453">
        <v>65.790000000000006</v>
      </c>
      <c r="H1348" s="457"/>
      <c r="I1348" s="457"/>
      <c r="J1348" s="457"/>
      <c r="K1348" s="589">
        <v>0.95</v>
      </c>
      <c r="L1348" s="455"/>
      <c r="M1348" s="540" t="s">
        <v>55</v>
      </c>
      <c r="N1348" s="567"/>
      <c r="O1348" s="409" t="s">
        <v>121</v>
      </c>
      <c r="P1348" s="409" t="s">
        <v>3187</v>
      </c>
      <c r="Q1348" s="409" t="s">
        <v>3025</v>
      </c>
      <c r="R1348" s="410" t="s">
        <v>3026</v>
      </c>
    </row>
    <row r="1349" spans="1:18">
      <c r="A1349" s="449">
        <v>40708063</v>
      </c>
      <c r="B1349" s="409">
        <v>22</v>
      </c>
      <c r="C1349" s="409">
        <v>40708063</v>
      </c>
      <c r="D1349" s="456" t="s">
        <v>1202</v>
      </c>
      <c r="E1349" s="451">
        <v>144.4</v>
      </c>
      <c r="F1349" s="452">
        <v>91.42</v>
      </c>
      <c r="G1349" s="453">
        <v>52.98</v>
      </c>
      <c r="H1349" s="457"/>
      <c r="I1349" s="457"/>
      <c r="J1349" s="457"/>
      <c r="K1349" s="589"/>
      <c r="L1349" s="455"/>
      <c r="M1349" s="540" t="s">
        <v>55</v>
      </c>
      <c r="N1349" s="567"/>
      <c r="O1349" s="409" t="s">
        <v>121</v>
      </c>
      <c r="P1349" s="409" t="s">
        <v>3187</v>
      </c>
      <c r="Q1349" s="409" t="s">
        <v>3025</v>
      </c>
      <c r="R1349" s="410" t="s">
        <v>3026</v>
      </c>
    </row>
    <row r="1350" spans="1:18">
      <c r="A1350" s="449">
        <v>40708071</v>
      </c>
      <c r="B1350" s="409">
        <v>22</v>
      </c>
      <c r="C1350" s="409">
        <v>40708071</v>
      </c>
      <c r="D1350" s="456" t="s">
        <v>1203</v>
      </c>
      <c r="E1350" s="451">
        <v>172.08</v>
      </c>
      <c r="F1350" s="452">
        <v>91.42</v>
      </c>
      <c r="G1350" s="453">
        <v>80.66</v>
      </c>
      <c r="H1350" s="457"/>
      <c r="I1350" s="457"/>
      <c r="J1350" s="457"/>
      <c r="K1350" s="589"/>
      <c r="L1350" s="455"/>
      <c r="M1350" s="540" t="s">
        <v>55</v>
      </c>
      <c r="N1350" s="567"/>
      <c r="O1350" s="409" t="s">
        <v>121</v>
      </c>
      <c r="P1350" s="409" t="s">
        <v>3187</v>
      </c>
      <c r="Q1350" s="409" t="s">
        <v>3025</v>
      </c>
      <c r="R1350" s="410" t="s">
        <v>3026</v>
      </c>
    </row>
    <row r="1351" spans="1:18">
      <c r="A1351" s="449">
        <v>40708080</v>
      </c>
      <c r="B1351" s="409">
        <v>22</v>
      </c>
      <c r="C1351" s="409">
        <v>40708080</v>
      </c>
      <c r="D1351" s="450" t="s">
        <v>1204</v>
      </c>
      <c r="E1351" s="451">
        <v>292.08</v>
      </c>
      <c r="F1351" s="452">
        <v>292.07</v>
      </c>
      <c r="G1351" s="453">
        <v>0.01</v>
      </c>
      <c r="H1351" s="457"/>
      <c r="I1351" s="457"/>
      <c r="J1351" s="457"/>
      <c r="K1351" s="589"/>
      <c r="L1351" s="455"/>
      <c r="M1351" s="540" t="s">
        <v>55</v>
      </c>
      <c r="N1351" s="567"/>
      <c r="O1351" s="409" t="s">
        <v>121</v>
      </c>
      <c r="P1351" s="409" t="s">
        <v>3187</v>
      </c>
      <c r="Q1351" s="409" t="s">
        <v>3025</v>
      </c>
      <c r="R1351" s="410" t="s">
        <v>3026</v>
      </c>
    </row>
    <row r="1352" spans="1:18">
      <c r="A1352" s="449">
        <v>40708098</v>
      </c>
      <c r="B1352" s="409">
        <v>22</v>
      </c>
      <c r="C1352" s="409">
        <v>40708098</v>
      </c>
      <c r="D1352" s="450" t="s">
        <v>1205</v>
      </c>
      <c r="E1352" s="451">
        <v>292.08</v>
      </c>
      <c r="F1352" s="452">
        <v>292.07</v>
      </c>
      <c r="G1352" s="453">
        <v>0.01</v>
      </c>
      <c r="H1352" s="457"/>
      <c r="I1352" s="457"/>
      <c r="J1352" s="457"/>
      <c r="K1352" s="589"/>
      <c r="L1352" s="455"/>
      <c r="M1352" s="540" t="s">
        <v>55</v>
      </c>
      <c r="N1352" s="567"/>
      <c r="O1352" s="409" t="s">
        <v>121</v>
      </c>
      <c r="P1352" s="409" t="s">
        <v>3187</v>
      </c>
      <c r="Q1352" s="409" t="s">
        <v>3025</v>
      </c>
      <c r="R1352" s="410" t="s">
        <v>3026</v>
      </c>
    </row>
    <row r="1353" spans="1:18">
      <c r="A1353" s="449">
        <v>40708101</v>
      </c>
      <c r="B1353" s="409">
        <v>22</v>
      </c>
      <c r="C1353" s="409">
        <v>40708101</v>
      </c>
      <c r="D1353" s="456" t="s">
        <v>1206</v>
      </c>
      <c r="E1353" s="451">
        <v>133.75</v>
      </c>
      <c r="F1353" s="452">
        <v>91.42</v>
      </c>
      <c r="G1353" s="453">
        <v>42.33</v>
      </c>
      <c r="H1353" s="457"/>
      <c r="I1353" s="457"/>
      <c r="J1353" s="457"/>
      <c r="K1353" s="589">
        <v>0.56999999999999995</v>
      </c>
      <c r="L1353" s="455"/>
      <c r="M1353" s="540" t="s">
        <v>55</v>
      </c>
      <c r="N1353" s="567"/>
      <c r="O1353" s="409" t="s">
        <v>121</v>
      </c>
      <c r="P1353" s="409" t="s">
        <v>3187</v>
      </c>
      <c r="Q1353" s="409" t="s">
        <v>3025</v>
      </c>
      <c r="R1353" s="410" t="s">
        <v>3026</v>
      </c>
    </row>
    <row r="1354" spans="1:18">
      <c r="A1354" s="449">
        <v>40708110</v>
      </c>
      <c r="B1354" s="409">
        <v>22</v>
      </c>
      <c r="C1354" s="409">
        <v>40708110</v>
      </c>
      <c r="D1354" s="456" t="s">
        <v>1207</v>
      </c>
      <c r="E1354" s="451">
        <v>148.61000000000001</v>
      </c>
      <c r="F1354" s="452">
        <v>77.25</v>
      </c>
      <c r="G1354" s="453">
        <v>71.36</v>
      </c>
      <c r="H1354" s="457"/>
      <c r="I1354" s="457"/>
      <c r="J1354" s="457"/>
      <c r="K1354" s="589">
        <v>0.56999999999999995</v>
      </c>
      <c r="L1354" s="455"/>
      <c r="M1354" s="540" t="s">
        <v>55</v>
      </c>
      <c r="N1354" s="567"/>
      <c r="O1354" s="409" t="s">
        <v>121</v>
      </c>
      <c r="P1354" s="409" t="s">
        <v>3187</v>
      </c>
      <c r="Q1354" s="409" t="s">
        <v>3025</v>
      </c>
      <c r="R1354" s="410" t="s">
        <v>3026</v>
      </c>
    </row>
    <row r="1355" spans="1:18">
      <c r="A1355" s="449">
        <v>40708128</v>
      </c>
      <c r="B1355" s="409">
        <v>22</v>
      </c>
      <c r="C1355" s="409">
        <v>40708128</v>
      </c>
      <c r="D1355" s="450" t="s">
        <v>2782</v>
      </c>
      <c r="E1355" s="451">
        <v>1332</v>
      </c>
      <c r="F1355" s="452">
        <v>361.81</v>
      </c>
      <c r="G1355" s="453">
        <v>970.19</v>
      </c>
      <c r="H1355" s="457"/>
      <c r="I1355" s="457"/>
      <c r="J1355" s="457"/>
      <c r="K1355" s="589">
        <v>2.5</v>
      </c>
      <c r="L1355" s="455"/>
      <c r="M1355" s="540" t="s">
        <v>55</v>
      </c>
      <c r="N1355" s="567"/>
      <c r="O1355" s="409" t="s">
        <v>2931</v>
      </c>
      <c r="P1355" s="409" t="s">
        <v>3187</v>
      </c>
      <c r="Q1355" s="409" t="s">
        <v>3025</v>
      </c>
      <c r="R1355" s="410" t="s">
        <v>3026</v>
      </c>
    </row>
    <row r="1356" spans="1:18" ht="40.5">
      <c r="A1356" s="490">
        <v>40708144</v>
      </c>
      <c r="B1356" s="435">
        <v>22</v>
      </c>
      <c r="C1356" s="459">
        <v>40708144</v>
      </c>
      <c r="D1356" s="456" t="s">
        <v>3274</v>
      </c>
      <c r="E1356" s="605">
        <v>0.01</v>
      </c>
      <c r="F1356" s="452">
        <v>0</v>
      </c>
      <c r="G1356" s="453">
        <v>0.01</v>
      </c>
      <c r="H1356" s="435"/>
      <c r="I1356" s="607"/>
      <c r="J1356" s="435"/>
      <c r="K1356" s="585"/>
      <c r="L1356" s="465"/>
      <c r="M1356" s="540" t="s">
        <v>55</v>
      </c>
      <c r="N1356" s="567"/>
      <c r="O1356" s="409" t="s">
        <v>2934</v>
      </c>
      <c r="P1356" s="409" t="s">
        <v>3187</v>
      </c>
      <c r="Q1356" s="409" t="s">
        <v>3025</v>
      </c>
      <c r="R1356" s="410" t="s">
        <v>3026</v>
      </c>
    </row>
    <row r="1357" spans="1:18" ht="40.5">
      <c r="A1357" s="490">
        <v>40708152</v>
      </c>
      <c r="B1357" s="435">
        <v>22</v>
      </c>
      <c r="C1357" s="459">
        <v>40708152</v>
      </c>
      <c r="D1357" s="456" t="s">
        <v>3267</v>
      </c>
      <c r="E1357" s="605">
        <v>0.01</v>
      </c>
      <c r="F1357" s="452">
        <v>0</v>
      </c>
      <c r="G1357" s="453">
        <v>0.01</v>
      </c>
      <c r="H1357" s="435"/>
      <c r="I1357" s="607"/>
      <c r="J1357" s="435"/>
      <c r="K1357" s="585"/>
      <c r="L1357" s="465"/>
      <c r="M1357" s="540" t="s">
        <v>55</v>
      </c>
      <c r="N1357" s="567"/>
      <c r="O1357" s="409" t="s">
        <v>2934</v>
      </c>
      <c r="P1357" s="409" t="s">
        <v>3187</v>
      </c>
      <c r="Q1357" s="409" t="s">
        <v>3025</v>
      </c>
      <c r="R1357" s="410" t="s">
        <v>3026</v>
      </c>
    </row>
    <row r="1358" spans="1:18">
      <c r="A1358" s="449">
        <v>40709019</v>
      </c>
      <c r="B1358" s="409">
        <v>22</v>
      </c>
      <c r="C1358" s="409">
        <v>40709019</v>
      </c>
      <c r="D1358" s="450" t="s">
        <v>1208</v>
      </c>
      <c r="E1358" s="451">
        <v>133.75</v>
      </c>
      <c r="F1358" s="452">
        <v>58.6</v>
      </c>
      <c r="G1358" s="453">
        <v>75.150000000000006</v>
      </c>
      <c r="H1358" s="457"/>
      <c r="I1358" s="457"/>
      <c r="J1358" s="457"/>
      <c r="K1358" s="589">
        <v>0.56999999999999995</v>
      </c>
      <c r="L1358" s="455"/>
      <c r="M1358" s="540" t="s">
        <v>55</v>
      </c>
      <c r="N1358" s="567"/>
      <c r="O1358" s="409" t="s">
        <v>121</v>
      </c>
      <c r="P1358" s="409" t="s">
        <v>3187</v>
      </c>
      <c r="Q1358" s="409" t="s">
        <v>3025</v>
      </c>
      <c r="R1358" s="410" t="s">
        <v>3026</v>
      </c>
    </row>
    <row r="1359" spans="1:18">
      <c r="A1359" s="449">
        <v>40709027</v>
      </c>
      <c r="B1359" s="409">
        <v>22</v>
      </c>
      <c r="C1359" s="409">
        <v>40709027</v>
      </c>
      <c r="D1359" s="456" t="s">
        <v>1209</v>
      </c>
      <c r="E1359" s="451">
        <v>84.21</v>
      </c>
      <c r="F1359" s="452">
        <v>84.2</v>
      </c>
      <c r="G1359" s="453">
        <v>0.01</v>
      </c>
      <c r="H1359" s="457"/>
      <c r="I1359" s="457"/>
      <c r="J1359" s="457"/>
      <c r="K1359" s="589">
        <v>0.56999999999999995</v>
      </c>
      <c r="L1359" s="455"/>
      <c r="M1359" s="540" t="s">
        <v>55</v>
      </c>
      <c r="N1359" s="567"/>
      <c r="O1359" s="409" t="s">
        <v>121</v>
      </c>
      <c r="P1359" s="409" t="s">
        <v>3187</v>
      </c>
      <c r="Q1359" s="409" t="s">
        <v>3025</v>
      </c>
      <c r="R1359" s="410" t="s">
        <v>3026</v>
      </c>
    </row>
    <row r="1360" spans="1:18">
      <c r="A1360" s="449">
        <v>40709035</v>
      </c>
      <c r="B1360" s="409">
        <v>22</v>
      </c>
      <c r="C1360" s="409">
        <v>40709035</v>
      </c>
      <c r="D1360" s="456" t="s">
        <v>1210</v>
      </c>
      <c r="E1360" s="451">
        <v>99.07</v>
      </c>
      <c r="F1360" s="452">
        <v>91.42</v>
      </c>
      <c r="G1360" s="453">
        <v>7.65</v>
      </c>
      <c r="H1360" s="457"/>
      <c r="I1360" s="457"/>
      <c r="J1360" s="457"/>
      <c r="K1360" s="589">
        <v>0.56999999999999995</v>
      </c>
      <c r="L1360" s="455"/>
      <c r="M1360" s="540" t="s">
        <v>55</v>
      </c>
      <c r="N1360" s="567"/>
      <c r="O1360" s="409" t="s">
        <v>121</v>
      </c>
      <c r="P1360" s="409" t="s">
        <v>3187</v>
      </c>
      <c r="Q1360" s="409" t="s">
        <v>3025</v>
      </c>
      <c r="R1360" s="410" t="s">
        <v>3026</v>
      </c>
    </row>
    <row r="1361" spans="1:18">
      <c r="A1361" s="449">
        <v>40710025</v>
      </c>
      <c r="B1361" s="409">
        <v>22</v>
      </c>
      <c r="C1361" s="409">
        <v>40710025</v>
      </c>
      <c r="D1361" s="450" t="s">
        <v>1211</v>
      </c>
      <c r="E1361" s="451">
        <v>155.05000000000001</v>
      </c>
      <c r="F1361" s="452">
        <v>155.04</v>
      </c>
      <c r="G1361" s="453">
        <v>0.01</v>
      </c>
      <c r="H1361" s="457"/>
      <c r="I1361" s="457"/>
      <c r="J1361" s="457"/>
      <c r="K1361" s="589"/>
      <c r="L1361" s="455"/>
      <c r="M1361" s="540" t="s">
        <v>55</v>
      </c>
      <c r="N1361" s="567"/>
      <c r="O1361" s="409" t="s">
        <v>121</v>
      </c>
      <c r="P1361" s="409" t="s">
        <v>3187</v>
      </c>
      <c r="Q1361" s="409" t="s">
        <v>3025</v>
      </c>
      <c r="R1361" s="410" t="s">
        <v>3026</v>
      </c>
    </row>
    <row r="1362" spans="1:18">
      <c r="A1362" s="449">
        <v>40710033</v>
      </c>
      <c r="B1362" s="409">
        <v>22</v>
      </c>
      <c r="C1362" s="409">
        <v>40710033</v>
      </c>
      <c r="D1362" s="450" t="s">
        <v>1212</v>
      </c>
      <c r="E1362" s="451">
        <v>66.88</v>
      </c>
      <c r="F1362" s="452">
        <v>66.87</v>
      </c>
      <c r="G1362" s="453">
        <v>0.01</v>
      </c>
      <c r="H1362" s="457"/>
      <c r="I1362" s="457"/>
      <c r="J1362" s="457"/>
      <c r="K1362" s="589"/>
      <c r="L1362" s="455"/>
      <c r="M1362" s="540" t="s">
        <v>55</v>
      </c>
      <c r="N1362" s="567"/>
      <c r="O1362" s="409" t="s">
        <v>121</v>
      </c>
      <c r="P1362" s="409" t="s">
        <v>3187</v>
      </c>
      <c r="Q1362" s="409" t="s">
        <v>3025</v>
      </c>
      <c r="R1362" s="410" t="s">
        <v>3026</v>
      </c>
    </row>
    <row r="1363" spans="1:18">
      <c r="A1363" s="449">
        <v>40710041</v>
      </c>
      <c r="B1363" s="409">
        <v>22</v>
      </c>
      <c r="C1363" s="409">
        <v>40710041</v>
      </c>
      <c r="D1363" s="456" t="s">
        <v>1213</v>
      </c>
      <c r="E1363" s="451">
        <v>185.76</v>
      </c>
      <c r="F1363" s="452">
        <v>185.75</v>
      </c>
      <c r="G1363" s="453">
        <v>0.01</v>
      </c>
      <c r="H1363" s="457"/>
      <c r="I1363" s="457"/>
      <c r="J1363" s="457"/>
      <c r="K1363" s="589"/>
      <c r="L1363" s="455"/>
      <c r="M1363" s="540" t="s">
        <v>55</v>
      </c>
      <c r="N1363" s="567"/>
      <c r="O1363" s="409" t="s">
        <v>1214</v>
      </c>
      <c r="P1363" s="409" t="s">
        <v>3187</v>
      </c>
      <c r="Q1363" s="409" t="s">
        <v>3025</v>
      </c>
      <c r="R1363" s="410" t="s">
        <v>3026</v>
      </c>
    </row>
    <row r="1364" spans="1:18">
      <c r="A1364" s="449">
        <v>40710050</v>
      </c>
      <c r="B1364" s="409">
        <v>22</v>
      </c>
      <c r="C1364" s="409">
        <v>40710050</v>
      </c>
      <c r="D1364" s="456" t="s">
        <v>1215</v>
      </c>
      <c r="E1364" s="451">
        <v>49.53</v>
      </c>
      <c r="F1364" s="452">
        <v>49.52</v>
      </c>
      <c r="G1364" s="453">
        <v>0.01</v>
      </c>
      <c r="H1364" s="457"/>
      <c r="I1364" s="457"/>
      <c r="J1364" s="457"/>
      <c r="K1364" s="589"/>
      <c r="L1364" s="455"/>
      <c r="M1364" s="540" t="s">
        <v>55</v>
      </c>
      <c r="N1364" s="567"/>
      <c r="O1364" s="409" t="s">
        <v>121</v>
      </c>
      <c r="P1364" s="409" t="s">
        <v>3187</v>
      </c>
      <c r="Q1364" s="409" t="s">
        <v>3025</v>
      </c>
      <c r="R1364" s="410" t="s">
        <v>3026</v>
      </c>
    </row>
    <row r="1365" spans="1:18">
      <c r="A1365" s="449">
        <v>40710068</v>
      </c>
      <c r="B1365" s="409">
        <v>22</v>
      </c>
      <c r="C1365" s="409">
        <v>40710068</v>
      </c>
      <c r="D1365" s="450" t="s">
        <v>1216</v>
      </c>
      <c r="E1365" s="451">
        <v>49.53</v>
      </c>
      <c r="F1365" s="452">
        <v>49.52</v>
      </c>
      <c r="G1365" s="453">
        <v>0.01</v>
      </c>
      <c r="H1365" s="457"/>
      <c r="I1365" s="457"/>
      <c r="J1365" s="457"/>
      <c r="K1365" s="589"/>
      <c r="L1365" s="455"/>
      <c r="M1365" s="540" t="s">
        <v>55</v>
      </c>
      <c r="N1365" s="567"/>
      <c r="O1365" s="409" t="s">
        <v>121</v>
      </c>
      <c r="P1365" s="409" t="s">
        <v>3187</v>
      </c>
      <c r="Q1365" s="409" t="s">
        <v>3025</v>
      </c>
      <c r="R1365" s="410" t="s">
        <v>3026</v>
      </c>
    </row>
    <row r="1366" spans="1:18">
      <c r="A1366" s="449">
        <v>40710076</v>
      </c>
      <c r="B1366" s="409">
        <v>22</v>
      </c>
      <c r="C1366" s="409">
        <v>40710076</v>
      </c>
      <c r="D1366" s="450" t="s">
        <v>1217</v>
      </c>
      <c r="E1366" s="451">
        <v>185.76</v>
      </c>
      <c r="F1366" s="452">
        <v>159.62</v>
      </c>
      <c r="G1366" s="453">
        <v>26.14</v>
      </c>
      <c r="H1366" s="457"/>
      <c r="I1366" s="457"/>
      <c r="J1366" s="457"/>
      <c r="K1366" s="589"/>
      <c r="L1366" s="455"/>
      <c r="M1366" s="540" t="s">
        <v>55</v>
      </c>
      <c r="N1366" s="567"/>
      <c r="O1366" s="409" t="s">
        <v>121</v>
      </c>
      <c r="P1366" s="409" t="s">
        <v>3187</v>
      </c>
      <c r="Q1366" s="409" t="s">
        <v>3025</v>
      </c>
      <c r="R1366" s="410" t="s">
        <v>3026</v>
      </c>
    </row>
    <row r="1367" spans="1:18">
      <c r="A1367" s="449">
        <v>40710084</v>
      </c>
      <c r="B1367" s="409">
        <v>22</v>
      </c>
      <c r="C1367" s="409">
        <v>40710084</v>
      </c>
      <c r="D1367" s="456" t="s">
        <v>1218</v>
      </c>
      <c r="E1367" s="451">
        <v>157.19999999999999</v>
      </c>
      <c r="F1367" s="452">
        <v>157.19</v>
      </c>
      <c r="G1367" s="453">
        <v>0.01</v>
      </c>
      <c r="H1367" s="457"/>
      <c r="I1367" s="457"/>
      <c r="J1367" s="457"/>
      <c r="K1367" s="589"/>
      <c r="L1367" s="455"/>
      <c r="M1367" s="540" t="s">
        <v>55</v>
      </c>
      <c r="N1367" s="567"/>
      <c r="O1367" s="409" t="s">
        <v>121</v>
      </c>
      <c r="P1367" s="409" t="s">
        <v>3187</v>
      </c>
      <c r="Q1367" s="409" t="s">
        <v>3025</v>
      </c>
      <c r="R1367" s="410" t="s">
        <v>3026</v>
      </c>
    </row>
    <row r="1368" spans="1:18">
      <c r="A1368" s="449">
        <v>40710092</v>
      </c>
      <c r="B1368" s="409">
        <v>22</v>
      </c>
      <c r="C1368" s="409">
        <v>40710092</v>
      </c>
      <c r="D1368" s="456" t="s">
        <v>1219</v>
      </c>
      <c r="E1368" s="451">
        <v>276</v>
      </c>
      <c r="F1368" s="452">
        <v>275.99</v>
      </c>
      <c r="G1368" s="453">
        <v>0.01</v>
      </c>
      <c r="H1368" s="457"/>
      <c r="I1368" s="457"/>
      <c r="J1368" s="457"/>
      <c r="K1368" s="589"/>
      <c r="L1368" s="455"/>
      <c r="M1368" s="540" t="s">
        <v>55</v>
      </c>
      <c r="N1368" s="567"/>
      <c r="O1368" s="409" t="s">
        <v>121</v>
      </c>
      <c r="P1368" s="409" t="s">
        <v>3187</v>
      </c>
      <c r="Q1368" s="409" t="s">
        <v>3025</v>
      </c>
      <c r="R1368" s="410" t="s">
        <v>3026</v>
      </c>
    </row>
    <row r="1369" spans="1:18">
      <c r="A1369" s="408">
        <v>40710106</v>
      </c>
      <c r="B1369" s="409">
        <v>22</v>
      </c>
      <c r="C1369" s="459">
        <v>40710106</v>
      </c>
      <c r="D1369" s="450" t="s">
        <v>1619</v>
      </c>
      <c r="E1369" s="451">
        <v>213.01</v>
      </c>
      <c r="F1369" s="452">
        <v>124.92</v>
      </c>
      <c r="G1369" s="453">
        <v>88.09</v>
      </c>
      <c r="H1369" s="457"/>
      <c r="I1369" s="457"/>
      <c r="J1369" s="457"/>
      <c r="K1369" s="589">
        <v>0.95</v>
      </c>
      <c r="L1369" s="455"/>
      <c r="M1369" s="600" t="s">
        <v>55</v>
      </c>
      <c r="N1369" s="601"/>
      <c r="O1369" s="457" t="s">
        <v>121</v>
      </c>
      <c r="P1369" s="457" t="s">
        <v>3024</v>
      </c>
      <c r="Q1369" s="457" t="s">
        <v>3197</v>
      </c>
      <c r="R1369" s="487" t="s">
        <v>3198</v>
      </c>
    </row>
    <row r="1370" spans="1:18">
      <c r="A1370" s="449">
        <v>40711021</v>
      </c>
      <c r="B1370" s="409">
        <v>22</v>
      </c>
      <c r="C1370" s="409">
        <v>40711021</v>
      </c>
      <c r="D1370" s="450" t="s">
        <v>1220</v>
      </c>
      <c r="E1370" s="451">
        <v>255.11</v>
      </c>
      <c r="F1370" s="452">
        <v>124.92</v>
      </c>
      <c r="G1370" s="453">
        <v>130.19</v>
      </c>
      <c r="H1370" s="457"/>
      <c r="I1370" s="457"/>
      <c r="J1370" s="457"/>
      <c r="K1370" s="589">
        <v>0.95</v>
      </c>
      <c r="L1370" s="455"/>
      <c r="M1370" s="540" t="s">
        <v>55</v>
      </c>
      <c r="N1370" s="567"/>
      <c r="O1370" s="409" t="s">
        <v>121</v>
      </c>
      <c r="P1370" s="409" t="s">
        <v>3187</v>
      </c>
      <c r="Q1370" s="409" t="s">
        <v>3025</v>
      </c>
      <c r="R1370" s="410" t="s">
        <v>3026</v>
      </c>
    </row>
    <row r="1371" spans="1:18">
      <c r="A1371" s="449">
        <v>40801012</v>
      </c>
      <c r="B1371" s="409">
        <v>22</v>
      </c>
      <c r="C1371" s="409">
        <v>40801012</v>
      </c>
      <c r="D1371" s="450" t="s">
        <v>1221</v>
      </c>
      <c r="E1371" s="451">
        <v>23.58</v>
      </c>
      <c r="F1371" s="452">
        <v>23.57</v>
      </c>
      <c r="G1371" s="453">
        <v>0.01</v>
      </c>
      <c r="H1371" s="457">
        <v>2</v>
      </c>
      <c r="I1371" s="457"/>
      <c r="J1371" s="457"/>
      <c r="K1371" s="589">
        <v>0.14399999999999999</v>
      </c>
      <c r="L1371" s="455"/>
      <c r="M1371" s="540" t="s">
        <v>2573</v>
      </c>
      <c r="N1371" s="567">
        <v>1</v>
      </c>
      <c r="O1371" s="409"/>
      <c r="P1371" s="409" t="s">
        <v>2560</v>
      </c>
      <c r="Q1371" s="409" t="s">
        <v>3219</v>
      </c>
      <c r="R1371" s="410" t="s">
        <v>2560</v>
      </c>
    </row>
    <row r="1372" spans="1:18">
      <c r="A1372" s="449">
        <v>40801020</v>
      </c>
      <c r="B1372" s="409">
        <v>22</v>
      </c>
      <c r="C1372" s="409">
        <v>40801020</v>
      </c>
      <c r="D1372" s="456" t="s">
        <v>1222</v>
      </c>
      <c r="E1372" s="451">
        <v>23.87</v>
      </c>
      <c r="F1372" s="452">
        <v>23.86</v>
      </c>
      <c r="G1372" s="453">
        <v>0.01</v>
      </c>
      <c r="H1372" s="457">
        <v>3</v>
      </c>
      <c r="I1372" s="457"/>
      <c r="J1372" s="457"/>
      <c r="K1372" s="589">
        <v>0.216</v>
      </c>
      <c r="L1372" s="455"/>
      <c r="M1372" s="540" t="s">
        <v>2573</v>
      </c>
      <c r="N1372" s="567">
        <v>1</v>
      </c>
      <c r="O1372" s="409"/>
      <c r="P1372" s="409" t="s">
        <v>2560</v>
      </c>
      <c r="Q1372" s="409" t="s">
        <v>3219</v>
      </c>
      <c r="R1372" s="410" t="s">
        <v>2560</v>
      </c>
    </row>
    <row r="1373" spans="1:18">
      <c r="A1373" s="449">
        <v>40801039</v>
      </c>
      <c r="B1373" s="409">
        <v>22</v>
      </c>
      <c r="C1373" s="409">
        <v>40801039</v>
      </c>
      <c r="D1373" s="456" t="s">
        <v>1223</v>
      </c>
      <c r="E1373" s="451">
        <v>25.22</v>
      </c>
      <c r="F1373" s="452">
        <v>25.21</v>
      </c>
      <c r="G1373" s="453">
        <v>0.01</v>
      </c>
      <c r="H1373" s="457">
        <v>4</v>
      </c>
      <c r="I1373" s="457"/>
      <c r="J1373" s="457"/>
      <c r="K1373" s="589">
        <v>0.28799999999999998</v>
      </c>
      <c r="L1373" s="455"/>
      <c r="M1373" s="540" t="s">
        <v>2573</v>
      </c>
      <c r="N1373" s="567">
        <v>1</v>
      </c>
      <c r="O1373" s="409"/>
      <c r="P1373" s="409" t="s">
        <v>2560</v>
      </c>
      <c r="Q1373" s="409" t="s">
        <v>3219</v>
      </c>
      <c r="R1373" s="410" t="s">
        <v>2560</v>
      </c>
    </row>
    <row r="1374" spans="1:18">
      <c r="A1374" s="449">
        <v>40801047</v>
      </c>
      <c r="B1374" s="409">
        <v>22</v>
      </c>
      <c r="C1374" s="409">
        <v>40801047</v>
      </c>
      <c r="D1374" s="450" t="s">
        <v>1224</v>
      </c>
      <c r="E1374" s="451">
        <v>33.64</v>
      </c>
      <c r="F1374" s="452">
        <v>33.630000000000003</v>
      </c>
      <c r="G1374" s="453">
        <v>0.01</v>
      </c>
      <c r="H1374" s="457">
        <v>8</v>
      </c>
      <c r="I1374" s="457"/>
      <c r="J1374" s="457"/>
      <c r="K1374" s="589">
        <v>0.25919999999999999</v>
      </c>
      <c r="L1374" s="455"/>
      <c r="M1374" s="540" t="s">
        <v>2573</v>
      </c>
      <c r="N1374" s="567">
        <v>3</v>
      </c>
      <c r="O1374" s="409"/>
      <c r="P1374" s="409" t="s">
        <v>2560</v>
      </c>
      <c r="Q1374" s="409" t="s">
        <v>3219</v>
      </c>
      <c r="R1374" s="410" t="s">
        <v>2560</v>
      </c>
    </row>
    <row r="1375" spans="1:18">
      <c r="A1375" s="449">
        <v>40801055</v>
      </c>
      <c r="B1375" s="409">
        <v>22</v>
      </c>
      <c r="C1375" s="409">
        <v>40801055</v>
      </c>
      <c r="D1375" s="450" t="s">
        <v>1225</v>
      </c>
      <c r="E1375" s="451">
        <v>25.22</v>
      </c>
      <c r="F1375" s="452">
        <v>25.21</v>
      </c>
      <c r="G1375" s="453">
        <v>0.01</v>
      </c>
      <c r="H1375" s="457">
        <v>4</v>
      </c>
      <c r="I1375" s="457"/>
      <c r="J1375" s="457"/>
      <c r="K1375" s="589">
        <v>0.17280000000000001</v>
      </c>
      <c r="L1375" s="455"/>
      <c r="M1375" s="540" t="s">
        <v>2573</v>
      </c>
      <c r="N1375" s="567">
        <v>3</v>
      </c>
      <c r="O1375" s="409"/>
      <c r="P1375" s="409" t="s">
        <v>2560</v>
      </c>
      <c r="Q1375" s="409" t="s">
        <v>3219</v>
      </c>
      <c r="R1375" s="410" t="s">
        <v>2560</v>
      </c>
    </row>
    <row r="1376" spans="1:18">
      <c r="A1376" s="449">
        <v>40801063</v>
      </c>
      <c r="B1376" s="409">
        <v>22</v>
      </c>
      <c r="C1376" s="409">
        <v>40801063</v>
      </c>
      <c r="D1376" s="456" t="s">
        <v>1226</v>
      </c>
      <c r="E1376" s="451">
        <v>23.87</v>
      </c>
      <c r="F1376" s="452">
        <v>23.86</v>
      </c>
      <c r="G1376" s="453">
        <v>0.01</v>
      </c>
      <c r="H1376" s="457">
        <v>3</v>
      </c>
      <c r="I1376" s="457"/>
      <c r="J1376" s="457"/>
      <c r="K1376" s="589">
        <v>0.12959999999999999</v>
      </c>
      <c r="L1376" s="455"/>
      <c r="M1376" s="540" t="s">
        <v>2573</v>
      </c>
      <c r="N1376" s="567">
        <v>3</v>
      </c>
      <c r="O1376" s="409"/>
      <c r="P1376" s="409" t="s">
        <v>2560</v>
      </c>
      <c r="Q1376" s="409" t="s">
        <v>3219</v>
      </c>
      <c r="R1376" s="410" t="s">
        <v>2560</v>
      </c>
    </row>
    <row r="1377" spans="1:18">
      <c r="A1377" s="449">
        <v>40801071</v>
      </c>
      <c r="B1377" s="409">
        <v>22</v>
      </c>
      <c r="C1377" s="409">
        <v>40801071</v>
      </c>
      <c r="D1377" s="456" t="s">
        <v>1227</v>
      </c>
      <c r="E1377" s="451">
        <v>23.87</v>
      </c>
      <c r="F1377" s="452">
        <v>23.86</v>
      </c>
      <c r="G1377" s="453">
        <v>0.01</v>
      </c>
      <c r="H1377" s="457">
        <v>3</v>
      </c>
      <c r="I1377" s="457"/>
      <c r="J1377" s="457"/>
      <c r="K1377" s="589">
        <v>0.12959999999999999</v>
      </c>
      <c r="L1377" s="455"/>
      <c r="M1377" s="540" t="s">
        <v>2573</v>
      </c>
      <c r="N1377" s="567">
        <v>3</v>
      </c>
      <c r="O1377" s="409"/>
      <c r="P1377" s="409" t="s">
        <v>2560</v>
      </c>
      <c r="Q1377" s="409" t="s">
        <v>3219</v>
      </c>
      <c r="R1377" s="410" t="s">
        <v>2560</v>
      </c>
    </row>
    <row r="1378" spans="1:18">
      <c r="A1378" s="449">
        <v>40801080</v>
      </c>
      <c r="B1378" s="409">
        <v>22</v>
      </c>
      <c r="C1378" s="409">
        <v>40801080</v>
      </c>
      <c r="D1378" s="450" t="s">
        <v>1228</v>
      </c>
      <c r="E1378" s="451">
        <v>23.87</v>
      </c>
      <c r="F1378" s="452">
        <v>23.86</v>
      </c>
      <c r="G1378" s="453">
        <v>0.01</v>
      </c>
      <c r="H1378" s="457">
        <v>3</v>
      </c>
      <c r="I1378" s="457"/>
      <c r="J1378" s="457"/>
      <c r="K1378" s="589">
        <v>0.12959999999999999</v>
      </c>
      <c r="L1378" s="455"/>
      <c r="M1378" s="540" t="s">
        <v>2573</v>
      </c>
      <c r="N1378" s="567">
        <v>3</v>
      </c>
      <c r="O1378" s="409"/>
      <c r="P1378" s="409" t="s">
        <v>2560</v>
      </c>
      <c r="Q1378" s="409" t="s">
        <v>3219</v>
      </c>
      <c r="R1378" s="410" t="s">
        <v>2560</v>
      </c>
    </row>
    <row r="1379" spans="1:18">
      <c r="A1379" s="449">
        <v>40801098</v>
      </c>
      <c r="B1379" s="409">
        <v>22</v>
      </c>
      <c r="C1379" s="409">
        <v>40801098</v>
      </c>
      <c r="D1379" s="450" t="s">
        <v>1229</v>
      </c>
      <c r="E1379" s="451">
        <v>25.22</v>
      </c>
      <c r="F1379" s="452">
        <v>25.21</v>
      </c>
      <c r="G1379" s="453">
        <v>0.01</v>
      </c>
      <c r="H1379" s="457">
        <v>4</v>
      </c>
      <c r="I1379" s="457"/>
      <c r="J1379" s="457"/>
      <c r="K1379" s="589">
        <v>0.17280000000000001</v>
      </c>
      <c r="L1379" s="455"/>
      <c r="M1379" s="540" t="s">
        <v>2573</v>
      </c>
      <c r="N1379" s="567">
        <v>3</v>
      </c>
      <c r="O1379" s="409"/>
      <c r="P1379" s="409" t="s">
        <v>2560</v>
      </c>
      <c r="Q1379" s="409" t="s">
        <v>3219</v>
      </c>
      <c r="R1379" s="410" t="s">
        <v>2560</v>
      </c>
    </row>
    <row r="1380" spans="1:18">
      <c r="A1380" s="449">
        <v>40801101</v>
      </c>
      <c r="B1380" s="409">
        <v>22</v>
      </c>
      <c r="C1380" s="409">
        <v>40801101</v>
      </c>
      <c r="D1380" s="456" t="s">
        <v>1230</v>
      </c>
      <c r="E1380" s="451">
        <v>23.87</v>
      </c>
      <c r="F1380" s="452">
        <v>23.86</v>
      </c>
      <c r="G1380" s="453">
        <v>0.01</v>
      </c>
      <c r="H1380" s="457">
        <v>3</v>
      </c>
      <c r="I1380" s="457"/>
      <c r="J1380" s="457"/>
      <c r="K1380" s="589">
        <v>0.12959999999999999</v>
      </c>
      <c r="L1380" s="455"/>
      <c r="M1380" s="540" t="s">
        <v>2573</v>
      </c>
      <c r="N1380" s="567">
        <v>3</v>
      </c>
      <c r="O1380" s="409"/>
      <c r="P1380" s="409" t="s">
        <v>2560</v>
      </c>
      <c r="Q1380" s="409" t="s">
        <v>3219</v>
      </c>
      <c r="R1380" s="410" t="s">
        <v>2560</v>
      </c>
    </row>
    <row r="1381" spans="1:18">
      <c r="A1381" s="449">
        <v>40801110</v>
      </c>
      <c r="B1381" s="409">
        <v>22</v>
      </c>
      <c r="C1381" s="409">
        <v>40801110</v>
      </c>
      <c r="D1381" s="456" t="s">
        <v>1231</v>
      </c>
      <c r="E1381" s="451">
        <v>25.22</v>
      </c>
      <c r="F1381" s="452">
        <v>25.21</v>
      </c>
      <c r="G1381" s="453">
        <v>0.01</v>
      </c>
      <c r="H1381" s="457">
        <v>4</v>
      </c>
      <c r="I1381" s="457"/>
      <c r="J1381" s="457"/>
      <c r="K1381" s="589">
        <v>0.17280000000000001</v>
      </c>
      <c r="L1381" s="455"/>
      <c r="M1381" s="540" t="s">
        <v>2573</v>
      </c>
      <c r="N1381" s="567">
        <v>1</v>
      </c>
      <c r="O1381" s="409"/>
      <c r="P1381" s="409" t="s">
        <v>2560</v>
      </c>
      <c r="Q1381" s="409" t="s">
        <v>3219</v>
      </c>
      <c r="R1381" s="410" t="s">
        <v>2560</v>
      </c>
    </row>
    <row r="1382" spans="1:18">
      <c r="A1382" s="449">
        <v>40801128</v>
      </c>
      <c r="B1382" s="409">
        <v>22</v>
      </c>
      <c r="C1382" s="409">
        <v>40801128</v>
      </c>
      <c r="D1382" s="450" t="s">
        <v>1232</v>
      </c>
      <c r="E1382" s="451">
        <v>23</v>
      </c>
      <c r="F1382" s="452">
        <v>22.99</v>
      </c>
      <c r="G1382" s="453">
        <v>0.01</v>
      </c>
      <c r="H1382" s="457">
        <v>1</v>
      </c>
      <c r="I1382" s="457"/>
      <c r="J1382" s="457"/>
      <c r="K1382" s="588">
        <v>8.6400000000000005E-2</v>
      </c>
      <c r="L1382" s="455"/>
      <c r="M1382" s="540" t="s">
        <v>2573</v>
      </c>
      <c r="N1382" s="567">
        <v>3</v>
      </c>
      <c r="O1382" s="409"/>
      <c r="P1382" s="409" t="s">
        <v>2560</v>
      </c>
      <c r="Q1382" s="409" t="s">
        <v>3219</v>
      </c>
      <c r="R1382" s="410" t="s">
        <v>2560</v>
      </c>
    </row>
    <row r="1383" spans="1:18">
      <c r="A1383" s="449">
        <v>40801136</v>
      </c>
      <c r="B1383" s="409">
        <v>22</v>
      </c>
      <c r="C1383" s="409">
        <v>40801136</v>
      </c>
      <c r="D1383" s="450" t="s">
        <v>1233</v>
      </c>
      <c r="E1383" s="451">
        <v>23.87</v>
      </c>
      <c r="F1383" s="452">
        <v>23.86</v>
      </c>
      <c r="G1383" s="453">
        <v>0.01</v>
      </c>
      <c r="H1383" s="457">
        <v>1</v>
      </c>
      <c r="I1383" s="457"/>
      <c r="J1383" s="457"/>
      <c r="K1383" s="589">
        <v>0.25919999999999999</v>
      </c>
      <c r="L1383" s="455"/>
      <c r="M1383" s="540" t="s">
        <v>2573</v>
      </c>
      <c r="N1383" s="567">
        <v>1</v>
      </c>
      <c r="O1383" s="409"/>
      <c r="P1383" s="409" t="s">
        <v>2560</v>
      </c>
      <c r="Q1383" s="409" t="s">
        <v>3219</v>
      </c>
      <c r="R1383" s="410" t="s">
        <v>2560</v>
      </c>
    </row>
    <row r="1384" spans="1:18">
      <c r="A1384" s="449">
        <v>40801160</v>
      </c>
      <c r="B1384" s="409">
        <v>22</v>
      </c>
      <c r="C1384" s="409">
        <v>40801160</v>
      </c>
      <c r="D1384" s="450" t="s">
        <v>2577</v>
      </c>
      <c r="E1384" s="451">
        <v>17.41</v>
      </c>
      <c r="F1384" s="452">
        <v>17.399999999999999</v>
      </c>
      <c r="G1384" s="453">
        <v>0.01</v>
      </c>
      <c r="H1384" s="459">
        <v>8</v>
      </c>
      <c r="I1384" s="459"/>
      <c r="J1384" s="459"/>
      <c r="K1384" s="567">
        <v>0.12959999999999999</v>
      </c>
      <c r="L1384" s="455"/>
      <c r="M1384" s="540" t="s">
        <v>2573</v>
      </c>
      <c r="N1384" s="567">
        <v>1</v>
      </c>
      <c r="O1384" s="459"/>
      <c r="P1384" s="409" t="s">
        <v>2560</v>
      </c>
      <c r="Q1384" s="409" t="s">
        <v>3219</v>
      </c>
      <c r="R1384" s="410" t="s">
        <v>2560</v>
      </c>
    </row>
    <row r="1385" spans="1:18">
      <c r="A1385" s="449">
        <v>40801195</v>
      </c>
      <c r="B1385" s="409">
        <v>22</v>
      </c>
      <c r="C1385" s="409">
        <v>40801195</v>
      </c>
      <c r="D1385" s="456" t="s">
        <v>1234</v>
      </c>
      <c r="E1385" s="451">
        <v>54.3</v>
      </c>
      <c r="F1385" s="452">
        <v>43.95</v>
      </c>
      <c r="G1385" s="453">
        <v>10.35</v>
      </c>
      <c r="H1385" s="457">
        <v>16</v>
      </c>
      <c r="I1385" s="457"/>
      <c r="J1385" s="457"/>
      <c r="K1385" s="589">
        <v>0.69120000000000004</v>
      </c>
      <c r="L1385" s="455"/>
      <c r="M1385" s="540" t="s">
        <v>2573</v>
      </c>
      <c r="N1385" s="567">
        <v>1</v>
      </c>
      <c r="O1385" s="409"/>
      <c r="P1385" s="409" t="s">
        <v>2560</v>
      </c>
      <c r="Q1385" s="409" t="s">
        <v>3219</v>
      </c>
      <c r="R1385" s="410" t="s">
        <v>2560</v>
      </c>
    </row>
    <row r="1386" spans="1:18">
      <c r="A1386" s="449">
        <v>40801209</v>
      </c>
      <c r="B1386" s="409">
        <v>22</v>
      </c>
      <c r="C1386" s="409">
        <v>40801209</v>
      </c>
      <c r="D1386" s="456" t="s">
        <v>1235</v>
      </c>
      <c r="E1386" s="451">
        <v>5.69</v>
      </c>
      <c r="F1386" s="452">
        <v>5.68</v>
      </c>
      <c r="G1386" s="453">
        <v>0.01</v>
      </c>
      <c r="H1386" s="457"/>
      <c r="I1386" s="457"/>
      <c r="J1386" s="457"/>
      <c r="K1386" s="588">
        <v>7.1999999999999995E-2</v>
      </c>
      <c r="L1386" s="455"/>
      <c r="M1386" s="540" t="s">
        <v>2573</v>
      </c>
      <c r="N1386" s="567">
        <v>1</v>
      </c>
      <c r="O1386" s="409"/>
      <c r="P1386" s="409" t="s">
        <v>2560</v>
      </c>
      <c r="Q1386" s="409" t="s">
        <v>3219</v>
      </c>
      <c r="R1386" s="410" t="s">
        <v>2560</v>
      </c>
    </row>
    <row r="1387" spans="1:18">
      <c r="A1387" s="449">
        <v>40802019</v>
      </c>
      <c r="B1387" s="409">
        <v>22</v>
      </c>
      <c r="C1387" s="409">
        <v>40802019</v>
      </c>
      <c r="D1387" s="450" t="s">
        <v>1236</v>
      </c>
      <c r="E1387" s="451">
        <v>23.58</v>
      </c>
      <c r="F1387" s="452">
        <v>23.57</v>
      </c>
      <c r="G1387" s="453">
        <v>0.01</v>
      </c>
      <c r="H1387" s="457">
        <v>3</v>
      </c>
      <c r="I1387" s="457"/>
      <c r="J1387" s="457"/>
      <c r="K1387" s="589">
        <v>0.12959999999999999</v>
      </c>
      <c r="L1387" s="455"/>
      <c r="M1387" s="540" t="s">
        <v>2573</v>
      </c>
      <c r="N1387" s="567">
        <v>1</v>
      </c>
      <c r="O1387" s="409"/>
      <c r="P1387" s="409" t="s">
        <v>2560</v>
      </c>
      <c r="Q1387" s="409" t="s">
        <v>3219</v>
      </c>
      <c r="R1387" s="410" t="s">
        <v>2560</v>
      </c>
    </row>
    <row r="1388" spans="1:18">
      <c r="A1388" s="449">
        <v>40802027</v>
      </c>
      <c r="B1388" s="409">
        <v>22</v>
      </c>
      <c r="C1388" s="409">
        <v>40802027</v>
      </c>
      <c r="D1388" s="450" t="s">
        <v>1237</v>
      </c>
      <c r="E1388" s="451">
        <v>25.22</v>
      </c>
      <c r="F1388" s="452">
        <v>25.21</v>
      </c>
      <c r="G1388" s="453">
        <v>0.01</v>
      </c>
      <c r="H1388" s="457">
        <v>5</v>
      </c>
      <c r="I1388" s="457"/>
      <c r="J1388" s="457"/>
      <c r="K1388" s="589">
        <v>0.216</v>
      </c>
      <c r="L1388" s="455"/>
      <c r="M1388" s="540" t="s">
        <v>2573</v>
      </c>
      <c r="N1388" s="567">
        <v>1</v>
      </c>
      <c r="O1388" s="409"/>
      <c r="P1388" s="409" t="s">
        <v>2560</v>
      </c>
      <c r="Q1388" s="409" t="s">
        <v>3219</v>
      </c>
      <c r="R1388" s="410" t="s">
        <v>2560</v>
      </c>
    </row>
    <row r="1389" spans="1:18">
      <c r="A1389" s="449">
        <v>40802035</v>
      </c>
      <c r="B1389" s="409">
        <v>22</v>
      </c>
      <c r="C1389" s="409">
        <v>40802035</v>
      </c>
      <c r="D1389" s="456" t="s">
        <v>1238</v>
      </c>
      <c r="E1389" s="451">
        <v>23.58</v>
      </c>
      <c r="F1389" s="452">
        <v>23.57</v>
      </c>
      <c r="G1389" s="453">
        <v>0.01</v>
      </c>
      <c r="H1389" s="457">
        <v>2</v>
      </c>
      <c r="I1389" s="457"/>
      <c r="J1389" s="457"/>
      <c r="K1389" s="589">
        <v>0.24</v>
      </c>
      <c r="L1389" s="455"/>
      <c r="M1389" s="540" t="s">
        <v>2573</v>
      </c>
      <c r="N1389" s="567">
        <v>1</v>
      </c>
      <c r="O1389" s="409"/>
      <c r="P1389" s="409" t="s">
        <v>2560</v>
      </c>
      <c r="Q1389" s="409" t="s">
        <v>3219</v>
      </c>
      <c r="R1389" s="410" t="s">
        <v>2560</v>
      </c>
    </row>
    <row r="1390" spans="1:18">
      <c r="A1390" s="449">
        <v>40802043</v>
      </c>
      <c r="B1390" s="409">
        <v>22</v>
      </c>
      <c r="C1390" s="409">
        <v>40802043</v>
      </c>
      <c r="D1390" s="456" t="s">
        <v>1239</v>
      </c>
      <c r="E1390" s="451">
        <v>22.35</v>
      </c>
      <c r="F1390" s="452">
        <v>22.34</v>
      </c>
      <c r="G1390" s="453">
        <v>0.01</v>
      </c>
      <c r="H1390" s="457">
        <v>4</v>
      </c>
      <c r="I1390" s="457"/>
      <c r="J1390" s="457"/>
      <c r="K1390" s="589">
        <v>0.45600000000000002</v>
      </c>
      <c r="L1390" s="455"/>
      <c r="M1390" s="540" t="s">
        <v>2573</v>
      </c>
      <c r="N1390" s="567">
        <v>1</v>
      </c>
      <c r="O1390" s="409"/>
      <c r="P1390" s="409" t="s">
        <v>2560</v>
      </c>
      <c r="Q1390" s="409" t="s">
        <v>3219</v>
      </c>
      <c r="R1390" s="410" t="s">
        <v>2560</v>
      </c>
    </row>
    <row r="1391" spans="1:18">
      <c r="A1391" s="449">
        <v>40802051</v>
      </c>
      <c r="B1391" s="409">
        <v>22</v>
      </c>
      <c r="C1391" s="409">
        <v>40802051</v>
      </c>
      <c r="D1391" s="450" t="s">
        <v>1240</v>
      </c>
      <c r="E1391" s="451">
        <v>24.45</v>
      </c>
      <c r="F1391" s="452">
        <v>24.44</v>
      </c>
      <c r="G1391" s="453">
        <v>0.01</v>
      </c>
      <c r="H1391" s="457">
        <v>3</v>
      </c>
      <c r="I1391" s="457"/>
      <c r="J1391" s="457"/>
      <c r="K1391" s="589">
        <v>0.312</v>
      </c>
      <c r="L1391" s="455"/>
      <c r="M1391" s="540" t="s">
        <v>2573</v>
      </c>
      <c r="N1391" s="567">
        <v>1</v>
      </c>
      <c r="O1391" s="409"/>
      <c r="P1391" s="409" t="s">
        <v>2560</v>
      </c>
      <c r="Q1391" s="409" t="s">
        <v>3219</v>
      </c>
      <c r="R1391" s="410" t="s">
        <v>2560</v>
      </c>
    </row>
    <row r="1392" spans="1:18">
      <c r="A1392" s="449">
        <v>40802060</v>
      </c>
      <c r="B1392" s="409">
        <v>22</v>
      </c>
      <c r="C1392" s="409">
        <v>40802060</v>
      </c>
      <c r="D1392" s="450" t="s">
        <v>1241</v>
      </c>
      <c r="E1392" s="451">
        <v>26.38</v>
      </c>
      <c r="F1392" s="452">
        <v>26.37</v>
      </c>
      <c r="G1392" s="453">
        <v>0.01</v>
      </c>
      <c r="H1392" s="457">
        <v>5</v>
      </c>
      <c r="I1392" s="457"/>
      <c r="J1392" s="457"/>
      <c r="K1392" s="589">
        <v>0.45600000000000002</v>
      </c>
      <c r="L1392" s="455"/>
      <c r="M1392" s="540" t="s">
        <v>2573</v>
      </c>
      <c r="N1392" s="567">
        <v>1</v>
      </c>
      <c r="O1392" s="409"/>
      <c r="P1392" s="409" t="s">
        <v>2560</v>
      </c>
      <c r="Q1392" s="409" t="s">
        <v>3219</v>
      </c>
      <c r="R1392" s="410" t="s">
        <v>2560</v>
      </c>
    </row>
    <row r="1393" spans="1:18">
      <c r="A1393" s="449">
        <v>40802078</v>
      </c>
      <c r="B1393" s="409">
        <v>22</v>
      </c>
      <c r="C1393" s="409">
        <v>40802078</v>
      </c>
      <c r="D1393" s="456" t="s">
        <v>1242</v>
      </c>
      <c r="E1393" s="451">
        <v>24.45</v>
      </c>
      <c r="F1393" s="452">
        <v>24.44</v>
      </c>
      <c r="G1393" s="453">
        <v>0.01</v>
      </c>
      <c r="H1393" s="457">
        <v>4</v>
      </c>
      <c r="I1393" s="457"/>
      <c r="J1393" s="457"/>
      <c r="K1393" s="589">
        <v>0.17280000000000001</v>
      </c>
      <c r="L1393" s="455"/>
      <c r="M1393" s="540" t="s">
        <v>2573</v>
      </c>
      <c r="N1393" s="567">
        <v>3</v>
      </c>
      <c r="O1393" s="409"/>
      <c r="P1393" s="409" t="s">
        <v>2560</v>
      </c>
      <c r="Q1393" s="409" t="s">
        <v>3219</v>
      </c>
      <c r="R1393" s="410" t="s">
        <v>2560</v>
      </c>
    </row>
    <row r="1394" spans="1:18">
      <c r="A1394" s="449">
        <v>40802086</v>
      </c>
      <c r="B1394" s="409">
        <v>22</v>
      </c>
      <c r="C1394" s="409">
        <v>40802086</v>
      </c>
      <c r="D1394" s="456" t="s">
        <v>1243</v>
      </c>
      <c r="E1394" s="451">
        <v>25.22</v>
      </c>
      <c r="F1394" s="452">
        <v>25.21</v>
      </c>
      <c r="G1394" s="453">
        <v>0.01</v>
      </c>
      <c r="H1394" s="457">
        <v>2</v>
      </c>
      <c r="I1394" s="457"/>
      <c r="J1394" s="457"/>
      <c r="K1394" s="589">
        <v>0.308</v>
      </c>
      <c r="L1394" s="455"/>
      <c r="M1394" s="540" t="s">
        <v>2573</v>
      </c>
      <c r="N1394" s="567">
        <v>3</v>
      </c>
      <c r="O1394" s="409"/>
      <c r="P1394" s="409" t="s">
        <v>2560</v>
      </c>
      <c r="Q1394" s="409" t="s">
        <v>3219</v>
      </c>
      <c r="R1394" s="410" t="s">
        <v>2560</v>
      </c>
    </row>
    <row r="1395" spans="1:18">
      <c r="A1395" s="449">
        <v>40802094</v>
      </c>
      <c r="B1395" s="409">
        <v>22</v>
      </c>
      <c r="C1395" s="409">
        <v>40802094</v>
      </c>
      <c r="D1395" s="450" t="s">
        <v>1244</v>
      </c>
      <c r="E1395" s="451">
        <v>38.24</v>
      </c>
      <c r="F1395" s="452">
        <v>38.229999999999997</v>
      </c>
      <c r="G1395" s="453">
        <v>0.01</v>
      </c>
      <c r="H1395" s="457">
        <v>2</v>
      </c>
      <c r="I1395" s="457"/>
      <c r="J1395" s="457"/>
      <c r="K1395" s="589">
        <v>0.61599999999999999</v>
      </c>
      <c r="L1395" s="455"/>
      <c r="M1395" s="540" t="s">
        <v>2573</v>
      </c>
      <c r="N1395" s="567">
        <v>3</v>
      </c>
      <c r="O1395" s="409"/>
      <c r="P1395" s="409" t="s">
        <v>2560</v>
      </c>
      <c r="Q1395" s="409" t="s">
        <v>3219</v>
      </c>
      <c r="R1395" s="410" t="s">
        <v>2560</v>
      </c>
    </row>
    <row r="1396" spans="1:18">
      <c r="A1396" s="449">
        <v>40802108</v>
      </c>
      <c r="B1396" s="409">
        <v>22</v>
      </c>
      <c r="C1396" s="409">
        <v>40802108</v>
      </c>
      <c r="D1396" s="450" t="s">
        <v>1245</v>
      </c>
      <c r="E1396" s="451">
        <v>83.69</v>
      </c>
      <c r="F1396" s="452">
        <v>43.95</v>
      </c>
      <c r="G1396" s="453">
        <v>39.74</v>
      </c>
      <c r="H1396" s="457">
        <v>12</v>
      </c>
      <c r="I1396" s="457"/>
      <c r="J1396" s="457"/>
      <c r="K1396" s="589">
        <v>0.51839999999999997</v>
      </c>
      <c r="L1396" s="455"/>
      <c r="M1396" s="540" t="s">
        <v>2573</v>
      </c>
      <c r="N1396" s="567">
        <v>1</v>
      </c>
      <c r="O1396" s="409"/>
      <c r="P1396" s="409" t="s">
        <v>2560</v>
      </c>
      <c r="Q1396" s="409" t="s">
        <v>3219</v>
      </c>
      <c r="R1396" s="410" t="s">
        <v>2560</v>
      </c>
    </row>
    <row r="1397" spans="1:18">
      <c r="A1397" s="449">
        <v>40802116</v>
      </c>
      <c r="B1397" s="409">
        <v>22</v>
      </c>
      <c r="C1397" s="409">
        <v>40802116</v>
      </c>
      <c r="D1397" s="456" t="s">
        <v>1246</v>
      </c>
      <c r="E1397" s="451">
        <v>7.02</v>
      </c>
      <c r="F1397" s="452">
        <v>7.01</v>
      </c>
      <c r="G1397" s="453">
        <v>0.01</v>
      </c>
      <c r="H1397" s="457"/>
      <c r="I1397" s="457"/>
      <c r="J1397" s="457"/>
      <c r="K1397" s="588">
        <v>0.12</v>
      </c>
      <c r="L1397" s="455"/>
      <c r="M1397" s="540" t="s">
        <v>2573</v>
      </c>
      <c r="N1397" s="567">
        <v>3</v>
      </c>
      <c r="O1397" s="409"/>
      <c r="P1397" s="409" t="s">
        <v>2560</v>
      </c>
      <c r="Q1397" s="409" t="s">
        <v>3219</v>
      </c>
      <c r="R1397" s="410" t="s">
        <v>2560</v>
      </c>
    </row>
    <row r="1398" spans="1:18">
      <c r="A1398" s="449">
        <v>40803015</v>
      </c>
      <c r="B1398" s="409">
        <v>22</v>
      </c>
      <c r="C1398" s="409">
        <v>40803015</v>
      </c>
      <c r="D1398" s="456" t="s">
        <v>1247</v>
      </c>
      <c r="E1398" s="451">
        <v>23.58</v>
      </c>
      <c r="F1398" s="452">
        <v>23.57</v>
      </c>
      <c r="G1398" s="453">
        <v>0.01</v>
      </c>
      <c r="H1398" s="457">
        <v>3</v>
      </c>
      <c r="I1398" s="457"/>
      <c r="J1398" s="457"/>
      <c r="K1398" s="589">
        <v>0.216</v>
      </c>
      <c r="L1398" s="455"/>
      <c r="M1398" s="540" t="s">
        <v>2573</v>
      </c>
      <c r="N1398" s="567">
        <v>3</v>
      </c>
      <c r="O1398" s="409"/>
      <c r="P1398" s="409" t="s">
        <v>2560</v>
      </c>
      <c r="Q1398" s="409" t="s">
        <v>3219</v>
      </c>
      <c r="R1398" s="410" t="s">
        <v>2560</v>
      </c>
    </row>
    <row r="1399" spans="1:18">
      <c r="A1399" s="449">
        <v>40803023</v>
      </c>
      <c r="B1399" s="409">
        <v>22</v>
      </c>
      <c r="C1399" s="409">
        <v>40803023</v>
      </c>
      <c r="D1399" s="450" t="s">
        <v>1248</v>
      </c>
      <c r="E1399" s="451">
        <v>23.58</v>
      </c>
      <c r="F1399" s="452">
        <v>23.57</v>
      </c>
      <c r="G1399" s="453">
        <v>0.01</v>
      </c>
      <c r="H1399" s="457">
        <v>3</v>
      </c>
      <c r="I1399" s="457"/>
      <c r="J1399" s="457"/>
      <c r="K1399" s="589">
        <v>0.12959999999999999</v>
      </c>
      <c r="L1399" s="455"/>
      <c r="M1399" s="540" t="s">
        <v>2573</v>
      </c>
      <c r="N1399" s="567">
        <v>3</v>
      </c>
      <c r="O1399" s="409"/>
      <c r="P1399" s="409" t="s">
        <v>2560</v>
      </c>
      <c r="Q1399" s="409" t="s">
        <v>3219</v>
      </c>
      <c r="R1399" s="410" t="s">
        <v>2560</v>
      </c>
    </row>
    <row r="1400" spans="1:18">
      <c r="A1400" s="449">
        <v>40803031</v>
      </c>
      <c r="B1400" s="409">
        <v>22</v>
      </c>
      <c r="C1400" s="409">
        <v>40803031</v>
      </c>
      <c r="D1400" s="450" t="s">
        <v>1249</v>
      </c>
      <c r="E1400" s="451">
        <v>23.58</v>
      </c>
      <c r="F1400" s="452">
        <v>23.57</v>
      </c>
      <c r="G1400" s="453">
        <v>0.01</v>
      </c>
      <c r="H1400" s="457">
        <v>2</v>
      </c>
      <c r="I1400" s="457"/>
      <c r="J1400" s="457"/>
      <c r="K1400" s="589">
        <v>0.24</v>
      </c>
      <c r="L1400" s="455"/>
      <c r="M1400" s="540" t="s">
        <v>2573</v>
      </c>
      <c r="N1400" s="567">
        <v>3</v>
      </c>
      <c r="O1400" s="409"/>
      <c r="P1400" s="409" t="s">
        <v>2560</v>
      </c>
      <c r="Q1400" s="409" t="s">
        <v>3219</v>
      </c>
      <c r="R1400" s="410" t="s">
        <v>2560</v>
      </c>
    </row>
    <row r="1401" spans="1:18">
      <c r="A1401" s="449">
        <v>40803040</v>
      </c>
      <c r="B1401" s="409">
        <v>22</v>
      </c>
      <c r="C1401" s="409">
        <v>40803040</v>
      </c>
      <c r="D1401" s="456" t="s">
        <v>1250</v>
      </c>
      <c r="E1401" s="451">
        <v>23.58</v>
      </c>
      <c r="F1401" s="452">
        <v>23.57</v>
      </c>
      <c r="G1401" s="453">
        <v>0.01</v>
      </c>
      <c r="H1401" s="457">
        <v>2</v>
      </c>
      <c r="I1401" s="457"/>
      <c r="J1401" s="457"/>
      <c r="K1401" s="589">
        <v>0.14399999999999999</v>
      </c>
      <c r="L1401" s="455"/>
      <c r="M1401" s="540" t="s">
        <v>2573</v>
      </c>
      <c r="N1401" s="567">
        <v>3</v>
      </c>
      <c r="O1401" s="409"/>
      <c r="P1401" s="409" t="s">
        <v>2560</v>
      </c>
      <c r="Q1401" s="409" t="s">
        <v>3219</v>
      </c>
      <c r="R1401" s="410" t="s">
        <v>2560</v>
      </c>
    </row>
    <row r="1402" spans="1:18">
      <c r="A1402" s="449">
        <v>40803058</v>
      </c>
      <c r="B1402" s="409">
        <v>22</v>
      </c>
      <c r="C1402" s="409">
        <v>40803058</v>
      </c>
      <c r="D1402" s="456" t="s">
        <v>1251</v>
      </c>
      <c r="E1402" s="451">
        <v>23.58</v>
      </c>
      <c r="F1402" s="452">
        <v>23.57</v>
      </c>
      <c r="G1402" s="453">
        <v>0.01</v>
      </c>
      <c r="H1402" s="457">
        <v>3</v>
      </c>
      <c r="I1402" s="457"/>
      <c r="J1402" s="457"/>
      <c r="K1402" s="589">
        <v>0.216</v>
      </c>
      <c r="L1402" s="455"/>
      <c r="M1402" s="540" t="s">
        <v>2573</v>
      </c>
      <c r="N1402" s="567">
        <v>3</v>
      </c>
      <c r="O1402" s="409"/>
      <c r="P1402" s="409" t="s">
        <v>2560</v>
      </c>
      <c r="Q1402" s="409" t="s">
        <v>3219</v>
      </c>
      <c r="R1402" s="410" t="s">
        <v>2560</v>
      </c>
    </row>
    <row r="1403" spans="1:18">
      <c r="A1403" s="449">
        <v>40803066</v>
      </c>
      <c r="B1403" s="409">
        <v>22</v>
      </c>
      <c r="C1403" s="409">
        <v>40803066</v>
      </c>
      <c r="D1403" s="450" t="s">
        <v>1252</v>
      </c>
      <c r="E1403" s="451">
        <v>23.58</v>
      </c>
      <c r="F1403" s="452">
        <v>23.57</v>
      </c>
      <c r="G1403" s="453">
        <v>0.01</v>
      </c>
      <c r="H1403" s="457">
        <v>2</v>
      </c>
      <c r="I1403" s="457"/>
      <c r="J1403" s="457"/>
      <c r="K1403" s="589">
        <v>8.6400000000000005E-2</v>
      </c>
      <c r="L1403" s="455"/>
      <c r="M1403" s="540" t="s">
        <v>2573</v>
      </c>
      <c r="N1403" s="567">
        <v>3</v>
      </c>
      <c r="O1403" s="409"/>
      <c r="P1403" s="409" t="s">
        <v>2560</v>
      </c>
      <c r="Q1403" s="409" t="s">
        <v>3219</v>
      </c>
      <c r="R1403" s="410" t="s">
        <v>2560</v>
      </c>
    </row>
    <row r="1404" spans="1:18">
      <c r="A1404" s="449">
        <v>40803074</v>
      </c>
      <c r="B1404" s="409">
        <v>22</v>
      </c>
      <c r="C1404" s="409">
        <v>40803074</v>
      </c>
      <c r="D1404" s="450" t="s">
        <v>1253</v>
      </c>
      <c r="E1404" s="451">
        <v>23.58</v>
      </c>
      <c r="F1404" s="452">
        <v>23.57</v>
      </c>
      <c r="G1404" s="453">
        <v>0.01</v>
      </c>
      <c r="H1404" s="457">
        <v>2</v>
      </c>
      <c r="I1404" s="457"/>
      <c r="J1404" s="457"/>
      <c r="K1404" s="589">
        <v>8.6400000000000005E-2</v>
      </c>
      <c r="L1404" s="455"/>
      <c r="M1404" s="540" t="s">
        <v>2573</v>
      </c>
      <c r="N1404" s="567">
        <v>3</v>
      </c>
      <c r="O1404" s="409"/>
      <c r="P1404" s="409" t="s">
        <v>2560</v>
      </c>
      <c r="Q1404" s="409" t="s">
        <v>3219</v>
      </c>
      <c r="R1404" s="410" t="s">
        <v>2560</v>
      </c>
    </row>
    <row r="1405" spans="1:18">
      <c r="A1405" s="449">
        <v>40803082</v>
      </c>
      <c r="B1405" s="409">
        <v>22</v>
      </c>
      <c r="C1405" s="409">
        <v>40803082</v>
      </c>
      <c r="D1405" s="456" t="s">
        <v>1254</v>
      </c>
      <c r="E1405" s="451">
        <v>23.58</v>
      </c>
      <c r="F1405" s="452">
        <v>23.57</v>
      </c>
      <c r="G1405" s="453">
        <v>0.01</v>
      </c>
      <c r="H1405" s="457">
        <v>2</v>
      </c>
      <c r="I1405" s="457"/>
      <c r="J1405" s="457"/>
      <c r="K1405" s="589">
        <v>0.14399999999999999</v>
      </c>
      <c r="L1405" s="455"/>
      <c r="M1405" s="540" t="s">
        <v>2573</v>
      </c>
      <c r="N1405" s="567">
        <v>6</v>
      </c>
      <c r="O1405" s="409"/>
      <c r="P1405" s="409" t="s">
        <v>2560</v>
      </c>
      <c r="Q1405" s="409" t="s">
        <v>3219</v>
      </c>
      <c r="R1405" s="410" t="s">
        <v>2560</v>
      </c>
    </row>
    <row r="1406" spans="1:18">
      <c r="A1406" s="449">
        <v>40803090</v>
      </c>
      <c r="B1406" s="409">
        <v>22</v>
      </c>
      <c r="C1406" s="409">
        <v>40803090</v>
      </c>
      <c r="D1406" s="456" t="s">
        <v>1255</v>
      </c>
      <c r="E1406" s="451">
        <v>19.760000000000002</v>
      </c>
      <c r="F1406" s="452">
        <v>19.75</v>
      </c>
      <c r="G1406" s="453">
        <v>0.01</v>
      </c>
      <c r="H1406" s="457">
        <v>2</v>
      </c>
      <c r="I1406" s="457"/>
      <c r="J1406" s="457"/>
      <c r="K1406" s="589">
        <v>8.6400000000000005E-2</v>
      </c>
      <c r="L1406" s="455"/>
      <c r="M1406" s="540" t="s">
        <v>2573</v>
      </c>
      <c r="N1406" s="567">
        <v>6</v>
      </c>
      <c r="O1406" s="409"/>
      <c r="P1406" s="409" t="s">
        <v>2560</v>
      </c>
      <c r="Q1406" s="409" t="s">
        <v>3219</v>
      </c>
      <c r="R1406" s="410" t="s">
        <v>2560</v>
      </c>
    </row>
    <row r="1407" spans="1:18">
      <c r="A1407" s="449">
        <v>40803104</v>
      </c>
      <c r="B1407" s="409">
        <v>22</v>
      </c>
      <c r="C1407" s="409">
        <v>40803104</v>
      </c>
      <c r="D1407" s="450" t="s">
        <v>1256</v>
      </c>
      <c r="E1407" s="451">
        <v>19.760000000000002</v>
      </c>
      <c r="F1407" s="452">
        <v>19.75</v>
      </c>
      <c r="G1407" s="453">
        <v>0.01</v>
      </c>
      <c r="H1407" s="457">
        <v>2</v>
      </c>
      <c r="I1407" s="457"/>
      <c r="J1407" s="457"/>
      <c r="K1407" s="589">
        <v>0.14399999999999999</v>
      </c>
      <c r="L1407" s="455"/>
      <c r="M1407" s="540" t="s">
        <v>2573</v>
      </c>
      <c r="N1407" s="567">
        <v>6</v>
      </c>
      <c r="O1407" s="409"/>
      <c r="P1407" s="409" t="s">
        <v>2560</v>
      </c>
      <c r="Q1407" s="409" t="s">
        <v>3219</v>
      </c>
      <c r="R1407" s="410" t="s">
        <v>2560</v>
      </c>
    </row>
    <row r="1408" spans="1:18">
      <c r="A1408" s="449">
        <v>40803112</v>
      </c>
      <c r="B1408" s="409">
        <v>22</v>
      </c>
      <c r="C1408" s="409">
        <v>40803112</v>
      </c>
      <c r="D1408" s="450" t="s">
        <v>1257</v>
      </c>
      <c r="E1408" s="451">
        <v>19.760000000000002</v>
      </c>
      <c r="F1408" s="452">
        <v>19.75</v>
      </c>
      <c r="G1408" s="453">
        <v>0.01</v>
      </c>
      <c r="H1408" s="457">
        <v>4</v>
      </c>
      <c r="I1408" s="457"/>
      <c r="J1408" s="457"/>
      <c r="K1408" s="589">
        <v>0.17280000000000001</v>
      </c>
      <c r="L1408" s="455"/>
      <c r="M1408" s="540" t="s">
        <v>2573</v>
      </c>
      <c r="N1408" s="567">
        <v>6</v>
      </c>
      <c r="O1408" s="409"/>
      <c r="P1408" s="409" t="s">
        <v>2560</v>
      </c>
      <c r="Q1408" s="409" t="s">
        <v>3219</v>
      </c>
      <c r="R1408" s="410" t="s">
        <v>2560</v>
      </c>
    </row>
    <row r="1409" spans="1:18">
      <c r="A1409" s="449">
        <v>40803120</v>
      </c>
      <c r="B1409" s="409">
        <v>22</v>
      </c>
      <c r="C1409" s="409">
        <v>40803120</v>
      </c>
      <c r="D1409" s="456" t="s">
        <v>1258</v>
      </c>
      <c r="E1409" s="451">
        <v>19.760000000000002</v>
      </c>
      <c r="F1409" s="452">
        <v>19.75</v>
      </c>
      <c r="G1409" s="453">
        <v>0.01</v>
      </c>
      <c r="H1409" s="457">
        <v>2</v>
      </c>
      <c r="I1409" s="457"/>
      <c r="J1409" s="457"/>
      <c r="K1409" s="589">
        <v>8.6400000000000005E-2</v>
      </c>
      <c r="L1409" s="455"/>
      <c r="M1409" s="540" t="s">
        <v>2573</v>
      </c>
      <c r="N1409" s="567">
        <v>10</v>
      </c>
      <c r="O1409" s="409"/>
      <c r="P1409" s="409" t="s">
        <v>2560</v>
      </c>
      <c r="Q1409" s="409" t="s">
        <v>3219</v>
      </c>
      <c r="R1409" s="410" t="s">
        <v>2560</v>
      </c>
    </row>
    <row r="1410" spans="1:18">
      <c r="A1410" s="449">
        <v>40803139</v>
      </c>
      <c r="B1410" s="409">
        <v>22</v>
      </c>
      <c r="C1410" s="409">
        <v>40803139</v>
      </c>
      <c r="D1410" s="456" t="s">
        <v>1259</v>
      </c>
      <c r="E1410" s="451">
        <v>19.760000000000002</v>
      </c>
      <c r="F1410" s="452">
        <v>19.75</v>
      </c>
      <c r="G1410" s="453">
        <v>0.01</v>
      </c>
      <c r="H1410" s="457">
        <v>1</v>
      </c>
      <c r="I1410" s="457"/>
      <c r="J1410" s="457"/>
      <c r="K1410" s="589">
        <v>7.1999999999999995E-2</v>
      </c>
      <c r="L1410" s="455"/>
      <c r="M1410" s="540" t="s">
        <v>2573</v>
      </c>
      <c r="N1410" s="567">
        <v>4</v>
      </c>
      <c r="O1410" s="409"/>
      <c r="P1410" s="409" t="s">
        <v>2560</v>
      </c>
      <c r="Q1410" s="409" t="s">
        <v>3219</v>
      </c>
      <c r="R1410" s="410" t="s">
        <v>2560</v>
      </c>
    </row>
    <row r="1411" spans="1:18">
      <c r="A1411" s="449">
        <v>40803147</v>
      </c>
      <c r="B1411" s="409">
        <v>22</v>
      </c>
      <c r="C1411" s="409">
        <v>40803147</v>
      </c>
      <c r="D1411" s="450" t="s">
        <v>1260</v>
      </c>
      <c r="E1411" s="451">
        <v>7.79</v>
      </c>
      <c r="F1411" s="452">
        <v>7.78</v>
      </c>
      <c r="G1411" s="453">
        <v>0.01</v>
      </c>
      <c r="H1411" s="457"/>
      <c r="I1411" s="457"/>
      <c r="J1411" s="457"/>
      <c r="K1411" s="588">
        <v>7.1999999999999995E-2</v>
      </c>
      <c r="L1411" s="455"/>
      <c r="M1411" s="540" t="s">
        <v>2573</v>
      </c>
      <c r="N1411" s="567">
        <v>3</v>
      </c>
      <c r="O1411" s="409"/>
      <c r="P1411" s="409" t="s">
        <v>2560</v>
      </c>
      <c r="Q1411" s="409" t="s">
        <v>3219</v>
      </c>
      <c r="R1411" s="410" t="s">
        <v>2560</v>
      </c>
    </row>
    <row r="1412" spans="1:18">
      <c r="A1412" s="449">
        <v>40804011</v>
      </c>
      <c r="B1412" s="409">
        <v>22</v>
      </c>
      <c r="C1412" s="409">
        <v>40804011</v>
      </c>
      <c r="D1412" s="450" t="s">
        <v>1261</v>
      </c>
      <c r="E1412" s="451">
        <v>20.51</v>
      </c>
      <c r="F1412" s="452">
        <v>20.5</v>
      </c>
      <c r="G1412" s="453">
        <v>0.01</v>
      </c>
      <c r="H1412" s="457">
        <v>1</v>
      </c>
      <c r="I1412" s="457"/>
      <c r="J1412" s="457"/>
      <c r="K1412" s="589">
        <v>0.154</v>
      </c>
      <c r="L1412" s="455"/>
      <c r="M1412" s="540" t="s">
        <v>2573</v>
      </c>
      <c r="N1412" s="567">
        <v>3</v>
      </c>
      <c r="O1412" s="409"/>
      <c r="P1412" s="409" t="s">
        <v>2560</v>
      </c>
      <c r="Q1412" s="409" t="s">
        <v>3219</v>
      </c>
      <c r="R1412" s="410" t="s">
        <v>2560</v>
      </c>
    </row>
    <row r="1413" spans="1:18">
      <c r="A1413" s="449">
        <v>40804020</v>
      </c>
      <c r="B1413" s="409">
        <v>22</v>
      </c>
      <c r="C1413" s="409">
        <v>40804020</v>
      </c>
      <c r="D1413" s="456" t="s">
        <v>1262</v>
      </c>
      <c r="E1413" s="451">
        <v>23.58</v>
      </c>
      <c r="F1413" s="452">
        <v>23.57</v>
      </c>
      <c r="G1413" s="453">
        <v>0.01</v>
      </c>
      <c r="H1413" s="457">
        <v>3</v>
      </c>
      <c r="I1413" s="457"/>
      <c r="J1413" s="457"/>
      <c r="K1413" s="589">
        <v>0.12959999999999999</v>
      </c>
      <c r="L1413" s="455"/>
      <c r="M1413" s="540" t="s">
        <v>2573</v>
      </c>
      <c r="N1413" s="567">
        <v>3</v>
      </c>
      <c r="O1413" s="409"/>
      <c r="P1413" s="409" t="s">
        <v>2560</v>
      </c>
      <c r="Q1413" s="409" t="s">
        <v>3219</v>
      </c>
      <c r="R1413" s="410" t="s">
        <v>2560</v>
      </c>
    </row>
    <row r="1414" spans="1:18">
      <c r="A1414" s="449">
        <v>40804038</v>
      </c>
      <c r="B1414" s="409">
        <v>22</v>
      </c>
      <c r="C1414" s="409">
        <v>40804038</v>
      </c>
      <c r="D1414" s="456" t="s">
        <v>1263</v>
      </c>
      <c r="E1414" s="451">
        <v>23.58</v>
      </c>
      <c r="F1414" s="452">
        <v>23.57</v>
      </c>
      <c r="G1414" s="453">
        <v>0.01</v>
      </c>
      <c r="H1414" s="457">
        <v>2</v>
      </c>
      <c r="I1414" s="457"/>
      <c r="J1414" s="457"/>
      <c r="K1414" s="589">
        <v>0.192</v>
      </c>
      <c r="L1414" s="455"/>
      <c r="M1414" s="540" t="s">
        <v>2573</v>
      </c>
      <c r="N1414" s="567">
        <v>3</v>
      </c>
      <c r="O1414" s="409"/>
      <c r="P1414" s="409" t="s">
        <v>2560</v>
      </c>
      <c r="Q1414" s="409" t="s">
        <v>3219</v>
      </c>
      <c r="R1414" s="410" t="s">
        <v>2560</v>
      </c>
    </row>
    <row r="1415" spans="1:18">
      <c r="A1415" s="449">
        <v>40804046</v>
      </c>
      <c r="B1415" s="409">
        <v>22</v>
      </c>
      <c r="C1415" s="409">
        <v>40804046</v>
      </c>
      <c r="D1415" s="450" t="s">
        <v>1264</v>
      </c>
      <c r="E1415" s="451">
        <v>23.58</v>
      </c>
      <c r="F1415" s="452">
        <v>23.57</v>
      </c>
      <c r="G1415" s="453">
        <v>0.01</v>
      </c>
      <c r="H1415" s="457">
        <v>2</v>
      </c>
      <c r="I1415" s="457"/>
      <c r="J1415" s="457"/>
      <c r="K1415" s="589">
        <v>0.24</v>
      </c>
      <c r="L1415" s="455"/>
      <c r="M1415" s="540" t="s">
        <v>2573</v>
      </c>
      <c r="N1415" s="567">
        <v>6</v>
      </c>
      <c r="O1415" s="409"/>
      <c r="P1415" s="409" t="s">
        <v>2560</v>
      </c>
      <c r="Q1415" s="409" t="s">
        <v>3219</v>
      </c>
      <c r="R1415" s="410" t="s">
        <v>2560</v>
      </c>
    </row>
    <row r="1416" spans="1:18">
      <c r="A1416" s="449">
        <v>40804054</v>
      </c>
      <c r="B1416" s="409">
        <v>22</v>
      </c>
      <c r="C1416" s="409">
        <v>40804054</v>
      </c>
      <c r="D1416" s="450" t="s">
        <v>1265</v>
      </c>
      <c r="E1416" s="451">
        <v>20.13</v>
      </c>
      <c r="F1416" s="452">
        <v>20.12</v>
      </c>
      <c r="G1416" s="453">
        <v>0.01</v>
      </c>
      <c r="H1416" s="457">
        <v>2</v>
      </c>
      <c r="I1416" s="457"/>
      <c r="J1416" s="457"/>
      <c r="K1416" s="589">
        <v>0.14399999999999999</v>
      </c>
      <c r="L1416" s="455"/>
      <c r="M1416" s="540" t="s">
        <v>2573</v>
      </c>
      <c r="N1416" s="567">
        <v>6</v>
      </c>
      <c r="O1416" s="409"/>
      <c r="P1416" s="409" t="s">
        <v>2560</v>
      </c>
      <c r="Q1416" s="409" t="s">
        <v>3219</v>
      </c>
      <c r="R1416" s="410" t="s">
        <v>2560</v>
      </c>
    </row>
    <row r="1417" spans="1:18">
      <c r="A1417" s="449">
        <v>40804062</v>
      </c>
      <c r="B1417" s="409">
        <v>22</v>
      </c>
      <c r="C1417" s="409">
        <v>40804062</v>
      </c>
      <c r="D1417" s="456" t="s">
        <v>1266</v>
      </c>
      <c r="E1417" s="451">
        <v>21.29</v>
      </c>
      <c r="F1417" s="452">
        <v>21.28</v>
      </c>
      <c r="G1417" s="453">
        <v>0.01</v>
      </c>
      <c r="H1417" s="457">
        <v>3</v>
      </c>
      <c r="I1417" s="457"/>
      <c r="J1417" s="457"/>
      <c r="K1417" s="589">
        <v>0.18720000000000001</v>
      </c>
      <c r="L1417" s="455"/>
      <c r="M1417" s="540" t="s">
        <v>2573</v>
      </c>
      <c r="N1417" s="567">
        <v>6</v>
      </c>
      <c r="O1417" s="409"/>
      <c r="P1417" s="409" t="s">
        <v>2560</v>
      </c>
      <c r="Q1417" s="409" t="s">
        <v>3219</v>
      </c>
      <c r="R1417" s="410" t="s">
        <v>2560</v>
      </c>
    </row>
    <row r="1418" spans="1:18">
      <c r="A1418" s="449">
        <v>40804070</v>
      </c>
      <c r="B1418" s="409">
        <v>22</v>
      </c>
      <c r="C1418" s="409">
        <v>40804070</v>
      </c>
      <c r="D1418" s="456" t="s">
        <v>1267</v>
      </c>
      <c r="E1418" s="451">
        <v>20.13</v>
      </c>
      <c r="F1418" s="452">
        <v>20.12</v>
      </c>
      <c r="G1418" s="453">
        <v>0.01</v>
      </c>
      <c r="H1418" s="457">
        <v>2</v>
      </c>
      <c r="I1418" s="457"/>
      <c r="J1418" s="457"/>
      <c r="K1418" s="589">
        <v>0.24</v>
      </c>
      <c r="L1418" s="455"/>
      <c r="M1418" s="540" t="s">
        <v>2573</v>
      </c>
      <c r="N1418" s="567">
        <v>6</v>
      </c>
      <c r="O1418" s="409"/>
      <c r="P1418" s="409" t="s">
        <v>2560</v>
      </c>
      <c r="Q1418" s="409" t="s">
        <v>3219</v>
      </c>
      <c r="R1418" s="410" t="s">
        <v>2560</v>
      </c>
    </row>
    <row r="1419" spans="1:18">
      <c r="A1419" s="449">
        <v>40804089</v>
      </c>
      <c r="B1419" s="409">
        <v>22</v>
      </c>
      <c r="C1419" s="409">
        <v>40804089</v>
      </c>
      <c r="D1419" s="450" t="s">
        <v>1268</v>
      </c>
      <c r="E1419" s="451">
        <v>19.760000000000002</v>
      </c>
      <c r="F1419" s="452">
        <v>19.75</v>
      </c>
      <c r="G1419" s="453">
        <v>0.01</v>
      </c>
      <c r="H1419" s="457">
        <v>2</v>
      </c>
      <c r="I1419" s="457"/>
      <c r="J1419" s="457"/>
      <c r="K1419" s="589">
        <v>8.6400000000000005E-2</v>
      </c>
      <c r="L1419" s="455"/>
      <c r="M1419" s="540" t="s">
        <v>2573</v>
      </c>
      <c r="N1419" s="567">
        <v>6</v>
      </c>
      <c r="O1419" s="409"/>
      <c r="P1419" s="409" t="s">
        <v>2560</v>
      </c>
      <c r="Q1419" s="409" t="s">
        <v>3219</v>
      </c>
      <c r="R1419" s="410" t="s">
        <v>2560</v>
      </c>
    </row>
    <row r="1420" spans="1:18">
      <c r="A1420" s="449">
        <v>40804097</v>
      </c>
      <c r="B1420" s="409">
        <v>22</v>
      </c>
      <c r="C1420" s="409">
        <v>40804097</v>
      </c>
      <c r="D1420" s="450" t="s">
        <v>1269</v>
      </c>
      <c r="E1420" s="451">
        <v>19.760000000000002</v>
      </c>
      <c r="F1420" s="452">
        <v>19.75</v>
      </c>
      <c r="G1420" s="453">
        <v>0.01</v>
      </c>
      <c r="H1420" s="457">
        <v>2</v>
      </c>
      <c r="I1420" s="457"/>
      <c r="J1420" s="457"/>
      <c r="K1420" s="589">
        <v>0.14399999999999999</v>
      </c>
      <c r="L1420" s="455"/>
      <c r="M1420" s="540" t="s">
        <v>2573</v>
      </c>
      <c r="N1420" s="567">
        <v>6</v>
      </c>
      <c r="O1420" s="409"/>
      <c r="P1420" s="409" t="s">
        <v>2560</v>
      </c>
      <c r="Q1420" s="409" t="s">
        <v>3219</v>
      </c>
      <c r="R1420" s="410" t="s">
        <v>2560</v>
      </c>
    </row>
    <row r="1421" spans="1:18">
      <c r="A1421" s="449">
        <v>40804100</v>
      </c>
      <c r="B1421" s="409">
        <v>22</v>
      </c>
      <c r="C1421" s="409">
        <v>40804100</v>
      </c>
      <c r="D1421" s="456" t="s">
        <v>1270</v>
      </c>
      <c r="E1421" s="451">
        <v>19.760000000000002</v>
      </c>
      <c r="F1421" s="452">
        <v>19.75</v>
      </c>
      <c r="G1421" s="453">
        <v>0.01</v>
      </c>
      <c r="H1421" s="457">
        <v>2</v>
      </c>
      <c r="I1421" s="457"/>
      <c r="J1421" s="457"/>
      <c r="K1421" s="589">
        <v>8.6400000000000005E-2</v>
      </c>
      <c r="L1421" s="455"/>
      <c r="M1421" s="540" t="s">
        <v>2573</v>
      </c>
      <c r="N1421" s="567">
        <v>6</v>
      </c>
      <c r="O1421" s="409"/>
      <c r="P1421" s="409" t="s">
        <v>2560</v>
      </c>
      <c r="Q1421" s="409" t="s">
        <v>3219</v>
      </c>
      <c r="R1421" s="410" t="s">
        <v>2560</v>
      </c>
    </row>
    <row r="1422" spans="1:18">
      <c r="A1422" s="449">
        <v>40804119</v>
      </c>
      <c r="B1422" s="409">
        <v>22</v>
      </c>
      <c r="C1422" s="409">
        <v>40804119</v>
      </c>
      <c r="D1422" s="456" t="s">
        <v>1271</v>
      </c>
      <c r="E1422" s="451">
        <v>23.58</v>
      </c>
      <c r="F1422" s="452">
        <v>23.57</v>
      </c>
      <c r="G1422" s="453">
        <v>0.01</v>
      </c>
      <c r="H1422" s="457">
        <v>3</v>
      </c>
      <c r="I1422" s="457"/>
      <c r="J1422" s="457"/>
      <c r="K1422" s="589">
        <v>0.154</v>
      </c>
      <c r="L1422" s="455"/>
      <c r="M1422" s="540" t="s">
        <v>2573</v>
      </c>
      <c r="N1422" s="567">
        <v>2</v>
      </c>
      <c r="O1422" s="409"/>
      <c r="P1422" s="409" t="s">
        <v>2560</v>
      </c>
      <c r="Q1422" s="409" t="s">
        <v>3219</v>
      </c>
      <c r="R1422" s="410" t="s">
        <v>2560</v>
      </c>
    </row>
    <row r="1423" spans="1:18">
      <c r="A1423" s="449">
        <v>40804127</v>
      </c>
      <c r="B1423" s="409">
        <v>22</v>
      </c>
      <c r="C1423" s="409">
        <v>40804127</v>
      </c>
      <c r="D1423" s="450" t="s">
        <v>1272</v>
      </c>
      <c r="E1423" s="451">
        <v>33.409999999999997</v>
      </c>
      <c r="F1423" s="452">
        <v>29.29</v>
      </c>
      <c r="G1423" s="453">
        <v>4.12</v>
      </c>
      <c r="H1423" s="457">
        <v>1</v>
      </c>
      <c r="I1423" s="457"/>
      <c r="J1423" s="457"/>
      <c r="K1423" s="589">
        <v>0.31850000000000001</v>
      </c>
      <c r="L1423" s="455"/>
      <c r="M1423" s="540" t="s">
        <v>2573</v>
      </c>
      <c r="N1423" s="567">
        <v>4</v>
      </c>
      <c r="O1423" s="409"/>
      <c r="P1423" s="409" t="s">
        <v>2560</v>
      </c>
      <c r="Q1423" s="409" t="s">
        <v>3219</v>
      </c>
      <c r="R1423" s="410" t="s">
        <v>2560</v>
      </c>
    </row>
    <row r="1424" spans="1:18">
      <c r="A1424" s="449">
        <v>40804135</v>
      </c>
      <c r="B1424" s="409">
        <v>22</v>
      </c>
      <c r="C1424" s="409">
        <v>40804135</v>
      </c>
      <c r="D1424" s="450" t="s">
        <v>1273</v>
      </c>
      <c r="E1424" s="451">
        <v>7.79</v>
      </c>
      <c r="F1424" s="452">
        <v>7.78</v>
      </c>
      <c r="G1424" s="453">
        <v>0.01</v>
      </c>
      <c r="H1424" s="457"/>
      <c r="I1424" s="457"/>
      <c r="J1424" s="457"/>
      <c r="K1424" s="588">
        <v>7.1999999999999995E-2</v>
      </c>
      <c r="L1424" s="455"/>
      <c r="M1424" s="540" t="s">
        <v>2573</v>
      </c>
      <c r="N1424" s="567">
        <v>4</v>
      </c>
      <c r="O1424" s="409"/>
      <c r="P1424" s="409" t="s">
        <v>2560</v>
      </c>
      <c r="Q1424" s="409" t="s">
        <v>3219</v>
      </c>
      <c r="R1424" s="410" t="s">
        <v>2560</v>
      </c>
    </row>
    <row r="1425" spans="1:56">
      <c r="A1425" s="449">
        <v>40805018</v>
      </c>
      <c r="B1425" s="409">
        <v>22</v>
      </c>
      <c r="C1425" s="409">
        <v>40805018</v>
      </c>
      <c r="D1425" s="456" t="s">
        <v>1274</v>
      </c>
      <c r="E1425" s="451">
        <v>16.420000000000002</v>
      </c>
      <c r="F1425" s="452">
        <v>16.41</v>
      </c>
      <c r="G1425" s="453">
        <v>0.01</v>
      </c>
      <c r="H1425" s="457">
        <v>1</v>
      </c>
      <c r="I1425" s="457"/>
      <c r="J1425" s="457"/>
      <c r="K1425" s="589">
        <v>0.154</v>
      </c>
      <c r="L1425" s="455"/>
      <c r="M1425" s="540" t="s">
        <v>2573</v>
      </c>
      <c r="N1425" s="567">
        <v>1</v>
      </c>
      <c r="O1425" s="409"/>
      <c r="P1425" s="409" t="s">
        <v>2560</v>
      </c>
      <c r="Q1425" s="409" t="s">
        <v>3219</v>
      </c>
      <c r="R1425" s="410" t="s">
        <v>2560</v>
      </c>
    </row>
    <row r="1426" spans="1:56">
      <c r="A1426" s="449">
        <v>40805026</v>
      </c>
      <c r="B1426" s="409">
        <v>22</v>
      </c>
      <c r="C1426" s="409">
        <v>40805026</v>
      </c>
      <c r="D1426" s="456" t="s">
        <v>1275</v>
      </c>
      <c r="E1426" s="451">
        <v>18.149999999999999</v>
      </c>
      <c r="F1426" s="452">
        <v>18.14</v>
      </c>
      <c r="G1426" s="453">
        <v>0.01</v>
      </c>
      <c r="H1426" s="457">
        <v>2</v>
      </c>
      <c r="I1426" s="457"/>
      <c r="J1426" s="457"/>
      <c r="K1426" s="589">
        <v>0.308</v>
      </c>
      <c r="L1426" s="455"/>
      <c r="M1426" s="540" t="s">
        <v>2573</v>
      </c>
      <c r="N1426" s="567">
        <v>1</v>
      </c>
      <c r="O1426" s="409"/>
      <c r="P1426" s="409" t="s">
        <v>2560</v>
      </c>
      <c r="Q1426" s="409" t="s">
        <v>3219</v>
      </c>
      <c r="R1426" s="410" t="s">
        <v>2560</v>
      </c>
    </row>
    <row r="1427" spans="1:56">
      <c r="A1427" s="449">
        <v>40805034</v>
      </c>
      <c r="B1427" s="409">
        <v>22</v>
      </c>
      <c r="C1427" s="409">
        <v>40805034</v>
      </c>
      <c r="D1427" s="450" t="s">
        <v>1276</v>
      </c>
      <c r="E1427" s="451">
        <v>19.68</v>
      </c>
      <c r="F1427" s="452">
        <v>19.670000000000002</v>
      </c>
      <c r="G1427" s="453">
        <v>0.01</v>
      </c>
      <c r="H1427" s="457">
        <v>3</v>
      </c>
      <c r="I1427" s="457"/>
      <c r="J1427" s="457"/>
      <c r="K1427" s="589">
        <v>0.46200000000000002</v>
      </c>
      <c r="L1427" s="455"/>
      <c r="M1427" s="540" t="s">
        <v>2573</v>
      </c>
      <c r="N1427" s="567">
        <v>1</v>
      </c>
      <c r="O1427" s="409"/>
      <c r="P1427" s="409" t="s">
        <v>2560</v>
      </c>
      <c r="Q1427" s="409" t="s">
        <v>3219</v>
      </c>
      <c r="R1427" s="410" t="s">
        <v>2560</v>
      </c>
    </row>
    <row r="1428" spans="1:56">
      <c r="A1428" s="449">
        <v>40805042</v>
      </c>
      <c r="B1428" s="409">
        <v>22</v>
      </c>
      <c r="C1428" s="409">
        <v>40805042</v>
      </c>
      <c r="D1428" s="450" t="s">
        <v>1277</v>
      </c>
      <c r="E1428" s="451">
        <v>21.09</v>
      </c>
      <c r="F1428" s="452">
        <v>21.08</v>
      </c>
      <c r="G1428" s="453">
        <v>0.01</v>
      </c>
      <c r="H1428" s="457">
        <v>4</v>
      </c>
      <c r="I1428" s="457"/>
      <c r="J1428" s="457"/>
      <c r="K1428" s="589">
        <v>0.61599999999999999</v>
      </c>
      <c r="L1428" s="455"/>
      <c r="M1428" s="540" t="s">
        <v>2573</v>
      </c>
      <c r="N1428" s="567">
        <v>1</v>
      </c>
      <c r="O1428" s="409"/>
      <c r="P1428" s="409" t="s">
        <v>2560</v>
      </c>
      <c r="Q1428" s="409" t="s">
        <v>3219</v>
      </c>
      <c r="R1428" s="410" t="s">
        <v>2560</v>
      </c>
    </row>
    <row r="1429" spans="1:56">
      <c r="A1429" s="449">
        <v>40805050</v>
      </c>
      <c r="B1429" s="409">
        <v>22</v>
      </c>
      <c r="C1429" s="409">
        <v>40805050</v>
      </c>
      <c r="D1429" s="456" t="s">
        <v>1278</v>
      </c>
      <c r="E1429" s="451">
        <v>17.16</v>
      </c>
      <c r="F1429" s="452">
        <v>17.149999999999999</v>
      </c>
      <c r="G1429" s="453">
        <v>0.01</v>
      </c>
      <c r="H1429" s="457">
        <v>2</v>
      </c>
      <c r="I1429" s="457"/>
      <c r="J1429" s="457"/>
      <c r="K1429" s="588">
        <v>0.61599999999999999</v>
      </c>
      <c r="L1429" s="455"/>
      <c r="M1429" s="540" t="s">
        <v>2573</v>
      </c>
      <c r="N1429" s="567">
        <v>3</v>
      </c>
      <c r="O1429" s="409"/>
      <c r="P1429" s="409" t="s">
        <v>2560</v>
      </c>
      <c r="Q1429" s="409" t="s">
        <v>3219</v>
      </c>
      <c r="R1429" s="410" t="s">
        <v>2560</v>
      </c>
    </row>
    <row r="1430" spans="1:56">
      <c r="A1430" s="449">
        <v>40805069</v>
      </c>
      <c r="B1430" s="409">
        <v>22</v>
      </c>
      <c r="C1430" s="409">
        <v>40805069</v>
      </c>
      <c r="D1430" s="456" t="s">
        <v>1279</v>
      </c>
      <c r="E1430" s="451">
        <v>45.88</v>
      </c>
      <c r="F1430" s="452">
        <v>45.87</v>
      </c>
      <c r="G1430" s="453">
        <v>0.01</v>
      </c>
      <c r="H1430" s="457">
        <v>8</v>
      </c>
      <c r="I1430" s="457"/>
      <c r="J1430" s="457"/>
      <c r="K1430" s="589">
        <v>0.57599999999999996</v>
      </c>
      <c r="L1430" s="455"/>
      <c r="M1430" s="540" t="s">
        <v>2573</v>
      </c>
      <c r="N1430" s="567">
        <v>3</v>
      </c>
      <c r="O1430" s="409"/>
      <c r="P1430" s="409" t="s">
        <v>2560</v>
      </c>
      <c r="Q1430" s="409" t="s">
        <v>3219</v>
      </c>
      <c r="R1430" s="410" t="s">
        <v>2560</v>
      </c>
    </row>
    <row r="1431" spans="1:56">
      <c r="A1431" s="449">
        <v>40805077</v>
      </c>
      <c r="B1431" s="409">
        <v>22</v>
      </c>
      <c r="C1431" s="409">
        <v>40805077</v>
      </c>
      <c r="D1431" s="450" t="s">
        <v>1280</v>
      </c>
      <c r="E1431" s="451">
        <v>38.270000000000003</v>
      </c>
      <c r="F1431" s="452">
        <v>29.29</v>
      </c>
      <c r="G1431" s="453">
        <v>8.98</v>
      </c>
      <c r="H1431" s="457">
        <v>4</v>
      </c>
      <c r="I1431" s="457"/>
      <c r="J1431" s="457"/>
      <c r="K1431" s="589">
        <v>0.17280000000000001</v>
      </c>
      <c r="L1431" s="455"/>
      <c r="M1431" s="540" t="s">
        <v>2573</v>
      </c>
      <c r="N1431" s="567">
        <v>3</v>
      </c>
      <c r="O1431" s="409"/>
      <c r="P1431" s="409" t="s">
        <v>2560</v>
      </c>
      <c r="Q1431" s="409" t="s">
        <v>3219</v>
      </c>
      <c r="R1431" s="410" t="s">
        <v>2560</v>
      </c>
    </row>
    <row r="1432" spans="1:56" s="14" customFormat="1">
      <c r="A1432" s="449">
        <v>40806014</v>
      </c>
      <c r="B1432" s="409">
        <v>22</v>
      </c>
      <c r="C1432" s="409">
        <v>40806014</v>
      </c>
      <c r="D1432" s="450" t="s">
        <v>1281</v>
      </c>
      <c r="E1432" s="451">
        <v>76.05</v>
      </c>
      <c r="F1432" s="452">
        <v>76.040000000000006</v>
      </c>
      <c r="G1432" s="453">
        <v>0.01</v>
      </c>
      <c r="H1432" s="457">
        <v>8</v>
      </c>
      <c r="I1432" s="457"/>
      <c r="J1432" s="457"/>
      <c r="K1432" s="589">
        <v>0.23039999999999999</v>
      </c>
      <c r="L1432" s="455"/>
      <c r="M1432" s="540" t="s">
        <v>2573</v>
      </c>
      <c r="N1432" s="567">
        <v>2</v>
      </c>
      <c r="O1432" s="409"/>
      <c r="P1432" s="409" t="s">
        <v>2560</v>
      </c>
      <c r="Q1432" s="409" t="s">
        <v>3219</v>
      </c>
      <c r="R1432" s="410" t="s">
        <v>2560</v>
      </c>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row>
    <row r="1433" spans="1:56">
      <c r="A1433" s="449">
        <v>40806022</v>
      </c>
      <c r="B1433" s="409">
        <v>22</v>
      </c>
      <c r="C1433" s="409">
        <v>40806022</v>
      </c>
      <c r="D1433" s="456" t="s">
        <v>1282</v>
      </c>
      <c r="E1433" s="451">
        <v>132.33000000000001</v>
      </c>
      <c r="F1433" s="452">
        <v>132.32</v>
      </c>
      <c r="G1433" s="453">
        <v>0.01</v>
      </c>
      <c r="H1433" s="457">
        <v>8</v>
      </c>
      <c r="I1433" s="457"/>
      <c r="J1433" s="457"/>
      <c r="K1433" s="589">
        <v>0.23039999999999999</v>
      </c>
      <c r="L1433" s="455">
        <v>23.46</v>
      </c>
      <c r="M1433" s="540" t="s">
        <v>2573</v>
      </c>
      <c r="N1433" s="567">
        <v>2</v>
      </c>
      <c r="O1433" s="409"/>
      <c r="P1433" s="409" t="s">
        <v>2560</v>
      </c>
      <c r="Q1433" s="409" t="s">
        <v>3219</v>
      </c>
      <c r="R1433" s="410" t="s">
        <v>2560</v>
      </c>
    </row>
    <row r="1434" spans="1:56">
      <c r="A1434" s="449">
        <v>40806030</v>
      </c>
      <c r="B1434" s="409">
        <v>22</v>
      </c>
      <c r="C1434" s="409">
        <v>40806030</v>
      </c>
      <c r="D1434" s="456" t="s">
        <v>1283</v>
      </c>
      <c r="E1434" s="451">
        <v>34.520000000000003</v>
      </c>
      <c r="F1434" s="452">
        <v>34.51</v>
      </c>
      <c r="G1434" s="453">
        <v>0.01</v>
      </c>
      <c r="H1434" s="457">
        <v>8</v>
      </c>
      <c r="I1434" s="457"/>
      <c r="J1434" s="457"/>
      <c r="K1434" s="589">
        <v>0.23039999999999999</v>
      </c>
      <c r="L1434" s="455"/>
      <c r="M1434" s="540" t="s">
        <v>2573</v>
      </c>
      <c r="N1434" s="567">
        <v>2</v>
      </c>
      <c r="O1434" s="409"/>
      <c r="P1434" s="409" t="s">
        <v>2560</v>
      </c>
      <c r="Q1434" s="409" t="s">
        <v>3219</v>
      </c>
      <c r="R1434" s="410" t="s">
        <v>2560</v>
      </c>
    </row>
    <row r="1435" spans="1:56">
      <c r="A1435" s="449">
        <v>40806049</v>
      </c>
      <c r="B1435" s="409">
        <v>22</v>
      </c>
      <c r="C1435" s="409">
        <v>40806049</v>
      </c>
      <c r="D1435" s="450" t="s">
        <v>1284</v>
      </c>
      <c r="E1435" s="451">
        <v>51.97</v>
      </c>
      <c r="F1435" s="452">
        <v>51.96</v>
      </c>
      <c r="G1435" s="453">
        <v>0.01</v>
      </c>
      <c r="H1435" s="457">
        <v>20</v>
      </c>
      <c r="I1435" s="457"/>
      <c r="J1435" s="457"/>
      <c r="K1435" s="589">
        <v>0.38879999999999998</v>
      </c>
      <c r="L1435" s="455"/>
      <c r="M1435" s="540" t="s">
        <v>2573</v>
      </c>
      <c r="N1435" s="567">
        <v>2</v>
      </c>
      <c r="O1435" s="409"/>
      <c r="P1435" s="409" t="s">
        <v>2560</v>
      </c>
      <c r="Q1435" s="409" t="s">
        <v>3219</v>
      </c>
      <c r="R1435" s="410" t="s">
        <v>2560</v>
      </c>
      <c r="S1435" s="14"/>
      <c r="T1435" s="14"/>
      <c r="U1435" s="14"/>
      <c r="V1435" s="14"/>
      <c r="W1435" s="14"/>
      <c r="X1435" s="14"/>
      <c r="Y1435" s="14"/>
      <c r="Z1435" s="14"/>
      <c r="AA1435" s="14"/>
      <c r="AB1435" s="14"/>
      <c r="AC1435" s="14"/>
      <c r="AD1435" s="14"/>
      <c r="AE1435" s="14"/>
      <c r="AF1435" s="14"/>
      <c r="AG1435" s="14"/>
      <c r="AH1435" s="14"/>
      <c r="AI1435" s="14"/>
      <c r="AJ1435" s="14"/>
      <c r="AK1435" s="14"/>
      <c r="AL1435" s="14"/>
      <c r="AM1435" s="14"/>
      <c r="AN1435" s="14"/>
      <c r="AO1435" s="14"/>
      <c r="AP1435" s="14"/>
      <c r="AQ1435" s="14"/>
      <c r="AR1435" s="14"/>
      <c r="AS1435" s="14"/>
      <c r="AT1435" s="14"/>
      <c r="AU1435" s="14"/>
      <c r="AV1435" s="14"/>
      <c r="AW1435" s="14"/>
      <c r="AX1435" s="14"/>
      <c r="AY1435" s="14"/>
      <c r="AZ1435" s="14"/>
      <c r="BA1435" s="14"/>
      <c r="BB1435" s="14"/>
      <c r="BC1435" s="14"/>
      <c r="BD1435" s="14"/>
    </row>
    <row r="1436" spans="1:56">
      <c r="A1436" s="449">
        <v>40806057</v>
      </c>
      <c r="B1436" s="409">
        <v>22</v>
      </c>
      <c r="C1436" s="409">
        <v>40806057</v>
      </c>
      <c r="D1436" s="450" t="s">
        <v>1285</v>
      </c>
      <c r="E1436" s="451">
        <v>57.73</v>
      </c>
      <c r="F1436" s="452">
        <v>57.72</v>
      </c>
      <c r="G1436" s="453">
        <v>0.01</v>
      </c>
      <c r="H1436" s="457">
        <v>24</v>
      </c>
      <c r="I1436" s="457"/>
      <c r="J1436" s="457"/>
      <c r="K1436" s="589">
        <v>0.57599999999999996</v>
      </c>
      <c r="L1436" s="455"/>
      <c r="M1436" s="540" t="s">
        <v>2573</v>
      </c>
      <c r="N1436" s="567">
        <v>2</v>
      </c>
      <c r="O1436" s="409"/>
      <c r="P1436" s="409" t="s">
        <v>2560</v>
      </c>
      <c r="Q1436" s="409" t="s">
        <v>3219</v>
      </c>
      <c r="R1436" s="410" t="s">
        <v>2560</v>
      </c>
    </row>
    <row r="1437" spans="1:56">
      <c r="A1437" s="449">
        <v>40806065</v>
      </c>
      <c r="B1437" s="409">
        <v>22</v>
      </c>
      <c r="C1437" s="409">
        <v>40806065</v>
      </c>
      <c r="D1437" s="456" t="s">
        <v>1286</v>
      </c>
      <c r="E1437" s="451">
        <v>53.12</v>
      </c>
      <c r="F1437" s="452">
        <v>53.11</v>
      </c>
      <c r="G1437" s="453">
        <v>0.01</v>
      </c>
      <c r="H1437" s="457">
        <v>6</v>
      </c>
      <c r="I1437" s="457"/>
      <c r="J1437" s="457"/>
      <c r="K1437" s="589">
        <v>0.59699999999999998</v>
      </c>
      <c r="L1437" s="455"/>
      <c r="M1437" s="540" t="s">
        <v>2573</v>
      </c>
      <c r="N1437" s="567">
        <v>2</v>
      </c>
      <c r="O1437" s="409"/>
      <c r="P1437" s="409" t="s">
        <v>2560</v>
      </c>
      <c r="Q1437" s="409" t="s">
        <v>3219</v>
      </c>
      <c r="R1437" s="410" t="s">
        <v>2560</v>
      </c>
    </row>
    <row r="1438" spans="1:56">
      <c r="A1438" s="449">
        <v>40806073</v>
      </c>
      <c r="B1438" s="409">
        <v>22</v>
      </c>
      <c r="C1438" s="409">
        <v>40806073</v>
      </c>
      <c r="D1438" s="456" t="s">
        <v>1287</v>
      </c>
      <c r="E1438" s="451">
        <v>53.39</v>
      </c>
      <c r="F1438" s="452">
        <v>53.38</v>
      </c>
      <c r="G1438" s="453">
        <v>0.01</v>
      </c>
      <c r="H1438" s="457">
        <v>6</v>
      </c>
      <c r="I1438" s="457"/>
      <c r="J1438" s="457"/>
      <c r="K1438" s="589">
        <v>0.76200000000000001</v>
      </c>
      <c r="L1438" s="455"/>
      <c r="M1438" s="540" t="s">
        <v>2573</v>
      </c>
      <c r="N1438" s="567">
        <v>2</v>
      </c>
      <c r="O1438" s="409"/>
      <c r="P1438" s="409" t="s">
        <v>2560</v>
      </c>
      <c r="Q1438" s="409" t="s">
        <v>3219</v>
      </c>
      <c r="R1438" s="410" t="s">
        <v>2560</v>
      </c>
    </row>
    <row r="1439" spans="1:56">
      <c r="A1439" s="449">
        <v>40806081</v>
      </c>
      <c r="B1439" s="409">
        <v>22</v>
      </c>
      <c r="C1439" s="409">
        <v>40806081</v>
      </c>
      <c r="D1439" s="450" t="s">
        <v>1288</v>
      </c>
      <c r="E1439" s="451">
        <v>59.06</v>
      </c>
      <c r="F1439" s="452">
        <v>59.05</v>
      </c>
      <c r="G1439" s="453">
        <v>0.01</v>
      </c>
      <c r="H1439" s="457">
        <v>6</v>
      </c>
      <c r="I1439" s="457"/>
      <c r="J1439" s="457"/>
      <c r="K1439" s="589">
        <v>0.76200000000000001</v>
      </c>
      <c r="L1439" s="455"/>
      <c r="M1439" s="540" t="s">
        <v>2573</v>
      </c>
      <c r="N1439" s="567">
        <v>2</v>
      </c>
      <c r="O1439" s="409"/>
      <c r="P1439" s="409" t="s">
        <v>2560</v>
      </c>
      <c r="Q1439" s="409" t="s">
        <v>3219</v>
      </c>
      <c r="R1439" s="410" t="s">
        <v>2560</v>
      </c>
    </row>
    <row r="1440" spans="1:56">
      <c r="A1440" s="449">
        <v>40806090</v>
      </c>
      <c r="B1440" s="409">
        <v>22</v>
      </c>
      <c r="C1440" s="409">
        <v>40806090</v>
      </c>
      <c r="D1440" s="450" t="s">
        <v>1289</v>
      </c>
      <c r="E1440" s="451">
        <v>119.34</v>
      </c>
      <c r="F1440" s="452">
        <v>119.33</v>
      </c>
      <c r="G1440" s="453">
        <v>0.01</v>
      </c>
      <c r="H1440" s="457">
        <v>6</v>
      </c>
      <c r="I1440" s="457"/>
      <c r="J1440" s="457"/>
      <c r="K1440" s="589">
        <v>0.432</v>
      </c>
      <c r="L1440" s="455"/>
      <c r="M1440" s="540" t="s">
        <v>2573</v>
      </c>
      <c r="N1440" s="567">
        <v>2</v>
      </c>
      <c r="O1440" s="409"/>
      <c r="P1440" s="409" t="s">
        <v>2560</v>
      </c>
      <c r="Q1440" s="409" t="s">
        <v>3219</v>
      </c>
      <c r="R1440" s="410" t="s">
        <v>2560</v>
      </c>
    </row>
    <row r="1441" spans="1:18">
      <c r="A1441" s="449">
        <v>40806103</v>
      </c>
      <c r="B1441" s="409">
        <v>22</v>
      </c>
      <c r="C1441" s="409">
        <v>40806103</v>
      </c>
      <c r="D1441" s="456" t="s">
        <v>1290</v>
      </c>
      <c r="E1441" s="451">
        <v>42.36</v>
      </c>
      <c r="F1441" s="452">
        <v>42.35</v>
      </c>
      <c r="G1441" s="453">
        <v>0.01</v>
      </c>
      <c r="H1441" s="457">
        <v>4</v>
      </c>
      <c r="I1441" s="457"/>
      <c r="J1441" s="457"/>
      <c r="K1441" s="589">
        <v>0.28799999999999998</v>
      </c>
      <c r="L1441" s="455"/>
      <c r="M1441" s="540" t="s">
        <v>2573</v>
      </c>
      <c r="N1441" s="567">
        <v>2</v>
      </c>
      <c r="O1441" s="409"/>
      <c r="P1441" s="409" t="s">
        <v>2560</v>
      </c>
      <c r="Q1441" s="409" t="s">
        <v>3219</v>
      </c>
      <c r="R1441" s="410" t="s">
        <v>2560</v>
      </c>
    </row>
    <row r="1442" spans="1:18">
      <c r="A1442" s="449">
        <v>40806111</v>
      </c>
      <c r="B1442" s="409">
        <v>22</v>
      </c>
      <c r="C1442" s="409">
        <v>40806111</v>
      </c>
      <c r="D1442" s="456" t="s">
        <v>1291</v>
      </c>
      <c r="E1442" s="451">
        <v>42.36</v>
      </c>
      <c r="F1442" s="452">
        <v>42.35</v>
      </c>
      <c r="G1442" s="453">
        <v>0.01</v>
      </c>
      <c r="H1442" s="457">
        <v>4</v>
      </c>
      <c r="I1442" s="457"/>
      <c r="J1442" s="457"/>
      <c r="K1442" s="589">
        <v>0.28799999999999998</v>
      </c>
      <c r="L1442" s="455"/>
      <c r="M1442" s="540" t="s">
        <v>2573</v>
      </c>
      <c r="N1442" s="567">
        <v>2</v>
      </c>
      <c r="O1442" s="409"/>
      <c r="P1442" s="409" t="s">
        <v>2560</v>
      </c>
      <c r="Q1442" s="409" t="s">
        <v>3219</v>
      </c>
      <c r="R1442" s="410" t="s">
        <v>2560</v>
      </c>
    </row>
    <row r="1443" spans="1:18">
      <c r="A1443" s="449">
        <v>40806120</v>
      </c>
      <c r="B1443" s="409">
        <v>22</v>
      </c>
      <c r="C1443" s="409">
        <v>40806120</v>
      </c>
      <c r="D1443" s="450" t="s">
        <v>1292</v>
      </c>
      <c r="E1443" s="451">
        <v>35.380000000000003</v>
      </c>
      <c r="F1443" s="452">
        <v>35.369999999999997</v>
      </c>
      <c r="G1443" s="453">
        <v>0.01</v>
      </c>
      <c r="H1443" s="457">
        <v>4</v>
      </c>
      <c r="I1443" s="457"/>
      <c r="J1443" s="457"/>
      <c r="K1443" s="589">
        <v>0.28799999999999998</v>
      </c>
      <c r="L1443" s="455"/>
      <c r="M1443" s="540" t="s">
        <v>2573</v>
      </c>
      <c r="N1443" s="567">
        <v>2</v>
      </c>
      <c r="O1443" s="409"/>
      <c r="P1443" s="409" t="s">
        <v>2560</v>
      </c>
      <c r="Q1443" s="409" t="s">
        <v>3219</v>
      </c>
      <c r="R1443" s="410" t="s">
        <v>2560</v>
      </c>
    </row>
    <row r="1444" spans="1:18">
      <c r="A1444" s="449">
        <v>40807010</v>
      </c>
      <c r="B1444" s="409">
        <v>22</v>
      </c>
      <c r="C1444" s="409">
        <v>40807010</v>
      </c>
      <c r="D1444" s="450" t="s">
        <v>1293</v>
      </c>
      <c r="E1444" s="451">
        <v>60.92</v>
      </c>
      <c r="F1444" s="452">
        <v>60.91</v>
      </c>
      <c r="G1444" s="453">
        <v>0.01</v>
      </c>
      <c r="H1444" s="457">
        <v>7</v>
      </c>
      <c r="I1444" s="457"/>
      <c r="J1444" s="457"/>
      <c r="K1444" s="589">
        <v>0.61040000000000005</v>
      </c>
      <c r="L1444" s="455"/>
      <c r="M1444" s="540" t="s">
        <v>2573</v>
      </c>
      <c r="N1444" s="567">
        <v>2</v>
      </c>
      <c r="O1444" s="409"/>
      <c r="P1444" s="409" t="s">
        <v>2560</v>
      </c>
      <c r="Q1444" s="409" t="s">
        <v>3219</v>
      </c>
      <c r="R1444" s="410" t="s">
        <v>2560</v>
      </c>
    </row>
    <row r="1445" spans="1:18">
      <c r="A1445" s="449">
        <v>40807029</v>
      </c>
      <c r="B1445" s="409">
        <v>22</v>
      </c>
      <c r="C1445" s="409">
        <v>40807029</v>
      </c>
      <c r="D1445" s="456" t="s">
        <v>1294</v>
      </c>
      <c r="E1445" s="451">
        <v>39.76</v>
      </c>
      <c r="F1445" s="452">
        <v>39.75</v>
      </c>
      <c r="G1445" s="453">
        <v>0.01</v>
      </c>
      <c r="H1445" s="457">
        <v>4</v>
      </c>
      <c r="I1445" s="457"/>
      <c r="J1445" s="457"/>
      <c r="K1445" s="589">
        <v>0.48</v>
      </c>
      <c r="L1445" s="455"/>
      <c r="M1445" s="540" t="s">
        <v>2573</v>
      </c>
      <c r="N1445" s="567">
        <v>2</v>
      </c>
      <c r="O1445" s="409"/>
      <c r="P1445" s="409" t="s">
        <v>2560</v>
      </c>
      <c r="Q1445" s="409" t="s">
        <v>3219</v>
      </c>
      <c r="R1445" s="410" t="s">
        <v>2560</v>
      </c>
    </row>
    <row r="1446" spans="1:18">
      <c r="A1446" s="449">
        <v>40807037</v>
      </c>
      <c r="B1446" s="409">
        <v>22</v>
      </c>
      <c r="C1446" s="409">
        <v>40807037</v>
      </c>
      <c r="D1446" s="456" t="s">
        <v>1295</v>
      </c>
      <c r="E1446" s="451">
        <v>54.56</v>
      </c>
      <c r="F1446" s="452">
        <v>54.55</v>
      </c>
      <c r="G1446" s="453">
        <v>0.01</v>
      </c>
      <c r="H1446" s="457">
        <v>10</v>
      </c>
      <c r="I1446" s="457"/>
      <c r="J1446" s="457"/>
      <c r="K1446" s="589">
        <v>0.87439999999999996</v>
      </c>
      <c r="L1446" s="455"/>
      <c r="M1446" s="540" t="s">
        <v>2573</v>
      </c>
      <c r="N1446" s="567">
        <v>3</v>
      </c>
      <c r="O1446" s="409"/>
      <c r="P1446" s="409" t="s">
        <v>2560</v>
      </c>
      <c r="Q1446" s="409" t="s">
        <v>3219</v>
      </c>
      <c r="R1446" s="410" t="s">
        <v>2560</v>
      </c>
    </row>
    <row r="1447" spans="1:18">
      <c r="A1447" s="449">
        <v>40807045</v>
      </c>
      <c r="B1447" s="409">
        <v>22</v>
      </c>
      <c r="C1447" s="409">
        <v>40807045</v>
      </c>
      <c r="D1447" s="450" t="s">
        <v>1296</v>
      </c>
      <c r="E1447" s="451">
        <v>67.44</v>
      </c>
      <c r="F1447" s="452">
        <v>67.430000000000007</v>
      </c>
      <c r="G1447" s="453">
        <v>0.01</v>
      </c>
      <c r="H1447" s="457">
        <v>11</v>
      </c>
      <c r="I1447" s="457"/>
      <c r="J1447" s="457"/>
      <c r="K1447" s="589">
        <v>1.0184</v>
      </c>
      <c r="L1447" s="455"/>
      <c r="M1447" s="540" t="s">
        <v>2573</v>
      </c>
      <c r="N1447" s="567">
        <v>3</v>
      </c>
      <c r="O1447" s="409"/>
      <c r="P1447" s="409" t="s">
        <v>2560</v>
      </c>
      <c r="Q1447" s="409" t="s">
        <v>3219</v>
      </c>
      <c r="R1447" s="410" t="s">
        <v>2560</v>
      </c>
    </row>
    <row r="1448" spans="1:18">
      <c r="A1448" s="449">
        <v>40807053</v>
      </c>
      <c r="B1448" s="409">
        <v>22</v>
      </c>
      <c r="C1448" s="409">
        <v>40807053</v>
      </c>
      <c r="D1448" s="450" t="s">
        <v>1297</v>
      </c>
      <c r="E1448" s="451">
        <v>48.48</v>
      </c>
      <c r="F1448" s="452">
        <v>48.47</v>
      </c>
      <c r="G1448" s="453">
        <v>0.01</v>
      </c>
      <c r="H1448" s="457">
        <v>6</v>
      </c>
      <c r="I1448" s="457"/>
      <c r="J1448" s="457"/>
      <c r="K1448" s="589">
        <v>0.432</v>
      </c>
      <c r="L1448" s="455"/>
      <c r="M1448" s="540" t="s">
        <v>2573</v>
      </c>
      <c r="N1448" s="567">
        <v>3</v>
      </c>
      <c r="O1448" s="409"/>
      <c r="P1448" s="409" t="s">
        <v>2560</v>
      </c>
      <c r="Q1448" s="409" t="s">
        <v>3219</v>
      </c>
      <c r="R1448" s="410" t="s">
        <v>2560</v>
      </c>
    </row>
    <row r="1449" spans="1:18">
      <c r="A1449" s="449">
        <v>40807061</v>
      </c>
      <c r="B1449" s="409">
        <v>22</v>
      </c>
      <c r="C1449" s="409">
        <v>40807061</v>
      </c>
      <c r="D1449" s="456" t="s">
        <v>1298</v>
      </c>
      <c r="E1449" s="451">
        <v>48.48</v>
      </c>
      <c r="F1449" s="452">
        <v>48.47</v>
      </c>
      <c r="G1449" s="453">
        <v>0.01</v>
      </c>
      <c r="H1449" s="457">
        <v>6</v>
      </c>
      <c r="I1449" s="457"/>
      <c r="J1449" s="457"/>
      <c r="K1449" s="589">
        <v>0.432</v>
      </c>
      <c r="L1449" s="455"/>
      <c r="M1449" s="540" t="s">
        <v>2573</v>
      </c>
      <c r="N1449" s="567">
        <v>3</v>
      </c>
      <c r="O1449" s="409"/>
      <c r="P1449" s="409" t="s">
        <v>2560</v>
      </c>
      <c r="Q1449" s="409" t="s">
        <v>3219</v>
      </c>
      <c r="R1449" s="410" t="s">
        <v>2560</v>
      </c>
    </row>
    <row r="1450" spans="1:18">
      <c r="A1450" s="449">
        <v>40807070</v>
      </c>
      <c r="B1450" s="409">
        <v>22</v>
      </c>
      <c r="C1450" s="409">
        <v>40807070</v>
      </c>
      <c r="D1450" s="456" t="s">
        <v>1299</v>
      </c>
      <c r="E1450" s="451">
        <v>37.36</v>
      </c>
      <c r="F1450" s="452">
        <v>37.35</v>
      </c>
      <c r="G1450" s="453">
        <v>0.01</v>
      </c>
      <c r="H1450" s="457">
        <v>6</v>
      </c>
      <c r="I1450" s="457"/>
      <c r="J1450" s="457"/>
      <c r="K1450" s="589">
        <v>0.432</v>
      </c>
      <c r="L1450" s="455"/>
      <c r="M1450" s="540" t="s">
        <v>2573</v>
      </c>
      <c r="N1450" s="567">
        <v>3</v>
      </c>
      <c r="O1450" s="409"/>
      <c r="P1450" s="409" t="s">
        <v>2560</v>
      </c>
      <c r="Q1450" s="409" t="s">
        <v>3219</v>
      </c>
      <c r="R1450" s="410" t="s">
        <v>2560</v>
      </c>
    </row>
    <row r="1451" spans="1:18">
      <c r="A1451" s="449">
        <v>40807096</v>
      </c>
      <c r="B1451" s="409">
        <v>22</v>
      </c>
      <c r="C1451" s="409">
        <v>40807096</v>
      </c>
      <c r="D1451" s="450" t="s">
        <v>1300</v>
      </c>
      <c r="E1451" s="451">
        <v>46.17</v>
      </c>
      <c r="F1451" s="452">
        <v>46.16</v>
      </c>
      <c r="G1451" s="453">
        <v>0.01</v>
      </c>
      <c r="H1451" s="457">
        <v>6</v>
      </c>
      <c r="I1451" s="457"/>
      <c r="J1451" s="457"/>
      <c r="K1451" s="589">
        <v>0.432</v>
      </c>
      <c r="L1451" s="455"/>
      <c r="M1451" s="540" t="s">
        <v>2573</v>
      </c>
      <c r="N1451" s="567">
        <v>3</v>
      </c>
      <c r="O1451" s="409"/>
      <c r="P1451" s="409" t="s">
        <v>2560</v>
      </c>
      <c r="Q1451" s="409" t="s">
        <v>3219</v>
      </c>
      <c r="R1451" s="410" t="s">
        <v>2560</v>
      </c>
    </row>
    <row r="1452" spans="1:18">
      <c r="A1452" s="449">
        <v>40808017</v>
      </c>
      <c r="B1452" s="409">
        <v>22</v>
      </c>
      <c r="C1452" s="409">
        <v>40808017</v>
      </c>
      <c r="D1452" s="450" t="s">
        <v>1301</v>
      </c>
      <c r="E1452" s="451">
        <v>20.2</v>
      </c>
      <c r="F1452" s="452">
        <v>20.190000000000001</v>
      </c>
      <c r="G1452" s="453">
        <v>0.01</v>
      </c>
      <c r="H1452" s="457">
        <v>1</v>
      </c>
      <c r="I1452" s="457"/>
      <c r="J1452" s="457"/>
      <c r="K1452" s="589">
        <v>0.154</v>
      </c>
      <c r="L1452" s="455"/>
      <c r="M1452" s="540" t="s">
        <v>2573</v>
      </c>
      <c r="N1452" s="567">
        <v>3</v>
      </c>
      <c r="O1452" s="409"/>
      <c r="P1452" s="409" t="s">
        <v>2560</v>
      </c>
      <c r="Q1452" s="409" t="s">
        <v>3219</v>
      </c>
      <c r="R1452" s="410" t="s">
        <v>2560</v>
      </c>
    </row>
    <row r="1453" spans="1:18">
      <c r="A1453" s="449">
        <v>40808025</v>
      </c>
      <c r="B1453" s="409">
        <v>22</v>
      </c>
      <c r="C1453" s="409">
        <v>40808025</v>
      </c>
      <c r="D1453" s="456" t="s">
        <v>1302</v>
      </c>
      <c r="E1453" s="451">
        <v>24.64</v>
      </c>
      <c r="F1453" s="452">
        <v>24.63</v>
      </c>
      <c r="G1453" s="453">
        <v>0.01</v>
      </c>
      <c r="H1453" s="457">
        <v>4</v>
      </c>
      <c r="I1453" s="457"/>
      <c r="J1453" s="457"/>
      <c r="K1453" s="588">
        <v>0.42799999999999999</v>
      </c>
      <c r="L1453" s="455"/>
      <c r="M1453" s="540" t="s">
        <v>2573</v>
      </c>
      <c r="N1453" s="567">
        <v>3</v>
      </c>
      <c r="O1453" s="409"/>
      <c r="P1453" s="409" t="s">
        <v>2560</v>
      </c>
      <c r="Q1453" s="409" t="s">
        <v>3219</v>
      </c>
      <c r="R1453" s="410" t="s">
        <v>2560</v>
      </c>
    </row>
    <row r="1454" spans="1:18">
      <c r="A1454" s="449">
        <v>40808033</v>
      </c>
      <c r="B1454" s="409">
        <v>22</v>
      </c>
      <c r="C1454" s="409">
        <v>40808033</v>
      </c>
      <c r="D1454" s="456" t="s">
        <v>1303</v>
      </c>
      <c r="E1454" s="451">
        <v>43.29</v>
      </c>
      <c r="F1454" s="452">
        <v>43.28</v>
      </c>
      <c r="G1454" s="453">
        <v>0.01</v>
      </c>
      <c r="H1454" s="457">
        <v>6</v>
      </c>
      <c r="I1454" s="457"/>
      <c r="J1454" s="457"/>
      <c r="K1454" s="588">
        <v>1.2</v>
      </c>
      <c r="L1454" s="455"/>
      <c r="M1454" s="540" t="s">
        <v>2573</v>
      </c>
      <c r="N1454" s="567">
        <v>1</v>
      </c>
      <c r="O1454" s="409"/>
      <c r="P1454" s="409" t="s">
        <v>2560</v>
      </c>
      <c r="Q1454" s="409" t="s">
        <v>3219</v>
      </c>
      <c r="R1454" s="410" t="s">
        <v>2560</v>
      </c>
    </row>
    <row r="1455" spans="1:18">
      <c r="A1455" s="449">
        <v>40808041</v>
      </c>
      <c r="B1455" s="409">
        <v>22</v>
      </c>
      <c r="C1455" s="409">
        <v>40808041</v>
      </c>
      <c r="D1455" s="450" t="s">
        <v>2783</v>
      </c>
      <c r="E1455" s="451">
        <v>99.6</v>
      </c>
      <c r="F1455" s="452">
        <v>91.42</v>
      </c>
      <c r="G1455" s="453">
        <v>8.18</v>
      </c>
      <c r="H1455" s="457">
        <v>4</v>
      </c>
      <c r="I1455" s="457"/>
      <c r="J1455" s="457"/>
      <c r="K1455" s="589">
        <v>1.2</v>
      </c>
      <c r="L1455" s="455"/>
      <c r="M1455" s="540" t="s">
        <v>2573</v>
      </c>
      <c r="N1455" s="567">
        <v>1</v>
      </c>
      <c r="O1455" s="409"/>
      <c r="P1455" s="409" t="s">
        <v>2560</v>
      </c>
      <c r="Q1455" s="409" t="s">
        <v>3219</v>
      </c>
      <c r="R1455" s="410" t="s">
        <v>2560</v>
      </c>
    </row>
    <row r="1456" spans="1:18">
      <c r="A1456" s="449">
        <v>40808050</v>
      </c>
      <c r="B1456" s="409">
        <v>22</v>
      </c>
      <c r="C1456" s="409">
        <v>40808050</v>
      </c>
      <c r="D1456" s="450" t="s">
        <v>1304</v>
      </c>
      <c r="E1456" s="451">
        <v>21.93</v>
      </c>
      <c r="F1456" s="452">
        <v>21.92</v>
      </c>
      <c r="G1456" s="453">
        <v>0.01</v>
      </c>
      <c r="H1456" s="457"/>
      <c r="I1456" s="457"/>
      <c r="J1456" s="457"/>
      <c r="K1456" s="588">
        <v>0.6</v>
      </c>
      <c r="L1456" s="455"/>
      <c r="M1456" s="540" t="s">
        <v>2573</v>
      </c>
      <c r="N1456" s="567">
        <v>3</v>
      </c>
      <c r="O1456" s="409"/>
      <c r="P1456" s="409" t="s">
        <v>2560</v>
      </c>
      <c r="Q1456" s="409" t="s">
        <v>3219</v>
      </c>
      <c r="R1456" s="410" t="s">
        <v>2560</v>
      </c>
    </row>
    <row r="1457" spans="1:18">
      <c r="A1457" s="449">
        <v>40808122</v>
      </c>
      <c r="B1457" s="409">
        <v>22</v>
      </c>
      <c r="C1457" s="409">
        <v>40808122</v>
      </c>
      <c r="D1457" s="456" t="s">
        <v>1305</v>
      </c>
      <c r="E1457" s="451">
        <v>82.34</v>
      </c>
      <c r="F1457" s="452">
        <v>58.6</v>
      </c>
      <c r="G1457" s="453">
        <v>23.74</v>
      </c>
      <c r="H1457" s="457"/>
      <c r="I1457" s="457"/>
      <c r="J1457" s="457"/>
      <c r="K1457" s="589"/>
      <c r="L1457" s="455"/>
      <c r="M1457" s="540" t="s">
        <v>2573</v>
      </c>
      <c r="N1457" s="567">
        <v>3</v>
      </c>
      <c r="O1457" s="409"/>
      <c r="P1457" s="409" t="s">
        <v>2560</v>
      </c>
      <c r="Q1457" s="409" t="s">
        <v>3219</v>
      </c>
      <c r="R1457" s="410" t="s">
        <v>2560</v>
      </c>
    </row>
    <row r="1458" spans="1:18">
      <c r="A1458" s="449">
        <v>40808130</v>
      </c>
      <c r="B1458" s="409">
        <v>22</v>
      </c>
      <c r="C1458" s="409">
        <v>40808130</v>
      </c>
      <c r="D1458" s="456" t="s">
        <v>1306</v>
      </c>
      <c r="E1458" s="451">
        <v>119.51</v>
      </c>
      <c r="F1458" s="452">
        <v>91.42</v>
      </c>
      <c r="G1458" s="453">
        <v>28.09</v>
      </c>
      <c r="H1458" s="409"/>
      <c r="I1458" s="409"/>
      <c r="J1458" s="409"/>
      <c r="K1458" s="588"/>
      <c r="L1458" s="455"/>
      <c r="M1458" s="540" t="s">
        <v>2573</v>
      </c>
      <c r="N1458" s="567">
        <v>1</v>
      </c>
      <c r="O1458" s="409"/>
      <c r="P1458" s="409" t="s">
        <v>2560</v>
      </c>
      <c r="Q1458" s="409" t="s">
        <v>3219</v>
      </c>
      <c r="R1458" s="410" t="s">
        <v>2560</v>
      </c>
    </row>
    <row r="1459" spans="1:18" ht="27">
      <c r="A1459" s="449">
        <v>40808149</v>
      </c>
      <c r="B1459" s="409">
        <v>22</v>
      </c>
      <c r="C1459" s="409">
        <v>40808149</v>
      </c>
      <c r="D1459" s="450" t="s">
        <v>1307</v>
      </c>
      <c r="E1459" s="451">
        <v>159.35</v>
      </c>
      <c r="F1459" s="452">
        <v>77.25</v>
      </c>
      <c r="G1459" s="453">
        <v>82.1</v>
      </c>
      <c r="H1459" s="457"/>
      <c r="I1459" s="457"/>
      <c r="J1459" s="457"/>
      <c r="K1459" s="589"/>
      <c r="L1459" s="455"/>
      <c r="M1459" s="540" t="s">
        <v>55</v>
      </c>
      <c r="N1459" s="567"/>
      <c r="O1459" s="409" t="s">
        <v>121</v>
      </c>
      <c r="P1459" s="409" t="s">
        <v>3189</v>
      </c>
      <c r="Q1459" s="409" t="s">
        <v>3020</v>
      </c>
      <c r="R1459" s="410" t="s">
        <v>3188</v>
      </c>
    </row>
    <row r="1460" spans="1:18">
      <c r="A1460" s="449">
        <v>40808157</v>
      </c>
      <c r="B1460" s="409">
        <v>22</v>
      </c>
      <c r="C1460" s="409">
        <v>40808157</v>
      </c>
      <c r="D1460" s="450" t="s">
        <v>1308</v>
      </c>
      <c r="E1460" s="451">
        <v>93.04</v>
      </c>
      <c r="F1460" s="452">
        <v>77.25</v>
      </c>
      <c r="G1460" s="453">
        <v>15.79</v>
      </c>
      <c r="H1460" s="457"/>
      <c r="I1460" s="457"/>
      <c r="J1460" s="457"/>
      <c r="K1460" s="589"/>
      <c r="L1460" s="455"/>
      <c r="M1460" s="540" t="s">
        <v>2573</v>
      </c>
      <c r="N1460" s="567">
        <v>3</v>
      </c>
      <c r="O1460" s="409"/>
      <c r="P1460" s="409" t="s">
        <v>2560</v>
      </c>
      <c r="Q1460" s="409" t="s">
        <v>3219</v>
      </c>
      <c r="R1460" s="410" t="s">
        <v>2560</v>
      </c>
    </row>
    <row r="1461" spans="1:18">
      <c r="A1461" s="449">
        <v>40808165</v>
      </c>
      <c r="B1461" s="409">
        <v>22</v>
      </c>
      <c r="C1461" s="409">
        <v>40808165</v>
      </c>
      <c r="D1461" s="456" t="s">
        <v>1309</v>
      </c>
      <c r="E1461" s="451">
        <v>35.26</v>
      </c>
      <c r="F1461" s="452">
        <v>35.25</v>
      </c>
      <c r="G1461" s="453">
        <v>0.01</v>
      </c>
      <c r="H1461" s="457">
        <v>5</v>
      </c>
      <c r="I1461" s="457"/>
      <c r="J1461" s="457"/>
      <c r="K1461" s="589">
        <v>0.36</v>
      </c>
      <c r="L1461" s="455"/>
      <c r="M1461" s="540" t="s">
        <v>2573</v>
      </c>
      <c r="N1461" s="567">
        <v>2</v>
      </c>
      <c r="O1461" s="409"/>
      <c r="P1461" s="409" t="s">
        <v>2560</v>
      </c>
      <c r="Q1461" s="409" t="s">
        <v>3219</v>
      </c>
      <c r="R1461" s="410" t="s">
        <v>2560</v>
      </c>
    </row>
    <row r="1462" spans="1:18" ht="27">
      <c r="A1462" s="449">
        <v>40808190</v>
      </c>
      <c r="B1462" s="409">
        <v>22</v>
      </c>
      <c r="C1462" s="409">
        <v>40808190</v>
      </c>
      <c r="D1462" s="456" t="s">
        <v>2801</v>
      </c>
      <c r="E1462" s="451">
        <v>96.7</v>
      </c>
      <c r="F1462" s="452">
        <v>96.69</v>
      </c>
      <c r="G1462" s="453">
        <v>0.01</v>
      </c>
      <c r="H1462" s="457">
        <v>12</v>
      </c>
      <c r="I1462" s="457"/>
      <c r="J1462" s="457"/>
      <c r="K1462" s="589">
        <v>2.4</v>
      </c>
      <c r="L1462" s="455"/>
      <c r="M1462" s="540" t="s">
        <v>55</v>
      </c>
      <c r="N1462" s="567"/>
      <c r="O1462" s="409" t="s">
        <v>1310</v>
      </c>
      <c r="P1462" s="409" t="s">
        <v>3187</v>
      </c>
      <c r="Q1462" s="409" t="s">
        <v>3025</v>
      </c>
      <c r="R1462" s="410" t="s">
        <v>3026</v>
      </c>
    </row>
    <row r="1463" spans="1:18" ht="27">
      <c r="A1463" s="449">
        <v>40808203</v>
      </c>
      <c r="B1463" s="409">
        <v>22</v>
      </c>
      <c r="C1463" s="409">
        <v>40808203</v>
      </c>
      <c r="D1463" s="450" t="s">
        <v>2802</v>
      </c>
      <c r="E1463" s="451">
        <v>96.7</v>
      </c>
      <c r="F1463" s="452">
        <v>96.69</v>
      </c>
      <c r="G1463" s="453">
        <v>0.01</v>
      </c>
      <c r="H1463" s="457">
        <v>12</v>
      </c>
      <c r="I1463" s="457"/>
      <c r="J1463" s="457"/>
      <c r="K1463" s="589">
        <v>2.4</v>
      </c>
      <c r="L1463" s="455"/>
      <c r="M1463" s="540" t="s">
        <v>55</v>
      </c>
      <c r="N1463" s="567"/>
      <c r="O1463" s="409" t="s">
        <v>1310</v>
      </c>
      <c r="P1463" s="409" t="s">
        <v>3187</v>
      </c>
      <c r="Q1463" s="409" t="s">
        <v>3025</v>
      </c>
      <c r="R1463" s="410" t="s">
        <v>3026</v>
      </c>
    </row>
    <row r="1464" spans="1:18" ht="27">
      <c r="A1464" s="449">
        <v>40808211</v>
      </c>
      <c r="B1464" s="409">
        <v>22</v>
      </c>
      <c r="C1464" s="409">
        <v>40808211</v>
      </c>
      <c r="D1464" s="450" t="s">
        <v>2803</v>
      </c>
      <c r="E1464" s="451">
        <v>96.7</v>
      </c>
      <c r="F1464" s="452">
        <v>96.69</v>
      </c>
      <c r="G1464" s="453">
        <v>0.01</v>
      </c>
      <c r="H1464" s="457">
        <v>12</v>
      </c>
      <c r="I1464" s="457"/>
      <c r="J1464" s="457"/>
      <c r="K1464" s="589">
        <v>2.4</v>
      </c>
      <c r="L1464" s="455"/>
      <c r="M1464" s="540" t="s">
        <v>55</v>
      </c>
      <c r="N1464" s="567"/>
      <c r="O1464" s="409" t="s">
        <v>1310</v>
      </c>
      <c r="P1464" s="409" t="s">
        <v>3187</v>
      </c>
      <c r="Q1464" s="409" t="s">
        <v>3025</v>
      </c>
      <c r="R1464" s="410" t="s">
        <v>3026</v>
      </c>
    </row>
    <row r="1465" spans="1:18" ht="27">
      <c r="A1465" s="449">
        <v>40808289</v>
      </c>
      <c r="B1465" s="409">
        <v>22</v>
      </c>
      <c r="C1465" s="409">
        <v>40808289</v>
      </c>
      <c r="D1465" s="456" t="s">
        <v>3048</v>
      </c>
      <c r="E1465" s="451">
        <v>333.12</v>
      </c>
      <c r="F1465" s="452">
        <v>312.88</v>
      </c>
      <c r="G1465" s="453">
        <v>20.239999999999998</v>
      </c>
      <c r="H1465" s="460"/>
      <c r="I1465" s="457"/>
      <c r="J1465" s="457"/>
      <c r="K1465" s="589"/>
      <c r="L1465" s="455"/>
      <c r="M1465" s="540" t="s">
        <v>55</v>
      </c>
      <c r="N1465" s="567"/>
      <c r="O1465" s="409" t="s">
        <v>2932</v>
      </c>
      <c r="P1465" s="409" t="s">
        <v>3187</v>
      </c>
      <c r="Q1465" s="409" t="s">
        <v>3025</v>
      </c>
      <c r="R1465" s="410" t="s">
        <v>3026</v>
      </c>
    </row>
    <row r="1466" spans="1:18" ht="27">
      <c r="A1466" s="449">
        <v>40808297</v>
      </c>
      <c r="B1466" s="409">
        <v>22</v>
      </c>
      <c r="C1466" s="409">
        <v>40808297</v>
      </c>
      <c r="D1466" s="456" t="s">
        <v>3049</v>
      </c>
      <c r="E1466" s="451">
        <v>326.63</v>
      </c>
      <c r="F1466" s="452">
        <v>312.88</v>
      </c>
      <c r="G1466" s="453">
        <v>13.75</v>
      </c>
      <c r="H1466" s="460"/>
      <c r="I1466" s="457"/>
      <c r="J1466" s="457"/>
      <c r="K1466" s="589"/>
      <c r="L1466" s="455"/>
      <c r="M1466" s="540" t="s">
        <v>55</v>
      </c>
      <c r="N1466" s="567"/>
      <c r="O1466" s="409" t="s">
        <v>2932</v>
      </c>
      <c r="P1466" s="409" t="s">
        <v>3187</v>
      </c>
      <c r="Q1466" s="409" t="s">
        <v>3025</v>
      </c>
      <c r="R1466" s="410" t="s">
        <v>3026</v>
      </c>
    </row>
    <row r="1467" spans="1:18" ht="27">
      <c r="A1467" s="408">
        <v>40808300</v>
      </c>
      <c r="B1467" s="435">
        <v>22</v>
      </c>
      <c r="C1467" s="435">
        <v>40808300</v>
      </c>
      <c r="D1467" s="456" t="s">
        <v>3050</v>
      </c>
      <c r="E1467" s="451">
        <v>313.87</v>
      </c>
      <c r="F1467" s="452">
        <v>313.86</v>
      </c>
      <c r="G1467" s="453">
        <v>0.01</v>
      </c>
      <c r="H1467" s="435"/>
      <c r="I1467" s="435"/>
      <c r="J1467" s="435"/>
      <c r="K1467" s="564"/>
      <c r="L1467" s="465"/>
      <c r="M1467" s="540" t="s">
        <v>55</v>
      </c>
      <c r="N1467" s="567"/>
      <c r="O1467" s="409" t="s">
        <v>2932</v>
      </c>
      <c r="P1467" s="409" t="s">
        <v>3024</v>
      </c>
      <c r="Q1467" s="409" t="s">
        <v>3025</v>
      </c>
      <c r="R1467" s="410" t="s">
        <v>3026</v>
      </c>
    </row>
    <row r="1468" spans="1:18">
      <c r="A1468" s="490">
        <v>40808335</v>
      </c>
      <c r="B1468" s="435">
        <v>22</v>
      </c>
      <c r="C1468" s="459">
        <v>40808335</v>
      </c>
      <c r="D1468" s="456" t="s">
        <v>3275</v>
      </c>
      <c r="E1468" s="605">
        <v>0.01</v>
      </c>
      <c r="F1468" s="452">
        <v>0</v>
      </c>
      <c r="G1468" s="453">
        <v>0.01</v>
      </c>
      <c r="H1468" s="435"/>
      <c r="I1468" s="607"/>
      <c r="J1468" s="435"/>
      <c r="K1468" s="585"/>
      <c r="L1468" s="465"/>
      <c r="M1468" s="540" t="s">
        <v>2573</v>
      </c>
      <c r="N1468" s="567">
        <v>1</v>
      </c>
      <c r="O1468" s="409"/>
      <c r="P1468" s="409" t="s">
        <v>2560</v>
      </c>
      <c r="Q1468" s="409" t="s">
        <v>3219</v>
      </c>
      <c r="R1468" s="410" t="s">
        <v>2560</v>
      </c>
    </row>
    <row r="1469" spans="1:18">
      <c r="A1469" s="490">
        <v>40808343</v>
      </c>
      <c r="B1469" s="435">
        <v>22</v>
      </c>
      <c r="C1469" s="459">
        <v>40808343</v>
      </c>
      <c r="D1469" s="456" t="s">
        <v>3276</v>
      </c>
      <c r="E1469" s="605">
        <v>0.01</v>
      </c>
      <c r="F1469" s="452">
        <v>0</v>
      </c>
      <c r="G1469" s="453">
        <v>0.01</v>
      </c>
      <c r="H1469" s="435"/>
      <c r="I1469" s="607"/>
      <c r="J1469" s="435"/>
      <c r="K1469" s="585"/>
      <c r="L1469" s="465"/>
      <c r="M1469" s="540" t="s">
        <v>2573</v>
      </c>
      <c r="N1469" s="567">
        <v>3</v>
      </c>
      <c r="O1469" s="409"/>
      <c r="P1469" s="409" t="s">
        <v>2560</v>
      </c>
      <c r="Q1469" s="409" t="s">
        <v>3219</v>
      </c>
      <c r="R1469" s="410" t="s">
        <v>2560</v>
      </c>
    </row>
    <row r="1470" spans="1:18">
      <c r="A1470" s="490">
        <v>40808351</v>
      </c>
      <c r="B1470" s="435">
        <v>22</v>
      </c>
      <c r="C1470" s="459">
        <v>40808351</v>
      </c>
      <c r="D1470" s="456" t="s">
        <v>3277</v>
      </c>
      <c r="E1470" s="605">
        <v>0.01</v>
      </c>
      <c r="F1470" s="452">
        <v>0</v>
      </c>
      <c r="G1470" s="453">
        <v>0.01</v>
      </c>
      <c r="H1470" s="435"/>
      <c r="I1470" s="607"/>
      <c r="J1470" s="435"/>
      <c r="K1470" s="585"/>
      <c r="L1470" s="465"/>
      <c r="M1470" s="540" t="s">
        <v>2573</v>
      </c>
      <c r="N1470" s="567">
        <v>1</v>
      </c>
      <c r="O1470" s="409"/>
      <c r="P1470" s="409" t="s">
        <v>2560</v>
      </c>
      <c r="Q1470" s="409" t="s">
        <v>3219</v>
      </c>
      <c r="R1470" s="410" t="s">
        <v>2560</v>
      </c>
    </row>
    <row r="1471" spans="1:18">
      <c r="A1471" s="490">
        <v>40808360</v>
      </c>
      <c r="B1471" s="435">
        <v>22</v>
      </c>
      <c r="C1471" s="459">
        <v>40808360</v>
      </c>
      <c r="D1471" s="456" t="s">
        <v>3268</v>
      </c>
      <c r="E1471" s="605">
        <v>0.01</v>
      </c>
      <c r="F1471" s="452">
        <v>0</v>
      </c>
      <c r="G1471" s="453">
        <v>0.01</v>
      </c>
      <c r="H1471" s="435"/>
      <c r="I1471" s="607"/>
      <c r="J1471" s="435"/>
      <c r="K1471" s="585"/>
      <c r="L1471" s="465"/>
      <c r="M1471" s="540" t="s">
        <v>2573</v>
      </c>
      <c r="N1471" s="567">
        <v>1</v>
      </c>
      <c r="O1471" s="409"/>
      <c r="P1471" s="409" t="s">
        <v>2560</v>
      </c>
      <c r="Q1471" s="409" t="s">
        <v>3219</v>
      </c>
      <c r="R1471" s="410" t="s">
        <v>2560</v>
      </c>
    </row>
    <row r="1472" spans="1:18">
      <c r="A1472" s="490">
        <v>40808378</v>
      </c>
      <c r="B1472" s="435">
        <v>22</v>
      </c>
      <c r="C1472" s="459">
        <v>40808378</v>
      </c>
      <c r="D1472" s="456" t="s">
        <v>3269</v>
      </c>
      <c r="E1472" s="605">
        <v>0.01</v>
      </c>
      <c r="F1472" s="452">
        <v>0</v>
      </c>
      <c r="G1472" s="453">
        <v>0.01</v>
      </c>
      <c r="H1472" s="435"/>
      <c r="I1472" s="607"/>
      <c r="J1472" s="435"/>
      <c r="K1472" s="585"/>
      <c r="L1472" s="465"/>
      <c r="M1472" s="540" t="s">
        <v>2573</v>
      </c>
      <c r="N1472" s="567">
        <v>3</v>
      </c>
      <c r="O1472" s="409"/>
      <c r="P1472" s="409" t="s">
        <v>2560</v>
      </c>
      <c r="Q1472" s="409" t="s">
        <v>3219</v>
      </c>
      <c r="R1472" s="410" t="s">
        <v>2560</v>
      </c>
    </row>
    <row r="1473" spans="1:18">
      <c r="A1473" s="490">
        <v>40808386</v>
      </c>
      <c r="B1473" s="435">
        <v>22</v>
      </c>
      <c r="C1473" s="459">
        <v>40808386</v>
      </c>
      <c r="D1473" s="456" t="s">
        <v>3270</v>
      </c>
      <c r="E1473" s="605">
        <v>0.01</v>
      </c>
      <c r="F1473" s="452">
        <v>0</v>
      </c>
      <c r="G1473" s="453">
        <v>0.01</v>
      </c>
      <c r="H1473" s="435"/>
      <c r="I1473" s="607"/>
      <c r="J1473" s="435"/>
      <c r="K1473" s="585"/>
      <c r="L1473" s="465"/>
      <c r="M1473" s="540" t="s">
        <v>2573</v>
      </c>
      <c r="N1473" s="567">
        <v>1</v>
      </c>
      <c r="O1473" s="409"/>
      <c r="P1473" s="409" t="s">
        <v>2560</v>
      </c>
      <c r="Q1473" s="409" t="s">
        <v>3219</v>
      </c>
      <c r="R1473" s="410" t="s">
        <v>2560</v>
      </c>
    </row>
    <row r="1474" spans="1:18">
      <c r="A1474" s="449">
        <v>40809021</v>
      </c>
      <c r="B1474" s="409">
        <v>22</v>
      </c>
      <c r="C1474" s="409">
        <v>40809021</v>
      </c>
      <c r="D1474" s="450" t="s">
        <v>1311</v>
      </c>
      <c r="E1474" s="451">
        <v>46.17</v>
      </c>
      <c r="F1474" s="452">
        <v>46.16</v>
      </c>
      <c r="G1474" s="453">
        <v>0.01</v>
      </c>
      <c r="H1474" s="457">
        <v>6</v>
      </c>
      <c r="I1474" s="457"/>
      <c r="J1474" s="457"/>
      <c r="K1474" s="589">
        <v>0.25919999999999999</v>
      </c>
      <c r="L1474" s="455"/>
      <c r="M1474" s="540" t="s">
        <v>2573</v>
      </c>
      <c r="N1474" s="567">
        <v>4</v>
      </c>
      <c r="O1474" s="409"/>
      <c r="P1474" s="409" t="s">
        <v>2560</v>
      </c>
      <c r="Q1474" s="409" t="s">
        <v>3219</v>
      </c>
      <c r="R1474" s="410" t="s">
        <v>2560</v>
      </c>
    </row>
    <row r="1475" spans="1:18">
      <c r="A1475" s="449">
        <v>40809030</v>
      </c>
      <c r="B1475" s="409">
        <v>22</v>
      </c>
      <c r="C1475" s="409">
        <v>40809030</v>
      </c>
      <c r="D1475" s="450" t="s">
        <v>1312</v>
      </c>
      <c r="E1475" s="451">
        <v>55.03</v>
      </c>
      <c r="F1475" s="452">
        <v>55.02</v>
      </c>
      <c r="G1475" s="453">
        <v>0.01</v>
      </c>
      <c r="H1475" s="457">
        <v>6</v>
      </c>
      <c r="I1475" s="457"/>
      <c r="J1475" s="457"/>
      <c r="K1475" s="589">
        <v>0.25919999999999999</v>
      </c>
      <c r="L1475" s="455"/>
      <c r="M1475" s="540" t="s">
        <v>2573</v>
      </c>
      <c r="N1475" s="567">
        <v>1</v>
      </c>
      <c r="O1475" s="409"/>
      <c r="P1475" s="409" t="s">
        <v>2560</v>
      </c>
      <c r="Q1475" s="409" t="s">
        <v>3219</v>
      </c>
      <c r="R1475" s="410" t="s">
        <v>2560</v>
      </c>
    </row>
    <row r="1476" spans="1:18">
      <c r="A1476" s="449">
        <v>40809048</v>
      </c>
      <c r="B1476" s="409">
        <v>22</v>
      </c>
      <c r="C1476" s="409">
        <v>40809048</v>
      </c>
      <c r="D1476" s="456" t="s">
        <v>1313</v>
      </c>
      <c r="E1476" s="451">
        <v>54.21</v>
      </c>
      <c r="F1476" s="452">
        <v>54.2</v>
      </c>
      <c r="G1476" s="453">
        <v>0.01</v>
      </c>
      <c r="H1476" s="457">
        <v>16</v>
      </c>
      <c r="I1476" s="457"/>
      <c r="J1476" s="457"/>
      <c r="K1476" s="589">
        <v>0.25919999999999999</v>
      </c>
      <c r="L1476" s="455"/>
      <c r="M1476" s="540" t="s">
        <v>2573</v>
      </c>
      <c r="N1476" s="567">
        <v>4</v>
      </c>
      <c r="O1476" s="409"/>
      <c r="P1476" s="409" t="s">
        <v>2560</v>
      </c>
      <c r="Q1476" s="409" t="s">
        <v>3219</v>
      </c>
      <c r="R1476" s="410" t="s">
        <v>2560</v>
      </c>
    </row>
    <row r="1477" spans="1:18">
      <c r="A1477" s="449">
        <v>40809056</v>
      </c>
      <c r="B1477" s="409">
        <v>22</v>
      </c>
      <c r="C1477" s="409">
        <v>40809056</v>
      </c>
      <c r="D1477" s="456" t="s">
        <v>1314</v>
      </c>
      <c r="E1477" s="451">
        <v>35.659999999999997</v>
      </c>
      <c r="F1477" s="452">
        <v>35.65</v>
      </c>
      <c r="G1477" s="453">
        <v>0.01</v>
      </c>
      <c r="H1477" s="457">
        <v>4</v>
      </c>
      <c r="I1477" s="457"/>
      <c r="J1477" s="457"/>
      <c r="K1477" s="589">
        <v>0.28799999999999998</v>
      </c>
      <c r="L1477" s="455"/>
      <c r="M1477" s="540" t="s">
        <v>2573</v>
      </c>
      <c r="N1477" s="567">
        <v>4</v>
      </c>
      <c r="O1477" s="409"/>
      <c r="P1477" s="409" t="s">
        <v>2560</v>
      </c>
      <c r="Q1477" s="409" t="s">
        <v>3219</v>
      </c>
      <c r="R1477" s="410" t="s">
        <v>2560</v>
      </c>
    </row>
    <row r="1478" spans="1:18">
      <c r="A1478" s="449">
        <v>40809064</v>
      </c>
      <c r="B1478" s="409">
        <v>22</v>
      </c>
      <c r="C1478" s="409">
        <v>40809064</v>
      </c>
      <c r="D1478" s="450" t="s">
        <v>1315</v>
      </c>
      <c r="E1478" s="451">
        <v>76.28</v>
      </c>
      <c r="F1478" s="452">
        <v>76.27</v>
      </c>
      <c r="G1478" s="453">
        <v>0.01</v>
      </c>
      <c r="H1478" s="457">
        <v>6</v>
      </c>
      <c r="I1478" s="457"/>
      <c r="J1478" s="457"/>
      <c r="K1478" s="589">
        <v>0.432</v>
      </c>
      <c r="L1478" s="455"/>
      <c r="M1478" s="540" t="s">
        <v>2573</v>
      </c>
      <c r="N1478" s="567">
        <v>4</v>
      </c>
      <c r="O1478" s="409"/>
      <c r="P1478" s="409" t="s">
        <v>2560</v>
      </c>
      <c r="Q1478" s="409" t="s">
        <v>3219</v>
      </c>
      <c r="R1478" s="410" t="s">
        <v>2560</v>
      </c>
    </row>
    <row r="1479" spans="1:18">
      <c r="A1479" s="449">
        <v>40809072</v>
      </c>
      <c r="B1479" s="409">
        <v>22</v>
      </c>
      <c r="C1479" s="409">
        <v>40809072</v>
      </c>
      <c r="D1479" s="450" t="s">
        <v>1316</v>
      </c>
      <c r="E1479" s="451">
        <v>53.63</v>
      </c>
      <c r="F1479" s="452">
        <v>53.62</v>
      </c>
      <c r="G1479" s="453">
        <v>0.01</v>
      </c>
      <c r="H1479" s="457">
        <v>6</v>
      </c>
      <c r="I1479" s="457"/>
      <c r="J1479" s="457"/>
      <c r="K1479" s="589">
        <v>0.432</v>
      </c>
      <c r="L1479" s="455"/>
      <c r="M1479" s="540" t="s">
        <v>2573</v>
      </c>
      <c r="N1479" s="567">
        <v>1</v>
      </c>
      <c r="O1479" s="409"/>
      <c r="P1479" s="409" t="s">
        <v>2560</v>
      </c>
      <c r="Q1479" s="409" t="s">
        <v>3219</v>
      </c>
      <c r="R1479" s="410" t="s">
        <v>2560</v>
      </c>
    </row>
    <row r="1480" spans="1:18">
      <c r="A1480" s="449">
        <v>40809080</v>
      </c>
      <c r="B1480" s="409">
        <v>22</v>
      </c>
      <c r="C1480" s="409">
        <v>40809080</v>
      </c>
      <c r="D1480" s="456" t="s">
        <v>1317</v>
      </c>
      <c r="E1480" s="451">
        <v>43.57</v>
      </c>
      <c r="F1480" s="452">
        <v>43.56</v>
      </c>
      <c r="G1480" s="453">
        <v>0.01</v>
      </c>
      <c r="H1480" s="457">
        <v>5</v>
      </c>
      <c r="I1480" s="457"/>
      <c r="J1480" s="457"/>
      <c r="K1480" s="589">
        <v>0.216</v>
      </c>
      <c r="L1480" s="455"/>
      <c r="M1480" s="540" t="s">
        <v>2573</v>
      </c>
      <c r="N1480" s="567">
        <v>2</v>
      </c>
      <c r="O1480" s="409"/>
      <c r="P1480" s="409" t="s">
        <v>2560</v>
      </c>
      <c r="Q1480" s="409" t="s">
        <v>3219</v>
      </c>
      <c r="R1480" s="410" t="s">
        <v>2560</v>
      </c>
    </row>
    <row r="1481" spans="1:18">
      <c r="A1481" s="449">
        <v>40809102</v>
      </c>
      <c r="B1481" s="409">
        <v>22</v>
      </c>
      <c r="C1481" s="409">
        <v>40809102</v>
      </c>
      <c r="D1481" s="456" t="s">
        <v>1318</v>
      </c>
      <c r="E1481" s="451">
        <v>128</v>
      </c>
      <c r="F1481" s="452">
        <v>127.99</v>
      </c>
      <c r="G1481" s="453">
        <v>0.01</v>
      </c>
      <c r="H1481" s="457"/>
      <c r="I1481" s="457"/>
      <c r="J1481" s="457"/>
      <c r="K1481" s="589"/>
      <c r="L1481" s="455"/>
      <c r="M1481" s="540" t="s">
        <v>2573</v>
      </c>
      <c r="N1481" s="567">
        <v>1</v>
      </c>
      <c r="O1481" s="409"/>
      <c r="P1481" s="409" t="s">
        <v>2560</v>
      </c>
      <c r="Q1481" s="409" t="s">
        <v>2560</v>
      </c>
      <c r="R1481" s="410" t="s">
        <v>2560</v>
      </c>
    </row>
    <row r="1482" spans="1:18">
      <c r="A1482" s="449">
        <v>40810011</v>
      </c>
      <c r="B1482" s="409">
        <v>22</v>
      </c>
      <c r="C1482" s="409">
        <v>40810011</v>
      </c>
      <c r="D1482" s="450" t="s">
        <v>1319</v>
      </c>
      <c r="E1482" s="451">
        <v>121.64</v>
      </c>
      <c r="F1482" s="452">
        <v>121.63</v>
      </c>
      <c r="G1482" s="453">
        <v>0.01</v>
      </c>
      <c r="H1482" s="457">
        <v>6</v>
      </c>
      <c r="I1482" s="457"/>
      <c r="J1482" s="457"/>
      <c r="K1482" s="589">
        <v>0.432</v>
      </c>
      <c r="L1482" s="455"/>
      <c r="M1482" s="540" t="s">
        <v>55</v>
      </c>
      <c r="N1482" s="567"/>
      <c r="O1482" s="409" t="s">
        <v>121</v>
      </c>
      <c r="P1482" s="409" t="s">
        <v>3187</v>
      </c>
      <c r="Q1482" s="409" t="s">
        <v>3025</v>
      </c>
      <c r="R1482" s="410" t="s">
        <v>3026</v>
      </c>
    </row>
    <row r="1483" spans="1:18">
      <c r="A1483" s="449">
        <v>40810020</v>
      </c>
      <c r="B1483" s="409">
        <v>22</v>
      </c>
      <c r="C1483" s="409">
        <v>40810020</v>
      </c>
      <c r="D1483" s="450" t="s">
        <v>1320</v>
      </c>
      <c r="E1483" s="451">
        <v>212.46</v>
      </c>
      <c r="F1483" s="452">
        <v>212.45</v>
      </c>
      <c r="G1483" s="453">
        <v>0.01</v>
      </c>
      <c r="H1483" s="457">
        <v>16</v>
      </c>
      <c r="I1483" s="457"/>
      <c r="J1483" s="457"/>
      <c r="K1483" s="589">
        <v>1.1519999999999999</v>
      </c>
      <c r="L1483" s="455"/>
      <c r="M1483" s="540" t="s">
        <v>55</v>
      </c>
      <c r="N1483" s="567"/>
      <c r="O1483" s="409" t="s">
        <v>121</v>
      </c>
      <c r="P1483" s="409" t="s">
        <v>3187</v>
      </c>
      <c r="Q1483" s="409" t="s">
        <v>3025</v>
      </c>
      <c r="R1483" s="410" t="s">
        <v>3026</v>
      </c>
    </row>
    <row r="1484" spans="1:18" ht="27">
      <c r="A1484" s="449">
        <v>40810046</v>
      </c>
      <c r="B1484" s="409">
        <v>22</v>
      </c>
      <c r="C1484" s="409">
        <v>40810046</v>
      </c>
      <c r="D1484" s="456" t="s">
        <v>1321</v>
      </c>
      <c r="E1484" s="451">
        <v>252</v>
      </c>
      <c r="F1484" s="452">
        <v>251.99</v>
      </c>
      <c r="G1484" s="453">
        <v>0.01</v>
      </c>
      <c r="H1484" s="457"/>
      <c r="I1484" s="457"/>
      <c r="J1484" s="457"/>
      <c r="K1484" s="589"/>
      <c r="L1484" s="455"/>
      <c r="M1484" s="540" t="s">
        <v>55</v>
      </c>
      <c r="N1484" s="567"/>
      <c r="O1484" s="409" t="s">
        <v>121</v>
      </c>
      <c r="P1484" s="409" t="s">
        <v>3189</v>
      </c>
      <c r="Q1484" s="409" t="s">
        <v>3020</v>
      </c>
      <c r="R1484" s="410" t="s">
        <v>3188</v>
      </c>
    </row>
    <row r="1485" spans="1:18">
      <c r="A1485" s="449">
        <v>40811018</v>
      </c>
      <c r="B1485" s="409">
        <v>22</v>
      </c>
      <c r="C1485" s="409">
        <v>40811018</v>
      </c>
      <c r="D1485" s="456" t="s">
        <v>1322</v>
      </c>
      <c r="E1485" s="451">
        <v>60.24</v>
      </c>
      <c r="F1485" s="452">
        <v>60.23</v>
      </c>
      <c r="G1485" s="453">
        <v>0.01</v>
      </c>
      <c r="H1485" s="457"/>
      <c r="I1485" s="457"/>
      <c r="J1485" s="457"/>
      <c r="K1485" s="589"/>
      <c r="L1485" s="455"/>
      <c r="M1485" s="540" t="s">
        <v>2573</v>
      </c>
      <c r="N1485" s="567">
        <v>2</v>
      </c>
      <c r="O1485" s="409"/>
      <c r="P1485" s="409" t="s">
        <v>2560</v>
      </c>
      <c r="Q1485" s="409" t="s">
        <v>3219</v>
      </c>
      <c r="R1485" s="410" t="s">
        <v>2560</v>
      </c>
    </row>
    <row r="1486" spans="1:18" ht="27">
      <c r="A1486" s="449">
        <v>40811026</v>
      </c>
      <c r="B1486" s="409">
        <v>22</v>
      </c>
      <c r="C1486" s="409">
        <v>40811026</v>
      </c>
      <c r="D1486" s="450" t="s">
        <v>1323</v>
      </c>
      <c r="E1486" s="451">
        <v>52.58</v>
      </c>
      <c r="F1486" s="452">
        <v>52.57</v>
      </c>
      <c r="G1486" s="453">
        <v>0.01</v>
      </c>
      <c r="H1486" s="457"/>
      <c r="I1486" s="457"/>
      <c r="J1486" s="457"/>
      <c r="K1486" s="589"/>
      <c r="L1486" s="455"/>
      <c r="M1486" s="540" t="s">
        <v>2573</v>
      </c>
      <c r="N1486" s="567">
        <v>6</v>
      </c>
      <c r="O1486" s="409"/>
      <c r="P1486" s="409" t="s">
        <v>2560</v>
      </c>
      <c r="Q1486" s="409" t="s">
        <v>3219</v>
      </c>
      <c r="R1486" s="410" t="s">
        <v>2560</v>
      </c>
    </row>
    <row r="1487" spans="1:18">
      <c r="A1487" s="449">
        <v>40812014</v>
      </c>
      <c r="B1487" s="409">
        <v>22</v>
      </c>
      <c r="C1487" s="409">
        <v>40812014</v>
      </c>
      <c r="D1487" s="450" t="s">
        <v>1324</v>
      </c>
      <c r="E1487" s="451">
        <v>145.28</v>
      </c>
      <c r="F1487" s="452">
        <v>145.27000000000001</v>
      </c>
      <c r="G1487" s="453">
        <v>0.01</v>
      </c>
      <c r="H1487" s="457">
        <v>5</v>
      </c>
      <c r="I1487" s="457"/>
      <c r="J1487" s="457"/>
      <c r="K1487" s="589">
        <v>0.63500000000000001</v>
      </c>
      <c r="L1487" s="455"/>
      <c r="M1487" s="540" t="s">
        <v>55</v>
      </c>
      <c r="N1487" s="567"/>
      <c r="O1487" s="409" t="s">
        <v>121</v>
      </c>
      <c r="P1487" s="409" t="s">
        <v>3187</v>
      </c>
      <c r="Q1487" s="409" t="s">
        <v>3025</v>
      </c>
      <c r="R1487" s="410" t="s">
        <v>3026</v>
      </c>
    </row>
    <row r="1488" spans="1:18">
      <c r="A1488" s="449">
        <v>40812022</v>
      </c>
      <c r="B1488" s="409">
        <v>22</v>
      </c>
      <c r="C1488" s="409">
        <v>40812022</v>
      </c>
      <c r="D1488" s="456" t="s">
        <v>1325</v>
      </c>
      <c r="E1488" s="451">
        <v>67.92</v>
      </c>
      <c r="F1488" s="452">
        <v>67.91</v>
      </c>
      <c r="G1488" s="453">
        <v>0.01</v>
      </c>
      <c r="H1488" s="457"/>
      <c r="I1488" s="457"/>
      <c r="J1488" s="457"/>
      <c r="K1488" s="588">
        <v>0.63500000000000001</v>
      </c>
      <c r="L1488" s="455"/>
      <c r="M1488" s="540" t="s">
        <v>55</v>
      </c>
      <c r="N1488" s="567"/>
      <c r="O1488" s="409" t="s">
        <v>121</v>
      </c>
      <c r="P1488" s="409" t="s">
        <v>3187</v>
      </c>
      <c r="Q1488" s="409" t="s">
        <v>3025</v>
      </c>
      <c r="R1488" s="410" t="s">
        <v>3026</v>
      </c>
    </row>
    <row r="1489" spans="1:56">
      <c r="A1489" s="449">
        <v>40812030</v>
      </c>
      <c r="B1489" s="409">
        <v>22</v>
      </c>
      <c r="C1489" s="409">
        <v>40812030</v>
      </c>
      <c r="D1489" s="456" t="s">
        <v>2804</v>
      </c>
      <c r="E1489" s="451">
        <v>290.02</v>
      </c>
      <c r="F1489" s="452">
        <v>290.01</v>
      </c>
      <c r="G1489" s="453">
        <v>0.01</v>
      </c>
      <c r="H1489" s="457">
        <v>12</v>
      </c>
      <c r="I1489" s="457"/>
      <c r="J1489" s="457"/>
      <c r="K1489" s="589">
        <v>1.524</v>
      </c>
      <c r="L1489" s="455"/>
      <c r="M1489" s="540" t="s">
        <v>55</v>
      </c>
      <c r="N1489" s="567"/>
      <c r="O1489" s="409" t="s">
        <v>121</v>
      </c>
      <c r="P1489" s="409" t="s">
        <v>3187</v>
      </c>
      <c r="Q1489" s="409" t="s">
        <v>3025</v>
      </c>
      <c r="R1489" s="410" t="s">
        <v>3026</v>
      </c>
    </row>
    <row r="1490" spans="1:56">
      <c r="A1490" s="449">
        <v>40812049</v>
      </c>
      <c r="B1490" s="409">
        <v>22</v>
      </c>
      <c r="C1490" s="409">
        <v>40812049</v>
      </c>
      <c r="D1490" s="450" t="s">
        <v>1326</v>
      </c>
      <c r="E1490" s="451">
        <v>290.02</v>
      </c>
      <c r="F1490" s="452">
        <v>269.10000000000002</v>
      </c>
      <c r="G1490" s="453">
        <v>20.92</v>
      </c>
      <c r="H1490" s="457">
        <v>12</v>
      </c>
      <c r="I1490" s="457"/>
      <c r="J1490" s="457"/>
      <c r="K1490" s="589">
        <v>1.524</v>
      </c>
      <c r="L1490" s="455"/>
      <c r="M1490" s="540" t="s">
        <v>55</v>
      </c>
      <c r="N1490" s="567"/>
      <c r="O1490" s="409" t="s">
        <v>121</v>
      </c>
      <c r="P1490" s="409" t="s">
        <v>3187</v>
      </c>
      <c r="Q1490" s="409" t="s">
        <v>3025</v>
      </c>
      <c r="R1490" s="410" t="s">
        <v>3026</v>
      </c>
    </row>
    <row r="1491" spans="1:56" ht="27">
      <c r="A1491" s="449">
        <v>40812057</v>
      </c>
      <c r="B1491" s="409">
        <v>22</v>
      </c>
      <c r="C1491" s="409">
        <v>40812057</v>
      </c>
      <c r="D1491" s="450" t="s">
        <v>1327</v>
      </c>
      <c r="E1491" s="451">
        <v>321.89</v>
      </c>
      <c r="F1491" s="452">
        <v>321.88</v>
      </c>
      <c r="G1491" s="453">
        <v>0.01</v>
      </c>
      <c r="H1491" s="457">
        <v>10</v>
      </c>
      <c r="I1491" s="457"/>
      <c r="J1491" s="457"/>
      <c r="K1491" s="588">
        <v>1.524</v>
      </c>
      <c r="L1491" s="455"/>
      <c r="M1491" s="540" t="s">
        <v>55</v>
      </c>
      <c r="N1491" s="567"/>
      <c r="O1491" s="409" t="s">
        <v>121</v>
      </c>
      <c r="P1491" s="409" t="s">
        <v>3187</v>
      </c>
      <c r="Q1491" s="409" t="s">
        <v>3025</v>
      </c>
      <c r="R1491" s="410" t="s">
        <v>3026</v>
      </c>
    </row>
    <row r="1492" spans="1:56">
      <c r="A1492" s="449">
        <v>40812065</v>
      </c>
      <c r="B1492" s="409">
        <v>22</v>
      </c>
      <c r="C1492" s="409">
        <v>40812065</v>
      </c>
      <c r="D1492" s="450" t="s">
        <v>1328</v>
      </c>
      <c r="E1492" s="451">
        <v>115.53</v>
      </c>
      <c r="F1492" s="452">
        <v>91.42</v>
      </c>
      <c r="G1492" s="453">
        <v>24.11</v>
      </c>
      <c r="H1492" s="409">
        <v>4</v>
      </c>
      <c r="I1492" s="409"/>
      <c r="J1492" s="409"/>
      <c r="K1492" s="588">
        <v>0.5</v>
      </c>
      <c r="L1492" s="455"/>
      <c r="M1492" s="540" t="s">
        <v>55</v>
      </c>
      <c r="N1492" s="567"/>
      <c r="O1492" s="409" t="s">
        <v>121</v>
      </c>
      <c r="P1492" s="409" t="s">
        <v>3189</v>
      </c>
      <c r="Q1492" s="409" t="s">
        <v>3020</v>
      </c>
      <c r="R1492" s="410" t="s">
        <v>3188</v>
      </c>
    </row>
    <row r="1493" spans="1:56">
      <c r="A1493" s="449">
        <v>40812073</v>
      </c>
      <c r="B1493" s="409">
        <v>22</v>
      </c>
      <c r="C1493" s="409">
        <v>40812073</v>
      </c>
      <c r="D1493" s="450" t="s">
        <v>1329</v>
      </c>
      <c r="E1493" s="451">
        <v>115.53</v>
      </c>
      <c r="F1493" s="452">
        <v>91.42</v>
      </c>
      <c r="G1493" s="453">
        <v>24.11</v>
      </c>
      <c r="H1493" s="409">
        <v>4</v>
      </c>
      <c r="I1493" s="409"/>
      <c r="J1493" s="409"/>
      <c r="K1493" s="588">
        <v>0.5</v>
      </c>
      <c r="L1493" s="455"/>
      <c r="M1493" s="540" t="s">
        <v>55</v>
      </c>
      <c r="N1493" s="567"/>
      <c r="O1493" s="409" t="s">
        <v>121</v>
      </c>
      <c r="P1493" s="409" t="s">
        <v>3187</v>
      </c>
      <c r="Q1493" s="409" t="s">
        <v>3025</v>
      </c>
      <c r="R1493" s="410" t="s">
        <v>3026</v>
      </c>
    </row>
    <row r="1494" spans="1:56">
      <c r="A1494" s="449">
        <v>40812081</v>
      </c>
      <c r="B1494" s="409">
        <v>22</v>
      </c>
      <c r="C1494" s="409">
        <v>40812081</v>
      </c>
      <c r="D1494" s="450" t="s">
        <v>1330</v>
      </c>
      <c r="E1494" s="451">
        <v>133.33000000000001</v>
      </c>
      <c r="F1494" s="452">
        <v>133.32</v>
      </c>
      <c r="G1494" s="453">
        <v>0.01</v>
      </c>
      <c r="H1494" s="457">
        <v>10</v>
      </c>
      <c r="I1494" s="457"/>
      <c r="J1494" s="457"/>
      <c r="K1494" s="589">
        <v>1.27</v>
      </c>
      <c r="L1494" s="455"/>
      <c r="M1494" s="540" t="s">
        <v>55</v>
      </c>
      <c r="N1494" s="567"/>
      <c r="O1494" s="409" t="s">
        <v>121</v>
      </c>
      <c r="P1494" s="409" t="s">
        <v>3187</v>
      </c>
      <c r="Q1494" s="409" t="s">
        <v>3025</v>
      </c>
      <c r="R1494" s="410" t="s">
        <v>3026</v>
      </c>
    </row>
    <row r="1495" spans="1:56">
      <c r="A1495" s="449">
        <v>40812090</v>
      </c>
      <c r="B1495" s="409">
        <v>22</v>
      </c>
      <c r="C1495" s="409">
        <v>40812090</v>
      </c>
      <c r="D1495" s="450" t="s">
        <v>1331</v>
      </c>
      <c r="E1495" s="451">
        <v>290.02</v>
      </c>
      <c r="F1495" s="452">
        <v>290.01</v>
      </c>
      <c r="G1495" s="453">
        <v>0.01</v>
      </c>
      <c r="H1495" s="457">
        <v>10</v>
      </c>
      <c r="I1495" s="457"/>
      <c r="J1495" s="457"/>
      <c r="K1495" s="589">
        <v>1.27</v>
      </c>
      <c r="L1495" s="455"/>
      <c r="M1495" s="540" t="s">
        <v>55</v>
      </c>
      <c r="N1495" s="567"/>
      <c r="O1495" s="409" t="s">
        <v>121</v>
      </c>
      <c r="P1495" s="409" t="s">
        <v>3187</v>
      </c>
      <c r="Q1495" s="409" t="s">
        <v>3025</v>
      </c>
      <c r="R1495" s="410" t="s">
        <v>3026</v>
      </c>
    </row>
    <row r="1496" spans="1:56">
      <c r="A1496" s="449">
        <v>40812103</v>
      </c>
      <c r="B1496" s="409">
        <v>22</v>
      </c>
      <c r="C1496" s="409">
        <v>40812103</v>
      </c>
      <c r="D1496" s="456" t="s">
        <v>1332</v>
      </c>
      <c r="E1496" s="451">
        <v>217.25</v>
      </c>
      <c r="F1496" s="452">
        <v>217.24</v>
      </c>
      <c r="G1496" s="453">
        <v>0.01</v>
      </c>
      <c r="H1496" s="457">
        <v>10</v>
      </c>
      <c r="I1496" s="457"/>
      <c r="J1496" s="457"/>
      <c r="K1496" s="589">
        <v>1.27</v>
      </c>
      <c r="L1496" s="455"/>
      <c r="M1496" s="540" t="s">
        <v>55</v>
      </c>
      <c r="N1496" s="567"/>
      <c r="O1496" s="409" t="s">
        <v>121</v>
      </c>
      <c r="P1496" s="409" t="s">
        <v>3187</v>
      </c>
      <c r="Q1496" s="409" t="s">
        <v>3025</v>
      </c>
      <c r="R1496" s="410" t="s">
        <v>3026</v>
      </c>
    </row>
    <row r="1497" spans="1:56" s="14" customFormat="1">
      <c r="A1497" s="449">
        <v>40812111</v>
      </c>
      <c r="B1497" s="409">
        <v>22</v>
      </c>
      <c r="C1497" s="409">
        <v>40812111</v>
      </c>
      <c r="D1497" s="456" t="s">
        <v>1333</v>
      </c>
      <c r="E1497" s="451">
        <v>145.28</v>
      </c>
      <c r="F1497" s="452">
        <v>145.27000000000001</v>
      </c>
      <c r="G1497" s="453">
        <v>0.01</v>
      </c>
      <c r="H1497" s="457">
        <v>10</v>
      </c>
      <c r="I1497" s="457"/>
      <c r="J1497" s="457"/>
      <c r="K1497" s="589">
        <v>1.27</v>
      </c>
      <c r="L1497" s="455"/>
      <c r="M1497" s="540" t="s">
        <v>55</v>
      </c>
      <c r="N1497" s="567"/>
      <c r="O1497" s="409" t="s">
        <v>121</v>
      </c>
      <c r="P1497" s="409" t="s">
        <v>3187</v>
      </c>
      <c r="Q1497" s="409" t="s">
        <v>3025</v>
      </c>
      <c r="R1497" s="410" t="s">
        <v>3026</v>
      </c>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row>
    <row r="1498" spans="1:56">
      <c r="A1498" s="449">
        <v>40812120</v>
      </c>
      <c r="B1498" s="409">
        <v>22</v>
      </c>
      <c r="C1498" s="409">
        <v>40812120</v>
      </c>
      <c r="D1498" s="450" t="s">
        <v>1334</v>
      </c>
      <c r="E1498" s="451">
        <v>197.33</v>
      </c>
      <c r="F1498" s="452">
        <v>197.32</v>
      </c>
      <c r="G1498" s="453">
        <v>0.01</v>
      </c>
      <c r="H1498" s="457">
        <v>8</v>
      </c>
      <c r="I1498" s="457"/>
      <c r="J1498" s="457"/>
      <c r="K1498" s="589">
        <v>1.232</v>
      </c>
      <c r="L1498" s="455"/>
      <c r="M1498" s="540" t="s">
        <v>55</v>
      </c>
      <c r="N1498" s="567"/>
      <c r="O1498" s="409" t="s">
        <v>121</v>
      </c>
      <c r="P1498" s="409" t="s">
        <v>3187</v>
      </c>
      <c r="Q1498" s="409" t="s">
        <v>3025</v>
      </c>
      <c r="R1498" s="410" t="s">
        <v>3026</v>
      </c>
    </row>
    <row r="1499" spans="1:56">
      <c r="A1499" s="449">
        <v>40812138</v>
      </c>
      <c r="B1499" s="409">
        <v>22</v>
      </c>
      <c r="C1499" s="409">
        <v>40812138</v>
      </c>
      <c r="D1499" s="450" t="s">
        <v>1335</v>
      </c>
      <c r="E1499" s="451">
        <v>130.13999999999999</v>
      </c>
      <c r="F1499" s="452">
        <v>124.92</v>
      </c>
      <c r="G1499" s="453">
        <v>5.22</v>
      </c>
      <c r="H1499" s="457">
        <v>5</v>
      </c>
      <c r="I1499" s="457"/>
      <c r="J1499" s="457"/>
      <c r="K1499" s="589">
        <v>0.63500000000000001</v>
      </c>
      <c r="L1499" s="455"/>
      <c r="M1499" s="540" t="s">
        <v>55</v>
      </c>
      <c r="N1499" s="567"/>
      <c r="O1499" s="409" t="s">
        <v>121</v>
      </c>
      <c r="P1499" s="409" t="s">
        <v>3187</v>
      </c>
      <c r="Q1499" s="409" t="s">
        <v>3025</v>
      </c>
      <c r="R1499" s="410" t="s">
        <v>3026</v>
      </c>
    </row>
    <row r="1500" spans="1:56">
      <c r="A1500" s="449">
        <v>40812146</v>
      </c>
      <c r="B1500" s="409">
        <v>22</v>
      </c>
      <c r="C1500" s="409">
        <v>40812146</v>
      </c>
      <c r="D1500" s="456" t="s">
        <v>1336</v>
      </c>
      <c r="E1500" s="451">
        <v>146.08000000000001</v>
      </c>
      <c r="F1500" s="452">
        <v>146.07</v>
      </c>
      <c r="G1500" s="453">
        <v>0.01</v>
      </c>
      <c r="H1500" s="409">
        <v>5</v>
      </c>
      <c r="I1500" s="409"/>
      <c r="J1500" s="409"/>
      <c r="K1500" s="588">
        <v>0.63500000000000001</v>
      </c>
      <c r="L1500" s="455"/>
      <c r="M1500" s="540" t="s">
        <v>2573</v>
      </c>
      <c r="N1500" s="567">
        <v>1</v>
      </c>
      <c r="O1500" s="409"/>
      <c r="P1500" s="409" t="s">
        <v>2560</v>
      </c>
      <c r="Q1500" s="409" t="s">
        <v>3219</v>
      </c>
      <c r="R1500" s="410" t="s">
        <v>2560</v>
      </c>
      <c r="S1500" s="14"/>
      <c r="T1500" s="14"/>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row>
    <row r="1501" spans="1:56">
      <c r="A1501" s="449">
        <v>40901017</v>
      </c>
      <c r="B1501" s="409">
        <v>22</v>
      </c>
      <c r="C1501" s="409">
        <v>40901017</v>
      </c>
      <c r="D1501" s="456" t="s">
        <v>1337</v>
      </c>
      <c r="E1501" s="451">
        <v>60.51</v>
      </c>
      <c r="F1501" s="452">
        <v>60.5</v>
      </c>
      <c r="G1501" s="453">
        <v>0.01</v>
      </c>
      <c r="H1501" s="457">
        <v>1</v>
      </c>
      <c r="I1501" s="457"/>
      <c r="J1501" s="457"/>
      <c r="K1501" s="588">
        <v>0.34</v>
      </c>
      <c r="L1501" s="455"/>
      <c r="M1501" s="540" t="s">
        <v>2573</v>
      </c>
      <c r="N1501" s="567">
        <v>1</v>
      </c>
      <c r="O1501" s="409"/>
      <c r="P1501" s="409" t="s">
        <v>2560</v>
      </c>
      <c r="Q1501" s="409" t="s">
        <v>3219</v>
      </c>
      <c r="R1501" s="410" t="s">
        <v>2560</v>
      </c>
    </row>
    <row r="1502" spans="1:56">
      <c r="A1502" s="449">
        <v>40901025</v>
      </c>
      <c r="B1502" s="409">
        <v>22</v>
      </c>
      <c r="C1502" s="409">
        <v>40901025</v>
      </c>
      <c r="D1502" s="450" t="s">
        <v>1338</v>
      </c>
      <c r="E1502" s="451">
        <v>131.28</v>
      </c>
      <c r="F1502" s="452">
        <v>124.92</v>
      </c>
      <c r="G1502" s="453">
        <v>6.36</v>
      </c>
      <c r="H1502" s="457">
        <v>2</v>
      </c>
      <c r="I1502" s="457"/>
      <c r="J1502" s="457"/>
      <c r="K1502" s="589">
        <v>0.34</v>
      </c>
      <c r="L1502" s="455"/>
      <c r="M1502" s="540" t="s">
        <v>2573</v>
      </c>
      <c r="N1502" s="567">
        <v>1</v>
      </c>
      <c r="O1502" s="409"/>
      <c r="P1502" s="409" t="s">
        <v>2560</v>
      </c>
      <c r="Q1502" s="409" t="s">
        <v>3219</v>
      </c>
      <c r="R1502" s="410" t="s">
        <v>2560</v>
      </c>
    </row>
    <row r="1503" spans="1:56">
      <c r="A1503" s="449">
        <v>40901033</v>
      </c>
      <c r="B1503" s="409">
        <v>22</v>
      </c>
      <c r="C1503" s="409">
        <v>40901033</v>
      </c>
      <c r="D1503" s="450" t="s">
        <v>1339</v>
      </c>
      <c r="E1503" s="451">
        <v>58.66</v>
      </c>
      <c r="F1503" s="452">
        <v>58.65</v>
      </c>
      <c r="G1503" s="453">
        <v>0.01</v>
      </c>
      <c r="H1503" s="457">
        <v>1</v>
      </c>
      <c r="I1503" s="457"/>
      <c r="J1503" s="457"/>
      <c r="K1503" s="588">
        <v>0.34</v>
      </c>
      <c r="L1503" s="455"/>
      <c r="M1503" s="540" t="s">
        <v>2573</v>
      </c>
      <c r="N1503" s="567">
        <v>1</v>
      </c>
      <c r="O1503" s="409"/>
      <c r="P1503" s="409" t="s">
        <v>2560</v>
      </c>
      <c r="Q1503" s="409" t="s">
        <v>3219</v>
      </c>
      <c r="R1503" s="410" t="s">
        <v>2560</v>
      </c>
    </row>
    <row r="1504" spans="1:56">
      <c r="A1504" s="449">
        <v>40901041</v>
      </c>
      <c r="B1504" s="409">
        <v>22</v>
      </c>
      <c r="C1504" s="409">
        <v>40901041</v>
      </c>
      <c r="D1504" s="456" t="s">
        <v>1340</v>
      </c>
      <c r="E1504" s="451">
        <v>35.85</v>
      </c>
      <c r="F1504" s="452">
        <v>35.840000000000003</v>
      </c>
      <c r="G1504" s="453">
        <v>0.01</v>
      </c>
      <c r="H1504" s="457">
        <v>1</v>
      </c>
      <c r="I1504" s="457"/>
      <c r="J1504" s="457"/>
      <c r="K1504" s="588">
        <v>0.17</v>
      </c>
      <c r="L1504" s="455"/>
      <c r="M1504" s="540" t="s">
        <v>2573</v>
      </c>
      <c r="N1504" s="567">
        <v>1</v>
      </c>
      <c r="O1504" s="409"/>
      <c r="P1504" s="409" t="s">
        <v>2560</v>
      </c>
      <c r="Q1504" s="409" t="s">
        <v>3219</v>
      </c>
      <c r="R1504" s="410" t="s">
        <v>2560</v>
      </c>
    </row>
    <row r="1505" spans="1:18">
      <c r="A1505" s="449">
        <v>40901050</v>
      </c>
      <c r="B1505" s="409">
        <v>22</v>
      </c>
      <c r="C1505" s="409">
        <v>40901050</v>
      </c>
      <c r="D1505" s="456" t="s">
        <v>1341</v>
      </c>
      <c r="E1505" s="451">
        <v>187.2</v>
      </c>
      <c r="F1505" s="452">
        <v>58.6</v>
      </c>
      <c r="G1505" s="453">
        <v>128.6</v>
      </c>
      <c r="H1505" s="457">
        <v>2</v>
      </c>
      <c r="I1505" s="457"/>
      <c r="J1505" s="457"/>
      <c r="K1505" s="589">
        <v>0.34</v>
      </c>
      <c r="L1505" s="455"/>
      <c r="M1505" s="540" t="s">
        <v>55</v>
      </c>
      <c r="N1505" s="567"/>
      <c r="O1505" s="409" t="s">
        <v>121</v>
      </c>
      <c r="P1505" s="409" t="s">
        <v>3189</v>
      </c>
      <c r="Q1505" s="409" t="s">
        <v>3020</v>
      </c>
      <c r="R1505" s="410" t="s">
        <v>3188</v>
      </c>
    </row>
    <row r="1506" spans="1:18">
      <c r="A1506" s="449">
        <v>40901068</v>
      </c>
      <c r="B1506" s="409">
        <v>22</v>
      </c>
      <c r="C1506" s="409">
        <v>40901068</v>
      </c>
      <c r="D1506" s="450" t="s">
        <v>1342</v>
      </c>
      <c r="E1506" s="451">
        <v>436.32</v>
      </c>
      <c r="F1506" s="452">
        <v>217.6</v>
      </c>
      <c r="G1506" s="453">
        <v>218.72</v>
      </c>
      <c r="H1506" s="457">
        <v>2</v>
      </c>
      <c r="I1506" s="457"/>
      <c r="J1506" s="457"/>
      <c r="K1506" s="589">
        <v>0.34</v>
      </c>
      <c r="L1506" s="455"/>
      <c r="M1506" s="540" t="s">
        <v>55</v>
      </c>
      <c r="N1506" s="567"/>
      <c r="O1506" s="409" t="s">
        <v>121</v>
      </c>
      <c r="P1506" s="409" t="s">
        <v>3189</v>
      </c>
      <c r="Q1506" s="409" t="s">
        <v>3020</v>
      </c>
      <c r="R1506" s="410" t="s">
        <v>3188</v>
      </c>
    </row>
    <row r="1507" spans="1:18">
      <c r="A1507" s="449">
        <v>40901076</v>
      </c>
      <c r="B1507" s="409">
        <v>22</v>
      </c>
      <c r="C1507" s="409">
        <v>40901076</v>
      </c>
      <c r="D1507" s="450" t="s">
        <v>1343</v>
      </c>
      <c r="E1507" s="451">
        <v>182.4</v>
      </c>
      <c r="F1507" s="452">
        <v>159.62</v>
      </c>
      <c r="G1507" s="453">
        <v>22.78</v>
      </c>
      <c r="H1507" s="457"/>
      <c r="I1507" s="457"/>
      <c r="J1507" s="457"/>
      <c r="K1507" s="588">
        <v>0.34</v>
      </c>
      <c r="L1507" s="455"/>
      <c r="M1507" s="540" t="s">
        <v>55</v>
      </c>
      <c r="N1507" s="567"/>
      <c r="O1507" s="409" t="s">
        <v>121</v>
      </c>
      <c r="P1507" s="409" t="s">
        <v>3189</v>
      </c>
      <c r="Q1507" s="409" t="s">
        <v>3020</v>
      </c>
      <c r="R1507" s="410" t="s">
        <v>3188</v>
      </c>
    </row>
    <row r="1508" spans="1:18" ht="27">
      <c r="A1508" s="449">
        <v>40901084</v>
      </c>
      <c r="B1508" s="409">
        <v>22</v>
      </c>
      <c r="C1508" s="409">
        <v>40901084</v>
      </c>
      <c r="D1508" s="456" t="s">
        <v>2784</v>
      </c>
      <c r="E1508" s="451">
        <v>192</v>
      </c>
      <c r="F1508" s="452">
        <v>58.6</v>
      </c>
      <c r="G1508" s="453">
        <v>133.4</v>
      </c>
      <c r="H1508" s="457"/>
      <c r="I1508" s="457"/>
      <c r="J1508" s="457"/>
      <c r="K1508" s="588">
        <v>0.51</v>
      </c>
      <c r="L1508" s="455"/>
      <c r="M1508" s="540" t="s">
        <v>55</v>
      </c>
      <c r="N1508" s="567"/>
      <c r="O1508" s="409" t="s">
        <v>2908</v>
      </c>
      <c r="P1508" s="409" t="s">
        <v>3189</v>
      </c>
      <c r="Q1508" s="409" t="s">
        <v>3020</v>
      </c>
      <c r="R1508" s="410" t="s">
        <v>3188</v>
      </c>
    </row>
    <row r="1509" spans="1:18">
      <c r="A1509" s="449">
        <v>40901092</v>
      </c>
      <c r="B1509" s="409">
        <v>22</v>
      </c>
      <c r="C1509" s="409">
        <v>40901092</v>
      </c>
      <c r="D1509" s="456" t="s">
        <v>1344</v>
      </c>
      <c r="E1509" s="451">
        <v>264</v>
      </c>
      <c r="F1509" s="452">
        <v>159.62</v>
      </c>
      <c r="G1509" s="453">
        <v>104.38</v>
      </c>
      <c r="H1509" s="457"/>
      <c r="I1509" s="457"/>
      <c r="J1509" s="457"/>
      <c r="K1509" s="588">
        <v>0.34</v>
      </c>
      <c r="L1509" s="455"/>
      <c r="M1509" s="540" t="s">
        <v>55</v>
      </c>
      <c r="N1509" s="567"/>
      <c r="O1509" s="409" t="s">
        <v>121</v>
      </c>
      <c r="P1509" s="409" t="s">
        <v>3189</v>
      </c>
      <c r="Q1509" s="409" t="s">
        <v>3020</v>
      </c>
      <c r="R1509" s="410" t="s">
        <v>3188</v>
      </c>
    </row>
    <row r="1510" spans="1:18">
      <c r="A1510" s="449">
        <v>40901106</v>
      </c>
      <c r="B1510" s="409">
        <v>22</v>
      </c>
      <c r="C1510" s="409">
        <v>40901106</v>
      </c>
      <c r="D1510" s="450" t="s">
        <v>1345</v>
      </c>
      <c r="E1510" s="451">
        <v>147.79</v>
      </c>
      <c r="F1510" s="452">
        <v>58.6</v>
      </c>
      <c r="G1510" s="453">
        <v>89.19</v>
      </c>
      <c r="H1510" s="457"/>
      <c r="I1510" s="457"/>
      <c r="J1510" s="457"/>
      <c r="K1510" s="588">
        <v>0.34</v>
      </c>
      <c r="L1510" s="455"/>
      <c r="M1510" s="540" t="s">
        <v>2573</v>
      </c>
      <c r="N1510" s="567">
        <v>1</v>
      </c>
      <c r="O1510" s="409"/>
      <c r="P1510" s="409" t="s">
        <v>2560</v>
      </c>
      <c r="Q1510" s="409" t="s">
        <v>3219</v>
      </c>
      <c r="R1510" s="410" t="s">
        <v>2560</v>
      </c>
    </row>
    <row r="1511" spans="1:18">
      <c r="A1511" s="449">
        <v>40901114</v>
      </c>
      <c r="B1511" s="409">
        <v>22</v>
      </c>
      <c r="C1511" s="409">
        <v>40901114</v>
      </c>
      <c r="D1511" s="450" t="s">
        <v>1346</v>
      </c>
      <c r="E1511" s="451">
        <v>62.05</v>
      </c>
      <c r="F1511" s="452">
        <v>62.04</v>
      </c>
      <c r="G1511" s="453">
        <v>0.01</v>
      </c>
      <c r="H1511" s="457">
        <v>1</v>
      </c>
      <c r="I1511" s="457"/>
      <c r="J1511" s="457"/>
      <c r="K1511" s="588">
        <v>0.34</v>
      </c>
      <c r="L1511" s="455"/>
      <c r="M1511" s="540" t="s">
        <v>2573</v>
      </c>
      <c r="N1511" s="567">
        <v>1</v>
      </c>
      <c r="O1511" s="409"/>
      <c r="P1511" s="409" t="s">
        <v>2560</v>
      </c>
      <c r="Q1511" s="409" t="s">
        <v>3219</v>
      </c>
      <c r="R1511" s="410" t="s">
        <v>2560</v>
      </c>
    </row>
    <row r="1512" spans="1:18" ht="27">
      <c r="A1512" s="449">
        <v>40901122</v>
      </c>
      <c r="B1512" s="409">
        <v>22</v>
      </c>
      <c r="C1512" s="409">
        <v>40901122</v>
      </c>
      <c r="D1512" s="456" t="s">
        <v>1347</v>
      </c>
      <c r="E1512" s="451">
        <v>116.19</v>
      </c>
      <c r="F1512" s="452">
        <v>116.18</v>
      </c>
      <c r="G1512" s="453">
        <v>0.01</v>
      </c>
      <c r="H1512" s="457">
        <v>4</v>
      </c>
      <c r="I1512" s="457"/>
      <c r="J1512" s="457"/>
      <c r="K1512" s="588">
        <v>0.68</v>
      </c>
      <c r="L1512" s="455"/>
      <c r="M1512" s="540" t="s">
        <v>2573</v>
      </c>
      <c r="N1512" s="567">
        <v>1</v>
      </c>
      <c r="O1512" s="409"/>
      <c r="P1512" s="409" t="s">
        <v>2560</v>
      </c>
      <c r="Q1512" s="409" t="s">
        <v>3219</v>
      </c>
      <c r="R1512" s="410" t="s">
        <v>2560</v>
      </c>
    </row>
    <row r="1513" spans="1:18">
      <c r="A1513" s="449">
        <v>40901130</v>
      </c>
      <c r="B1513" s="409">
        <v>22</v>
      </c>
      <c r="C1513" s="409">
        <v>40901130</v>
      </c>
      <c r="D1513" s="456" t="s">
        <v>1348</v>
      </c>
      <c r="E1513" s="451">
        <v>75.849999999999994</v>
      </c>
      <c r="F1513" s="452">
        <v>75.84</v>
      </c>
      <c r="G1513" s="453">
        <v>0.01</v>
      </c>
      <c r="H1513" s="457">
        <v>3</v>
      </c>
      <c r="I1513" s="457"/>
      <c r="J1513" s="457"/>
      <c r="K1513" s="588">
        <v>0.51</v>
      </c>
      <c r="L1513" s="455"/>
      <c r="M1513" s="540" t="s">
        <v>2573</v>
      </c>
      <c r="N1513" s="567">
        <v>1</v>
      </c>
      <c r="O1513" s="409"/>
      <c r="P1513" s="409" t="s">
        <v>2560</v>
      </c>
      <c r="Q1513" s="409" t="s">
        <v>3219</v>
      </c>
      <c r="R1513" s="410" t="s">
        <v>2560</v>
      </c>
    </row>
    <row r="1514" spans="1:18">
      <c r="A1514" s="449">
        <v>40901149</v>
      </c>
      <c r="B1514" s="409">
        <v>22</v>
      </c>
      <c r="C1514" s="409">
        <v>40901149</v>
      </c>
      <c r="D1514" s="450" t="s">
        <v>1349</v>
      </c>
      <c r="E1514" s="451">
        <v>76.209999999999994</v>
      </c>
      <c r="F1514" s="452">
        <v>76.2</v>
      </c>
      <c r="G1514" s="453">
        <v>0.01</v>
      </c>
      <c r="H1514" s="457">
        <v>2</v>
      </c>
      <c r="I1514" s="457"/>
      <c r="J1514" s="457"/>
      <c r="K1514" s="588">
        <v>0.34</v>
      </c>
      <c r="L1514" s="455"/>
      <c r="M1514" s="540" t="s">
        <v>2573</v>
      </c>
      <c r="N1514" s="567">
        <v>1</v>
      </c>
      <c r="O1514" s="409"/>
      <c r="P1514" s="409" t="s">
        <v>2560</v>
      </c>
      <c r="Q1514" s="409" t="s">
        <v>3219</v>
      </c>
      <c r="R1514" s="410" t="s">
        <v>2560</v>
      </c>
    </row>
    <row r="1515" spans="1:18">
      <c r="A1515" s="449">
        <v>40901173</v>
      </c>
      <c r="B1515" s="409">
        <v>22</v>
      </c>
      <c r="C1515" s="409">
        <v>40901173</v>
      </c>
      <c r="D1515" s="450" t="s">
        <v>1350</v>
      </c>
      <c r="E1515" s="451">
        <v>51.7</v>
      </c>
      <c r="F1515" s="452">
        <v>51.69</v>
      </c>
      <c r="G1515" s="453">
        <v>0.01</v>
      </c>
      <c r="H1515" s="457">
        <v>1</v>
      </c>
      <c r="I1515" s="457"/>
      <c r="J1515" s="457"/>
      <c r="K1515" s="588">
        <v>0.51</v>
      </c>
      <c r="L1515" s="455"/>
      <c r="M1515" s="540" t="s">
        <v>2573</v>
      </c>
      <c r="N1515" s="567">
        <v>1</v>
      </c>
      <c r="O1515" s="409"/>
      <c r="P1515" s="409" t="s">
        <v>2560</v>
      </c>
      <c r="Q1515" s="409" t="s">
        <v>3219</v>
      </c>
      <c r="R1515" s="410" t="s">
        <v>2560</v>
      </c>
    </row>
    <row r="1516" spans="1:18">
      <c r="A1516" s="449">
        <v>40901181</v>
      </c>
      <c r="B1516" s="409">
        <v>22</v>
      </c>
      <c r="C1516" s="409">
        <v>40901181</v>
      </c>
      <c r="D1516" s="456" t="s">
        <v>1351</v>
      </c>
      <c r="E1516" s="451">
        <v>51.7</v>
      </c>
      <c r="F1516" s="452">
        <v>51.69</v>
      </c>
      <c r="G1516" s="453">
        <v>0.01</v>
      </c>
      <c r="H1516" s="457">
        <v>1</v>
      </c>
      <c r="I1516" s="457"/>
      <c r="J1516" s="457"/>
      <c r="K1516" s="588">
        <v>0.51</v>
      </c>
      <c r="L1516" s="455"/>
      <c r="M1516" s="540" t="s">
        <v>2573</v>
      </c>
      <c r="N1516" s="567">
        <v>1</v>
      </c>
      <c r="O1516" s="409"/>
      <c r="P1516" s="409" t="s">
        <v>2560</v>
      </c>
      <c r="Q1516" s="409" t="s">
        <v>3219</v>
      </c>
      <c r="R1516" s="410" t="s">
        <v>2560</v>
      </c>
    </row>
    <row r="1517" spans="1:18">
      <c r="A1517" s="449">
        <v>40901190</v>
      </c>
      <c r="B1517" s="409">
        <v>22</v>
      </c>
      <c r="C1517" s="409">
        <v>40901190</v>
      </c>
      <c r="D1517" s="450" t="s">
        <v>1352</v>
      </c>
      <c r="E1517" s="451">
        <v>59.39</v>
      </c>
      <c r="F1517" s="452">
        <v>58.6</v>
      </c>
      <c r="G1517" s="453">
        <v>0.79</v>
      </c>
      <c r="H1517" s="457">
        <v>2</v>
      </c>
      <c r="I1517" s="457"/>
      <c r="J1517" s="457"/>
      <c r="K1517" s="589">
        <v>0.34</v>
      </c>
      <c r="L1517" s="455"/>
      <c r="M1517" s="540" t="s">
        <v>2573</v>
      </c>
      <c r="N1517" s="567">
        <v>1</v>
      </c>
      <c r="O1517" s="409"/>
      <c r="P1517" s="409" t="s">
        <v>2560</v>
      </c>
      <c r="Q1517" s="409" t="s">
        <v>3219</v>
      </c>
      <c r="R1517" s="410" t="s">
        <v>2560</v>
      </c>
    </row>
    <row r="1518" spans="1:18">
      <c r="A1518" s="449">
        <v>40901203</v>
      </c>
      <c r="B1518" s="409">
        <v>22</v>
      </c>
      <c r="C1518" s="409">
        <v>40901203</v>
      </c>
      <c r="D1518" s="450" t="s">
        <v>1353</v>
      </c>
      <c r="E1518" s="451">
        <v>62.05</v>
      </c>
      <c r="F1518" s="452">
        <v>58.6</v>
      </c>
      <c r="G1518" s="453">
        <v>3.45</v>
      </c>
      <c r="H1518" s="457">
        <v>1</v>
      </c>
      <c r="I1518" s="457"/>
      <c r="J1518" s="457"/>
      <c r="K1518" s="588">
        <v>0.17</v>
      </c>
      <c r="L1518" s="455"/>
      <c r="M1518" s="540" t="s">
        <v>2573</v>
      </c>
      <c r="N1518" s="567">
        <v>4</v>
      </c>
      <c r="O1518" s="409"/>
      <c r="P1518" s="409" t="s">
        <v>2560</v>
      </c>
      <c r="Q1518" s="409" t="s">
        <v>3219</v>
      </c>
      <c r="R1518" s="410" t="s">
        <v>2560</v>
      </c>
    </row>
    <row r="1519" spans="1:18">
      <c r="A1519" s="449">
        <v>40901211</v>
      </c>
      <c r="B1519" s="409">
        <v>22</v>
      </c>
      <c r="C1519" s="409">
        <v>40901211</v>
      </c>
      <c r="D1519" s="450" t="s">
        <v>3326</v>
      </c>
      <c r="E1519" s="451">
        <v>62.05</v>
      </c>
      <c r="F1519" s="452">
        <v>58.6</v>
      </c>
      <c r="G1519" s="453">
        <v>3.45</v>
      </c>
      <c r="H1519" s="457">
        <v>1</v>
      </c>
      <c r="I1519" s="457"/>
      <c r="J1519" s="457"/>
      <c r="K1519" s="588">
        <v>0.17</v>
      </c>
      <c r="L1519" s="455"/>
      <c r="M1519" s="540" t="s">
        <v>2573</v>
      </c>
      <c r="N1519" s="567">
        <v>1</v>
      </c>
      <c r="O1519" s="409"/>
      <c r="P1519" s="409" t="s">
        <v>2560</v>
      </c>
      <c r="Q1519" s="409" t="s">
        <v>3219</v>
      </c>
      <c r="R1519" s="410" t="s">
        <v>2560</v>
      </c>
    </row>
    <row r="1520" spans="1:18">
      <c r="A1520" s="449">
        <v>40901220</v>
      </c>
      <c r="B1520" s="409">
        <v>22</v>
      </c>
      <c r="C1520" s="409">
        <v>40901220</v>
      </c>
      <c r="D1520" s="456" t="s">
        <v>1354</v>
      </c>
      <c r="E1520" s="451">
        <v>62.05</v>
      </c>
      <c r="F1520" s="452">
        <v>62.04</v>
      </c>
      <c r="G1520" s="453">
        <v>0.01</v>
      </c>
      <c r="H1520" s="457">
        <v>2</v>
      </c>
      <c r="I1520" s="457"/>
      <c r="J1520" s="457"/>
      <c r="K1520" s="588">
        <v>0.34</v>
      </c>
      <c r="L1520" s="455"/>
      <c r="M1520" s="540" t="s">
        <v>2573</v>
      </c>
      <c r="N1520" s="567">
        <v>8</v>
      </c>
      <c r="O1520" s="409"/>
      <c r="P1520" s="409" t="s">
        <v>2560</v>
      </c>
      <c r="Q1520" s="409" t="s">
        <v>3219</v>
      </c>
      <c r="R1520" s="410" t="s">
        <v>2560</v>
      </c>
    </row>
    <row r="1521" spans="1:56">
      <c r="A1521" s="449">
        <v>40901238</v>
      </c>
      <c r="B1521" s="409">
        <v>22</v>
      </c>
      <c r="C1521" s="409">
        <v>40901238</v>
      </c>
      <c r="D1521" s="456" t="s">
        <v>1355</v>
      </c>
      <c r="E1521" s="451">
        <v>52.1</v>
      </c>
      <c r="F1521" s="452">
        <v>52.09</v>
      </c>
      <c r="G1521" s="453">
        <v>0.01</v>
      </c>
      <c r="H1521" s="457">
        <v>1</v>
      </c>
      <c r="I1521" s="457"/>
      <c r="J1521" s="457"/>
      <c r="K1521" s="588">
        <v>0.17</v>
      </c>
      <c r="L1521" s="455"/>
      <c r="M1521" s="540" t="s">
        <v>2573</v>
      </c>
      <c r="N1521" s="567">
        <v>1</v>
      </c>
      <c r="O1521" s="409"/>
      <c r="P1521" s="409" t="s">
        <v>2560</v>
      </c>
      <c r="Q1521" s="409" t="s">
        <v>3219</v>
      </c>
      <c r="R1521" s="410" t="s">
        <v>2560</v>
      </c>
    </row>
    <row r="1522" spans="1:56">
      <c r="A1522" s="449">
        <v>40901246</v>
      </c>
      <c r="B1522" s="409">
        <v>22</v>
      </c>
      <c r="C1522" s="409">
        <v>40901246</v>
      </c>
      <c r="D1522" s="450" t="s">
        <v>1356</v>
      </c>
      <c r="E1522" s="451">
        <v>79.2</v>
      </c>
      <c r="F1522" s="452">
        <v>79.19</v>
      </c>
      <c r="G1522" s="453">
        <v>0.01</v>
      </c>
      <c r="H1522" s="457">
        <v>3</v>
      </c>
      <c r="I1522" s="457"/>
      <c r="J1522" s="457"/>
      <c r="K1522" s="589">
        <v>0.51</v>
      </c>
      <c r="L1522" s="455"/>
      <c r="M1522" s="540" t="s">
        <v>2573</v>
      </c>
      <c r="N1522" s="567">
        <v>1</v>
      </c>
      <c r="O1522" s="409"/>
      <c r="P1522" s="409" t="s">
        <v>2560</v>
      </c>
      <c r="Q1522" s="409" t="s">
        <v>3219</v>
      </c>
      <c r="R1522" s="410" t="s">
        <v>2560</v>
      </c>
    </row>
    <row r="1523" spans="1:56" ht="27">
      <c r="A1523" s="449">
        <v>40901254</v>
      </c>
      <c r="B1523" s="409">
        <v>22</v>
      </c>
      <c r="C1523" s="409">
        <v>40901254</v>
      </c>
      <c r="D1523" s="450" t="s">
        <v>2785</v>
      </c>
      <c r="E1523" s="451">
        <v>121.89</v>
      </c>
      <c r="F1523" s="452">
        <v>121.88</v>
      </c>
      <c r="G1523" s="453">
        <v>0.01</v>
      </c>
      <c r="H1523" s="409">
        <v>2</v>
      </c>
      <c r="I1523" s="409"/>
      <c r="J1523" s="409"/>
      <c r="K1523" s="588">
        <v>0.34</v>
      </c>
      <c r="L1523" s="455"/>
      <c r="M1523" s="540" t="s">
        <v>55</v>
      </c>
      <c r="N1523" s="567"/>
      <c r="O1523" s="409" t="s">
        <v>2933</v>
      </c>
      <c r="P1523" s="409" t="s">
        <v>2991</v>
      </c>
      <c r="Q1523" s="409" t="s">
        <v>3189</v>
      </c>
      <c r="R1523" s="410" t="s">
        <v>3190</v>
      </c>
    </row>
    <row r="1524" spans="1:56" ht="27">
      <c r="A1524" s="449">
        <v>40901262</v>
      </c>
      <c r="B1524" s="409">
        <v>22</v>
      </c>
      <c r="C1524" s="409">
        <v>40901262</v>
      </c>
      <c r="D1524" s="456" t="s">
        <v>2786</v>
      </c>
      <c r="E1524" s="451">
        <v>124.76</v>
      </c>
      <c r="F1524" s="452">
        <v>124.75</v>
      </c>
      <c r="G1524" s="453">
        <v>0.01</v>
      </c>
      <c r="H1524" s="409">
        <v>2</v>
      </c>
      <c r="I1524" s="409"/>
      <c r="J1524" s="409"/>
      <c r="K1524" s="588">
        <v>0.51</v>
      </c>
      <c r="L1524" s="455"/>
      <c r="M1524" s="540" t="s">
        <v>55</v>
      </c>
      <c r="N1524" s="567"/>
      <c r="O1524" s="409" t="s">
        <v>2933</v>
      </c>
      <c r="P1524" s="409" t="s">
        <v>2991</v>
      </c>
      <c r="Q1524" s="409" t="s">
        <v>3189</v>
      </c>
      <c r="R1524" s="410" t="s">
        <v>3190</v>
      </c>
    </row>
    <row r="1525" spans="1:56">
      <c r="A1525" s="449">
        <v>40901270</v>
      </c>
      <c r="B1525" s="409">
        <v>22</v>
      </c>
      <c r="C1525" s="409">
        <v>40901270</v>
      </c>
      <c r="D1525" s="456" t="s">
        <v>1357</v>
      </c>
      <c r="E1525" s="451">
        <v>52.1</v>
      </c>
      <c r="F1525" s="452">
        <v>43.95</v>
      </c>
      <c r="G1525" s="453">
        <v>8.15</v>
      </c>
      <c r="H1525" s="457">
        <v>1</v>
      </c>
      <c r="I1525" s="457"/>
      <c r="J1525" s="457"/>
      <c r="K1525" s="588">
        <v>0.17</v>
      </c>
      <c r="L1525" s="455"/>
      <c r="M1525" s="540" t="s">
        <v>2573</v>
      </c>
      <c r="N1525" s="567">
        <v>3</v>
      </c>
      <c r="O1525" s="409"/>
      <c r="P1525" s="409" t="s">
        <v>2560</v>
      </c>
      <c r="Q1525" s="409" t="s">
        <v>3219</v>
      </c>
      <c r="R1525" s="410" t="s">
        <v>2560</v>
      </c>
    </row>
    <row r="1526" spans="1:56">
      <c r="A1526" s="449">
        <v>40901289</v>
      </c>
      <c r="B1526" s="409">
        <v>22</v>
      </c>
      <c r="C1526" s="409">
        <v>40901289</v>
      </c>
      <c r="D1526" s="450" t="s">
        <v>1358</v>
      </c>
      <c r="E1526" s="451">
        <v>63.6</v>
      </c>
      <c r="F1526" s="452">
        <v>63.59</v>
      </c>
      <c r="G1526" s="453">
        <v>0.01</v>
      </c>
      <c r="H1526" s="457">
        <v>1</v>
      </c>
      <c r="I1526" s="457"/>
      <c r="J1526" s="457"/>
      <c r="K1526" s="589">
        <v>0.17</v>
      </c>
      <c r="L1526" s="455"/>
      <c r="M1526" s="540" t="s">
        <v>2573</v>
      </c>
      <c r="N1526" s="567">
        <v>3</v>
      </c>
      <c r="O1526" s="409"/>
      <c r="P1526" s="409" t="s">
        <v>2560</v>
      </c>
      <c r="Q1526" s="409" t="s">
        <v>3219</v>
      </c>
      <c r="R1526" s="410" t="s">
        <v>2560</v>
      </c>
    </row>
    <row r="1527" spans="1:56">
      <c r="A1527" s="449">
        <v>40901297</v>
      </c>
      <c r="B1527" s="409">
        <v>22</v>
      </c>
      <c r="C1527" s="409">
        <v>40901297</v>
      </c>
      <c r="D1527" s="450" t="s">
        <v>1359</v>
      </c>
      <c r="E1527" s="451">
        <v>130.80000000000001</v>
      </c>
      <c r="F1527" s="452">
        <v>130.79</v>
      </c>
      <c r="G1527" s="453">
        <v>0.01</v>
      </c>
      <c r="H1527" s="457">
        <v>2</v>
      </c>
      <c r="I1527" s="457"/>
      <c r="J1527" s="457"/>
      <c r="K1527" s="589">
        <v>0.34</v>
      </c>
      <c r="L1527" s="455"/>
      <c r="M1527" s="540" t="s">
        <v>2573</v>
      </c>
      <c r="N1527" s="567">
        <v>1</v>
      </c>
      <c r="O1527" s="409"/>
      <c r="P1527" s="409" t="s">
        <v>2560</v>
      </c>
      <c r="Q1527" s="409" t="s">
        <v>3219</v>
      </c>
      <c r="R1527" s="410" t="s">
        <v>2560</v>
      </c>
    </row>
    <row r="1528" spans="1:56">
      <c r="A1528" s="449">
        <v>40901300</v>
      </c>
      <c r="B1528" s="409">
        <v>22</v>
      </c>
      <c r="C1528" s="409">
        <v>40901300</v>
      </c>
      <c r="D1528" s="456" t="s">
        <v>1360</v>
      </c>
      <c r="E1528" s="451">
        <v>70.27</v>
      </c>
      <c r="F1528" s="452">
        <v>70.260000000000005</v>
      </c>
      <c r="G1528" s="453">
        <v>0.01</v>
      </c>
      <c r="H1528" s="457">
        <v>1</v>
      </c>
      <c r="I1528" s="457"/>
      <c r="J1528" s="457"/>
      <c r="K1528" s="588">
        <v>0.17</v>
      </c>
      <c r="L1528" s="455"/>
      <c r="M1528" s="540" t="s">
        <v>2573</v>
      </c>
      <c r="N1528" s="567">
        <v>1</v>
      </c>
      <c r="O1528" s="409"/>
      <c r="P1528" s="409" t="s">
        <v>2560</v>
      </c>
      <c r="Q1528" s="409" t="s">
        <v>3219</v>
      </c>
      <c r="R1528" s="410" t="s">
        <v>2560</v>
      </c>
    </row>
    <row r="1529" spans="1:56">
      <c r="A1529" s="449">
        <v>40901319</v>
      </c>
      <c r="B1529" s="409">
        <v>22</v>
      </c>
      <c r="C1529" s="409">
        <v>40901319</v>
      </c>
      <c r="D1529" s="456" t="s">
        <v>1361</v>
      </c>
      <c r="E1529" s="451">
        <v>143.43</v>
      </c>
      <c r="F1529" s="452">
        <v>124.92</v>
      </c>
      <c r="G1529" s="453">
        <v>18.510000000000002</v>
      </c>
      <c r="H1529" s="457">
        <v>3</v>
      </c>
      <c r="I1529" s="457"/>
      <c r="J1529" s="457"/>
      <c r="K1529" s="588">
        <v>0.51</v>
      </c>
      <c r="L1529" s="455"/>
      <c r="M1529" s="540" t="s">
        <v>2573</v>
      </c>
      <c r="N1529" s="567">
        <v>1</v>
      </c>
      <c r="O1529" s="409"/>
      <c r="P1529" s="409" t="s">
        <v>2560</v>
      </c>
      <c r="Q1529" s="409" t="s">
        <v>3219</v>
      </c>
      <c r="R1529" s="410" t="s">
        <v>2560</v>
      </c>
    </row>
    <row r="1530" spans="1:56">
      <c r="A1530" s="449">
        <v>40901335</v>
      </c>
      <c r="B1530" s="409">
        <v>22</v>
      </c>
      <c r="C1530" s="409">
        <v>40901335</v>
      </c>
      <c r="D1530" s="450" t="s">
        <v>2805</v>
      </c>
      <c r="E1530" s="451">
        <v>97.77</v>
      </c>
      <c r="F1530" s="452">
        <v>97.76</v>
      </c>
      <c r="G1530" s="453">
        <v>0.01</v>
      </c>
      <c r="H1530" s="457">
        <v>2</v>
      </c>
      <c r="I1530" s="457"/>
      <c r="J1530" s="457"/>
      <c r="K1530" s="588">
        <v>0.34</v>
      </c>
      <c r="L1530" s="455"/>
      <c r="M1530" s="540" t="s">
        <v>2573</v>
      </c>
      <c r="N1530" s="567">
        <v>1</v>
      </c>
      <c r="O1530" s="409"/>
      <c r="P1530" s="409" t="s">
        <v>2560</v>
      </c>
      <c r="Q1530" s="409" t="s">
        <v>3219</v>
      </c>
      <c r="R1530" s="410" t="s">
        <v>2560</v>
      </c>
    </row>
    <row r="1531" spans="1:56">
      <c r="A1531" s="449">
        <v>40901351</v>
      </c>
      <c r="B1531" s="409">
        <v>22</v>
      </c>
      <c r="C1531" s="409">
        <v>40901351</v>
      </c>
      <c r="D1531" s="450" t="s">
        <v>1362</v>
      </c>
      <c r="E1531" s="451">
        <v>85.92</v>
      </c>
      <c r="F1531" s="452">
        <v>85.91</v>
      </c>
      <c r="G1531" s="453">
        <v>0.01</v>
      </c>
      <c r="H1531" s="457">
        <v>3</v>
      </c>
      <c r="I1531" s="457"/>
      <c r="J1531" s="457"/>
      <c r="K1531" s="588">
        <v>0.34</v>
      </c>
      <c r="L1531" s="455"/>
      <c r="M1531" s="540" t="s">
        <v>2573</v>
      </c>
      <c r="N1531" s="567">
        <v>1</v>
      </c>
      <c r="O1531" s="409"/>
      <c r="P1531" s="409" t="s">
        <v>2560</v>
      </c>
      <c r="Q1531" s="409" t="s">
        <v>3219</v>
      </c>
      <c r="R1531" s="410" t="s">
        <v>2560</v>
      </c>
    </row>
    <row r="1532" spans="1:56" s="14" customFormat="1">
      <c r="A1532" s="449">
        <v>40901360</v>
      </c>
      <c r="B1532" s="409">
        <v>22</v>
      </c>
      <c r="C1532" s="409">
        <v>40901360</v>
      </c>
      <c r="D1532" s="450" t="s">
        <v>1363</v>
      </c>
      <c r="E1532" s="451">
        <v>172.8</v>
      </c>
      <c r="F1532" s="452">
        <v>172.79</v>
      </c>
      <c r="G1532" s="453">
        <v>0.01</v>
      </c>
      <c r="H1532" s="409">
        <v>4</v>
      </c>
      <c r="I1532" s="409"/>
      <c r="J1532" s="409"/>
      <c r="K1532" s="588">
        <v>0.68</v>
      </c>
      <c r="L1532" s="455"/>
      <c r="M1532" s="540" t="s">
        <v>2573</v>
      </c>
      <c r="N1532" s="567">
        <v>2</v>
      </c>
      <c r="O1532" s="409"/>
      <c r="P1532" s="409" t="s">
        <v>2560</v>
      </c>
      <c r="Q1532" s="409" t="s">
        <v>3219</v>
      </c>
      <c r="R1532" s="410" t="s">
        <v>2560</v>
      </c>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row>
    <row r="1533" spans="1:56" s="14" customFormat="1">
      <c r="A1533" s="449">
        <v>40901378</v>
      </c>
      <c r="B1533" s="409">
        <v>22</v>
      </c>
      <c r="C1533" s="409">
        <v>40901378</v>
      </c>
      <c r="D1533" s="456" t="s">
        <v>1364</v>
      </c>
      <c r="E1533" s="451">
        <v>172.8</v>
      </c>
      <c r="F1533" s="452">
        <v>172.79</v>
      </c>
      <c r="G1533" s="453">
        <v>0.01</v>
      </c>
      <c r="H1533" s="457">
        <v>4</v>
      </c>
      <c r="I1533" s="457"/>
      <c r="J1533" s="457"/>
      <c r="K1533" s="588">
        <v>0.68</v>
      </c>
      <c r="L1533" s="455"/>
      <c r="M1533" s="540" t="s">
        <v>2573</v>
      </c>
      <c r="N1533" s="567">
        <v>2</v>
      </c>
      <c r="O1533" s="409"/>
      <c r="P1533" s="409" t="s">
        <v>2560</v>
      </c>
      <c r="Q1533" s="409" t="s">
        <v>3219</v>
      </c>
      <c r="R1533" s="410" t="s">
        <v>2560</v>
      </c>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row>
    <row r="1534" spans="1:56" s="14" customFormat="1">
      <c r="A1534" s="449">
        <v>40901386</v>
      </c>
      <c r="B1534" s="409">
        <v>22</v>
      </c>
      <c r="C1534" s="409">
        <v>40901386</v>
      </c>
      <c r="D1534" s="450" t="s">
        <v>1365</v>
      </c>
      <c r="E1534" s="451">
        <v>85.92</v>
      </c>
      <c r="F1534" s="452">
        <v>85.91</v>
      </c>
      <c r="G1534" s="453">
        <v>0.01</v>
      </c>
      <c r="H1534" s="457">
        <v>3</v>
      </c>
      <c r="I1534" s="457"/>
      <c r="J1534" s="457"/>
      <c r="K1534" s="589">
        <v>0.51</v>
      </c>
      <c r="L1534" s="455"/>
      <c r="M1534" s="540" t="s">
        <v>2573</v>
      </c>
      <c r="N1534" s="567">
        <v>6</v>
      </c>
      <c r="O1534" s="409"/>
      <c r="P1534" s="409" t="s">
        <v>2560</v>
      </c>
      <c r="Q1534" s="409" t="s">
        <v>3219</v>
      </c>
      <c r="R1534" s="410" t="s">
        <v>2560</v>
      </c>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row>
    <row r="1535" spans="1:56">
      <c r="A1535" s="449">
        <v>40901394</v>
      </c>
      <c r="B1535" s="409">
        <v>22</v>
      </c>
      <c r="C1535" s="409">
        <v>40901394</v>
      </c>
      <c r="D1535" s="450" t="s">
        <v>1366</v>
      </c>
      <c r="E1535" s="451">
        <v>172.8</v>
      </c>
      <c r="F1535" s="452">
        <v>172.79</v>
      </c>
      <c r="G1535" s="453">
        <v>0.01</v>
      </c>
      <c r="H1535" s="457">
        <v>4</v>
      </c>
      <c r="I1535" s="457"/>
      <c r="J1535" s="457"/>
      <c r="K1535" s="588">
        <v>0.34</v>
      </c>
      <c r="L1535" s="455"/>
      <c r="M1535" s="540" t="s">
        <v>2573</v>
      </c>
      <c r="N1535" s="567">
        <v>1</v>
      </c>
      <c r="O1535" s="409"/>
      <c r="P1535" s="409" t="s">
        <v>2560</v>
      </c>
      <c r="Q1535" s="409" t="s">
        <v>3219</v>
      </c>
      <c r="R1535" s="410" t="s">
        <v>2560</v>
      </c>
      <c r="S1535" s="14"/>
      <c r="T1535" s="14"/>
      <c r="U1535" s="14"/>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row>
    <row r="1536" spans="1:56">
      <c r="A1536" s="449">
        <v>40901408</v>
      </c>
      <c r="B1536" s="409">
        <v>22</v>
      </c>
      <c r="C1536" s="409">
        <v>40901408</v>
      </c>
      <c r="D1536" s="456" t="s">
        <v>1367</v>
      </c>
      <c r="E1536" s="451">
        <v>156</v>
      </c>
      <c r="F1536" s="452">
        <v>155.99</v>
      </c>
      <c r="G1536" s="453">
        <v>0.01</v>
      </c>
      <c r="H1536" s="457">
        <v>2</v>
      </c>
      <c r="I1536" s="457"/>
      <c r="J1536" s="457"/>
      <c r="K1536" s="589">
        <v>0.34</v>
      </c>
      <c r="L1536" s="455"/>
      <c r="M1536" s="540" t="s">
        <v>2573</v>
      </c>
      <c r="N1536" s="567">
        <v>1</v>
      </c>
      <c r="O1536" s="409"/>
      <c r="P1536" s="409" t="s">
        <v>2560</v>
      </c>
      <c r="Q1536" s="409" t="s">
        <v>3219</v>
      </c>
      <c r="R1536" s="410" t="s">
        <v>2560</v>
      </c>
      <c r="S1536" s="14"/>
      <c r="T1536" s="14"/>
      <c r="U1536" s="14"/>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row>
    <row r="1537" spans="1:56" ht="27">
      <c r="A1537" s="449">
        <v>40901416</v>
      </c>
      <c r="B1537" s="409">
        <v>22</v>
      </c>
      <c r="C1537" s="409">
        <v>40901416</v>
      </c>
      <c r="D1537" s="456" t="s">
        <v>1368</v>
      </c>
      <c r="E1537" s="451">
        <v>172.8</v>
      </c>
      <c r="F1537" s="452">
        <v>172.79</v>
      </c>
      <c r="G1537" s="453">
        <v>0.01</v>
      </c>
      <c r="H1537" s="457">
        <v>4</v>
      </c>
      <c r="I1537" s="457"/>
      <c r="J1537" s="457"/>
      <c r="K1537" s="588">
        <v>0.34</v>
      </c>
      <c r="L1537" s="455"/>
      <c r="M1537" s="540" t="s">
        <v>2573</v>
      </c>
      <c r="N1537" s="567">
        <v>1</v>
      </c>
      <c r="O1537" s="409"/>
      <c r="P1537" s="409" t="s">
        <v>2560</v>
      </c>
      <c r="Q1537" s="409" t="s">
        <v>3219</v>
      </c>
      <c r="R1537" s="410" t="s">
        <v>2560</v>
      </c>
      <c r="S1537" s="14"/>
      <c r="T1537" s="14"/>
      <c r="U1537" s="14"/>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row>
    <row r="1538" spans="1:56">
      <c r="A1538" s="449">
        <v>40901424</v>
      </c>
      <c r="B1538" s="409">
        <v>22</v>
      </c>
      <c r="C1538" s="409">
        <v>40901424</v>
      </c>
      <c r="D1538" s="450" t="s">
        <v>1369</v>
      </c>
      <c r="E1538" s="451">
        <v>77.52</v>
      </c>
      <c r="F1538" s="452">
        <v>77.510000000000005</v>
      </c>
      <c r="G1538" s="453">
        <v>0.01</v>
      </c>
      <c r="H1538" s="457">
        <v>2</v>
      </c>
      <c r="I1538" s="457"/>
      <c r="J1538" s="457"/>
      <c r="K1538" s="589">
        <v>0.34</v>
      </c>
      <c r="L1538" s="455"/>
      <c r="M1538" s="540" t="s">
        <v>2573</v>
      </c>
      <c r="N1538" s="567">
        <v>1</v>
      </c>
      <c r="O1538" s="409"/>
      <c r="P1538" s="409" t="s">
        <v>2560</v>
      </c>
      <c r="Q1538" s="409" t="s">
        <v>3219</v>
      </c>
      <c r="R1538" s="410" t="s">
        <v>2560</v>
      </c>
    </row>
    <row r="1539" spans="1:56">
      <c r="A1539" s="449">
        <v>40901432</v>
      </c>
      <c r="B1539" s="409">
        <v>22</v>
      </c>
      <c r="C1539" s="409">
        <v>40901432</v>
      </c>
      <c r="D1539" s="450" t="s">
        <v>1370</v>
      </c>
      <c r="E1539" s="451">
        <v>77.52</v>
      </c>
      <c r="F1539" s="452">
        <v>77.510000000000005</v>
      </c>
      <c r="G1539" s="453">
        <v>0.01</v>
      </c>
      <c r="H1539" s="457">
        <v>2</v>
      </c>
      <c r="I1539" s="457"/>
      <c r="J1539" s="457"/>
      <c r="K1539" s="589">
        <v>0.34</v>
      </c>
      <c r="L1539" s="455"/>
      <c r="M1539" s="540" t="s">
        <v>2573</v>
      </c>
      <c r="N1539" s="567">
        <v>2</v>
      </c>
      <c r="O1539" s="409"/>
      <c r="P1539" s="409" t="s">
        <v>2560</v>
      </c>
      <c r="Q1539" s="409" t="s">
        <v>3219</v>
      </c>
      <c r="R1539" s="410" t="s">
        <v>2560</v>
      </c>
    </row>
    <row r="1540" spans="1:56">
      <c r="A1540" s="449">
        <v>40901440</v>
      </c>
      <c r="B1540" s="409">
        <v>22</v>
      </c>
      <c r="C1540" s="409">
        <v>40901440</v>
      </c>
      <c r="D1540" s="456" t="s">
        <v>1371</v>
      </c>
      <c r="E1540" s="451">
        <v>170.64</v>
      </c>
      <c r="F1540" s="452">
        <v>170.63</v>
      </c>
      <c r="G1540" s="453">
        <v>0.01</v>
      </c>
      <c r="H1540" s="457">
        <v>2</v>
      </c>
      <c r="I1540" s="457"/>
      <c r="J1540" s="457"/>
      <c r="K1540" s="589">
        <v>0.34</v>
      </c>
      <c r="L1540" s="455"/>
      <c r="M1540" s="540" t="s">
        <v>2573</v>
      </c>
      <c r="N1540" s="567">
        <v>1</v>
      </c>
      <c r="O1540" s="409"/>
      <c r="P1540" s="409" t="s">
        <v>2560</v>
      </c>
      <c r="Q1540" s="409" t="s">
        <v>3219</v>
      </c>
      <c r="R1540" s="410" t="s">
        <v>2560</v>
      </c>
    </row>
    <row r="1541" spans="1:56">
      <c r="A1541" s="449">
        <v>40901459</v>
      </c>
      <c r="B1541" s="409">
        <v>22</v>
      </c>
      <c r="C1541" s="409">
        <v>40901459</v>
      </c>
      <c r="D1541" s="456" t="s">
        <v>1372</v>
      </c>
      <c r="E1541" s="451">
        <v>172.8</v>
      </c>
      <c r="F1541" s="452">
        <v>172.79</v>
      </c>
      <c r="G1541" s="453">
        <v>0.01</v>
      </c>
      <c r="H1541" s="457">
        <v>4</v>
      </c>
      <c r="I1541" s="457"/>
      <c r="J1541" s="457"/>
      <c r="K1541" s="588">
        <v>0.51</v>
      </c>
      <c r="L1541" s="455"/>
      <c r="M1541" s="540" t="s">
        <v>2573</v>
      </c>
      <c r="N1541" s="567">
        <v>2</v>
      </c>
      <c r="O1541" s="409"/>
      <c r="P1541" s="409" t="s">
        <v>2560</v>
      </c>
      <c r="Q1541" s="409" t="s">
        <v>3219</v>
      </c>
      <c r="R1541" s="410" t="s">
        <v>2560</v>
      </c>
    </row>
    <row r="1542" spans="1:56">
      <c r="A1542" s="449">
        <v>40901467</v>
      </c>
      <c r="B1542" s="409">
        <v>22</v>
      </c>
      <c r="C1542" s="409">
        <v>40901467</v>
      </c>
      <c r="D1542" s="450" t="s">
        <v>1373</v>
      </c>
      <c r="E1542" s="451">
        <v>172.8</v>
      </c>
      <c r="F1542" s="452">
        <v>172.79</v>
      </c>
      <c r="G1542" s="453">
        <v>0.01</v>
      </c>
      <c r="H1542" s="457">
        <v>4</v>
      </c>
      <c r="I1542" s="457"/>
      <c r="J1542" s="457"/>
      <c r="K1542" s="588">
        <v>0.51</v>
      </c>
      <c r="L1542" s="455"/>
      <c r="M1542" s="540" t="s">
        <v>2573</v>
      </c>
      <c r="N1542" s="567">
        <v>2</v>
      </c>
      <c r="O1542" s="409"/>
      <c r="P1542" s="409" t="s">
        <v>2560</v>
      </c>
      <c r="Q1542" s="409" t="s">
        <v>3219</v>
      </c>
      <c r="R1542" s="410" t="s">
        <v>2560</v>
      </c>
    </row>
    <row r="1543" spans="1:56">
      <c r="A1543" s="449">
        <v>40901475</v>
      </c>
      <c r="B1543" s="409">
        <v>22</v>
      </c>
      <c r="C1543" s="409">
        <v>40901475</v>
      </c>
      <c r="D1543" s="450" t="s">
        <v>1374</v>
      </c>
      <c r="E1543" s="451">
        <v>172.8</v>
      </c>
      <c r="F1543" s="452">
        <v>172.79</v>
      </c>
      <c r="G1543" s="453">
        <v>0.01</v>
      </c>
      <c r="H1543" s="457">
        <v>4</v>
      </c>
      <c r="I1543" s="457"/>
      <c r="J1543" s="457"/>
      <c r="K1543" s="588">
        <v>0.51</v>
      </c>
      <c r="L1543" s="455"/>
      <c r="M1543" s="540" t="s">
        <v>2573</v>
      </c>
      <c r="N1543" s="567">
        <v>2</v>
      </c>
      <c r="O1543" s="409"/>
      <c r="P1543" s="409" t="s">
        <v>2560</v>
      </c>
      <c r="Q1543" s="409" t="s">
        <v>3219</v>
      </c>
      <c r="R1543" s="410" t="s">
        <v>2560</v>
      </c>
    </row>
    <row r="1544" spans="1:56">
      <c r="A1544" s="449">
        <v>40901483</v>
      </c>
      <c r="B1544" s="409">
        <v>22</v>
      </c>
      <c r="C1544" s="409">
        <v>40901483</v>
      </c>
      <c r="D1544" s="456" t="s">
        <v>1375</v>
      </c>
      <c r="E1544" s="451">
        <v>172.8</v>
      </c>
      <c r="F1544" s="452">
        <v>172.79</v>
      </c>
      <c r="G1544" s="453">
        <v>0.01</v>
      </c>
      <c r="H1544" s="457">
        <v>4</v>
      </c>
      <c r="I1544" s="457"/>
      <c r="J1544" s="457"/>
      <c r="K1544" s="588">
        <v>0.51</v>
      </c>
      <c r="L1544" s="455"/>
      <c r="M1544" s="540" t="s">
        <v>2573</v>
      </c>
      <c r="N1544" s="567">
        <v>2</v>
      </c>
      <c r="O1544" s="409"/>
      <c r="P1544" s="409" t="s">
        <v>2560</v>
      </c>
      <c r="Q1544" s="409" t="s">
        <v>3219</v>
      </c>
      <c r="R1544" s="410" t="s">
        <v>2560</v>
      </c>
    </row>
    <row r="1545" spans="1:56">
      <c r="A1545" s="449">
        <v>40901505</v>
      </c>
      <c r="B1545" s="409">
        <v>22</v>
      </c>
      <c r="C1545" s="409">
        <v>40901505</v>
      </c>
      <c r="D1545" s="456" t="s">
        <v>1376</v>
      </c>
      <c r="E1545" s="451">
        <v>92.12</v>
      </c>
      <c r="F1545" s="452">
        <v>92.11</v>
      </c>
      <c r="G1545" s="453">
        <v>0.01</v>
      </c>
      <c r="H1545" s="457">
        <v>2</v>
      </c>
      <c r="I1545" s="457"/>
      <c r="J1545" s="457"/>
      <c r="K1545" s="588">
        <v>0.51</v>
      </c>
      <c r="L1545" s="455"/>
      <c r="M1545" s="540" t="s">
        <v>2573</v>
      </c>
      <c r="N1545" s="567">
        <v>1</v>
      </c>
      <c r="O1545" s="409"/>
      <c r="P1545" s="409" t="s">
        <v>2560</v>
      </c>
      <c r="Q1545" s="409" t="s">
        <v>3219</v>
      </c>
      <c r="R1545" s="410" t="s">
        <v>2560</v>
      </c>
    </row>
    <row r="1546" spans="1:56">
      <c r="A1546" s="449">
        <v>40901513</v>
      </c>
      <c r="B1546" s="409">
        <v>22</v>
      </c>
      <c r="C1546" s="409">
        <v>40901513</v>
      </c>
      <c r="D1546" s="450" t="s">
        <v>1377</v>
      </c>
      <c r="E1546" s="451">
        <v>114.72</v>
      </c>
      <c r="F1546" s="452">
        <v>114.71</v>
      </c>
      <c r="G1546" s="453">
        <v>0.01</v>
      </c>
      <c r="H1546" s="457">
        <v>2</v>
      </c>
      <c r="I1546" s="457"/>
      <c r="J1546" s="457"/>
      <c r="K1546" s="589">
        <v>0.34</v>
      </c>
      <c r="L1546" s="455"/>
      <c r="M1546" s="540" t="s">
        <v>2573</v>
      </c>
      <c r="N1546" s="567">
        <v>1</v>
      </c>
      <c r="O1546" s="409"/>
      <c r="P1546" s="409" t="s">
        <v>2560</v>
      </c>
      <c r="Q1546" s="409" t="s">
        <v>3219</v>
      </c>
      <c r="R1546" s="410" t="s">
        <v>2560</v>
      </c>
    </row>
    <row r="1547" spans="1:56">
      <c r="A1547" s="449">
        <v>40901521</v>
      </c>
      <c r="B1547" s="409">
        <v>22</v>
      </c>
      <c r="C1547" s="409">
        <v>40901521</v>
      </c>
      <c r="D1547" s="450" t="s">
        <v>1378</v>
      </c>
      <c r="E1547" s="451">
        <v>73.760000000000005</v>
      </c>
      <c r="F1547" s="452">
        <v>73.75</v>
      </c>
      <c r="G1547" s="453">
        <v>0.01</v>
      </c>
      <c r="H1547" s="457"/>
      <c r="I1547" s="457"/>
      <c r="J1547" s="457"/>
      <c r="K1547" s="589"/>
      <c r="L1547" s="455"/>
      <c r="M1547" s="540" t="s">
        <v>2573</v>
      </c>
      <c r="N1547" s="567">
        <v>2</v>
      </c>
      <c r="O1547" s="409"/>
      <c r="P1547" s="409" t="s">
        <v>2560</v>
      </c>
      <c r="Q1547" s="409" t="s">
        <v>3219</v>
      </c>
      <c r="R1547" s="410" t="s">
        <v>2560</v>
      </c>
    </row>
    <row r="1548" spans="1:56">
      <c r="A1548" s="449">
        <v>40901530</v>
      </c>
      <c r="B1548" s="409">
        <v>22</v>
      </c>
      <c r="C1548" s="409">
        <v>40901530</v>
      </c>
      <c r="D1548" s="456" t="s">
        <v>1379</v>
      </c>
      <c r="E1548" s="451">
        <v>55.32</v>
      </c>
      <c r="F1548" s="452">
        <v>55.31</v>
      </c>
      <c r="G1548" s="453">
        <v>0.01</v>
      </c>
      <c r="H1548" s="457"/>
      <c r="I1548" s="457"/>
      <c r="J1548" s="457"/>
      <c r="K1548" s="589"/>
      <c r="L1548" s="455"/>
      <c r="M1548" s="540" t="s">
        <v>2573</v>
      </c>
      <c r="N1548" s="567">
        <v>2</v>
      </c>
      <c r="O1548" s="409"/>
      <c r="P1548" s="409" t="s">
        <v>2560</v>
      </c>
      <c r="Q1548" s="409" t="s">
        <v>3219</v>
      </c>
      <c r="R1548" s="410" t="s">
        <v>2560</v>
      </c>
    </row>
    <row r="1549" spans="1:56">
      <c r="A1549" s="449">
        <v>40901556</v>
      </c>
      <c r="B1549" s="409">
        <v>22</v>
      </c>
      <c r="C1549" s="409">
        <v>40901556</v>
      </c>
      <c r="D1549" s="456" t="s">
        <v>2787</v>
      </c>
      <c r="E1549" s="451">
        <v>206.32</v>
      </c>
      <c r="F1549" s="452">
        <v>206.31</v>
      </c>
      <c r="G1549" s="453">
        <v>0.01</v>
      </c>
      <c r="H1549" s="460"/>
      <c r="I1549" s="409"/>
      <c r="J1549" s="409"/>
      <c r="K1549" s="588"/>
      <c r="L1549" s="455"/>
      <c r="M1549" s="540" t="s">
        <v>2573</v>
      </c>
      <c r="N1549" s="567">
        <v>2</v>
      </c>
      <c r="O1549" s="409"/>
      <c r="P1549" s="409" t="s">
        <v>2560</v>
      </c>
      <c r="Q1549" s="409" t="s">
        <v>3219</v>
      </c>
      <c r="R1549" s="410" t="s">
        <v>2560</v>
      </c>
    </row>
    <row r="1550" spans="1:56">
      <c r="A1550" s="449">
        <v>40901602</v>
      </c>
      <c r="B1550" s="409">
        <v>22</v>
      </c>
      <c r="C1550" s="409">
        <v>40901602</v>
      </c>
      <c r="D1550" s="450" t="s">
        <v>1380</v>
      </c>
      <c r="E1550" s="451">
        <v>234</v>
      </c>
      <c r="F1550" s="452">
        <v>217.6</v>
      </c>
      <c r="G1550" s="453">
        <v>16.399999999999999</v>
      </c>
      <c r="H1550" s="409">
        <v>2</v>
      </c>
      <c r="I1550" s="409"/>
      <c r="J1550" s="409"/>
      <c r="K1550" s="588">
        <v>0.34</v>
      </c>
      <c r="L1550" s="455"/>
      <c r="M1550" s="540" t="s">
        <v>2573</v>
      </c>
      <c r="N1550" s="567">
        <v>1</v>
      </c>
      <c r="O1550" s="409"/>
      <c r="P1550" s="409" t="s">
        <v>2560</v>
      </c>
      <c r="Q1550" s="409" t="s">
        <v>3219</v>
      </c>
      <c r="R1550" s="410" t="s">
        <v>2560</v>
      </c>
    </row>
    <row r="1551" spans="1:56">
      <c r="A1551" s="449">
        <v>40901610</v>
      </c>
      <c r="B1551" s="409">
        <v>22</v>
      </c>
      <c r="C1551" s="409">
        <v>40901610</v>
      </c>
      <c r="D1551" s="450" t="s">
        <v>1381</v>
      </c>
      <c r="E1551" s="451">
        <v>49.4</v>
      </c>
      <c r="F1551" s="452">
        <v>49.39</v>
      </c>
      <c r="G1551" s="453">
        <v>0.01</v>
      </c>
      <c r="H1551" s="457">
        <v>1</v>
      </c>
      <c r="I1551" s="457"/>
      <c r="J1551" s="457"/>
      <c r="K1551" s="589">
        <v>0.19</v>
      </c>
      <c r="L1551" s="455"/>
      <c r="M1551" s="540" t="s">
        <v>2573</v>
      </c>
      <c r="N1551" s="567">
        <v>1</v>
      </c>
      <c r="O1551" s="409"/>
      <c r="P1551" s="409" t="s">
        <v>2560</v>
      </c>
      <c r="Q1551" s="409" t="s">
        <v>3219</v>
      </c>
      <c r="R1551" s="410" t="s">
        <v>2560</v>
      </c>
    </row>
    <row r="1552" spans="1:56">
      <c r="A1552" s="449">
        <v>40901645</v>
      </c>
      <c r="B1552" s="409" t="s">
        <v>2990</v>
      </c>
      <c r="C1552" s="409">
        <v>40901645</v>
      </c>
      <c r="D1552" s="456" t="s">
        <v>1711</v>
      </c>
      <c r="E1552" s="451">
        <v>85.92</v>
      </c>
      <c r="F1552" s="452">
        <v>85.91</v>
      </c>
      <c r="G1552" s="453">
        <v>0.01</v>
      </c>
      <c r="H1552" s="457">
        <v>3</v>
      </c>
      <c r="I1552" s="457"/>
      <c r="J1552" s="457"/>
      <c r="K1552" s="589">
        <v>0.51</v>
      </c>
      <c r="L1552" s="455"/>
      <c r="M1552" s="540" t="s">
        <v>2573</v>
      </c>
      <c r="N1552" s="567">
        <v>1</v>
      </c>
      <c r="O1552" s="409"/>
      <c r="P1552" s="409" t="s">
        <v>2560</v>
      </c>
      <c r="Q1552" s="409" t="s">
        <v>3219</v>
      </c>
      <c r="R1552" s="410" t="s">
        <v>2560</v>
      </c>
    </row>
    <row r="1553" spans="1:18">
      <c r="A1553" s="449">
        <v>40901661</v>
      </c>
      <c r="B1553" s="409">
        <v>22</v>
      </c>
      <c r="C1553" s="409">
        <v>40901661</v>
      </c>
      <c r="D1553" s="450" t="s">
        <v>1382</v>
      </c>
      <c r="E1553" s="451">
        <v>185.7</v>
      </c>
      <c r="F1553" s="452">
        <v>185.69</v>
      </c>
      <c r="G1553" s="453">
        <v>0.01</v>
      </c>
      <c r="H1553" s="409">
        <v>4</v>
      </c>
      <c r="I1553" s="409"/>
      <c r="J1553" s="409"/>
      <c r="K1553" s="588">
        <v>0.91200000000000003</v>
      </c>
      <c r="L1553" s="455"/>
      <c r="M1553" s="540" t="s">
        <v>2573</v>
      </c>
      <c r="N1553" s="567">
        <v>2</v>
      </c>
      <c r="O1553" s="409"/>
      <c r="P1553" s="409" t="s">
        <v>2560</v>
      </c>
      <c r="Q1553" s="409" t="s">
        <v>3219</v>
      </c>
      <c r="R1553" s="410" t="s">
        <v>2560</v>
      </c>
    </row>
    <row r="1554" spans="1:18">
      <c r="A1554" s="449">
        <v>40901696</v>
      </c>
      <c r="B1554" s="409">
        <v>22</v>
      </c>
      <c r="C1554" s="409">
        <v>40901696</v>
      </c>
      <c r="D1554" s="456" t="s">
        <v>1383</v>
      </c>
      <c r="E1554" s="451">
        <v>327.84</v>
      </c>
      <c r="F1554" s="452">
        <v>159.62</v>
      </c>
      <c r="G1554" s="453">
        <v>168.22</v>
      </c>
      <c r="H1554" s="457">
        <v>2</v>
      </c>
      <c r="I1554" s="457"/>
      <c r="J1554" s="457"/>
      <c r="K1554" s="589">
        <v>0.34</v>
      </c>
      <c r="L1554" s="455"/>
      <c r="M1554" s="540" t="s">
        <v>2573</v>
      </c>
      <c r="N1554" s="567">
        <v>1</v>
      </c>
      <c r="O1554" s="409"/>
      <c r="P1554" s="409" t="s">
        <v>2560</v>
      </c>
      <c r="Q1554" s="409" t="s">
        <v>3219</v>
      </c>
      <c r="R1554" s="410" t="s">
        <v>2560</v>
      </c>
    </row>
    <row r="1555" spans="1:18">
      <c r="A1555" s="449">
        <v>40901700</v>
      </c>
      <c r="B1555" s="409">
        <v>22</v>
      </c>
      <c r="C1555" s="409">
        <v>40901700</v>
      </c>
      <c r="D1555" s="450" t="s">
        <v>1384</v>
      </c>
      <c r="E1555" s="451">
        <v>510</v>
      </c>
      <c r="F1555" s="452">
        <v>217.6</v>
      </c>
      <c r="G1555" s="453">
        <v>292.39999999999998</v>
      </c>
      <c r="H1555" s="457">
        <v>2</v>
      </c>
      <c r="I1555" s="457"/>
      <c r="J1555" s="457"/>
      <c r="K1555" s="589">
        <v>0.34</v>
      </c>
      <c r="L1555" s="455"/>
      <c r="M1555" s="540" t="s">
        <v>55</v>
      </c>
      <c r="N1555" s="567"/>
      <c r="O1555" s="409" t="s">
        <v>121</v>
      </c>
      <c r="P1555" s="409" t="s">
        <v>3189</v>
      </c>
      <c r="Q1555" s="409" t="s">
        <v>3020</v>
      </c>
      <c r="R1555" s="410" t="s">
        <v>3188</v>
      </c>
    </row>
    <row r="1556" spans="1:18">
      <c r="A1556" s="449">
        <v>40901718</v>
      </c>
      <c r="B1556" s="409">
        <v>22</v>
      </c>
      <c r="C1556" s="409">
        <v>40901718</v>
      </c>
      <c r="D1556" s="450" t="s">
        <v>1385</v>
      </c>
      <c r="E1556" s="451">
        <v>530.4</v>
      </c>
      <c r="F1556" s="452">
        <v>159.62</v>
      </c>
      <c r="G1556" s="453">
        <v>370.78</v>
      </c>
      <c r="H1556" s="460"/>
      <c r="I1556" s="457"/>
      <c r="J1556" s="457"/>
      <c r="K1556" s="589">
        <v>0.34</v>
      </c>
      <c r="L1556" s="455"/>
      <c r="M1556" s="540" t="s">
        <v>55</v>
      </c>
      <c r="N1556" s="567"/>
      <c r="O1556" s="409" t="s">
        <v>1149</v>
      </c>
      <c r="P1556" s="409" t="s">
        <v>3189</v>
      </c>
      <c r="Q1556" s="409" t="s">
        <v>3020</v>
      </c>
      <c r="R1556" s="410" t="s">
        <v>3188</v>
      </c>
    </row>
    <row r="1557" spans="1:18">
      <c r="A1557" s="449">
        <v>40901734</v>
      </c>
      <c r="B1557" s="409">
        <v>22</v>
      </c>
      <c r="C1557" s="409">
        <v>40901734</v>
      </c>
      <c r="D1557" s="456" t="s">
        <v>1386</v>
      </c>
      <c r="E1557" s="451">
        <v>57.12</v>
      </c>
      <c r="F1557" s="452">
        <v>57.11</v>
      </c>
      <c r="G1557" s="453">
        <v>0.01</v>
      </c>
      <c r="H1557" s="460"/>
      <c r="I1557" s="457"/>
      <c r="J1557" s="457"/>
      <c r="K1557" s="589">
        <v>0.17</v>
      </c>
      <c r="L1557" s="455"/>
      <c r="M1557" s="540" t="s">
        <v>2573</v>
      </c>
      <c r="N1557" s="567">
        <v>4</v>
      </c>
      <c r="O1557" s="409"/>
      <c r="P1557" s="409" t="s">
        <v>2560</v>
      </c>
      <c r="Q1557" s="409" t="s">
        <v>3219</v>
      </c>
      <c r="R1557" s="410" t="s">
        <v>2560</v>
      </c>
    </row>
    <row r="1558" spans="1:18">
      <c r="A1558" s="449">
        <v>40901742</v>
      </c>
      <c r="B1558" s="409">
        <v>22</v>
      </c>
      <c r="C1558" s="409">
        <v>40901742</v>
      </c>
      <c r="D1558" s="456" t="s">
        <v>1387</v>
      </c>
      <c r="E1558" s="451">
        <v>77.38</v>
      </c>
      <c r="F1558" s="452">
        <v>77.37</v>
      </c>
      <c r="G1558" s="453">
        <v>0.01</v>
      </c>
      <c r="H1558" s="457">
        <v>2</v>
      </c>
      <c r="I1558" s="457"/>
      <c r="J1558" s="457"/>
      <c r="K1558" s="588">
        <v>0.34</v>
      </c>
      <c r="L1558" s="455"/>
      <c r="M1558" s="540" t="s">
        <v>2573</v>
      </c>
      <c r="N1558" s="567">
        <v>1</v>
      </c>
      <c r="O1558" s="409"/>
      <c r="P1558" s="409" t="s">
        <v>2560</v>
      </c>
      <c r="Q1558" s="409" t="s">
        <v>3219</v>
      </c>
      <c r="R1558" s="410" t="s">
        <v>2560</v>
      </c>
    </row>
    <row r="1559" spans="1:18">
      <c r="A1559" s="449">
        <v>40901750</v>
      </c>
      <c r="B1559" s="409">
        <v>22</v>
      </c>
      <c r="C1559" s="409">
        <v>40901750</v>
      </c>
      <c r="D1559" s="450" t="s">
        <v>1388</v>
      </c>
      <c r="E1559" s="451">
        <v>48.88</v>
      </c>
      <c r="F1559" s="452">
        <v>48.87</v>
      </c>
      <c r="G1559" s="453">
        <v>0.01</v>
      </c>
      <c r="H1559" s="457">
        <v>1</v>
      </c>
      <c r="I1559" s="457"/>
      <c r="J1559" s="457"/>
      <c r="K1559" s="589">
        <v>0.19</v>
      </c>
      <c r="L1559" s="455"/>
      <c r="M1559" s="540" t="s">
        <v>2573</v>
      </c>
      <c r="N1559" s="567">
        <v>1</v>
      </c>
      <c r="O1559" s="409"/>
      <c r="P1559" s="409" t="s">
        <v>2560</v>
      </c>
      <c r="Q1559" s="409" t="s">
        <v>3219</v>
      </c>
      <c r="R1559" s="410" t="s">
        <v>2560</v>
      </c>
    </row>
    <row r="1560" spans="1:18">
      <c r="A1560" s="449">
        <v>40901769</v>
      </c>
      <c r="B1560" s="409">
        <v>22</v>
      </c>
      <c r="C1560" s="409">
        <v>40901769</v>
      </c>
      <c r="D1560" s="450" t="s">
        <v>1389</v>
      </c>
      <c r="E1560" s="451">
        <v>75.849999999999994</v>
      </c>
      <c r="F1560" s="452">
        <v>75.84</v>
      </c>
      <c r="G1560" s="453">
        <v>0.01</v>
      </c>
      <c r="H1560" s="457">
        <v>2</v>
      </c>
      <c r="I1560" s="457"/>
      <c r="J1560" s="457"/>
      <c r="K1560" s="588">
        <v>0.34</v>
      </c>
      <c r="L1560" s="455"/>
      <c r="M1560" s="540" t="s">
        <v>2573</v>
      </c>
      <c r="N1560" s="567">
        <v>1</v>
      </c>
      <c r="O1560" s="409"/>
      <c r="P1560" s="409" t="s">
        <v>2560</v>
      </c>
      <c r="Q1560" s="409" t="s">
        <v>3219</v>
      </c>
      <c r="R1560" s="410" t="s">
        <v>2560</v>
      </c>
    </row>
    <row r="1561" spans="1:18">
      <c r="A1561" s="449">
        <v>40901793</v>
      </c>
      <c r="B1561" s="409">
        <v>22</v>
      </c>
      <c r="C1561" s="409">
        <v>40901793</v>
      </c>
      <c r="D1561" s="450" t="s">
        <v>2788</v>
      </c>
      <c r="E1561" s="451">
        <v>326.91000000000003</v>
      </c>
      <c r="F1561" s="452">
        <v>289.7</v>
      </c>
      <c r="G1561" s="453">
        <v>37.21</v>
      </c>
      <c r="H1561" s="460"/>
      <c r="I1561" s="409"/>
      <c r="J1561" s="409"/>
      <c r="K1561" s="588">
        <v>0.51</v>
      </c>
      <c r="L1561" s="455"/>
      <c r="M1561" s="531" t="s">
        <v>55</v>
      </c>
      <c r="N1561" s="595"/>
      <c r="O1561" s="409" t="s">
        <v>2908</v>
      </c>
      <c r="P1561" s="409" t="s">
        <v>2992</v>
      </c>
      <c r="Q1561" s="409" t="s">
        <v>3020</v>
      </c>
      <c r="R1561" s="410" t="s">
        <v>3188</v>
      </c>
    </row>
    <row r="1562" spans="1:18">
      <c r="A1562" s="449">
        <v>40901858</v>
      </c>
      <c r="B1562" s="409">
        <v>22</v>
      </c>
      <c r="C1562" s="409">
        <v>40901858</v>
      </c>
      <c r="D1562" s="450" t="s">
        <v>3248</v>
      </c>
      <c r="E1562" s="473">
        <v>316.95</v>
      </c>
      <c r="F1562" s="474">
        <v>316.94</v>
      </c>
      <c r="G1562" s="452">
        <v>0.01</v>
      </c>
      <c r="H1562" s="409">
        <v>3</v>
      </c>
      <c r="I1562" s="409"/>
      <c r="J1562" s="409"/>
      <c r="K1562" s="588">
        <v>0.51</v>
      </c>
      <c r="L1562" s="475"/>
      <c r="M1562" s="563" t="s">
        <v>55</v>
      </c>
      <c r="N1562" s="567"/>
      <c r="O1562" s="491" t="s">
        <v>2574</v>
      </c>
      <c r="P1562" s="409" t="s">
        <v>2991</v>
      </c>
      <c r="Q1562" s="409" t="s">
        <v>3189</v>
      </c>
      <c r="R1562" s="410" t="s">
        <v>3190</v>
      </c>
    </row>
    <row r="1563" spans="1:18">
      <c r="A1563" s="449">
        <v>40902013</v>
      </c>
      <c r="B1563" s="409">
        <v>22</v>
      </c>
      <c r="C1563" s="409">
        <v>40902013</v>
      </c>
      <c r="D1563" s="456" t="s">
        <v>1390</v>
      </c>
      <c r="E1563" s="451">
        <v>107.84</v>
      </c>
      <c r="F1563" s="452">
        <v>107.83</v>
      </c>
      <c r="G1563" s="453">
        <v>0.01</v>
      </c>
      <c r="H1563" s="457">
        <v>2</v>
      </c>
      <c r="I1563" s="457"/>
      <c r="J1563" s="457"/>
      <c r="K1563" s="589">
        <v>0.34</v>
      </c>
      <c r="L1563" s="455"/>
      <c r="M1563" s="540" t="s">
        <v>2573</v>
      </c>
      <c r="N1563" s="567">
        <v>1</v>
      </c>
      <c r="O1563" s="409"/>
      <c r="P1563" s="409" t="s">
        <v>2560</v>
      </c>
      <c r="Q1563" s="409" t="s">
        <v>3219</v>
      </c>
      <c r="R1563" s="410" t="s">
        <v>2560</v>
      </c>
    </row>
    <row r="1564" spans="1:18">
      <c r="A1564" s="449">
        <v>40902021</v>
      </c>
      <c r="B1564" s="409">
        <v>22</v>
      </c>
      <c r="C1564" s="409">
        <v>40902021</v>
      </c>
      <c r="D1564" s="456" t="s">
        <v>1391</v>
      </c>
      <c r="E1564" s="451">
        <v>188.42</v>
      </c>
      <c r="F1564" s="452">
        <v>188.41</v>
      </c>
      <c r="G1564" s="453">
        <v>0.01</v>
      </c>
      <c r="H1564" s="457">
        <v>3</v>
      </c>
      <c r="I1564" s="457"/>
      <c r="J1564" s="457"/>
      <c r="K1564" s="589">
        <v>0.51</v>
      </c>
      <c r="L1564" s="455"/>
      <c r="M1564" s="540" t="s">
        <v>2573</v>
      </c>
      <c r="N1564" s="567">
        <v>1</v>
      </c>
      <c r="O1564" s="409"/>
      <c r="P1564" s="409" t="s">
        <v>2560</v>
      </c>
      <c r="Q1564" s="409" t="s">
        <v>3219</v>
      </c>
      <c r="R1564" s="410" t="s">
        <v>2560</v>
      </c>
    </row>
    <row r="1565" spans="1:18">
      <c r="A1565" s="449">
        <v>40902030</v>
      </c>
      <c r="B1565" s="409">
        <v>22</v>
      </c>
      <c r="C1565" s="409">
        <v>40902030</v>
      </c>
      <c r="D1565" s="450" t="s">
        <v>1392</v>
      </c>
      <c r="E1565" s="451">
        <v>151.35</v>
      </c>
      <c r="F1565" s="452">
        <v>151.34</v>
      </c>
      <c r="G1565" s="453">
        <v>0.01</v>
      </c>
      <c r="H1565" s="457">
        <v>2</v>
      </c>
      <c r="I1565" s="457"/>
      <c r="J1565" s="457"/>
      <c r="K1565" s="589">
        <v>0.34</v>
      </c>
      <c r="L1565" s="455"/>
      <c r="M1565" s="540" t="s">
        <v>2573</v>
      </c>
      <c r="N1565" s="567">
        <v>1</v>
      </c>
      <c r="O1565" s="409"/>
      <c r="P1565" s="409" t="s">
        <v>2560</v>
      </c>
      <c r="Q1565" s="409" t="s">
        <v>3219</v>
      </c>
      <c r="R1565" s="410" t="s">
        <v>2560</v>
      </c>
    </row>
    <row r="1566" spans="1:18">
      <c r="A1566" s="449">
        <v>40902048</v>
      </c>
      <c r="B1566" s="409">
        <v>22</v>
      </c>
      <c r="C1566" s="409">
        <v>40902048</v>
      </c>
      <c r="D1566" s="450" t="s">
        <v>1393</v>
      </c>
      <c r="E1566" s="451">
        <v>242.85</v>
      </c>
      <c r="F1566" s="452">
        <v>242.84</v>
      </c>
      <c r="G1566" s="453">
        <v>0.01</v>
      </c>
      <c r="H1566" s="457">
        <v>2</v>
      </c>
      <c r="I1566" s="457"/>
      <c r="J1566" s="457"/>
      <c r="K1566" s="589">
        <v>0.34</v>
      </c>
      <c r="L1566" s="455"/>
      <c r="M1566" s="540" t="s">
        <v>2573</v>
      </c>
      <c r="N1566" s="567">
        <v>1</v>
      </c>
      <c r="O1566" s="409"/>
      <c r="P1566" s="409" t="s">
        <v>2560</v>
      </c>
      <c r="Q1566" s="409" t="s">
        <v>3219</v>
      </c>
      <c r="R1566" s="410" t="s">
        <v>2560</v>
      </c>
    </row>
    <row r="1567" spans="1:18">
      <c r="A1567" s="449">
        <v>40902056</v>
      </c>
      <c r="B1567" s="409">
        <v>22</v>
      </c>
      <c r="C1567" s="409">
        <v>40902056</v>
      </c>
      <c r="D1567" s="456" t="s">
        <v>1394</v>
      </c>
      <c r="E1567" s="451">
        <v>151.68</v>
      </c>
      <c r="F1567" s="452">
        <v>151.66999999999999</v>
      </c>
      <c r="G1567" s="453">
        <v>0.01</v>
      </c>
      <c r="H1567" s="409"/>
      <c r="I1567" s="409"/>
      <c r="J1567" s="409"/>
      <c r="K1567" s="588">
        <v>0.34</v>
      </c>
      <c r="L1567" s="455"/>
      <c r="M1567" s="540" t="s">
        <v>2573</v>
      </c>
      <c r="N1567" s="567">
        <v>1</v>
      </c>
      <c r="O1567" s="409"/>
      <c r="P1567" s="409" t="s">
        <v>2560</v>
      </c>
      <c r="Q1567" s="409" t="s">
        <v>3219</v>
      </c>
      <c r="R1567" s="410" t="s">
        <v>2560</v>
      </c>
    </row>
    <row r="1568" spans="1:18">
      <c r="A1568" s="449">
        <v>40902064</v>
      </c>
      <c r="B1568" s="409">
        <v>22</v>
      </c>
      <c r="C1568" s="409">
        <v>40902064</v>
      </c>
      <c r="D1568" s="450" t="s">
        <v>1395</v>
      </c>
      <c r="E1568" s="451">
        <v>213.6</v>
      </c>
      <c r="F1568" s="452">
        <v>213.59</v>
      </c>
      <c r="G1568" s="453">
        <v>0.01</v>
      </c>
      <c r="H1568" s="409">
        <v>2</v>
      </c>
      <c r="I1568" s="409"/>
      <c r="J1568" s="409"/>
      <c r="K1568" s="588">
        <v>0.34</v>
      </c>
      <c r="L1568" s="455"/>
      <c r="M1568" s="540" t="s">
        <v>55</v>
      </c>
      <c r="N1568" s="567"/>
      <c r="O1568" s="409" t="s">
        <v>841</v>
      </c>
      <c r="P1568" s="409" t="s">
        <v>3189</v>
      </c>
      <c r="Q1568" s="409" t="s">
        <v>3020</v>
      </c>
      <c r="R1568" s="410" t="s">
        <v>3188</v>
      </c>
    </row>
    <row r="1569" spans="1:56" ht="27">
      <c r="A1569" s="449">
        <v>40902072</v>
      </c>
      <c r="B1569" s="409">
        <v>22</v>
      </c>
      <c r="C1569" s="409">
        <v>40902072</v>
      </c>
      <c r="D1569" s="450" t="s">
        <v>1396</v>
      </c>
      <c r="E1569" s="451">
        <v>249.6</v>
      </c>
      <c r="F1569" s="452">
        <v>217.6</v>
      </c>
      <c r="G1569" s="453">
        <v>32</v>
      </c>
      <c r="H1569" s="457"/>
      <c r="I1569" s="457"/>
      <c r="J1569" s="457"/>
      <c r="K1569" s="588">
        <v>0.34</v>
      </c>
      <c r="L1569" s="455"/>
      <c r="M1569" s="540" t="s">
        <v>55</v>
      </c>
      <c r="N1569" s="567"/>
      <c r="O1569" s="409" t="s">
        <v>121</v>
      </c>
      <c r="P1569" s="409" t="s">
        <v>3189</v>
      </c>
      <c r="Q1569" s="409" t="s">
        <v>3020</v>
      </c>
      <c r="R1569" s="410" t="s">
        <v>3188</v>
      </c>
    </row>
    <row r="1570" spans="1:56" ht="27">
      <c r="A1570" s="449">
        <v>40902080</v>
      </c>
      <c r="B1570" s="409">
        <v>22</v>
      </c>
      <c r="C1570" s="409">
        <v>40902080</v>
      </c>
      <c r="D1570" s="450" t="s">
        <v>1397</v>
      </c>
      <c r="E1570" s="451">
        <v>26.62</v>
      </c>
      <c r="F1570" s="452">
        <v>26.61</v>
      </c>
      <c r="G1570" s="453">
        <v>0.01</v>
      </c>
      <c r="H1570" s="409"/>
      <c r="I1570" s="409"/>
      <c r="J1570" s="409"/>
      <c r="K1570" s="588">
        <v>0.17</v>
      </c>
      <c r="L1570" s="455"/>
      <c r="M1570" s="540" t="s">
        <v>55</v>
      </c>
      <c r="N1570" s="567"/>
      <c r="O1570" s="409" t="s">
        <v>121</v>
      </c>
      <c r="P1570" s="409" t="s">
        <v>3189</v>
      </c>
      <c r="Q1570" s="409" t="s">
        <v>3020</v>
      </c>
      <c r="R1570" s="410" t="s">
        <v>3188</v>
      </c>
    </row>
    <row r="1571" spans="1:56" ht="27">
      <c r="A1571" s="449">
        <v>40902129</v>
      </c>
      <c r="B1571" s="409">
        <v>22</v>
      </c>
      <c r="C1571" s="409">
        <v>40902129</v>
      </c>
      <c r="D1571" s="456" t="s">
        <v>1398</v>
      </c>
      <c r="E1571" s="451">
        <v>60.07</v>
      </c>
      <c r="F1571" s="452">
        <v>60.06</v>
      </c>
      <c r="G1571" s="453">
        <v>0.01</v>
      </c>
      <c r="H1571" s="457"/>
      <c r="I1571" s="457"/>
      <c r="J1571" s="457"/>
      <c r="K1571" s="589"/>
      <c r="L1571" s="455"/>
      <c r="M1571" s="540" t="s">
        <v>2573</v>
      </c>
      <c r="N1571" s="567">
        <v>1</v>
      </c>
      <c r="O1571" s="409"/>
      <c r="P1571" s="409" t="s">
        <v>2560</v>
      </c>
      <c r="Q1571" s="409" t="s">
        <v>3219</v>
      </c>
      <c r="R1571" s="410" t="s">
        <v>2560</v>
      </c>
    </row>
    <row r="1572" spans="1:56">
      <c r="A1572" s="490">
        <v>40903010</v>
      </c>
      <c r="B1572" s="435">
        <v>22</v>
      </c>
      <c r="C1572" s="459">
        <v>40903010</v>
      </c>
      <c r="D1572" s="456" t="s">
        <v>3271</v>
      </c>
      <c r="E1572" s="605">
        <v>0.01</v>
      </c>
      <c r="F1572" s="452">
        <v>0</v>
      </c>
      <c r="G1572" s="453">
        <v>0.01</v>
      </c>
      <c r="H1572" s="435"/>
      <c r="I1572" s="607"/>
      <c r="J1572" s="435"/>
      <c r="K1572" s="585"/>
      <c r="L1572" s="465"/>
      <c r="M1572" s="540" t="s">
        <v>2573</v>
      </c>
      <c r="N1572" s="567">
        <v>1</v>
      </c>
      <c r="O1572" s="409"/>
      <c r="P1572" s="409" t="s">
        <v>2560</v>
      </c>
      <c r="Q1572" s="409" t="s">
        <v>3219</v>
      </c>
      <c r="R1572" s="410" t="s">
        <v>2560</v>
      </c>
    </row>
    <row r="1573" spans="1:56">
      <c r="A1573" s="449">
        <v>41001010</v>
      </c>
      <c r="B1573" s="409">
        <v>22</v>
      </c>
      <c r="C1573" s="409">
        <v>41001010</v>
      </c>
      <c r="D1573" s="456" t="s">
        <v>1399</v>
      </c>
      <c r="E1573" s="451">
        <v>181.2</v>
      </c>
      <c r="F1573" s="452">
        <v>159.62</v>
      </c>
      <c r="G1573" s="453">
        <v>21.58</v>
      </c>
      <c r="H1573" s="457"/>
      <c r="I1573" s="457"/>
      <c r="J1573" s="457"/>
      <c r="K1573" s="588">
        <v>1</v>
      </c>
      <c r="L1573" s="455"/>
      <c r="M1573" s="540" t="s">
        <v>2573</v>
      </c>
      <c r="N1573" s="567">
        <v>1</v>
      </c>
      <c r="O1573" s="409"/>
      <c r="P1573" s="409" t="s">
        <v>2560</v>
      </c>
      <c r="Q1573" s="409" t="s">
        <v>3219</v>
      </c>
      <c r="R1573" s="410" t="s">
        <v>2560</v>
      </c>
    </row>
    <row r="1574" spans="1:56" s="14" customFormat="1">
      <c r="A1574" s="449">
        <v>41001028</v>
      </c>
      <c r="B1574" s="409">
        <v>22</v>
      </c>
      <c r="C1574" s="409">
        <v>41001028</v>
      </c>
      <c r="D1574" s="450" t="s">
        <v>1400</v>
      </c>
      <c r="E1574" s="451">
        <v>217.2</v>
      </c>
      <c r="F1574" s="452">
        <v>124.92</v>
      </c>
      <c r="G1574" s="453">
        <v>92.28</v>
      </c>
      <c r="H1574" s="457"/>
      <c r="I1574" s="457"/>
      <c r="J1574" s="457"/>
      <c r="K1574" s="588">
        <v>1.5</v>
      </c>
      <c r="L1574" s="455"/>
      <c r="M1574" s="540" t="s">
        <v>2573</v>
      </c>
      <c r="N1574" s="567">
        <v>1</v>
      </c>
      <c r="O1574" s="409"/>
      <c r="P1574" s="409" t="s">
        <v>2560</v>
      </c>
      <c r="Q1574" s="409" t="s">
        <v>3219</v>
      </c>
      <c r="R1574" s="410" t="s">
        <v>2560</v>
      </c>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row>
    <row r="1575" spans="1:56">
      <c r="A1575" s="449">
        <v>41001036</v>
      </c>
      <c r="B1575" s="409">
        <v>22</v>
      </c>
      <c r="C1575" s="409">
        <v>41001036</v>
      </c>
      <c r="D1575" s="450" t="s">
        <v>1401</v>
      </c>
      <c r="E1575" s="451">
        <v>181.2</v>
      </c>
      <c r="F1575" s="452">
        <v>159.62</v>
      </c>
      <c r="G1575" s="453">
        <v>21.58</v>
      </c>
      <c r="H1575" s="457"/>
      <c r="I1575" s="457"/>
      <c r="J1575" s="457"/>
      <c r="K1575" s="588">
        <v>1</v>
      </c>
      <c r="L1575" s="455"/>
      <c r="M1575" s="540" t="s">
        <v>2573</v>
      </c>
      <c r="N1575" s="567">
        <v>1</v>
      </c>
      <c r="O1575" s="409"/>
      <c r="P1575" s="409" t="s">
        <v>2560</v>
      </c>
      <c r="Q1575" s="409" t="s">
        <v>3219</v>
      </c>
      <c r="R1575" s="410" t="s">
        <v>2560</v>
      </c>
    </row>
    <row r="1576" spans="1:56">
      <c r="A1576" s="449">
        <v>41001044</v>
      </c>
      <c r="B1576" s="409">
        <v>22</v>
      </c>
      <c r="C1576" s="409">
        <v>41001044</v>
      </c>
      <c r="D1576" s="456" t="s">
        <v>1402</v>
      </c>
      <c r="E1576" s="451">
        <v>181.2</v>
      </c>
      <c r="F1576" s="452">
        <v>159.62</v>
      </c>
      <c r="G1576" s="453">
        <v>21.58</v>
      </c>
      <c r="H1576" s="457"/>
      <c r="I1576" s="457"/>
      <c r="J1576" s="457"/>
      <c r="K1576" s="588">
        <v>1</v>
      </c>
      <c r="L1576" s="455"/>
      <c r="M1576" s="540" t="s">
        <v>2573</v>
      </c>
      <c r="N1576" s="567">
        <v>1</v>
      </c>
      <c r="O1576" s="409"/>
      <c r="P1576" s="409" t="s">
        <v>2560</v>
      </c>
      <c r="Q1576" s="409" t="s">
        <v>2560</v>
      </c>
      <c r="R1576" s="410" t="s">
        <v>2560</v>
      </c>
    </row>
    <row r="1577" spans="1:56">
      <c r="A1577" s="449">
        <v>41001052</v>
      </c>
      <c r="B1577" s="409">
        <v>22</v>
      </c>
      <c r="C1577" s="409">
        <v>41001052</v>
      </c>
      <c r="D1577" s="456" t="s">
        <v>1403</v>
      </c>
      <c r="E1577" s="451">
        <v>230.88</v>
      </c>
      <c r="F1577" s="452">
        <v>124.92</v>
      </c>
      <c r="G1577" s="453">
        <v>105.96</v>
      </c>
      <c r="H1577" s="457"/>
      <c r="I1577" s="457"/>
      <c r="J1577" s="457"/>
      <c r="K1577" s="589">
        <v>1</v>
      </c>
      <c r="L1577" s="455"/>
      <c r="M1577" s="540" t="s">
        <v>55</v>
      </c>
      <c r="N1577" s="567"/>
      <c r="O1577" s="409" t="s">
        <v>2638</v>
      </c>
      <c r="P1577" s="409" t="s">
        <v>3187</v>
      </c>
      <c r="Q1577" s="409" t="s">
        <v>3025</v>
      </c>
      <c r="R1577" s="410" t="s">
        <v>3026</v>
      </c>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row>
    <row r="1578" spans="1:56">
      <c r="A1578" s="449">
        <v>41001060</v>
      </c>
      <c r="B1578" s="409">
        <v>22</v>
      </c>
      <c r="C1578" s="409">
        <v>41001060</v>
      </c>
      <c r="D1578" s="450" t="s">
        <v>1404</v>
      </c>
      <c r="E1578" s="451">
        <v>217.2</v>
      </c>
      <c r="F1578" s="452">
        <v>159.62</v>
      </c>
      <c r="G1578" s="453">
        <v>57.58</v>
      </c>
      <c r="H1578" s="457"/>
      <c r="I1578" s="457"/>
      <c r="J1578" s="457"/>
      <c r="K1578" s="588">
        <v>1.5</v>
      </c>
      <c r="L1578" s="455"/>
      <c r="M1578" s="540" t="s">
        <v>2573</v>
      </c>
      <c r="N1578" s="567">
        <v>1</v>
      </c>
      <c r="O1578" s="409"/>
      <c r="P1578" s="409" t="s">
        <v>2560</v>
      </c>
      <c r="Q1578" s="409" t="s">
        <v>3219</v>
      </c>
      <c r="R1578" s="410" t="s">
        <v>2560</v>
      </c>
    </row>
    <row r="1579" spans="1:56">
      <c r="A1579" s="449">
        <v>41001079</v>
      </c>
      <c r="B1579" s="409">
        <v>22</v>
      </c>
      <c r="C1579" s="409">
        <v>41001079</v>
      </c>
      <c r="D1579" s="450" t="s">
        <v>1405</v>
      </c>
      <c r="E1579" s="451">
        <v>217.2</v>
      </c>
      <c r="F1579" s="452">
        <v>159.62</v>
      </c>
      <c r="G1579" s="453">
        <v>57.58</v>
      </c>
      <c r="H1579" s="457"/>
      <c r="I1579" s="457"/>
      <c r="J1579" s="457"/>
      <c r="K1579" s="588">
        <v>1.5</v>
      </c>
      <c r="L1579" s="455"/>
      <c r="M1579" s="540" t="s">
        <v>2573</v>
      </c>
      <c r="N1579" s="567">
        <v>1</v>
      </c>
      <c r="O1579" s="409"/>
      <c r="P1579" s="409" t="s">
        <v>2560</v>
      </c>
      <c r="Q1579" s="409" t="s">
        <v>3219</v>
      </c>
      <c r="R1579" s="410" t="s">
        <v>2560</v>
      </c>
    </row>
    <row r="1580" spans="1:56">
      <c r="A1580" s="449">
        <v>41001095</v>
      </c>
      <c r="B1580" s="409">
        <v>22</v>
      </c>
      <c r="C1580" s="409">
        <v>41001095</v>
      </c>
      <c r="D1580" s="456" t="s">
        <v>1406</v>
      </c>
      <c r="E1580" s="451">
        <v>424.56</v>
      </c>
      <c r="F1580" s="452">
        <v>182.83</v>
      </c>
      <c r="G1580" s="453">
        <v>241.73</v>
      </c>
      <c r="H1580" s="457"/>
      <c r="I1580" s="457"/>
      <c r="J1580" s="457"/>
      <c r="K1580" s="589">
        <v>2.5</v>
      </c>
      <c r="L1580" s="455"/>
      <c r="M1580" s="540" t="s">
        <v>2573</v>
      </c>
      <c r="N1580" s="567">
        <v>1</v>
      </c>
      <c r="O1580" s="409"/>
      <c r="P1580" s="409" t="s">
        <v>2560</v>
      </c>
      <c r="Q1580" s="409" t="s">
        <v>3219</v>
      </c>
      <c r="R1580" s="410" t="s">
        <v>2560</v>
      </c>
    </row>
    <row r="1581" spans="1:56">
      <c r="A1581" s="449">
        <v>41001109</v>
      </c>
      <c r="B1581" s="409">
        <v>22</v>
      </c>
      <c r="C1581" s="409">
        <v>41001109</v>
      </c>
      <c r="D1581" s="456" t="s">
        <v>1407</v>
      </c>
      <c r="E1581" s="451">
        <v>217.2</v>
      </c>
      <c r="F1581" s="452">
        <v>159.62</v>
      </c>
      <c r="G1581" s="453">
        <v>57.58</v>
      </c>
      <c r="H1581" s="457"/>
      <c r="I1581" s="457"/>
      <c r="J1581" s="457"/>
      <c r="K1581" s="588">
        <v>1.5</v>
      </c>
      <c r="L1581" s="455"/>
      <c r="M1581" s="540" t="s">
        <v>2573</v>
      </c>
      <c r="N1581" s="567">
        <v>1</v>
      </c>
      <c r="O1581" s="409"/>
      <c r="P1581" s="409" t="s">
        <v>2560</v>
      </c>
      <c r="Q1581" s="409" t="s">
        <v>3219</v>
      </c>
      <c r="R1581" s="410" t="s">
        <v>2560</v>
      </c>
    </row>
    <row r="1582" spans="1:56" s="14" customFormat="1">
      <c r="A1582" s="449">
        <v>41001117</v>
      </c>
      <c r="B1582" s="409">
        <v>22</v>
      </c>
      <c r="C1582" s="409">
        <v>41001117</v>
      </c>
      <c r="D1582" s="450" t="s">
        <v>1408</v>
      </c>
      <c r="E1582" s="451">
        <v>217.2</v>
      </c>
      <c r="F1582" s="452">
        <v>124.92</v>
      </c>
      <c r="G1582" s="453">
        <v>92.28</v>
      </c>
      <c r="H1582" s="457"/>
      <c r="I1582" s="457"/>
      <c r="J1582" s="457"/>
      <c r="K1582" s="588">
        <v>1.5</v>
      </c>
      <c r="L1582" s="455"/>
      <c r="M1582" s="540" t="s">
        <v>2573</v>
      </c>
      <c r="N1582" s="567">
        <v>1</v>
      </c>
      <c r="O1582" s="409"/>
      <c r="P1582" s="409" t="s">
        <v>2560</v>
      </c>
      <c r="Q1582" s="409" t="s">
        <v>3219</v>
      </c>
      <c r="R1582" s="410" t="s">
        <v>2560</v>
      </c>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row>
    <row r="1583" spans="1:56" s="14" customFormat="1">
      <c r="A1583" s="449">
        <v>41001125</v>
      </c>
      <c r="B1583" s="409">
        <v>22</v>
      </c>
      <c r="C1583" s="409">
        <v>41001125</v>
      </c>
      <c r="D1583" s="450" t="s">
        <v>1409</v>
      </c>
      <c r="E1583" s="451">
        <v>181.2</v>
      </c>
      <c r="F1583" s="452">
        <v>124.92</v>
      </c>
      <c r="G1583" s="453">
        <v>56.28</v>
      </c>
      <c r="H1583" s="457"/>
      <c r="I1583" s="457"/>
      <c r="J1583" s="457"/>
      <c r="K1583" s="588">
        <v>1</v>
      </c>
      <c r="L1583" s="455"/>
      <c r="M1583" s="540" t="s">
        <v>2573</v>
      </c>
      <c r="N1583" s="567">
        <v>6</v>
      </c>
      <c r="O1583" s="409"/>
      <c r="P1583" s="409" t="s">
        <v>2560</v>
      </c>
      <c r="Q1583" s="409" t="s">
        <v>3219</v>
      </c>
      <c r="R1583" s="410" t="s">
        <v>2560</v>
      </c>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row>
    <row r="1584" spans="1:56">
      <c r="A1584" s="449">
        <v>41001133</v>
      </c>
      <c r="B1584" s="409">
        <v>22</v>
      </c>
      <c r="C1584" s="409">
        <v>41001133</v>
      </c>
      <c r="D1584" s="456" t="s">
        <v>1410</v>
      </c>
      <c r="E1584" s="451">
        <v>37.44</v>
      </c>
      <c r="F1584" s="452">
        <v>37.43</v>
      </c>
      <c r="G1584" s="453">
        <v>0.01</v>
      </c>
      <c r="H1584" s="457"/>
      <c r="I1584" s="457"/>
      <c r="J1584" s="457"/>
      <c r="K1584" s="588">
        <v>0.5</v>
      </c>
      <c r="L1584" s="455"/>
      <c r="M1584" s="540" t="s">
        <v>2573</v>
      </c>
      <c r="N1584" s="567">
        <v>6</v>
      </c>
      <c r="O1584" s="409"/>
      <c r="P1584" s="409" t="s">
        <v>2560</v>
      </c>
      <c r="Q1584" s="409" t="s">
        <v>3219</v>
      </c>
      <c r="R1584" s="410" t="s">
        <v>2560</v>
      </c>
    </row>
    <row r="1585" spans="1:56" ht="27">
      <c r="A1585" s="449">
        <v>41001141</v>
      </c>
      <c r="B1585" s="409">
        <v>22</v>
      </c>
      <c r="C1585" s="409">
        <v>41001141</v>
      </c>
      <c r="D1585" s="456" t="s">
        <v>1411</v>
      </c>
      <c r="E1585" s="451">
        <v>217.2</v>
      </c>
      <c r="F1585" s="452">
        <v>124.92</v>
      </c>
      <c r="G1585" s="453">
        <v>92.28</v>
      </c>
      <c r="H1585" s="457"/>
      <c r="I1585" s="457"/>
      <c r="J1585" s="457"/>
      <c r="K1585" s="588">
        <v>1.5</v>
      </c>
      <c r="L1585" s="455"/>
      <c r="M1585" s="540" t="s">
        <v>2573</v>
      </c>
      <c r="N1585" s="567">
        <v>8</v>
      </c>
      <c r="O1585" s="409"/>
      <c r="P1585" s="409" t="s">
        <v>2560</v>
      </c>
      <c r="Q1585" s="409" t="s">
        <v>3219</v>
      </c>
      <c r="R1585" s="410" t="s">
        <v>2560</v>
      </c>
      <c r="S1585" s="14"/>
      <c r="T1585" s="14"/>
      <c r="U1585" s="14"/>
      <c r="V1585" s="14"/>
      <c r="W1585" s="14"/>
      <c r="X1585" s="14"/>
      <c r="Y1585" s="14"/>
      <c r="Z1585" s="14"/>
      <c r="AA1585" s="14"/>
      <c r="AB1585" s="14"/>
      <c r="AC1585" s="14"/>
      <c r="AD1585" s="14"/>
      <c r="AE1585" s="14"/>
      <c r="AF1585" s="14"/>
      <c r="AG1585" s="14"/>
      <c r="AH1585" s="14"/>
      <c r="AI1585" s="14"/>
      <c r="AJ1585" s="14"/>
      <c r="AK1585" s="14"/>
      <c r="AL1585" s="14"/>
      <c r="AM1585" s="14"/>
      <c r="AN1585" s="14"/>
      <c r="AO1585" s="14"/>
      <c r="AP1585" s="14"/>
      <c r="AQ1585" s="14"/>
      <c r="AR1585" s="14"/>
      <c r="AS1585" s="14"/>
      <c r="AT1585" s="14"/>
      <c r="AU1585" s="14"/>
      <c r="AV1585" s="14"/>
      <c r="AW1585" s="14"/>
      <c r="AX1585" s="14"/>
      <c r="AY1585" s="14"/>
      <c r="AZ1585" s="14"/>
      <c r="BA1585" s="14"/>
      <c r="BB1585" s="14"/>
      <c r="BC1585" s="14"/>
      <c r="BD1585" s="14"/>
    </row>
    <row r="1586" spans="1:56" ht="27">
      <c r="A1586" s="449">
        <v>41001150</v>
      </c>
      <c r="B1586" s="409">
        <v>22</v>
      </c>
      <c r="C1586" s="409">
        <v>41001150</v>
      </c>
      <c r="D1586" s="450" t="s">
        <v>1412</v>
      </c>
      <c r="E1586" s="451">
        <v>217.2</v>
      </c>
      <c r="F1586" s="452">
        <v>124.92</v>
      </c>
      <c r="G1586" s="453">
        <v>92.28</v>
      </c>
      <c r="H1586" s="457"/>
      <c r="I1586" s="457"/>
      <c r="J1586" s="457"/>
      <c r="K1586" s="588">
        <v>1.5</v>
      </c>
      <c r="L1586" s="455"/>
      <c r="M1586" s="540" t="s">
        <v>2573</v>
      </c>
      <c r="N1586" s="567">
        <v>12</v>
      </c>
      <c r="O1586" s="409"/>
      <c r="P1586" s="409" t="s">
        <v>2560</v>
      </c>
      <c r="Q1586" s="409" t="s">
        <v>3219</v>
      </c>
      <c r="R1586" s="410" t="s">
        <v>2560</v>
      </c>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row>
    <row r="1587" spans="1:56">
      <c r="A1587" s="449">
        <v>41001176</v>
      </c>
      <c r="B1587" s="409">
        <v>22</v>
      </c>
      <c r="C1587" s="409">
        <v>41001176</v>
      </c>
      <c r="D1587" s="450" t="s">
        <v>1413</v>
      </c>
      <c r="E1587" s="451">
        <v>285.83999999999997</v>
      </c>
      <c r="F1587" s="452">
        <v>182.83</v>
      </c>
      <c r="G1587" s="453">
        <v>103.01</v>
      </c>
      <c r="H1587" s="457"/>
      <c r="I1587" s="457"/>
      <c r="J1587" s="457"/>
      <c r="K1587" s="589">
        <v>1.5</v>
      </c>
      <c r="L1587" s="455"/>
      <c r="M1587" s="540" t="s">
        <v>55</v>
      </c>
      <c r="N1587" s="567"/>
      <c r="O1587" s="409" t="s">
        <v>121</v>
      </c>
      <c r="P1587" s="409" t="s">
        <v>3187</v>
      </c>
      <c r="Q1587" s="409" t="s">
        <v>3025</v>
      </c>
      <c r="R1587" s="410" t="s">
        <v>3026</v>
      </c>
    </row>
    <row r="1588" spans="1:56">
      <c r="A1588" s="449">
        <v>41001184</v>
      </c>
      <c r="B1588" s="409">
        <v>22</v>
      </c>
      <c r="C1588" s="409">
        <v>41001184</v>
      </c>
      <c r="D1588" s="456" t="s">
        <v>1414</v>
      </c>
      <c r="E1588" s="451">
        <v>285.83999999999997</v>
      </c>
      <c r="F1588" s="452">
        <v>182.83</v>
      </c>
      <c r="G1588" s="453">
        <v>103.01</v>
      </c>
      <c r="H1588" s="457"/>
      <c r="I1588" s="457"/>
      <c r="J1588" s="457"/>
      <c r="K1588" s="589">
        <v>1.5</v>
      </c>
      <c r="L1588" s="455"/>
      <c r="M1588" s="540" t="s">
        <v>55</v>
      </c>
      <c r="N1588" s="567"/>
      <c r="O1588" s="409" t="s">
        <v>121</v>
      </c>
      <c r="P1588" s="409" t="s">
        <v>3187</v>
      </c>
      <c r="Q1588" s="409" t="s">
        <v>3025</v>
      </c>
      <c r="R1588" s="410" t="s">
        <v>3026</v>
      </c>
    </row>
    <row r="1589" spans="1:56" ht="40.5">
      <c r="A1589" s="449">
        <v>41001222</v>
      </c>
      <c r="B1589" s="409">
        <v>22</v>
      </c>
      <c r="C1589" s="409">
        <v>41001222</v>
      </c>
      <c r="D1589" s="456" t="s">
        <v>2789</v>
      </c>
      <c r="E1589" s="451">
        <v>533.52</v>
      </c>
      <c r="F1589" s="452">
        <v>289.7</v>
      </c>
      <c r="G1589" s="453">
        <v>243.82</v>
      </c>
      <c r="H1589" s="457"/>
      <c r="I1589" s="457"/>
      <c r="J1589" s="457"/>
      <c r="K1589" s="589">
        <v>1.5</v>
      </c>
      <c r="L1589" s="455"/>
      <c r="M1589" s="540" t="s">
        <v>55</v>
      </c>
      <c r="N1589" s="567"/>
      <c r="O1589" s="409" t="s">
        <v>2934</v>
      </c>
      <c r="P1589" s="409" t="s">
        <v>3187</v>
      </c>
      <c r="Q1589" s="409" t="s">
        <v>3025</v>
      </c>
      <c r="R1589" s="410" t="s">
        <v>3026</v>
      </c>
    </row>
    <row r="1590" spans="1:56" ht="54">
      <c r="A1590" s="449">
        <v>41001230</v>
      </c>
      <c r="B1590" s="409">
        <v>22</v>
      </c>
      <c r="C1590" s="409">
        <v>41001230</v>
      </c>
      <c r="D1590" s="450" t="s">
        <v>2790</v>
      </c>
      <c r="E1590" s="451">
        <v>388.48</v>
      </c>
      <c r="F1590" s="452">
        <v>182.83</v>
      </c>
      <c r="G1590" s="453">
        <v>205.65</v>
      </c>
      <c r="H1590" s="409"/>
      <c r="I1590" s="409"/>
      <c r="J1590" s="409"/>
      <c r="K1590" s="588">
        <v>2.5</v>
      </c>
      <c r="L1590" s="455"/>
      <c r="M1590" s="540" t="s">
        <v>55</v>
      </c>
      <c r="N1590" s="567"/>
      <c r="O1590" s="409" t="s">
        <v>2935</v>
      </c>
      <c r="P1590" s="409" t="s">
        <v>3187</v>
      </c>
      <c r="Q1590" s="409" t="s">
        <v>3025</v>
      </c>
      <c r="R1590" s="410" t="s">
        <v>3026</v>
      </c>
    </row>
    <row r="1591" spans="1:56">
      <c r="A1591" s="449">
        <v>41001273</v>
      </c>
      <c r="B1591" s="409">
        <v>22</v>
      </c>
      <c r="C1591" s="409">
        <v>41001273</v>
      </c>
      <c r="D1591" s="450" t="s">
        <v>1415</v>
      </c>
      <c r="E1591" s="451">
        <v>181.2</v>
      </c>
      <c r="F1591" s="452">
        <v>159.62</v>
      </c>
      <c r="G1591" s="453">
        <v>21.58</v>
      </c>
      <c r="H1591" s="457"/>
      <c r="I1591" s="457"/>
      <c r="J1591" s="457"/>
      <c r="K1591" s="589">
        <v>1.0449999999999999</v>
      </c>
      <c r="L1591" s="455"/>
      <c r="M1591" s="540" t="s">
        <v>2573</v>
      </c>
      <c r="N1591" s="567">
        <v>1</v>
      </c>
      <c r="O1591" s="409"/>
      <c r="P1591" s="409" t="s">
        <v>2560</v>
      </c>
      <c r="Q1591" s="409" t="s">
        <v>2560</v>
      </c>
      <c r="R1591" s="410" t="s">
        <v>2560</v>
      </c>
    </row>
    <row r="1592" spans="1:56">
      <c r="A1592" s="449">
        <v>41001281</v>
      </c>
      <c r="B1592" s="409">
        <v>22</v>
      </c>
      <c r="C1592" s="409">
        <v>41001281</v>
      </c>
      <c r="D1592" s="456" t="s">
        <v>1416</v>
      </c>
      <c r="E1592" s="451">
        <v>181.2</v>
      </c>
      <c r="F1592" s="452">
        <v>159.62</v>
      </c>
      <c r="G1592" s="453">
        <v>21.58</v>
      </c>
      <c r="H1592" s="457"/>
      <c r="I1592" s="457"/>
      <c r="J1592" s="457"/>
      <c r="K1592" s="589">
        <v>1.0449999999999999</v>
      </c>
      <c r="L1592" s="455"/>
      <c r="M1592" s="540" t="s">
        <v>2573</v>
      </c>
      <c r="N1592" s="567">
        <v>1</v>
      </c>
      <c r="O1592" s="409"/>
      <c r="P1592" s="409" t="s">
        <v>2560</v>
      </c>
      <c r="Q1592" s="409" t="s">
        <v>2560</v>
      </c>
      <c r="R1592" s="410" t="s">
        <v>2560</v>
      </c>
    </row>
    <row r="1593" spans="1:56">
      <c r="A1593" s="449">
        <v>41001338</v>
      </c>
      <c r="B1593" s="409">
        <v>22</v>
      </c>
      <c r="C1593" s="409">
        <v>41001338</v>
      </c>
      <c r="D1593" s="456" t="s">
        <v>1417</v>
      </c>
      <c r="E1593" s="451">
        <v>181.2</v>
      </c>
      <c r="F1593" s="452">
        <v>181.19</v>
      </c>
      <c r="G1593" s="453">
        <v>0.01</v>
      </c>
      <c r="H1593" s="457"/>
      <c r="I1593" s="457"/>
      <c r="J1593" s="457"/>
      <c r="K1593" s="589">
        <v>1.0449999999999999</v>
      </c>
      <c r="L1593" s="455"/>
      <c r="M1593" s="540" t="s">
        <v>2573</v>
      </c>
      <c r="N1593" s="567">
        <v>3</v>
      </c>
      <c r="O1593" s="409"/>
      <c r="P1593" s="409" t="s">
        <v>2560</v>
      </c>
      <c r="Q1593" s="409" t="s">
        <v>3219</v>
      </c>
      <c r="R1593" s="410" t="s">
        <v>2560</v>
      </c>
    </row>
    <row r="1594" spans="1:56" s="14" customFormat="1">
      <c r="A1594" s="449">
        <v>41001370</v>
      </c>
      <c r="B1594" s="409">
        <v>22</v>
      </c>
      <c r="C1594" s="409">
        <v>41001370</v>
      </c>
      <c r="D1594" s="450" t="s">
        <v>1418</v>
      </c>
      <c r="E1594" s="451">
        <v>285.83999999999997</v>
      </c>
      <c r="F1594" s="452">
        <v>182.83</v>
      </c>
      <c r="G1594" s="453">
        <v>103.01</v>
      </c>
      <c r="H1594" s="457"/>
      <c r="I1594" s="457"/>
      <c r="J1594" s="457"/>
      <c r="K1594" s="589">
        <v>1.5</v>
      </c>
      <c r="L1594" s="455"/>
      <c r="M1594" s="540" t="s">
        <v>55</v>
      </c>
      <c r="N1594" s="567"/>
      <c r="O1594" s="409" t="s">
        <v>121</v>
      </c>
      <c r="P1594" s="409" t="s">
        <v>3187</v>
      </c>
      <c r="Q1594" s="409" t="s">
        <v>3025</v>
      </c>
      <c r="R1594" s="410" t="s">
        <v>3026</v>
      </c>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row>
    <row r="1595" spans="1:56">
      <c r="A1595" s="449">
        <v>41001389</v>
      </c>
      <c r="B1595" s="409">
        <v>22</v>
      </c>
      <c r="C1595" s="409">
        <v>41001389</v>
      </c>
      <c r="D1595" s="450" t="s">
        <v>1419</v>
      </c>
      <c r="E1595" s="451">
        <v>285.83999999999997</v>
      </c>
      <c r="F1595" s="452">
        <v>182.83</v>
      </c>
      <c r="G1595" s="453">
        <v>103.01</v>
      </c>
      <c r="H1595" s="457"/>
      <c r="I1595" s="457"/>
      <c r="J1595" s="457"/>
      <c r="K1595" s="589">
        <v>1.5</v>
      </c>
      <c r="L1595" s="455"/>
      <c r="M1595" s="540" t="s">
        <v>55</v>
      </c>
      <c r="N1595" s="567"/>
      <c r="O1595" s="409" t="s">
        <v>121</v>
      </c>
      <c r="P1595" s="409" t="s">
        <v>3187</v>
      </c>
      <c r="Q1595" s="409" t="s">
        <v>3025</v>
      </c>
      <c r="R1595" s="410" t="s">
        <v>3026</v>
      </c>
    </row>
    <row r="1596" spans="1:56">
      <c r="A1596" s="449">
        <v>41001397</v>
      </c>
      <c r="B1596" s="409">
        <v>22</v>
      </c>
      <c r="C1596" s="409">
        <v>41001397</v>
      </c>
      <c r="D1596" s="456" t="s">
        <v>1420</v>
      </c>
      <c r="E1596" s="451">
        <v>285.83999999999997</v>
      </c>
      <c r="F1596" s="452">
        <v>182.83</v>
      </c>
      <c r="G1596" s="453">
        <v>103.01</v>
      </c>
      <c r="H1596" s="457"/>
      <c r="I1596" s="457"/>
      <c r="J1596" s="457"/>
      <c r="K1596" s="589">
        <v>1.5</v>
      </c>
      <c r="L1596" s="455"/>
      <c r="M1596" s="540" t="s">
        <v>55</v>
      </c>
      <c r="N1596" s="567"/>
      <c r="O1596" s="409" t="s">
        <v>121</v>
      </c>
      <c r="P1596" s="409" t="s">
        <v>3187</v>
      </c>
      <c r="Q1596" s="409" t="s">
        <v>3025</v>
      </c>
      <c r="R1596" s="410" t="s">
        <v>3026</v>
      </c>
    </row>
    <row r="1597" spans="1:56" s="14" customFormat="1">
      <c r="A1597" s="449">
        <v>41001400</v>
      </c>
      <c r="B1597" s="409">
        <v>22</v>
      </c>
      <c r="C1597" s="409">
        <v>41001400</v>
      </c>
      <c r="D1597" s="456" t="s">
        <v>1421</v>
      </c>
      <c r="E1597" s="451">
        <v>285.83999999999997</v>
      </c>
      <c r="F1597" s="452">
        <v>182.83</v>
      </c>
      <c r="G1597" s="453">
        <v>103.01</v>
      </c>
      <c r="H1597" s="457"/>
      <c r="I1597" s="457"/>
      <c r="J1597" s="457"/>
      <c r="K1597" s="589">
        <v>1.5</v>
      </c>
      <c r="L1597" s="455"/>
      <c r="M1597" s="540" t="s">
        <v>55</v>
      </c>
      <c r="N1597" s="567"/>
      <c r="O1597" s="409" t="s">
        <v>121</v>
      </c>
      <c r="P1597" s="409" t="s">
        <v>3187</v>
      </c>
      <c r="Q1597" s="409" t="s">
        <v>3025</v>
      </c>
      <c r="R1597" s="410" t="s">
        <v>3026</v>
      </c>
    </row>
    <row r="1598" spans="1:56" s="14" customFormat="1">
      <c r="A1598" s="449">
        <v>41001419</v>
      </c>
      <c r="B1598" s="409">
        <v>22</v>
      </c>
      <c r="C1598" s="409">
        <v>41001419</v>
      </c>
      <c r="D1598" s="450" t="s">
        <v>1422</v>
      </c>
      <c r="E1598" s="451">
        <v>285.83999999999997</v>
      </c>
      <c r="F1598" s="452">
        <v>182.83</v>
      </c>
      <c r="G1598" s="453">
        <v>103.01</v>
      </c>
      <c r="H1598" s="457"/>
      <c r="I1598" s="457"/>
      <c r="J1598" s="457"/>
      <c r="K1598" s="589">
        <v>1.5</v>
      </c>
      <c r="L1598" s="455"/>
      <c r="M1598" s="540" t="s">
        <v>55</v>
      </c>
      <c r="N1598" s="567"/>
      <c r="O1598" s="409" t="s">
        <v>121</v>
      </c>
      <c r="P1598" s="409" t="s">
        <v>3187</v>
      </c>
      <c r="Q1598" s="409" t="s">
        <v>3025</v>
      </c>
      <c r="R1598" s="410" t="s">
        <v>3026</v>
      </c>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row>
    <row r="1599" spans="1:56">
      <c r="A1599" s="449">
        <v>41001427</v>
      </c>
      <c r="B1599" s="409">
        <v>22</v>
      </c>
      <c r="C1599" s="409">
        <v>41001427</v>
      </c>
      <c r="D1599" s="450" t="s">
        <v>1423</v>
      </c>
      <c r="E1599" s="451">
        <v>285.83999999999997</v>
      </c>
      <c r="F1599" s="452">
        <v>182.83</v>
      </c>
      <c r="G1599" s="453">
        <v>103.01</v>
      </c>
      <c r="H1599" s="457"/>
      <c r="I1599" s="457"/>
      <c r="J1599" s="457"/>
      <c r="K1599" s="589">
        <v>1.5</v>
      </c>
      <c r="L1599" s="455"/>
      <c r="M1599" s="540" t="s">
        <v>55</v>
      </c>
      <c r="N1599" s="567"/>
      <c r="O1599" s="409" t="s">
        <v>121</v>
      </c>
      <c r="P1599" s="409" t="s">
        <v>3187</v>
      </c>
      <c r="Q1599" s="409" t="s">
        <v>3025</v>
      </c>
      <c r="R1599" s="410" t="s">
        <v>3026</v>
      </c>
    </row>
    <row r="1600" spans="1:56">
      <c r="A1600" s="449">
        <v>41001435</v>
      </c>
      <c r="B1600" s="409">
        <v>22</v>
      </c>
      <c r="C1600" s="409">
        <v>41001435</v>
      </c>
      <c r="D1600" s="456" t="s">
        <v>1424</v>
      </c>
      <c r="E1600" s="451">
        <v>285.83999999999997</v>
      </c>
      <c r="F1600" s="452">
        <v>182.83</v>
      </c>
      <c r="G1600" s="453">
        <v>103.01</v>
      </c>
      <c r="H1600" s="457"/>
      <c r="I1600" s="457"/>
      <c r="J1600" s="457"/>
      <c r="K1600" s="589">
        <v>1.5</v>
      </c>
      <c r="L1600" s="455"/>
      <c r="M1600" s="540" t="s">
        <v>55</v>
      </c>
      <c r="N1600" s="567"/>
      <c r="O1600" s="409" t="s">
        <v>121</v>
      </c>
      <c r="P1600" s="409" t="s">
        <v>3187</v>
      </c>
      <c r="Q1600" s="409" t="s">
        <v>3025</v>
      </c>
      <c r="R1600" s="410" t="s">
        <v>3026</v>
      </c>
      <c r="S1600" s="14"/>
      <c r="T1600" s="14"/>
      <c r="U1600" s="14"/>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c r="AS1600" s="14"/>
      <c r="AT1600" s="14"/>
      <c r="AU1600" s="14"/>
      <c r="AV1600" s="14"/>
      <c r="AW1600" s="14"/>
      <c r="AX1600" s="14"/>
      <c r="AY1600" s="14"/>
      <c r="AZ1600" s="14"/>
      <c r="BA1600" s="14"/>
      <c r="BB1600" s="14"/>
      <c r="BC1600" s="14"/>
      <c r="BD1600" s="14"/>
    </row>
    <row r="1601" spans="1:56">
      <c r="A1601" s="449">
        <v>41001443</v>
      </c>
      <c r="B1601" s="409">
        <v>22</v>
      </c>
      <c r="C1601" s="409">
        <v>41001443</v>
      </c>
      <c r="D1601" s="456" t="s">
        <v>1425</v>
      </c>
      <c r="E1601" s="451">
        <v>285.83999999999997</v>
      </c>
      <c r="F1601" s="452">
        <v>182.83</v>
      </c>
      <c r="G1601" s="453">
        <v>103.01</v>
      </c>
      <c r="H1601" s="457"/>
      <c r="I1601" s="457"/>
      <c r="J1601" s="457"/>
      <c r="K1601" s="589">
        <v>1.5</v>
      </c>
      <c r="L1601" s="455"/>
      <c r="M1601" s="540" t="s">
        <v>55</v>
      </c>
      <c r="N1601" s="567"/>
      <c r="O1601" s="409" t="s">
        <v>121</v>
      </c>
      <c r="P1601" s="409" t="s">
        <v>3187</v>
      </c>
      <c r="Q1601" s="409" t="s">
        <v>3025</v>
      </c>
      <c r="R1601" s="410" t="s">
        <v>3026</v>
      </c>
      <c r="S1601" s="14"/>
      <c r="T1601" s="14"/>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c r="AS1601" s="14"/>
      <c r="AT1601" s="14"/>
      <c r="AU1601" s="14"/>
      <c r="AV1601" s="14"/>
      <c r="AW1601" s="14"/>
      <c r="AX1601" s="14"/>
      <c r="AY1601" s="14"/>
      <c r="AZ1601" s="14"/>
      <c r="BA1601" s="14"/>
      <c r="BB1601" s="14"/>
      <c r="BC1601" s="14"/>
      <c r="BD1601" s="14"/>
    </row>
    <row r="1602" spans="1:56">
      <c r="A1602" s="449">
        <v>41001451</v>
      </c>
      <c r="B1602" s="409">
        <v>22</v>
      </c>
      <c r="C1602" s="409">
        <v>41001451</v>
      </c>
      <c r="D1602" s="450" t="s">
        <v>1426</v>
      </c>
      <c r="E1602" s="451">
        <v>285.83999999999997</v>
      </c>
      <c r="F1602" s="452">
        <v>182.83</v>
      </c>
      <c r="G1602" s="453">
        <v>103.01</v>
      </c>
      <c r="H1602" s="457"/>
      <c r="I1602" s="457"/>
      <c r="J1602" s="457"/>
      <c r="K1602" s="589">
        <v>1.5</v>
      </c>
      <c r="L1602" s="455"/>
      <c r="M1602" s="540" t="s">
        <v>55</v>
      </c>
      <c r="N1602" s="567"/>
      <c r="O1602" s="409" t="s">
        <v>121</v>
      </c>
      <c r="P1602" s="409" t="s">
        <v>3187</v>
      </c>
      <c r="Q1602" s="409" t="s">
        <v>3025</v>
      </c>
      <c r="R1602" s="410" t="s">
        <v>3026</v>
      </c>
    </row>
    <row r="1603" spans="1:56">
      <c r="A1603" s="449">
        <v>41001460</v>
      </c>
      <c r="B1603" s="409">
        <v>22</v>
      </c>
      <c r="C1603" s="409">
        <v>41001460</v>
      </c>
      <c r="D1603" s="450" t="s">
        <v>1427</v>
      </c>
      <c r="E1603" s="451">
        <v>285.83999999999997</v>
      </c>
      <c r="F1603" s="452">
        <v>182.83</v>
      </c>
      <c r="G1603" s="453">
        <v>103.01</v>
      </c>
      <c r="H1603" s="457"/>
      <c r="I1603" s="457"/>
      <c r="J1603" s="457"/>
      <c r="K1603" s="589">
        <v>1.5</v>
      </c>
      <c r="L1603" s="455"/>
      <c r="M1603" s="540" t="s">
        <v>55</v>
      </c>
      <c r="N1603" s="567"/>
      <c r="O1603" s="409" t="s">
        <v>121</v>
      </c>
      <c r="P1603" s="409" t="s">
        <v>3187</v>
      </c>
      <c r="Q1603" s="409" t="s">
        <v>3025</v>
      </c>
      <c r="R1603" s="410" t="s">
        <v>3026</v>
      </c>
    </row>
    <row r="1604" spans="1:56" ht="27">
      <c r="A1604" s="408">
        <v>41001478</v>
      </c>
      <c r="B1604" s="409">
        <v>22</v>
      </c>
      <c r="C1604" s="459">
        <v>41001478</v>
      </c>
      <c r="D1604" s="450" t="s">
        <v>2660</v>
      </c>
      <c r="E1604" s="451">
        <v>285.89999999999998</v>
      </c>
      <c r="F1604" s="452">
        <v>182.83</v>
      </c>
      <c r="G1604" s="453">
        <v>103.07</v>
      </c>
      <c r="H1604" s="460"/>
      <c r="I1604" s="459"/>
      <c r="J1604" s="459"/>
      <c r="K1604" s="589">
        <v>1.5</v>
      </c>
      <c r="L1604" s="461"/>
      <c r="M1604" s="540" t="s">
        <v>55</v>
      </c>
      <c r="N1604" s="567"/>
      <c r="O1604" s="409" t="s">
        <v>2908</v>
      </c>
      <c r="P1604" s="409" t="s">
        <v>3187</v>
      </c>
      <c r="Q1604" s="409" t="s">
        <v>3025</v>
      </c>
      <c r="R1604" s="410" t="s">
        <v>3026</v>
      </c>
    </row>
    <row r="1605" spans="1:56">
      <c r="A1605" s="449">
        <v>41001516</v>
      </c>
      <c r="B1605" s="409">
        <v>22</v>
      </c>
      <c r="C1605" s="409">
        <v>41001516</v>
      </c>
      <c r="D1605" s="456" t="s">
        <v>1428</v>
      </c>
      <c r="E1605" s="451">
        <v>285.83999999999997</v>
      </c>
      <c r="F1605" s="452">
        <v>182.83</v>
      </c>
      <c r="G1605" s="453">
        <v>103.01</v>
      </c>
      <c r="H1605" s="457"/>
      <c r="I1605" s="457"/>
      <c r="J1605" s="457"/>
      <c r="K1605" s="589">
        <v>1.5</v>
      </c>
      <c r="L1605" s="455"/>
      <c r="M1605" s="540" t="s">
        <v>55</v>
      </c>
      <c r="N1605" s="567"/>
      <c r="O1605" s="409" t="s">
        <v>121</v>
      </c>
      <c r="P1605" s="409" t="s">
        <v>3187</v>
      </c>
      <c r="Q1605" s="409" t="s">
        <v>3025</v>
      </c>
      <c r="R1605" s="410" t="s">
        <v>3026</v>
      </c>
    </row>
    <row r="1606" spans="1:56">
      <c r="A1606" s="449">
        <v>41001524</v>
      </c>
      <c r="B1606" s="409">
        <v>22</v>
      </c>
      <c r="C1606" s="409">
        <v>41001524</v>
      </c>
      <c r="D1606" s="456" t="s">
        <v>1429</v>
      </c>
      <c r="E1606" s="451">
        <v>285.83999999999997</v>
      </c>
      <c r="F1606" s="452">
        <v>182.83</v>
      </c>
      <c r="G1606" s="453">
        <v>103.01</v>
      </c>
      <c r="H1606" s="457"/>
      <c r="I1606" s="457"/>
      <c r="J1606" s="457"/>
      <c r="K1606" s="589">
        <v>1.5</v>
      </c>
      <c r="L1606" s="455"/>
      <c r="M1606" s="540" t="s">
        <v>55</v>
      </c>
      <c r="N1606" s="567"/>
      <c r="O1606" s="409" t="s">
        <v>121</v>
      </c>
      <c r="P1606" s="409" t="s">
        <v>3187</v>
      </c>
      <c r="Q1606" s="409" t="s">
        <v>3025</v>
      </c>
      <c r="R1606" s="410" t="s">
        <v>3026</v>
      </c>
    </row>
    <row r="1607" spans="1:56">
      <c r="A1607" s="449">
        <v>41001532</v>
      </c>
      <c r="B1607" s="409">
        <v>22</v>
      </c>
      <c r="C1607" s="409">
        <v>41001532</v>
      </c>
      <c r="D1607" s="450" t="s">
        <v>1903</v>
      </c>
      <c r="E1607" s="451">
        <v>307.18</v>
      </c>
      <c r="F1607" s="452">
        <v>159.62</v>
      </c>
      <c r="G1607" s="453">
        <v>147.56</v>
      </c>
      <c r="H1607" s="409"/>
      <c r="I1607" s="409"/>
      <c r="J1607" s="409"/>
      <c r="K1607" s="588">
        <v>1.5</v>
      </c>
      <c r="L1607" s="455"/>
      <c r="M1607" s="540" t="s">
        <v>55</v>
      </c>
      <c r="N1607" s="567"/>
      <c r="O1607" s="409" t="s">
        <v>1614</v>
      </c>
      <c r="P1607" s="409" t="s">
        <v>3187</v>
      </c>
      <c r="Q1607" s="409" t="s">
        <v>3025</v>
      </c>
      <c r="R1607" s="410" t="s">
        <v>3026</v>
      </c>
    </row>
    <row r="1608" spans="1:56" ht="27">
      <c r="A1608" s="449">
        <v>41002016</v>
      </c>
      <c r="B1608" s="409">
        <v>22</v>
      </c>
      <c r="C1608" s="409">
        <v>41002016</v>
      </c>
      <c r="D1608" s="450" t="s">
        <v>1430</v>
      </c>
      <c r="E1608" s="451">
        <v>17.28</v>
      </c>
      <c r="F1608" s="452">
        <v>17.27</v>
      </c>
      <c r="G1608" s="453">
        <v>0.01</v>
      </c>
      <c r="H1608" s="457"/>
      <c r="I1608" s="457"/>
      <c r="J1608" s="457"/>
      <c r="K1608" s="589"/>
      <c r="L1608" s="455"/>
      <c r="M1608" s="540" t="s">
        <v>2573</v>
      </c>
      <c r="N1608" s="567">
        <v>6</v>
      </c>
      <c r="O1608" s="409"/>
      <c r="P1608" s="409" t="s">
        <v>2560</v>
      </c>
      <c r="Q1608" s="409" t="s">
        <v>3219</v>
      </c>
      <c r="R1608" s="410" t="s">
        <v>2560</v>
      </c>
    </row>
    <row r="1609" spans="1:56" s="14" customFormat="1">
      <c r="A1609" s="449">
        <v>41002059</v>
      </c>
      <c r="B1609" s="409">
        <v>22</v>
      </c>
      <c r="C1609" s="409">
        <v>41002059</v>
      </c>
      <c r="D1609" s="450" t="s">
        <v>1431</v>
      </c>
      <c r="E1609" s="451">
        <v>217.2</v>
      </c>
      <c r="F1609" s="452">
        <v>217.19</v>
      </c>
      <c r="G1609" s="453">
        <v>0.01</v>
      </c>
      <c r="H1609" s="409"/>
      <c r="I1609" s="409"/>
      <c r="J1609" s="409"/>
      <c r="K1609" s="588">
        <v>1.5680000000000001</v>
      </c>
      <c r="L1609" s="455"/>
      <c r="M1609" s="540" t="s">
        <v>2573</v>
      </c>
      <c r="N1609" s="567">
        <v>1</v>
      </c>
      <c r="O1609" s="409"/>
      <c r="P1609" s="409" t="s">
        <v>2560</v>
      </c>
      <c r="Q1609" s="409" t="s">
        <v>2560</v>
      </c>
      <c r="R1609" s="410" t="s">
        <v>2560</v>
      </c>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row>
    <row r="1610" spans="1:56">
      <c r="A1610" s="490">
        <v>41003012</v>
      </c>
      <c r="B1610" s="435">
        <v>22</v>
      </c>
      <c r="C1610" s="459">
        <v>41003012</v>
      </c>
      <c r="D1610" s="456" t="s">
        <v>3278</v>
      </c>
      <c r="E1610" s="605">
        <v>0.01</v>
      </c>
      <c r="F1610" s="452">
        <v>0</v>
      </c>
      <c r="G1610" s="453">
        <v>0.01</v>
      </c>
      <c r="H1610" s="435"/>
      <c r="I1610" s="607"/>
      <c r="J1610" s="435"/>
      <c r="K1610" s="585"/>
      <c r="L1610" s="465"/>
      <c r="M1610" s="540" t="s">
        <v>2573</v>
      </c>
      <c r="N1610" s="567">
        <v>1</v>
      </c>
      <c r="O1610" s="409"/>
      <c r="P1610" s="409" t="s">
        <v>2560</v>
      </c>
      <c r="Q1610" s="409" t="s">
        <v>2560</v>
      </c>
      <c r="R1610" s="410" t="s">
        <v>2560</v>
      </c>
    </row>
    <row r="1611" spans="1:56">
      <c r="A1611" s="490">
        <v>41003020</v>
      </c>
      <c r="B1611" s="435">
        <v>22</v>
      </c>
      <c r="C1611" s="459">
        <v>41003020</v>
      </c>
      <c r="D1611" s="456" t="s">
        <v>3272</v>
      </c>
      <c r="E1611" s="605">
        <v>0.01</v>
      </c>
      <c r="F1611" s="452">
        <v>0</v>
      </c>
      <c r="G1611" s="453">
        <v>0.01</v>
      </c>
      <c r="H1611" s="435"/>
      <c r="I1611" s="607"/>
      <c r="J1611" s="435"/>
      <c r="K1611" s="585"/>
      <c r="L1611" s="465"/>
      <c r="M1611" s="540" t="s">
        <v>2573</v>
      </c>
      <c r="N1611" s="567">
        <v>1</v>
      </c>
      <c r="O1611" s="409"/>
      <c r="P1611" s="409" t="s">
        <v>2560</v>
      </c>
      <c r="Q1611" s="409" t="s">
        <v>2560</v>
      </c>
      <c r="R1611" s="410" t="s">
        <v>2560</v>
      </c>
    </row>
    <row r="1612" spans="1:56">
      <c r="A1612" s="449">
        <v>41101014</v>
      </c>
      <c r="B1612" s="409">
        <v>22</v>
      </c>
      <c r="C1612" s="409">
        <v>41101014</v>
      </c>
      <c r="D1612" s="456" t="s">
        <v>1432</v>
      </c>
      <c r="E1612" s="451">
        <v>432</v>
      </c>
      <c r="F1612" s="452">
        <v>182.83</v>
      </c>
      <c r="G1612" s="453">
        <v>249.17</v>
      </c>
      <c r="H1612" s="457"/>
      <c r="I1612" s="457"/>
      <c r="J1612" s="457"/>
      <c r="K1612" s="588">
        <v>4</v>
      </c>
      <c r="L1612" s="455"/>
      <c r="M1612" s="540" t="s">
        <v>55</v>
      </c>
      <c r="N1612" s="567"/>
      <c r="O1612" s="409" t="s">
        <v>121</v>
      </c>
      <c r="P1612" s="409" t="s">
        <v>3187</v>
      </c>
      <c r="Q1612" s="409" t="s">
        <v>3025</v>
      </c>
      <c r="R1612" s="410" t="s">
        <v>3026</v>
      </c>
      <c r="S1612" s="14"/>
      <c r="T1612" s="14"/>
      <c r="U1612" s="14"/>
      <c r="V1612" s="14"/>
      <c r="W1612" s="14"/>
      <c r="X1612" s="14"/>
      <c r="Y1612" s="14"/>
      <c r="Z1612" s="14"/>
      <c r="AA1612" s="14"/>
      <c r="AB1612" s="14"/>
      <c r="AC1612" s="14"/>
      <c r="AD1612" s="14"/>
      <c r="AE1612" s="14"/>
      <c r="AF1612" s="14"/>
      <c r="AG1612" s="14"/>
      <c r="AH1612" s="14"/>
      <c r="AI1612" s="14"/>
      <c r="AJ1612" s="14"/>
      <c r="AK1612" s="14"/>
      <c r="AL1612" s="14"/>
      <c r="AM1612" s="14"/>
      <c r="AN1612" s="14"/>
      <c r="AO1612" s="14"/>
      <c r="AP1612" s="14"/>
      <c r="AQ1612" s="14"/>
      <c r="AR1612" s="14"/>
      <c r="AS1612" s="14"/>
      <c r="AT1612" s="14"/>
      <c r="AU1612" s="14"/>
      <c r="AV1612" s="14"/>
      <c r="AW1612" s="14"/>
      <c r="AX1612" s="14"/>
      <c r="AY1612" s="14"/>
      <c r="AZ1612" s="14"/>
      <c r="BA1612" s="14"/>
      <c r="BB1612" s="14"/>
      <c r="BC1612" s="14"/>
      <c r="BD1612" s="14"/>
    </row>
    <row r="1613" spans="1:56">
      <c r="A1613" s="449">
        <v>41101022</v>
      </c>
      <c r="B1613" s="409">
        <v>22</v>
      </c>
      <c r="C1613" s="409">
        <v>41101022</v>
      </c>
      <c r="D1613" s="456" t="s">
        <v>1433</v>
      </c>
      <c r="E1613" s="451">
        <v>432</v>
      </c>
      <c r="F1613" s="452">
        <v>182.83</v>
      </c>
      <c r="G1613" s="453">
        <v>249.17</v>
      </c>
      <c r="H1613" s="457"/>
      <c r="I1613" s="457"/>
      <c r="J1613" s="457"/>
      <c r="K1613" s="588">
        <v>4</v>
      </c>
      <c r="L1613" s="455"/>
      <c r="M1613" s="540" t="s">
        <v>55</v>
      </c>
      <c r="N1613" s="567"/>
      <c r="O1613" s="409" t="s">
        <v>121</v>
      </c>
      <c r="P1613" s="409" t="s">
        <v>3187</v>
      </c>
      <c r="Q1613" s="409" t="s">
        <v>3025</v>
      </c>
      <c r="R1613" s="410" t="s">
        <v>3026</v>
      </c>
    </row>
    <row r="1614" spans="1:56">
      <c r="A1614" s="449">
        <v>41101030</v>
      </c>
      <c r="B1614" s="409">
        <v>22</v>
      </c>
      <c r="C1614" s="409">
        <v>41101030</v>
      </c>
      <c r="D1614" s="450" t="s">
        <v>1434</v>
      </c>
      <c r="E1614" s="451">
        <v>432</v>
      </c>
      <c r="F1614" s="452">
        <v>182.83</v>
      </c>
      <c r="G1614" s="453">
        <v>249.17</v>
      </c>
      <c r="H1614" s="457"/>
      <c r="I1614" s="457"/>
      <c r="J1614" s="457"/>
      <c r="K1614" s="588">
        <v>4</v>
      </c>
      <c r="L1614" s="455"/>
      <c r="M1614" s="540" t="s">
        <v>55</v>
      </c>
      <c r="N1614" s="567"/>
      <c r="O1614" s="409" t="s">
        <v>121</v>
      </c>
      <c r="P1614" s="409" t="s">
        <v>3187</v>
      </c>
      <c r="Q1614" s="409" t="s">
        <v>3025</v>
      </c>
      <c r="R1614" s="410" t="s">
        <v>3026</v>
      </c>
    </row>
    <row r="1615" spans="1:56">
      <c r="A1615" s="449">
        <v>41101057</v>
      </c>
      <c r="B1615" s="409">
        <v>22</v>
      </c>
      <c r="C1615" s="409">
        <v>41101057</v>
      </c>
      <c r="D1615" s="450" t="s">
        <v>1435</v>
      </c>
      <c r="E1615" s="451">
        <v>180.24</v>
      </c>
      <c r="F1615" s="452">
        <v>159.62</v>
      </c>
      <c r="G1615" s="453">
        <v>20.62</v>
      </c>
      <c r="H1615" s="457"/>
      <c r="I1615" s="457"/>
      <c r="J1615" s="457"/>
      <c r="K1615" s="589">
        <v>1</v>
      </c>
      <c r="L1615" s="455"/>
      <c r="M1615" s="540" t="s">
        <v>55</v>
      </c>
      <c r="N1615" s="567"/>
      <c r="O1615" s="409" t="s">
        <v>121</v>
      </c>
      <c r="P1615" s="409" t="s">
        <v>3187</v>
      </c>
      <c r="Q1615" s="409" t="s">
        <v>3025</v>
      </c>
      <c r="R1615" s="410" t="s">
        <v>3026</v>
      </c>
    </row>
    <row r="1616" spans="1:56">
      <c r="A1616" s="449">
        <v>41101065</v>
      </c>
      <c r="B1616" s="409">
        <v>22</v>
      </c>
      <c r="C1616" s="409">
        <v>41101065</v>
      </c>
      <c r="D1616" s="456" t="s">
        <v>1436</v>
      </c>
      <c r="E1616" s="451">
        <v>180.24</v>
      </c>
      <c r="F1616" s="452">
        <v>159.62</v>
      </c>
      <c r="G1616" s="453">
        <v>20.62</v>
      </c>
      <c r="H1616" s="457"/>
      <c r="I1616" s="457"/>
      <c r="J1616" s="457"/>
      <c r="K1616" s="589">
        <v>1</v>
      </c>
      <c r="L1616" s="455"/>
      <c r="M1616" s="540" t="s">
        <v>55</v>
      </c>
      <c r="N1616" s="567"/>
      <c r="O1616" s="409" t="s">
        <v>121</v>
      </c>
      <c r="P1616" s="409" t="s">
        <v>3187</v>
      </c>
      <c r="Q1616" s="409" t="s">
        <v>3025</v>
      </c>
      <c r="R1616" s="410" t="s">
        <v>3026</v>
      </c>
    </row>
    <row r="1617" spans="1:56">
      <c r="A1617" s="449">
        <v>41101073</v>
      </c>
      <c r="B1617" s="409">
        <v>22</v>
      </c>
      <c r="C1617" s="409">
        <v>41101073</v>
      </c>
      <c r="D1617" s="456" t="s">
        <v>1437</v>
      </c>
      <c r="E1617" s="451">
        <v>432</v>
      </c>
      <c r="F1617" s="452">
        <v>182.83</v>
      </c>
      <c r="G1617" s="453">
        <v>249.17</v>
      </c>
      <c r="H1617" s="457"/>
      <c r="I1617" s="457"/>
      <c r="J1617" s="457"/>
      <c r="K1617" s="588">
        <v>4</v>
      </c>
      <c r="L1617" s="455"/>
      <c r="M1617" s="540" t="s">
        <v>55</v>
      </c>
      <c r="N1617" s="567"/>
      <c r="O1617" s="409" t="s">
        <v>121</v>
      </c>
      <c r="P1617" s="409" t="s">
        <v>3187</v>
      </c>
      <c r="Q1617" s="409" t="s">
        <v>3025</v>
      </c>
      <c r="R1617" s="410" t="s">
        <v>3026</v>
      </c>
    </row>
    <row r="1618" spans="1:56">
      <c r="A1618" s="449">
        <v>41101081</v>
      </c>
      <c r="B1618" s="409">
        <v>22</v>
      </c>
      <c r="C1618" s="409">
        <v>41101081</v>
      </c>
      <c r="D1618" s="450" t="s">
        <v>1438</v>
      </c>
      <c r="E1618" s="451">
        <v>432</v>
      </c>
      <c r="F1618" s="452">
        <v>182.83</v>
      </c>
      <c r="G1618" s="453">
        <v>249.17</v>
      </c>
      <c r="H1618" s="457"/>
      <c r="I1618" s="457"/>
      <c r="J1618" s="457"/>
      <c r="K1618" s="588">
        <v>4</v>
      </c>
      <c r="L1618" s="455"/>
      <c r="M1618" s="540" t="s">
        <v>55</v>
      </c>
      <c r="N1618" s="567"/>
      <c r="O1618" s="409" t="s">
        <v>121</v>
      </c>
      <c r="P1618" s="409" t="s">
        <v>3187</v>
      </c>
      <c r="Q1618" s="409" t="s">
        <v>3025</v>
      </c>
      <c r="R1618" s="410" t="s">
        <v>3026</v>
      </c>
    </row>
    <row r="1619" spans="1:56">
      <c r="A1619" s="449">
        <v>41101090</v>
      </c>
      <c r="B1619" s="409">
        <v>22</v>
      </c>
      <c r="C1619" s="409">
        <v>41101090</v>
      </c>
      <c r="D1619" s="450" t="s">
        <v>1439</v>
      </c>
      <c r="E1619" s="451">
        <v>432</v>
      </c>
      <c r="F1619" s="452">
        <v>182.83</v>
      </c>
      <c r="G1619" s="453">
        <v>249.17</v>
      </c>
      <c r="H1619" s="457"/>
      <c r="I1619" s="457"/>
      <c r="J1619" s="457"/>
      <c r="K1619" s="588">
        <v>4</v>
      </c>
      <c r="L1619" s="455"/>
      <c r="M1619" s="540" t="s">
        <v>55</v>
      </c>
      <c r="N1619" s="567"/>
      <c r="O1619" s="409" t="s">
        <v>121</v>
      </c>
      <c r="P1619" s="409" t="s">
        <v>3187</v>
      </c>
      <c r="Q1619" s="409" t="s">
        <v>3025</v>
      </c>
      <c r="R1619" s="410" t="s">
        <v>3026</v>
      </c>
    </row>
    <row r="1620" spans="1:56">
      <c r="A1620" s="449">
        <v>41101103</v>
      </c>
      <c r="B1620" s="409">
        <v>22</v>
      </c>
      <c r="C1620" s="409">
        <v>41101103</v>
      </c>
      <c r="D1620" s="456" t="s">
        <v>1440</v>
      </c>
      <c r="E1620" s="451">
        <v>432</v>
      </c>
      <c r="F1620" s="452">
        <v>159.62</v>
      </c>
      <c r="G1620" s="453">
        <v>272.38</v>
      </c>
      <c r="H1620" s="457"/>
      <c r="I1620" s="457"/>
      <c r="J1620" s="457"/>
      <c r="K1620" s="588">
        <v>4</v>
      </c>
      <c r="L1620" s="455"/>
      <c r="M1620" s="540" t="s">
        <v>55</v>
      </c>
      <c r="N1620" s="567"/>
      <c r="O1620" s="409" t="s">
        <v>121</v>
      </c>
      <c r="P1620" s="409" t="s">
        <v>3187</v>
      </c>
      <c r="Q1620" s="409" t="s">
        <v>3025</v>
      </c>
      <c r="R1620" s="410" t="s">
        <v>3026</v>
      </c>
    </row>
    <row r="1621" spans="1:56" ht="27">
      <c r="A1621" s="449">
        <v>41101111</v>
      </c>
      <c r="B1621" s="409">
        <v>22</v>
      </c>
      <c r="C1621" s="409">
        <v>41101111</v>
      </c>
      <c r="D1621" s="456" t="s">
        <v>1441</v>
      </c>
      <c r="E1621" s="451">
        <v>432</v>
      </c>
      <c r="F1621" s="452">
        <v>182.83</v>
      </c>
      <c r="G1621" s="453">
        <v>249.17</v>
      </c>
      <c r="H1621" s="457"/>
      <c r="I1621" s="457"/>
      <c r="J1621" s="457"/>
      <c r="K1621" s="588">
        <v>4</v>
      </c>
      <c r="L1621" s="455"/>
      <c r="M1621" s="540" t="s">
        <v>55</v>
      </c>
      <c r="N1621" s="567"/>
      <c r="O1621" s="409" t="s">
        <v>121</v>
      </c>
      <c r="P1621" s="409" t="s">
        <v>3187</v>
      </c>
      <c r="Q1621" s="409" t="s">
        <v>3025</v>
      </c>
      <c r="R1621" s="410" t="s">
        <v>3026</v>
      </c>
    </row>
    <row r="1622" spans="1:56">
      <c r="A1622" s="449">
        <v>41101120</v>
      </c>
      <c r="B1622" s="409">
        <v>22</v>
      </c>
      <c r="C1622" s="409">
        <v>41101120</v>
      </c>
      <c r="D1622" s="450" t="s">
        <v>1442</v>
      </c>
      <c r="E1622" s="451">
        <v>446.4</v>
      </c>
      <c r="F1622" s="452">
        <v>182.83</v>
      </c>
      <c r="G1622" s="453">
        <v>263.57</v>
      </c>
      <c r="H1622" s="457"/>
      <c r="I1622" s="457"/>
      <c r="J1622" s="457"/>
      <c r="K1622" s="588">
        <v>4</v>
      </c>
      <c r="L1622" s="455"/>
      <c r="M1622" s="540" t="s">
        <v>55</v>
      </c>
      <c r="N1622" s="567"/>
      <c r="O1622" s="409" t="s">
        <v>121</v>
      </c>
      <c r="P1622" s="409" t="s">
        <v>3187</v>
      </c>
      <c r="Q1622" s="409" t="s">
        <v>3025</v>
      </c>
      <c r="R1622" s="410" t="s">
        <v>3026</v>
      </c>
    </row>
    <row r="1623" spans="1:56">
      <c r="A1623" s="449">
        <v>41101138</v>
      </c>
      <c r="B1623" s="409">
        <v>22</v>
      </c>
      <c r="C1623" s="409">
        <v>41101138</v>
      </c>
      <c r="D1623" s="450" t="s">
        <v>1443</v>
      </c>
      <c r="E1623" s="451">
        <v>528</v>
      </c>
      <c r="F1623" s="452">
        <v>182.83</v>
      </c>
      <c r="G1623" s="453">
        <v>345.17</v>
      </c>
      <c r="H1623" s="457"/>
      <c r="I1623" s="457"/>
      <c r="J1623" s="457"/>
      <c r="K1623" s="588">
        <v>4</v>
      </c>
      <c r="L1623" s="455"/>
      <c r="M1623" s="540" t="s">
        <v>55</v>
      </c>
      <c r="N1623" s="567"/>
      <c r="O1623" s="409" t="s">
        <v>121</v>
      </c>
      <c r="P1623" s="409" t="s">
        <v>3187</v>
      </c>
      <c r="Q1623" s="409" t="s">
        <v>3025</v>
      </c>
      <c r="R1623" s="410" t="s">
        <v>3026</v>
      </c>
    </row>
    <row r="1624" spans="1:56">
      <c r="A1624" s="449">
        <v>41101146</v>
      </c>
      <c r="B1624" s="409">
        <v>22</v>
      </c>
      <c r="C1624" s="409">
        <v>41101146</v>
      </c>
      <c r="D1624" s="456" t="s">
        <v>1444</v>
      </c>
      <c r="E1624" s="451">
        <v>574.79999999999995</v>
      </c>
      <c r="F1624" s="452">
        <v>182.83</v>
      </c>
      <c r="G1624" s="453">
        <v>391.97</v>
      </c>
      <c r="H1624" s="457"/>
      <c r="I1624" s="457"/>
      <c r="J1624" s="457"/>
      <c r="K1624" s="589">
        <v>5</v>
      </c>
      <c r="L1624" s="455"/>
      <c r="M1624" s="540" t="s">
        <v>55</v>
      </c>
      <c r="N1624" s="567"/>
      <c r="O1624" s="409" t="s">
        <v>121</v>
      </c>
      <c r="P1624" s="409" t="s">
        <v>3187</v>
      </c>
      <c r="Q1624" s="409" t="s">
        <v>3025</v>
      </c>
      <c r="R1624" s="410" t="s">
        <v>3026</v>
      </c>
    </row>
    <row r="1625" spans="1:56">
      <c r="A1625" s="449">
        <v>41101154</v>
      </c>
      <c r="B1625" s="409">
        <v>22</v>
      </c>
      <c r="C1625" s="409">
        <v>41101154</v>
      </c>
      <c r="D1625" s="456" t="s">
        <v>1445</v>
      </c>
      <c r="E1625" s="451">
        <v>528</v>
      </c>
      <c r="F1625" s="452">
        <v>182.83</v>
      </c>
      <c r="G1625" s="453">
        <v>345.17</v>
      </c>
      <c r="H1625" s="457"/>
      <c r="I1625" s="457"/>
      <c r="J1625" s="457"/>
      <c r="K1625" s="588">
        <v>5</v>
      </c>
      <c r="L1625" s="455"/>
      <c r="M1625" s="540" t="s">
        <v>55</v>
      </c>
      <c r="N1625" s="567"/>
      <c r="O1625" s="409" t="s">
        <v>121</v>
      </c>
      <c r="P1625" s="409" t="s">
        <v>3187</v>
      </c>
      <c r="Q1625" s="409" t="s">
        <v>3025</v>
      </c>
      <c r="R1625" s="410" t="s">
        <v>3026</v>
      </c>
    </row>
    <row r="1626" spans="1:56" ht="27">
      <c r="A1626" s="449">
        <v>41101170</v>
      </c>
      <c r="B1626" s="409">
        <v>22</v>
      </c>
      <c r="C1626" s="409">
        <v>41101170</v>
      </c>
      <c r="D1626" s="450" t="s">
        <v>1446</v>
      </c>
      <c r="E1626" s="451">
        <v>446.4</v>
      </c>
      <c r="F1626" s="452">
        <v>182.83</v>
      </c>
      <c r="G1626" s="453">
        <v>263.57</v>
      </c>
      <c r="H1626" s="457"/>
      <c r="I1626" s="457"/>
      <c r="J1626" s="457"/>
      <c r="K1626" s="588">
        <v>4</v>
      </c>
      <c r="L1626" s="455"/>
      <c r="M1626" s="540" t="s">
        <v>55</v>
      </c>
      <c r="N1626" s="567"/>
      <c r="O1626" s="409" t="s">
        <v>121</v>
      </c>
      <c r="P1626" s="409" t="s">
        <v>3187</v>
      </c>
      <c r="Q1626" s="409" t="s">
        <v>3025</v>
      </c>
      <c r="R1626" s="410" t="s">
        <v>3026</v>
      </c>
    </row>
    <row r="1627" spans="1:56">
      <c r="A1627" s="449">
        <v>41101189</v>
      </c>
      <c r="B1627" s="409">
        <v>22</v>
      </c>
      <c r="C1627" s="409">
        <v>41101189</v>
      </c>
      <c r="D1627" s="450" t="s">
        <v>2806</v>
      </c>
      <c r="E1627" s="451">
        <v>446.4</v>
      </c>
      <c r="F1627" s="452">
        <v>182.83</v>
      </c>
      <c r="G1627" s="453">
        <v>263.57</v>
      </c>
      <c r="H1627" s="457"/>
      <c r="I1627" s="457"/>
      <c r="J1627" s="457"/>
      <c r="K1627" s="588">
        <v>4</v>
      </c>
      <c r="L1627" s="455"/>
      <c r="M1627" s="540" t="s">
        <v>55</v>
      </c>
      <c r="N1627" s="567"/>
      <c r="O1627" s="409" t="s">
        <v>121</v>
      </c>
      <c r="P1627" s="409" t="s">
        <v>3187</v>
      </c>
      <c r="Q1627" s="409" t="s">
        <v>3025</v>
      </c>
      <c r="R1627" s="410" t="s">
        <v>3026</v>
      </c>
    </row>
    <row r="1628" spans="1:56" s="14" customFormat="1">
      <c r="A1628" s="449">
        <v>41101197</v>
      </c>
      <c r="B1628" s="409">
        <v>22</v>
      </c>
      <c r="C1628" s="409">
        <v>41101197</v>
      </c>
      <c r="D1628" s="456" t="s">
        <v>1447</v>
      </c>
      <c r="E1628" s="451">
        <v>547.20000000000005</v>
      </c>
      <c r="F1628" s="452">
        <v>182.83</v>
      </c>
      <c r="G1628" s="453">
        <v>364.37</v>
      </c>
      <c r="H1628" s="457"/>
      <c r="I1628" s="457"/>
      <c r="J1628" s="457"/>
      <c r="K1628" s="589">
        <v>4</v>
      </c>
      <c r="L1628" s="455"/>
      <c r="M1628" s="540" t="s">
        <v>55</v>
      </c>
      <c r="N1628" s="567"/>
      <c r="O1628" s="409" t="s">
        <v>121</v>
      </c>
      <c r="P1628" s="409" t="s">
        <v>3187</v>
      </c>
      <c r="Q1628" s="409" t="s">
        <v>3025</v>
      </c>
      <c r="R1628" s="410" t="s">
        <v>3026</v>
      </c>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row>
    <row r="1629" spans="1:56">
      <c r="A1629" s="449">
        <v>41101200</v>
      </c>
      <c r="B1629" s="409">
        <v>22</v>
      </c>
      <c r="C1629" s="409">
        <v>41101200</v>
      </c>
      <c r="D1629" s="456" t="s">
        <v>1448</v>
      </c>
      <c r="E1629" s="451">
        <v>446.4</v>
      </c>
      <c r="F1629" s="452">
        <v>159.62</v>
      </c>
      <c r="G1629" s="453">
        <v>286.77999999999997</v>
      </c>
      <c r="H1629" s="457"/>
      <c r="I1629" s="457"/>
      <c r="J1629" s="457"/>
      <c r="K1629" s="588">
        <v>4</v>
      </c>
      <c r="L1629" s="455"/>
      <c r="M1629" s="540" t="s">
        <v>55</v>
      </c>
      <c r="N1629" s="567"/>
      <c r="O1629" s="409" t="s">
        <v>121</v>
      </c>
      <c r="P1629" s="409" t="s">
        <v>3187</v>
      </c>
      <c r="Q1629" s="409" t="s">
        <v>3025</v>
      </c>
      <c r="R1629" s="410" t="s">
        <v>3026</v>
      </c>
    </row>
    <row r="1630" spans="1:56">
      <c r="A1630" s="449">
        <v>41101219</v>
      </c>
      <c r="B1630" s="409">
        <v>22</v>
      </c>
      <c r="C1630" s="409">
        <v>41101219</v>
      </c>
      <c r="D1630" s="450" t="s">
        <v>1449</v>
      </c>
      <c r="E1630" s="451">
        <v>446.4</v>
      </c>
      <c r="F1630" s="452">
        <v>159.62</v>
      </c>
      <c r="G1630" s="453">
        <v>286.77999999999997</v>
      </c>
      <c r="H1630" s="457"/>
      <c r="I1630" s="457"/>
      <c r="J1630" s="457"/>
      <c r="K1630" s="588">
        <v>4</v>
      </c>
      <c r="L1630" s="455"/>
      <c r="M1630" s="540" t="s">
        <v>55</v>
      </c>
      <c r="N1630" s="567"/>
      <c r="O1630" s="409" t="s">
        <v>121</v>
      </c>
      <c r="P1630" s="409" t="s">
        <v>3187</v>
      </c>
      <c r="Q1630" s="409" t="s">
        <v>3025</v>
      </c>
      <c r="R1630" s="410" t="s">
        <v>3026</v>
      </c>
    </row>
    <row r="1631" spans="1:56">
      <c r="A1631" s="449">
        <v>41101227</v>
      </c>
      <c r="B1631" s="409">
        <v>22</v>
      </c>
      <c r="C1631" s="409">
        <v>41101227</v>
      </c>
      <c r="D1631" s="450" t="s">
        <v>1450</v>
      </c>
      <c r="E1631" s="451">
        <v>439.2</v>
      </c>
      <c r="F1631" s="452">
        <v>182.83</v>
      </c>
      <c r="G1631" s="453">
        <v>256.37</v>
      </c>
      <c r="H1631" s="457"/>
      <c r="I1631" s="457"/>
      <c r="J1631" s="457"/>
      <c r="K1631" s="588">
        <v>4</v>
      </c>
      <c r="L1631" s="455"/>
      <c r="M1631" s="540" t="s">
        <v>55</v>
      </c>
      <c r="N1631" s="567"/>
      <c r="O1631" s="409" t="s">
        <v>121</v>
      </c>
      <c r="P1631" s="409" t="s">
        <v>3187</v>
      </c>
      <c r="Q1631" s="409" t="s">
        <v>3025</v>
      </c>
      <c r="R1631" s="410" t="s">
        <v>3026</v>
      </c>
      <c r="S1631" s="14"/>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row>
    <row r="1632" spans="1:56" ht="27">
      <c r="A1632" s="449">
        <v>41101235</v>
      </c>
      <c r="B1632" s="409">
        <v>22</v>
      </c>
      <c r="C1632" s="409">
        <v>41101235</v>
      </c>
      <c r="D1632" s="456" t="s">
        <v>2791</v>
      </c>
      <c r="E1632" s="451">
        <v>165.6</v>
      </c>
      <c r="F1632" s="452">
        <v>91.42</v>
      </c>
      <c r="G1632" s="453">
        <v>74.180000000000007</v>
      </c>
      <c r="H1632" s="457"/>
      <c r="I1632" s="457"/>
      <c r="J1632" s="457"/>
      <c r="K1632" s="588">
        <v>0.5</v>
      </c>
      <c r="L1632" s="455"/>
      <c r="M1632" s="540" t="s">
        <v>55</v>
      </c>
      <c r="N1632" s="567"/>
      <c r="O1632" s="409" t="s">
        <v>2908</v>
      </c>
      <c r="P1632" s="409" t="s">
        <v>3187</v>
      </c>
      <c r="Q1632" s="409" t="s">
        <v>3025</v>
      </c>
      <c r="R1632" s="410" t="s">
        <v>3026</v>
      </c>
    </row>
    <row r="1633" spans="1:56" ht="27">
      <c r="A1633" s="449">
        <v>41101243</v>
      </c>
      <c r="B1633" s="409">
        <v>22</v>
      </c>
      <c r="C1633" s="409">
        <v>41101243</v>
      </c>
      <c r="D1633" s="456" t="s">
        <v>2807</v>
      </c>
      <c r="E1633" s="451">
        <v>439.2</v>
      </c>
      <c r="F1633" s="452">
        <v>182.83</v>
      </c>
      <c r="G1633" s="453">
        <v>256.37</v>
      </c>
      <c r="H1633" s="457"/>
      <c r="I1633" s="457"/>
      <c r="J1633" s="457"/>
      <c r="K1633" s="588">
        <v>4</v>
      </c>
      <c r="L1633" s="455"/>
      <c r="M1633" s="540" t="s">
        <v>55</v>
      </c>
      <c r="N1633" s="567"/>
      <c r="O1633" s="409" t="s">
        <v>121</v>
      </c>
      <c r="P1633" s="409" t="s">
        <v>3187</v>
      </c>
      <c r="Q1633" s="409" t="s">
        <v>3025</v>
      </c>
      <c r="R1633" s="410" t="s">
        <v>3026</v>
      </c>
    </row>
    <row r="1634" spans="1:56">
      <c r="A1634" s="449">
        <v>41101251</v>
      </c>
      <c r="B1634" s="409">
        <v>22</v>
      </c>
      <c r="C1634" s="409">
        <v>41101251</v>
      </c>
      <c r="D1634" s="450" t="s">
        <v>2808</v>
      </c>
      <c r="E1634" s="451">
        <v>439.2</v>
      </c>
      <c r="F1634" s="452">
        <v>182.83</v>
      </c>
      <c r="G1634" s="453">
        <v>256.37</v>
      </c>
      <c r="H1634" s="457"/>
      <c r="I1634" s="457"/>
      <c r="J1634" s="457"/>
      <c r="K1634" s="588">
        <v>4</v>
      </c>
      <c r="L1634" s="455"/>
      <c r="M1634" s="540" t="s">
        <v>55</v>
      </c>
      <c r="N1634" s="567"/>
      <c r="O1634" s="409" t="s">
        <v>121</v>
      </c>
      <c r="P1634" s="409" t="s">
        <v>3187</v>
      </c>
      <c r="Q1634" s="409" t="s">
        <v>3025</v>
      </c>
      <c r="R1634" s="410" t="s">
        <v>3026</v>
      </c>
    </row>
    <row r="1635" spans="1:56">
      <c r="A1635" s="449">
        <v>41101260</v>
      </c>
      <c r="B1635" s="409">
        <v>22</v>
      </c>
      <c r="C1635" s="409">
        <v>41101260</v>
      </c>
      <c r="D1635" s="450" t="s">
        <v>2809</v>
      </c>
      <c r="E1635" s="451">
        <v>439.2</v>
      </c>
      <c r="F1635" s="452">
        <v>182.83</v>
      </c>
      <c r="G1635" s="453">
        <v>256.37</v>
      </c>
      <c r="H1635" s="457"/>
      <c r="I1635" s="457"/>
      <c r="J1635" s="457"/>
      <c r="K1635" s="588">
        <v>4</v>
      </c>
      <c r="L1635" s="455"/>
      <c r="M1635" s="540" t="s">
        <v>55</v>
      </c>
      <c r="N1635" s="567"/>
      <c r="O1635" s="409" t="s">
        <v>121</v>
      </c>
      <c r="P1635" s="409" t="s">
        <v>3187</v>
      </c>
      <c r="Q1635" s="409" t="s">
        <v>3025</v>
      </c>
      <c r="R1635" s="410" t="s">
        <v>3026</v>
      </c>
    </row>
    <row r="1636" spans="1:56">
      <c r="A1636" s="449">
        <v>41101278</v>
      </c>
      <c r="B1636" s="409">
        <v>22</v>
      </c>
      <c r="C1636" s="409">
        <v>41101278</v>
      </c>
      <c r="D1636" s="456" t="s">
        <v>1451</v>
      </c>
      <c r="E1636" s="451">
        <v>446.4</v>
      </c>
      <c r="F1636" s="452">
        <v>182.83</v>
      </c>
      <c r="G1636" s="453">
        <v>263.57</v>
      </c>
      <c r="H1636" s="457"/>
      <c r="I1636" s="457"/>
      <c r="J1636" s="457"/>
      <c r="K1636" s="588">
        <v>4</v>
      </c>
      <c r="L1636" s="455"/>
      <c r="M1636" s="540" t="s">
        <v>55</v>
      </c>
      <c r="N1636" s="567"/>
      <c r="O1636" s="409" t="s">
        <v>121</v>
      </c>
      <c r="P1636" s="409" t="s">
        <v>3187</v>
      </c>
      <c r="Q1636" s="409" t="s">
        <v>3025</v>
      </c>
      <c r="R1636" s="410" t="s">
        <v>3026</v>
      </c>
    </row>
    <row r="1637" spans="1:56">
      <c r="A1637" s="449">
        <v>41101286</v>
      </c>
      <c r="B1637" s="409">
        <v>22</v>
      </c>
      <c r="C1637" s="409">
        <v>41101286</v>
      </c>
      <c r="D1637" s="450" t="s">
        <v>1452</v>
      </c>
      <c r="E1637" s="451">
        <v>439.2</v>
      </c>
      <c r="F1637" s="452">
        <v>182.83</v>
      </c>
      <c r="G1637" s="453">
        <v>256.37</v>
      </c>
      <c r="H1637" s="409"/>
      <c r="I1637" s="409"/>
      <c r="J1637" s="409"/>
      <c r="K1637" s="588">
        <v>4</v>
      </c>
      <c r="L1637" s="455"/>
      <c r="M1637" s="540" t="s">
        <v>55</v>
      </c>
      <c r="N1637" s="567"/>
      <c r="O1637" s="409" t="s">
        <v>121</v>
      </c>
      <c r="P1637" s="409" t="s">
        <v>3187</v>
      </c>
      <c r="Q1637" s="409" t="s">
        <v>3025</v>
      </c>
      <c r="R1637" s="410" t="s">
        <v>3026</v>
      </c>
    </row>
    <row r="1638" spans="1:56">
      <c r="A1638" s="449">
        <v>41101294</v>
      </c>
      <c r="B1638" s="409">
        <v>22</v>
      </c>
      <c r="C1638" s="409">
        <v>41101294</v>
      </c>
      <c r="D1638" s="450" t="s">
        <v>1453</v>
      </c>
      <c r="E1638" s="451">
        <v>439.2</v>
      </c>
      <c r="F1638" s="452">
        <v>182.83</v>
      </c>
      <c r="G1638" s="453">
        <v>256.37</v>
      </c>
      <c r="H1638" s="409"/>
      <c r="I1638" s="409"/>
      <c r="J1638" s="409"/>
      <c r="K1638" s="588">
        <v>4</v>
      </c>
      <c r="L1638" s="455"/>
      <c r="M1638" s="540" t="s">
        <v>55</v>
      </c>
      <c r="N1638" s="567"/>
      <c r="O1638" s="409" t="s">
        <v>121</v>
      </c>
      <c r="P1638" s="409" t="s">
        <v>3187</v>
      </c>
      <c r="Q1638" s="409" t="s">
        <v>3025</v>
      </c>
      <c r="R1638" s="410" t="s">
        <v>3026</v>
      </c>
    </row>
    <row r="1639" spans="1:56">
      <c r="A1639" s="449">
        <v>41101308</v>
      </c>
      <c r="B1639" s="409">
        <v>22</v>
      </c>
      <c r="C1639" s="409">
        <v>41101308</v>
      </c>
      <c r="D1639" s="450" t="s">
        <v>2810</v>
      </c>
      <c r="E1639" s="451">
        <v>439.2</v>
      </c>
      <c r="F1639" s="452">
        <v>182.83</v>
      </c>
      <c r="G1639" s="453">
        <v>256.37</v>
      </c>
      <c r="H1639" s="457"/>
      <c r="I1639" s="457"/>
      <c r="J1639" s="457"/>
      <c r="K1639" s="588">
        <v>4</v>
      </c>
      <c r="L1639" s="455"/>
      <c r="M1639" s="540" t="s">
        <v>55</v>
      </c>
      <c r="N1639" s="567"/>
      <c r="O1639" s="409" t="s">
        <v>121</v>
      </c>
      <c r="P1639" s="409" t="s">
        <v>3187</v>
      </c>
      <c r="Q1639" s="409" t="s">
        <v>3025</v>
      </c>
      <c r="R1639" s="410" t="s">
        <v>3026</v>
      </c>
    </row>
    <row r="1640" spans="1:56" s="14" customFormat="1">
      <c r="A1640" s="449">
        <v>41101316</v>
      </c>
      <c r="B1640" s="409">
        <v>22</v>
      </c>
      <c r="C1640" s="409">
        <v>41101316</v>
      </c>
      <c r="D1640" s="456" t="s">
        <v>1454</v>
      </c>
      <c r="E1640" s="451">
        <v>439.2</v>
      </c>
      <c r="F1640" s="452">
        <v>182.83</v>
      </c>
      <c r="G1640" s="453">
        <v>256.37</v>
      </c>
      <c r="H1640" s="457"/>
      <c r="I1640" s="457"/>
      <c r="J1640" s="457"/>
      <c r="K1640" s="588">
        <v>4</v>
      </c>
      <c r="L1640" s="455"/>
      <c r="M1640" s="540" t="s">
        <v>55</v>
      </c>
      <c r="N1640" s="567"/>
      <c r="O1640" s="409" t="s">
        <v>121</v>
      </c>
      <c r="P1640" s="409" t="s">
        <v>3187</v>
      </c>
      <c r="Q1640" s="409" t="s">
        <v>3025</v>
      </c>
      <c r="R1640" s="410" t="s">
        <v>3026</v>
      </c>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row>
    <row r="1641" spans="1:56">
      <c r="A1641" s="449">
        <v>41101332</v>
      </c>
      <c r="B1641" s="409">
        <v>22</v>
      </c>
      <c r="C1641" s="409">
        <v>41101332</v>
      </c>
      <c r="D1641" s="456" t="s">
        <v>1455</v>
      </c>
      <c r="E1641" s="451">
        <v>432</v>
      </c>
      <c r="F1641" s="452">
        <v>182.83</v>
      </c>
      <c r="G1641" s="453">
        <v>249.17</v>
      </c>
      <c r="H1641" s="457"/>
      <c r="I1641" s="457"/>
      <c r="J1641" s="457"/>
      <c r="K1641" s="588">
        <v>4</v>
      </c>
      <c r="L1641" s="455"/>
      <c r="M1641" s="540" t="s">
        <v>55</v>
      </c>
      <c r="N1641" s="567"/>
      <c r="O1641" s="409" t="s">
        <v>121</v>
      </c>
      <c r="P1641" s="409" t="s">
        <v>3187</v>
      </c>
      <c r="Q1641" s="409" t="s">
        <v>3025</v>
      </c>
      <c r="R1641" s="410" t="s">
        <v>3026</v>
      </c>
    </row>
    <row r="1642" spans="1:56">
      <c r="A1642" s="449">
        <v>41101340</v>
      </c>
      <c r="B1642" s="409">
        <v>22</v>
      </c>
      <c r="C1642" s="409">
        <v>41101340</v>
      </c>
      <c r="D1642" s="450" t="s">
        <v>1456</v>
      </c>
      <c r="E1642" s="451">
        <v>432</v>
      </c>
      <c r="F1642" s="452">
        <v>182.83</v>
      </c>
      <c r="G1642" s="453">
        <v>249.17</v>
      </c>
      <c r="H1642" s="457"/>
      <c r="I1642" s="457"/>
      <c r="J1642" s="457"/>
      <c r="K1642" s="588">
        <v>4</v>
      </c>
      <c r="L1642" s="455"/>
      <c r="M1642" s="540" t="s">
        <v>55</v>
      </c>
      <c r="N1642" s="567"/>
      <c r="O1642" s="409" t="s">
        <v>121</v>
      </c>
      <c r="P1642" s="409" t="s">
        <v>3187</v>
      </c>
      <c r="Q1642" s="409" t="s">
        <v>3025</v>
      </c>
      <c r="R1642" s="410" t="s">
        <v>3026</v>
      </c>
    </row>
    <row r="1643" spans="1:56">
      <c r="A1643" s="449">
        <v>41101359</v>
      </c>
      <c r="B1643" s="409">
        <v>22</v>
      </c>
      <c r="C1643" s="409">
        <v>41101359</v>
      </c>
      <c r="D1643" s="450" t="s">
        <v>1457</v>
      </c>
      <c r="E1643" s="451">
        <v>514.55999999999995</v>
      </c>
      <c r="F1643" s="452">
        <v>182.83</v>
      </c>
      <c r="G1643" s="453">
        <v>331.73</v>
      </c>
      <c r="H1643" s="457"/>
      <c r="I1643" s="457"/>
      <c r="J1643" s="457"/>
      <c r="K1643" s="589">
        <v>4</v>
      </c>
      <c r="L1643" s="455"/>
      <c r="M1643" s="540" t="s">
        <v>55</v>
      </c>
      <c r="N1643" s="567"/>
      <c r="O1643" s="409" t="s">
        <v>121</v>
      </c>
      <c r="P1643" s="409" t="s">
        <v>3187</v>
      </c>
      <c r="Q1643" s="409" t="s">
        <v>3025</v>
      </c>
      <c r="R1643" s="410" t="s">
        <v>3026</v>
      </c>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row>
    <row r="1644" spans="1:56" s="14" customFormat="1">
      <c r="A1644" s="449">
        <v>41101480</v>
      </c>
      <c r="B1644" s="409">
        <v>22</v>
      </c>
      <c r="C1644" s="409">
        <v>41101480</v>
      </c>
      <c r="D1644" s="456" t="s">
        <v>1458</v>
      </c>
      <c r="E1644" s="451">
        <v>899.52</v>
      </c>
      <c r="F1644" s="452">
        <v>361.81</v>
      </c>
      <c r="G1644" s="453">
        <v>537.71</v>
      </c>
      <c r="H1644" s="460"/>
      <c r="I1644" s="457"/>
      <c r="J1644" s="457"/>
      <c r="K1644" s="589">
        <v>4</v>
      </c>
      <c r="L1644" s="455"/>
      <c r="M1644" s="540" t="s">
        <v>55</v>
      </c>
      <c r="N1644" s="567"/>
      <c r="O1644" s="409" t="s">
        <v>121</v>
      </c>
      <c r="P1644" s="409" t="s">
        <v>3187</v>
      </c>
      <c r="Q1644" s="409" t="s">
        <v>3025</v>
      </c>
      <c r="R1644" s="410" t="s">
        <v>3026</v>
      </c>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row>
    <row r="1645" spans="1:56">
      <c r="A1645" s="449">
        <v>41101499</v>
      </c>
      <c r="B1645" s="409">
        <v>22</v>
      </c>
      <c r="C1645" s="409">
        <v>41101499</v>
      </c>
      <c r="D1645" s="456" t="s">
        <v>1459</v>
      </c>
      <c r="E1645" s="451">
        <v>432</v>
      </c>
      <c r="F1645" s="452">
        <v>182.83</v>
      </c>
      <c r="G1645" s="453">
        <v>249.17</v>
      </c>
      <c r="H1645" s="457"/>
      <c r="I1645" s="457"/>
      <c r="J1645" s="457"/>
      <c r="K1645" s="588">
        <v>4</v>
      </c>
      <c r="L1645" s="455"/>
      <c r="M1645" s="540" t="s">
        <v>55</v>
      </c>
      <c r="N1645" s="567"/>
      <c r="O1645" s="409" t="s">
        <v>121</v>
      </c>
      <c r="P1645" s="409" t="s">
        <v>3187</v>
      </c>
      <c r="Q1645" s="409" t="s">
        <v>3025</v>
      </c>
      <c r="R1645" s="410" t="s">
        <v>3026</v>
      </c>
    </row>
    <row r="1646" spans="1:56" s="14" customFormat="1">
      <c r="A1646" s="449">
        <v>41101502</v>
      </c>
      <c r="B1646" s="409">
        <v>22</v>
      </c>
      <c r="C1646" s="409">
        <v>41101502</v>
      </c>
      <c r="D1646" s="450" t="s">
        <v>1460</v>
      </c>
      <c r="E1646" s="451">
        <v>432</v>
      </c>
      <c r="F1646" s="452">
        <v>182.83</v>
      </c>
      <c r="G1646" s="453">
        <v>249.17</v>
      </c>
      <c r="H1646" s="457"/>
      <c r="I1646" s="457"/>
      <c r="J1646" s="457"/>
      <c r="K1646" s="588">
        <v>4</v>
      </c>
      <c r="L1646" s="455"/>
      <c r="M1646" s="540" t="s">
        <v>55</v>
      </c>
      <c r="N1646" s="567"/>
      <c r="O1646" s="409" t="s">
        <v>121</v>
      </c>
      <c r="P1646" s="409" t="s">
        <v>3187</v>
      </c>
      <c r="Q1646" s="409" t="s">
        <v>3025</v>
      </c>
      <c r="R1646" s="410" t="s">
        <v>3026</v>
      </c>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row>
    <row r="1647" spans="1:56">
      <c r="A1647" s="449">
        <v>41101510</v>
      </c>
      <c r="B1647" s="409">
        <v>22</v>
      </c>
      <c r="C1647" s="409">
        <v>41101510</v>
      </c>
      <c r="D1647" s="450" t="s">
        <v>1461</v>
      </c>
      <c r="E1647" s="451">
        <v>432</v>
      </c>
      <c r="F1647" s="452">
        <v>182.83</v>
      </c>
      <c r="G1647" s="453">
        <v>249.17</v>
      </c>
      <c r="H1647" s="457"/>
      <c r="I1647" s="457"/>
      <c r="J1647" s="457"/>
      <c r="K1647" s="588">
        <v>4</v>
      </c>
      <c r="L1647" s="455"/>
      <c r="M1647" s="540" t="s">
        <v>55</v>
      </c>
      <c r="N1647" s="567"/>
      <c r="O1647" s="409" t="s">
        <v>121</v>
      </c>
      <c r="P1647" s="409" t="s">
        <v>3187</v>
      </c>
      <c r="Q1647" s="409" t="s">
        <v>3025</v>
      </c>
      <c r="R1647" s="410" t="s">
        <v>3026</v>
      </c>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c r="AS1647" s="14"/>
      <c r="AT1647" s="14"/>
      <c r="AU1647" s="14"/>
      <c r="AV1647" s="14"/>
      <c r="AW1647" s="14"/>
      <c r="AX1647" s="14"/>
      <c r="AY1647" s="14"/>
      <c r="AZ1647" s="14"/>
      <c r="BA1647" s="14"/>
      <c r="BB1647" s="14"/>
      <c r="BC1647" s="14"/>
      <c r="BD1647" s="14"/>
    </row>
    <row r="1648" spans="1:56">
      <c r="A1648" s="449">
        <v>41101529</v>
      </c>
      <c r="B1648" s="409">
        <v>22</v>
      </c>
      <c r="C1648" s="409">
        <v>41101529</v>
      </c>
      <c r="D1648" s="456" t="s">
        <v>1462</v>
      </c>
      <c r="E1648" s="451">
        <v>432</v>
      </c>
      <c r="F1648" s="452">
        <v>182.83</v>
      </c>
      <c r="G1648" s="453">
        <v>249.17</v>
      </c>
      <c r="H1648" s="457"/>
      <c r="I1648" s="457"/>
      <c r="J1648" s="457"/>
      <c r="K1648" s="588">
        <v>4</v>
      </c>
      <c r="L1648" s="455"/>
      <c r="M1648" s="540" t="s">
        <v>55</v>
      </c>
      <c r="N1648" s="567"/>
      <c r="O1648" s="409" t="s">
        <v>121</v>
      </c>
      <c r="P1648" s="409" t="s">
        <v>3187</v>
      </c>
      <c r="Q1648" s="409" t="s">
        <v>3025</v>
      </c>
      <c r="R1648" s="410" t="s">
        <v>3026</v>
      </c>
    </row>
    <row r="1649" spans="1:56">
      <c r="A1649" s="449">
        <v>41101537</v>
      </c>
      <c r="B1649" s="409">
        <v>22</v>
      </c>
      <c r="C1649" s="409">
        <v>41101537</v>
      </c>
      <c r="D1649" s="456" t="s">
        <v>1463</v>
      </c>
      <c r="E1649" s="451">
        <v>432</v>
      </c>
      <c r="F1649" s="452">
        <v>182.83</v>
      </c>
      <c r="G1649" s="453">
        <v>249.17</v>
      </c>
      <c r="H1649" s="457"/>
      <c r="I1649" s="457"/>
      <c r="J1649" s="457"/>
      <c r="K1649" s="588">
        <v>4</v>
      </c>
      <c r="L1649" s="455"/>
      <c r="M1649" s="540" t="s">
        <v>55</v>
      </c>
      <c r="N1649" s="567"/>
      <c r="O1649" s="409" t="s">
        <v>121</v>
      </c>
      <c r="P1649" s="409" t="s">
        <v>3187</v>
      </c>
      <c r="Q1649" s="409" t="s">
        <v>3025</v>
      </c>
      <c r="R1649" s="410" t="s">
        <v>3026</v>
      </c>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row>
    <row r="1650" spans="1:56">
      <c r="A1650" s="449">
        <v>41101545</v>
      </c>
      <c r="B1650" s="409">
        <v>22</v>
      </c>
      <c r="C1650" s="409">
        <v>41101545</v>
      </c>
      <c r="D1650" s="450" t="s">
        <v>1464</v>
      </c>
      <c r="E1650" s="451">
        <v>432</v>
      </c>
      <c r="F1650" s="452">
        <v>182.83</v>
      </c>
      <c r="G1650" s="453">
        <v>249.17</v>
      </c>
      <c r="H1650" s="457"/>
      <c r="I1650" s="457"/>
      <c r="J1650" s="457"/>
      <c r="K1650" s="588">
        <v>4</v>
      </c>
      <c r="L1650" s="455"/>
      <c r="M1650" s="540" t="s">
        <v>55</v>
      </c>
      <c r="N1650" s="567"/>
      <c r="O1650" s="409" t="s">
        <v>121</v>
      </c>
      <c r="P1650" s="409" t="s">
        <v>3187</v>
      </c>
      <c r="Q1650" s="409" t="s">
        <v>3025</v>
      </c>
      <c r="R1650" s="410" t="s">
        <v>3026</v>
      </c>
    </row>
    <row r="1651" spans="1:56" ht="27">
      <c r="A1651" s="408">
        <v>41101553</v>
      </c>
      <c r="B1651" s="409">
        <v>22</v>
      </c>
      <c r="C1651" s="459">
        <v>41101553</v>
      </c>
      <c r="D1651" s="450" t="s">
        <v>2792</v>
      </c>
      <c r="E1651" s="451">
        <v>514.61</v>
      </c>
      <c r="F1651" s="452">
        <v>182.83</v>
      </c>
      <c r="G1651" s="453">
        <v>331.78</v>
      </c>
      <c r="H1651" s="460"/>
      <c r="I1651" s="459"/>
      <c r="J1651" s="459"/>
      <c r="K1651" s="589">
        <v>4</v>
      </c>
      <c r="L1651" s="461"/>
      <c r="M1651" s="540" t="s">
        <v>55</v>
      </c>
      <c r="N1651" s="567"/>
      <c r="O1651" s="409" t="s">
        <v>2908</v>
      </c>
      <c r="P1651" s="409" t="s">
        <v>3187</v>
      </c>
      <c r="Q1651" s="409" t="s">
        <v>3025</v>
      </c>
      <c r="R1651" s="410" t="s">
        <v>3026</v>
      </c>
    </row>
    <row r="1652" spans="1:56">
      <c r="A1652" s="449">
        <v>41101596</v>
      </c>
      <c r="B1652" s="409">
        <v>22</v>
      </c>
      <c r="C1652" s="409">
        <v>41101596</v>
      </c>
      <c r="D1652" s="450" t="s">
        <v>1465</v>
      </c>
      <c r="E1652" s="451">
        <v>432</v>
      </c>
      <c r="F1652" s="452">
        <v>182.83</v>
      </c>
      <c r="G1652" s="453">
        <v>249.17</v>
      </c>
      <c r="H1652" s="457"/>
      <c r="I1652" s="457"/>
      <c r="J1652" s="457"/>
      <c r="K1652" s="588">
        <v>4</v>
      </c>
      <c r="L1652" s="455"/>
      <c r="M1652" s="540" t="s">
        <v>55</v>
      </c>
      <c r="N1652" s="567"/>
      <c r="O1652" s="409" t="s">
        <v>121</v>
      </c>
      <c r="P1652" s="409" t="s">
        <v>3187</v>
      </c>
      <c r="Q1652" s="409" t="s">
        <v>3025</v>
      </c>
      <c r="R1652" s="410" t="s">
        <v>3026</v>
      </c>
    </row>
    <row r="1653" spans="1:56">
      <c r="A1653" s="449">
        <v>41101600</v>
      </c>
      <c r="B1653" s="409">
        <v>22</v>
      </c>
      <c r="C1653" s="409">
        <v>41101600</v>
      </c>
      <c r="D1653" s="456" t="s">
        <v>1466</v>
      </c>
      <c r="E1653" s="451">
        <v>432</v>
      </c>
      <c r="F1653" s="452">
        <v>182.83</v>
      </c>
      <c r="G1653" s="453">
        <v>249.17</v>
      </c>
      <c r="H1653" s="457"/>
      <c r="I1653" s="457"/>
      <c r="J1653" s="457"/>
      <c r="K1653" s="588">
        <v>4</v>
      </c>
      <c r="L1653" s="455"/>
      <c r="M1653" s="540" t="s">
        <v>55</v>
      </c>
      <c r="N1653" s="567"/>
      <c r="O1653" s="409" t="s">
        <v>121</v>
      </c>
      <c r="P1653" s="409" t="s">
        <v>3187</v>
      </c>
      <c r="Q1653" s="409" t="s">
        <v>3025</v>
      </c>
      <c r="R1653" s="410" t="s">
        <v>3026</v>
      </c>
    </row>
    <row r="1654" spans="1:56">
      <c r="A1654" s="449">
        <v>41101618</v>
      </c>
      <c r="B1654" s="409">
        <v>22</v>
      </c>
      <c r="C1654" s="409">
        <v>41101618</v>
      </c>
      <c r="D1654" s="456" t="s">
        <v>1467</v>
      </c>
      <c r="E1654" s="451">
        <v>432</v>
      </c>
      <c r="F1654" s="452">
        <v>182.83</v>
      </c>
      <c r="G1654" s="453">
        <v>249.17</v>
      </c>
      <c r="H1654" s="457"/>
      <c r="I1654" s="457"/>
      <c r="J1654" s="457"/>
      <c r="K1654" s="588">
        <v>4</v>
      </c>
      <c r="L1654" s="455"/>
      <c r="M1654" s="540" t="s">
        <v>55</v>
      </c>
      <c r="N1654" s="567"/>
      <c r="O1654" s="409" t="s">
        <v>121</v>
      </c>
      <c r="P1654" s="409" t="s">
        <v>3187</v>
      </c>
      <c r="Q1654" s="409" t="s">
        <v>3025</v>
      </c>
      <c r="R1654" s="410" t="s">
        <v>3026</v>
      </c>
    </row>
    <row r="1655" spans="1:56">
      <c r="A1655" s="449">
        <v>41101626</v>
      </c>
      <c r="B1655" s="409">
        <v>22</v>
      </c>
      <c r="C1655" s="409">
        <v>41101626</v>
      </c>
      <c r="D1655" s="450" t="s">
        <v>1468</v>
      </c>
      <c r="E1655" s="451">
        <v>432</v>
      </c>
      <c r="F1655" s="452">
        <v>182.83</v>
      </c>
      <c r="G1655" s="453">
        <v>249.17</v>
      </c>
      <c r="H1655" s="457"/>
      <c r="I1655" s="457"/>
      <c r="J1655" s="457"/>
      <c r="K1655" s="588">
        <v>4</v>
      </c>
      <c r="L1655" s="455"/>
      <c r="M1655" s="540" t="s">
        <v>55</v>
      </c>
      <c r="N1655" s="567"/>
      <c r="O1655" s="409" t="s">
        <v>121</v>
      </c>
      <c r="P1655" s="409" t="s">
        <v>3187</v>
      </c>
      <c r="Q1655" s="409" t="s">
        <v>3025</v>
      </c>
      <c r="R1655" s="410" t="s">
        <v>3026</v>
      </c>
    </row>
    <row r="1656" spans="1:56">
      <c r="A1656" s="449">
        <v>41101669</v>
      </c>
      <c r="B1656" s="409">
        <v>22</v>
      </c>
      <c r="C1656" s="409">
        <v>41101669</v>
      </c>
      <c r="D1656" s="450" t="s">
        <v>1909</v>
      </c>
      <c r="E1656" s="451">
        <v>617.25</v>
      </c>
      <c r="F1656" s="452">
        <v>182.83</v>
      </c>
      <c r="G1656" s="453">
        <v>434.42</v>
      </c>
      <c r="H1656" s="460"/>
      <c r="I1656" s="409"/>
      <c r="J1656" s="409"/>
      <c r="K1656" s="588">
        <v>4</v>
      </c>
      <c r="L1656" s="455"/>
      <c r="M1656" s="540" t="s">
        <v>55</v>
      </c>
      <c r="N1656" s="567"/>
      <c r="O1656" s="409" t="s">
        <v>1614</v>
      </c>
      <c r="P1656" s="409" t="s">
        <v>3187</v>
      </c>
      <c r="Q1656" s="409" t="s">
        <v>3025</v>
      </c>
      <c r="R1656" s="410" t="s">
        <v>3026</v>
      </c>
    </row>
    <row r="1657" spans="1:56">
      <c r="A1657" s="449">
        <v>41102010</v>
      </c>
      <c r="B1657" s="409">
        <v>22</v>
      </c>
      <c r="C1657" s="409">
        <v>41102010</v>
      </c>
      <c r="D1657" s="450" t="s">
        <v>1469</v>
      </c>
      <c r="E1657" s="451">
        <v>547.20000000000005</v>
      </c>
      <c r="F1657" s="452">
        <v>182.83</v>
      </c>
      <c r="G1657" s="453">
        <v>364.37</v>
      </c>
      <c r="H1657" s="457"/>
      <c r="I1657" s="457"/>
      <c r="J1657" s="457"/>
      <c r="K1657" s="589">
        <v>4</v>
      </c>
      <c r="L1657" s="455"/>
      <c r="M1657" s="540" t="s">
        <v>55</v>
      </c>
      <c r="N1657" s="567"/>
      <c r="O1657" s="409" t="s">
        <v>121</v>
      </c>
      <c r="P1657" s="409" t="s">
        <v>3187</v>
      </c>
      <c r="Q1657" s="409" t="s">
        <v>3025</v>
      </c>
      <c r="R1657" s="410" t="s">
        <v>3026</v>
      </c>
    </row>
    <row r="1658" spans="1:56">
      <c r="A1658" s="490">
        <v>41103017</v>
      </c>
      <c r="B1658" s="435">
        <v>22</v>
      </c>
      <c r="C1658" s="459">
        <v>41103017</v>
      </c>
      <c r="D1658" s="456" t="s">
        <v>3279</v>
      </c>
      <c r="E1658" s="605">
        <v>0.01</v>
      </c>
      <c r="F1658" s="452">
        <v>0</v>
      </c>
      <c r="G1658" s="453">
        <v>0.01</v>
      </c>
      <c r="H1658" s="435"/>
      <c r="I1658" s="607"/>
      <c r="J1658" s="435"/>
      <c r="K1658" s="585"/>
      <c r="L1658" s="465"/>
      <c r="M1658" s="540" t="s">
        <v>55</v>
      </c>
      <c r="N1658" s="567"/>
      <c r="O1658" s="409" t="s">
        <v>121</v>
      </c>
      <c r="P1658" s="409" t="s">
        <v>3187</v>
      </c>
      <c r="Q1658" s="409" t="s">
        <v>3025</v>
      </c>
      <c r="R1658" s="410" t="s">
        <v>3026</v>
      </c>
    </row>
    <row r="1659" spans="1:56">
      <c r="A1659" s="490">
        <v>41103025</v>
      </c>
      <c r="B1659" s="435">
        <v>22</v>
      </c>
      <c r="C1659" s="459">
        <v>41103025</v>
      </c>
      <c r="D1659" s="456" t="s">
        <v>3273</v>
      </c>
      <c r="E1659" s="605">
        <v>0.01</v>
      </c>
      <c r="F1659" s="452">
        <v>0</v>
      </c>
      <c r="G1659" s="453">
        <v>0.01</v>
      </c>
      <c r="H1659" s="435"/>
      <c r="I1659" s="607"/>
      <c r="J1659" s="435"/>
      <c r="K1659" s="585"/>
      <c r="L1659" s="465"/>
      <c r="M1659" s="540" t="s">
        <v>55</v>
      </c>
      <c r="N1659" s="567"/>
      <c r="O1659" s="409" t="s">
        <v>121</v>
      </c>
      <c r="P1659" s="409" t="s">
        <v>3187</v>
      </c>
      <c r="Q1659" s="409" t="s">
        <v>3025</v>
      </c>
      <c r="R1659" s="410" t="s">
        <v>3026</v>
      </c>
    </row>
    <row r="1660" spans="1:56">
      <c r="A1660" s="449">
        <v>41203011</v>
      </c>
      <c r="B1660" s="409">
        <v>22</v>
      </c>
      <c r="C1660" s="409">
        <v>41203011</v>
      </c>
      <c r="D1660" s="456" t="s">
        <v>1470</v>
      </c>
      <c r="E1660" s="451">
        <v>6.19</v>
      </c>
      <c r="F1660" s="452">
        <v>6.18</v>
      </c>
      <c r="G1660" s="453">
        <v>0.01</v>
      </c>
      <c r="H1660" s="457"/>
      <c r="I1660" s="457"/>
      <c r="J1660" s="457"/>
      <c r="K1660" s="589"/>
      <c r="L1660" s="455"/>
      <c r="M1660" s="540" t="s">
        <v>55</v>
      </c>
      <c r="N1660" s="567"/>
      <c r="O1660" s="409" t="s">
        <v>121</v>
      </c>
      <c r="P1660" s="409" t="s">
        <v>3187</v>
      </c>
      <c r="Q1660" s="409" t="s">
        <v>3025</v>
      </c>
      <c r="R1660" s="410" t="s">
        <v>3026</v>
      </c>
    </row>
    <row r="1661" spans="1:56">
      <c r="A1661" s="449">
        <v>41203020</v>
      </c>
      <c r="B1661" s="409">
        <v>22</v>
      </c>
      <c r="C1661" s="409">
        <v>41203020</v>
      </c>
      <c r="D1661" s="456" t="s">
        <v>1471</v>
      </c>
      <c r="E1661" s="451">
        <v>6398.32</v>
      </c>
      <c r="F1661" s="452">
        <v>3159.69</v>
      </c>
      <c r="G1661" s="453">
        <v>3238.63</v>
      </c>
      <c r="H1661" s="457"/>
      <c r="I1661" s="457"/>
      <c r="J1661" s="457"/>
      <c r="K1661" s="589"/>
      <c r="L1661" s="455"/>
      <c r="M1661" s="540" t="s">
        <v>55</v>
      </c>
      <c r="N1661" s="567"/>
      <c r="O1661" s="409" t="s">
        <v>1472</v>
      </c>
      <c r="P1661" s="409" t="s">
        <v>3187</v>
      </c>
      <c r="Q1661" s="409" t="s">
        <v>3025</v>
      </c>
      <c r="R1661" s="410" t="s">
        <v>3026</v>
      </c>
    </row>
    <row r="1662" spans="1:56" ht="27">
      <c r="A1662" s="449">
        <v>41203038</v>
      </c>
      <c r="B1662" s="409">
        <v>22</v>
      </c>
      <c r="C1662" s="409">
        <v>41203038</v>
      </c>
      <c r="D1662" s="450" t="s">
        <v>1473</v>
      </c>
      <c r="E1662" s="451">
        <v>7677.98</v>
      </c>
      <c r="F1662" s="452">
        <v>3437.82</v>
      </c>
      <c r="G1662" s="453">
        <v>4240.16</v>
      </c>
      <c r="H1662" s="457"/>
      <c r="I1662" s="457"/>
      <c r="J1662" s="457"/>
      <c r="K1662" s="589"/>
      <c r="L1662" s="455"/>
      <c r="M1662" s="540" t="s">
        <v>55</v>
      </c>
      <c r="N1662" s="567"/>
      <c r="O1662" s="409" t="s">
        <v>1472</v>
      </c>
      <c r="P1662" s="409" t="s">
        <v>3187</v>
      </c>
      <c r="Q1662" s="409" t="s">
        <v>3025</v>
      </c>
      <c r="R1662" s="410" t="s">
        <v>3026</v>
      </c>
    </row>
    <row r="1663" spans="1:56" ht="27">
      <c r="A1663" s="449">
        <v>41203046</v>
      </c>
      <c r="B1663" s="409">
        <v>22</v>
      </c>
      <c r="C1663" s="409">
        <v>41203046</v>
      </c>
      <c r="D1663" s="450" t="s">
        <v>1474</v>
      </c>
      <c r="E1663" s="451">
        <v>8957.65</v>
      </c>
      <c r="F1663" s="452">
        <v>3791.89</v>
      </c>
      <c r="G1663" s="453">
        <v>5165.76</v>
      </c>
      <c r="H1663" s="457"/>
      <c r="I1663" s="457"/>
      <c r="J1663" s="457"/>
      <c r="K1663" s="589"/>
      <c r="L1663" s="455"/>
      <c r="M1663" s="540" t="s">
        <v>55</v>
      </c>
      <c r="N1663" s="567"/>
      <c r="O1663" s="409" t="s">
        <v>1472</v>
      </c>
      <c r="P1663" s="409" t="s">
        <v>3187</v>
      </c>
      <c r="Q1663" s="409" t="s">
        <v>3025</v>
      </c>
      <c r="R1663" s="410" t="s">
        <v>3026</v>
      </c>
    </row>
    <row r="1664" spans="1:56">
      <c r="A1664" s="449">
        <v>41203054</v>
      </c>
      <c r="B1664" s="409">
        <v>22</v>
      </c>
      <c r="C1664" s="409">
        <v>41203054</v>
      </c>
      <c r="D1664" s="456" t="s">
        <v>1475</v>
      </c>
      <c r="E1664" s="451">
        <v>15261.12</v>
      </c>
      <c r="F1664" s="452">
        <v>3791.89</v>
      </c>
      <c r="G1664" s="453">
        <v>11469.23</v>
      </c>
      <c r="H1664" s="457"/>
      <c r="I1664" s="457"/>
      <c r="J1664" s="457"/>
      <c r="K1664" s="589"/>
      <c r="L1664" s="455"/>
      <c r="M1664" s="540" t="s">
        <v>55</v>
      </c>
      <c r="N1664" s="567"/>
      <c r="O1664" s="409" t="s">
        <v>1472</v>
      </c>
      <c r="P1664" s="409" t="s">
        <v>3187</v>
      </c>
      <c r="Q1664" s="409" t="s">
        <v>3025</v>
      </c>
      <c r="R1664" s="410" t="s">
        <v>3026</v>
      </c>
    </row>
    <row r="1665" spans="1:56" ht="27">
      <c r="A1665" s="449">
        <v>41203062</v>
      </c>
      <c r="B1665" s="409">
        <v>22</v>
      </c>
      <c r="C1665" s="409">
        <v>41203062</v>
      </c>
      <c r="D1665" s="456" t="s">
        <v>2658</v>
      </c>
      <c r="E1665" s="451">
        <v>11497.68</v>
      </c>
      <c r="F1665" s="452">
        <v>3791.89</v>
      </c>
      <c r="G1665" s="453">
        <v>7705.79</v>
      </c>
      <c r="H1665" s="457"/>
      <c r="I1665" s="457"/>
      <c r="J1665" s="457"/>
      <c r="K1665" s="589"/>
      <c r="L1665" s="455"/>
      <c r="M1665" s="540" t="s">
        <v>55</v>
      </c>
      <c r="N1665" s="567"/>
      <c r="O1665" s="409" t="s">
        <v>1472</v>
      </c>
      <c r="P1665" s="409" t="s">
        <v>3187</v>
      </c>
      <c r="Q1665" s="409" t="s">
        <v>3025</v>
      </c>
      <c r="R1665" s="410" t="s">
        <v>3026</v>
      </c>
    </row>
    <row r="1666" spans="1:56" ht="27">
      <c r="A1666" s="449">
        <v>41203070</v>
      </c>
      <c r="B1666" s="409">
        <v>22</v>
      </c>
      <c r="C1666" s="409">
        <v>41203070</v>
      </c>
      <c r="D1666" s="450" t="s">
        <v>1476</v>
      </c>
      <c r="E1666" s="451">
        <v>52.32</v>
      </c>
      <c r="F1666" s="452">
        <v>43.95</v>
      </c>
      <c r="G1666" s="453">
        <v>8.3699999999999992</v>
      </c>
      <c r="H1666" s="457"/>
      <c r="I1666" s="457"/>
      <c r="J1666" s="457"/>
      <c r="K1666" s="589"/>
      <c r="L1666" s="455"/>
      <c r="M1666" s="540" t="s">
        <v>55</v>
      </c>
      <c r="N1666" s="567"/>
      <c r="O1666" s="409" t="s">
        <v>1472</v>
      </c>
      <c r="P1666" s="409" t="s">
        <v>3187</v>
      </c>
      <c r="Q1666" s="409" t="s">
        <v>3025</v>
      </c>
      <c r="R1666" s="410" t="s">
        <v>3026</v>
      </c>
    </row>
    <row r="1667" spans="1:56" ht="27">
      <c r="A1667" s="449">
        <v>41203089</v>
      </c>
      <c r="B1667" s="409">
        <v>22</v>
      </c>
      <c r="C1667" s="409">
        <v>41203089</v>
      </c>
      <c r="D1667" s="450" t="s">
        <v>1477</v>
      </c>
      <c r="E1667" s="451">
        <v>49.92</v>
      </c>
      <c r="F1667" s="452">
        <v>43.95</v>
      </c>
      <c r="G1667" s="453">
        <v>5.97</v>
      </c>
      <c r="H1667" s="457"/>
      <c r="I1667" s="457"/>
      <c r="J1667" s="457"/>
      <c r="K1667" s="589"/>
      <c r="L1667" s="455"/>
      <c r="M1667" s="540" t="s">
        <v>55</v>
      </c>
      <c r="N1667" s="567"/>
      <c r="O1667" s="409" t="s">
        <v>1472</v>
      </c>
      <c r="P1667" s="409" t="s">
        <v>3187</v>
      </c>
      <c r="Q1667" s="409" t="s">
        <v>3025</v>
      </c>
      <c r="R1667" s="410" t="s">
        <v>3026</v>
      </c>
    </row>
    <row r="1668" spans="1:56" ht="27">
      <c r="A1668" s="449">
        <v>41203097</v>
      </c>
      <c r="B1668" s="409">
        <v>22</v>
      </c>
      <c r="C1668" s="409">
        <v>41203097</v>
      </c>
      <c r="D1668" s="456" t="s">
        <v>1478</v>
      </c>
      <c r="E1668" s="451">
        <v>27.6</v>
      </c>
      <c r="F1668" s="452">
        <v>14.65</v>
      </c>
      <c r="G1668" s="453">
        <v>12.95</v>
      </c>
      <c r="H1668" s="457"/>
      <c r="I1668" s="457"/>
      <c r="J1668" s="457"/>
      <c r="K1668" s="589"/>
      <c r="L1668" s="455"/>
      <c r="M1668" s="540" t="s">
        <v>55</v>
      </c>
      <c r="N1668" s="567"/>
      <c r="O1668" s="409" t="s">
        <v>1472</v>
      </c>
      <c r="P1668" s="409" t="s">
        <v>3187</v>
      </c>
      <c r="Q1668" s="409" t="s">
        <v>3025</v>
      </c>
      <c r="R1668" s="410" t="s">
        <v>3026</v>
      </c>
    </row>
    <row r="1669" spans="1:56">
      <c r="A1669" s="449">
        <v>41203100</v>
      </c>
      <c r="B1669" s="409">
        <v>22</v>
      </c>
      <c r="C1669" s="409">
        <v>41203100</v>
      </c>
      <c r="D1669" s="456" t="s">
        <v>1479</v>
      </c>
      <c r="E1669" s="451">
        <v>237.77</v>
      </c>
      <c r="F1669" s="452">
        <v>237.76</v>
      </c>
      <c r="G1669" s="453">
        <v>0.01</v>
      </c>
      <c r="H1669" s="457"/>
      <c r="I1669" s="457"/>
      <c r="J1669" s="457"/>
      <c r="K1669" s="589"/>
      <c r="L1669" s="455"/>
      <c r="M1669" s="540" t="s">
        <v>55</v>
      </c>
      <c r="N1669" s="567"/>
      <c r="O1669" s="409" t="s">
        <v>1472</v>
      </c>
      <c r="P1669" s="409" t="s">
        <v>3187</v>
      </c>
      <c r="Q1669" s="409" t="s">
        <v>3025</v>
      </c>
      <c r="R1669" s="410" t="s">
        <v>3026</v>
      </c>
    </row>
    <row r="1670" spans="1:56">
      <c r="A1670" s="449">
        <v>41203119</v>
      </c>
      <c r="B1670" s="409">
        <v>22</v>
      </c>
      <c r="C1670" s="409">
        <v>41203119</v>
      </c>
      <c r="D1670" s="450" t="s">
        <v>1480</v>
      </c>
      <c r="E1670" s="451">
        <v>237.77</v>
      </c>
      <c r="F1670" s="452">
        <v>182.83</v>
      </c>
      <c r="G1670" s="453">
        <v>54.94</v>
      </c>
      <c r="H1670" s="457"/>
      <c r="I1670" s="457"/>
      <c r="J1670" s="457"/>
      <c r="K1670" s="589"/>
      <c r="L1670" s="455"/>
      <c r="M1670" s="540" t="s">
        <v>55</v>
      </c>
      <c r="N1670" s="567"/>
      <c r="O1670" s="409" t="s">
        <v>1472</v>
      </c>
      <c r="P1670" s="409" t="s">
        <v>3187</v>
      </c>
      <c r="Q1670" s="409" t="s">
        <v>3025</v>
      </c>
      <c r="R1670" s="410" t="s">
        <v>3026</v>
      </c>
    </row>
    <row r="1671" spans="1:56">
      <c r="A1671" s="449">
        <v>41203127</v>
      </c>
      <c r="B1671" s="409">
        <v>22</v>
      </c>
      <c r="C1671" s="409">
        <v>41203127</v>
      </c>
      <c r="D1671" s="450" t="s">
        <v>1481</v>
      </c>
      <c r="E1671" s="451">
        <v>11497.68</v>
      </c>
      <c r="F1671" s="452">
        <v>3791.89</v>
      </c>
      <c r="G1671" s="453">
        <v>7705.79</v>
      </c>
      <c r="H1671" s="457"/>
      <c r="I1671" s="457"/>
      <c r="J1671" s="457"/>
      <c r="K1671" s="589"/>
      <c r="L1671" s="455"/>
      <c r="M1671" s="540" t="s">
        <v>55</v>
      </c>
      <c r="N1671" s="567"/>
      <c r="O1671" s="409" t="s">
        <v>1472</v>
      </c>
      <c r="P1671" s="409" t="s">
        <v>3187</v>
      </c>
      <c r="Q1671" s="409" t="s">
        <v>3025</v>
      </c>
      <c r="R1671" s="410" t="s">
        <v>3026</v>
      </c>
    </row>
    <row r="1672" spans="1:56" s="14" customFormat="1">
      <c r="A1672" s="449">
        <v>41203135</v>
      </c>
      <c r="B1672" s="409">
        <v>22</v>
      </c>
      <c r="C1672" s="409">
        <v>41203135</v>
      </c>
      <c r="D1672" s="456" t="s">
        <v>1482</v>
      </c>
      <c r="E1672" s="451">
        <v>6345.6</v>
      </c>
      <c r="F1672" s="452">
        <v>3437.82</v>
      </c>
      <c r="G1672" s="453">
        <v>2907.78</v>
      </c>
      <c r="H1672" s="457"/>
      <c r="I1672" s="457"/>
      <c r="J1672" s="457"/>
      <c r="K1672" s="589"/>
      <c r="L1672" s="455"/>
      <c r="M1672" s="540" t="s">
        <v>55</v>
      </c>
      <c r="N1672" s="567"/>
      <c r="O1672" s="409" t="s">
        <v>1472</v>
      </c>
      <c r="P1672" s="409" t="s">
        <v>3187</v>
      </c>
      <c r="Q1672" s="409" t="s">
        <v>3025</v>
      </c>
      <c r="R1672" s="410" t="s">
        <v>3026</v>
      </c>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row>
    <row r="1673" spans="1:56" s="14" customFormat="1">
      <c r="A1673" s="449">
        <v>41203143</v>
      </c>
      <c r="B1673" s="409">
        <v>22</v>
      </c>
      <c r="C1673" s="409">
        <v>41203143</v>
      </c>
      <c r="D1673" s="456" t="s">
        <v>1483</v>
      </c>
      <c r="E1673" s="451">
        <v>319.92</v>
      </c>
      <c r="F1673" s="452">
        <v>238.21</v>
      </c>
      <c r="G1673" s="453">
        <v>81.709999999999994</v>
      </c>
      <c r="H1673" s="457"/>
      <c r="I1673" s="457"/>
      <c r="J1673" s="457"/>
      <c r="K1673" s="589"/>
      <c r="L1673" s="455"/>
      <c r="M1673" s="540" t="s">
        <v>55</v>
      </c>
      <c r="N1673" s="567"/>
      <c r="O1673" s="409" t="s">
        <v>1472</v>
      </c>
      <c r="P1673" s="409" t="s">
        <v>3187</v>
      </c>
      <c r="Q1673" s="409" t="s">
        <v>3025</v>
      </c>
      <c r="R1673" s="410" t="s">
        <v>3026</v>
      </c>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row>
    <row r="1674" spans="1:56">
      <c r="A1674" s="449">
        <v>41203151</v>
      </c>
      <c r="B1674" s="409">
        <v>22</v>
      </c>
      <c r="C1674" s="409">
        <v>41203151</v>
      </c>
      <c r="D1674" s="450" t="s">
        <v>1484</v>
      </c>
      <c r="E1674" s="451">
        <v>6.19</v>
      </c>
      <c r="F1674" s="452">
        <v>6.18</v>
      </c>
      <c r="G1674" s="453">
        <v>0.01</v>
      </c>
      <c r="H1674" s="457"/>
      <c r="I1674" s="457"/>
      <c r="J1674" s="457"/>
      <c r="K1674" s="589"/>
      <c r="L1674" s="455"/>
      <c r="M1674" s="540" t="s">
        <v>55</v>
      </c>
      <c r="N1674" s="567"/>
      <c r="O1674" s="409" t="s">
        <v>1472</v>
      </c>
      <c r="P1674" s="409" t="s">
        <v>3187</v>
      </c>
      <c r="Q1674" s="409" t="s">
        <v>3025</v>
      </c>
      <c r="R1674" s="410" t="s">
        <v>3026</v>
      </c>
    </row>
    <row r="1675" spans="1:56" ht="25.5">
      <c r="A1675" s="449">
        <v>41203160</v>
      </c>
      <c r="B1675" s="409">
        <v>22</v>
      </c>
      <c r="C1675" s="409">
        <v>41203160</v>
      </c>
      <c r="D1675" s="456" t="s">
        <v>3040</v>
      </c>
      <c r="E1675" s="451">
        <v>5411.2</v>
      </c>
      <c r="F1675" s="452">
        <v>5411.19</v>
      </c>
      <c r="G1675" s="453">
        <v>0.01</v>
      </c>
      <c r="H1675" s="457"/>
      <c r="I1675" s="457"/>
      <c r="J1675" s="457"/>
      <c r="K1675" s="589"/>
      <c r="L1675" s="455"/>
      <c r="M1675" s="540" t="s">
        <v>55</v>
      </c>
      <c r="N1675" s="567"/>
      <c r="O1675" s="409" t="s">
        <v>3023</v>
      </c>
      <c r="P1675" s="409" t="s">
        <v>3187</v>
      </c>
      <c r="Q1675" s="409" t="s">
        <v>3025</v>
      </c>
      <c r="R1675" s="410" t="s">
        <v>3026</v>
      </c>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row>
    <row r="1676" spans="1:56">
      <c r="A1676" s="449">
        <v>41204018</v>
      </c>
      <c r="B1676" s="409">
        <v>22</v>
      </c>
      <c r="C1676" s="409">
        <v>41204018</v>
      </c>
      <c r="D1676" s="450" t="s">
        <v>1485</v>
      </c>
      <c r="E1676" s="451">
        <v>169.44</v>
      </c>
      <c r="F1676" s="452">
        <v>169.43</v>
      </c>
      <c r="G1676" s="453">
        <v>0.01</v>
      </c>
      <c r="H1676" s="457"/>
      <c r="I1676" s="457"/>
      <c r="J1676" s="457"/>
      <c r="K1676" s="589"/>
      <c r="L1676" s="455"/>
      <c r="M1676" s="540" t="s">
        <v>55</v>
      </c>
      <c r="N1676" s="567"/>
      <c r="O1676" s="409" t="s">
        <v>1472</v>
      </c>
      <c r="P1676" s="409" t="s">
        <v>3187</v>
      </c>
      <c r="Q1676" s="409" t="s">
        <v>3025</v>
      </c>
      <c r="R1676" s="410" t="s">
        <v>3026</v>
      </c>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14"/>
      <c r="AX1676" s="14"/>
      <c r="AY1676" s="14"/>
      <c r="AZ1676" s="14"/>
      <c r="BA1676" s="14"/>
      <c r="BB1676" s="14"/>
      <c r="BC1676" s="14"/>
      <c r="BD1676" s="14"/>
    </row>
    <row r="1677" spans="1:56" ht="27">
      <c r="A1677" s="449">
        <v>41204026</v>
      </c>
      <c r="B1677" s="409">
        <v>22</v>
      </c>
      <c r="C1677" s="409">
        <v>41204026</v>
      </c>
      <c r="D1677" s="456" t="s">
        <v>1486</v>
      </c>
      <c r="E1677" s="451">
        <v>3.72</v>
      </c>
      <c r="F1677" s="452">
        <v>3.71</v>
      </c>
      <c r="G1677" s="453">
        <v>0.01</v>
      </c>
      <c r="H1677" s="457"/>
      <c r="I1677" s="457"/>
      <c r="J1677" s="457"/>
      <c r="K1677" s="589"/>
      <c r="L1677" s="455"/>
      <c r="M1677" s="540" t="s">
        <v>55</v>
      </c>
      <c r="N1677" s="567"/>
      <c r="O1677" s="409" t="s">
        <v>1472</v>
      </c>
      <c r="P1677" s="409" t="s">
        <v>3187</v>
      </c>
      <c r="Q1677" s="409" t="s">
        <v>3025</v>
      </c>
      <c r="R1677" s="410" t="s">
        <v>3026</v>
      </c>
    </row>
    <row r="1678" spans="1:56">
      <c r="A1678" s="449">
        <v>41204034</v>
      </c>
      <c r="B1678" s="409">
        <v>22</v>
      </c>
      <c r="C1678" s="409">
        <v>41204034</v>
      </c>
      <c r="D1678" s="456" t="s">
        <v>1487</v>
      </c>
      <c r="E1678" s="451">
        <v>123.84</v>
      </c>
      <c r="F1678" s="452">
        <v>123.83</v>
      </c>
      <c r="G1678" s="453">
        <v>0.01</v>
      </c>
      <c r="H1678" s="457"/>
      <c r="I1678" s="457"/>
      <c r="J1678" s="457"/>
      <c r="K1678" s="589"/>
      <c r="L1678" s="455"/>
      <c r="M1678" s="540" t="s">
        <v>55</v>
      </c>
      <c r="N1678" s="567"/>
      <c r="O1678" s="409" t="s">
        <v>1472</v>
      </c>
      <c r="P1678" s="409" t="s">
        <v>3187</v>
      </c>
      <c r="Q1678" s="409" t="s">
        <v>3025</v>
      </c>
      <c r="R1678" s="410" t="s">
        <v>3026</v>
      </c>
    </row>
    <row r="1679" spans="1:56" ht="27">
      <c r="A1679" s="449">
        <v>41204042</v>
      </c>
      <c r="B1679" s="409">
        <v>22</v>
      </c>
      <c r="C1679" s="409">
        <v>41204042</v>
      </c>
      <c r="D1679" s="450" t="s">
        <v>1488</v>
      </c>
      <c r="E1679" s="451">
        <v>991.2</v>
      </c>
      <c r="F1679" s="452">
        <v>739.06</v>
      </c>
      <c r="G1679" s="453">
        <v>252.14</v>
      </c>
      <c r="H1679" s="457"/>
      <c r="I1679" s="457"/>
      <c r="J1679" s="457"/>
      <c r="K1679" s="589"/>
      <c r="L1679" s="455"/>
      <c r="M1679" s="540" t="s">
        <v>55</v>
      </c>
      <c r="N1679" s="567"/>
      <c r="O1679" s="409" t="s">
        <v>1472</v>
      </c>
      <c r="P1679" s="409" t="s">
        <v>3187</v>
      </c>
      <c r="Q1679" s="409" t="s">
        <v>3025</v>
      </c>
      <c r="R1679" s="410" t="s">
        <v>3026</v>
      </c>
    </row>
    <row r="1680" spans="1:56" ht="27">
      <c r="A1680" s="449">
        <v>41204050</v>
      </c>
      <c r="B1680" s="409">
        <v>22</v>
      </c>
      <c r="C1680" s="409">
        <v>41204050</v>
      </c>
      <c r="D1680" s="450" t="s">
        <v>2811</v>
      </c>
      <c r="E1680" s="451">
        <v>170.4</v>
      </c>
      <c r="F1680" s="452">
        <v>124.92</v>
      </c>
      <c r="G1680" s="453">
        <v>45.48</v>
      </c>
      <c r="H1680" s="457"/>
      <c r="I1680" s="457"/>
      <c r="J1680" s="457"/>
      <c r="K1680" s="589"/>
      <c r="L1680" s="455"/>
      <c r="M1680" s="540" t="s">
        <v>55</v>
      </c>
      <c r="N1680" s="567"/>
      <c r="O1680" s="409" t="s">
        <v>1472</v>
      </c>
      <c r="P1680" s="409" t="s">
        <v>3187</v>
      </c>
      <c r="Q1680" s="409" t="s">
        <v>3025</v>
      </c>
      <c r="R1680" s="410" t="s">
        <v>3026</v>
      </c>
    </row>
    <row r="1681" spans="1:56" ht="27">
      <c r="A1681" s="449">
        <v>41204069</v>
      </c>
      <c r="B1681" s="409">
        <v>22</v>
      </c>
      <c r="C1681" s="409">
        <v>41204069</v>
      </c>
      <c r="D1681" s="456" t="s">
        <v>1489</v>
      </c>
      <c r="E1681" s="451">
        <v>230.64</v>
      </c>
      <c r="F1681" s="452">
        <v>182.83</v>
      </c>
      <c r="G1681" s="453">
        <v>47.81</v>
      </c>
      <c r="H1681" s="457"/>
      <c r="I1681" s="457"/>
      <c r="J1681" s="457"/>
      <c r="K1681" s="589"/>
      <c r="L1681" s="455"/>
      <c r="M1681" s="540" t="s">
        <v>55</v>
      </c>
      <c r="N1681" s="567"/>
      <c r="O1681" s="409" t="s">
        <v>1472</v>
      </c>
      <c r="P1681" s="409" t="s">
        <v>3187</v>
      </c>
      <c r="Q1681" s="409" t="s">
        <v>3025</v>
      </c>
      <c r="R1681" s="410" t="s">
        <v>3026</v>
      </c>
    </row>
    <row r="1682" spans="1:56">
      <c r="A1682" s="449">
        <v>41204077</v>
      </c>
      <c r="B1682" s="409">
        <v>22</v>
      </c>
      <c r="C1682" s="409">
        <v>41204077</v>
      </c>
      <c r="D1682" s="456" t="s">
        <v>1490</v>
      </c>
      <c r="E1682" s="451">
        <v>183.6</v>
      </c>
      <c r="F1682" s="452">
        <v>124.92</v>
      </c>
      <c r="G1682" s="453">
        <v>58.68</v>
      </c>
      <c r="H1682" s="457"/>
      <c r="I1682" s="457"/>
      <c r="J1682" s="457"/>
      <c r="K1682" s="589"/>
      <c r="L1682" s="455"/>
      <c r="M1682" s="540" t="s">
        <v>55</v>
      </c>
      <c r="N1682" s="567"/>
      <c r="O1682" s="409" t="s">
        <v>1472</v>
      </c>
      <c r="P1682" s="409" t="s">
        <v>3187</v>
      </c>
      <c r="Q1682" s="409" t="s">
        <v>3025</v>
      </c>
      <c r="R1682" s="410" t="s">
        <v>3026</v>
      </c>
    </row>
    <row r="1683" spans="1:56" ht="27">
      <c r="A1683" s="449">
        <v>41204085</v>
      </c>
      <c r="B1683" s="409">
        <v>22</v>
      </c>
      <c r="C1683" s="409">
        <v>41204085</v>
      </c>
      <c r="D1683" s="450" t="s">
        <v>1491</v>
      </c>
      <c r="E1683" s="451">
        <v>82.48</v>
      </c>
      <c r="F1683" s="452">
        <v>82.47</v>
      </c>
      <c r="G1683" s="453">
        <v>0.01</v>
      </c>
      <c r="H1683" s="457"/>
      <c r="I1683" s="457"/>
      <c r="J1683" s="457"/>
      <c r="K1683" s="589"/>
      <c r="L1683" s="455"/>
      <c r="M1683" s="540" t="s">
        <v>55</v>
      </c>
      <c r="N1683" s="567"/>
      <c r="O1683" s="409" t="s">
        <v>1472</v>
      </c>
      <c r="P1683" s="409" t="s">
        <v>3187</v>
      </c>
      <c r="Q1683" s="409" t="s">
        <v>3025</v>
      </c>
      <c r="R1683" s="410" t="s">
        <v>3026</v>
      </c>
    </row>
    <row r="1684" spans="1:56">
      <c r="A1684" s="449">
        <v>41204093</v>
      </c>
      <c r="B1684" s="409">
        <v>22</v>
      </c>
      <c r="C1684" s="409">
        <v>41204093</v>
      </c>
      <c r="D1684" s="450" t="s">
        <v>1492</v>
      </c>
      <c r="E1684" s="451">
        <v>129.6</v>
      </c>
      <c r="F1684" s="452">
        <v>91.42</v>
      </c>
      <c r="G1684" s="453">
        <v>38.18</v>
      </c>
      <c r="H1684" s="457"/>
      <c r="I1684" s="457"/>
      <c r="J1684" s="457"/>
      <c r="K1684" s="589"/>
      <c r="L1684" s="455"/>
      <c r="M1684" s="540" t="s">
        <v>55</v>
      </c>
      <c r="N1684" s="567"/>
      <c r="O1684" s="409" t="s">
        <v>1472</v>
      </c>
      <c r="P1684" s="409" t="s">
        <v>3187</v>
      </c>
      <c r="Q1684" s="409" t="s">
        <v>3025</v>
      </c>
      <c r="R1684" s="410" t="s">
        <v>3026</v>
      </c>
    </row>
    <row r="1685" spans="1:56">
      <c r="A1685" s="449">
        <v>41204107</v>
      </c>
      <c r="B1685" s="409">
        <v>22</v>
      </c>
      <c r="C1685" s="409">
        <v>41204107</v>
      </c>
      <c r="D1685" s="456" t="s">
        <v>1493</v>
      </c>
      <c r="E1685" s="451">
        <v>384</v>
      </c>
      <c r="F1685" s="452">
        <v>289.7</v>
      </c>
      <c r="G1685" s="453">
        <v>94.3</v>
      </c>
      <c r="H1685" s="457"/>
      <c r="I1685" s="457"/>
      <c r="J1685" s="457"/>
      <c r="K1685" s="589"/>
      <c r="L1685" s="455"/>
      <c r="M1685" s="540" t="s">
        <v>55</v>
      </c>
      <c r="N1685" s="567"/>
      <c r="O1685" s="409" t="s">
        <v>1472</v>
      </c>
      <c r="P1685" s="409" t="s">
        <v>3187</v>
      </c>
      <c r="Q1685" s="409" t="s">
        <v>3025</v>
      </c>
      <c r="R1685" s="410" t="s">
        <v>3026</v>
      </c>
    </row>
    <row r="1686" spans="1:56">
      <c r="A1686" s="449">
        <v>41205014</v>
      </c>
      <c r="B1686" s="409">
        <v>22</v>
      </c>
      <c r="C1686" s="409">
        <v>41205014</v>
      </c>
      <c r="D1686" s="456" t="s">
        <v>1494</v>
      </c>
      <c r="E1686" s="451">
        <v>1032.08</v>
      </c>
      <c r="F1686" s="452">
        <v>1032.07</v>
      </c>
      <c r="G1686" s="453">
        <v>0.01</v>
      </c>
      <c r="H1686" s="457"/>
      <c r="I1686" s="457"/>
      <c r="J1686" s="457"/>
      <c r="K1686" s="589"/>
      <c r="L1686" s="455"/>
      <c r="M1686" s="540" t="s">
        <v>55</v>
      </c>
      <c r="N1686" s="567"/>
      <c r="O1686" s="409" t="s">
        <v>1472</v>
      </c>
      <c r="P1686" s="409" t="s">
        <v>3187</v>
      </c>
      <c r="Q1686" s="409" t="s">
        <v>3025</v>
      </c>
      <c r="R1686" s="410" t="s">
        <v>3026</v>
      </c>
    </row>
    <row r="1687" spans="1:56">
      <c r="A1687" s="449">
        <v>41205022</v>
      </c>
      <c r="B1687" s="409">
        <v>22</v>
      </c>
      <c r="C1687" s="409">
        <v>41205022</v>
      </c>
      <c r="D1687" s="450" t="s">
        <v>1495</v>
      </c>
      <c r="E1687" s="451">
        <v>1024.08</v>
      </c>
      <c r="F1687" s="452">
        <v>785.42</v>
      </c>
      <c r="G1687" s="453">
        <v>238.66</v>
      </c>
      <c r="H1687" s="409"/>
      <c r="I1687" s="409"/>
      <c r="J1687" s="409"/>
      <c r="K1687" s="588"/>
      <c r="L1687" s="455"/>
      <c r="M1687" s="540" t="s">
        <v>55</v>
      </c>
      <c r="N1687" s="567"/>
      <c r="O1687" s="409" t="s">
        <v>1472</v>
      </c>
      <c r="P1687" s="409" t="s">
        <v>3187</v>
      </c>
      <c r="Q1687" s="409" t="s">
        <v>3025</v>
      </c>
      <c r="R1687" s="410" t="s">
        <v>3026</v>
      </c>
    </row>
    <row r="1688" spans="1:56">
      <c r="A1688" s="449">
        <v>41205030</v>
      </c>
      <c r="B1688" s="409">
        <v>22</v>
      </c>
      <c r="C1688" s="409">
        <v>41205030</v>
      </c>
      <c r="D1688" s="450" t="s">
        <v>1496</v>
      </c>
      <c r="E1688" s="451">
        <v>1695.84</v>
      </c>
      <c r="F1688" s="452">
        <v>1292.72</v>
      </c>
      <c r="G1688" s="453">
        <v>403.12</v>
      </c>
      <c r="H1688" s="457"/>
      <c r="I1688" s="457"/>
      <c r="J1688" s="457"/>
      <c r="K1688" s="589"/>
      <c r="L1688" s="455"/>
      <c r="M1688" s="540" t="s">
        <v>55</v>
      </c>
      <c r="N1688" s="567"/>
      <c r="O1688" s="409" t="s">
        <v>1472</v>
      </c>
      <c r="P1688" s="409" t="s">
        <v>3187</v>
      </c>
      <c r="Q1688" s="409" t="s">
        <v>3025</v>
      </c>
      <c r="R1688" s="410" t="s">
        <v>3026</v>
      </c>
    </row>
    <row r="1689" spans="1:56" ht="27">
      <c r="A1689" s="449">
        <v>41205049</v>
      </c>
      <c r="B1689" s="409">
        <v>22</v>
      </c>
      <c r="C1689" s="409">
        <v>41205049</v>
      </c>
      <c r="D1689" s="456" t="s">
        <v>1497</v>
      </c>
      <c r="E1689" s="451">
        <v>1024.08</v>
      </c>
      <c r="F1689" s="452">
        <v>785.42</v>
      </c>
      <c r="G1689" s="453">
        <v>238.66</v>
      </c>
      <c r="H1689" s="457"/>
      <c r="I1689" s="457"/>
      <c r="J1689" s="457"/>
      <c r="K1689" s="589"/>
      <c r="L1689" s="455"/>
      <c r="M1689" s="540" t="s">
        <v>55</v>
      </c>
      <c r="N1689" s="567"/>
      <c r="O1689" s="409" t="s">
        <v>1472</v>
      </c>
      <c r="P1689" s="409" t="s">
        <v>3187</v>
      </c>
      <c r="Q1689" s="409" t="s">
        <v>3025</v>
      </c>
      <c r="R1689" s="410" t="s">
        <v>3026</v>
      </c>
    </row>
    <row r="1690" spans="1:56" ht="27">
      <c r="A1690" s="449">
        <v>41205057</v>
      </c>
      <c r="B1690" s="409">
        <v>22</v>
      </c>
      <c r="C1690" s="409">
        <v>41205057</v>
      </c>
      <c r="D1690" s="456" t="s">
        <v>1498</v>
      </c>
      <c r="E1690" s="451">
        <v>8431.92</v>
      </c>
      <c r="F1690" s="452">
        <v>3437.82</v>
      </c>
      <c r="G1690" s="453">
        <v>4994.1000000000004</v>
      </c>
      <c r="H1690" s="457"/>
      <c r="I1690" s="457"/>
      <c r="J1690" s="457"/>
      <c r="K1690" s="589"/>
      <c r="L1690" s="455"/>
      <c r="M1690" s="540" t="s">
        <v>55</v>
      </c>
      <c r="N1690" s="567"/>
      <c r="O1690" s="409" t="s">
        <v>1472</v>
      </c>
      <c r="P1690" s="409" t="s">
        <v>3187</v>
      </c>
      <c r="Q1690" s="409" t="s">
        <v>3025</v>
      </c>
      <c r="R1690" s="410" t="s">
        <v>3026</v>
      </c>
    </row>
    <row r="1691" spans="1:56" s="14" customFormat="1" ht="27">
      <c r="A1691" s="449">
        <v>41205065</v>
      </c>
      <c r="B1691" s="409">
        <v>22</v>
      </c>
      <c r="C1691" s="409">
        <v>41205065</v>
      </c>
      <c r="D1691" s="450" t="s">
        <v>1499</v>
      </c>
      <c r="E1691" s="451">
        <v>1992</v>
      </c>
      <c r="F1691" s="452">
        <v>1733.08</v>
      </c>
      <c r="G1691" s="453">
        <v>258.92</v>
      </c>
      <c r="H1691" s="457"/>
      <c r="I1691" s="457"/>
      <c r="J1691" s="457"/>
      <c r="K1691" s="589"/>
      <c r="L1691" s="455"/>
      <c r="M1691" s="540" t="s">
        <v>55</v>
      </c>
      <c r="N1691" s="567"/>
      <c r="O1691" s="409" t="s">
        <v>1472</v>
      </c>
      <c r="P1691" s="409" t="s">
        <v>3187</v>
      </c>
      <c r="Q1691" s="409" t="s">
        <v>3025</v>
      </c>
      <c r="R1691" s="410" t="s">
        <v>3026</v>
      </c>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row>
    <row r="1692" spans="1:56">
      <c r="A1692" s="449">
        <v>41205073</v>
      </c>
      <c r="B1692" s="409">
        <v>22</v>
      </c>
      <c r="C1692" s="409">
        <v>41205073</v>
      </c>
      <c r="D1692" s="450" t="s">
        <v>1500</v>
      </c>
      <c r="E1692" s="451">
        <v>1695.84</v>
      </c>
      <c r="F1692" s="452">
        <v>1292.72</v>
      </c>
      <c r="G1692" s="453">
        <v>403.12</v>
      </c>
      <c r="H1692" s="457"/>
      <c r="I1692" s="457"/>
      <c r="J1692" s="457"/>
      <c r="K1692" s="589"/>
      <c r="L1692" s="455"/>
      <c r="M1692" s="540" t="s">
        <v>55</v>
      </c>
      <c r="N1692" s="567"/>
      <c r="O1692" s="409" t="s">
        <v>1472</v>
      </c>
      <c r="P1692" s="409" t="s">
        <v>3187</v>
      </c>
      <c r="Q1692" s="409" t="s">
        <v>3025</v>
      </c>
      <c r="R1692" s="410" t="s">
        <v>3026</v>
      </c>
    </row>
    <row r="1693" spans="1:56" ht="27">
      <c r="A1693" s="449">
        <v>41205081</v>
      </c>
      <c r="B1693" s="409">
        <v>22</v>
      </c>
      <c r="C1693" s="409">
        <v>41205081</v>
      </c>
      <c r="D1693" s="456" t="s">
        <v>1501</v>
      </c>
      <c r="E1693" s="451">
        <v>1024.08</v>
      </c>
      <c r="F1693" s="452">
        <v>785.42</v>
      </c>
      <c r="G1693" s="453">
        <v>238.66</v>
      </c>
      <c r="H1693" s="457"/>
      <c r="I1693" s="457"/>
      <c r="J1693" s="457"/>
      <c r="K1693" s="589"/>
      <c r="L1693" s="455"/>
      <c r="M1693" s="540" t="s">
        <v>55</v>
      </c>
      <c r="N1693" s="567"/>
      <c r="O1693" s="409" t="s">
        <v>1472</v>
      </c>
      <c r="P1693" s="409" t="s">
        <v>3187</v>
      </c>
      <c r="Q1693" s="409" t="s">
        <v>3025</v>
      </c>
      <c r="R1693" s="410" t="s">
        <v>3026</v>
      </c>
    </row>
    <row r="1694" spans="1:56">
      <c r="A1694" s="449">
        <v>41205090</v>
      </c>
      <c r="B1694" s="409">
        <v>22</v>
      </c>
      <c r="C1694" s="409">
        <v>41205090</v>
      </c>
      <c r="D1694" s="456" t="s">
        <v>1502</v>
      </c>
      <c r="E1694" s="451">
        <v>1279.92</v>
      </c>
      <c r="F1694" s="452">
        <v>1015.89</v>
      </c>
      <c r="G1694" s="453">
        <v>264.02999999999997</v>
      </c>
      <c r="H1694" s="457"/>
      <c r="I1694" s="457"/>
      <c r="J1694" s="457"/>
      <c r="K1694" s="589"/>
      <c r="L1694" s="455"/>
      <c r="M1694" s="540" t="s">
        <v>55</v>
      </c>
      <c r="N1694" s="567"/>
      <c r="O1694" s="409" t="s">
        <v>1472</v>
      </c>
      <c r="P1694" s="409" t="s">
        <v>3187</v>
      </c>
      <c r="Q1694" s="409" t="s">
        <v>3025</v>
      </c>
      <c r="R1694" s="410" t="s">
        <v>3026</v>
      </c>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row>
    <row r="1695" spans="1:56" ht="27">
      <c r="A1695" s="449">
        <v>41205103</v>
      </c>
      <c r="B1695" s="409">
        <v>22</v>
      </c>
      <c r="C1695" s="409">
        <v>41205103</v>
      </c>
      <c r="D1695" s="450" t="s">
        <v>1503</v>
      </c>
      <c r="E1695" s="451">
        <v>1024.08</v>
      </c>
      <c r="F1695" s="452">
        <v>785.42</v>
      </c>
      <c r="G1695" s="453">
        <v>238.66</v>
      </c>
      <c r="H1695" s="457"/>
      <c r="I1695" s="457"/>
      <c r="J1695" s="457"/>
      <c r="K1695" s="589"/>
      <c r="L1695" s="455"/>
      <c r="M1695" s="540" t="s">
        <v>55</v>
      </c>
      <c r="N1695" s="567"/>
      <c r="O1695" s="409" t="s">
        <v>1472</v>
      </c>
      <c r="P1695" s="409" t="s">
        <v>3187</v>
      </c>
      <c r="Q1695" s="409" t="s">
        <v>3025</v>
      </c>
      <c r="R1695" s="410" t="s">
        <v>3026</v>
      </c>
    </row>
    <row r="1696" spans="1:56" s="14" customFormat="1" ht="27">
      <c r="A1696" s="449">
        <v>41205111</v>
      </c>
      <c r="B1696" s="409">
        <v>22</v>
      </c>
      <c r="C1696" s="409">
        <v>41205111</v>
      </c>
      <c r="D1696" s="450" t="s">
        <v>1504</v>
      </c>
      <c r="E1696" s="451">
        <v>8431.92</v>
      </c>
      <c r="F1696" s="452">
        <v>3437.82</v>
      </c>
      <c r="G1696" s="453">
        <v>4994.1000000000004</v>
      </c>
      <c r="H1696" s="457"/>
      <c r="I1696" s="457"/>
      <c r="J1696" s="457"/>
      <c r="K1696" s="589"/>
      <c r="L1696" s="455"/>
      <c r="M1696" s="540" t="s">
        <v>55</v>
      </c>
      <c r="N1696" s="567"/>
      <c r="O1696" s="409" t="s">
        <v>1472</v>
      </c>
      <c r="P1696" s="409" t="s">
        <v>3187</v>
      </c>
      <c r="Q1696" s="409" t="s">
        <v>3025</v>
      </c>
      <c r="R1696" s="410" t="s">
        <v>3026</v>
      </c>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row>
    <row r="1697" spans="1:56" ht="27">
      <c r="A1697" s="449">
        <v>41205120</v>
      </c>
      <c r="B1697" s="409">
        <v>22</v>
      </c>
      <c r="C1697" s="409">
        <v>41205120</v>
      </c>
      <c r="D1697" s="456" t="s">
        <v>1505</v>
      </c>
      <c r="E1697" s="451">
        <v>1695.84</v>
      </c>
      <c r="F1697" s="452">
        <v>1292.72</v>
      </c>
      <c r="G1697" s="453">
        <v>403.12</v>
      </c>
      <c r="H1697" s="457"/>
      <c r="I1697" s="457"/>
      <c r="J1697" s="457"/>
      <c r="K1697" s="589"/>
      <c r="L1697" s="455"/>
      <c r="M1697" s="540" t="s">
        <v>55</v>
      </c>
      <c r="N1697" s="567"/>
      <c r="O1697" s="409" t="s">
        <v>1472</v>
      </c>
      <c r="P1697" s="409" t="s">
        <v>3187</v>
      </c>
      <c r="Q1697" s="409" t="s">
        <v>3025</v>
      </c>
      <c r="R1697" s="410" t="s">
        <v>3026</v>
      </c>
    </row>
    <row r="1698" spans="1:56" ht="27">
      <c r="A1698" s="449">
        <v>41206010</v>
      </c>
      <c r="B1698" s="409">
        <v>22</v>
      </c>
      <c r="C1698" s="409">
        <v>41206010</v>
      </c>
      <c r="D1698" s="456" t="s">
        <v>1506</v>
      </c>
      <c r="E1698" s="451">
        <v>23.04</v>
      </c>
      <c r="F1698" s="452">
        <v>14.65</v>
      </c>
      <c r="G1698" s="453">
        <v>8.39</v>
      </c>
      <c r="H1698" s="457"/>
      <c r="I1698" s="457"/>
      <c r="J1698" s="457"/>
      <c r="K1698" s="589"/>
      <c r="L1698" s="455"/>
      <c r="M1698" s="540" t="s">
        <v>55</v>
      </c>
      <c r="N1698" s="567"/>
      <c r="O1698" s="409" t="s">
        <v>1472</v>
      </c>
      <c r="P1698" s="409" t="s">
        <v>3187</v>
      </c>
      <c r="Q1698" s="409" t="s">
        <v>3025</v>
      </c>
      <c r="R1698" s="410" t="s">
        <v>3026</v>
      </c>
    </row>
    <row r="1699" spans="1:56" ht="27">
      <c r="A1699" s="449">
        <v>41206029</v>
      </c>
      <c r="B1699" s="409">
        <v>22</v>
      </c>
      <c r="C1699" s="409">
        <v>41206029</v>
      </c>
      <c r="D1699" s="450" t="s">
        <v>1507</v>
      </c>
      <c r="E1699" s="451">
        <v>384</v>
      </c>
      <c r="F1699" s="452">
        <v>289.7</v>
      </c>
      <c r="G1699" s="453">
        <v>94.3</v>
      </c>
      <c r="H1699" s="457"/>
      <c r="I1699" s="457"/>
      <c r="J1699" s="457"/>
      <c r="K1699" s="589"/>
      <c r="L1699" s="455"/>
      <c r="M1699" s="540" t="s">
        <v>55</v>
      </c>
      <c r="N1699" s="567"/>
      <c r="O1699" s="409" t="s">
        <v>1472</v>
      </c>
      <c r="P1699" s="409" t="s">
        <v>3187</v>
      </c>
      <c r="Q1699" s="409" t="s">
        <v>3025</v>
      </c>
      <c r="R1699" s="410" t="s">
        <v>3026</v>
      </c>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row>
    <row r="1700" spans="1:56">
      <c r="A1700" s="449">
        <v>41206037</v>
      </c>
      <c r="B1700" s="409">
        <v>22</v>
      </c>
      <c r="C1700" s="409">
        <v>41206037</v>
      </c>
      <c r="D1700" s="450" t="s">
        <v>1508</v>
      </c>
      <c r="E1700" s="451">
        <v>384</v>
      </c>
      <c r="F1700" s="452">
        <v>289.7</v>
      </c>
      <c r="G1700" s="453">
        <v>94.3</v>
      </c>
      <c r="H1700" s="457"/>
      <c r="I1700" s="457"/>
      <c r="J1700" s="457"/>
      <c r="K1700" s="589"/>
      <c r="L1700" s="455"/>
      <c r="M1700" s="540" t="s">
        <v>55</v>
      </c>
      <c r="N1700" s="567"/>
      <c r="O1700" s="409" t="s">
        <v>1472</v>
      </c>
      <c r="P1700" s="409" t="s">
        <v>3189</v>
      </c>
      <c r="Q1700" s="409" t="s">
        <v>3020</v>
      </c>
      <c r="R1700" s="410" t="s">
        <v>3188</v>
      </c>
    </row>
    <row r="1701" spans="1:56">
      <c r="A1701" s="449">
        <v>41206045</v>
      </c>
      <c r="B1701" s="409">
        <v>22</v>
      </c>
      <c r="C1701" s="409">
        <v>41206045</v>
      </c>
      <c r="D1701" s="456" t="s">
        <v>1509</v>
      </c>
      <c r="E1701" s="451">
        <v>268.8</v>
      </c>
      <c r="F1701" s="452">
        <v>182.83</v>
      </c>
      <c r="G1701" s="453">
        <v>85.97</v>
      </c>
      <c r="H1701" s="457"/>
      <c r="I1701" s="457"/>
      <c r="J1701" s="457"/>
      <c r="K1701" s="589"/>
      <c r="L1701" s="455"/>
      <c r="M1701" s="540" t="s">
        <v>55</v>
      </c>
      <c r="N1701" s="567"/>
      <c r="O1701" s="409" t="s">
        <v>1472</v>
      </c>
      <c r="P1701" s="409" t="s">
        <v>3187</v>
      </c>
      <c r="Q1701" s="409" t="s">
        <v>3025</v>
      </c>
      <c r="R1701" s="410" t="s">
        <v>3026</v>
      </c>
    </row>
    <row r="1702" spans="1:56">
      <c r="A1702" s="449">
        <v>41206053</v>
      </c>
      <c r="B1702" s="409">
        <v>22</v>
      </c>
      <c r="C1702" s="409">
        <v>41206053</v>
      </c>
      <c r="D1702" s="456" t="s">
        <v>1510</v>
      </c>
      <c r="E1702" s="451">
        <v>991.2</v>
      </c>
      <c r="F1702" s="452">
        <v>739.06</v>
      </c>
      <c r="G1702" s="453">
        <v>252.14</v>
      </c>
      <c r="H1702" s="457"/>
      <c r="I1702" s="457"/>
      <c r="J1702" s="457"/>
      <c r="K1702" s="589"/>
      <c r="L1702" s="455"/>
      <c r="M1702" s="540" t="s">
        <v>55</v>
      </c>
      <c r="N1702" s="567"/>
      <c r="O1702" s="409" t="s">
        <v>1472</v>
      </c>
      <c r="P1702" s="409" t="s">
        <v>3187</v>
      </c>
      <c r="Q1702" s="409" t="s">
        <v>3025</v>
      </c>
      <c r="R1702" s="410" t="s">
        <v>3026</v>
      </c>
    </row>
    <row r="1703" spans="1:56">
      <c r="A1703" s="449">
        <v>41206061</v>
      </c>
      <c r="B1703" s="409">
        <v>22</v>
      </c>
      <c r="C1703" s="409">
        <v>41206061</v>
      </c>
      <c r="D1703" s="450" t="s">
        <v>2812</v>
      </c>
      <c r="E1703" s="451">
        <v>170.4</v>
      </c>
      <c r="F1703" s="452">
        <v>124.92</v>
      </c>
      <c r="G1703" s="453">
        <v>45.48</v>
      </c>
      <c r="H1703" s="457"/>
      <c r="I1703" s="457"/>
      <c r="J1703" s="457"/>
      <c r="K1703" s="589"/>
      <c r="L1703" s="455"/>
      <c r="M1703" s="540" t="s">
        <v>55</v>
      </c>
      <c r="N1703" s="567"/>
      <c r="O1703" s="409" t="s">
        <v>1472</v>
      </c>
      <c r="P1703" s="409" t="s">
        <v>3187</v>
      </c>
      <c r="Q1703" s="409" t="s">
        <v>3025</v>
      </c>
      <c r="R1703" s="410" t="s">
        <v>3026</v>
      </c>
    </row>
    <row r="1704" spans="1:56">
      <c r="A1704" s="449">
        <v>41206070</v>
      </c>
      <c r="B1704" s="409">
        <v>22</v>
      </c>
      <c r="C1704" s="409">
        <v>41206070</v>
      </c>
      <c r="D1704" s="450" t="s">
        <v>1511</v>
      </c>
      <c r="E1704" s="451">
        <v>148.61000000000001</v>
      </c>
      <c r="F1704" s="452">
        <v>148.6</v>
      </c>
      <c r="G1704" s="453">
        <v>0.01</v>
      </c>
      <c r="H1704" s="457"/>
      <c r="I1704" s="457"/>
      <c r="J1704" s="457"/>
      <c r="K1704" s="589"/>
      <c r="L1704" s="455"/>
      <c r="M1704" s="540" t="s">
        <v>55</v>
      </c>
      <c r="N1704" s="567"/>
      <c r="O1704" s="409" t="s">
        <v>1472</v>
      </c>
      <c r="P1704" s="409" t="s">
        <v>3187</v>
      </c>
      <c r="Q1704" s="409" t="s">
        <v>3025</v>
      </c>
      <c r="R1704" s="410" t="s">
        <v>3026</v>
      </c>
    </row>
    <row r="1705" spans="1:56">
      <c r="A1705" s="449">
        <v>41301013</v>
      </c>
      <c r="B1705" s="409">
        <v>22</v>
      </c>
      <c r="C1705" s="409">
        <v>41301013</v>
      </c>
      <c r="D1705" s="456" t="s">
        <v>1512</v>
      </c>
      <c r="E1705" s="451">
        <v>34.06</v>
      </c>
      <c r="F1705" s="452">
        <v>34.049999999999997</v>
      </c>
      <c r="G1705" s="453">
        <v>0.01</v>
      </c>
      <c r="H1705" s="457"/>
      <c r="I1705" s="457"/>
      <c r="J1705" s="457">
        <v>0</v>
      </c>
      <c r="K1705" s="589"/>
      <c r="L1705" s="455"/>
      <c r="M1705" s="540" t="s">
        <v>2573</v>
      </c>
      <c r="N1705" s="567">
        <v>2</v>
      </c>
      <c r="O1705" s="409"/>
      <c r="P1705" s="409" t="s">
        <v>2560</v>
      </c>
      <c r="Q1705" s="409" t="s">
        <v>3219</v>
      </c>
      <c r="R1705" s="410" t="s">
        <v>2560</v>
      </c>
    </row>
    <row r="1706" spans="1:56">
      <c r="A1706" s="449">
        <v>41301021</v>
      </c>
      <c r="B1706" s="409">
        <v>22</v>
      </c>
      <c r="C1706" s="409">
        <v>41301021</v>
      </c>
      <c r="D1706" s="456" t="s">
        <v>1513</v>
      </c>
      <c r="E1706" s="451">
        <v>193.92</v>
      </c>
      <c r="F1706" s="452">
        <v>124.92</v>
      </c>
      <c r="G1706" s="453">
        <v>69</v>
      </c>
      <c r="H1706" s="457"/>
      <c r="I1706" s="457"/>
      <c r="J1706" s="457"/>
      <c r="K1706" s="589"/>
      <c r="L1706" s="455"/>
      <c r="M1706" s="540" t="s">
        <v>55</v>
      </c>
      <c r="N1706" s="567"/>
      <c r="O1706" s="409" t="s">
        <v>121</v>
      </c>
      <c r="P1706" s="409" t="s">
        <v>3189</v>
      </c>
      <c r="Q1706" s="409" t="s">
        <v>3020</v>
      </c>
      <c r="R1706" s="410" t="s">
        <v>3188</v>
      </c>
    </row>
    <row r="1707" spans="1:56">
      <c r="A1707" s="449">
        <v>41301030</v>
      </c>
      <c r="B1707" s="409">
        <v>22</v>
      </c>
      <c r="C1707" s="409">
        <v>41301030</v>
      </c>
      <c r="D1707" s="450" t="s">
        <v>1514</v>
      </c>
      <c r="E1707" s="451">
        <v>20.43</v>
      </c>
      <c r="F1707" s="452">
        <v>20.420000000000002</v>
      </c>
      <c r="G1707" s="453">
        <v>0.01</v>
      </c>
      <c r="H1707" s="457"/>
      <c r="I1707" s="457"/>
      <c r="J1707" s="457">
        <v>0</v>
      </c>
      <c r="K1707" s="589"/>
      <c r="L1707" s="455"/>
      <c r="M1707" s="540" t="s">
        <v>2573</v>
      </c>
      <c r="N1707" s="567">
        <v>1</v>
      </c>
      <c r="O1707" s="409"/>
      <c r="P1707" s="409" t="s">
        <v>2560</v>
      </c>
      <c r="Q1707" s="409" t="s">
        <v>3219</v>
      </c>
      <c r="R1707" s="410" t="s">
        <v>2560</v>
      </c>
    </row>
    <row r="1708" spans="1:56">
      <c r="A1708" s="449">
        <v>41301048</v>
      </c>
      <c r="B1708" s="409">
        <v>22</v>
      </c>
      <c r="C1708" s="409">
        <v>41301048</v>
      </c>
      <c r="D1708" s="450" t="s">
        <v>1515</v>
      </c>
      <c r="E1708" s="451">
        <v>22.82</v>
      </c>
      <c r="F1708" s="452">
        <v>22.81</v>
      </c>
      <c r="G1708" s="453">
        <v>0.01</v>
      </c>
      <c r="H1708" s="457"/>
      <c r="I1708" s="457"/>
      <c r="J1708" s="457"/>
      <c r="K1708" s="589"/>
      <c r="L1708" s="455"/>
      <c r="M1708" s="540" t="s">
        <v>2573</v>
      </c>
      <c r="N1708" s="567">
        <v>1</v>
      </c>
      <c r="O1708" s="409"/>
      <c r="P1708" s="409" t="s">
        <v>2560</v>
      </c>
      <c r="Q1708" s="409" t="s">
        <v>3219</v>
      </c>
      <c r="R1708" s="410" t="s">
        <v>2560</v>
      </c>
    </row>
    <row r="1709" spans="1:56">
      <c r="A1709" s="449">
        <v>41301056</v>
      </c>
      <c r="B1709" s="409">
        <v>22</v>
      </c>
      <c r="C1709" s="409">
        <v>41301056</v>
      </c>
      <c r="D1709" s="456" t="s">
        <v>1516</v>
      </c>
      <c r="E1709" s="451">
        <v>42.57</v>
      </c>
      <c r="F1709" s="452">
        <v>42.56</v>
      </c>
      <c r="G1709" s="453">
        <v>0.01</v>
      </c>
      <c r="H1709" s="457"/>
      <c r="I1709" s="457"/>
      <c r="J1709" s="457">
        <v>0</v>
      </c>
      <c r="K1709" s="589"/>
      <c r="L1709" s="455"/>
      <c r="M1709" s="540" t="s">
        <v>2573</v>
      </c>
      <c r="N1709" s="567">
        <v>1</v>
      </c>
      <c r="O1709" s="409"/>
      <c r="P1709" s="409" t="s">
        <v>2560</v>
      </c>
      <c r="Q1709" s="409" t="s">
        <v>3219</v>
      </c>
      <c r="R1709" s="410" t="s">
        <v>2560</v>
      </c>
    </row>
    <row r="1710" spans="1:56">
      <c r="A1710" s="449">
        <v>41301064</v>
      </c>
      <c r="B1710" s="409">
        <v>22</v>
      </c>
      <c r="C1710" s="409">
        <v>41301064</v>
      </c>
      <c r="D1710" s="456" t="s">
        <v>1517</v>
      </c>
      <c r="E1710" s="451">
        <v>34.06</v>
      </c>
      <c r="F1710" s="452">
        <v>29.29</v>
      </c>
      <c r="G1710" s="453">
        <v>4.7699999999999996</v>
      </c>
      <c r="H1710" s="457"/>
      <c r="I1710" s="457"/>
      <c r="J1710" s="457"/>
      <c r="K1710" s="589"/>
      <c r="L1710" s="455"/>
      <c r="M1710" s="540" t="s">
        <v>2573</v>
      </c>
      <c r="N1710" s="567">
        <v>1</v>
      </c>
      <c r="O1710" s="409"/>
      <c r="P1710" s="409" t="s">
        <v>2560</v>
      </c>
      <c r="Q1710" s="409" t="s">
        <v>3219</v>
      </c>
      <c r="R1710" s="410" t="s">
        <v>2560</v>
      </c>
    </row>
    <row r="1711" spans="1:56">
      <c r="A1711" s="449">
        <v>41301072</v>
      </c>
      <c r="B1711" s="409">
        <v>22</v>
      </c>
      <c r="C1711" s="409">
        <v>41301072</v>
      </c>
      <c r="D1711" s="450" t="s">
        <v>1518</v>
      </c>
      <c r="E1711" s="451">
        <v>27.24</v>
      </c>
      <c r="F1711" s="452">
        <v>27.23</v>
      </c>
      <c r="G1711" s="453">
        <v>0.01</v>
      </c>
      <c r="H1711" s="457"/>
      <c r="I1711" s="457"/>
      <c r="J1711" s="457">
        <v>0</v>
      </c>
      <c r="K1711" s="589"/>
      <c r="L1711" s="455"/>
      <c r="M1711" s="540" t="s">
        <v>2573</v>
      </c>
      <c r="N1711" s="567">
        <v>2</v>
      </c>
      <c r="O1711" s="409"/>
      <c r="P1711" s="409" t="s">
        <v>2560</v>
      </c>
      <c r="Q1711" s="409" t="s">
        <v>3219</v>
      </c>
      <c r="R1711" s="410" t="s">
        <v>2560</v>
      </c>
    </row>
    <row r="1712" spans="1:56">
      <c r="A1712" s="449">
        <v>41301080</v>
      </c>
      <c r="B1712" s="409">
        <v>22</v>
      </c>
      <c r="C1712" s="409">
        <v>41301080</v>
      </c>
      <c r="D1712" s="450" t="s">
        <v>1519</v>
      </c>
      <c r="E1712" s="451">
        <v>45.65</v>
      </c>
      <c r="F1712" s="452">
        <v>45.64</v>
      </c>
      <c r="G1712" s="453">
        <v>0.01</v>
      </c>
      <c r="H1712" s="457"/>
      <c r="I1712" s="457"/>
      <c r="J1712" s="457">
        <v>0</v>
      </c>
      <c r="K1712" s="589"/>
      <c r="L1712" s="455"/>
      <c r="M1712" s="540" t="s">
        <v>55</v>
      </c>
      <c r="N1712" s="567"/>
      <c r="O1712" s="409" t="s">
        <v>2620</v>
      </c>
      <c r="P1712" s="409" t="s">
        <v>2991</v>
      </c>
      <c r="Q1712" s="409" t="s">
        <v>2992</v>
      </c>
      <c r="R1712" s="410" t="s">
        <v>3190</v>
      </c>
    </row>
    <row r="1713" spans="1:56">
      <c r="A1713" s="449">
        <v>41301099</v>
      </c>
      <c r="B1713" s="409">
        <v>22</v>
      </c>
      <c r="C1713" s="409">
        <v>41301099</v>
      </c>
      <c r="D1713" s="456" t="s">
        <v>1520</v>
      </c>
      <c r="E1713" s="451">
        <v>7.46</v>
      </c>
      <c r="F1713" s="452">
        <v>7.45</v>
      </c>
      <c r="G1713" s="453">
        <v>0.01</v>
      </c>
      <c r="H1713" s="457"/>
      <c r="I1713" s="457"/>
      <c r="J1713" s="457"/>
      <c r="K1713" s="589"/>
      <c r="L1713" s="455"/>
      <c r="M1713" s="540" t="s">
        <v>2573</v>
      </c>
      <c r="N1713" s="567">
        <v>1</v>
      </c>
      <c r="O1713" s="409"/>
      <c r="P1713" s="409" t="s">
        <v>2560</v>
      </c>
      <c r="Q1713" s="409" t="s">
        <v>3219</v>
      </c>
      <c r="R1713" s="410" t="s">
        <v>2560</v>
      </c>
    </row>
    <row r="1714" spans="1:56">
      <c r="A1714" s="449">
        <v>41301102</v>
      </c>
      <c r="B1714" s="409">
        <v>22</v>
      </c>
      <c r="C1714" s="409">
        <v>41301102</v>
      </c>
      <c r="D1714" s="456" t="s">
        <v>1521</v>
      </c>
      <c r="E1714" s="451">
        <v>25.17</v>
      </c>
      <c r="F1714" s="452">
        <v>25.16</v>
      </c>
      <c r="G1714" s="453">
        <v>0.01</v>
      </c>
      <c r="H1714" s="457"/>
      <c r="I1714" s="457"/>
      <c r="J1714" s="457">
        <v>0</v>
      </c>
      <c r="K1714" s="589"/>
      <c r="L1714" s="455"/>
      <c r="M1714" s="540" t="s">
        <v>2573</v>
      </c>
      <c r="N1714" s="567">
        <v>1</v>
      </c>
      <c r="O1714" s="409"/>
      <c r="P1714" s="409" t="s">
        <v>2560</v>
      </c>
      <c r="Q1714" s="409" t="s">
        <v>3219</v>
      </c>
      <c r="R1714" s="410" t="s">
        <v>2560</v>
      </c>
    </row>
    <row r="1715" spans="1:56">
      <c r="A1715" s="449">
        <v>41301110</v>
      </c>
      <c r="B1715" s="409">
        <v>22</v>
      </c>
      <c r="C1715" s="409">
        <v>41301110</v>
      </c>
      <c r="D1715" s="450" t="s">
        <v>1522</v>
      </c>
      <c r="E1715" s="451">
        <v>42.57</v>
      </c>
      <c r="F1715" s="452">
        <v>42.56</v>
      </c>
      <c r="G1715" s="453">
        <v>0.01</v>
      </c>
      <c r="H1715" s="457"/>
      <c r="I1715" s="457"/>
      <c r="J1715" s="457">
        <v>0</v>
      </c>
      <c r="K1715" s="589"/>
      <c r="L1715" s="455"/>
      <c r="M1715" s="540" t="s">
        <v>2573</v>
      </c>
      <c r="N1715" s="567">
        <v>1</v>
      </c>
      <c r="O1715" s="409"/>
      <c r="P1715" s="409" t="s">
        <v>2560</v>
      </c>
      <c r="Q1715" s="409" t="s">
        <v>3219</v>
      </c>
      <c r="R1715" s="410" t="s">
        <v>2560</v>
      </c>
    </row>
    <row r="1716" spans="1:56">
      <c r="A1716" s="449">
        <v>41301129</v>
      </c>
      <c r="B1716" s="409">
        <v>22</v>
      </c>
      <c r="C1716" s="409">
        <v>41301129</v>
      </c>
      <c r="D1716" s="450" t="s">
        <v>1523</v>
      </c>
      <c r="E1716" s="451">
        <v>51.08</v>
      </c>
      <c r="F1716" s="452">
        <v>51.07</v>
      </c>
      <c r="G1716" s="453">
        <v>0.01</v>
      </c>
      <c r="H1716" s="457"/>
      <c r="I1716" s="457"/>
      <c r="J1716" s="457">
        <v>0</v>
      </c>
      <c r="K1716" s="589"/>
      <c r="L1716" s="455"/>
      <c r="M1716" s="540" t="s">
        <v>2573</v>
      </c>
      <c r="N1716" s="567">
        <v>1</v>
      </c>
      <c r="O1716" s="409"/>
      <c r="P1716" s="409" t="s">
        <v>2560</v>
      </c>
      <c r="Q1716" s="409" t="s">
        <v>3219</v>
      </c>
      <c r="R1716" s="410" t="s">
        <v>2560</v>
      </c>
    </row>
    <row r="1717" spans="1:56">
      <c r="A1717" s="449">
        <v>41301145</v>
      </c>
      <c r="B1717" s="409">
        <v>22</v>
      </c>
      <c r="C1717" s="409">
        <v>41301145</v>
      </c>
      <c r="D1717" s="456" t="s">
        <v>1524</v>
      </c>
      <c r="E1717" s="451">
        <v>34.06</v>
      </c>
      <c r="F1717" s="452">
        <v>34.049999999999997</v>
      </c>
      <c r="G1717" s="453">
        <v>0.01</v>
      </c>
      <c r="H1717" s="457"/>
      <c r="I1717" s="457">
        <v>1</v>
      </c>
      <c r="J1717" s="409">
        <v>3</v>
      </c>
      <c r="K1717" s="589"/>
      <c r="L1717" s="455"/>
      <c r="M1717" s="540" t="s">
        <v>2573</v>
      </c>
      <c r="N1717" s="567">
        <v>1</v>
      </c>
      <c r="O1717" s="409"/>
      <c r="P1717" s="409" t="s">
        <v>2560</v>
      </c>
      <c r="Q1717" s="409" t="s">
        <v>3219</v>
      </c>
      <c r="R1717" s="410" t="s">
        <v>2560</v>
      </c>
    </row>
    <row r="1718" spans="1:56">
      <c r="A1718" s="449">
        <v>41301153</v>
      </c>
      <c r="B1718" s="409">
        <v>22</v>
      </c>
      <c r="C1718" s="409">
        <v>41301153</v>
      </c>
      <c r="D1718" s="456" t="s">
        <v>1525</v>
      </c>
      <c r="E1718" s="451">
        <v>27.24</v>
      </c>
      <c r="F1718" s="452">
        <v>27.23</v>
      </c>
      <c r="G1718" s="453">
        <v>0.01</v>
      </c>
      <c r="H1718" s="457"/>
      <c r="I1718" s="457"/>
      <c r="J1718" s="457">
        <v>0</v>
      </c>
      <c r="K1718" s="589"/>
      <c r="L1718" s="455"/>
      <c r="M1718" s="540" t="s">
        <v>2573</v>
      </c>
      <c r="N1718" s="567">
        <v>2</v>
      </c>
      <c r="O1718" s="409"/>
      <c r="P1718" s="409" t="s">
        <v>2560</v>
      </c>
      <c r="Q1718" s="409" t="s">
        <v>3219</v>
      </c>
      <c r="R1718" s="410" t="s">
        <v>2560</v>
      </c>
    </row>
    <row r="1719" spans="1:56">
      <c r="A1719" s="449">
        <v>41301161</v>
      </c>
      <c r="B1719" s="409">
        <v>22</v>
      </c>
      <c r="C1719" s="409">
        <v>41301161</v>
      </c>
      <c r="D1719" s="450" t="s">
        <v>1526</v>
      </c>
      <c r="E1719" s="451">
        <v>8.8800000000000008</v>
      </c>
      <c r="F1719" s="452">
        <v>8.8699999999999992</v>
      </c>
      <c r="G1719" s="453">
        <v>0.01</v>
      </c>
      <c r="H1719" s="457"/>
      <c r="I1719" s="457"/>
      <c r="J1719" s="457"/>
      <c r="K1719" s="589"/>
      <c r="L1719" s="455"/>
      <c r="M1719" s="540" t="s">
        <v>2573</v>
      </c>
      <c r="N1719" s="567">
        <v>4</v>
      </c>
      <c r="O1719" s="409"/>
      <c r="P1719" s="409" t="s">
        <v>2560</v>
      </c>
      <c r="Q1719" s="409" t="s">
        <v>3219</v>
      </c>
      <c r="R1719" s="410" t="s">
        <v>2560</v>
      </c>
    </row>
    <row r="1720" spans="1:56">
      <c r="A1720" s="449">
        <v>41301170</v>
      </c>
      <c r="B1720" s="409">
        <v>22</v>
      </c>
      <c r="C1720" s="409">
        <v>41301170</v>
      </c>
      <c r="D1720" s="450" t="s">
        <v>1527</v>
      </c>
      <c r="E1720" s="451">
        <v>28.27</v>
      </c>
      <c r="F1720" s="452">
        <v>28.26</v>
      </c>
      <c r="G1720" s="453">
        <v>0.01</v>
      </c>
      <c r="H1720" s="457"/>
      <c r="I1720" s="457"/>
      <c r="J1720" s="457">
        <v>0</v>
      </c>
      <c r="K1720" s="589"/>
      <c r="L1720" s="455"/>
      <c r="M1720" s="540" t="s">
        <v>2573</v>
      </c>
      <c r="N1720" s="567">
        <v>2</v>
      </c>
      <c r="O1720" s="409"/>
      <c r="P1720" s="409" t="s">
        <v>2560</v>
      </c>
      <c r="Q1720" s="409" t="s">
        <v>3219</v>
      </c>
      <c r="R1720" s="410" t="s">
        <v>2560</v>
      </c>
    </row>
    <row r="1721" spans="1:56">
      <c r="A1721" s="449">
        <v>41301188</v>
      </c>
      <c r="B1721" s="409">
        <v>22</v>
      </c>
      <c r="C1721" s="409">
        <v>41301188</v>
      </c>
      <c r="D1721" s="456" t="s">
        <v>1528</v>
      </c>
      <c r="E1721" s="451">
        <v>6.81</v>
      </c>
      <c r="F1721" s="452">
        <v>6.8</v>
      </c>
      <c r="G1721" s="453">
        <v>0.01</v>
      </c>
      <c r="H1721" s="457"/>
      <c r="I1721" s="457"/>
      <c r="J1721" s="457">
        <v>0</v>
      </c>
      <c r="K1721" s="589"/>
      <c r="L1721" s="455"/>
      <c r="M1721" s="540" t="s">
        <v>2573</v>
      </c>
      <c r="N1721" s="567">
        <v>1</v>
      </c>
      <c r="O1721" s="409"/>
      <c r="P1721" s="409" t="s">
        <v>2560</v>
      </c>
      <c r="Q1721" s="409" t="s">
        <v>3219</v>
      </c>
      <c r="R1721" s="410" t="s">
        <v>2560</v>
      </c>
    </row>
    <row r="1722" spans="1:56">
      <c r="A1722" s="449">
        <v>41301200</v>
      </c>
      <c r="B1722" s="409">
        <v>22</v>
      </c>
      <c r="C1722" s="409">
        <v>41301200</v>
      </c>
      <c r="D1722" s="456" t="s">
        <v>1529</v>
      </c>
      <c r="E1722" s="451">
        <v>13.62</v>
      </c>
      <c r="F1722" s="452">
        <v>13.61</v>
      </c>
      <c r="G1722" s="453">
        <v>0.01</v>
      </c>
      <c r="H1722" s="457"/>
      <c r="I1722" s="457"/>
      <c r="J1722" s="457">
        <v>0</v>
      </c>
      <c r="K1722" s="589"/>
      <c r="L1722" s="455"/>
      <c r="M1722" s="540" t="s">
        <v>2573</v>
      </c>
      <c r="N1722" s="567">
        <v>1</v>
      </c>
      <c r="O1722" s="409"/>
      <c r="P1722" s="409" t="s">
        <v>2560</v>
      </c>
      <c r="Q1722" s="409" t="s">
        <v>3219</v>
      </c>
      <c r="R1722" s="410" t="s">
        <v>2560</v>
      </c>
    </row>
    <row r="1723" spans="1:56">
      <c r="A1723" s="449">
        <v>41301218</v>
      </c>
      <c r="B1723" s="409">
        <v>22</v>
      </c>
      <c r="C1723" s="409">
        <v>41301218</v>
      </c>
      <c r="D1723" s="450" t="s">
        <v>1530</v>
      </c>
      <c r="E1723" s="451">
        <v>10.220000000000001</v>
      </c>
      <c r="F1723" s="452">
        <v>10.210000000000001</v>
      </c>
      <c r="G1723" s="453">
        <v>0.01</v>
      </c>
      <c r="H1723" s="457"/>
      <c r="I1723" s="457"/>
      <c r="J1723" s="457">
        <v>0</v>
      </c>
      <c r="K1723" s="589"/>
      <c r="L1723" s="455"/>
      <c r="M1723" s="540" t="s">
        <v>2573</v>
      </c>
      <c r="N1723" s="567">
        <v>3</v>
      </c>
      <c r="O1723" s="409"/>
      <c r="P1723" s="409" t="s">
        <v>2560</v>
      </c>
      <c r="Q1723" s="409" t="s">
        <v>3219</v>
      </c>
      <c r="R1723" s="410" t="s">
        <v>2560</v>
      </c>
    </row>
    <row r="1724" spans="1:56" s="14" customFormat="1">
      <c r="A1724" s="449">
        <v>41301226</v>
      </c>
      <c r="B1724" s="409">
        <v>22</v>
      </c>
      <c r="C1724" s="409">
        <v>41301226</v>
      </c>
      <c r="D1724" s="450" t="s">
        <v>1531</v>
      </c>
      <c r="E1724" s="451">
        <v>10.220000000000001</v>
      </c>
      <c r="F1724" s="452">
        <v>10.210000000000001</v>
      </c>
      <c r="G1724" s="453">
        <v>0.01</v>
      </c>
      <c r="H1724" s="457"/>
      <c r="I1724" s="457"/>
      <c r="J1724" s="457">
        <v>0</v>
      </c>
      <c r="K1724" s="589"/>
      <c r="L1724" s="455"/>
      <c r="M1724" s="540" t="s">
        <v>2573</v>
      </c>
      <c r="N1724" s="567">
        <v>1</v>
      </c>
      <c r="O1724" s="409"/>
      <c r="P1724" s="409" t="s">
        <v>2560</v>
      </c>
      <c r="Q1724" s="409" t="s">
        <v>3219</v>
      </c>
      <c r="R1724" s="410" t="s">
        <v>2560</v>
      </c>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row>
    <row r="1725" spans="1:56">
      <c r="A1725" s="449">
        <v>41301242</v>
      </c>
      <c r="B1725" s="409">
        <v>22</v>
      </c>
      <c r="C1725" s="409">
        <v>41301242</v>
      </c>
      <c r="D1725" s="456" t="s">
        <v>1532</v>
      </c>
      <c r="E1725" s="451">
        <v>27.24</v>
      </c>
      <c r="F1725" s="452">
        <v>27.23</v>
      </c>
      <c r="G1725" s="453">
        <v>0.01</v>
      </c>
      <c r="H1725" s="457"/>
      <c r="I1725" s="457"/>
      <c r="J1725" s="457">
        <v>0</v>
      </c>
      <c r="K1725" s="589"/>
      <c r="L1725" s="455"/>
      <c r="M1725" s="540" t="s">
        <v>2573</v>
      </c>
      <c r="N1725" s="567">
        <v>1</v>
      </c>
      <c r="O1725" s="409"/>
      <c r="P1725" s="409" t="s">
        <v>2560</v>
      </c>
      <c r="Q1725" s="409" t="s">
        <v>3219</v>
      </c>
      <c r="R1725" s="410" t="s">
        <v>2560</v>
      </c>
    </row>
    <row r="1726" spans="1:56">
      <c r="A1726" s="449">
        <v>41301250</v>
      </c>
      <c r="B1726" s="409">
        <v>22</v>
      </c>
      <c r="C1726" s="409">
        <v>41301250</v>
      </c>
      <c r="D1726" s="450" t="s">
        <v>1533</v>
      </c>
      <c r="E1726" s="451">
        <v>27.24</v>
      </c>
      <c r="F1726" s="452">
        <v>27.23</v>
      </c>
      <c r="G1726" s="453">
        <v>0.01</v>
      </c>
      <c r="H1726" s="409"/>
      <c r="I1726" s="409"/>
      <c r="J1726" s="409">
        <v>0</v>
      </c>
      <c r="K1726" s="588"/>
      <c r="L1726" s="455"/>
      <c r="M1726" s="540" t="s">
        <v>2573</v>
      </c>
      <c r="N1726" s="567">
        <v>2</v>
      </c>
      <c r="O1726" s="409"/>
      <c r="P1726" s="409" t="s">
        <v>2560</v>
      </c>
      <c r="Q1726" s="409" t="s">
        <v>3219</v>
      </c>
      <c r="R1726" s="410" t="s">
        <v>2560</v>
      </c>
    </row>
    <row r="1727" spans="1:56">
      <c r="A1727" s="449">
        <v>41301269</v>
      </c>
      <c r="B1727" s="409">
        <v>22</v>
      </c>
      <c r="C1727" s="409">
        <v>41301269</v>
      </c>
      <c r="D1727" s="450" t="s">
        <v>1534</v>
      </c>
      <c r="E1727" s="451">
        <v>119.2</v>
      </c>
      <c r="F1727" s="452">
        <v>91.42</v>
      </c>
      <c r="G1727" s="453">
        <v>27.78</v>
      </c>
      <c r="H1727" s="457"/>
      <c r="I1727" s="457"/>
      <c r="J1727" s="457">
        <v>0</v>
      </c>
      <c r="K1727" s="589"/>
      <c r="L1727" s="455"/>
      <c r="M1727" s="540" t="s">
        <v>2573</v>
      </c>
      <c r="N1727" s="567">
        <v>2</v>
      </c>
      <c r="O1727" s="409"/>
      <c r="P1727" s="409" t="s">
        <v>2560</v>
      </c>
      <c r="Q1727" s="409" t="s">
        <v>2560</v>
      </c>
      <c r="R1727" s="410" t="s">
        <v>2560</v>
      </c>
      <c r="S1727" s="14"/>
      <c r="T1727" s="14"/>
      <c r="U1727" s="14"/>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4"/>
      <c r="AY1727" s="14"/>
      <c r="AZ1727" s="14"/>
      <c r="BA1727" s="14"/>
      <c r="BB1727" s="14"/>
      <c r="BC1727" s="14"/>
      <c r="BD1727" s="14"/>
    </row>
    <row r="1728" spans="1:56">
      <c r="A1728" s="449">
        <v>41301277</v>
      </c>
      <c r="B1728" s="409">
        <v>22</v>
      </c>
      <c r="C1728" s="409">
        <v>41301277</v>
      </c>
      <c r="D1728" s="450" t="s">
        <v>1535</v>
      </c>
      <c r="E1728" s="451">
        <v>13.62</v>
      </c>
      <c r="F1728" s="452">
        <v>13.61</v>
      </c>
      <c r="G1728" s="453">
        <v>0.01</v>
      </c>
      <c r="H1728" s="457"/>
      <c r="I1728" s="457"/>
      <c r="J1728" s="457">
        <v>0</v>
      </c>
      <c r="K1728" s="589"/>
      <c r="L1728" s="455"/>
      <c r="M1728" s="540" t="s">
        <v>2573</v>
      </c>
      <c r="N1728" s="567">
        <v>2</v>
      </c>
      <c r="O1728" s="409"/>
      <c r="P1728" s="409" t="s">
        <v>2560</v>
      </c>
      <c r="Q1728" s="409" t="s">
        <v>3219</v>
      </c>
      <c r="R1728" s="410" t="s">
        <v>2560</v>
      </c>
    </row>
    <row r="1729" spans="1:18">
      <c r="A1729" s="449">
        <v>41301285</v>
      </c>
      <c r="B1729" s="409">
        <v>22</v>
      </c>
      <c r="C1729" s="409">
        <v>41301285</v>
      </c>
      <c r="D1729" s="456" t="s">
        <v>1536</v>
      </c>
      <c r="E1729" s="451">
        <v>20.43</v>
      </c>
      <c r="F1729" s="452">
        <v>20.420000000000002</v>
      </c>
      <c r="G1729" s="453">
        <v>0.01</v>
      </c>
      <c r="H1729" s="457"/>
      <c r="I1729" s="457"/>
      <c r="J1729" s="457">
        <v>0</v>
      </c>
      <c r="K1729" s="589"/>
      <c r="L1729" s="455"/>
      <c r="M1729" s="540" t="s">
        <v>2573</v>
      </c>
      <c r="N1729" s="567">
        <v>1</v>
      </c>
      <c r="O1729" s="409"/>
      <c r="P1729" s="409" t="s">
        <v>2560</v>
      </c>
      <c r="Q1729" s="409" t="s">
        <v>3219</v>
      </c>
      <c r="R1729" s="410" t="s">
        <v>2560</v>
      </c>
    </row>
    <row r="1730" spans="1:18">
      <c r="A1730" s="449">
        <v>41301307</v>
      </c>
      <c r="B1730" s="409">
        <v>22</v>
      </c>
      <c r="C1730" s="409">
        <v>41301307</v>
      </c>
      <c r="D1730" s="456" t="s">
        <v>1537</v>
      </c>
      <c r="E1730" s="451">
        <v>17.03</v>
      </c>
      <c r="F1730" s="452">
        <v>17.02</v>
      </c>
      <c r="G1730" s="453">
        <v>0.01</v>
      </c>
      <c r="H1730" s="457"/>
      <c r="I1730" s="457"/>
      <c r="J1730" s="457">
        <v>0</v>
      </c>
      <c r="K1730" s="589"/>
      <c r="L1730" s="455"/>
      <c r="M1730" s="540" t="s">
        <v>2573</v>
      </c>
      <c r="N1730" s="567">
        <v>2</v>
      </c>
      <c r="O1730" s="409"/>
      <c r="P1730" s="409" t="s">
        <v>2560</v>
      </c>
      <c r="Q1730" s="409" t="s">
        <v>3219</v>
      </c>
      <c r="R1730" s="410" t="s">
        <v>2560</v>
      </c>
    </row>
    <row r="1731" spans="1:18">
      <c r="A1731" s="449">
        <v>41301315</v>
      </c>
      <c r="B1731" s="409">
        <v>22</v>
      </c>
      <c r="C1731" s="409">
        <v>41301315</v>
      </c>
      <c r="D1731" s="450" t="s">
        <v>1538</v>
      </c>
      <c r="E1731" s="451">
        <v>20.43</v>
      </c>
      <c r="F1731" s="452">
        <v>20.420000000000002</v>
      </c>
      <c r="G1731" s="453">
        <v>0.01</v>
      </c>
      <c r="H1731" s="457"/>
      <c r="I1731" s="457"/>
      <c r="J1731" s="457">
        <v>0</v>
      </c>
      <c r="K1731" s="589"/>
      <c r="L1731" s="455"/>
      <c r="M1731" s="540" t="s">
        <v>2573</v>
      </c>
      <c r="N1731" s="567">
        <v>2</v>
      </c>
      <c r="O1731" s="409"/>
      <c r="P1731" s="409" t="s">
        <v>2560</v>
      </c>
      <c r="Q1731" s="409" t="s">
        <v>3219</v>
      </c>
      <c r="R1731" s="410" t="s">
        <v>2560</v>
      </c>
    </row>
    <row r="1732" spans="1:18">
      <c r="A1732" s="449">
        <v>41301323</v>
      </c>
      <c r="B1732" s="409">
        <v>22</v>
      </c>
      <c r="C1732" s="409">
        <v>41301323</v>
      </c>
      <c r="D1732" s="450" t="s">
        <v>1539</v>
      </c>
      <c r="E1732" s="451">
        <v>8.51</v>
      </c>
      <c r="F1732" s="452">
        <v>8.5</v>
      </c>
      <c r="G1732" s="453">
        <v>0.01</v>
      </c>
      <c r="H1732" s="457"/>
      <c r="I1732" s="457"/>
      <c r="J1732" s="457">
        <v>0</v>
      </c>
      <c r="K1732" s="589"/>
      <c r="L1732" s="455"/>
      <c r="M1732" s="540" t="s">
        <v>2573</v>
      </c>
      <c r="N1732" s="567">
        <v>1</v>
      </c>
      <c r="O1732" s="409"/>
      <c r="P1732" s="409" t="s">
        <v>2560</v>
      </c>
      <c r="Q1732" s="409" t="s">
        <v>3219</v>
      </c>
      <c r="R1732" s="410" t="s">
        <v>2560</v>
      </c>
    </row>
    <row r="1733" spans="1:18">
      <c r="A1733" s="449">
        <v>41301331</v>
      </c>
      <c r="B1733" s="409">
        <v>22</v>
      </c>
      <c r="C1733" s="409">
        <v>41301331</v>
      </c>
      <c r="D1733" s="456" t="s">
        <v>1540</v>
      </c>
      <c r="E1733" s="451">
        <v>17.03</v>
      </c>
      <c r="F1733" s="452">
        <v>17.02</v>
      </c>
      <c r="G1733" s="453">
        <v>0.01</v>
      </c>
      <c r="H1733" s="457"/>
      <c r="I1733" s="457"/>
      <c r="J1733" s="457">
        <v>0</v>
      </c>
      <c r="K1733" s="589"/>
      <c r="L1733" s="455"/>
      <c r="M1733" s="540" t="s">
        <v>2573</v>
      </c>
      <c r="N1733" s="567">
        <v>1</v>
      </c>
      <c r="O1733" s="409"/>
      <c r="P1733" s="409" t="s">
        <v>2560</v>
      </c>
      <c r="Q1733" s="409" t="s">
        <v>3219</v>
      </c>
      <c r="R1733" s="410" t="s">
        <v>2560</v>
      </c>
    </row>
    <row r="1734" spans="1:18">
      <c r="A1734" s="449">
        <v>41301340</v>
      </c>
      <c r="B1734" s="409">
        <v>22</v>
      </c>
      <c r="C1734" s="409">
        <v>41301340</v>
      </c>
      <c r="D1734" s="456" t="s">
        <v>1541</v>
      </c>
      <c r="E1734" s="451">
        <v>145.76</v>
      </c>
      <c r="F1734" s="452">
        <v>145.75</v>
      </c>
      <c r="G1734" s="453">
        <v>0.01</v>
      </c>
      <c r="H1734" s="457"/>
      <c r="I1734" s="457"/>
      <c r="J1734" s="457">
        <v>0</v>
      </c>
      <c r="K1734" s="589"/>
      <c r="L1734" s="455"/>
      <c r="M1734" s="540" t="s">
        <v>2573</v>
      </c>
      <c r="N1734" s="567">
        <v>1</v>
      </c>
      <c r="O1734" s="409"/>
      <c r="P1734" s="409" t="s">
        <v>2560</v>
      </c>
      <c r="Q1734" s="409" t="s">
        <v>3219</v>
      </c>
      <c r="R1734" s="410" t="s">
        <v>2560</v>
      </c>
    </row>
    <row r="1735" spans="1:18">
      <c r="A1735" s="449">
        <v>41301358</v>
      </c>
      <c r="B1735" s="409">
        <v>22</v>
      </c>
      <c r="C1735" s="409">
        <v>41301358</v>
      </c>
      <c r="D1735" s="450" t="s">
        <v>1542</v>
      </c>
      <c r="E1735" s="451">
        <v>34.06</v>
      </c>
      <c r="F1735" s="452">
        <v>34.049999999999997</v>
      </c>
      <c r="G1735" s="453">
        <v>0.01</v>
      </c>
      <c r="H1735" s="457"/>
      <c r="I1735" s="457"/>
      <c r="J1735" s="457">
        <v>0</v>
      </c>
      <c r="K1735" s="589"/>
      <c r="L1735" s="455"/>
      <c r="M1735" s="540" t="s">
        <v>2573</v>
      </c>
      <c r="N1735" s="567">
        <v>1</v>
      </c>
      <c r="O1735" s="409"/>
      <c r="P1735" s="409" t="s">
        <v>2560</v>
      </c>
      <c r="Q1735" s="409" t="s">
        <v>3219</v>
      </c>
      <c r="R1735" s="410" t="s">
        <v>2560</v>
      </c>
    </row>
    <row r="1736" spans="1:18">
      <c r="A1736" s="449">
        <v>41301366</v>
      </c>
      <c r="B1736" s="409">
        <v>22</v>
      </c>
      <c r="C1736" s="409">
        <v>41301366</v>
      </c>
      <c r="D1736" s="450" t="s">
        <v>1543</v>
      </c>
      <c r="E1736" s="451">
        <v>51.08</v>
      </c>
      <c r="F1736" s="452">
        <v>51.07</v>
      </c>
      <c r="G1736" s="453">
        <v>0.01</v>
      </c>
      <c r="H1736" s="457"/>
      <c r="I1736" s="457"/>
      <c r="J1736" s="457">
        <v>0</v>
      </c>
      <c r="K1736" s="589"/>
      <c r="L1736" s="455"/>
      <c r="M1736" s="540" t="s">
        <v>2573</v>
      </c>
      <c r="N1736" s="567">
        <v>2</v>
      </c>
      <c r="O1736" s="409"/>
      <c r="P1736" s="409" t="s">
        <v>2560</v>
      </c>
      <c r="Q1736" s="409" t="s">
        <v>3219</v>
      </c>
      <c r="R1736" s="410" t="s">
        <v>2560</v>
      </c>
    </row>
    <row r="1737" spans="1:18">
      <c r="A1737" s="449">
        <v>41301374</v>
      </c>
      <c r="B1737" s="409">
        <v>22</v>
      </c>
      <c r="C1737" s="409">
        <v>41301374</v>
      </c>
      <c r="D1737" s="456" t="s">
        <v>1544</v>
      </c>
      <c r="E1737" s="451">
        <v>21.86</v>
      </c>
      <c r="F1737" s="452">
        <v>21.85</v>
      </c>
      <c r="G1737" s="453">
        <v>0.01</v>
      </c>
      <c r="H1737" s="457"/>
      <c r="I1737" s="457"/>
      <c r="J1737" s="457">
        <v>0</v>
      </c>
      <c r="K1737" s="589"/>
      <c r="L1737" s="455"/>
      <c r="M1737" s="540" t="s">
        <v>2573</v>
      </c>
      <c r="N1737" s="567">
        <v>1</v>
      </c>
      <c r="O1737" s="409"/>
      <c r="P1737" s="409" t="s">
        <v>2560</v>
      </c>
      <c r="Q1737" s="409" t="s">
        <v>3219</v>
      </c>
      <c r="R1737" s="410" t="s">
        <v>2560</v>
      </c>
    </row>
    <row r="1738" spans="1:18">
      <c r="A1738" s="449">
        <v>41301382</v>
      </c>
      <c r="B1738" s="409">
        <v>22</v>
      </c>
      <c r="C1738" s="409">
        <v>41301382</v>
      </c>
      <c r="D1738" s="456" t="s">
        <v>1545</v>
      </c>
      <c r="E1738" s="451">
        <v>55.2</v>
      </c>
      <c r="F1738" s="452">
        <v>55.19</v>
      </c>
      <c r="G1738" s="453">
        <v>0.01</v>
      </c>
      <c r="H1738" s="457"/>
      <c r="I1738" s="457"/>
      <c r="J1738" s="457"/>
      <c r="K1738" s="589"/>
      <c r="L1738" s="455"/>
      <c r="M1738" s="540" t="s">
        <v>2573</v>
      </c>
      <c r="N1738" s="567">
        <v>1</v>
      </c>
      <c r="O1738" s="409"/>
      <c r="P1738" s="409" t="s">
        <v>2560</v>
      </c>
      <c r="Q1738" s="409" t="s">
        <v>3219</v>
      </c>
      <c r="R1738" s="410" t="s">
        <v>2560</v>
      </c>
    </row>
    <row r="1739" spans="1:18">
      <c r="A1739" s="449">
        <v>41301390</v>
      </c>
      <c r="B1739" s="409">
        <v>22</v>
      </c>
      <c r="C1739" s="457">
        <v>41301390</v>
      </c>
      <c r="D1739" s="450" t="s">
        <v>3300</v>
      </c>
      <c r="E1739" s="451">
        <v>3.12</v>
      </c>
      <c r="F1739" s="452">
        <v>3.11</v>
      </c>
      <c r="G1739" s="453">
        <v>0.01</v>
      </c>
      <c r="H1739" s="457"/>
      <c r="I1739" s="457"/>
      <c r="J1739" s="457"/>
      <c r="K1739" s="589"/>
      <c r="L1739" s="455"/>
      <c r="M1739" s="540" t="s">
        <v>2573</v>
      </c>
      <c r="N1739" s="567">
        <v>6</v>
      </c>
      <c r="O1739" s="409"/>
      <c r="P1739" s="409" t="s">
        <v>2560</v>
      </c>
      <c r="Q1739" s="409" t="s">
        <v>3219</v>
      </c>
      <c r="R1739" s="410" t="s">
        <v>2560</v>
      </c>
    </row>
    <row r="1740" spans="1:18">
      <c r="A1740" s="408">
        <v>41301420</v>
      </c>
      <c r="B1740" s="409">
        <v>22</v>
      </c>
      <c r="C1740" s="459">
        <v>41301420</v>
      </c>
      <c r="D1740" s="450" t="s">
        <v>2655</v>
      </c>
      <c r="E1740" s="451">
        <v>10.220000000000001</v>
      </c>
      <c r="F1740" s="452">
        <v>10.210000000000001</v>
      </c>
      <c r="G1740" s="453">
        <v>0.01</v>
      </c>
      <c r="H1740" s="460"/>
      <c r="I1740" s="460"/>
      <c r="J1740" s="460"/>
      <c r="K1740" s="590"/>
      <c r="L1740" s="478"/>
      <c r="M1740" s="600" t="s">
        <v>55</v>
      </c>
      <c r="N1740" s="601"/>
      <c r="O1740" s="457" t="s">
        <v>121</v>
      </c>
      <c r="P1740" s="457" t="s">
        <v>3024</v>
      </c>
      <c r="Q1740" s="457" t="s">
        <v>3025</v>
      </c>
      <c r="R1740" s="487" t="s">
        <v>3026</v>
      </c>
    </row>
    <row r="1741" spans="1:18">
      <c r="A1741" s="449">
        <v>41301439</v>
      </c>
      <c r="B1741" s="409">
        <v>22</v>
      </c>
      <c r="C1741" s="409">
        <v>41301439</v>
      </c>
      <c r="D1741" s="450" t="s">
        <v>2615</v>
      </c>
      <c r="E1741" s="451">
        <v>10.220000000000001</v>
      </c>
      <c r="F1741" s="452">
        <v>10.210000000000001</v>
      </c>
      <c r="G1741" s="453">
        <v>0.01</v>
      </c>
      <c r="H1741" s="457"/>
      <c r="I1741" s="457"/>
      <c r="J1741" s="457"/>
      <c r="K1741" s="589"/>
      <c r="L1741" s="455"/>
      <c r="M1741" s="540" t="s">
        <v>2573</v>
      </c>
      <c r="N1741" s="567">
        <v>1</v>
      </c>
      <c r="O1741" s="409"/>
      <c r="P1741" s="409" t="s">
        <v>2560</v>
      </c>
      <c r="Q1741" s="409" t="s">
        <v>3219</v>
      </c>
      <c r="R1741" s="410" t="s">
        <v>2560</v>
      </c>
    </row>
    <row r="1742" spans="1:18">
      <c r="A1742" s="449">
        <v>41301463</v>
      </c>
      <c r="B1742" s="409">
        <v>22</v>
      </c>
      <c r="C1742" s="409">
        <v>41301463</v>
      </c>
      <c r="D1742" s="456" t="s">
        <v>1546</v>
      </c>
      <c r="E1742" s="451">
        <v>42.57</v>
      </c>
      <c r="F1742" s="452">
        <v>42.56</v>
      </c>
      <c r="G1742" s="453">
        <v>0.01</v>
      </c>
      <c r="H1742" s="460"/>
      <c r="I1742" s="457"/>
      <c r="J1742" s="457">
        <v>0</v>
      </c>
      <c r="K1742" s="589"/>
      <c r="L1742" s="455"/>
      <c r="M1742" s="540" t="s">
        <v>2573</v>
      </c>
      <c r="N1742" s="567">
        <v>1</v>
      </c>
      <c r="O1742" s="409"/>
      <c r="P1742" s="409" t="s">
        <v>2560</v>
      </c>
      <c r="Q1742" s="409" t="s">
        <v>3219</v>
      </c>
      <c r="R1742" s="410" t="s">
        <v>2560</v>
      </c>
    </row>
    <row r="1743" spans="1:18">
      <c r="A1743" s="449">
        <v>41301471</v>
      </c>
      <c r="B1743" s="409">
        <v>22</v>
      </c>
      <c r="C1743" s="409">
        <v>41301471</v>
      </c>
      <c r="D1743" s="456" t="s">
        <v>1547</v>
      </c>
      <c r="E1743" s="451">
        <v>19.2</v>
      </c>
      <c r="F1743" s="452">
        <v>19.190000000000001</v>
      </c>
      <c r="G1743" s="453">
        <v>0.01</v>
      </c>
      <c r="H1743" s="457"/>
      <c r="I1743" s="457"/>
      <c r="J1743" s="457">
        <v>0</v>
      </c>
      <c r="K1743" s="589"/>
      <c r="L1743" s="455"/>
      <c r="M1743" s="540" t="s">
        <v>2573</v>
      </c>
      <c r="N1743" s="567">
        <v>1</v>
      </c>
      <c r="O1743" s="409"/>
      <c r="P1743" s="409" t="s">
        <v>2560</v>
      </c>
      <c r="Q1743" s="409" t="s">
        <v>3219</v>
      </c>
      <c r="R1743" s="410" t="s">
        <v>2560</v>
      </c>
    </row>
    <row r="1744" spans="1:18">
      <c r="A1744" s="449">
        <v>41301528</v>
      </c>
      <c r="B1744" s="409">
        <v>22</v>
      </c>
      <c r="C1744" s="409">
        <v>41301528</v>
      </c>
      <c r="D1744" s="450" t="s">
        <v>1548</v>
      </c>
      <c r="E1744" s="451">
        <v>99.07</v>
      </c>
      <c r="F1744" s="452">
        <v>99.06</v>
      </c>
      <c r="G1744" s="453">
        <v>0.01</v>
      </c>
      <c r="H1744" s="460"/>
      <c r="I1744" s="457">
        <v>2</v>
      </c>
      <c r="J1744" s="409">
        <v>2</v>
      </c>
      <c r="K1744" s="589"/>
      <c r="L1744" s="455"/>
      <c r="M1744" s="540" t="s">
        <v>2573</v>
      </c>
      <c r="N1744" s="567">
        <v>1</v>
      </c>
      <c r="O1744" s="409"/>
      <c r="P1744" s="409" t="s">
        <v>2560</v>
      </c>
      <c r="Q1744" s="409" t="s">
        <v>3219</v>
      </c>
      <c r="R1744" s="410" t="s">
        <v>2560</v>
      </c>
    </row>
    <row r="1745" spans="1:18">
      <c r="A1745" s="449">
        <v>41301536</v>
      </c>
      <c r="B1745" s="409">
        <v>22</v>
      </c>
      <c r="C1745" s="409">
        <v>41301536</v>
      </c>
      <c r="D1745" s="450" t="s">
        <v>1549</v>
      </c>
      <c r="E1745" s="451">
        <v>59.28</v>
      </c>
      <c r="F1745" s="452">
        <v>59.27</v>
      </c>
      <c r="G1745" s="453">
        <v>0.01</v>
      </c>
      <c r="H1745" s="460"/>
      <c r="I1745" s="457"/>
      <c r="J1745" s="457"/>
      <c r="K1745" s="589"/>
      <c r="L1745" s="455"/>
      <c r="M1745" s="540" t="s">
        <v>2573</v>
      </c>
      <c r="N1745" s="567">
        <v>1</v>
      </c>
      <c r="O1745" s="409"/>
      <c r="P1745" s="409" t="s">
        <v>2560</v>
      </c>
      <c r="Q1745" s="409" t="s">
        <v>3219</v>
      </c>
      <c r="R1745" s="410" t="s">
        <v>2560</v>
      </c>
    </row>
    <row r="1746" spans="1:18">
      <c r="A1746" s="449">
        <v>41301544</v>
      </c>
      <c r="B1746" s="409">
        <v>22</v>
      </c>
      <c r="C1746" s="409">
        <v>41301544</v>
      </c>
      <c r="D1746" s="450" t="s">
        <v>1695</v>
      </c>
      <c r="E1746" s="451">
        <v>62.64</v>
      </c>
      <c r="F1746" s="452">
        <v>43.95</v>
      </c>
      <c r="G1746" s="453">
        <v>18.690000000000001</v>
      </c>
      <c r="H1746" s="460"/>
      <c r="I1746" s="409"/>
      <c r="J1746" s="409"/>
      <c r="K1746" s="588"/>
      <c r="L1746" s="455">
        <v>27.093999999999998</v>
      </c>
      <c r="M1746" s="540" t="s">
        <v>55</v>
      </c>
      <c r="N1746" s="567"/>
      <c r="O1746" s="409" t="s">
        <v>1149</v>
      </c>
      <c r="P1746" s="409" t="s">
        <v>2992</v>
      </c>
      <c r="Q1746" s="409" t="s">
        <v>3191</v>
      </c>
      <c r="R1746" s="410" t="s">
        <v>3192</v>
      </c>
    </row>
    <row r="1747" spans="1:18">
      <c r="A1747" s="449">
        <v>41401069</v>
      </c>
      <c r="B1747" s="409">
        <v>22</v>
      </c>
      <c r="C1747" s="409">
        <v>41401069</v>
      </c>
      <c r="D1747" s="456" t="s">
        <v>1550</v>
      </c>
      <c r="E1747" s="451">
        <v>14.86</v>
      </c>
      <c r="F1747" s="452">
        <v>14.85</v>
      </c>
      <c r="G1747" s="453">
        <v>0.01</v>
      </c>
      <c r="H1747" s="457"/>
      <c r="I1747" s="457"/>
      <c r="J1747" s="457"/>
      <c r="K1747" s="589"/>
      <c r="L1747" s="455"/>
      <c r="M1747" s="540" t="s">
        <v>2573</v>
      </c>
      <c r="N1747" s="567">
        <v>10</v>
      </c>
      <c r="O1747" s="409"/>
      <c r="P1747" s="409" t="s">
        <v>2560</v>
      </c>
      <c r="Q1747" s="409" t="s">
        <v>3219</v>
      </c>
      <c r="R1747" s="410" t="s">
        <v>2560</v>
      </c>
    </row>
    <row r="1748" spans="1:18">
      <c r="A1748" s="449">
        <v>41401077</v>
      </c>
      <c r="B1748" s="409">
        <v>22</v>
      </c>
      <c r="C1748" s="409">
        <v>41401077</v>
      </c>
      <c r="D1748" s="456" t="s">
        <v>1551</v>
      </c>
      <c r="E1748" s="451">
        <v>14.86</v>
      </c>
      <c r="F1748" s="452">
        <v>14.85</v>
      </c>
      <c r="G1748" s="453">
        <v>0.01</v>
      </c>
      <c r="H1748" s="457"/>
      <c r="I1748" s="457"/>
      <c r="J1748" s="457"/>
      <c r="K1748" s="589"/>
      <c r="L1748" s="455"/>
      <c r="M1748" s="540" t="s">
        <v>2573</v>
      </c>
      <c r="N1748" s="567">
        <v>10</v>
      </c>
      <c r="O1748" s="409"/>
      <c r="P1748" s="409" t="s">
        <v>2560</v>
      </c>
      <c r="Q1748" s="409" t="s">
        <v>3219</v>
      </c>
      <c r="R1748" s="410" t="s">
        <v>2560</v>
      </c>
    </row>
    <row r="1749" spans="1:18">
      <c r="A1749" s="449">
        <v>41401085</v>
      </c>
      <c r="B1749" s="409">
        <v>22</v>
      </c>
      <c r="C1749" s="409">
        <v>41401085</v>
      </c>
      <c r="D1749" s="450" t="s">
        <v>1552</v>
      </c>
      <c r="E1749" s="451">
        <v>6.48</v>
      </c>
      <c r="F1749" s="452">
        <v>6.47</v>
      </c>
      <c r="G1749" s="453">
        <v>0.01</v>
      </c>
      <c r="H1749" s="457"/>
      <c r="I1749" s="457"/>
      <c r="J1749" s="457"/>
      <c r="K1749" s="589"/>
      <c r="L1749" s="455"/>
      <c r="M1749" s="540" t="s">
        <v>2573</v>
      </c>
      <c r="N1749" s="567">
        <v>1</v>
      </c>
      <c r="O1749" s="409"/>
      <c r="P1749" s="409" t="s">
        <v>2560</v>
      </c>
      <c r="Q1749" s="409" t="s">
        <v>3219</v>
      </c>
      <c r="R1749" s="410" t="s">
        <v>2560</v>
      </c>
    </row>
    <row r="1750" spans="1:18">
      <c r="A1750" s="449">
        <v>41401107</v>
      </c>
      <c r="B1750" s="409">
        <v>22</v>
      </c>
      <c r="C1750" s="409">
        <v>41401107</v>
      </c>
      <c r="D1750" s="450" t="s">
        <v>1553</v>
      </c>
      <c r="E1750" s="451">
        <v>50.05</v>
      </c>
      <c r="F1750" s="452">
        <v>50.04</v>
      </c>
      <c r="G1750" s="453">
        <v>0.01</v>
      </c>
      <c r="H1750" s="457"/>
      <c r="I1750" s="457"/>
      <c r="J1750" s="457"/>
      <c r="K1750" s="589"/>
      <c r="L1750" s="455"/>
      <c r="M1750" s="540" t="s">
        <v>2573</v>
      </c>
      <c r="N1750" s="567">
        <v>1</v>
      </c>
      <c r="O1750" s="409"/>
      <c r="P1750" s="409" t="s">
        <v>2560</v>
      </c>
      <c r="Q1750" s="409" t="s">
        <v>3219</v>
      </c>
      <c r="R1750" s="410" t="s">
        <v>2560</v>
      </c>
    </row>
    <row r="1751" spans="1:18">
      <c r="A1751" s="449">
        <v>41401131</v>
      </c>
      <c r="B1751" s="409">
        <v>22</v>
      </c>
      <c r="C1751" s="409">
        <v>41401131</v>
      </c>
      <c r="D1751" s="456" t="s">
        <v>1554</v>
      </c>
      <c r="E1751" s="451">
        <v>28.27</v>
      </c>
      <c r="F1751" s="452">
        <v>28.26</v>
      </c>
      <c r="G1751" s="453">
        <v>0.01</v>
      </c>
      <c r="H1751" s="457"/>
      <c r="I1751" s="457"/>
      <c r="J1751" s="457"/>
      <c r="K1751" s="589"/>
      <c r="L1751" s="455"/>
      <c r="M1751" s="540" t="s">
        <v>2573</v>
      </c>
      <c r="N1751" s="567">
        <v>1</v>
      </c>
      <c r="O1751" s="409"/>
      <c r="P1751" s="409" t="s">
        <v>2560</v>
      </c>
      <c r="Q1751" s="409" t="s">
        <v>3219</v>
      </c>
      <c r="R1751" s="410" t="s">
        <v>2560</v>
      </c>
    </row>
    <row r="1752" spans="1:18">
      <c r="A1752" s="449">
        <v>41401166</v>
      </c>
      <c r="B1752" s="409">
        <v>22</v>
      </c>
      <c r="C1752" s="409">
        <v>41401166</v>
      </c>
      <c r="D1752" s="456" t="s">
        <v>1555</v>
      </c>
      <c r="E1752" s="451">
        <v>54.47</v>
      </c>
      <c r="F1752" s="452">
        <v>54.46</v>
      </c>
      <c r="G1752" s="453">
        <v>0.01</v>
      </c>
      <c r="H1752" s="457"/>
      <c r="I1752" s="457"/>
      <c r="J1752" s="457"/>
      <c r="K1752" s="589"/>
      <c r="L1752" s="455"/>
      <c r="M1752" s="540" t="s">
        <v>2573</v>
      </c>
      <c r="N1752" s="567">
        <v>1</v>
      </c>
      <c r="O1752" s="409"/>
      <c r="P1752" s="409" t="s">
        <v>2560</v>
      </c>
      <c r="Q1752" s="409" t="s">
        <v>3219</v>
      </c>
      <c r="R1752" s="410" t="s">
        <v>2560</v>
      </c>
    </row>
    <row r="1753" spans="1:18" ht="27">
      <c r="A1753" s="449">
        <v>41401174</v>
      </c>
      <c r="B1753" s="409">
        <v>22</v>
      </c>
      <c r="C1753" s="409">
        <v>41401174</v>
      </c>
      <c r="D1753" s="450" t="s">
        <v>2793</v>
      </c>
      <c r="E1753" s="451">
        <v>34.32</v>
      </c>
      <c r="F1753" s="452">
        <v>34.31</v>
      </c>
      <c r="G1753" s="453">
        <v>0.01</v>
      </c>
      <c r="H1753" s="409"/>
      <c r="I1753" s="409"/>
      <c r="J1753" s="409"/>
      <c r="K1753" s="588"/>
      <c r="L1753" s="455"/>
      <c r="M1753" s="540" t="s">
        <v>2573</v>
      </c>
      <c r="N1753" s="567">
        <v>1</v>
      </c>
      <c r="O1753" s="409"/>
      <c r="P1753" s="409" t="s">
        <v>2560</v>
      </c>
      <c r="Q1753" s="409" t="s">
        <v>3219</v>
      </c>
      <c r="R1753" s="410" t="s">
        <v>2560</v>
      </c>
    </row>
    <row r="1754" spans="1:18" ht="27">
      <c r="A1754" s="449">
        <v>41401182</v>
      </c>
      <c r="B1754" s="409">
        <v>22</v>
      </c>
      <c r="C1754" s="409">
        <v>41401182</v>
      </c>
      <c r="D1754" s="450" t="s">
        <v>2794</v>
      </c>
      <c r="E1754" s="451">
        <v>40.9</v>
      </c>
      <c r="F1754" s="452">
        <v>40.89</v>
      </c>
      <c r="G1754" s="453">
        <v>0.01</v>
      </c>
      <c r="H1754" s="409"/>
      <c r="I1754" s="409"/>
      <c r="J1754" s="409"/>
      <c r="K1754" s="588"/>
      <c r="L1754" s="455"/>
      <c r="M1754" s="540" t="s">
        <v>2573</v>
      </c>
      <c r="N1754" s="567">
        <v>1</v>
      </c>
      <c r="O1754" s="409"/>
      <c r="P1754" s="409" t="s">
        <v>2560</v>
      </c>
      <c r="Q1754" s="409" t="s">
        <v>3219</v>
      </c>
      <c r="R1754" s="410" t="s">
        <v>2560</v>
      </c>
    </row>
    <row r="1755" spans="1:18" ht="27">
      <c r="A1755" s="449">
        <v>41401190</v>
      </c>
      <c r="B1755" s="409">
        <v>22</v>
      </c>
      <c r="C1755" s="409">
        <v>41401190</v>
      </c>
      <c r="D1755" s="456" t="s">
        <v>1556</v>
      </c>
      <c r="E1755" s="451">
        <v>212.89</v>
      </c>
      <c r="F1755" s="452">
        <v>91.42</v>
      </c>
      <c r="G1755" s="453">
        <v>121.47</v>
      </c>
      <c r="H1755" s="457"/>
      <c r="I1755" s="457"/>
      <c r="J1755" s="457"/>
      <c r="K1755" s="589"/>
      <c r="L1755" s="455"/>
      <c r="M1755" s="540" t="s">
        <v>2573</v>
      </c>
      <c r="N1755" s="567">
        <v>1</v>
      </c>
      <c r="O1755" s="409"/>
      <c r="P1755" s="409" t="s">
        <v>2560</v>
      </c>
      <c r="Q1755" s="409" t="s">
        <v>3219</v>
      </c>
      <c r="R1755" s="410" t="s">
        <v>2560</v>
      </c>
    </row>
    <row r="1756" spans="1:18" ht="27">
      <c r="A1756" s="449">
        <v>41401204</v>
      </c>
      <c r="B1756" s="409">
        <v>22</v>
      </c>
      <c r="C1756" s="409">
        <v>41401204</v>
      </c>
      <c r="D1756" s="456" t="s">
        <v>1557</v>
      </c>
      <c r="E1756" s="451">
        <v>35.11</v>
      </c>
      <c r="F1756" s="452">
        <v>35.1</v>
      </c>
      <c r="G1756" s="453">
        <v>0.01</v>
      </c>
      <c r="H1756" s="457"/>
      <c r="I1756" s="457"/>
      <c r="J1756" s="457"/>
      <c r="K1756" s="589"/>
      <c r="L1756" s="455"/>
      <c r="M1756" s="540" t="s">
        <v>2573</v>
      </c>
      <c r="N1756" s="567">
        <v>1</v>
      </c>
      <c r="O1756" s="409"/>
      <c r="P1756" s="409" t="s">
        <v>2560</v>
      </c>
      <c r="Q1756" s="409" t="s">
        <v>3219</v>
      </c>
      <c r="R1756" s="410" t="s">
        <v>2560</v>
      </c>
    </row>
    <row r="1757" spans="1:18">
      <c r="A1757" s="449">
        <v>41401212</v>
      </c>
      <c r="B1757" s="409">
        <v>22</v>
      </c>
      <c r="C1757" s="409">
        <v>41401212</v>
      </c>
      <c r="D1757" s="450" t="s">
        <v>1558</v>
      </c>
      <c r="E1757" s="451">
        <v>40.869999999999997</v>
      </c>
      <c r="F1757" s="452">
        <v>40.86</v>
      </c>
      <c r="G1757" s="453">
        <v>0.01</v>
      </c>
      <c r="H1757" s="457"/>
      <c r="I1757" s="457"/>
      <c r="J1757" s="457">
        <v>0</v>
      </c>
      <c r="K1757" s="589"/>
      <c r="L1757" s="455"/>
      <c r="M1757" s="540" t="s">
        <v>2573</v>
      </c>
      <c r="N1757" s="567">
        <v>1</v>
      </c>
      <c r="O1757" s="409"/>
      <c r="P1757" s="409" t="s">
        <v>2560</v>
      </c>
      <c r="Q1757" s="409" t="s">
        <v>3219</v>
      </c>
      <c r="R1757" s="410" t="s">
        <v>2560</v>
      </c>
    </row>
    <row r="1758" spans="1:18">
      <c r="A1758" s="449">
        <v>41401220</v>
      </c>
      <c r="B1758" s="409">
        <v>22</v>
      </c>
      <c r="C1758" s="409">
        <v>41401220</v>
      </c>
      <c r="D1758" s="450" t="s">
        <v>1559</v>
      </c>
      <c r="E1758" s="451">
        <v>238.39</v>
      </c>
      <c r="F1758" s="452">
        <v>159.62</v>
      </c>
      <c r="G1758" s="453">
        <v>78.77</v>
      </c>
      <c r="H1758" s="457"/>
      <c r="I1758" s="457"/>
      <c r="J1758" s="457">
        <v>0</v>
      </c>
      <c r="K1758" s="589"/>
      <c r="L1758" s="455"/>
      <c r="M1758" s="540" t="s">
        <v>2573</v>
      </c>
      <c r="N1758" s="567">
        <v>1</v>
      </c>
      <c r="O1758" s="409"/>
      <c r="P1758" s="409" t="s">
        <v>2560</v>
      </c>
      <c r="Q1758" s="409" t="s">
        <v>3219</v>
      </c>
      <c r="R1758" s="410" t="s">
        <v>2560</v>
      </c>
    </row>
    <row r="1759" spans="1:18">
      <c r="A1759" s="449">
        <v>41401239</v>
      </c>
      <c r="B1759" s="409">
        <v>22</v>
      </c>
      <c r="C1759" s="409">
        <v>41401239</v>
      </c>
      <c r="D1759" s="456" t="s">
        <v>1560</v>
      </c>
      <c r="E1759" s="451">
        <v>29.64</v>
      </c>
      <c r="F1759" s="452">
        <v>29.29</v>
      </c>
      <c r="G1759" s="453">
        <v>0.35</v>
      </c>
      <c r="H1759" s="457"/>
      <c r="I1759" s="457"/>
      <c r="J1759" s="457">
        <v>0</v>
      </c>
      <c r="K1759" s="589"/>
      <c r="L1759" s="455"/>
      <c r="M1759" s="540" t="s">
        <v>2573</v>
      </c>
      <c r="N1759" s="567">
        <v>1</v>
      </c>
      <c r="O1759" s="409"/>
      <c r="P1759" s="409" t="s">
        <v>2560</v>
      </c>
      <c r="Q1759" s="409" t="s">
        <v>3219</v>
      </c>
      <c r="R1759" s="410" t="s">
        <v>2560</v>
      </c>
    </row>
    <row r="1760" spans="1:18">
      <c r="A1760" s="449">
        <v>41401247</v>
      </c>
      <c r="B1760" s="409">
        <v>22</v>
      </c>
      <c r="C1760" s="409">
        <v>41401247</v>
      </c>
      <c r="D1760" s="456" t="s">
        <v>1561</v>
      </c>
      <c r="E1760" s="451">
        <v>18.170000000000002</v>
      </c>
      <c r="F1760" s="452">
        <v>18.16</v>
      </c>
      <c r="G1760" s="453">
        <v>0.01</v>
      </c>
      <c r="H1760" s="457"/>
      <c r="I1760" s="457"/>
      <c r="J1760" s="457"/>
      <c r="K1760" s="589"/>
      <c r="L1760" s="455"/>
      <c r="M1760" s="540" t="s">
        <v>2573</v>
      </c>
      <c r="N1760" s="567">
        <v>1</v>
      </c>
      <c r="O1760" s="409"/>
      <c r="P1760" s="409" t="s">
        <v>2560</v>
      </c>
      <c r="Q1760" s="409" t="s">
        <v>3219</v>
      </c>
      <c r="R1760" s="410" t="s">
        <v>2560</v>
      </c>
    </row>
    <row r="1761" spans="1:56">
      <c r="A1761" s="449">
        <v>41401255</v>
      </c>
      <c r="B1761" s="409">
        <v>22</v>
      </c>
      <c r="C1761" s="409">
        <v>41401255</v>
      </c>
      <c r="D1761" s="450" t="s">
        <v>1562</v>
      </c>
      <c r="E1761" s="451">
        <v>6.48</v>
      </c>
      <c r="F1761" s="452">
        <v>6.47</v>
      </c>
      <c r="G1761" s="453">
        <v>0.01</v>
      </c>
      <c r="H1761" s="457"/>
      <c r="I1761" s="457"/>
      <c r="J1761" s="457"/>
      <c r="K1761" s="589"/>
      <c r="L1761" s="455"/>
      <c r="M1761" s="540" t="s">
        <v>2573</v>
      </c>
      <c r="N1761" s="567">
        <v>1</v>
      </c>
      <c r="O1761" s="409"/>
      <c r="P1761" s="409" t="s">
        <v>2560</v>
      </c>
      <c r="Q1761" s="409" t="s">
        <v>3219</v>
      </c>
      <c r="R1761" s="410" t="s">
        <v>2560</v>
      </c>
    </row>
    <row r="1762" spans="1:56">
      <c r="A1762" s="449">
        <v>41401263</v>
      </c>
      <c r="B1762" s="409">
        <v>22</v>
      </c>
      <c r="C1762" s="409">
        <v>41401263</v>
      </c>
      <c r="D1762" s="450" t="s">
        <v>1563</v>
      </c>
      <c r="E1762" s="451">
        <v>51.08</v>
      </c>
      <c r="F1762" s="452">
        <v>51.07</v>
      </c>
      <c r="G1762" s="453">
        <v>0.01</v>
      </c>
      <c r="H1762" s="457"/>
      <c r="I1762" s="457"/>
      <c r="J1762" s="457">
        <v>0</v>
      </c>
      <c r="K1762" s="589"/>
      <c r="L1762" s="455"/>
      <c r="M1762" s="540" t="s">
        <v>2573</v>
      </c>
      <c r="N1762" s="567">
        <v>2</v>
      </c>
      <c r="O1762" s="409"/>
      <c r="P1762" s="409" t="s">
        <v>2560</v>
      </c>
      <c r="Q1762" s="409" t="s">
        <v>3219</v>
      </c>
      <c r="R1762" s="410" t="s">
        <v>2560</v>
      </c>
    </row>
    <row r="1763" spans="1:56" s="14" customFormat="1">
      <c r="A1763" s="449">
        <v>41401271</v>
      </c>
      <c r="B1763" s="409">
        <v>22</v>
      </c>
      <c r="C1763" s="409">
        <v>41401271</v>
      </c>
      <c r="D1763" s="456" t="s">
        <v>1564</v>
      </c>
      <c r="E1763" s="451">
        <v>22.82</v>
      </c>
      <c r="F1763" s="452">
        <v>22.81</v>
      </c>
      <c r="G1763" s="453">
        <v>0.01</v>
      </c>
      <c r="H1763" s="457"/>
      <c r="I1763" s="457"/>
      <c r="J1763" s="457">
        <v>0</v>
      </c>
      <c r="K1763" s="589"/>
      <c r="L1763" s="455"/>
      <c r="M1763" s="540" t="s">
        <v>2573</v>
      </c>
      <c r="N1763" s="567">
        <v>2</v>
      </c>
      <c r="O1763" s="409"/>
      <c r="P1763" s="409" t="s">
        <v>2560</v>
      </c>
      <c r="Q1763" s="409" t="s">
        <v>3219</v>
      </c>
      <c r="R1763" s="410" t="s">
        <v>2560</v>
      </c>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row>
    <row r="1764" spans="1:56">
      <c r="A1764" s="449">
        <v>41401298</v>
      </c>
      <c r="B1764" s="409">
        <v>22</v>
      </c>
      <c r="C1764" s="409">
        <v>41401298</v>
      </c>
      <c r="D1764" s="456" t="s">
        <v>1565</v>
      </c>
      <c r="E1764" s="451">
        <v>99.84</v>
      </c>
      <c r="F1764" s="452">
        <v>99.83</v>
      </c>
      <c r="G1764" s="453">
        <v>0.01</v>
      </c>
      <c r="H1764" s="457"/>
      <c r="I1764" s="457"/>
      <c r="J1764" s="457"/>
      <c r="K1764" s="589"/>
      <c r="L1764" s="455"/>
      <c r="M1764" s="540" t="s">
        <v>2573</v>
      </c>
      <c r="N1764" s="567">
        <v>1</v>
      </c>
      <c r="O1764" s="409"/>
      <c r="P1764" s="409" t="s">
        <v>2560</v>
      </c>
      <c r="Q1764" s="409" t="s">
        <v>3219</v>
      </c>
      <c r="R1764" s="410" t="s">
        <v>2560</v>
      </c>
    </row>
    <row r="1765" spans="1:56">
      <c r="A1765" s="449">
        <v>41401301</v>
      </c>
      <c r="B1765" s="409">
        <v>22</v>
      </c>
      <c r="C1765" s="409">
        <v>41401301</v>
      </c>
      <c r="D1765" s="450" t="s">
        <v>1566</v>
      </c>
      <c r="E1765" s="451">
        <v>27.24</v>
      </c>
      <c r="F1765" s="452">
        <v>27.23</v>
      </c>
      <c r="G1765" s="453">
        <v>0.01</v>
      </c>
      <c r="H1765" s="457"/>
      <c r="I1765" s="457"/>
      <c r="J1765" s="457">
        <v>0</v>
      </c>
      <c r="K1765" s="589"/>
      <c r="L1765" s="455"/>
      <c r="M1765" s="540" t="s">
        <v>2573</v>
      </c>
      <c r="N1765" s="567">
        <v>1</v>
      </c>
      <c r="O1765" s="409"/>
      <c r="P1765" s="409" t="s">
        <v>2560</v>
      </c>
      <c r="Q1765" s="409" t="s">
        <v>3219</v>
      </c>
      <c r="R1765" s="410" t="s">
        <v>2560</v>
      </c>
    </row>
    <row r="1766" spans="1:56">
      <c r="A1766" s="449">
        <v>41401360</v>
      </c>
      <c r="B1766" s="409">
        <v>22</v>
      </c>
      <c r="C1766" s="409">
        <v>41401360</v>
      </c>
      <c r="D1766" s="450" t="s">
        <v>1567</v>
      </c>
      <c r="E1766" s="451">
        <v>33.14</v>
      </c>
      <c r="F1766" s="452">
        <v>33.130000000000003</v>
      </c>
      <c r="G1766" s="453">
        <v>0.01</v>
      </c>
      <c r="H1766" s="457"/>
      <c r="I1766" s="457"/>
      <c r="J1766" s="457"/>
      <c r="K1766" s="589"/>
      <c r="L1766" s="455"/>
      <c r="M1766" s="540" t="s">
        <v>2573</v>
      </c>
      <c r="N1766" s="567">
        <v>1</v>
      </c>
      <c r="O1766" s="409"/>
      <c r="P1766" s="409" t="s">
        <v>2560</v>
      </c>
      <c r="Q1766" s="409" t="s">
        <v>3219</v>
      </c>
      <c r="R1766" s="410" t="s">
        <v>2560</v>
      </c>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row>
    <row r="1767" spans="1:56">
      <c r="A1767" s="449">
        <v>41401379</v>
      </c>
      <c r="B1767" s="409">
        <v>22</v>
      </c>
      <c r="C1767" s="409">
        <v>41401379</v>
      </c>
      <c r="D1767" s="456" t="s">
        <v>1568</v>
      </c>
      <c r="E1767" s="451">
        <v>25.8</v>
      </c>
      <c r="F1767" s="452">
        <v>25.79</v>
      </c>
      <c r="G1767" s="453">
        <v>0.01</v>
      </c>
      <c r="H1767" s="457"/>
      <c r="I1767" s="457"/>
      <c r="J1767" s="457"/>
      <c r="K1767" s="589"/>
      <c r="L1767" s="455"/>
      <c r="M1767" s="540" t="s">
        <v>2573</v>
      </c>
      <c r="N1767" s="567">
        <v>1</v>
      </c>
      <c r="O1767" s="409"/>
      <c r="P1767" s="409" t="s">
        <v>2560</v>
      </c>
      <c r="Q1767" s="409" t="s">
        <v>3219</v>
      </c>
      <c r="R1767" s="410" t="s">
        <v>2560</v>
      </c>
    </row>
    <row r="1768" spans="1:56">
      <c r="A1768" s="449">
        <v>41401387</v>
      </c>
      <c r="B1768" s="409">
        <v>22</v>
      </c>
      <c r="C1768" s="409">
        <v>41401387</v>
      </c>
      <c r="D1768" s="456" t="s">
        <v>1569</v>
      </c>
      <c r="E1768" s="451">
        <v>25.8</v>
      </c>
      <c r="F1768" s="452">
        <v>25.79</v>
      </c>
      <c r="G1768" s="453">
        <v>0.01</v>
      </c>
      <c r="H1768" s="457"/>
      <c r="I1768" s="457"/>
      <c r="J1768" s="457"/>
      <c r="K1768" s="589"/>
      <c r="L1768" s="455"/>
      <c r="M1768" s="540" t="s">
        <v>2573</v>
      </c>
      <c r="N1768" s="567">
        <v>1</v>
      </c>
      <c r="O1768" s="409"/>
      <c r="P1768" s="409" t="s">
        <v>2560</v>
      </c>
      <c r="Q1768" s="409" t="s">
        <v>3219</v>
      </c>
      <c r="R1768" s="410" t="s">
        <v>2560</v>
      </c>
    </row>
    <row r="1769" spans="1:56">
      <c r="A1769" s="449">
        <v>41401395</v>
      </c>
      <c r="B1769" s="409">
        <v>22</v>
      </c>
      <c r="C1769" s="409">
        <v>41401395</v>
      </c>
      <c r="D1769" s="450" t="s">
        <v>1570</v>
      </c>
      <c r="E1769" s="451">
        <v>25.8</v>
      </c>
      <c r="F1769" s="452">
        <v>25.79</v>
      </c>
      <c r="G1769" s="453">
        <v>0.01</v>
      </c>
      <c r="H1769" s="457"/>
      <c r="I1769" s="457"/>
      <c r="J1769" s="457"/>
      <c r="K1769" s="589"/>
      <c r="L1769" s="455"/>
      <c r="M1769" s="540" t="s">
        <v>2573</v>
      </c>
      <c r="N1769" s="567">
        <v>1</v>
      </c>
      <c r="O1769" s="409"/>
      <c r="P1769" s="409" t="s">
        <v>2560</v>
      </c>
      <c r="Q1769" s="409" t="s">
        <v>3219</v>
      </c>
      <c r="R1769" s="410" t="s">
        <v>2560</v>
      </c>
    </row>
    <row r="1770" spans="1:56">
      <c r="A1770" s="449">
        <v>41401409</v>
      </c>
      <c r="B1770" s="409">
        <v>22</v>
      </c>
      <c r="C1770" s="409">
        <v>41401409</v>
      </c>
      <c r="D1770" s="450" t="s">
        <v>1571</v>
      </c>
      <c r="E1770" s="451">
        <v>25.8</v>
      </c>
      <c r="F1770" s="452">
        <v>25.79</v>
      </c>
      <c r="G1770" s="453">
        <v>0.01</v>
      </c>
      <c r="H1770" s="457"/>
      <c r="I1770" s="457"/>
      <c r="J1770" s="457"/>
      <c r="K1770" s="589"/>
      <c r="L1770" s="455"/>
      <c r="M1770" s="540" t="s">
        <v>2573</v>
      </c>
      <c r="N1770" s="567">
        <v>1</v>
      </c>
      <c r="O1770" s="409"/>
      <c r="P1770" s="409" t="s">
        <v>2560</v>
      </c>
      <c r="Q1770" s="409" t="s">
        <v>3219</v>
      </c>
      <c r="R1770" s="410" t="s">
        <v>2560</v>
      </c>
    </row>
    <row r="1771" spans="1:56">
      <c r="A1771" s="449">
        <v>41401425</v>
      </c>
      <c r="B1771" s="409">
        <v>22</v>
      </c>
      <c r="C1771" s="409">
        <v>41401425</v>
      </c>
      <c r="D1771" s="456" t="s">
        <v>1572</v>
      </c>
      <c r="E1771" s="451">
        <v>59.44</v>
      </c>
      <c r="F1771" s="452">
        <v>59.43</v>
      </c>
      <c r="G1771" s="453">
        <v>0.01</v>
      </c>
      <c r="H1771" s="457"/>
      <c r="I1771" s="457"/>
      <c r="J1771" s="457"/>
      <c r="K1771" s="589"/>
      <c r="L1771" s="455"/>
      <c r="M1771" s="540" t="s">
        <v>2573</v>
      </c>
      <c r="N1771" s="567">
        <v>1</v>
      </c>
      <c r="O1771" s="409"/>
      <c r="P1771" s="409" t="s">
        <v>2560</v>
      </c>
      <c r="Q1771" s="409" t="s">
        <v>3219</v>
      </c>
      <c r="R1771" s="410" t="s">
        <v>2560</v>
      </c>
    </row>
    <row r="1772" spans="1:56">
      <c r="A1772" s="449">
        <v>41401433</v>
      </c>
      <c r="B1772" s="409">
        <v>22</v>
      </c>
      <c r="C1772" s="409">
        <v>41401433</v>
      </c>
      <c r="D1772" s="456" t="s">
        <v>1573</v>
      </c>
      <c r="E1772" s="451">
        <v>1.98</v>
      </c>
      <c r="F1772" s="452">
        <v>1.97</v>
      </c>
      <c r="G1772" s="453">
        <v>0.01</v>
      </c>
      <c r="H1772" s="457"/>
      <c r="I1772" s="457"/>
      <c r="J1772" s="457"/>
      <c r="K1772" s="589"/>
      <c r="L1772" s="455"/>
      <c r="M1772" s="540" t="s">
        <v>2573</v>
      </c>
      <c r="N1772" s="567">
        <v>10</v>
      </c>
      <c r="O1772" s="409"/>
      <c r="P1772" s="409" t="s">
        <v>2560</v>
      </c>
      <c r="Q1772" s="409" t="s">
        <v>3219</v>
      </c>
      <c r="R1772" s="410" t="s">
        <v>2560</v>
      </c>
    </row>
    <row r="1773" spans="1:56">
      <c r="A1773" s="449">
        <v>41401441</v>
      </c>
      <c r="B1773" s="409">
        <v>22</v>
      </c>
      <c r="C1773" s="409">
        <v>41401441</v>
      </c>
      <c r="D1773" s="450" t="s">
        <v>1574</v>
      </c>
      <c r="E1773" s="451">
        <v>59.44</v>
      </c>
      <c r="F1773" s="452">
        <v>59.43</v>
      </c>
      <c r="G1773" s="453">
        <v>0.01</v>
      </c>
      <c r="H1773" s="457"/>
      <c r="I1773" s="457"/>
      <c r="J1773" s="457"/>
      <c r="K1773" s="589"/>
      <c r="L1773" s="455"/>
      <c r="M1773" s="540" t="s">
        <v>2573</v>
      </c>
      <c r="N1773" s="567">
        <v>1</v>
      </c>
      <c r="O1773" s="409"/>
      <c r="P1773" s="409" t="s">
        <v>2560</v>
      </c>
      <c r="Q1773" s="409" t="s">
        <v>3219</v>
      </c>
      <c r="R1773" s="410" t="s">
        <v>2560</v>
      </c>
    </row>
    <row r="1774" spans="1:56">
      <c r="A1774" s="449">
        <v>41401450</v>
      </c>
      <c r="B1774" s="409">
        <v>22</v>
      </c>
      <c r="C1774" s="409">
        <v>41401450</v>
      </c>
      <c r="D1774" s="450" t="s">
        <v>1575</v>
      </c>
      <c r="E1774" s="451">
        <v>1.98</v>
      </c>
      <c r="F1774" s="452">
        <v>1.97</v>
      </c>
      <c r="G1774" s="453">
        <v>0.01</v>
      </c>
      <c r="H1774" s="457"/>
      <c r="I1774" s="457"/>
      <c r="J1774" s="457"/>
      <c r="K1774" s="589"/>
      <c r="L1774" s="455"/>
      <c r="M1774" s="540" t="s">
        <v>2573</v>
      </c>
      <c r="N1774" s="567">
        <v>10</v>
      </c>
      <c r="O1774" s="409"/>
      <c r="P1774" s="409" t="s">
        <v>2560</v>
      </c>
      <c r="Q1774" s="409" t="s">
        <v>3219</v>
      </c>
      <c r="R1774" s="410" t="s">
        <v>2560</v>
      </c>
    </row>
    <row r="1775" spans="1:56">
      <c r="A1775" s="449">
        <v>41401476</v>
      </c>
      <c r="B1775" s="409">
        <v>22</v>
      </c>
      <c r="C1775" s="409">
        <v>41401476</v>
      </c>
      <c r="D1775" s="456" t="s">
        <v>1576</v>
      </c>
      <c r="E1775" s="451">
        <v>68.11</v>
      </c>
      <c r="F1775" s="452">
        <v>68.099999999999994</v>
      </c>
      <c r="G1775" s="453">
        <v>0.01</v>
      </c>
      <c r="H1775" s="457"/>
      <c r="I1775" s="457"/>
      <c r="J1775" s="457">
        <v>0</v>
      </c>
      <c r="K1775" s="589"/>
      <c r="L1775" s="455"/>
      <c r="M1775" s="540" t="s">
        <v>2573</v>
      </c>
      <c r="N1775" s="567">
        <v>1</v>
      </c>
      <c r="O1775" s="409"/>
      <c r="P1775" s="409" t="s">
        <v>2560</v>
      </c>
      <c r="Q1775" s="409" t="s">
        <v>3219</v>
      </c>
      <c r="R1775" s="410" t="s">
        <v>2560</v>
      </c>
    </row>
    <row r="1776" spans="1:56">
      <c r="A1776" s="449">
        <v>41401484</v>
      </c>
      <c r="B1776" s="409">
        <v>22</v>
      </c>
      <c r="C1776" s="409">
        <v>41401484</v>
      </c>
      <c r="D1776" s="456" t="s">
        <v>1577</v>
      </c>
      <c r="E1776" s="451">
        <v>40.869999999999997</v>
      </c>
      <c r="F1776" s="452">
        <v>40.86</v>
      </c>
      <c r="G1776" s="453">
        <v>0.01</v>
      </c>
      <c r="H1776" s="457"/>
      <c r="I1776" s="457"/>
      <c r="J1776" s="457">
        <v>0</v>
      </c>
      <c r="K1776" s="589"/>
      <c r="L1776" s="455"/>
      <c r="M1776" s="540" t="s">
        <v>2573</v>
      </c>
      <c r="N1776" s="567">
        <v>1</v>
      </c>
      <c r="O1776" s="409"/>
      <c r="P1776" s="409" t="s">
        <v>2560</v>
      </c>
      <c r="Q1776" s="409" t="s">
        <v>3219</v>
      </c>
      <c r="R1776" s="410" t="s">
        <v>2560</v>
      </c>
    </row>
    <row r="1777" spans="1:56">
      <c r="A1777" s="449">
        <v>41401492</v>
      </c>
      <c r="B1777" s="409">
        <v>22</v>
      </c>
      <c r="C1777" s="409">
        <v>41401492</v>
      </c>
      <c r="D1777" s="450" t="s">
        <v>1578</v>
      </c>
      <c r="E1777" s="451">
        <v>102.17</v>
      </c>
      <c r="F1777" s="452">
        <v>102.16</v>
      </c>
      <c r="G1777" s="453">
        <v>0.01</v>
      </c>
      <c r="H1777" s="457"/>
      <c r="I1777" s="457"/>
      <c r="J1777" s="457">
        <v>0</v>
      </c>
      <c r="K1777" s="589"/>
      <c r="L1777" s="455"/>
      <c r="M1777" s="540" t="s">
        <v>2573</v>
      </c>
      <c r="N1777" s="567">
        <v>1</v>
      </c>
      <c r="O1777" s="409"/>
      <c r="P1777" s="409" t="s">
        <v>2560</v>
      </c>
      <c r="Q1777" s="409" t="s">
        <v>3219</v>
      </c>
      <c r="R1777" s="410" t="s">
        <v>2560</v>
      </c>
    </row>
    <row r="1778" spans="1:56">
      <c r="A1778" s="449">
        <v>41401514</v>
      </c>
      <c r="B1778" s="409">
        <v>22</v>
      </c>
      <c r="C1778" s="409">
        <v>41401514</v>
      </c>
      <c r="D1778" s="450" t="s">
        <v>2813</v>
      </c>
      <c r="E1778" s="451">
        <v>7.43</v>
      </c>
      <c r="F1778" s="452">
        <v>7.42</v>
      </c>
      <c r="G1778" s="453">
        <v>0.01</v>
      </c>
      <c r="H1778" s="457"/>
      <c r="I1778" s="457"/>
      <c r="J1778" s="457"/>
      <c r="K1778" s="589"/>
      <c r="L1778" s="455"/>
      <c r="M1778" s="540" t="s">
        <v>2573</v>
      </c>
      <c r="N1778" s="567">
        <v>1</v>
      </c>
      <c r="O1778" s="409"/>
      <c r="P1778" s="409" t="s">
        <v>2560</v>
      </c>
      <c r="Q1778" s="409" t="s">
        <v>3219</v>
      </c>
      <c r="R1778" s="410" t="s">
        <v>2560</v>
      </c>
    </row>
    <row r="1779" spans="1:56" s="14" customFormat="1">
      <c r="A1779" s="449">
        <v>41401522</v>
      </c>
      <c r="B1779" s="409">
        <v>22</v>
      </c>
      <c r="C1779" s="409">
        <v>41401522</v>
      </c>
      <c r="D1779" s="456" t="s">
        <v>1579</v>
      </c>
      <c r="E1779" s="451">
        <v>23.58</v>
      </c>
      <c r="F1779" s="452">
        <v>23.57</v>
      </c>
      <c r="G1779" s="453">
        <v>0.01</v>
      </c>
      <c r="H1779" s="457"/>
      <c r="I1779" s="457"/>
      <c r="J1779" s="457"/>
      <c r="K1779" s="589"/>
      <c r="L1779" s="455"/>
      <c r="M1779" s="540" t="s">
        <v>2573</v>
      </c>
      <c r="N1779" s="567">
        <v>1</v>
      </c>
      <c r="O1779" s="409"/>
      <c r="P1779" s="409" t="s">
        <v>2560</v>
      </c>
      <c r="Q1779" s="409" t="s">
        <v>3219</v>
      </c>
      <c r="R1779" s="410" t="s">
        <v>2560</v>
      </c>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row>
    <row r="1780" spans="1:56" s="14" customFormat="1">
      <c r="A1780" s="449">
        <v>41401530</v>
      </c>
      <c r="B1780" s="409">
        <v>22</v>
      </c>
      <c r="C1780" s="409">
        <v>41401530</v>
      </c>
      <c r="D1780" s="456" t="s">
        <v>1580</v>
      </c>
      <c r="E1780" s="451">
        <v>23.04</v>
      </c>
      <c r="F1780" s="452">
        <v>23.03</v>
      </c>
      <c r="G1780" s="453">
        <v>0.01</v>
      </c>
      <c r="H1780" s="457"/>
      <c r="I1780" s="457"/>
      <c r="J1780" s="457"/>
      <c r="K1780" s="589"/>
      <c r="L1780" s="455"/>
      <c r="M1780" s="540" t="s">
        <v>2573</v>
      </c>
      <c r="N1780" s="567">
        <v>1</v>
      </c>
      <c r="O1780" s="409"/>
      <c r="P1780" s="409" t="s">
        <v>2560</v>
      </c>
      <c r="Q1780" s="409" t="s">
        <v>3219</v>
      </c>
      <c r="R1780" s="410" t="s">
        <v>2560</v>
      </c>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row>
    <row r="1781" spans="1:56">
      <c r="A1781" s="449">
        <v>41401581</v>
      </c>
      <c r="B1781" s="409">
        <v>22</v>
      </c>
      <c r="C1781" s="409">
        <v>41401581</v>
      </c>
      <c r="D1781" s="450" t="s">
        <v>1581</v>
      </c>
      <c r="E1781" s="451">
        <v>9.91</v>
      </c>
      <c r="F1781" s="452">
        <v>9.9</v>
      </c>
      <c r="G1781" s="453">
        <v>0.01</v>
      </c>
      <c r="H1781" s="457"/>
      <c r="I1781" s="457"/>
      <c r="J1781" s="457"/>
      <c r="K1781" s="589"/>
      <c r="L1781" s="455"/>
      <c r="M1781" s="540" t="s">
        <v>2573</v>
      </c>
      <c r="N1781" s="567">
        <v>1</v>
      </c>
      <c r="O1781" s="409"/>
      <c r="P1781" s="409" t="s">
        <v>2560</v>
      </c>
      <c r="Q1781" s="409" t="s">
        <v>3219</v>
      </c>
      <c r="R1781" s="410" t="s">
        <v>2560</v>
      </c>
    </row>
    <row r="1782" spans="1:56">
      <c r="A1782" s="449">
        <v>41401654</v>
      </c>
      <c r="B1782" s="409">
        <v>22</v>
      </c>
      <c r="C1782" s="409">
        <v>41401654</v>
      </c>
      <c r="D1782" s="456" t="s">
        <v>1583</v>
      </c>
      <c r="E1782" s="451">
        <v>33.6</v>
      </c>
      <c r="F1782" s="452">
        <v>33.590000000000003</v>
      </c>
      <c r="G1782" s="453">
        <v>0.01</v>
      </c>
      <c r="H1782" s="457"/>
      <c r="I1782" s="457"/>
      <c r="J1782" s="457">
        <v>0</v>
      </c>
      <c r="K1782" s="589"/>
      <c r="L1782" s="455"/>
      <c r="M1782" s="540" t="s">
        <v>2573</v>
      </c>
      <c r="N1782" s="567">
        <v>1</v>
      </c>
      <c r="O1782" s="409"/>
      <c r="P1782" s="409" t="s">
        <v>2560</v>
      </c>
      <c r="Q1782" s="409" t="s">
        <v>3219</v>
      </c>
      <c r="R1782" s="410" t="s">
        <v>2560</v>
      </c>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c r="BC1782" s="14"/>
      <c r="BD1782" s="14"/>
    </row>
    <row r="1783" spans="1:56">
      <c r="A1783" s="408">
        <v>41401751</v>
      </c>
      <c r="B1783" s="409">
        <v>22</v>
      </c>
      <c r="C1783" s="459">
        <v>41401751</v>
      </c>
      <c r="D1783" s="450" t="s">
        <v>2632</v>
      </c>
      <c r="E1783" s="451">
        <v>59.4</v>
      </c>
      <c r="F1783" s="452">
        <v>59.39</v>
      </c>
      <c r="G1783" s="453">
        <v>0.01</v>
      </c>
      <c r="H1783" s="460"/>
      <c r="I1783" s="435"/>
      <c r="J1783" s="435"/>
      <c r="K1783" s="564"/>
      <c r="L1783" s="455"/>
      <c r="M1783" s="531" t="s">
        <v>55</v>
      </c>
      <c r="N1783" s="595"/>
      <c r="O1783" s="409" t="s">
        <v>2639</v>
      </c>
      <c r="P1783" s="409" t="s">
        <v>3199</v>
      </c>
      <c r="Q1783" s="409" t="s">
        <v>3195</v>
      </c>
      <c r="R1783" s="410" t="s">
        <v>3191</v>
      </c>
    </row>
    <row r="1784" spans="1:56">
      <c r="A1784" s="408">
        <v>41401760</v>
      </c>
      <c r="B1784" s="409">
        <v>22</v>
      </c>
      <c r="C1784" s="459">
        <v>41401760</v>
      </c>
      <c r="D1784" s="450" t="s">
        <v>2633</v>
      </c>
      <c r="E1784" s="451">
        <v>59.4</v>
      </c>
      <c r="F1784" s="452">
        <v>59.39</v>
      </c>
      <c r="G1784" s="453">
        <v>0.01</v>
      </c>
      <c r="H1784" s="460"/>
      <c r="I1784" s="435"/>
      <c r="J1784" s="435"/>
      <c r="K1784" s="564"/>
      <c r="L1784" s="455"/>
      <c r="M1784" s="531" t="s">
        <v>55</v>
      </c>
      <c r="N1784" s="595"/>
      <c r="O1784" s="409" t="s">
        <v>2639</v>
      </c>
      <c r="P1784" s="409" t="s">
        <v>3199</v>
      </c>
      <c r="Q1784" s="409" t="s">
        <v>3195</v>
      </c>
      <c r="R1784" s="410" t="s">
        <v>3191</v>
      </c>
    </row>
    <row r="1785" spans="1:56">
      <c r="A1785" s="408">
        <v>41401778</v>
      </c>
      <c r="B1785" s="409">
        <v>22</v>
      </c>
      <c r="C1785" s="459">
        <v>41401778</v>
      </c>
      <c r="D1785" s="450" t="s">
        <v>2634</v>
      </c>
      <c r="E1785" s="451">
        <v>59.4</v>
      </c>
      <c r="F1785" s="452">
        <v>59.39</v>
      </c>
      <c r="G1785" s="453">
        <v>0.01</v>
      </c>
      <c r="H1785" s="460"/>
      <c r="I1785" s="435"/>
      <c r="J1785" s="435"/>
      <c r="K1785" s="564"/>
      <c r="L1785" s="455"/>
      <c r="M1785" s="531" t="s">
        <v>55</v>
      </c>
      <c r="N1785" s="595"/>
      <c r="O1785" s="409" t="s">
        <v>2639</v>
      </c>
      <c r="P1785" s="409" t="s">
        <v>3199</v>
      </c>
      <c r="Q1785" s="409" t="s">
        <v>3195</v>
      </c>
      <c r="R1785" s="410" t="s">
        <v>3191</v>
      </c>
    </row>
    <row r="1786" spans="1:56">
      <c r="A1786" s="408">
        <v>41401786</v>
      </c>
      <c r="B1786" s="409">
        <v>22</v>
      </c>
      <c r="C1786" s="459">
        <v>41401786</v>
      </c>
      <c r="D1786" s="450" t="s">
        <v>2635</v>
      </c>
      <c r="E1786" s="451">
        <v>59.4</v>
      </c>
      <c r="F1786" s="452">
        <v>59.39</v>
      </c>
      <c r="G1786" s="453">
        <v>0.01</v>
      </c>
      <c r="H1786" s="460"/>
      <c r="I1786" s="435"/>
      <c r="J1786" s="435"/>
      <c r="K1786" s="564"/>
      <c r="L1786" s="455"/>
      <c r="M1786" s="531" t="s">
        <v>55</v>
      </c>
      <c r="N1786" s="595"/>
      <c r="O1786" s="409" t="s">
        <v>2639</v>
      </c>
      <c r="P1786" s="409" t="s">
        <v>3199</v>
      </c>
      <c r="Q1786" s="409" t="s">
        <v>3195</v>
      </c>
      <c r="R1786" s="410" t="s">
        <v>3191</v>
      </c>
    </row>
    <row r="1787" spans="1:56">
      <c r="A1787" s="408">
        <v>41401794</v>
      </c>
      <c r="B1787" s="409">
        <v>22</v>
      </c>
      <c r="C1787" s="459">
        <v>41401794</v>
      </c>
      <c r="D1787" s="450" t="s">
        <v>2636</v>
      </c>
      <c r="E1787" s="451">
        <v>59.4</v>
      </c>
      <c r="F1787" s="452">
        <v>59.39</v>
      </c>
      <c r="G1787" s="453">
        <v>0.01</v>
      </c>
      <c r="H1787" s="460"/>
      <c r="I1787" s="435"/>
      <c r="J1787" s="435"/>
      <c r="K1787" s="564"/>
      <c r="L1787" s="455"/>
      <c r="M1787" s="531" t="s">
        <v>55</v>
      </c>
      <c r="N1787" s="595"/>
      <c r="O1787" s="409" t="s">
        <v>2639</v>
      </c>
      <c r="P1787" s="409" t="s">
        <v>3199</v>
      </c>
      <c r="Q1787" s="409" t="s">
        <v>3195</v>
      </c>
      <c r="R1787" s="410" t="s">
        <v>3191</v>
      </c>
    </row>
    <row r="1788" spans="1:56">
      <c r="A1788" s="408">
        <v>41401808</v>
      </c>
      <c r="B1788" s="409">
        <v>22</v>
      </c>
      <c r="C1788" s="459">
        <v>41401808</v>
      </c>
      <c r="D1788" s="450" t="s">
        <v>2637</v>
      </c>
      <c r="E1788" s="451">
        <v>59.4</v>
      </c>
      <c r="F1788" s="452">
        <v>59.39</v>
      </c>
      <c r="G1788" s="453">
        <v>0.01</v>
      </c>
      <c r="H1788" s="460"/>
      <c r="I1788" s="435"/>
      <c r="J1788" s="435"/>
      <c r="K1788" s="564"/>
      <c r="L1788" s="455"/>
      <c r="M1788" s="531" t="s">
        <v>55</v>
      </c>
      <c r="N1788" s="595"/>
      <c r="O1788" s="409" t="s">
        <v>2639</v>
      </c>
      <c r="P1788" s="409" t="s">
        <v>3199</v>
      </c>
      <c r="Q1788" s="409" t="s">
        <v>3195</v>
      </c>
      <c r="R1788" s="410" t="s">
        <v>3191</v>
      </c>
    </row>
    <row r="1789" spans="1:56">
      <c r="A1789" s="449">
        <v>41501012</v>
      </c>
      <c r="B1789" s="409">
        <v>22</v>
      </c>
      <c r="C1789" s="409">
        <v>41501012</v>
      </c>
      <c r="D1789" s="456" t="s">
        <v>1584</v>
      </c>
      <c r="E1789" s="451">
        <v>68.11</v>
      </c>
      <c r="F1789" s="452">
        <v>68.099999999999994</v>
      </c>
      <c r="G1789" s="453">
        <v>0.01</v>
      </c>
      <c r="H1789" s="457"/>
      <c r="I1789" s="457"/>
      <c r="J1789" s="457">
        <v>0</v>
      </c>
      <c r="K1789" s="589"/>
      <c r="L1789" s="455"/>
      <c r="M1789" s="540" t="s">
        <v>2573</v>
      </c>
      <c r="N1789" s="567">
        <v>2</v>
      </c>
      <c r="O1789" s="409"/>
      <c r="P1789" s="409" t="s">
        <v>2560</v>
      </c>
      <c r="Q1789" s="409" t="s">
        <v>3219</v>
      </c>
      <c r="R1789" s="410" t="s">
        <v>2560</v>
      </c>
    </row>
    <row r="1790" spans="1:56">
      <c r="A1790" s="449">
        <v>41501020</v>
      </c>
      <c r="B1790" s="409">
        <v>22</v>
      </c>
      <c r="C1790" s="409">
        <v>41501020</v>
      </c>
      <c r="D1790" s="450" t="s">
        <v>1585</v>
      </c>
      <c r="E1790" s="451">
        <v>68.11</v>
      </c>
      <c r="F1790" s="452">
        <v>43.95</v>
      </c>
      <c r="G1790" s="453">
        <v>24.16</v>
      </c>
      <c r="H1790" s="457"/>
      <c r="I1790" s="457"/>
      <c r="J1790" s="457"/>
      <c r="K1790" s="589"/>
      <c r="L1790" s="455"/>
      <c r="M1790" s="540" t="s">
        <v>2573</v>
      </c>
      <c r="N1790" s="567">
        <v>1</v>
      </c>
      <c r="O1790" s="409"/>
      <c r="P1790" s="409" t="s">
        <v>2560</v>
      </c>
      <c r="Q1790" s="409" t="s">
        <v>3219</v>
      </c>
      <c r="R1790" s="410" t="s">
        <v>2560</v>
      </c>
    </row>
    <row r="1791" spans="1:56">
      <c r="A1791" s="449">
        <v>41501047</v>
      </c>
      <c r="B1791" s="409">
        <v>22</v>
      </c>
      <c r="C1791" s="409">
        <v>41501047</v>
      </c>
      <c r="D1791" s="450" t="s">
        <v>1586</v>
      </c>
      <c r="E1791" s="451">
        <v>20.43</v>
      </c>
      <c r="F1791" s="452">
        <v>20.420000000000002</v>
      </c>
      <c r="G1791" s="453">
        <v>0.01</v>
      </c>
      <c r="H1791" s="457"/>
      <c r="I1791" s="457"/>
      <c r="J1791" s="457">
        <v>0</v>
      </c>
      <c r="K1791" s="589"/>
      <c r="L1791" s="455"/>
      <c r="M1791" s="540" t="s">
        <v>2573</v>
      </c>
      <c r="N1791" s="567">
        <v>1</v>
      </c>
      <c r="O1791" s="409"/>
      <c r="P1791" s="409" t="s">
        <v>2560</v>
      </c>
      <c r="Q1791" s="409" t="s">
        <v>3219</v>
      </c>
      <c r="R1791" s="410" t="s">
        <v>2560</v>
      </c>
    </row>
    <row r="1792" spans="1:56">
      <c r="A1792" s="449">
        <v>41501063</v>
      </c>
      <c r="B1792" s="409">
        <v>22</v>
      </c>
      <c r="C1792" s="409">
        <v>41501063</v>
      </c>
      <c r="D1792" s="456" t="s">
        <v>1587</v>
      </c>
      <c r="E1792" s="451">
        <v>40.869999999999997</v>
      </c>
      <c r="F1792" s="452">
        <v>40.86</v>
      </c>
      <c r="G1792" s="453">
        <v>0.01</v>
      </c>
      <c r="H1792" s="457"/>
      <c r="I1792" s="457"/>
      <c r="J1792" s="457">
        <v>0</v>
      </c>
      <c r="K1792" s="589"/>
      <c r="L1792" s="455"/>
      <c r="M1792" s="540" t="s">
        <v>2573</v>
      </c>
      <c r="N1792" s="567">
        <v>1</v>
      </c>
      <c r="O1792" s="409"/>
      <c r="P1792" s="409" t="s">
        <v>2560</v>
      </c>
      <c r="Q1792" s="409" t="s">
        <v>3219</v>
      </c>
      <c r="R1792" s="410" t="s">
        <v>2560</v>
      </c>
    </row>
    <row r="1793" spans="1:18">
      <c r="A1793" s="449">
        <v>41501071</v>
      </c>
      <c r="B1793" s="409">
        <v>22</v>
      </c>
      <c r="C1793" s="409">
        <v>41501071</v>
      </c>
      <c r="D1793" s="456" t="s">
        <v>1588</v>
      </c>
      <c r="E1793" s="451">
        <v>51.08</v>
      </c>
      <c r="F1793" s="452">
        <v>29.29</v>
      </c>
      <c r="G1793" s="453">
        <v>21.79</v>
      </c>
      <c r="H1793" s="457"/>
      <c r="I1793" s="457"/>
      <c r="J1793" s="457">
        <v>0</v>
      </c>
      <c r="K1793" s="589"/>
      <c r="L1793" s="455"/>
      <c r="M1793" s="540" t="s">
        <v>2573</v>
      </c>
      <c r="N1793" s="567">
        <v>1</v>
      </c>
      <c r="O1793" s="409"/>
      <c r="P1793" s="409" t="s">
        <v>2560</v>
      </c>
      <c r="Q1793" s="409" t="s">
        <v>3219</v>
      </c>
      <c r="R1793" s="410" t="s">
        <v>2560</v>
      </c>
    </row>
    <row r="1794" spans="1:18">
      <c r="A1794" s="449">
        <v>41501080</v>
      </c>
      <c r="B1794" s="409">
        <v>22</v>
      </c>
      <c r="C1794" s="409">
        <v>41501080</v>
      </c>
      <c r="D1794" s="450" t="s">
        <v>1589</v>
      </c>
      <c r="E1794" s="451">
        <v>34.06</v>
      </c>
      <c r="F1794" s="452">
        <v>29.29</v>
      </c>
      <c r="G1794" s="453">
        <v>4.7699999999999996</v>
      </c>
      <c r="H1794" s="457"/>
      <c r="I1794" s="457"/>
      <c r="J1794" s="457">
        <v>0</v>
      </c>
      <c r="K1794" s="589"/>
      <c r="L1794" s="455"/>
      <c r="M1794" s="540" t="s">
        <v>2573</v>
      </c>
      <c r="N1794" s="567">
        <v>1</v>
      </c>
      <c r="O1794" s="409"/>
      <c r="P1794" s="409" t="s">
        <v>2560</v>
      </c>
      <c r="Q1794" s="409" t="s">
        <v>3219</v>
      </c>
      <c r="R1794" s="410" t="s">
        <v>2560</v>
      </c>
    </row>
    <row r="1795" spans="1:18" ht="27">
      <c r="A1795" s="449">
        <v>41501098</v>
      </c>
      <c r="B1795" s="409">
        <v>22</v>
      </c>
      <c r="C1795" s="409">
        <v>41501098</v>
      </c>
      <c r="D1795" s="450" t="s">
        <v>1590</v>
      </c>
      <c r="E1795" s="451">
        <v>68.11</v>
      </c>
      <c r="F1795" s="452">
        <v>58.6</v>
      </c>
      <c r="G1795" s="453">
        <v>9.51</v>
      </c>
      <c r="H1795" s="457"/>
      <c r="I1795" s="457"/>
      <c r="J1795" s="457">
        <v>0</v>
      </c>
      <c r="K1795" s="589"/>
      <c r="L1795" s="455"/>
      <c r="M1795" s="540" t="s">
        <v>2573</v>
      </c>
      <c r="N1795" s="567">
        <v>1</v>
      </c>
      <c r="O1795" s="409"/>
      <c r="P1795" s="409" t="s">
        <v>2560</v>
      </c>
      <c r="Q1795" s="409" t="s">
        <v>3219</v>
      </c>
      <c r="R1795" s="410" t="s">
        <v>2560</v>
      </c>
    </row>
    <row r="1796" spans="1:18">
      <c r="A1796" s="449">
        <v>41501101</v>
      </c>
      <c r="B1796" s="409">
        <v>22</v>
      </c>
      <c r="C1796" s="409">
        <v>41501101</v>
      </c>
      <c r="D1796" s="456" t="s">
        <v>1591</v>
      </c>
      <c r="E1796" s="451">
        <v>20.43</v>
      </c>
      <c r="F1796" s="452">
        <v>20.420000000000002</v>
      </c>
      <c r="G1796" s="453">
        <v>0.01</v>
      </c>
      <c r="H1796" s="457"/>
      <c r="I1796" s="457"/>
      <c r="J1796" s="457">
        <v>0</v>
      </c>
      <c r="K1796" s="589"/>
      <c r="L1796" s="455"/>
      <c r="M1796" s="540" t="s">
        <v>2573</v>
      </c>
      <c r="N1796" s="567">
        <v>1</v>
      </c>
      <c r="O1796" s="409"/>
      <c r="P1796" s="409" t="s">
        <v>2560</v>
      </c>
      <c r="Q1796" s="409" t="s">
        <v>3219</v>
      </c>
      <c r="R1796" s="410" t="s">
        <v>2560</v>
      </c>
    </row>
    <row r="1797" spans="1:18">
      <c r="A1797" s="479">
        <v>41501128</v>
      </c>
      <c r="B1797" s="409">
        <v>22</v>
      </c>
      <c r="C1797" s="467">
        <v>41501128</v>
      </c>
      <c r="D1797" s="450" t="s">
        <v>1592</v>
      </c>
      <c r="E1797" s="451">
        <v>51.08</v>
      </c>
      <c r="F1797" s="452">
        <v>51.07</v>
      </c>
      <c r="G1797" s="453">
        <v>0.01</v>
      </c>
      <c r="H1797" s="457"/>
      <c r="I1797" s="457"/>
      <c r="J1797" s="457">
        <v>0</v>
      </c>
      <c r="K1797" s="589"/>
      <c r="L1797" s="455"/>
      <c r="M1797" s="540" t="s">
        <v>2573</v>
      </c>
      <c r="N1797" s="567">
        <v>2</v>
      </c>
      <c r="O1797" s="409"/>
      <c r="P1797" s="409" t="s">
        <v>2560</v>
      </c>
      <c r="Q1797" s="409" t="s">
        <v>3219</v>
      </c>
      <c r="R1797" s="410" t="s">
        <v>2560</v>
      </c>
    </row>
    <row r="1798" spans="1:18" ht="40.5">
      <c r="A1798" s="449">
        <v>41501144</v>
      </c>
      <c r="B1798" s="409">
        <v>22</v>
      </c>
      <c r="C1798" s="457">
        <v>41501144</v>
      </c>
      <c r="D1798" s="450" t="s">
        <v>2795</v>
      </c>
      <c r="E1798" s="451">
        <v>136.08000000000001</v>
      </c>
      <c r="F1798" s="452">
        <v>124.92</v>
      </c>
      <c r="G1798" s="453">
        <v>11.16</v>
      </c>
      <c r="H1798" s="457"/>
      <c r="I1798" s="457"/>
      <c r="J1798" s="457"/>
      <c r="K1798" s="589"/>
      <c r="L1798" s="455"/>
      <c r="M1798" s="540" t="s">
        <v>55</v>
      </c>
      <c r="N1798" s="567"/>
      <c r="O1798" s="409" t="s">
        <v>3058</v>
      </c>
      <c r="P1798" s="409" t="s">
        <v>3189</v>
      </c>
      <c r="Q1798" s="409" t="s">
        <v>3190</v>
      </c>
      <c r="R1798" s="410" t="s">
        <v>3200</v>
      </c>
    </row>
    <row r="1799" spans="1:18">
      <c r="A1799" s="449">
        <v>41501195</v>
      </c>
      <c r="B1799" s="409">
        <v>22</v>
      </c>
      <c r="C1799" s="409">
        <v>41501195</v>
      </c>
      <c r="D1799" s="450" t="s">
        <v>1593</v>
      </c>
      <c r="E1799" s="451">
        <v>54.49</v>
      </c>
      <c r="F1799" s="452">
        <v>54.48</v>
      </c>
      <c r="G1799" s="453">
        <v>0.01</v>
      </c>
      <c r="H1799" s="457"/>
      <c r="I1799" s="457"/>
      <c r="J1799" s="409">
        <v>1</v>
      </c>
      <c r="K1799" s="589"/>
      <c r="L1799" s="455"/>
      <c r="M1799" s="540" t="s">
        <v>2573</v>
      </c>
      <c r="N1799" s="567">
        <v>4</v>
      </c>
      <c r="O1799" s="409"/>
      <c r="P1799" s="409" t="s">
        <v>2560</v>
      </c>
      <c r="Q1799" s="409" t="s">
        <v>3219</v>
      </c>
      <c r="R1799" s="410" t="s">
        <v>2560</v>
      </c>
    </row>
    <row r="1800" spans="1:18">
      <c r="A1800" s="449">
        <v>41501209</v>
      </c>
      <c r="B1800" s="409">
        <v>22</v>
      </c>
      <c r="C1800" s="409">
        <v>41501209</v>
      </c>
      <c r="D1800" s="450" t="s">
        <v>1594</v>
      </c>
      <c r="E1800" s="451">
        <v>224.16</v>
      </c>
      <c r="F1800" s="452">
        <v>224.15</v>
      </c>
      <c r="G1800" s="453">
        <v>0.01</v>
      </c>
      <c r="H1800" s="457"/>
      <c r="I1800" s="457"/>
      <c r="J1800" s="457"/>
      <c r="K1800" s="589"/>
      <c r="L1800" s="455"/>
      <c r="M1800" s="540" t="s">
        <v>2573</v>
      </c>
      <c r="N1800" s="567">
        <v>1</v>
      </c>
      <c r="O1800" s="409"/>
      <c r="P1800" s="409" t="s">
        <v>2560</v>
      </c>
      <c r="Q1800" s="409" t="s">
        <v>3219</v>
      </c>
      <c r="R1800" s="410" t="s">
        <v>2560</v>
      </c>
    </row>
    <row r="1801" spans="1:18">
      <c r="A1801" s="449">
        <v>41501268</v>
      </c>
      <c r="B1801" s="409">
        <v>22</v>
      </c>
      <c r="C1801" s="409">
        <v>41501268</v>
      </c>
      <c r="D1801" s="456" t="s">
        <v>1595</v>
      </c>
      <c r="E1801" s="451">
        <v>19.8</v>
      </c>
      <c r="F1801" s="452">
        <v>19.79</v>
      </c>
      <c r="G1801" s="453">
        <v>0.01</v>
      </c>
      <c r="H1801" s="457"/>
      <c r="I1801" s="457"/>
      <c r="J1801" s="457"/>
      <c r="K1801" s="589"/>
      <c r="L1801" s="455"/>
      <c r="M1801" s="540" t="s">
        <v>2573</v>
      </c>
      <c r="N1801" s="567">
        <v>1</v>
      </c>
      <c r="O1801" s="409"/>
      <c r="P1801" s="409" t="s">
        <v>2560</v>
      </c>
      <c r="Q1801" s="409" t="s">
        <v>3219</v>
      </c>
      <c r="R1801" s="410" t="s">
        <v>2560</v>
      </c>
    </row>
    <row r="1802" spans="1:18">
      <c r="A1802" s="449">
        <v>50000055</v>
      </c>
      <c r="B1802" s="409">
        <v>22</v>
      </c>
      <c r="C1802" s="409">
        <v>50000055</v>
      </c>
      <c r="D1802" s="450" t="s">
        <v>3163</v>
      </c>
      <c r="E1802" s="451">
        <v>30.36</v>
      </c>
      <c r="F1802" s="452">
        <v>0</v>
      </c>
      <c r="G1802" s="453">
        <v>30.36</v>
      </c>
      <c r="H1802" s="460"/>
      <c r="I1802" s="457"/>
      <c r="J1802" s="457"/>
      <c r="K1802" s="589"/>
      <c r="L1802" s="455"/>
      <c r="M1802" s="540" t="s">
        <v>55</v>
      </c>
      <c r="N1802" s="567"/>
      <c r="O1802" s="409" t="s">
        <v>2908</v>
      </c>
      <c r="P1802" s="409" t="s">
        <v>3189</v>
      </c>
      <c r="Q1802" s="409" t="s">
        <v>3190</v>
      </c>
      <c r="R1802" s="410" t="s">
        <v>3200</v>
      </c>
    </row>
    <row r="1803" spans="1:18">
      <c r="A1803" s="449">
        <v>50000071</v>
      </c>
      <c r="B1803" s="409">
        <v>22</v>
      </c>
      <c r="C1803" s="409">
        <v>50000071</v>
      </c>
      <c r="D1803" s="456" t="s">
        <v>2650</v>
      </c>
      <c r="E1803" s="451">
        <v>30.36</v>
      </c>
      <c r="F1803" s="452">
        <v>0</v>
      </c>
      <c r="G1803" s="453">
        <v>30.36</v>
      </c>
      <c r="H1803" s="460"/>
      <c r="I1803" s="457"/>
      <c r="J1803" s="457"/>
      <c r="K1803" s="589"/>
      <c r="L1803" s="455"/>
      <c r="M1803" s="540" t="s">
        <v>2573</v>
      </c>
      <c r="N1803" s="567">
        <v>1</v>
      </c>
      <c r="O1803" s="409"/>
      <c r="P1803" s="409" t="s">
        <v>2560</v>
      </c>
      <c r="Q1803" s="409" t="s">
        <v>3219</v>
      </c>
      <c r="R1803" s="410" t="s">
        <v>2560</v>
      </c>
    </row>
    <row r="1804" spans="1:18">
      <c r="A1804" s="449">
        <v>50000080</v>
      </c>
      <c r="B1804" s="409">
        <v>22</v>
      </c>
      <c r="C1804" s="409">
        <v>50000080</v>
      </c>
      <c r="D1804" s="450" t="s">
        <v>3166</v>
      </c>
      <c r="E1804" s="451">
        <v>30.36</v>
      </c>
      <c r="F1804" s="452">
        <v>0</v>
      </c>
      <c r="G1804" s="453">
        <v>30.36</v>
      </c>
      <c r="H1804" s="460"/>
      <c r="I1804" s="457"/>
      <c r="J1804" s="457"/>
      <c r="K1804" s="589"/>
      <c r="L1804" s="455"/>
      <c r="M1804" s="540" t="s">
        <v>55</v>
      </c>
      <c r="N1804" s="567"/>
      <c r="O1804" s="409" t="s">
        <v>2908</v>
      </c>
      <c r="P1804" s="409" t="s">
        <v>3189</v>
      </c>
      <c r="Q1804" s="409" t="s">
        <v>3190</v>
      </c>
      <c r="R1804" s="410" t="s">
        <v>3200</v>
      </c>
    </row>
    <row r="1805" spans="1:18">
      <c r="A1805" s="449">
        <v>50000101</v>
      </c>
      <c r="B1805" s="409">
        <v>22</v>
      </c>
      <c r="C1805" s="409">
        <v>50000101</v>
      </c>
      <c r="D1805" s="450" t="s">
        <v>2651</v>
      </c>
      <c r="E1805" s="451">
        <v>30.36</v>
      </c>
      <c r="F1805" s="452">
        <v>0</v>
      </c>
      <c r="G1805" s="453">
        <v>30.36</v>
      </c>
      <c r="H1805" s="460"/>
      <c r="I1805" s="457"/>
      <c r="J1805" s="457"/>
      <c r="K1805" s="589"/>
      <c r="L1805" s="455"/>
      <c r="M1805" s="540" t="s">
        <v>2573</v>
      </c>
      <c r="N1805" s="567">
        <v>1</v>
      </c>
      <c r="O1805" s="409"/>
      <c r="P1805" s="409" t="s">
        <v>2560</v>
      </c>
      <c r="Q1805" s="409" t="s">
        <v>3219</v>
      </c>
      <c r="R1805" s="410" t="s">
        <v>2560</v>
      </c>
    </row>
    <row r="1806" spans="1:18">
      <c r="A1806" s="449">
        <v>50000128</v>
      </c>
      <c r="B1806" s="409">
        <v>22</v>
      </c>
      <c r="C1806" s="409">
        <v>50000128</v>
      </c>
      <c r="D1806" s="456" t="s">
        <v>3167</v>
      </c>
      <c r="E1806" s="451">
        <v>30.36</v>
      </c>
      <c r="F1806" s="452">
        <v>0</v>
      </c>
      <c r="G1806" s="453">
        <v>30.36</v>
      </c>
      <c r="H1806" s="457"/>
      <c r="I1806" s="457"/>
      <c r="J1806" s="457"/>
      <c r="K1806" s="589"/>
      <c r="L1806" s="455"/>
      <c r="M1806" s="540" t="s">
        <v>55</v>
      </c>
      <c r="N1806" s="567"/>
      <c r="O1806" s="409" t="s">
        <v>2908</v>
      </c>
      <c r="P1806" s="409" t="s">
        <v>3189</v>
      </c>
      <c r="Q1806" s="409" t="s">
        <v>3190</v>
      </c>
      <c r="R1806" s="410" t="s">
        <v>3200</v>
      </c>
    </row>
    <row r="1807" spans="1:18" ht="27">
      <c r="A1807" s="449">
        <v>50000136</v>
      </c>
      <c r="B1807" s="409">
        <v>22</v>
      </c>
      <c r="C1807" s="409">
        <v>50000136</v>
      </c>
      <c r="D1807" s="456" t="s">
        <v>3168</v>
      </c>
      <c r="E1807" s="451">
        <v>30.36</v>
      </c>
      <c r="F1807" s="452">
        <v>0</v>
      </c>
      <c r="G1807" s="453">
        <v>30.36</v>
      </c>
      <c r="H1807" s="460"/>
      <c r="I1807" s="457"/>
      <c r="J1807" s="457"/>
      <c r="K1807" s="589"/>
      <c r="L1807" s="455"/>
      <c r="M1807" s="540" t="s">
        <v>55</v>
      </c>
      <c r="N1807" s="567"/>
      <c r="O1807" s="409" t="s">
        <v>2908</v>
      </c>
      <c r="P1807" s="409" t="s">
        <v>3189</v>
      </c>
      <c r="Q1807" s="409" t="s">
        <v>3190</v>
      </c>
      <c r="R1807" s="410" t="s">
        <v>3200</v>
      </c>
    </row>
    <row r="1808" spans="1:18">
      <c r="A1808" s="449">
        <v>50000144</v>
      </c>
      <c r="B1808" s="409">
        <v>22</v>
      </c>
      <c r="C1808" s="409">
        <v>50000144</v>
      </c>
      <c r="D1808" s="450" t="s">
        <v>3164</v>
      </c>
      <c r="E1808" s="451">
        <v>30.36</v>
      </c>
      <c r="F1808" s="452">
        <v>0</v>
      </c>
      <c r="G1808" s="453">
        <v>30.36</v>
      </c>
      <c r="H1808" s="460"/>
      <c r="I1808" s="457"/>
      <c r="J1808" s="457"/>
      <c r="K1808" s="589"/>
      <c r="L1808" s="455"/>
      <c r="M1808" s="540" t="s">
        <v>55</v>
      </c>
      <c r="N1808" s="567"/>
      <c r="O1808" s="409" t="s">
        <v>2908</v>
      </c>
      <c r="P1808" s="409" t="s">
        <v>3189</v>
      </c>
      <c r="Q1808" s="409" t="s">
        <v>3190</v>
      </c>
      <c r="R1808" s="410" t="s">
        <v>3200</v>
      </c>
    </row>
    <row r="1809" spans="1:56" ht="27">
      <c r="A1809" s="480">
        <v>50000160</v>
      </c>
      <c r="B1809" s="463" t="s">
        <v>2990</v>
      </c>
      <c r="C1809" s="481">
        <v>50000160</v>
      </c>
      <c r="D1809" s="482" t="s">
        <v>1718</v>
      </c>
      <c r="E1809" s="451">
        <v>12.64</v>
      </c>
      <c r="F1809" s="452">
        <v>0</v>
      </c>
      <c r="G1809" s="453">
        <v>12.64</v>
      </c>
      <c r="H1809" s="457"/>
      <c r="I1809" s="457"/>
      <c r="J1809" s="457"/>
      <c r="K1809" s="589"/>
      <c r="L1809" s="455"/>
      <c r="M1809" s="540" t="s">
        <v>2573</v>
      </c>
      <c r="N1809" s="567">
        <v>10</v>
      </c>
      <c r="O1809" s="409"/>
      <c r="P1809" s="409" t="s">
        <v>2560</v>
      </c>
      <c r="Q1809" s="409" t="s">
        <v>3219</v>
      </c>
      <c r="R1809" s="410" t="s">
        <v>2560</v>
      </c>
    </row>
    <row r="1810" spans="1:56" ht="27">
      <c r="A1810" s="480">
        <v>50000195</v>
      </c>
      <c r="B1810" s="463" t="s">
        <v>2990</v>
      </c>
      <c r="C1810" s="481">
        <v>50000195</v>
      </c>
      <c r="D1810" s="482" t="s">
        <v>1719</v>
      </c>
      <c r="E1810" s="451">
        <v>12.64</v>
      </c>
      <c r="F1810" s="452">
        <v>0</v>
      </c>
      <c r="G1810" s="453">
        <v>12.64</v>
      </c>
      <c r="H1810" s="457"/>
      <c r="I1810" s="457"/>
      <c r="J1810" s="457"/>
      <c r="K1810" s="589"/>
      <c r="L1810" s="455"/>
      <c r="M1810" s="540" t="s">
        <v>2573</v>
      </c>
      <c r="N1810" s="567">
        <v>10</v>
      </c>
      <c r="O1810" s="409"/>
      <c r="P1810" s="409" t="s">
        <v>2560</v>
      </c>
      <c r="Q1810" s="409" t="s">
        <v>3219</v>
      </c>
      <c r="R1810" s="410" t="s">
        <v>2560</v>
      </c>
    </row>
    <row r="1811" spans="1:56" ht="27">
      <c r="A1811" s="480">
        <v>50000209</v>
      </c>
      <c r="B1811" s="463" t="s">
        <v>2990</v>
      </c>
      <c r="C1811" s="481">
        <v>50000209</v>
      </c>
      <c r="D1811" s="482" t="s">
        <v>1720</v>
      </c>
      <c r="E1811" s="451">
        <v>7.08</v>
      </c>
      <c r="F1811" s="452">
        <v>0</v>
      </c>
      <c r="G1811" s="453">
        <v>7.08</v>
      </c>
      <c r="H1811" s="457"/>
      <c r="I1811" s="457"/>
      <c r="J1811" s="457"/>
      <c r="K1811" s="589"/>
      <c r="L1811" s="455"/>
      <c r="M1811" s="540" t="s">
        <v>2573</v>
      </c>
      <c r="N1811" s="567">
        <v>10</v>
      </c>
      <c r="O1811" s="409"/>
      <c r="P1811" s="409" t="s">
        <v>2560</v>
      </c>
      <c r="Q1811" s="409" t="s">
        <v>3219</v>
      </c>
      <c r="R1811" s="410" t="s">
        <v>2560</v>
      </c>
    </row>
    <row r="1812" spans="1:56" ht="27">
      <c r="A1812" s="408">
        <v>50000217</v>
      </c>
      <c r="B1812" s="463" t="s">
        <v>2990</v>
      </c>
      <c r="C1812" s="459">
        <v>50000217</v>
      </c>
      <c r="D1812" s="456" t="s">
        <v>1721</v>
      </c>
      <c r="E1812" s="451">
        <v>12.64</v>
      </c>
      <c r="F1812" s="452">
        <v>0</v>
      </c>
      <c r="G1812" s="453">
        <v>12.64</v>
      </c>
      <c r="H1812" s="457"/>
      <c r="I1812" s="457"/>
      <c r="J1812" s="457"/>
      <c r="K1812" s="589"/>
      <c r="L1812" s="455"/>
      <c r="M1812" s="540" t="s">
        <v>2573</v>
      </c>
      <c r="N1812" s="567">
        <v>10</v>
      </c>
      <c r="O1812" s="409"/>
      <c r="P1812" s="409" t="s">
        <v>2560</v>
      </c>
      <c r="Q1812" s="409" t="s">
        <v>3219</v>
      </c>
      <c r="R1812" s="410" t="s">
        <v>2560</v>
      </c>
    </row>
    <row r="1813" spans="1:56" ht="27">
      <c r="A1813" s="480">
        <v>50000233</v>
      </c>
      <c r="B1813" s="463" t="s">
        <v>2990</v>
      </c>
      <c r="C1813" s="481">
        <v>50000233</v>
      </c>
      <c r="D1813" s="482" t="s">
        <v>1722</v>
      </c>
      <c r="E1813" s="451">
        <v>3.79</v>
      </c>
      <c r="F1813" s="452">
        <v>0</v>
      </c>
      <c r="G1813" s="453">
        <v>3.79</v>
      </c>
      <c r="H1813" s="457"/>
      <c r="I1813" s="457"/>
      <c r="J1813" s="457"/>
      <c r="K1813" s="589"/>
      <c r="L1813" s="455"/>
      <c r="M1813" s="540" t="s">
        <v>2573</v>
      </c>
      <c r="N1813" s="567">
        <v>10</v>
      </c>
      <c r="O1813" s="409"/>
      <c r="P1813" s="409" t="s">
        <v>2560</v>
      </c>
      <c r="Q1813" s="409" t="s">
        <v>3219</v>
      </c>
      <c r="R1813" s="410" t="s">
        <v>2560</v>
      </c>
    </row>
    <row r="1814" spans="1:56">
      <c r="A1814" s="449">
        <v>50000349</v>
      </c>
      <c r="B1814" s="409">
        <v>22</v>
      </c>
      <c r="C1814" s="409">
        <v>50000349</v>
      </c>
      <c r="D1814" s="450" t="s">
        <v>2652</v>
      </c>
      <c r="E1814" s="451">
        <v>30.36</v>
      </c>
      <c r="F1814" s="452">
        <v>0</v>
      </c>
      <c r="G1814" s="453">
        <v>30.36</v>
      </c>
      <c r="H1814" s="460"/>
      <c r="I1814" s="457"/>
      <c r="J1814" s="457"/>
      <c r="K1814" s="589"/>
      <c r="L1814" s="455"/>
      <c r="M1814" s="540" t="s">
        <v>2573</v>
      </c>
      <c r="N1814" s="567">
        <v>1</v>
      </c>
      <c r="O1814" s="409"/>
      <c r="P1814" s="409" t="s">
        <v>2560</v>
      </c>
      <c r="Q1814" s="409" t="s">
        <v>3219</v>
      </c>
      <c r="R1814" s="410" t="s">
        <v>2560</v>
      </c>
    </row>
    <row r="1815" spans="1:56" ht="27">
      <c r="A1815" s="480">
        <v>50000365</v>
      </c>
      <c r="B1815" s="463" t="s">
        <v>2990</v>
      </c>
      <c r="C1815" s="481">
        <v>50000365</v>
      </c>
      <c r="D1815" s="482" t="s">
        <v>1723</v>
      </c>
      <c r="E1815" s="451">
        <v>8.09</v>
      </c>
      <c r="F1815" s="452">
        <v>0</v>
      </c>
      <c r="G1815" s="453">
        <v>8.09</v>
      </c>
      <c r="H1815" s="457"/>
      <c r="I1815" s="457"/>
      <c r="J1815" s="457"/>
      <c r="K1815" s="589"/>
      <c r="L1815" s="455"/>
      <c r="M1815" s="540" t="s">
        <v>2573</v>
      </c>
      <c r="N1815" s="567">
        <v>10</v>
      </c>
      <c r="O1815" s="409"/>
      <c r="P1815" s="409" t="s">
        <v>2560</v>
      </c>
      <c r="Q1815" s="409" t="s">
        <v>3219</v>
      </c>
      <c r="R1815" s="410" t="s">
        <v>2560</v>
      </c>
    </row>
    <row r="1816" spans="1:56" ht="27">
      <c r="A1816" s="480">
        <v>50000381</v>
      </c>
      <c r="B1816" s="463" t="s">
        <v>2990</v>
      </c>
      <c r="C1816" s="481">
        <v>50000381</v>
      </c>
      <c r="D1816" s="482" t="s">
        <v>1724</v>
      </c>
      <c r="E1816" s="451">
        <v>8.09</v>
      </c>
      <c r="F1816" s="452">
        <v>0</v>
      </c>
      <c r="G1816" s="453">
        <v>8.09</v>
      </c>
      <c r="H1816" s="457"/>
      <c r="I1816" s="457"/>
      <c r="J1816" s="457"/>
      <c r="K1816" s="589"/>
      <c r="L1816" s="455"/>
      <c r="M1816" s="540" t="s">
        <v>2573</v>
      </c>
      <c r="N1816" s="567">
        <v>10</v>
      </c>
      <c r="O1816" s="409"/>
      <c r="P1816" s="409" t="s">
        <v>2560</v>
      </c>
      <c r="Q1816" s="409" t="s">
        <v>3219</v>
      </c>
      <c r="R1816" s="410" t="s">
        <v>2560</v>
      </c>
    </row>
    <row r="1817" spans="1:56" ht="27">
      <c r="A1817" s="480">
        <v>50000390</v>
      </c>
      <c r="B1817" s="463" t="s">
        <v>2990</v>
      </c>
      <c r="C1817" s="481">
        <v>50000390</v>
      </c>
      <c r="D1817" s="482" t="s">
        <v>1725</v>
      </c>
      <c r="E1817" s="451">
        <v>8.09</v>
      </c>
      <c r="F1817" s="452">
        <v>0</v>
      </c>
      <c r="G1817" s="453">
        <v>8.09</v>
      </c>
      <c r="H1817" s="457"/>
      <c r="I1817" s="457"/>
      <c r="J1817" s="457"/>
      <c r="K1817" s="589"/>
      <c r="L1817" s="455"/>
      <c r="M1817" s="540" t="s">
        <v>2573</v>
      </c>
      <c r="N1817" s="567">
        <v>10</v>
      </c>
      <c r="O1817" s="409"/>
      <c r="P1817" s="409" t="s">
        <v>2560</v>
      </c>
      <c r="Q1817" s="409" t="s">
        <v>3219</v>
      </c>
      <c r="R1817" s="410" t="s">
        <v>2560</v>
      </c>
    </row>
    <row r="1818" spans="1:56" ht="27">
      <c r="A1818" s="480">
        <v>50000403</v>
      </c>
      <c r="B1818" s="463" t="s">
        <v>2990</v>
      </c>
      <c r="C1818" s="481">
        <v>50000403</v>
      </c>
      <c r="D1818" s="482" t="s">
        <v>1726</v>
      </c>
      <c r="E1818" s="451">
        <v>8.09</v>
      </c>
      <c r="F1818" s="452">
        <v>0</v>
      </c>
      <c r="G1818" s="453">
        <v>8.09</v>
      </c>
      <c r="H1818" s="457"/>
      <c r="I1818" s="457"/>
      <c r="J1818" s="457"/>
      <c r="K1818" s="589"/>
      <c r="L1818" s="455"/>
      <c r="M1818" s="540" t="s">
        <v>2573</v>
      </c>
      <c r="N1818" s="567">
        <v>10</v>
      </c>
      <c r="O1818" s="409"/>
      <c r="P1818" s="409" t="s">
        <v>2560</v>
      </c>
      <c r="Q1818" s="409" t="s">
        <v>3219</v>
      </c>
      <c r="R1818" s="410" t="s">
        <v>2560</v>
      </c>
    </row>
    <row r="1819" spans="1:56" ht="27">
      <c r="A1819" s="408">
        <v>50000411</v>
      </c>
      <c r="B1819" s="483" t="s">
        <v>2990</v>
      </c>
      <c r="C1819" s="459">
        <v>50000411</v>
      </c>
      <c r="D1819" s="456" t="s">
        <v>1727</v>
      </c>
      <c r="E1819" s="451">
        <v>7.58</v>
      </c>
      <c r="F1819" s="452">
        <v>0</v>
      </c>
      <c r="G1819" s="453">
        <v>7.58</v>
      </c>
      <c r="H1819" s="457"/>
      <c r="I1819" s="457"/>
      <c r="J1819" s="457"/>
      <c r="K1819" s="589"/>
      <c r="L1819" s="455"/>
      <c r="M1819" s="540" t="s">
        <v>2573</v>
      </c>
      <c r="N1819" s="567">
        <v>10</v>
      </c>
      <c r="O1819" s="409"/>
      <c r="P1819" s="409" t="s">
        <v>2560</v>
      </c>
      <c r="Q1819" s="409" t="s">
        <v>3219</v>
      </c>
      <c r="R1819" s="410" t="s">
        <v>2560</v>
      </c>
    </row>
    <row r="1820" spans="1:56" ht="27">
      <c r="A1820" s="480">
        <v>50000454</v>
      </c>
      <c r="B1820" s="463" t="s">
        <v>2990</v>
      </c>
      <c r="C1820" s="481">
        <v>50000454</v>
      </c>
      <c r="D1820" s="482" t="s">
        <v>1729</v>
      </c>
      <c r="E1820" s="451">
        <v>8.09</v>
      </c>
      <c r="F1820" s="452">
        <v>0</v>
      </c>
      <c r="G1820" s="453">
        <v>8.09</v>
      </c>
      <c r="H1820" s="457"/>
      <c r="I1820" s="457"/>
      <c r="J1820" s="457"/>
      <c r="K1820" s="589"/>
      <c r="L1820" s="455"/>
      <c r="M1820" s="540" t="s">
        <v>2573</v>
      </c>
      <c r="N1820" s="567">
        <v>10</v>
      </c>
      <c r="O1820" s="409"/>
      <c r="P1820" s="409" t="s">
        <v>2560</v>
      </c>
      <c r="Q1820" s="409" t="s">
        <v>3219</v>
      </c>
      <c r="R1820" s="410" t="s">
        <v>2560</v>
      </c>
    </row>
    <row r="1821" spans="1:56">
      <c r="A1821" s="409">
        <v>50000470</v>
      </c>
      <c r="B1821" s="409">
        <v>22</v>
      </c>
      <c r="C1821" s="409">
        <v>50000470</v>
      </c>
      <c r="D1821" s="456" t="s">
        <v>3169</v>
      </c>
      <c r="E1821" s="451">
        <v>30.36</v>
      </c>
      <c r="F1821" s="452">
        <v>0</v>
      </c>
      <c r="G1821" s="453">
        <v>30.36</v>
      </c>
      <c r="H1821" s="460"/>
      <c r="I1821" s="457"/>
      <c r="J1821" s="457"/>
      <c r="K1821" s="589"/>
      <c r="L1821" s="455"/>
      <c r="M1821" s="540" t="s">
        <v>55</v>
      </c>
      <c r="N1821" s="567"/>
      <c r="O1821" s="409" t="s">
        <v>2908</v>
      </c>
      <c r="P1821" s="409" t="s">
        <v>3189</v>
      </c>
      <c r="Q1821" s="409" t="s">
        <v>3190</v>
      </c>
      <c r="R1821" s="410" t="s">
        <v>3200</v>
      </c>
    </row>
    <row r="1822" spans="1:56">
      <c r="A1822" s="409">
        <v>50000489</v>
      </c>
      <c r="B1822" s="409">
        <v>22</v>
      </c>
      <c r="C1822" s="409">
        <v>50000489</v>
      </c>
      <c r="D1822" s="450" t="s">
        <v>3170</v>
      </c>
      <c r="E1822" s="451">
        <v>30.36</v>
      </c>
      <c r="F1822" s="452">
        <v>0</v>
      </c>
      <c r="G1822" s="453">
        <v>30.36</v>
      </c>
      <c r="H1822" s="460"/>
      <c r="I1822" s="457"/>
      <c r="J1822" s="457"/>
      <c r="K1822" s="589"/>
      <c r="L1822" s="455"/>
      <c r="M1822" s="540" t="s">
        <v>55</v>
      </c>
      <c r="N1822" s="567"/>
      <c r="O1822" s="409" t="s">
        <v>2908</v>
      </c>
      <c r="P1822" s="409" t="s">
        <v>3189</v>
      </c>
      <c r="Q1822" s="409" t="s">
        <v>3190</v>
      </c>
      <c r="R1822" s="410" t="s">
        <v>3200</v>
      </c>
    </row>
    <row r="1823" spans="1:56" s="14" customFormat="1">
      <c r="A1823" s="449">
        <v>50000560</v>
      </c>
      <c r="B1823" s="409">
        <v>22</v>
      </c>
      <c r="C1823" s="409">
        <v>50000560</v>
      </c>
      <c r="D1823" s="450" t="s">
        <v>2796</v>
      </c>
      <c r="E1823" s="451">
        <v>30.36</v>
      </c>
      <c r="F1823" s="452">
        <v>0</v>
      </c>
      <c r="G1823" s="453">
        <v>30.36</v>
      </c>
      <c r="H1823" s="460"/>
      <c r="I1823" s="457"/>
      <c r="J1823" s="457"/>
      <c r="K1823" s="589"/>
      <c r="L1823" s="455"/>
      <c r="M1823" s="540" t="s">
        <v>55</v>
      </c>
      <c r="N1823" s="567"/>
      <c r="O1823" s="409" t="s">
        <v>2908</v>
      </c>
      <c r="P1823" s="409" t="s">
        <v>3187</v>
      </c>
      <c r="Q1823" s="409" t="s">
        <v>3193</v>
      </c>
      <c r="R1823" s="410" t="s">
        <v>3194</v>
      </c>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row>
    <row r="1824" spans="1:56" s="14" customFormat="1">
      <c r="A1824" s="449">
        <v>50000586</v>
      </c>
      <c r="B1824" s="409">
        <v>22</v>
      </c>
      <c r="C1824" s="409">
        <v>50000586</v>
      </c>
      <c r="D1824" s="450" t="s">
        <v>3165</v>
      </c>
      <c r="E1824" s="451">
        <v>30.36</v>
      </c>
      <c r="F1824" s="452">
        <v>0</v>
      </c>
      <c r="G1824" s="453">
        <v>30.36</v>
      </c>
      <c r="H1824" s="460"/>
      <c r="I1824" s="457"/>
      <c r="J1824" s="457"/>
      <c r="K1824" s="589"/>
      <c r="L1824" s="455"/>
      <c r="M1824" s="540" t="s">
        <v>55</v>
      </c>
      <c r="N1824" s="567"/>
      <c r="O1824" s="409" t="s">
        <v>2908</v>
      </c>
      <c r="P1824" s="409" t="s">
        <v>3189</v>
      </c>
      <c r="Q1824" s="409" t="s">
        <v>3190</v>
      </c>
      <c r="R1824" s="410" t="s">
        <v>3200</v>
      </c>
    </row>
    <row r="1825" spans="1:56" s="14" customFormat="1">
      <c r="A1825" s="449">
        <v>50000608</v>
      </c>
      <c r="B1825" s="409">
        <v>22</v>
      </c>
      <c r="C1825" s="409">
        <v>50000608</v>
      </c>
      <c r="D1825" s="456" t="s">
        <v>2653</v>
      </c>
      <c r="E1825" s="451">
        <v>30.36</v>
      </c>
      <c r="F1825" s="452">
        <v>0</v>
      </c>
      <c r="G1825" s="453">
        <v>30.36</v>
      </c>
      <c r="H1825" s="460"/>
      <c r="I1825" s="457"/>
      <c r="J1825" s="457"/>
      <c r="K1825" s="589"/>
      <c r="L1825" s="455"/>
      <c r="M1825" s="540" t="s">
        <v>2573</v>
      </c>
      <c r="N1825" s="567">
        <v>1</v>
      </c>
      <c r="O1825" s="409"/>
      <c r="P1825" s="409" t="s">
        <v>2560</v>
      </c>
      <c r="Q1825" s="409" t="s">
        <v>3219</v>
      </c>
      <c r="R1825" s="410" t="s">
        <v>2560</v>
      </c>
    </row>
    <row r="1826" spans="1:56">
      <c r="A1826" s="449">
        <v>50000616</v>
      </c>
      <c r="B1826" s="409">
        <v>22</v>
      </c>
      <c r="C1826" s="409">
        <v>50000616</v>
      </c>
      <c r="D1826" s="450" t="s">
        <v>3171</v>
      </c>
      <c r="E1826" s="451">
        <v>30.36</v>
      </c>
      <c r="F1826" s="452">
        <v>0</v>
      </c>
      <c r="G1826" s="453">
        <v>30.36</v>
      </c>
      <c r="H1826" s="460"/>
      <c r="I1826" s="457"/>
      <c r="J1826" s="457"/>
      <c r="K1826" s="589"/>
      <c r="L1826" s="455"/>
      <c r="M1826" s="540" t="s">
        <v>55</v>
      </c>
      <c r="N1826" s="567"/>
      <c r="O1826" s="409" t="s">
        <v>2908</v>
      </c>
      <c r="P1826" s="409" t="s">
        <v>3189</v>
      </c>
      <c r="Q1826" s="409" t="s">
        <v>3190</v>
      </c>
      <c r="R1826" s="410" t="s">
        <v>3200</v>
      </c>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row>
    <row r="1827" spans="1:56">
      <c r="A1827" s="449">
        <v>50000632</v>
      </c>
      <c r="B1827" s="435">
        <v>22</v>
      </c>
      <c r="C1827" s="409">
        <v>50000632</v>
      </c>
      <c r="D1827" s="450" t="s">
        <v>2654</v>
      </c>
      <c r="E1827" s="451">
        <v>30.36</v>
      </c>
      <c r="F1827" s="452">
        <v>0</v>
      </c>
      <c r="G1827" s="453">
        <v>30.36</v>
      </c>
      <c r="H1827" s="457"/>
      <c r="I1827" s="457"/>
      <c r="J1827" s="457"/>
      <c r="K1827" s="589"/>
      <c r="L1827" s="455"/>
      <c r="M1827" s="540" t="s">
        <v>2573</v>
      </c>
      <c r="N1827" s="567">
        <v>1</v>
      </c>
      <c r="O1827" s="409"/>
      <c r="P1827" s="409" t="s">
        <v>2560</v>
      </c>
      <c r="Q1827" s="409" t="s">
        <v>3219</v>
      </c>
      <c r="R1827" s="410" t="s">
        <v>2560</v>
      </c>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row>
    <row r="1828" spans="1:56" ht="40.5">
      <c r="A1828" s="408">
        <v>50000713</v>
      </c>
      <c r="B1828" s="483">
        <v>22</v>
      </c>
      <c r="C1828" s="459">
        <v>50000713</v>
      </c>
      <c r="D1828" s="456" t="s">
        <v>1620</v>
      </c>
      <c r="E1828" s="451">
        <v>17.7</v>
      </c>
      <c r="F1828" s="452">
        <v>0</v>
      </c>
      <c r="G1828" s="453">
        <v>17.7</v>
      </c>
      <c r="H1828" s="457"/>
      <c r="I1828" s="457"/>
      <c r="J1828" s="457"/>
      <c r="K1828" s="589"/>
      <c r="L1828" s="455"/>
      <c r="M1828" s="540" t="s">
        <v>2573</v>
      </c>
      <c r="N1828" s="567">
        <v>10</v>
      </c>
      <c r="O1828" s="409"/>
      <c r="P1828" s="409" t="s">
        <v>2560</v>
      </c>
      <c r="Q1828" s="409" t="s">
        <v>3219</v>
      </c>
      <c r="R1828" s="410" t="s">
        <v>2560</v>
      </c>
    </row>
    <row r="1829" spans="1:56" s="14" customFormat="1" ht="27">
      <c r="A1829" s="408">
        <v>50000730</v>
      </c>
      <c r="B1829" s="483">
        <v>22</v>
      </c>
      <c r="C1829" s="459">
        <v>50000730</v>
      </c>
      <c r="D1829" s="456" t="s">
        <v>1621</v>
      </c>
      <c r="E1829" s="451">
        <v>8.09</v>
      </c>
      <c r="F1829" s="452">
        <v>0</v>
      </c>
      <c r="G1829" s="453">
        <v>8.09</v>
      </c>
      <c r="H1829" s="457"/>
      <c r="I1829" s="457"/>
      <c r="J1829" s="457"/>
      <c r="K1829" s="589"/>
      <c r="L1829" s="455"/>
      <c r="M1829" s="540" t="s">
        <v>2573</v>
      </c>
      <c r="N1829" s="567">
        <v>10</v>
      </c>
      <c r="O1829" s="409"/>
      <c r="P1829" s="409" t="s">
        <v>2560</v>
      </c>
      <c r="Q1829" s="409" t="s">
        <v>3219</v>
      </c>
      <c r="R1829" s="410" t="s">
        <v>2560</v>
      </c>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row>
    <row r="1830" spans="1:56" s="14" customFormat="1" ht="27">
      <c r="A1830" s="408">
        <v>50000748</v>
      </c>
      <c r="B1830" s="463">
        <v>22</v>
      </c>
      <c r="C1830" s="459">
        <v>50000748</v>
      </c>
      <c r="D1830" s="456" t="s">
        <v>1622</v>
      </c>
      <c r="E1830" s="451">
        <v>3.79</v>
      </c>
      <c r="F1830" s="452">
        <v>0</v>
      </c>
      <c r="G1830" s="453">
        <v>3.79</v>
      </c>
      <c r="H1830" s="457"/>
      <c r="I1830" s="457"/>
      <c r="J1830" s="457"/>
      <c r="K1830" s="589"/>
      <c r="L1830" s="455"/>
      <c r="M1830" s="540" t="s">
        <v>2573</v>
      </c>
      <c r="N1830" s="567">
        <v>10</v>
      </c>
      <c r="O1830" s="409"/>
      <c r="P1830" s="409" t="s">
        <v>2560</v>
      </c>
      <c r="Q1830" s="409" t="s">
        <v>3219</v>
      </c>
      <c r="R1830" s="410" t="s">
        <v>2560</v>
      </c>
    </row>
    <row r="1831" spans="1:56" ht="27">
      <c r="A1831" s="408">
        <v>50000756</v>
      </c>
      <c r="B1831" s="483">
        <v>22</v>
      </c>
      <c r="C1831" s="459">
        <v>50000756</v>
      </c>
      <c r="D1831" s="450" t="s">
        <v>1623</v>
      </c>
      <c r="E1831" s="451">
        <v>7.58</v>
      </c>
      <c r="F1831" s="452">
        <v>0</v>
      </c>
      <c r="G1831" s="453">
        <v>7.58</v>
      </c>
      <c r="H1831" s="457"/>
      <c r="I1831" s="457"/>
      <c r="J1831" s="457"/>
      <c r="K1831" s="589"/>
      <c r="L1831" s="455"/>
      <c r="M1831" s="540" t="s">
        <v>2573</v>
      </c>
      <c r="N1831" s="567">
        <v>10</v>
      </c>
      <c r="O1831" s="409"/>
      <c r="P1831" s="409" t="s">
        <v>2560</v>
      </c>
      <c r="Q1831" s="409" t="s">
        <v>3219</v>
      </c>
      <c r="R1831" s="410" t="s">
        <v>2560</v>
      </c>
    </row>
    <row r="1832" spans="1:56" s="14" customFormat="1" ht="27">
      <c r="A1832" s="408">
        <v>50000764</v>
      </c>
      <c r="B1832" s="463">
        <v>22</v>
      </c>
      <c r="C1832" s="459">
        <v>50000764</v>
      </c>
      <c r="D1832" s="456" t="s">
        <v>1624</v>
      </c>
      <c r="E1832" s="451">
        <v>3.79</v>
      </c>
      <c r="F1832" s="452">
        <v>0</v>
      </c>
      <c r="G1832" s="453">
        <v>3.79</v>
      </c>
      <c r="H1832" s="457"/>
      <c r="I1832" s="457"/>
      <c r="J1832" s="457"/>
      <c r="K1832" s="589"/>
      <c r="L1832" s="455"/>
      <c r="M1832" s="540" t="s">
        <v>2573</v>
      </c>
      <c r="N1832" s="567">
        <v>10</v>
      </c>
      <c r="O1832" s="409"/>
      <c r="P1832" s="409" t="s">
        <v>2560</v>
      </c>
      <c r="Q1832" s="409" t="s">
        <v>3219</v>
      </c>
      <c r="R1832" s="410" t="s">
        <v>2560</v>
      </c>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row>
    <row r="1833" spans="1:56" ht="27">
      <c r="A1833" s="408">
        <v>50000772</v>
      </c>
      <c r="B1833" s="483">
        <v>22</v>
      </c>
      <c r="C1833" s="459">
        <v>50000772</v>
      </c>
      <c r="D1833" s="456" t="s">
        <v>1625</v>
      </c>
      <c r="E1833" s="451">
        <v>12.64</v>
      </c>
      <c r="F1833" s="452">
        <v>0</v>
      </c>
      <c r="G1833" s="453">
        <v>12.64</v>
      </c>
      <c r="H1833" s="457"/>
      <c r="I1833" s="457"/>
      <c r="J1833" s="457"/>
      <c r="K1833" s="589"/>
      <c r="L1833" s="455"/>
      <c r="M1833" s="540" t="s">
        <v>2573</v>
      </c>
      <c r="N1833" s="567">
        <v>10</v>
      </c>
      <c r="O1833" s="409"/>
      <c r="P1833" s="409" t="s">
        <v>2560</v>
      </c>
      <c r="Q1833" s="409" t="s">
        <v>3219</v>
      </c>
      <c r="R1833" s="410" t="s">
        <v>2560</v>
      </c>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row>
    <row r="1834" spans="1:56" ht="21.6" customHeight="1">
      <c r="A1834" s="408">
        <v>50000780</v>
      </c>
      <c r="B1834" s="463">
        <v>22</v>
      </c>
      <c r="C1834" s="459">
        <v>50000780</v>
      </c>
      <c r="D1834" s="456" t="s">
        <v>1626</v>
      </c>
      <c r="E1834" s="451">
        <v>3.79</v>
      </c>
      <c r="F1834" s="452">
        <v>0</v>
      </c>
      <c r="G1834" s="453">
        <v>3.79</v>
      </c>
      <c r="H1834" s="457"/>
      <c r="I1834" s="457"/>
      <c r="J1834" s="457"/>
      <c r="K1834" s="589"/>
      <c r="L1834" s="455"/>
      <c r="M1834" s="540" t="s">
        <v>2573</v>
      </c>
      <c r="N1834" s="567">
        <v>10</v>
      </c>
      <c r="O1834" s="409"/>
      <c r="P1834" s="409" t="s">
        <v>2560</v>
      </c>
      <c r="Q1834" s="409" t="s">
        <v>3219</v>
      </c>
      <c r="R1834" s="410" t="s">
        <v>2560</v>
      </c>
    </row>
    <row r="1835" spans="1:56" ht="40.5">
      <c r="A1835" s="408">
        <v>50000799</v>
      </c>
      <c r="B1835" s="483">
        <v>22</v>
      </c>
      <c r="C1835" s="459">
        <v>50000799</v>
      </c>
      <c r="D1835" s="450" t="s">
        <v>1627</v>
      </c>
      <c r="E1835" s="451">
        <v>8.09</v>
      </c>
      <c r="F1835" s="452">
        <v>0</v>
      </c>
      <c r="G1835" s="453">
        <v>8.09</v>
      </c>
      <c r="H1835" s="457"/>
      <c r="I1835" s="457"/>
      <c r="J1835" s="457"/>
      <c r="K1835" s="589"/>
      <c r="L1835" s="455"/>
      <c r="M1835" s="540" t="s">
        <v>2573</v>
      </c>
      <c r="N1835" s="567">
        <v>10</v>
      </c>
      <c r="O1835" s="409"/>
      <c r="P1835" s="409" t="s">
        <v>2560</v>
      </c>
      <c r="Q1835" s="409" t="s">
        <v>3219</v>
      </c>
      <c r="R1835" s="410" t="s">
        <v>2560</v>
      </c>
      <c r="S1835" s="14"/>
      <c r="T1835" s="14"/>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c r="AQ1835" s="14"/>
      <c r="AR1835" s="14"/>
      <c r="AS1835" s="14"/>
      <c r="AT1835" s="14"/>
      <c r="AU1835" s="14"/>
      <c r="AV1835" s="14"/>
      <c r="AW1835" s="14"/>
      <c r="AX1835" s="14"/>
      <c r="AY1835" s="14"/>
      <c r="AZ1835" s="14"/>
      <c r="BA1835" s="14"/>
      <c r="BB1835" s="14"/>
      <c r="BC1835" s="14"/>
      <c r="BD1835" s="14"/>
    </row>
    <row r="1836" spans="1:56" ht="21.6" customHeight="1">
      <c r="A1836" s="408">
        <v>50000802</v>
      </c>
      <c r="B1836" s="463">
        <v>22</v>
      </c>
      <c r="C1836" s="459">
        <v>50000802</v>
      </c>
      <c r="D1836" s="456" t="s">
        <v>1628</v>
      </c>
      <c r="E1836" s="451">
        <v>8.09</v>
      </c>
      <c r="F1836" s="452">
        <v>0</v>
      </c>
      <c r="G1836" s="453">
        <v>8.09</v>
      </c>
      <c r="H1836" s="457"/>
      <c r="I1836" s="457"/>
      <c r="J1836" s="457"/>
      <c r="K1836" s="589"/>
      <c r="L1836" s="455"/>
      <c r="M1836" s="540" t="s">
        <v>2573</v>
      </c>
      <c r="N1836" s="567">
        <v>10</v>
      </c>
      <c r="O1836" s="409"/>
      <c r="P1836" s="409" t="s">
        <v>2560</v>
      </c>
      <c r="Q1836" s="409" t="s">
        <v>3219</v>
      </c>
      <c r="R1836" s="410" t="s">
        <v>2560</v>
      </c>
    </row>
    <row r="1837" spans="1:56" s="14" customFormat="1" ht="27">
      <c r="A1837" s="408">
        <v>50000810</v>
      </c>
      <c r="B1837" s="483">
        <v>22</v>
      </c>
      <c r="C1837" s="459">
        <v>50000810</v>
      </c>
      <c r="D1837" s="456" t="s">
        <v>1629</v>
      </c>
      <c r="E1837" s="451">
        <v>7.58</v>
      </c>
      <c r="F1837" s="452">
        <v>0</v>
      </c>
      <c r="G1837" s="453">
        <v>7.58</v>
      </c>
      <c r="H1837" s="457"/>
      <c r="I1837" s="457"/>
      <c r="J1837" s="457"/>
      <c r="K1837" s="589"/>
      <c r="L1837" s="455"/>
      <c r="M1837" s="540" t="s">
        <v>2573</v>
      </c>
      <c r="N1837" s="567">
        <v>10</v>
      </c>
      <c r="O1837" s="409"/>
      <c r="P1837" s="409" t="s">
        <v>2560</v>
      </c>
      <c r="Q1837" s="409" t="s">
        <v>3219</v>
      </c>
      <c r="R1837" s="410" t="s">
        <v>2560</v>
      </c>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row>
    <row r="1838" spans="1:56" ht="27">
      <c r="A1838" s="408">
        <v>50000829</v>
      </c>
      <c r="B1838" s="463">
        <v>22</v>
      </c>
      <c r="C1838" s="459">
        <v>50000829</v>
      </c>
      <c r="D1838" s="456" t="s">
        <v>1630</v>
      </c>
      <c r="E1838" s="451">
        <v>7.58</v>
      </c>
      <c r="F1838" s="452">
        <v>0</v>
      </c>
      <c r="G1838" s="453">
        <v>7.58</v>
      </c>
      <c r="H1838" s="457"/>
      <c r="I1838" s="457"/>
      <c r="J1838" s="457"/>
      <c r="K1838" s="589"/>
      <c r="L1838" s="455"/>
      <c r="M1838" s="540" t="s">
        <v>2573</v>
      </c>
      <c r="N1838" s="567">
        <v>10</v>
      </c>
      <c r="O1838" s="409"/>
      <c r="P1838" s="409" t="s">
        <v>2560</v>
      </c>
      <c r="Q1838" s="409" t="s">
        <v>3219</v>
      </c>
      <c r="R1838" s="410" t="s">
        <v>2560</v>
      </c>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row>
    <row r="1839" spans="1:56" ht="27">
      <c r="A1839" s="408">
        <v>50001000</v>
      </c>
      <c r="B1839" s="463">
        <v>22</v>
      </c>
      <c r="C1839" s="459">
        <v>50001000</v>
      </c>
      <c r="D1839" s="456" t="s">
        <v>1634</v>
      </c>
      <c r="E1839" s="451">
        <v>7.58</v>
      </c>
      <c r="F1839" s="452">
        <v>0</v>
      </c>
      <c r="G1839" s="453">
        <v>7.58</v>
      </c>
      <c r="H1839" s="457"/>
      <c r="I1839" s="457"/>
      <c r="J1839" s="457"/>
      <c r="K1839" s="589"/>
      <c r="L1839" s="455"/>
      <c r="M1839" s="540" t="s">
        <v>2573</v>
      </c>
      <c r="N1839" s="567">
        <v>10</v>
      </c>
      <c r="O1839" s="409"/>
      <c r="P1839" s="409" t="s">
        <v>2560</v>
      </c>
      <c r="Q1839" s="409" t="s">
        <v>3219</v>
      </c>
      <c r="R1839" s="410" t="s">
        <v>2560</v>
      </c>
    </row>
    <row r="1840" spans="1:56" s="14" customFormat="1" ht="27">
      <c r="A1840" s="408">
        <v>50001019</v>
      </c>
      <c r="B1840" s="483">
        <v>22</v>
      </c>
      <c r="C1840" s="459">
        <v>50001019</v>
      </c>
      <c r="D1840" s="456" t="s">
        <v>1635</v>
      </c>
      <c r="E1840" s="451">
        <v>8.09</v>
      </c>
      <c r="F1840" s="452">
        <v>0</v>
      </c>
      <c r="G1840" s="453">
        <v>8.09</v>
      </c>
      <c r="H1840" s="409"/>
      <c r="I1840" s="409"/>
      <c r="J1840" s="409"/>
      <c r="K1840" s="588"/>
      <c r="L1840" s="455"/>
      <c r="M1840" s="540" t="s">
        <v>2573</v>
      </c>
      <c r="N1840" s="567">
        <v>40</v>
      </c>
      <c r="O1840" s="409"/>
      <c r="P1840" s="409" t="s">
        <v>2560</v>
      </c>
      <c r="Q1840" s="409" t="s">
        <v>3219</v>
      </c>
      <c r="R1840" s="410" t="s">
        <v>2560</v>
      </c>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row>
    <row r="1841" spans="1:56" ht="27">
      <c r="A1841" s="408">
        <v>50001043</v>
      </c>
      <c r="B1841" s="463">
        <v>22</v>
      </c>
      <c r="C1841" s="459">
        <v>50001043</v>
      </c>
      <c r="D1841" s="456" t="s">
        <v>1636</v>
      </c>
      <c r="E1841" s="451">
        <v>8.09</v>
      </c>
      <c r="F1841" s="452">
        <v>0</v>
      </c>
      <c r="G1841" s="453">
        <v>8.09</v>
      </c>
      <c r="H1841" s="457"/>
      <c r="I1841" s="457"/>
      <c r="J1841" s="457"/>
      <c r="K1841" s="589"/>
      <c r="L1841" s="455"/>
      <c r="M1841" s="540" t="s">
        <v>2573</v>
      </c>
      <c r="N1841" s="567">
        <v>10</v>
      </c>
      <c r="O1841" s="409"/>
      <c r="P1841" s="409" t="s">
        <v>2560</v>
      </c>
      <c r="Q1841" s="409" t="s">
        <v>3219</v>
      </c>
      <c r="R1841" s="410" t="s">
        <v>2560</v>
      </c>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c r="AS1841" s="14"/>
      <c r="AT1841" s="14"/>
      <c r="AU1841" s="14"/>
      <c r="AV1841" s="14"/>
      <c r="AW1841" s="14"/>
      <c r="AX1841" s="14"/>
      <c r="AY1841" s="14"/>
      <c r="AZ1841" s="14"/>
      <c r="BA1841" s="14"/>
      <c r="BB1841" s="14"/>
      <c r="BC1841" s="14"/>
      <c r="BD1841" s="14"/>
    </row>
    <row r="1842" spans="1:56" ht="27">
      <c r="A1842" s="408">
        <v>50001051</v>
      </c>
      <c r="B1842" s="483">
        <v>22</v>
      </c>
      <c r="C1842" s="459">
        <v>50001051</v>
      </c>
      <c r="D1842" s="456" t="s">
        <v>1637</v>
      </c>
      <c r="E1842" s="451">
        <v>8.09</v>
      </c>
      <c r="F1842" s="452">
        <v>0</v>
      </c>
      <c r="G1842" s="453">
        <v>8.09</v>
      </c>
      <c r="H1842" s="457"/>
      <c r="I1842" s="457"/>
      <c r="J1842" s="457"/>
      <c r="K1842" s="589"/>
      <c r="L1842" s="455"/>
      <c r="M1842" s="540" t="s">
        <v>2573</v>
      </c>
      <c r="N1842" s="567">
        <v>10</v>
      </c>
      <c r="O1842" s="409"/>
      <c r="P1842" s="409" t="s">
        <v>2560</v>
      </c>
      <c r="Q1842" s="409" t="s">
        <v>3219</v>
      </c>
      <c r="R1842" s="410" t="s">
        <v>2560</v>
      </c>
    </row>
    <row r="1843" spans="1:56" ht="27">
      <c r="A1843" s="408">
        <v>50001078</v>
      </c>
      <c r="B1843" s="483">
        <v>22</v>
      </c>
      <c r="C1843" s="459">
        <v>50001078</v>
      </c>
      <c r="D1843" s="456" t="s">
        <v>1638</v>
      </c>
      <c r="E1843" s="451">
        <v>25.28</v>
      </c>
      <c r="F1843" s="452">
        <v>0</v>
      </c>
      <c r="G1843" s="453">
        <v>25.28</v>
      </c>
      <c r="H1843" s="457"/>
      <c r="I1843" s="457"/>
      <c r="J1843" s="549"/>
      <c r="K1843" s="589"/>
      <c r="L1843" s="455"/>
      <c r="M1843" s="540" t="s">
        <v>2573</v>
      </c>
      <c r="N1843" s="567">
        <v>10</v>
      </c>
      <c r="O1843" s="409"/>
      <c r="P1843" s="409" t="s">
        <v>2560</v>
      </c>
      <c r="Q1843" s="409" t="s">
        <v>3219</v>
      </c>
      <c r="R1843" s="410" t="s">
        <v>2560</v>
      </c>
    </row>
    <row r="1844" spans="1:56" s="14" customFormat="1">
      <c r="A1844" s="408">
        <v>50001183</v>
      </c>
      <c r="B1844" s="483" t="s">
        <v>2990</v>
      </c>
      <c r="C1844" s="459">
        <v>50001183</v>
      </c>
      <c r="D1844" s="456" t="s">
        <v>3172</v>
      </c>
      <c r="E1844" s="451">
        <v>30.36</v>
      </c>
      <c r="F1844" s="452">
        <v>0</v>
      </c>
      <c r="G1844" s="453">
        <v>30.36</v>
      </c>
      <c r="H1844" s="457"/>
      <c r="I1844" s="457"/>
      <c r="J1844" s="457"/>
      <c r="K1844" s="589"/>
      <c r="L1844" s="455"/>
      <c r="M1844" s="540" t="s">
        <v>55</v>
      </c>
      <c r="N1844" s="567"/>
      <c r="O1844" s="409" t="s">
        <v>2908</v>
      </c>
      <c r="P1844" s="409" t="s">
        <v>3189</v>
      </c>
      <c r="Q1844" s="409" t="s">
        <v>3190</v>
      </c>
      <c r="R1844" s="410" t="s">
        <v>3200</v>
      </c>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row>
    <row r="1845" spans="1:56">
      <c r="A1845" s="408">
        <v>50001191</v>
      </c>
      <c r="B1845" s="483" t="s">
        <v>2990</v>
      </c>
      <c r="C1845" s="459">
        <v>50001191</v>
      </c>
      <c r="D1845" s="456" t="s">
        <v>3173</v>
      </c>
      <c r="E1845" s="451">
        <v>30.36</v>
      </c>
      <c r="F1845" s="452">
        <v>0</v>
      </c>
      <c r="G1845" s="453">
        <v>30.36</v>
      </c>
      <c r="H1845" s="457"/>
      <c r="I1845" s="457"/>
      <c r="J1845" s="457"/>
      <c r="K1845" s="589"/>
      <c r="L1845" s="455"/>
      <c r="M1845" s="540" t="s">
        <v>55</v>
      </c>
      <c r="N1845" s="567"/>
      <c r="O1845" s="409" t="s">
        <v>2908</v>
      </c>
      <c r="P1845" s="409" t="s">
        <v>3189</v>
      </c>
      <c r="Q1845" s="409" t="s">
        <v>3190</v>
      </c>
      <c r="R1845" s="410" t="s">
        <v>3200</v>
      </c>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c r="AQ1845" s="14"/>
      <c r="AR1845" s="14"/>
      <c r="AS1845" s="14"/>
      <c r="AT1845" s="14"/>
      <c r="AU1845" s="14"/>
      <c r="AV1845" s="14"/>
      <c r="AW1845" s="14"/>
      <c r="AX1845" s="14"/>
      <c r="AY1845" s="14"/>
      <c r="AZ1845" s="14"/>
      <c r="BA1845" s="14"/>
      <c r="BB1845" s="14"/>
      <c r="BC1845" s="14"/>
      <c r="BD1845" s="14"/>
    </row>
    <row r="1846" spans="1:56" ht="25.5">
      <c r="A1846" s="408">
        <v>50001205</v>
      </c>
      <c r="B1846" s="471" t="s">
        <v>2990</v>
      </c>
      <c r="C1846" s="459">
        <v>50001205</v>
      </c>
      <c r="D1846" s="456" t="s">
        <v>3047</v>
      </c>
      <c r="E1846" s="451">
        <v>30.36</v>
      </c>
      <c r="F1846" s="452">
        <v>0</v>
      </c>
      <c r="G1846" s="453">
        <v>30.36</v>
      </c>
      <c r="H1846" s="435"/>
      <c r="I1846" s="435"/>
      <c r="J1846" s="435"/>
      <c r="K1846" s="592"/>
      <c r="L1846" s="465"/>
      <c r="M1846" s="563" t="s">
        <v>55</v>
      </c>
      <c r="N1846" s="567"/>
      <c r="O1846" s="491" t="s">
        <v>3023</v>
      </c>
      <c r="P1846" s="435" t="s">
        <v>3024</v>
      </c>
      <c r="Q1846" s="435" t="s">
        <v>3025</v>
      </c>
      <c r="R1846" s="436" t="s">
        <v>3026</v>
      </c>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4"/>
      <c r="AY1846" s="14"/>
      <c r="AZ1846" s="14"/>
      <c r="BA1846" s="14"/>
      <c r="BB1846" s="14"/>
      <c r="BC1846" s="14"/>
      <c r="BD1846" s="14"/>
    </row>
    <row r="1847" spans="1:56" ht="27">
      <c r="A1847" s="408">
        <v>50001213</v>
      </c>
      <c r="B1847" s="483">
        <v>22</v>
      </c>
      <c r="C1847" s="459">
        <v>50001213</v>
      </c>
      <c r="D1847" s="456" t="s">
        <v>3253</v>
      </c>
      <c r="E1847" s="451">
        <v>120</v>
      </c>
      <c r="F1847" s="474">
        <v>0</v>
      </c>
      <c r="G1847" s="452">
        <v>120</v>
      </c>
      <c r="H1847" s="409"/>
      <c r="I1847" s="409"/>
      <c r="J1847" s="409"/>
      <c r="K1847" s="588"/>
      <c r="L1847" s="475"/>
      <c r="M1847" s="540" t="s">
        <v>55</v>
      </c>
      <c r="N1847" s="567"/>
      <c r="O1847" s="491" t="s">
        <v>3323</v>
      </c>
      <c r="P1847" s="435" t="s">
        <v>2992</v>
      </c>
      <c r="Q1847" s="459" t="s">
        <v>3020</v>
      </c>
      <c r="R1847" s="492" t="s">
        <v>3192</v>
      </c>
      <c r="S1847" s="14"/>
      <c r="T1847" s="14"/>
      <c r="U1847" s="14"/>
      <c r="V1847" s="14"/>
      <c r="W1847" s="14"/>
      <c r="X1847" s="14"/>
      <c r="Y1847" s="14"/>
      <c r="Z1847" s="14"/>
      <c r="AA1847" s="14"/>
      <c r="AB1847" s="14"/>
      <c r="AC1847" s="14"/>
      <c r="AD1847" s="14"/>
      <c r="AE1847" s="14"/>
      <c r="AF1847" s="14"/>
      <c r="AG1847" s="14"/>
      <c r="AH1847" s="14"/>
      <c r="AI1847" s="14"/>
      <c r="AJ1847" s="14"/>
      <c r="AK1847" s="14"/>
      <c r="AL1847" s="14"/>
      <c r="AM1847" s="14"/>
      <c r="AN1847" s="14"/>
      <c r="AO1847" s="14"/>
      <c r="AP1847" s="14"/>
      <c r="AQ1847" s="14"/>
      <c r="AR1847" s="14"/>
      <c r="AS1847" s="14"/>
      <c r="AT1847" s="14"/>
      <c r="AU1847" s="14"/>
      <c r="AV1847" s="14"/>
      <c r="AW1847" s="14"/>
      <c r="AX1847" s="14"/>
      <c r="AY1847" s="14"/>
      <c r="AZ1847" s="14"/>
      <c r="BA1847" s="14"/>
      <c r="BB1847" s="14"/>
      <c r="BC1847" s="14"/>
      <c r="BD1847" s="14"/>
    </row>
    <row r="1848" spans="1:56">
      <c r="A1848" s="480">
        <v>50001221</v>
      </c>
      <c r="B1848" s="463" t="s">
        <v>2990</v>
      </c>
      <c r="C1848" s="481">
        <v>50001221</v>
      </c>
      <c r="D1848" s="450" t="s">
        <v>3282</v>
      </c>
      <c r="E1848" s="451">
        <v>30.36</v>
      </c>
      <c r="F1848" s="452">
        <v>0</v>
      </c>
      <c r="G1848" s="453">
        <v>30.36</v>
      </c>
      <c r="H1848" s="457"/>
      <c r="I1848" s="457"/>
      <c r="J1848" s="457"/>
      <c r="K1848" s="589"/>
      <c r="L1848" s="455"/>
      <c r="M1848" s="540" t="s">
        <v>55</v>
      </c>
      <c r="N1848" s="567"/>
      <c r="O1848" s="409" t="s">
        <v>2908</v>
      </c>
      <c r="P1848" s="409" t="s">
        <v>3189</v>
      </c>
      <c r="Q1848" s="409" t="s">
        <v>3190</v>
      </c>
      <c r="R1848" s="410" t="s">
        <v>3200</v>
      </c>
      <c r="S1848" s="14"/>
      <c r="T1848" s="14"/>
      <c r="U1848" s="14"/>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c r="AQ1848" s="14"/>
      <c r="AR1848" s="14"/>
      <c r="AS1848" s="14"/>
      <c r="AT1848" s="14"/>
      <c r="AU1848" s="14"/>
      <c r="AV1848" s="14"/>
      <c r="AW1848" s="14"/>
      <c r="AX1848" s="14"/>
      <c r="AY1848" s="14"/>
      <c r="AZ1848" s="14"/>
      <c r="BA1848" s="14"/>
      <c r="BB1848" s="14"/>
      <c r="BC1848" s="14"/>
      <c r="BD1848" s="14"/>
    </row>
    <row r="1849" spans="1:56" s="14" customFormat="1" ht="14.25" thickBot="1">
      <c r="A1849" s="560">
        <v>50001230</v>
      </c>
      <c r="B1849" s="554" t="s">
        <v>2990</v>
      </c>
      <c r="C1849" s="555">
        <v>50001230</v>
      </c>
      <c r="D1849" s="556" t="s">
        <v>3251</v>
      </c>
      <c r="E1849" s="484">
        <v>30.36</v>
      </c>
      <c r="F1849" s="434">
        <v>0</v>
      </c>
      <c r="G1849" s="485">
        <v>30.36</v>
      </c>
      <c r="H1849" s="557"/>
      <c r="I1849" s="557"/>
      <c r="J1849" s="557"/>
      <c r="K1849" s="597"/>
      <c r="L1849" s="558"/>
      <c r="M1849" s="541" t="s">
        <v>55</v>
      </c>
      <c r="N1849" s="502"/>
      <c r="O1849" s="504" t="s">
        <v>2908</v>
      </c>
      <c r="P1849" s="504" t="s">
        <v>3189</v>
      </c>
      <c r="Q1849" s="504" t="s">
        <v>3190</v>
      </c>
      <c r="R1849" s="559" t="s">
        <v>3200</v>
      </c>
    </row>
    <row r="1850" spans="1:56" s="14" customFormat="1" ht="14.25" thickBot="1">
      <c r="A1850" s="74"/>
      <c r="B1850" s="74"/>
      <c r="C1850" s="74"/>
      <c r="D1850" s="118"/>
      <c r="E1850" s="72"/>
      <c r="F1850" s="206"/>
      <c r="G1850" s="206"/>
      <c r="H1850" s="70"/>
      <c r="I1850" s="70"/>
      <c r="J1850" s="70"/>
      <c r="K1850" s="120"/>
      <c r="L1850" s="206"/>
      <c r="M1850" s="75"/>
      <c r="N1850" s="75"/>
      <c r="O1850" s="74"/>
      <c r="P1850" s="74"/>
      <c r="Q1850" s="74"/>
      <c r="R1850" s="74"/>
    </row>
    <row r="1851" spans="1:56" ht="57.6" customHeight="1" thickBot="1">
      <c r="A1851" s="292" t="s">
        <v>3038</v>
      </c>
      <c r="B1851" s="792" t="s">
        <v>3001</v>
      </c>
      <c r="C1851" s="792"/>
      <c r="D1851" s="792"/>
      <c r="E1851" s="67"/>
      <c r="F1851" s="67"/>
      <c r="G1851" s="67"/>
      <c r="I1851" s="232"/>
      <c r="J1851" s="4"/>
      <c r="K1851" s="4"/>
      <c r="L1851" s="70"/>
      <c r="M1851" s="70"/>
      <c r="N1851" s="70"/>
      <c r="P1851" s="33"/>
      <c r="Q1851" s="33"/>
      <c r="R1851" s="33"/>
    </row>
    <row r="1852" spans="1:56">
      <c r="A1852" s="68"/>
      <c r="B1852" s="68"/>
      <c r="C1852" s="68"/>
      <c r="D1852" s="67"/>
      <c r="E1852" s="69"/>
      <c r="K1852" s="60"/>
      <c r="M1852" s="70"/>
      <c r="N1852" s="70"/>
      <c r="Q1852" s="33"/>
      <c r="R1852" s="33"/>
    </row>
    <row r="1853" spans="1:56">
      <c r="A1853" s="65"/>
      <c r="B1853" s="65"/>
      <c r="C1853" s="65"/>
      <c r="D1853" s="66"/>
    </row>
  </sheetData>
  <sheetProtection insertHyperlinks="0" sort="0" autoFilter="0" pivotTables="0"/>
  <autoFilter ref="A2:R1849" xr:uid="{00000000-0001-0000-0100-000000000000}">
    <sortState xmlns:xlrd2="http://schemas.microsoft.com/office/spreadsheetml/2017/richdata2" ref="A3:R1849">
      <sortCondition ref="A3:A1849"/>
    </sortState>
  </autoFilter>
  <sortState xmlns:xlrd2="http://schemas.microsoft.com/office/spreadsheetml/2017/richdata2" ref="A3:R1849">
    <sortCondition ref="A3:A1849"/>
  </sortState>
  <mergeCells count="2">
    <mergeCell ref="P1:R1"/>
    <mergeCell ref="B1851:D1851"/>
  </mergeCells>
  <phoneticPr fontId="34" type="noConversion"/>
  <conditionalFormatting sqref="A5">
    <cfRule type="duplicateValues" dxfId="37" priority="1"/>
    <cfRule type="duplicateValues" dxfId="36" priority="2"/>
  </conditionalFormatting>
  <conditionalFormatting sqref="A8">
    <cfRule type="duplicateValues" dxfId="35" priority="5"/>
    <cfRule type="duplicateValues" dxfId="34" priority="6"/>
  </conditionalFormatting>
  <conditionalFormatting sqref="A15">
    <cfRule type="duplicateValues" dxfId="33" priority="15"/>
    <cfRule type="duplicateValues" dxfId="32" priority="16"/>
  </conditionalFormatting>
  <conditionalFormatting sqref="A100:A102">
    <cfRule type="duplicateValues" dxfId="31" priority="13"/>
    <cfRule type="duplicateValues" dxfId="30" priority="14"/>
  </conditionalFormatting>
  <conditionalFormatting sqref="A1067">
    <cfRule type="duplicateValues" dxfId="29" priority="3"/>
    <cfRule type="duplicateValues" dxfId="28" priority="4"/>
  </conditionalFormatting>
  <conditionalFormatting sqref="A1088">
    <cfRule type="duplicateValues" dxfId="27" priority="7"/>
    <cfRule type="duplicateValues" dxfId="26" priority="8"/>
  </conditionalFormatting>
  <conditionalFormatting sqref="A1835:A1836">
    <cfRule type="duplicateValues" dxfId="25" priority="9"/>
    <cfRule type="duplicateValues" dxfId="24" priority="10"/>
  </conditionalFormatting>
  <conditionalFormatting sqref="A1847:A1848">
    <cfRule type="duplicateValues" dxfId="23" priority="11"/>
    <cfRule type="duplicateValues" dxfId="22" priority="12"/>
  </conditionalFormatting>
  <conditionalFormatting sqref="A1849:A1048576 A418 A1:A2 A16:A70 A103:A416 A13:A14 A422:A1066 A1068:A1087 A1089:A1820 A1823:A1834 A1837:A1846 A84:A99 A4 A6:A7">
    <cfRule type="duplicateValues" dxfId="21" priority="17"/>
    <cfRule type="duplicateValues" dxfId="20" priority="18"/>
  </conditionalFormatting>
  <hyperlinks>
    <hyperlink ref="D1078:D1089"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888 B1047 B1552 B1844:B1849 B1809:B183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23"/>
  <sheetViews>
    <sheetView showGridLines="0" zoomScaleNormal="100" workbookViewId="0">
      <pane xSplit="4" ySplit="2" topLeftCell="E3" activePane="bottomRight" state="frozen"/>
      <selection activeCell="D22" sqref="D22"/>
      <selection pane="topRight" activeCell="D22" sqref="D22"/>
      <selection pane="bottomLeft" activeCell="D22" sqref="D22"/>
      <selection pane="bottomRight"/>
    </sheetView>
  </sheetViews>
  <sheetFormatPr defaultColWidth="9.140625" defaultRowHeight="13.5"/>
  <cols>
    <col min="1" max="1" width="11.42578125" style="4" customWidth="1"/>
    <col min="2" max="2" width="11.42578125" style="253" customWidth="1"/>
    <col min="3" max="3" width="11.42578125" style="4" customWidth="1"/>
    <col min="4" max="4" width="53.7109375" style="6" customWidth="1"/>
    <col min="5" max="5" width="26.85546875" style="132" customWidth="1"/>
    <col min="6" max="7" width="15" style="218" customWidth="1"/>
    <col min="8" max="10" width="9.140625" style="4"/>
    <col min="11" max="11" width="9.140625" style="13"/>
    <col min="12" max="12" width="15" style="218" customWidth="1"/>
    <col min="13" max="13" width="16.7109375" style="70" customWidth="1"/>
    <col min="14" max="14" width="9.140625" style="70"/>
    <col min="15" max="15" width="48.140625" style="70" customWidth="1"/>
    <col min="16" max="16" width="14" style="70" customWidth="1"/>
    <col min="17" max="17" width="13.28515625" style="70" customWidth="1"/>
    <col min="18" max="18" width="12.140625" style="70" customWidth="1"/>
    <col min="19" max="16384" width="9.140625" style="33"/>
  </cols>
  <sheetData>
    <row r="1" spans="1:18" ht="20.25" customHeight="1" thickBot="1">
      <c r="P1" s="789" t="s">
        <v>2571</v>
      </c>
      <c r="Q1" s="790"/>
      <c r="R1" s="791"/>
    </row>
    <row r="2" spans="1:18" ht="108.75" customHeight="1" thickBot="1">
      <c r="A2" s="394" t="s">
        <v>2968</v>
      </c>
      <c r="B2" s="402" t="s">
        <v>2965</v>
      </c>
      <c r="C2" s="403" t="s">
        <v>2966</v>
      </c>
      <c r="D2" s="395" t="s">
        <v>2969</v>
      </c>
      <c r="E2" s="396" t="s">
        <v>2831</v>
      </c>
      <c r="F2" s="397" t="s">
        <v>2955</v>
      </c>
      <c r="G2" s="397" t="s">
        <v>53</v>
      </c>
      <c r="H2" s="394" t="s">
        <v>51</v>
      </c>
      <c r="I2" s="398" t="s">
        <v>52</v>
      </c>
      <c r="J2" s="398" t="s">
        <v>5469</v>
      </c>
      <c r="K2" s="399" t="s">
        <v>54</v>
      </c>
      <c r="L2" s="397" t="s">
        <v>2958</v>
      </c>
      <c r="M2" s="400" t="s">
        <v>2563</v>
      </c>
      <c r="N2" s="401" t="s">
        <v>2559</v>
      </c>
      <c r="O2" s="401" t="s">
        <v>2564</v>
      </c>
      <c r="P2" s="401" t="s">
        <v>2567</v>
      </c>
      <c r="Q2" s="401" t="s">
        <v>2566</v>
      </c>
      <c r="R2" s="401" t="s">
        <v>2568</v>
      </c>
    </row>
    <row r="3" spans="1:18" ht="27">
      <c r="A3" s="404">
        <v>20104480</v>
      </c>
      <c r="B3" s="284" t="s">
        <v>2990</v>
      </c>
      <c r="C3" s="405">
        <v>20104480</v>
      </c>
      <c r="D3" s="406" t="s">
        <v>3286</v>
      </c>
      <c r="E3" s="138"/>
      <c r="F3" s="138"/>
      <c r="G3" s="138"/>
      <c r="H3" s="11"/>
      <c r="I3" s="11"/>
      <c r="J3" s="618"/>
      <c r="K3" s="12"/>
      <c r="L3" s="234"/>
      <c r="M3" s="139" t="s">
        <v>55</v>
      </c>
      <c r="N3" s="59"/>
      <c r="O3" s="59" t="s">
        <v>2620</v>
      </c>
      <c r="P3" s="59" t="s">
        <v>3187</v>
      </c>
      <c r="Q3" s="59" t="s">
        <v>3025</v>
      </c>
      <c r="R3" s="140" t="s">
        <v>3026</v>
      </c>
    </row>
    <row r="4" spans="1:18" ht="27">
      <c r="A4" s="404">
        <v>20104588</v>
      </c>
      <c r="B4" s="284">
        <v>22</v>
      </c>
      <c r="C4" s="405">
        <v>20104588</v>
      </c>
      <c r="D4" s="406" t="s">
        <v>3316</v>
      </c>
      <c r="E4" s="138"/>
      <c r="F4" s="138"/>
      <c r="G4" s="138"/>
      <c r="H4" s="11"/>
      <c r="I4" s="11"/>
      <c r="J4" s="618"/>
      <c r="K4" s="12"/>
      <c r="L4" s="234"/>
      <c r="M4" s="139" t="s">
        <v>55</v>
      </c>
      <c r="N4" s="59"/>
      <c r="O4" s="59" t="s">
        <v>3237</v>
      </c>
      <c r="P4" s="59" t="s">
        <v>3187</v>
      </c>
      <c r="Q4" s="59" t="s">
        <v>3193</v>
      </c>
      <c r="R4" s="140" t="s">
        <v>3194</v>
      </c>
    </row>
    <row r="5" spans="1:18" ht="27">
      <c r="A5" s="404">
        <v>20204205</v>
      </c>
      <c r="B5" s="284" t="s">
        <v>2990</v>
      </c>
      <c r="C5" s="405">
        <v>20204205</v>
      </c>
      <c r="D5" s="406" t="s">
        <v>3287</v>
      </c>
      <c r="E5" s="138"/>
      <c r="F5" s="138"/>
      <c r="G5" s="138"/>
      <c r="H5" s="11"/>
      <c r="I5" s="11"/>
      <c r="J5" s="618"/>
      <c r="K5" s="12"/>
      <c r="L5" s="234"/>
      <c r="M5" s="139" t="s">
        <v>55</v>
      </c>
      <c r="N5" s="59"/>
      <c r="O5" s="59" t="s">
        <v>2620</v>
      </c>
      <c r="P5" s="59" t="s">
        <v>3187</v>
      </c>
      <c r="Q5" s="59" t="s">
        <v>3025</v>
      </c>
      <c r="R5" s="140" t="s">
        <v>3026</v>
      </c>
    </row>
    <row r="6" spans="1:18">
      <c r="A6" s="404">
        <v>40310612</v>
      </c>
      <c r="B6" s="284">
        <v>22</v>
      </c>
      <c r="C6" s="405">
        <v>40310612</v>
      </c>
      <c r="D6" s="406" t="s">
        <v>1603</v>
      </c>
      <c r="E6" s="138"/>
      <c r="F6" s="138"/>
      <c r="G6" s="138"/>
      <c r="H6" s="11"/>
      <c r="I6" s="11"/>
      <c r="J6" s="618"/>
      <c r="K6" s="12"/>
      <c r="L6" s="234"/>
      <c r="M6" s="139" t="s">
        <v>55</v>
      </c>
      <c r="N6" s="59"/>
      <c r="O6" s="59" t="s">
        <v>121</v>
      </c>
      <c r="P6" s="59" t="s">
        <v>3199</v>
      </c>
      <c r="Q6" s="59" t="s">
        <v>3195</v>
      </c>
      <c r="R6" s="140" t="s">
        <v>3191</v>
      </c>
    </row>
    <row r="7" spans="1:18" ht="27">
      <c r="A7" s="404">
        <v>40314480</v>
      </c>
      <c r="B7" s="284">
        <v>22</v>
      </c>
      <c r="C7" s="405">
        <v>40314480</v>
      </c>
      <c r="D7" s="406" t="s">
        <v>3027</v>
      </c>
      <c r="E7" s="138"/>
      <c r="F7" s="138"/>
      <c r="G7" s="138"/>
      <c r="H7" s="11"/>
      <c r="I7" s="11"/>
      <c r="J7" s="618"/>
      <c r="K7" s="12"/>
      <c r="L7" s="234"/>
      <c r="M7" s="139" t="s">
        <v>55</v>
      </c>
      <c r="N7" s="59"/>
      <c r="O7" s="59" t="s">
        <v>3023</v>
      </c>
      <c r="P7" s="59" t="s">
        <v>3199</v>
      </c>
      <c r="Q7" s="59" t="s">
        <v>3195</v>
      </c>
      <c r="R7" s="140" t="s">
        <v>3191</v>
      </c>
    </row>
    <row r="8" spans="1:18" ht="11.45" customHeight="1">
      <c r="A8" s="111">
        <v>40316661</v>
      </c>
      <c r="B8" s="255">
        <v>22</v>
      </c>
      <c r="C8" s="111">
        <v>40316661</v>
      </c>
      <c r="D8" s="121" t="s">
        <v>2834</v>
      </c>
      <c r="E8" s="138"/>
      <c r="F8" s="138"/>
      <c r="G8" s="138"/>
      <c r="H8" s="11"/>
      <c r="I8" s="11"/>
      <c r="J8" s="618"/>
      <c r="K8" s="12"/>
      <c r="L8" s="234"/>
      <c r="M8" s="111" t="s">
        <v>55</v>
      </c>
      <c r="N8" s="116"/>
      <c r="O8" s="59" t="s">
        <v>2908</v>
      </c>
      <c r="P8" s="116" t="s">
        <v>2992</v>
      </c>
      <c r="Q8" s="116" t="s">
        <v>3020</v>
      </c>
      <c r="R8" s="117" t="s">
        <v>3188</v>
      </c>
    </row>
    <row r="9" spans="1:18" ht="11.45" customHeight="1">
      <c r="A9" s="148">
        <v>40317250</v>
      </c>
      <c r="B9" s="285">
        <v>22</v>
      </c>
      <c r="C9" s="148">
        <v>40317250</v>
      </c>
      <c r="D9" s="137" t="s">
        <v>1604</v>
      </c>
      <c r="E9" s="138"/>
      <c r="F9" s="138"/>
      <c r="G9" s="138"/>
      <c r="H9" s="11"/>
      <c r="I9" s="11"/>
      <c r="J9" s="618"/>
      <c r="K9" s="12"/>
      <c r="L9" s="234"/>
      <c r="M9" s="139" t="s">
        <v>55</v>
      </c>
      <c r="N9" s="59"/>
      <c r="O9" s="59" t="s">
        <v>121</v>
      </c>
      <c r="P9" s="59" t="s">
        <v>3199</v>
      </c>
      <c r="Q9" s="59" t="s">
        <v>3195</v>
      </c>
      <c r="R9" s="140" t="s">
        <v>3191</v>
      </c>
    </row>
    <row r="10" spans="1:18" ht="11.45" customHeight="1">
      <c r="A10" s="111">
        <v>40317463</v>
      </c>
      <c r="B10" s="255">
        <v>22</v>
      </c>
      <c r="C10" s="111">
        <v>40317463</v>
      </c>
      <c r="D10" s="121" t="s">
        <v>2156</v>
      </c>
      <c r="E10" s="138"/>
      <c r="F10" s="138"/>
      <c r="G10" s="138"/>
      <c r="H10" s="11"/>
      <c r="I10" s="11"/>
      <c r="J10" s="618"/>
      <c r="K10" s="12"/>
      <c r="L10" s="234"/>
      <c r="M10" s="139" t="s">
        <v>55</v>
      </c>
      <c r="N10" s="116"/>
      <c r="O10" s="59" t="s">
        <v>121</v>
      </c>
      <c r="P10" s="59" t="s">
        <v>3199</v>
      </c>
      <c r="Q10" s="59" t="s">
        <v>3195</v>
      </c>
      <c r="R10" s="140" t="s">
        <v>3191</v>
      </c>
    </row>
    <row r="11" spans="1:18" s="14" customFormat="1">
      <c r="A11" s="148">
        <v>40319032</v>
      </c>
      <c r="B11" s="295">
        <v>22</v>
      </c>
      <c r="C11" s="148">
        <v>40319032</v>
      </c>
      <c r="D11" s="137" t="s">
        <v>1605</v>
      </c>
      <c r="E11" s="138"/>
      <c r="F11" s="138"/>
      <c r="G11" s="138"/>
      <c r="H11" s="11"/>
      <c r="I11" s="11"/>
      <c r="J11" s="618"/>
      <c r="K11" s="12"/>
      <c r="L11" s="234"/>
      <c r="M11" s="139" t="s">
        <v>55</v>
      </c>
      <c r="N11" s="59"/>
      <c r="O11" s="59" t="s">
        <v>121</v>
      </c>
      <c r="P11" s="59" t="s">
        <v>3199</v>
      </c>
      <c r="Q11" s="59" t="s">
        <v>3195</v>
      </c>
      <c r="R11" s="140" t="s">
        <v>3191</v>
      </c>
    </row>
    <row r="12" spans="1:18" s="14" customFormat="1">
      <c r="A12" s="148">
        <v>40321517</v>
      </c>
      <c r="B12" s="285">
        <v>22</v>
      </c>
      <c r="C12" s="148">
        <v>40321517</v>
      </c>
      <c r="D12" s="137" t="s">
        <v>1608</v>
      </c>
      <c r="E12" s="138"/>
      <c r="F12" s="138"/>
      <c r="G12" s="138"/>
      <c r="H12" s="11"/>
      <c r="I12" s="11"/>
      <c r="J12" s="618"/>
      <c r="K12" s="12"/>
      <c r="L12" s="234"/>
      <c r="M12" s="139" t="s">
        <v>55</v>
      </c>
      <c r="N12" s="59"/>
      <c r="O12" s="59" t="s">
        <v>121</v>
      </c>
      <c r="P12" s="59" t="s">
        <v>3199</v>
      </c>
      <c r="Q12" s="59" t="s">
        <v>3195</v>
      </c>
      <c r="R12" s="140" t="s">
        <v>3191</v>
      </c>
    </row>
    <row r="13" spans="1:18" s="14" customFormat="1">
      <c r="A13" s="148">
        <v>40321690</v>
      </c>
      <c r="B13" s="295">
        <v>22</v>
      </c>
      <c r="C13" s="148">
        <v>40321690</v>
      </c>
      <c r="D13" s="137" t="s">
        <v>1609</v>
      </c>
      <c r="E13" s="138"/>
      <c r="F13" s="138"/>
      <c r="G13" s="138"/>
      <c r="H13" s="11"/>
      <c r="I13" s="11"/>
      <c r="J13" s="618"/>
      <c r="K13" s="12"/>
      <c r="L13" s="234"/>
      <c r="M13" s="139" t="s">
        <v>55</v>
      </c>
      <c r="N13" s="59"/>
      <c r="O13" s="59" t="s">
        <v>121</v>
      </c>
      <c r="P13" s="59" t="s">
        <v>3199</v>
      </c>
      <c r="Q13" s="59" t="s">
        <v>3195</v>
      </c>
      <c r="R13" s="140" t="s">
        <v>3191</v>
      </c>
    </row>
    <row r="14" spans="1:18" s="14" customFormat="1">
      <c r="A14" s="148">
        <v>40322041</v>
      </c>
      <c r="B14" s="285">
        <v>22</v>
      </c>
      <c r="C14" s="148">
        <v>40322041</v>
      </c>
      <c r="D14" s="137" t="s">
        <v>1610</v>
      </c>
      <c r="E14" s="138"/>
      <c r="F14" s="138"/>
      <c r="G14" s="138"/>
      <c r="H14" s="11"/>
      <c r="I14" s="11"/>
      <c r="J14" s="618"/>
      <c r="K14" s="12"/>
      <c r="L14" s="234"/>
      <c r="M14" s="139" t="s">
        <v>55</v>
      </c>
      <c r="N14" s="59"/>
      <c r="O14" s="59" t="s">
        <v>121</v>
      </c>
      <c r="P14" s="59" t="s">
        <v>3199</v>
      </c>
      <c r="Q14" s="59" t="s">
        <v>3195</v>
      </c>
      <c r="R14" s="140" t="s">
        <v>3191</v>
      </c>
    </row>
    <row r="15" spans="1:18">
      <c r="A15" s="148">
        <v>40322068</v>
      </c>
      <c r="B15" s="295">
        <v>22</v>
      </c>
      <c r="C15" s="148">
        <v>40322068</v>
      </c>
      <c r="D15" s="112" t="s">
        <v>1611</v>
      </c>
      <c r="E15" s="138"/>
      <c r="F15" s="138"/>
      <c r="G15" s="138"/>
      <c r="H15" s="11"/>
      <c r="I15" s="11"/>
      <c r="J15" s="618"/>
      <c r="K15" s="12"/>
      <c r="L15" s="234"/>
      <c r="M15" s="139" t="s">
        <v>55</v>
      </c>
      <c r="N15" s="59"/>
      <c r="O15" s="59" t="s">
        <v>121</v>
      </c>
      <c r="P15" s="59" t="s">
        <v>3199</v>
      </c>
      <c r="Q15" s="59" t="s">
        <v>3195</v>
      </c>
      <c r="R15" s="140" t="s">
        <v>3191</v>
      </c>
    </row>
    <row r="16" spans="1:18" s="14" customFormat="1">
      <c r="A16" s="148">
        <v>40322076</v>
      </c>
      <c r="B16" s="285">
        <v>22</v>
      </c>
      <c r="C16" s="148">
        <v>40322076</v>
      </c>
      <c r="D16" s="112" t="s">
        <v>1612</v>
      </c>
      <c r="E16" s="138"/>
      <c r="F16" s="138"/>
      <c r="G16" s="138"/>
      <c r="H16" s="11"/>
      <c r="I16" s="11"/>
      <c r="J16" s="618"/>
      <c r="K16" s="12"/>
      <c r="L16" s="234"/>
      <c r="M16" s="139" t="s">
        <v>55</v>
      </c>
      <c r="N16" s="59"/>
      <c r="O16" s="59" t="s">
        <v>121</v>
      </c>
      <c r="P16" s="59" t="s">
        <v>3199</v>
      </c>
      <c r="Q16" s="59" t="s">
        <v>3195</v>
      </c>
      <c r="R16" s="140" t="s">
        <v>3191</v>
      </c>
    </row>
    <row r="17" spans="1:28">
      <c r="A17" s="111">
        <v>40323110</v>
      </c>
      <c r="B17" s="295">
        <v>22</v>
      </c>
      <c r="C17" s="111">
        <v>40323110</v>
      </c>
      <c r="D17" s="113" t="s">
        <v>2268</v>
      </c>
      <c r="E17" s="138"/>
      <c r="F17" s="138"/>
      <c r="G17" s="138"/>
      <c r="H17" s="11"/>
      <c r="I17" s="11"/>
      <c r="J17" s="618"/>
      <c r="K17" s="12"/>
      <c r="L17" s="234"/>
      <c r="M17" s="111" t="s">
        <v>55</v>
      </c>
      <c r="N17" s="116"/>
      <c r="O17" s="116" t="s">
        <v>1149</v>
      </c>
      <c r="P17" s="116" t="s">
        <v>2992</v>
      </c>
      <c r="Q17" s="116" t="s">
        <v>3020</v>
      </c>
      <c r="R17" s="117" t="s">
        <v>3188</v>
      </c>
    </row>
    <row r="18" spans="1:28">
      <c r="A18" s="148">
        <v>40323153</v>
      </c>
      <c r="B18" s="285">
        <v>22</v>
      </c>
      <c r="C18" s="148">
        <v>40323153</v>
      </c>
      <c r="D18" s="112" t="s">
        <v>1613</v>
      </c>
      <c r="E18" s="141"/>
      <c r="F18" s="141"/>
      <c r="G18" s="141"/>
      <c r="H18" s="142"/>
      <c r="I18" s="142"/>
      <c r="J18" s="142"/>
      <c r="K18" s="209"/>
      <c r="L18" s="234"/>
      <c r="M18" s="139" t="s">
        <v>55</v>
      </c>
      <c r="N18" s="59"/>
      <c r="O18" s="59" t="s">
        <v>1614</v>
      </c>
      <c r="P18" s="59" t="s">
        <v>3199</v>
      </c>
      <c r="Q18" s="59" t="s">
        <v>3195</v>
      </c>
      <c r="R18" s="140" t="s">
        <v>3191</v>
      </c>
    </row>
    <row r="19" spans="1:28" ht="67.5">
      <c r="A19" s="148">
        <v>40404013</v>
      </c>
      <c r="B19" s="255">
        <v>22</v>
      </c>
      <c r="C19" s="148">
        <v>40404013</v>
      </c>
      <c r="D19" s="112" t="s">
        <v>2835</v>
      </c>
      <c r="E19" s="143"/>
      <c r="F19" s="143"/>
      <c r="G19" s="143"/>
      <c r="H19" s="144"/>
      <c r="I19" s="144"/>
      <c r="J19" s="144"/>
      <c r="K19" s="210"/>
      <c r="L19" s="235"/>
      <c r="M19" s="139" t="s">
        <v>55</v>
      </c>
      <c r="N19" s="59"/>
      <c r="O19" s="59" t="s">
        <v>2921</v>
      </c>
      <c r="P19" s="59" t="s">
        <v>3024</v>
      </c>
      <c r="Q19" s="59" t="s">
        <v>3197</v>
      </c>
      <c r="R19" s="140" t="s">
        <v>3198</v>
      </c>
    </row>
    <row r="20" spans="1:28">
      <c r="A20" s="148">
        <v>40501230</v>
      </c>
      <c r="B20" s="254">
        <v>22</v>
      </c>
      <c r="C20" s="148">
        <v>40501230</v>
      </c>
      <c r="D20" s="112" t="s">
        <v>1615</v>
      </c>
      <c r="E20" s="145"/>
      <c r="F20" s="145"/>
      <c r="G20" s="145"/>
      <c r="H20" s="146"/>
      <c r="I20" s="146"/>
      <c r="J20" s="146"/>
      <c r="K20" s="211"/>
      <c r="L20" s="145"/>
      <c r="M20" s="147" t="s">
        <v>55</v>
      </c>
      <c r="N20" s="59"/>
      <c r="O20" s="59" t="s">
        <v>3236</v>
      </c>
      <c r="P20" s="59" t="s">
        <v>3199</v>
      </c>
      <c r="Q20" s="59" t="s">
        <v>3195</v>
      </c>
      <c r="R20" s="140" t="s">
        <v>3191</v>
      </c>
    </row>
    <row r="21" spans="1:28" s="14" customFormat="1" ht="27">
      <c r="A21" s="148">
        <v>40501248</v>
      </c>
      <c r="B21" s="255">
        <v>22</v>
      </c>
      <c r="C21" s="148">
        <v>40501248</v>
      </c>
      <c r="D21" s="112" t="s">
        <v>2836</v>
      </c>
      <c r="E21" s="145"/>
      <c r="F21" s="145"/>
      <c r="G21" s="145"/>
      <c r="H21" s="146"/>
      <c r="I21" s="146"/>
      <c r="J21" s="146"/>
      <c r="K21" s="211"/>
      <c r="L21" s="145"/>
      <c r="M21" s="147" t="s">
        <v>55</v>
      </c>
      <c r="N21" s="59"/>
      <c r="O21" s="59" t="s">
        <v>3004</v>
      </c>
      <c r="P21" s="59" t="s">
        <v>3024</v>
      </c>
      <c r="Q21" s="59" t="s">
        <v>3197</v>
      </c>
      <c r="R21" s="140" t="s">
        <v>3198</v>
      </c>
    </row>
    <row r="22" spans="1:28" s="73" customFormat="1" ht="27">
      <c r="A22" s="148">
        <v>40501256</v>
      </c>
      <c r="B22" s="254">
        <v>22</v>
      </c>
      <c r="C22" s="148">
        <v>40501256</v>
      </c>
      <c r="D22" s="112" t="s">
        <v>2837</v>
      </c>
      <c r="E22" s="145"/>
      <c r="F22" s="145"/>
      <c r="G22" s="145"/>
      <c r="H22" s="146"/>
      <c r="I22" s="146"/>
      <c r="J22" s="146"/>
      <c r="K22" s="211"/>
      <c r="L22" s="145"/>
      <c r="M22" s="147" t="s">
        <v>55</v>
      </c>
      <c r="N22" s="59"/>
      <c r="O22" s="59" t="s">
        <v>3004</v>
      </c>
      <c r="P22" s="59" t="s">
        <v>3024</v>
      </c>
      <c r="Q22" s="59" t="s">
        <v>3197</v>
      </c>
      <c r="R22" s="140" t="s">
        <v>3198</v>
      </c>
      <c r="W22" s="74"/>
      <c r="X22" s="74"/>
      <c r="Y22" s="74"/>
      <c r="Z22" s="74"/>
      <c r="AA22" s="74"/>
      <c r="AB22" s="74"/>
    </row>
    <row r="23" spans="1:28">
      <c r="A23" s="148">
        <v>40501264</v>
      </c>
      <c r="B23" s="255">
        <v>22</v>
      </c>
      <c r="C23" s="148">
        <v>40501264</v>
      </c>
      <c r="D23" s="113" t="s">
        <v>2838</v>
      </c>
      <c r="E23" s="145"/>
      <c r="F23" s="145"/>
      <c r="G23" s="145"/>
      <c r="H23" s="146"/>
      <c r="I23" s="146"/>
      <c r="J23" s="146"/>
      <c r="K23" s="211"/>
      <c r="L23" s="145"/>
      <c r="M23" s="149" t="s">
        <v>55</v>
      </c>
      <c r="N23" s="116"/>
      <c r="O23" s="116" t="s">
        <v>1614</v>
      </c>
      <c r="P23" s="59" t="s">
        <v>3024</v>
      </c>
      <c r="Q23" s="59" t="s">
        <v>3197</v>
      </c>
      <c r="R23" s="140" t="s">
        <v>3198</v>
      </c>
    </row>
    <row r="24" spans="1:28">
      <c r="A24" s="148">
        <v>40501272</v>
      </c>
      <c r="B24" s="254">
        <v>22</v>
      </c>
      <c r="C24" s="148">
        <v>40501272</v>
      </c>
      <c r="D24" s="113" t="s">
        <v>2839</v>
      </c>
      <c r="E24" s="145"/>
      <c r="F24" s="145"/>
      <c r="G24" s="145"/>
      <c r="H24" s="146"/>
      <c r="I24" s="146"/>
      <c r="J24" s="146"/>
      <c r="K24" s="211"/>
      <c r="L24" s="145"/>
      <c r="M24" s="149" t="s">
        <v>55</v>
      </c>
      <c r="N24" s="116"/>
      <c r="O24" s="116" t="s">
        <v>2574</v>
      </c>
      <c r="P24" s="116" t="s">
        <v>2992</v>
      </c>
      <c r="Q24" s="116" t="s">
        <v>3191</v>
      </c>
      <c r="R24" s="117" t="s">
        <v>3192</v>
      </c>
    </row>
    <row r="25" spans="1:28" ht="27">
      <c r="A25" s="148">
        <v>40501280</v>
      </c>
      <c r="B25" s="255">
        <v>22</v>
      </c>
      <c r="C25" s="148">
        <v>40501280</v>
      </c>
      <c r="D25" s="113" t="s">
        <v>2840</v>
      </c>
      <c r="E25" s="145"/>
      <c r="F25" s="145"/>
      <c r="G25" s="145"/>
      <c r="H25" s="146"/>
      <c r="I25" s="146"/>
      <c r="J25" s="146"/>
      <c r="K25" s="211"/>
      <c r="L25" s="145"/>
      <c r="M25" s="149" t="s">
        <v>55</v>
      </c>
      <c r="N25" s="116"/>
      <c r="O25" s="59" t="s">
        <v>3004</v>
      </c>
      <c r="P25" s="116" t="s">
        <v>3024</v>
      </c>
      <c r="Q25" s="116" t="s">
        <v>3197</v>
      </c>
      <c r="R25" s="117" t="s">
        <v>3198</v>
      </c>
    </row>
    <row r="26" spans="1:28" ht="27">
      <c r="A26" s="148">
        <v>40502244</v>
      </c>
      <c r="B26" s="254">
        <v>22</v>
      </c>
      <c r="C26" s="148">
        <v>40502244</v>
      </c>
      <c r="D26" s="112" t="s">
        <v>2841</v>
      </c>
      <c r="E26" s="145"/>
      <c r="F26" s="145"/>
      <c r="G26" s="145"/>
      <c r="H26" s="146"/>
      <c r="I26" s="146"/>
      <c r="J26" s="146"/>
      <c r="K26" s="211"/>
      <c r="L26" s="145"/>
      <c r="M26" s="147" t="s">
        <v>55</v>
      </c>
      <c r="N26" s="59"/>
      <c r="O26" s="59" t="s">
        <v>2936</v>
      </c>
      <c r="P26" s="59" t="s">
        <v>3024</v>
      </c>
      <c r="Q26" s="59" t="s">
        <v>3197</v>
      </c>
      <c r="R26" s="140" t="s">
        <v>3198</v>
      </c>
    </row>
    <row r="27" spans="1:28" ht="27">
      <c r="A27" s="148">
        <v>40503267</v>
      </c>
      <c r="B27" s="255">
        <v>22</v>
      </c>
      <c r="C27" s="148">
        <v>40503267</v>
      </c>
      <c r="D27" s="112" t="s">
        <v>2842</v>
      </c>
      <c r="E27" s="145"/>
      <c r="F27" s="145"/>
      <c r="G27" s="145"/>
      <c r="H27" s="146"/>
      <c r="I27" s="146"/>
      <c r="J27" s="146"/>
      <c r="K27" s="211"/>
      <c r="L27" s="145"/>
      <c r="M27" s="147" t="s">
        <v>55</v>
      </c>
      <c r="N27" s="59"/>
      <c r="O27" s="59" t="s">
        <v>2923</v>
      </c>
      <c r="P27" s="59" t="s">
        <v>3024</v>
      </c>
      <c r="Q27" s="59" t="s">
        <v>3197</v>
      </c>
      <c r="R27" s="140" t="s">
        <v>3198</v>
      </c>
    </row>
    <row r="28" spans="1:28" ht="27">
      <c r="A28" s="148">
        <v>40503275</v>
      </c>
      <c r="B28" s="254">
        <v>22</v>
      </c>
      <c r="C28" s="148">
        <v>40503275</v>
      </c>
      <c r="D28" s="112" t="s">
        <v>2843</v>
      </c>
      <c r="E28" s="145"/>
      <c r="F28" s="145"/>
      <c r="G28" s="145"/>
      <c r="H28" s="146"/>
      <c r="I28" s="146"/>
      <c r="J28" s="146"/>
      <c r="K28" s="211"/>
      <c r="L28" s="145"/>
      <c r="M28" s="147" t="s">
        <v>55</v>
      </c>
      <c r="N28" s="59"/>
      <c r="O28" s="59" t="s">
        <v>2923</v>
      </c>
      <c r="P28" s="59" t="s">
        <v>3024</v>
      </c>
      <c r="Q28" s="59" t="s">
        <v>3197</v>
      </c>
      <c r="R28" s="140" t="s">
        <v>3198</v>
      </c>
    </row>
    <row r="29" spans="1:28" ht="27">
      <c r="A29" s="148">
        <v>40503283</v>
      </c>
      <c r="B29" s="255">
        <v>22</v>
      </c>
      <c r="C29" s="148">
        <v>40503283</v>
      </c>
      <c r="D29" s="112" t="s">
        <v>2844</v>
      </c>
      <c r="E29" s="145"/>
      <c r="F29" s="145"/>
      <c r="G29" s="145"/>
      <c r="H29" s="146"/>
      <c r="I29" s="146"/>
      <c r="J29" s="146"/>
      <c r="K29" s="211"/>
      <c r="L29" s="145"/>
      <c r="M29" s="147" t="s">
        <v>55</v>
      </c>
      <c r="N29" s="59"/>
      <c r="O29" s="59" t="s">
        <v>3015</v>
      </c>
      <c r="P29" s="59" t="s">
        <v>3024</v>
      </c>
      <c r="Q29" s="59" t="s">
        <v>3197</v>
      </c>
      <c r="R29" s="140" t="s">
        <v>3198</v>
      </c>
    </row>
    <row r="30" spans="1:28" s="14" customFormat="1" ht="27">
      <c r="A30" s="148">
        <v>40503313</v>
      </c>
      <c r="B30" s="254">
        <v>22</v>
      </c>
      <c r="C30" s="148">
        <v>40503313</v>
      </c>
      <c r="D30" s="112" t="s">
        <v>2845</v>
      </c>
      <c r="E30" s="145"/>
      <c r="F30" s="145"/>
      <c r="G30" s="145"/>
      <c r="H30" s="146"/>
      <c r="I30" s="146"/>
      <c r="J30" s="146"/>
      <c r="K30" s="211"/>
      <c r="L30" s="145"/>
      <c r="M30" s="147" t="s">
        <v>55</v>
      </c>
      <c r="N30" s="59"/>
      <c r="O30" s="59" t="s">
        <v>3016</v>
      </c>
      <c r="P30" s="59" t="s">
        <v>3024</v>
      </c>
      <c r="Q30" s="59" t="s">
        <v>3197</v>
      </c>
      <c r="R30" s="140" t="s">
        <v>3198</v>
      </c>
    </row>
    <row r="31" spans="1:28" ht="27">
      <c r="A31" s="148">
        <v>40503348</v>
      </c>
      <c r="B31" s="255">
        <v>22</v>
      </c>
      <c r="C31" s="148">
        <v>40503348</v>
      </c>
      <c r="D31" s="112" t="s">
        <v>2846</v>
      </c>
      <c r="E31" s="145"/>
      <c r="F31" s="145"/>
      <c r="G31" s="145"/>
      <c r="H31" s="146"/>
      <c r="I31" s="146"/>
      <c r="J31" s="146"/>
      <c r="K31" s="211"/>
      <c r="L31" s="145"/>
      <c r="M31" s="147" t="s">
        <v>55</v>
      </c>
      <c r="N31" s="59"/>
      <c r="O31" s="59" t="s">
        <v>3006</v>
      </c>
      <c r="P31" s="59" t="s">
        <v>3024</v>
      </c>
      <c r="Q31" s="59" t="s">
        <v>3197</v>
      </c>
      <c r="R31" s="140" t="s">
        <v>3198</v>
      </c>
    </row>
    <row r="32" spans="1:28" ht="27">
      <c r="A32" s="148">
        <v>40503356</v>
      </c>
      <c r="B32" s="254">
        <v>22</v>
      </c>
      <c r="C32" s="148">
        <v>40503356</v>
      </c>
      <c r="D32" s="112" t="s">
        <v>2847</v>
      </c>
      <c r="E32" s="145"/>
      <c r="F32" s="145"/>
      <c r="G32" s="145"/>
      <c r="H32" s="146"/>
      <c r="I32" s="146"/>
      <c r="J32" s="146"/>
      <c r="K32" s="211"/>
      <c r="L32" s="145"/>
      <c r="M32" s="147" t="s">
        <v>55</v>
      </c>
      <c r="N32" s="59"/>
      <c r="O32" s="59" t="s">
        <v>2936</v>
      </c>
      <c r="P32" s="59" t="s">
        <v>3024</v>
      </c>
      <c r="Q32" s="59" t="s">
        <v>3197</v>
      </c>
      <c r="R32" s="140" t="s">
        <v>3198</v>
      </c>
    </row>
    <row r="33" spans="1:18" s="14" customFormat="1" ht="27">
      <c r="A33" s="148">
        <v>40503372</v>
      </c>
      <c r="B33" s="254">
        <v>22</v>
      </c>
      <c r="C33" s="148">
        <v>40503372</v>
      </c>
      <c r="D33" s="112" t="s">
        <v>2849</v>
      </c>
      <c r="E33" s="145"/>
      <c r="F33" s="145"/>
      <c r="G33" s="145"/>
      <c r="H33" s="146"/>
      <c r="I33" s="146"/>
      <c r="J33" s="146"/>
      <c r="K33" s="211"/>
      <c r="L33" s="145"/>
      <c r="M33" s="147" t="s">
        <v>55</v>
      </c>
      <c r="N33" s="59"/>
      <c r="O33" s="59" t="s">
        <v>3017</v>
      </c>
      <c r="P33" s="59" t="s">
        <v>3024</v>
      </c>
      <c r="Q33" s="59" t="s">
        <v>3197</v>
      </c>
      <c r="R33" s="140" t="s">
        <v>3198</v>
      </c>
    </row>
    <row r="34" spans="1:18" s="14" customFormat="1" ht="27">
      <c r="A34" s="148">
        <v>40503380</v>
      </c>
      <c r="B34" s="255">
        <v>22</v>
      </c>
      <c r="C34" s="148">
        <v>40503380</v>
      </c>
      <c r="D34" s="112" t="s">
        <v>2850</v>
      </c>
      <c r="E34" s="145"/>
      <c r="F34" s="145"/>
      <c r="G34" s="145"/>
      <c r="H34" s="146"/>
      <c r="I34" s="146"/>
      <c r="J34" s="146"/>
      <c r="K34" s="211"/>
      <c r="L34" s="145"/>
      <c r="M34" s="147" t="s">
        <v>55</v>
      </c>
      <c r="N34" s="59"/>
      <c r="O34" s="59" t="s">
        <v>2923</v>
      </c>
      <c r="P34" s="59" t="s">
        <v>3024</v>
      </c>
      <c r="Q34" s="59" t="s">
        <v>3197</v>
      </c>
      <c r="R34" s="140" t="s">
        <v>3198</v>
      </c>
    </row>
    <row r="35" spans="1:18" s="14" customFormat="1" ht="27">
      <c r="A35" s="148">
        <v>40503399</v>
      </c>
      <c r="B35" s="254">
        <v>22</v>
      </c>
      <c r="C35" s="148">
        <v>40503399</v>
      </c>
      <c r="D35" s="112" t="s">
        <v>2851</v>
      </c>
      <c r="E35" s="145"/>
      <c r="F35" s="145"/>
      <c r="G35" s="145"/>
      <c r="H35" s="146"/>
      <c r="I35" s="146"/>
      <c r="J35" s="146"/>
      <c r="K35" s="211"/>
      <c r="L35" s="145"/>
      <c r="M35" s="147" t="s">
        <v>55</v>
      </c>
      <c r="N35" s="59"/>
      <c r="O35" s="59" t="s">
        <v>2937</v>
      </c>
      <c r="P35" s="59" t="s">
        <v>3024</v>
      </c>
      <c r="Q35" s="59" t="s">
        <v>3197</v>
      </c>
      <c r="R35" s="140" t="s">
        <v>3198</v>
      </c>
    </row>
    <row r="36" spans="1:18" s="14" customFormat="1" ht="27">
      <c r="A36" s="148">
        <v>40503402</v>
      </c>
      <c r="B36" s="295">
        <v>22</v>
      </c>
      <c r="C36" s="148">
        <v>40503402</v>
      </c>
      <c r="D36" s="112" t="s">
        <v>2852</v>
      </c>
      <c r="E36" s="145"/>
      <c r="F36" s="145"/>
      <c r="G36" s="145"/>
      <c r="H36" s="146"/>
      <c r="I36" s="146"/>
      <c r="J36" s="146"/>
      <c r="K36" s="211"/>
      <c r="L36" s="145"/>
      <c r="M36" s="147" t="s">
        <v>55</v>
      </c>
      <c r="N36" s="59"/>
      <c r="O36" s="59" t="s">
        <v>2937</v>
      </c>
      <c r="P36" s="59" t="s">
        <v>3024</v>
      </c>
      <c r="Q36" s="59" t="s">
        <v>3197</v>
      </c>
      <c r="R36" s="140" t="s">
        <v>3198</v>
      </c>
    </row>
    <row r="37" spans="1:18" s="14" customFormat="1">
      <c r="A37" s="148">
        <v>40503410</v>
      </c>
      <c r="B37" s="254">
        <v>22</v>
      </c>
      <c r="C37" s="148">
        <v>40503410</v>
      </c>
      <c r="D37" s="112" t="s">
        <v>2853</v>
      </c>
      <c r="E37" s="145"/>
      <c r="F37" s="145"/>
      <c r="G37" s="145"/>
      <c r="H37" s="146"/>
      <c r="I37" s="146"/>
      <c r="J37" s="146"/>
      <c r="K37" s="211"/>
      <c r="L37" s="145"/>
      <c r="M37" s="147" t="s">
        <v>55</v>
      </c>
      <c r="N37" s="59"/>
      <c r="O37" s="59" t="s">
        <v>2938</v>
      </c>
      <c r="P37" s="59" t="s">
        <v>3024</v>
      </c>
      <c r="Q37" s="59" t="s">
        <v>3197</v>
      </c>
      <c r="R37" s="140" t="s">
        <v>3198</v>
      </c>
    </row>
    <row r="38" spans="1:18" s="14" customFormat="1" ht="27">
      <c r="A38" s="148">
        <v>40503429</v>
      </c>
      <c r="B38" s="295">
        <v>22</v>
      </c>
      <c r="C38" s="148">
        <v>40503429</v>
      </c>
      <c r="D38" s="112" t="s">
        <v>2854</v>
      </c>
      <c r="E38" s="145"/>
      <c r="F38" s="145"/>
      <c r="G38" s="145"/>
      <c r="H38" s="146"/>
      <c r="I38" s="146"/>
      <c r="J38" s="146"/>
      <c r="K38" s="211"/>
      <c r="L38" s="145"/>
      <c r="M38" s="147" t="s">
        <v>55</v>
      </c>
      <c r="N38" s="59"/>
      <c r="O38" s="59" t="s">
        <v>3007</v>
      </c>
      <c r="P38" s="59" t="s">
        <v>3024</v>
      </c>
      <c r="Q38" s="59" t="s">
        <v>3197</v>
      </c>
      <c r="R38" s="140" t="s">
        <v>3198</v>
      </c>
    </row>
    <row r="39" spans="1:18" ht="27">
      <c r="A39" s="148">
        <v>40503437</v>
      </c>
      <c r="B39" s="285">
        <v>22</v>
      </c>
      <c r="C39" s="148">
        <v>40503437</v>
      </c>
      <c r="D39" s="112" t="s">
        <v>2855</v>
      </c>
      <c r="E39" s="145"/>
      <c r="F39" s="145"/>
      <c r="G39" s="145"/>
      <c r="H39" s="146"/>
      <c r="I39" s="146"/>
      <c r="J39" s="146"/>
      <c r="K39" s="211"/>
      <c r="L39" s="145"/>
      <c r="M39" s="147" t="s">
        <v>55</v>
      </c>
      <c r="N39" s="59"/>
      <c r="O39" s="59" t="s">
        <v>3008</v>
      </c>
      <c r="P39" s="59" t="s">
        <v>3024</v>
      </c>
      <c r="Q39" s="59" t="s">
        <v>3197</v>
      </c>
      <c r="R39" s="140" t="s">
        <v>3198</v>
      </c>
    </row>
    <row r="40" spans="1:18" ht="27">
      <c r="A40" s="148">
        <v>40503445</v>
      </c>
      <c r="B40" s="295">
        <v>22</v>
      </c>
      <c r="C40" s="148">
        <v>40503445</v>
      </c>
      <c r="D40" s="112" t="s">
        <v>2856</v>
      </c>
      <c r="E40" s="145"/>
      <c r="F40" s="145"/>
      <c r="G40" s="145"/>
      <c r="H40" s="146"/>
      <c r="I40" s="146"/>
      <c r="J40" s="146"/>
      <c r="K40" s="211"/>
      <c r="L40" s="145"/>
      <c r="M40" s="147" t="s">
        <v>55</v>
      </c>
      <c r="N40" s="59"/>
      <c r="O40" s="59" t="s">
        <v>2939</v>
      </c>
      <c r="P40" s="59" t="s">
        <v>3024</v>
      </c>
      <c r="Q40" s="59" t="s">
        <v>3197</v>
      </c>
      <c r="R40" s="140" t="s">
        <v>3198</v>
      </c>
    </row>
    <row r="41" spans="1:18" ht="27">
      <c r="A41" s="148">
        <v>40503453</v>
      </c>
      <c r="B41" s="285">
        <v>22</v>
      </c>
      <c r="C41" s="148">
        <v>40503453</v>
      </c>
      <c r="D41" s="112" t="s">
        <v>2857</v>
      </c>
      <c r="E41" s="145"/>
      <c r="F41" s="145"/>
      <c r="G41" s="145"/>
      <c r="H41" s="146"/>
      <c r="I41" s="146"/>
      <c r="J41" s="146"/>
      <c r="K41" s="211"/>
      <c r="L41" s="145"/>
      <c r="M41" s="147" t="s">
        <v>55</v>
      </c>
      <c r="N41" s="59"/>
      <c r="O41" s="59" t="s">
        <v>3009</v>
      </c>
      <c r="P41" s="59" t="s">
        <v>3024</v>
      </c>
      <c r="Q41" s="59" t="s">
        <v>3197</v>
      </c>
      <c r="R41" s="140" t="s">
        <v>3198</v>
      </c>
    </row>
    <row r="42" spans="1:18" ht="27">
      <c r="A42" s="148">
        <v>40503461</v>
      </c>
      <c r="B42" s="295">
        <v>22</v>
      </c>
      <c r="C42" s="148">
        <v>40503461</v>
      </c>
      <c r="D42" s="112" t="s">
        <v>2858</v>
      </c>
      <c r="E42" s="145"/>
      <c r="F42" s="145"/>
      <c r="G42" s="145"/>
      <c r="H42" s="146"/>
      <c r="I42" s="146"/>
      <c r="J42" s="146"/>
      <c r="K42" s="211"/>
      <c r="L42" s="145"/>
      <c r="M42" s="147" t="s">
        <v>55</v>
      </c>
      <c r="N42" s="59"/>
      <c r="O42" s="59" t="s">
        <v>2936</v>
      </c>
      <c r="P42" s="59" t="s">
        <v>3024</v>
      </c>
      <c r="Q42" s="59" t="s">
        <v>3197</v>
      </c>
      <c r="R42" s="140" t="s">
        <v>3198</v>
      </c>
    </row>
    <row r="43" spans="1:18" ht="27">
      <c r="A43" s="148">
        <v>40503470</v>
      </c>
      <c r="B43" s="285">
        <v>22</v>
      </c>
      <c r="C43" s="148">
        <v>40503470</v>
      </c>
      <c r="D43" s="112" t="s">
        <v>2859</v>
      </c>
      <c r="E43" s="145"/>
      <c r="F43" s="145"/>
      <c r="G43" s="145"/>
      <c r="H43" s="146"/>
      <c r="I43" s="146"/>
      <c r="J43" s="146"/>
      <c r="K43" s="211"/>
      <c r="L43" s="145"/>
      <c r="M43" s="147" t="s">
        <v>55</v>
      </c>
      <c r="N43" s="59"/>
      <c r="O43" s="59" t="s">
        <v>3235</v>
      </c>
      <c r="P43" s="59" t="s">
        <v>3024</v>
      </c>
      <c r="Q43" s="59" t="s">
        <v>3197</v>
      </c>
      <c r="R43" s="140" t="s">
        <v>3198</v>
      </c>
    </row>
    <row r="44" spans="1:18" ht="27">
      <c r="A44" s="148">
        <v>40503488</v>
      </c>
      <c r="B44" s="295">
        <v>22</v>
      </c>
      <c r="C44" s="148">
        <v>40503488</v>
      </c>
      <c r="D44" s="112" t="s">
        <v>2860</v>
      </c>
      <c r="E44" s="145"/>
      <c r="F44" s="145"/>
      <c r="G44" s="145"/>
      <c r="H44" s="146"/>
      <c r="I44" s="146"/>
      <c r="J44" s="146"/>
      <c r="K44" s="211"/>
      <c r="L44" s="145"/>
      <c r="M44" s="147" t="s">
        <v>55</v>
      </c>
      <c r="N44" s="59"/>
      <c r="O44" s="59" t="s">
        <v>2940</v>
      </c>
      <c r="P44" s="59" t="s">
        <v>3024</v>
      </c>
      <c r="Q44" s="59" t="s">
        <v>3197</v>
      </c>
      <c r="R44" s="140" t="s">
        <v>3198</v>
      </c>
    </row>
    <row r="45" spans="1:18" ht="27">
      <c r="A45" s="148">
        <v>40503496</v>
      </c>
      <c r="B45" s="285">
        <v>22</v>
      </c>
      <c r="C45" s="148">
        <v>40503496</v>
      </c>
      <c r="D45" s="112" t="s">
        <v>2861</v>
      </c>
      <c r="E45" s="145"/>
      <c r="F45" s="145"/>
      <c r="G45" s="145"/>
      <c r="H45" s="146"/>
      <c r="I45" s="146"/>
      <c r="J45" s="146"/>
      <c r="K45" s="211"/>
      <c r="L45" s="145"/>
      <c r="M45" s="147" t="s">
        <v>55</v>
      </c>
      <c r="N45" s="59"/>
      <c r="O45" s="59" t="s">
        <v>3010</v>
      </c>
      <c r="P45" s="59" t="s">
        <v>3024</v>
      </c>
      <c r="Q45" s="59" t="s">
        <v>3197</v>
      </c>
      <c r="R45" s="140" t="s">
        <v>3198</v>
      </c>
    </row>
    <row r="46" spans="1:18">
      <c r="A46" s="148">
        <v>40503500</v>
      </c>
      <c r="B46" s="295">
        <v>22</v>
      </c>
      <c r="C46" s="148">
        <v>40503500</v>
      </c>
      <c r="D46" s="112" t="s">
        <v>2862</v>
      </c>
      <c r="E46" s="145"/>
      <c r="F46" s="145"/>
      <c r="G46" s="145"/>
      <c r="H46" s="146"/>
      <c r="I46" s="146"/>
      <c r="J46" s="146"/>
      <c r="K46" s="211"/>
      <c r="L46" s="145"/>
      <c r="M46" s="147" t="s">
        <v>55</v>
      </c>
      <c r="N46" s="59"/>
      <c r="O46" s="59" t="s">
        <v>3010</v>
      </c>
      <c r="P46" s="59" t="s">
        <v>3024</v>
      </c>
      <c r="Q46" s="59" t="s">
        <v>3197</v>
      </c>
      <c r="R46" s="140" t="s">
        <v>3198</v>
      </c>
    </row>
    <row r="47" spans="1:18">
      <c r="A47" s="148">
        <v>40503518</v>
      </c>
      <c r="B47" s="285">
        <v>22</v>
      </c>
      <c r="C47" s="148">
        <v>40503518</v>
      </c>
      <c r="D47" s="112" t="s">
        <v>2863</v>
      </c>
      <c r="E47" s="145"/>
      <c r="F47" s="145"/>
      <c r="G47" s="145"/>
      <c r="H47" s="146"/>
      <c r="I47" s="146"/>
      <c r="J47" s="146"/>
      <c r="K47" s="211"/>
      <c r="L47" s="145"/>
      <c r="M47" s="147" t="s">
        <v>55</v>
      </c>
      <c r="N47" s="59"/>
      <c r="O47" s="59" t="s">
        <v>3010</v>
      </c>
      <c r="P47" s="59" t="s">
        <v>3024</v>
      </c>
      <c r="Q47" s="59" t="s">
        <v>3197</v>
      </c>
      <c r="R47" s="140" t="s">
        <v>3198</v>
      </c>
    </row>
    <row r="48" spans="1:18" ht="27">
      <c r="A48" s="148">
        <v>40503526</v>
      </c>
      <c r="B48" s="295">
        <v>22</v>
      </c>
      <c r="C48" s="148">
        <v>40503526</v>
      </c>
      <c r="D48" s="112" t="s">
        <v>2864</v>
      </c>
      <c r="E48" s="145"/>
      <c r="F48" s="145"/>
      <c r="G48" s="145"/>
      <c r="H48" s="146"/>
      <c r="I48" s="146"/>
      <c r="J48" s="146"/>
      <c r="K48" s="211"/>
      <c r="L48" s="145"/>
      <c r="M48" s="147" t="s">
        <v>55</v>
      </c>
      <c r="N48" s="59"/>
      <c r="O48" s="59" t="s">
        <v>3010</v>
      </c>
      <c r="P48" s="59" t="s">
        <v>3024</v>
      </c>
      <c r="Q48" s="59" t="s">
        <v>3197</v>
      </c>
      <c r="R48" s="140" t="s">
        <v>3198</v>
      </c>
    </row>
    <row r="49" spans="1:18" ht="27">
      <c r="A49" s="148">
        <v>40503534</v>
      </c>
      <c r="B49" s="285">
        <v>22</v>
      </c>
      <c r="C49" s="148">
        <v>40503534</v>
      </c>
      <c r="D49" s="112" t="s">
        <v>2865</v>
      </c>
      <c r="E49" s="145"/>
      <c r="F49" s="145"/>
      <c r="G49" s="145"/>
      <c r="H49" s="146"/>
      <c r="I49" s="146"/>
      <c r="J49" s="146"/>
      <c r="K49" s="211"/>
      <c r="L49" s="145"/>
      <c r="M49" s="147" t="s">
        <v>55</v>
      </c>
      <c r="N49" s="59"/>
      <c r="O49" s="59" t="s">
        <v>3010</v>
      </c>
      <c r="P49" s="59" t="s">
        <v>3024</v>
      </c>
      <c r="Q49" s="59" t="s">
        <v>3197</v>
      </c>
      <c r="R49" s="140" t="s">
        <v>3198</v>
      </c>
    </row>
    <row r="50" spans="1:18" ht="27">
      <c r="A50" s="148">
        <v>40503542</v>
      </c>
      <c r="B50" s="295">
        <v>22</v>
      </c>
      <c r="C50" s="148">
        <v>40503542</v>
      </c>
      <c r="D50" s="112" t="s">
        <v>2866</v>
      </c>
      <c r="E50" s="145"/>
      <c r="F50" s="145"/>
      <c r="G50" s="145"/>
      <c r="H50" s="146"/>
      <c r="I50" s="146"/>
      <c r="J50" s="146"/>
      <c r="K50" s="211"/>
      <c r="L50" s="145"/>
      <c r="M50" s="147" t="s">
        <v>55</v>
      </c>
      <c r="N50" s="59"/>
      <c r="O50" s="59" t="s">
        <v>3010</v>
      </c>
      <c r="P50" s="59" t="s">
        <v>3024</v>
      </c>
      <c r="Q50" s="59" t="s">
        <v>3197</v>
      </c>
      <c r="R50" s="140" t="s">
        <v>3198</v>
      </c>
    </row>
    <row r="51" spans="1:18" ht="27">
      <c r="A51" s="148">
        <v>40503577</v>
      </c>
      <c r="B51" s="285">
        <v>22</v>
      </c>
      <c r="C51" s="148">
        <v>40503577</v>
      </c>
      <c r="D51" s="112" t="s">
        <v>2867</v>
      </c>
      <c r="E51" s="145"/>
      <c r="F51" s="145"/>
      <c r="G51" s="145"/>
      <c r="H51" s="146"/>
      <c r="I51" s="146"/>
      <c r="J51" s="146"/>
      <c r="K51" s="211"/>
      <c r="L51" s="145"/>
      <c r="M51" s="147" t="s">
        <v>55</v>
      </c>
      <c r="N51" s="59"/>
      <c r="O51" s="59" t="s">
        <v>2941</v>
      </c>
      <c r="P51" s="59" t="s">
        <v>3024</v>
      </c>
      <c r="Q51" s="59" t="s">
        <v>3197</v>
      </c>
      <c r="R51" s="140" t="s">
        <v>3198</v>
      </c>
    </row>
    <row r="52" spans="1:18" ht="27">
      <c r="A52" s="148">
        <v>40503585</v>
      </c>
      <c r="B52" s="295">
        <v>22</v>
      </c>
      <c r="C52" s="148">
        <v>40503585</v>
      </c>
      <c r="D52" s="112" t="s">
        <v>2868</v>
      </c>
      <c r="E52" s="145"/>
      <c r="F52" s="145"/>
      <c r="G52" s="145"/>
      <c r="H52" s="146"/>
      <c r="I52" s="146"/>
      <c r="J52" s="146"/>
      <c r="K52" s="211"/>
      <c r="L52" s="145"/>
      <c r="M52" s="147" t="s">
        <v>55</v>
      </c>
      <c r="N52" s="59"/>
      <c r="O52" s="59" t="s">
        <v>3011</v>
      </c>
      <c r="P52" s="59" t="s">
        <v>3024</v>
      </c>
      <c r="Q52" s="59" t="s">
        <v>3197</v>
      </c>
      <c r="R52" s="140" t="s">
        <v>3198</v>
      </c>
    </row>
    <row r="53" spans="1:18" ht="27">
      <c r="A53" s="148">
        <v>40503593</v>
      </c>
      <c r="B53" s="254">
        <v>22</v>
      </c>
      <c r="C53" s="148">
        <v>40503593</v>
      </c>
      <c r="D53" s="112" t="s">
        <v>2869</v>
      </c>
      <c r="E53" s="145"/>
      <c r="F53" s="145"/>
      <c r="G53" s="145"/>
      <c r="H53" s="146"/>
      <c r="I53" s="146"/>
      <c r="J53" s="146"/>
      <c r="K53" s="211"/>
      <c r="L53" s="145"/>
      <c r="M53" s="147" t="s">
        <v>55</v>
      </c>
      <c r="N53" s="59"/>
      <c r="O53" s="59" t="s">
        <v>3012</v>
      </c>
      <c r="P53" s="59" t="s">
        <v>3024</v>
      </c>
      <c r="Q53" s="59" t="s">
        <v>3197</v>
      </c>
      <c r="R53" s="140" t="s">
        <v>3198</v>
      </c>
    </row>
    <row r="54" spans="1:18" ht="24" customHeight="1">
      <c r="A54" s="148">
        <v>40503607</v>
      </c>
      <c r="B54" s="295">
        <v>22</v>
      </c>
      <c r="C54" s="148">
        <v>40503607</v>
      </c>
      <c r="D54" s="112" t="s">
        <v>2870</v>
      </c>
      <c r="E54" s="145"/>
      <c r="F54" s="145"/>
      <c r="G54" s="145"/>
      <c r="H54" s="146"/>
      <c r="I54" s="146"/>
      <c r="J54" s="146"/>
      <c r="K54" s="211"/>
      <c r="L54" s="145"/>
      <c r="M54" s="147" t="s">
        <v>55</v>
      </c>
      <c r="N54" s="59"/>
      <c r="O54" s="59" t="s">
        <v>3013</v>
      </c>
      <c r="P54" s="59" t="s">
        <v>3024</v>
      </c>
      <c r="Q54" s="59" t="s">
        <v>3197</v>
      </c>
      <c r="R54" s="140" t="s">
        <v>3198</v>
      </c>
    </row>
    <row r="55" spans="1:18" ht="27">
      <c r="A55" s="148">
        <v>40503615</v>
      </c>
      <c r="B55" s="285">
        <v>22</v>
      </c>
      <c r="C55" s="148">
        <v>40503615</v>
      </c>
      <c r="D55" s="112" t="s">
        <v>2871</v>
      </c>
      <c r="E55" s="145"/>
      <c r="F55" s="145"/>
      <c r="G55" s="145"/>
      <c r="H55" s="146"/>
      <c r="I55" s="146"/>
      <c r="J55" s="146"/>
      <c r="K55" s="211"/>
      <c r="L55" s="145"/>
      <c r="M55" s="147" t="s">
        <v>55</v>
      </c>
      <c r="N55" s="59"/>
      <c r="O55" s="59" t="s">
        <v>2942</v>
      </c>
      <c r="P55" s="59" t="s">
        <v>3024</v>
      </c>
      <c r="Q55" s="59" t="s">
        <v>3197</v>
      </c>
      <c r="R55" s="140" t="s">
        <v>3198</v>
      </c>
    </row>
    <row r="56" spans="1:18" ht="27">
      <c r="A56" s="148">
        <v>40503623</v>
      </c>
      <c r="B56" s="295">
        <v>22</v>
      </c>
      <c r="C56" s="148">
        <v>40503623</v>
      </c>
      <c r="D56" s="112" t="s">
        <v>2872</v>
      </c>
      <c r="E56" s="145"/>
      <c r="F56" s="145"/>
      <c r="G56" s="145"/>
      <c r="H56" s="146"/>
      <c r="I56" s="146"/>
      <c r="J56" s="146"/>
      <c r="K56" s="211"/>
      <c r="L56" s="145"/>
      <c r="M56" s="147" t="s">
        <v>55</v>
      </c>
      <c r="N56" s="59"/>
      <c r="O56" s="59" t="s">
        <v>2943</v>
      </c>
      <c r="P56" s="59" t="s">
        <v>3024</v>
      </c>
      <c r="Q56" s="59" t="s">
        <v>3197</v>
      </c>
      <c r="R56" s="140" t="s">
        <v>3198</v>
      </c>
    </row>
    <row r="57" spans="1:18" ht="27">
      <c r="A57" s="148">
        <v>40503631</v>
      </c>
      <c r="B57" s="285">
        <v>22</v>
      </c>
      <c r="C57" s="148">
        <v>40503631</v>
      </c>
      <c r="D57" s="112" t="s">
        <v>2873</v>
      </c>
      <c r="E57" s="145"/>
      <c r="F57" s="145"/>
      <c r="G57" s="145"/>
      <c r="H57" s="146"/>
      <c r="I57" s="146"/>
      <c r="J57" s="146"/>
      <c r="K57" s="211"/>
      <c r="L57" s="145"/>
      <c r="M57" s="147" t="s">
        <v>55</v>
      </c>
      <c r="N57" s="59"/>
      <c r="O57" s="59" t="s">
        <v>2944</v>
      </c>
      <c r="P57" s="59" t="s">
        <v>3024</v>
      </c>
      <c r="Q57" s="59" t="s">
        <v>3197</v>
      </c>
      <c r="R57" s="140" t="s">
        <v>3198</v>
      </c>
    </row>
    <row r="58" spans="1:18" ht="27">
      <c r="A58" s="148">
        <v>40503640</v>
      </c>
      <c r="B58" s="295">
        <v>22</v>
      </c>
      <c r="C58" s="148">
        <v>40503640</v>
      </c>
      <c r="D58" s="112" t="s">
        <v>3045</v>
      </c>
      <c r="E58" s="145"/>
      <c r="F58" s="145"/>
      <c r="G58" s="145"/>
      <c r="H58" s="146"/>
      <c r="I58" s="146"/>
      <c r="J58" s="146"/>
      <c r="K58" s="211"/>
      <c r="L58" s="145"/>
      <c r="M58" s="147" t="s">
        <v>55</v>
      </c>
      <c r="N58" s="59"/>
      <c r="O58" s="59" t="s">
        <v>2923</v>
      </c>
      <c r="P58" s="59" t="s">
        <v>3024</v>
      </c>
      <c r="Q58" s="59" t="s">
        <v>3197</v>
      </c>
      <c r="R58" s="140" t="s">
        <v>3198</v>
      </c>
    </row>
    <row r="59" spans="1:18" ht="27">
      <c r="A59" s="148">
        <v>40503658</v>
      </c>
      <c r="B59" s="285">
        <v>22</v>
      </c>
      <c r="C59" s="148">
        <v>40503658</v>
      </c>
      <c r="D59" s="112" t="s">
        <v>2874</v>
      </c>
      <c r="E59" s="145"/>
      <c r="F59" s="145"/>
      <c r="G59" s="145"/>
      <c r="H59" s="146"/>
      <c r="I59" s="146"/>
      <c r="J59" s="146"/>
      <c r="K59" s="211"/>
      <c r="L59" s="145"/>
      <c r="M59" s="147" t="s">
        <v>55</v>
      </c>
      <c r="N59" s="59"/>
      <c r="O59" s="59" t="s">
        <v>2945</v>
      </c>
      <c r="P59" s="59" t="s">
        <v>3024</v>
      </c>
      <c r="Q59" s="59" t="s">
        <v>3197</v>
      </c>
      <c r="R59" s="140" t="s">
        <v>3198</v>
      </c>
    </row>
    <row r="60" spans="1:18" ht="40.5">
      <c r="A60" s="148">
        <v>40503674</v>
      </c>
      <c r="B60" s="255">
        <v>22</v>
      </c>
      <c r="C60" s="148">
        <v>40503674</v>
      </c>
      <c r="D60" s="112" t="s">
        <v>2875</v>
      </c>
      <c r="E60" s="145"/>
      <c r="F60" s="145"/>
      <c r="G60" s="145"/>
      <c r="H60" s="146"/>
      <c r="I60" s="146"/>
      <c r="J60" s="146"/>
      <c r="K60" s="211"/>
      <c r="L60" s="145"/>
      <c r="M60" s="147" t="s">
        <v>55</v>
      </c>
      <c r="N60" s="59"/>
      <c r="O60" s="59" t="s">
        <v>2946</v>
      </c>
      <c r="P60" s="59" t="s">
        <v>3024</v>
      </c>
      <c r="Q60" s="59" t="s">
        <v>3197</v>
      </c>
      <c r="R60" s="140" t="s">
        <v>3198</v>
      </c>
    </row>
    <row r="61" spans="1:18" ht="27">
      <c r="A61" s="148">
        <v>40503682</v>
      </c>
      <c r="B61" s="254">
        <v>22</v>
      </c>
      <c r="C61" s="148">
        <v>40503682</v>
      </c>
      <c r="D61" s="112" t="s">
        <v>3046</v>
      </c>
      <c r="E61" s="145"/>
      <c r="F61" s="145"/>
      <c r="G61" s="145"/>
      <c r="H61" s="146"/>
      <c r="I61" s="146"/>
      <c r="J61" s="146"/>
      <c r="K61" s="211"/>
      <c r="L61" s="145"/>
      <c r="M61" s="147" t="s">
        <v>55</v>
      </c>
      <c r="N61" s="59"/>
      <c r="O61" s="59" t="s">
        <v>2923</v>
      </c>
      <c r="P61" s="59" t="s">
        <v>3024</v>
      </c>
      <c r="Q61" s="59" t="s">
        <v>3197</v>
      </c>
      <c r="R61" s="140" t="s">
        <v>3198</v>
      </c>
    </row>
    <row r="62" spans="1:18" ht="27">
      <c r="A62" s="148">
        <v>40503690</v>
      </c>
      <c r="B62" s="295">
        <v>22</v>
      </c>
      <c r="C62" s="148">
        <v>40503690</v>
      </c>
      <c r="D62" s="112" t="s">
        <v>2876</v>
      </c>
      <c r="E62" s="145"/>
      <c r="F62" s="145"/>
      <c r="G62" s="145"/>
      <c r="H62" s="146"/>
      <c r="I62" s="146"/>
      <c r="J62" s="146"/>
      <c r="K62" s="211"/>
      <c r="L62" s="145"/>
      <c r="M62" s="147" t="s">
        <v>55</v>
      </c>
      <c r="N62" s="59"/>
      <c r="O62" s="59" t="s">
        <v>2947</v>
      </c>
      <c r="P62" s="59" t="s">
        <v>3024</v>
      </c>
      <c r="Q62" s="59" t="s">
        <v>3197</v>
      </c>
      <c r="R62" s="140" t="s">
        <v>3198</v>
      </c>
    </row>
    <row r="63" spans="1:18" ht="27">
      <c r="A63" s="148">
        <v>40503712</v>
      </c>
      <c r="B63" s="285">
        <v>22</v>
      </c>
      <c r="C63" s="148">
        <v>40503712</v>
      </c>
      <c r="D63" s="112" t="s">
        <v>2877</v>
      </c>
      <c r="E63" s="145"/>
      <c r="F63" s="145"/>
      <c r="G63" s="145"/>
      <c r="H63" s="146"/>
      <c r="I63" s="146"/>
      <c r="J63" s="146"/>
      <c r="K63" s="211"/>
      <c r="L63" s="145"/>
      <c r="M63" s="147" t="s">
        <v>55</v>
      </c>
      <c r="N63" s="59"/>
      <c r="O63" s="59" t="s">
        <v>2948</v>
      </c>
      <c r="P63" s="59" t="s">
        <v>3024</v>
      </c>
      <c r="Q63" s="59" t="s">
        <v>3197</v>
      </c>
      <c r="R63" s="140" t="s">
        <v>3198</v>
      </c>
    </row>
    <row r="64" spans="1:18" ht="27">
      <c r="A64" s="148">
        <v>40503739</v>
      </c>
      <c r="B64" s="295">
        <v>22</v>
      </c>
      <c r="C64" s="148">
        <v>40503739</v>
      </c>
      <c r="D64" s="112" t="s">
        <v>2878</v>
      </c>
      <c r="E64" s="145"/>
      <c r="F64" s="145"/>
      <c r="G64" s="145"/>
      <c r="H64" s="146"/>
      <c r="I64" s="146"/>
      <c r="J64" s="146"/>
      <c r="K64" s="211"/>
      <c r="L64" s="145"/>
      <c r="M64" s="147" t="s">
        <v>55</v>
      </c>
      <c r="N64" s="59"/>
      <c r="O64" s="59" t="s">
        <v>2949</v>
      </c>
      <c r="P64" s="59" t="s">
        <v>3024</v>
      </c>
      <c r="Q64" s="59" t="s">
        <v>3197</v>
      </c>
      <c r="R64" s="140" t="s">
        <v>3198</v>
      </c>
    </row>
    <row r="65" spans="1:18" ht="40.5">
      <c r="A65" s="148">
        <v>40503747</v>
      </c>
      <c r="B65" s="285">
        <v>22</v>
      </c>
      <c r="C65" s="148">
        <v>40503747</v>
      </c>
      <c r="D65" s="112" t="s">
        <v>2879</v>
      </c>
      <c r="E65" s="145"/>
      <c r="F65" s="145"/>
      <c r="G65" s="145"/>
      <c r="H65" s="146"/>
      <c r="I65" s="146"/>
      <c r="J65" s="146"/>
      <c r="K65" s="211"/>
      <c r="L65" s="145"/>
      <c r="M65" s="147" t="s">
        <v>55</v>
      </c>
      <c r="N65" s="59"/>
      <c r="O65" s="59" t="s">
        <v>2946</v>
      </c>
      <c r="P65" s="59" t="s">
        <v>3024</v>
      </c>
      <c r="Q65" s="59" t="s">
        <v>3197</v>
      </c>
      <c r="R65" s="140" t="s">
        <v>3198</v>
      </c>
    </row>
    <row r="66" spans="1:18">
      <c r="A66" s="111">
        <v>40503755</v>
      </c>
      <c r="B66" s="295">
        <v>22</v>
      </c>
      <c r="C66" s="111">
        <v>40503755</v>
      </c>
      <c r="D66" s="113" t="s">
        <v>2410</v>
      </c>
      <c r="E66" s="145"/>
      <c r="F66" s="145"/>
      <c r="G66" s="145"/>
      <c r="H66" s="146"/>
      <c r="I66" s="146"/>
      <c r="J66" s="146"/>
      <c r="K66" s="211"/>
      <c r="L66" s="145"/>
      <c r="M66" s="149" t="s">
        <v>55</v>
      </c>
      <c r="N66" s="116"/>
      <c r="O66" s="116" t="s">
        <v>1149</v>
      </c>
      <c r="P66" s="59" t="s">
        <v>3024</v>
      </c>
      <c r="Q66" s="59" t="s">
        <v>3197</v>
      </c>
      <c r="R66" s="140" t="s">
        <v>3198</v>
      </c>
    </row>
    <row r="67" spans="1:18">
      <c r="A67" s="148">
        <v>40503763</v>
      </c>
      <c r="B67" s="285">
        <v>22</v>
      </c>
      <c r="C67" s="148">
        <v>40503763</v>
      </c>
      <c r="D67" s="112" t="s">
        <v>2880</v>
      </c>
      <c r="E67" s="145"/>
      <c r="F67" s="145"/>
      <c r="G67" s="145"/>
      <c r="H67" s="146"/>
      <c r="I67" s="146"/>
      <c r="J67" s="146"/>
      <c r="K67" s="211"/>
      <c r="L67" s="145"/>
      <c r="M67" s="147" t="s">
        <v>55</v>
      </c>
      <c r="N67" s="59"/>
      <c r="O67" s="59" t="s">
        <v>3004</v>
      </c>
      <c r="P67" s="59" t="s">
        <v>3024</v>
      </c>
      <c r="Q67" s="59" t="s">
        <v>3197</v>
      </c>
      <c r="R67" s="140" t="s">
        <v>3198</v>
      </c>
    </row>
    <row r="68" spans="1:18">
      <c r="A68" s="148">
        <v>40503771</v>
      </c>
      <c r="B68" s="295">
        <v>22</v>
      </c>
      <c r="C68" s="148">
        <v>40503771</v>
      </c>
      <c r="D68" s="112" t="s">
        <v>2881</v>
      </c>
      <c r="E68" s="145"/>
      <c r="F68" s="145"/>
      <c r="G68" s="145"/>
      <c r="H68" s="146"/>
      <c r="I68" s="146"/>
      <c r="J68" s="146"/>
      <c r="K68" s="211"/>
      <c r="L68" s="145"/>
      <c r="M68" s="147" t="s">
        <v>55</v>
      </c>
      <c r="N68" s="59"/>
      <c r="O68" s="59" t="s">
        <v>2950</v>
      </c>
      <c r="P68" s="59" t="s">
        <v>3024</v>
      </c>
      <c r="Q68" s="59" t="s">
        <v>3197</v>
      </c>
      <c r="R68" s="140" t="s">
        <v>3198</v>
      </c>
    </row>
    <row r="69" spans="1:18">
      <c r="A69" s="148">
        <v>40503780</v>
      </c>
      <c r="B69" s="285">
        <v>22</v>
      </c>
      <c r="C69" s="148">
        <v>40503780</v>
      </c>
      <c r="D69" s="112" t="s">
        <v>2882</v>
      </c>
      <c r="E69" s="145"/>
      <c r="F69" s="145"/>
      <c r="G69" s="145"/>
      <c r="H69" s="146"/>
      <c r="I69" s="146"/>
      <c r="J69" s="146"/>
      <c r="K69" s="211"/>
      <c r="L69" s="145"/>
      <c r="M69" s="147" t="s">
        <v>55</v>
      </c>
      <c r="N69" s="59"/>
      <c r="O69" s="59" t="s">
        <v>3004</v>
      </c>
      <c r="P69" s="59" t="s">
        <v>3024</v>
      </c>
      <c r="Q69" s="59" t="s">
        <v>3197</v>
      </c>
      <c r="R69" s="140" t="s">
        <v>3198</v>
      </c>
    </row>
    <row r="70" spans="1:18" ht="27">
      <c r="A70" s="148">
        <v>40503798</v>
      </c>
      <c r="B70" s="295">
        <v>22</v>
      </c>
      <c r="C70" s="148">
        <v>40503798</v>
      </c>
      <c r="D70" s="112" t="s">
        <v>2883</v>
      </c>
      <c r="E70" s="145"/>
      <c r="F70" s="145"/>
      <c r="G70" s="145"/>
      <c r="H70" s="146"/>
      <c r="I70" s="146"/>
      <c r="J70" s="146"/>
      <c r="K70" s="211"/>
      <c r="L70" s="145"/>
      <c r="M70" s="147" t="s">
        <v>55</v>
      </c>
      <c r="N70" s="59"/>
      <c r="O70" s="59" t="s">
        <v>3004</v>
      </c>
      <c r="P70" s="59" t="s">
        <v>3024</v>
      </c>
      <c r="Q70" s="59" t="s">
        <v>3197</v>
      </c>
      <c r="R70" s="140" t="s">
        <v>3198</v>
      </c>
    </row>
    <row r="71" spans="1:18" ht="40.5">
      <c r="A71" s="148">
        <v>40503801</v>
      </c>
      <c r="B71" s="285">
        <v>22</v>
      </c>
      <c r="C71" s="148">
        <v>40503801</v>
      </c>
      <c r="D71" s="112" t="s">
        <v>2884</v>
      </c>
      <c r="E71" s="145"/>
      <c r="F71" s="145"/>
      <c r="G71" s="145"/>
      <c r="H71" s="146"/>
      <c r="I71" s="146"/>
      <c r="J71" s="146"/>
      <c r="K71" s="211"/>
      <c r="L71" s="145"/>
      <c r="M71" s="147" t="s">
        <v>55</v>
      </c>
      <c r="N71" s="59"/>
      <c r="O71" s="59" t="s">
        <v>3014</v>
      </c>
      <c r="P71" s="59" t="s">
        <v>3024</v>
      </c>
      <c r="Q71" s="59" t="s">
        <v>3197</v>
      </c>
      <c r="R71" s="140" t="s">
        <v>3198</v>
      </c>
    </row>
    <row r="72" spans="1:18" ht="54">
      <c r="A72" s="297">
        <v>40503810</v>
      </c>
      <c r="B72" s="254">
        <v>22</v>
      </c>
      <c r="C72" s="148">
        <v>40503810</v>
      </c>
      <c r="D72" s="112" t="s">
        <v>3044</v>
      </c>
      <c r="E72" s="145"/>
      <c r="F72" s="145"/>
      <c r="G72" s="145"/>
      <c r="H72" s="146"/>
      <c r="I72" s="146"/>
      <c r="J72" s="146"/>
      <c r="K72" s="211"/>
      <c r="L72" s="145"/>
      <c r="M72" s="147" t="s">
        <v>55</v>
      </c>
      <c r="N72" s="59"/>
      <c r="O72" s="59" t="s">
        <v>3004</v>
      </c>
      <c r="P72" s="59" t="s">
        <v>3187</v>
      </c>
      <c r="Q72" s="59" t="s">
        <v>3025</v>
      </c>
      <c r="R72" s="140" t="s">
        <v>3026</v>
      </c>
    </row>
    <row r="73" spans="1:18">
      <c r="A73" s="148">
        <v>40503828</v>
      </c>
      <c r="B73" s="255">
        <v>22</v>
      </c>
      <c r="C73" s="148">
        <v>40503828</v>
      </c>
      <c r="D73" s="113" t="s">
        <v>2885</v>
      </c>
      <c r="E73" s="145"/>
      <c r="F73" s="145"/>
      <c r="G73" s="145"/>
      <c r="H73" s="146"/>
      <c r="I73" s="146"/>
      <c r="J73" s="146"/>
      <c r="K73" s="211"/>
      <c r="L73" s="145"/>
      <c r="M73" s="149" t="s">
        <v>55</v>
      </c>
      <c r="N73" s="116"/>
      <c r="O73" s="116" t="s">
        <v>1614</v>
      </c>
      <c r="P73" s="116" t="s">
        <v>2992</v>
      </c>
      <c r="Q73" s="116" t="s">
        <v>3191</v>
      </c>
      <c r="R73" s="117" t="s">
        <v>3192</v>
      </c>
    </row>
    <row r="74" spans="1:18" ht="27">
      <c r="A74" s="148">
        <v>40503836</v>
      </c>
      <c r="B74" s="254">
        <v>22</v>
      </c>
      <c r="C74" s="148">
        <v>40503836</v>
      </c>
      <c r="D74" s="112" t="s">
        <v>2886</v>
      </c>
      <c r="E74" s="145"/>
      <c r="F74" s="145"/>
      <c r="G74" s="145"/>
      <c r="H74" s="146"/>
      <c r="I74" s="146"/>
      <c r="J74" s="146"/>
      <c r="K74" s="211"/>
      <c r="L74" s="145"/>
      <c r="M74" s="147" t="s">
        <v>55</v>
      </c>
      <c r="N74" s="59"/>
      <c r="O74" s="59" t="s">
        <v>2951</v>
      </c>
      <c r="P74" s="59" t="s">
        <v>3024</v>
      </c>
      <c r="Q74" s="59" t="s">
        <v>3197</v>
      </c>
      <c r="R74" s="140" t="s">
        <v>3198</v>
      </c>
    </row>
    <row r="75" spans="1:18" ht="27">
      <c r="A75" s="148">
        <v>40503844</v>
      </c>
      <c r="B75" s="255">
        <v>22</v>
      </c>
      <c r="C75" s="148">
        <v>40503844</v>
      </c>
      <c r="D75" s="112" t="s">
        <v>2887</v>
      </c>
      <c r="E75" s="145"/>
      <c r="F75" s="145"/>
      <c r="G75" s="145"/>
      <c r="H75" s="146"/>
      <c r="I75" s="146"/>
      <c r="J75" s="146"/>
      <c r="K75" s="211"/>
      <c r="L75" s="145"/>
      <c r="M75" s="147" t="s">
        <v>55</v>
      </c>
      <c r="N75" s="59"/>
      <c r="O75" s="59" t="s">
        <v>2951</v>
      </c>
      <c r="P75" s="59" t="s">
        <v>3024</v>
      </c>
      <c r="Q75" s="59" t="s">
        <v>3197</v>
      </c>
      <c r="R75" s="140" t="s">
        <v>3198</v>
      </c>
    </row>
    <row r="76" spans="1:18">
      <c r="A76" s="111">
        <v>40503852</v>
      </c>
      <c r="B76" s="254">
        <v>22</v>
      </c>
      <c r="C76" s="148">
        <v>40503852</v>
      </c>
      <c r="D76" s="113" t="s">
        <v>2888</v>
      </c>
      <c r="E76" s="145"/>
      <c r="F76" s="145"/>
      <c r="G76" s="145"/>
      <c r="H76" s="146"/>
      <c r="I76" s="146"/>
      <c r="J76" s="146"/>
      <c r="K76" s="211"/>
      <c r="L76" s="145"/>
      <c r="M76" s="149" t="s">
        <v>55</v>
      </c>
      <c r="N76" s="116"/>
      <c r="O76" s="59" t="s">
        <v>3236</v>
      </c>
      <c r="P76" s="59" t="s">
        <v>3024</v>
      </c>
      <c r="Q76" s="59" t="s">
        <v>3197</v>
      </c>
      <c r="R76" s="140" t="s">
        <v>3198</v>
      </c>
    </row>
    <row r="77" spans="1:18" ht="24">
      <c r="A77" s="111">
        <v>40602010</v>
      </c>
      <c r="B77" s="255" t="s">
        <v>2990</v>
      </c>
      <c r="C77" s="148">
        <v>40602010</v>
      </c>
      <c r="D77" s="296" t="s">
        <v>3055</v>
      </c>
      <c r="E77" s="114"/>
      <c r="F77" s="205"/>
      <c r="G77" s="205"/>
      <c r="H77" s="59"/>
      <c r="I77" s="59"/>
      <c r="J77" s="59"/>
      <c r="K77" s="289"/>
      <c r="L77" s="205"/>
      <c r="M77" s="282" t="s">
        <v>55</v>
      </c>
      <c r="N77" s="115"/>
      <c r="O77" s="116" t="s">
        <v>3023</v>
      </c>
      <c r="P77" s="116" t="s">
        <v>3187</v>
      </c>
      <c r="Q77" s="116" t="s">
        <v>3025</v>
      </c>
      <c r="R77" s="117" t="s">
        <v>3026</v>
      </c>
    </row>
    <row r="78" spans="1:18">
      <c r="A78" s="148">
        <v>40808181</v>
      </c>
      <c r="B78" s="295">
        <v>22</v>
      </c>
      <c r="C78" s="148">
        <v>40808181</v>
      </c>
      <c r="D78" s="112" t="s">
        <v>2424</v>
      </c>
      <c r="E78" s="145"/>
      <c r="F78" s="145"/>
      <c r="G78" s="145"/>
      <c r="H78" s="146"/>
      <c r="I78" s="146"/>
      <c r="J78" s="146"/>
      <c r="K78" s="211"/>
      <c r="L78" s="145"/>
      <c r="M78" s="147" t="s">
        <v>55</v>
      </c>
      <c r="N78" s="59"/>
      <c r="O78" s="59" t="s">
        <v>2620</v>
      </c>
      <c r="P78" s="59" t="s">
        <v>3024</v>
      </c>
      <c r="Q78" s="59" t="s">
        <v>3025</v>
      </c>
      <c r="R78" s="140" t="s">
        <v>3026</v>
      </c>
    </row>
    <row r="79" spans="1:18" ht="24">
      <c r="A79" s="288">
        <v>41203216</v>
      </c>
      <c r="B79" s="255" t="s">
        <v>2990</v>
      </c>
      <c r="C79" s="148">
        <v>41203216</v>
      </c>
      <c r="D79" s="296" t="s">
        <v>3053</v>
      </c>
      <c r="E79" s="114"/>
      <c r="F79" s="205"/>
      <c r="G79" s="205"/>
      <c r="H79" s="59"/>
      <c r="I79" s="59"/>
      <c r="J79" s="59"/>
      <c r="K79" s="289"/>
      <c r="L79" s="205"/>
      <c r="M79" s="282" t="s">
        <v>55</v>
      </c>
      <c r="N79" s="115"/>
      <c r="O79" s="116" t="s">
        <v>3023</v>
      </c>
      <c r="P79" s="116" t="s">
        <v>3187</v>
      </c>
      <c r="Q79" s="116" t="s">
        <v>3025</v>
      </c>
      <c r="R79" s="117" t="s">
        <v>3026</v>
      </c>
    </row>
    <row r="80" spans="1:18">
      <c r="A80" s="111">
        <v>50000020</v>
      </c>
      <c r="B80" s="286">
        <v>22</v>
      </c>
      <c r="C80" s="148">
        <v>50000020</v>
      </c>
      <c r="D80" s="112" t="s">
        <v>3186</v>
      </c>
      <c r="E80" s="145"/>
      <c r="F80" s="145"/>
      <c r="G80" s="145"/>
      <c r="H80" s="146"/>
      <c r="I80" s="146"/>
      <c r="J80" s="146"/>
      <c r="K80" s="211"/>
      <c r="L80" s="145"/>
      <c r="M80" s="147" t="s">
        <v>55</v>
      </c>
      <c r="N80" s="59"/>
      <c r="O80" s="59" t="s">
        <v>2908</v>
      </c>
      <c r="P80" s="59" t="s">
        <v>2992</v>
      </c>
      <c r="Q80" s="59" t="s">
        <v>3020</v>
      </c>
      <c r="R80" s="140" t="s">
        <v>3188</v>
      </c>
    </row>
    <row r="81" spans="1:18">
      <c r="A81" s="111">
        <v>50000640</v>
      </c>
      <c r="B81" s="284">
        <v>22</v>
      </c>
      <c r="C81" s="148">
        <v>50000640</v>
      </c>
      <c r="D81" s="112" t="s">
        <v>3185</v>
      </c>
      <c r="E81" s="145"/>
      <c r="F81" s="145"/>
      <c r="G81" s="145"/>
      <c r="H81" s="146"/>
      <c r="I81" s="146"/>
      <c r="J81" s="146"/>
      <c r="K81" s="211"/>
      <c r="L81" s="145"/>
      <c r="M81" s="147" t="s">
        <v>55</v>
      </c>
      <c r="N81" s="59"/>
      <c r="O81" s="59" t="s">
        <v>2908</v>
      </c>
      <c r="P81" s="59" t="s">
        <v>2992</v>
      </c>
      <c r="Q81" s="59" t="s">
        <v>3020</v>
      </c>
      <c r="R81" s="140" t="s">
        <v>3188</v>
      </c>
    </row>
    <row r="82" spans="1:18" ht="24.6" customHeight="1">
      <c r="A82" s="148">
        <v>50000675</v>
      </c>
      <c r="B82" s="295">
        <v>22</v>
      </c>
      <c r="C82" s="148">
        <v>50000675</v>
      </c>
      <c r="D82" s="112" t="s">
        <v>2889</v>
      </c>
      <c r="E82" s="145"/>
      <c r="F82" s="145"/>
      <c r="G82" s="145"/>
      <c r="H82" s="146"/>
      <c r="I82" s="146"/>
      <c r="J82" s="146"/>
      <c r="K82" s="211"/>
      <c r="L82" s="145"/>
      <c r="M82" s="147" t="s">
        <v>55</v>
      </c>
      <c r="N82" s="59"/>
      <c r="O82" s="59" t="s">
        <v>2896</v>
      </c>
      <c r="P82" s="59" t="s">
        <v>2992</v>
      </c>
      <c r="Q82" s="59" t="s">
        <v>3191</v>
      </c>
      <c r="R82" s="140" t="s">
        <v>3192</v>
      </c>
    </row>
    <row r="83" spans="1:18">
      <c r="A83" s="148">
        <v>50000900</v>
      </c>
      <c r="B83" s="285">
        <v>22</v>
      </c>
      <c r="C83" s="148">
        <v>50000900</v>
      </c>
      <c r="D83" s="112" t="s">
        <v>1631</v>
      </c>
      <c r="E83" s="145"/>
      <c r="F83" s="145"/>
      <c r="G83" s="145"/>
      <c r="H83" s="146"/>
      <c r="I83" s="146"/>
      <c r="J83" s="146"/>
      <c r="K83" s="211"/>
      <c r="L83" s="145"/>
      <c r="M83" s="147" t="s">
        <v>55</v>
      </c>
      <c r="N83" s="59"/>
      <c r="O83" s="59" t="s">
        <v>1607</v>
      </c>
      <c r="P83" s="59" t="s">
        <v>2992</v>
      </c>
      <c r="Q83" s="59" t="s">
        <v>3191</v>
      </c>
      <c r="R83" s="140" t="s">
        <v>3192</v>
      </c>
    </row>
    <row r="84" spans="1:18" ht="40.5">
      <c r="A84" s="148">
        <v>50000926</v>
      </c>
      <c r="B84" s="295">
        <v>22</v>
      </c>
      <c r="C84" s="148">
        <v>50000926</v>
      </c>
      <c r="D84" s="112" t="s">
        <v>1632</v>
      </c>
      <c r="E84" s="145"/>
      <c r="F84" s="145"/>
      <c r="G84" s="145"/>
      <c r="H84" s="146"/>
      <c r="I84" s="146"/>
      <c r="J84" s="146"/>
      <c r="K84" s="211"/>
      <c r="L84" s="145"/>
      <c r="M84" s="147" t="s">
        <v>55</v>
      </c>
      <c r="N84" s="59"/>
      <c r="O84" s="59" t="s">
        <v>1607</v>
      </c>
      <c r="P84" s="59" t="s">
        <v>2992</v>
      </c>
      <c r="Q84" s="59" t="s">
        <v>3191</v>
      </c>
      <c r="R84" s="140" t="s">
        <v>3192</v>
      </c>
    </row>
    <row r="85" spans="1:18" ht="40.5">
      <c r="A85" s="148">
        <v>50000934</v>
      </c>
      <c r="B85" s="285">
        <v>22</v>
      </c>
      <c r="C85" s="148">
        <v>50000934</v>
      </c>
      <c r="D85" s="112" t="s">
        <v>1633</v>
      </c>
      <c r="E85" s="145"/>
      <c r="F85" s="145"/>
      <c r="G85" s="145"/>
      <c r="H85" s="146"/>
      <c r="I85" s="146"/>
      <c r="J85" s="146"/>
      <c r="K85" s="211"/>
      <c r="L85" s="145"/>
      <c r="M85" s="147" t="s">
        <v>55</v>
      </c>
      <c r="N85" s="59"/>
      <c r="O85" s="59" t="s">
        <v>1607</v>
      </c>
      <c r="P85" s="59" t="s">
        <v>2992</v>
      </c>
      <c r="Q85" s="59" t="s">
        <v>3191</v>
      </c>
      <c r="R85" s="140" t="s">
        <v>3192</v>
      </c>
    </row>
    <row r="86" spans="1:18" ht="14.25" thickBot="1">
      <c r="A86" s="233">
        <v>81000030</v>
      </c>
      <c r="B86" s="256">
        <v>22</v>
      </c>
      <c r="C86" s="233">
        <v>81000030</v>
      </c>
      <c r="D86" s="150" t="s">
        <v>2659</v>
      </c>
      <c r="E86" s="151"/>
      <c r="F86" s="151"/>
      <c r="G86" s="151"/>
      <c r="H86" s="152"/>
      <c r="I86" s="152"/>
      <c r="J86" s="152"/>
      <c r="K86" s="212"/>
      <c r="L86" s="246"/>
      <c r="M86" s="153" t="s">
        <v>55</v>
      </c>
      <c r="N86" s="154"/>
      <c r="O86" s="154" t="s">
        <v>2574</v>
      </c>
      <c r="P86" s="154" t="s">
        <v>3189</v>
      </c>
      <c r="Q86" s="154" t="s">
        <v>3020</v>
      </c>
      <c r="R86" s="155" t="s">
        <v>3200</v>
      </c>
    </row>
    <row r="87" spans="1:18" ht="14.25" thickBot="1"/>
    <row r="88" spans="1:18" ht="42" customHeight="1" thickBot="1">
      <c r="A88" s="290" t="s">
        <v>3037</v>
      </c>
      <c r="B88" s="805" t="s">
        <v>3002</v>
      </c>
      <c r="C88" s="806"/>
      <c r="D88" s="807"/>
      <c r="E88" s="219"/>
      <c r="F88" s="156"/>
      <c r="G88" s="70"/>
      <c r="H88" s="156"/>
      <c r="I88" s="119"/>
      <c r="J88" s="119"/>
      <c r="K88" s="70"/>
      <c r="L88" s="70"/>
      <c r="O88" s="33"/>
      <c r="P88" s="33"/>
      <c r="Q88" s="33"/>
      <c r="R88" s="33"/>
    </row>
    <row r="90" spans="1:18" ht="38.25" customHeight="1" thickBot="1">
      <c r="A90" s="802" t="s">
        <v>3028</v>
      </c>
      <c r="B90" s="803"/>
      <c r="C90" s="803"/>
      <c r="D90" s="803"/>
      <c r="E90" s="157"/>
      <c r="F90" s="220"/>
      <c r="G90" s="220"/>
      <c r="H90" s="158"/>
      <c r="I90" s="158"/>
      <c r="J90" s="158"/>
      <c r="K90" s="213"/>
      <c r="L90" s="220"/>
      <c r="M90" s="158"/>
      <c r="N90" s="158"/>
      <c r="O90" s="158"/>
      <c r="P90" s="158"/>
      <c r="Q90" s="158"/>
      <c r="R90" s="158"/>
    </row>
    <row r="91" spans="1:18" ht="105.75" customHeight="1" thickBot="1">
      <c r="A91" s="122" t="s">
        <v>2968</v>
      </c>
      <c r="B91" s="257" t="s">
        <v>2965</v>
      </c>
      <c r="C91" s="252" t="s">
        <v>2966</v>
      </c>
      <c r="D91" s="133" t="s">
        <v>2969</v>
      </c>
      <c r="E91" s="123" t="s">
        <v>2831</v>
      </c>
      <c r="F91" s="199" t="s">
        <v>2955</v>
      </c>
      <c r="G91" s="200" t="s">
        <v>53</v>
      </c>
      <c r="H91" s="122" t="s">
        <v>51</v>
      </c>
      <c r="I91" s="134" t="s">
        <v>52</v>
      </c>
      <c r="J91" s="398" t="s">
        <v>5469</v>
      </c>
      <c r="K91" s="208" t="s">
        <v>54</v>
      </c>
      <c r="L91" s="207"/>
      <c r="M91" s="135" t="s">
        <v>2563</v>
      </c>
      <c r="N91" s="136" t="s">
        <v>2559</v>
      </c>
      <c r="O91" s="136" t="s">
        <v>2564</v>
      </c>
      <c r="P91" s="136" t="s">
        <v>2567</v>
      </c>
      <c r="Q91" s="136" t="s">
        <v>2566</v>
      </c>
      <c r="R91" s="136" t="s">
        <v>2568</v>
      </c>
    </row>
    <row r="92" spans="1:18">
      <c r="A92" s="126">
        <v>20103158</v>
      </c>
      <c r="B92" s="258">
        <v>22</v>
      </c>
      <c r="C92" s="126">
        <v>20103158</v>
      </c>
      <c r="D92" s="159" t="s">
        <v>1639</v>
      </c>
      <c r="E92" s="160">
        <v>16.66</v>
      </c>
      <c r="F92" s="245">
        <v>16.649999999999999</v>
      </c>
      <c r="G92" s="245">
        <v>0.01</v>
      </c>
      <c r="H92" s="162"/>
      <c r="I92" s="162"/>
      <c r="J92" s="162"/>
      <c r="K92" s="161"/>
      <c r="L92" s="221"/>
      <c r="M92" s="164" t="s">
        <v>55</v>
      </c>
      <c r="N92" s="162"/>
      <c r="O92" s="162" t="s">
        <v>1640</v>
      </c>
      <c r="P92" s="162" t="s">
        <v>3195</v>
      </c>
      <c r="Q92" s="162" t="s">
        <v>3191</v>
      </c>
      <c r="R92" s="163" t="s">
        <v>3192</v>
      </c>
    </row>
    <row r="93" spans="1:18">
      <c r="A93" s="124">
        <v>20103166</v>
      </c>
      <c r="B93" s="259">
        <v>22</v>
      </c>
      <c r="C93" s="124">
        <v>20103166</v>
      </c>
      <c r="D93" s="165" t="s">
        <v>1641</v>
      </c>
      <c r="E93" s="166">
        <v>74.3</v>
      </c>
      <c r="F93" s="222">
        <v>43.95</v>
      </c>
      <c r="G93" s="222">
        <v>30.349999999999994</v>
      </c>
      <c r="H93" s="167"/>
      <c r="I93" s="169"/>
      <c r="J93" s="169"/>
      <c r="K93" s="173"/>
      <c r="L93" s="222"/>
      <c r="M93" s="171" t="s">
        <v>55</v>
      </c>
      <c r="N93" s="167"/>
      <c r="O93" s="167" t="s">
        <v>1640</v>
      </c>
      <c r="P93" s="167" t="s">
        <v>3195</v>
      </c>
      <c r="Q93" s="167" t="s">
        <v>3191</v>
      </c>
      <c r="R93" s="170" t="s">
        <v>3192</v>
      </c>
    </row>
    <row r="94" spans="1:18">
      <c r="A94" s="124">
        <v>20103174</v>
      </c>
      <c r="B94" s="259">
        <v>22</v>
      </c>
      <c r="C94" s="124">
        <v>20103174</v>
      </c>
      <c r="D94" s="172" t="s">
        <v>1642</v>
      </c>
      <c r="E94" s="166">
        <v>61.92</v>
      </c>
      <c r="F94" s="244">
        <v>29.29</v>
      </c>
      <c r="G94" s="244">
        <v>32.630000000000003</v>
      </c>
      <c r="H94" s="167"/>
      <c r="I94" s="167"/>
      <c r="J94" s="167"/>
      <c r="K94" s="173"/>
      <c r="L94" s="222"/>
      <c r="M94" s="171" t="s">
        <v>55</v>
      </c>
      <c r="N94" s="167"/>
      <c r="O94" s="167" t="s">
        <v>1640</v>
      </c>
      <c r="P94" s="167" t="s">
        <v>3195</v>
      </c>
      <c r="Q94" s="167" t="s">
        <v>3191</v>
      </c>
      <c r="R94" s="170" t="s">
        <v>3192</v>
      </c>
    </row>
    <row r="95" spans="1:18">
      <c r="A95" s="124">
        <v>40103013</v>
      </c>
      <c r="B95" s="259">
        <v>22</v>
      </c>
      <c r="C95" s="124">
        <v>40103013</v>
      </c>
      <c r="D95" s="165" t="s">
        <v>1643</v>
      </c>
      <c r="E95" s="166">
        <v>54</v>
      </c>
      <c r="F95" s="222">
        <v>53.99</v>
      </c>
      <c r="G95" s="222">
        <v>0.01</v>
      </c>
      <c r="H95" s="167"/>
      <c r="I95" s="169"/>
      <c r="J95" s="169"/>
      <c r="K95" s="173"/>
      <c r="L95" s="222"/>
      <c r="M95" s="171" t="s">
        <v>55</v>
      </c>
      <c r="N95" s="167"/>
      <c r="O95" s="167" t="s">
        <v>1644</v>
      </c>
      <c r="P95" s="167" t="s">
        <v>3195</v>
      </c>
      <c r="Q95" s="167" t="s">
        <v>3191</v>
      </c>
      <c r="R95" s="170" t="s">
        <v>3192</v>
      </c>
    </row>
    <row r="96" spans="1:18">
      <c r="A96" s="124">
        <v>40103161</v>
      </c>
      <c r="B96" s="259">
        <v>22</v>
      </c>
      <c r="C96" s="124">
        <v>40103161</v>
      </c>
      <c r="D96" s="165" t="s">
        <v>1645</v>
      </c>
      <c r="E96" s="166">
        <v>20.64</v>
      </c>
      <c r="F96" s="222">
        <v>20.63</v>
      </c>
      <c r="G96" s="222">
        <v>0.01</v>
      </c>
      <c r="H96" s="167"/>
      <c r="I96" s="169"/>
      <c r="J96" s="169"/>
      <c r="K96" s="173"/>
      <c r="L96" s="222"/>
      <c r="M96" s="171" t="s">
        <v>55</v>
      </c>
      <c r="N96" s="167"/>
      <c r="O96" s="167" t="s">
        <v>1614</v>
      </c>
      <c r="P96" s="167" t="s">
        <v>3195</v>
      </c>
      <c r="Q96" s="167" t="s">
        <v>3191</v>
      </c>
      <c r="R96" s="170" t="s">
        <v>3192</v>
      </c>
    </row>
    <row r="97" spans="1:18">
      <c r="A97" s="124">
        <v>40310590</v>
      </c>
      <c r="B97" s="259">
        <v>22</v>
      </c>
      <c r="C97" s="124">
        <v>40310590</v>
      </c>
      <c r="D97" s="172" t="s">
        <v>1646</v>
      </c>
      <c r="E97" s="166">
        <v>133.27000000000001</v>
      </c>
      <c r="F97" s="222">
        <v>0</v>
      </c>
      <c r="G97" s="222">
        <v>133.27000000000001</v>
      </c>
      <c r="H97" s="167"/>
      <c r="I97" s="167"/>
      <c r="J97" s="167"/>
      <c r="K97" s="173"/>
      <c r="L97" s="222"/>
      <c r="M97" s="171" t="s">
        <v>55</v>
      </c>
      <c r="N97" s="167"/>
      <c r="O97" s="167" t="s">
        <v>1614</v>
      </c>
      <c r="P97" s="167" t="s">
        <v>2991</v>
      </c>
      <c r="Q97" s="167" t="s">
        <v>3195</v>
      </c>
      <c r="R97" s="170" t="s">
        <v>3191</v>
      </c>
    </row>
    <row r="98" spans="1:18">
      <c r="A98" s="124">
        <v>40310728</v>
      </c>
      <c r="B98" s="259">
        <v>22</v>
      </c>
      <c r="C98" s="124">
        <v>40310728</v>
      </c>
      <c r="D98" s="172" t="s">
        <v>1647</v>
      </c>
      <c r="E98" s="166">
        <v>36.01</v>
      </c>
      <c r="F98" s="222">
        <v>0</v>
      </c>
      <c r="G98" s="222">
        <v>36.01</v>
      </c>
      <c r="H98" s="167"/>
      <c r="I98" s="167"/>
      <c r="J98" s="167"/>
      <c r="K98" s="173"/>
      <c r="L98" s="222"/>
      <c r="M98" s="171" t="s">
        <v>55</v>
      </c>
      <c r="N98" s="167"/>
      <c r="O98" s="167" t="s">
        <v>950</v>
      </c>
      <c r="P98" s="167" t="s">
        <v>3199</v>
      </c>
      <c r="Q98" s="167" t="s">
        <v>3195</v>
      </c>
      <c r="R98" s="170" t="s">
        <v>3191</v>
      </c>
    </row>
    <row r="99" spans="1:18">
      <c r="A99" s="124">
        <v>40311465</v>
      </c>
      <c r="B99" s="259">
        <v>22</v>
      </c>
      <c r="C99" s="124">
        <v>40311465</v>
      </c>
      <c r="D99" s="172" t="s">
        <v>1651</v>
      </c>
      <c r="E99" s="166">
        <v>47.29</v>
      </c>
      <c r="F99" s="222">
        <v>0</v>
      </c>
      <c r="G99" s="222">
        <v>47.29</v>
      </c>
      <c r="H99" s="167"/>
      <c r="I99" s="167"/>
      <c r="J99" s="167"/>
      <c r="K99" s="173"/>
      <c r="L99" s="222"/>
      <c r="M99" s="171" t="s">
        <v>55</v>
      </c>
      <c r="N99" s="167"/>
      <c r="O99" s="167" t="s">
        <v>950</v>
      </c>
      <c r="P99" s="167" t="s">
        <v>3024</v>
      </c>
      <c r="Q99" s="167" t="s">
        <v>3197</v>
      </c>
      <c r="R99" s="170" t="s">
        <v>3198</v>
      </c>
    </row>
    <row r="100" spans="1:18">
      <c r="A100" s="124">
        <v>40312194</v>
      </c>
      <c r="B100" s="259">
        <v>22</v>
      </c>
      <c r="C100" s="124">
        <v>40312194</v>
      </c>
      <c r="D100" s="172" t="s">
        <v>1652</v>
      </c>
      <c r="E100" s="166">
        <v>41.66</v>
      </c>
      <c r="F100" s="222">
        <v>0</v>
      </c>
      <c r="G100" s="222">
        <v>41.66</v>
      </c>
      <c r="H100" s="167"/>
      <c r="I100" s="167"/>
      <c r="J100" s="167"/>
      <c r="K100" s="173"/>
      <c r="L100" s="222"/>
      <c r="M100" s="171" t="s">
        <v>55</v>
      </c>
      <c r="N100" s="167"/>
      <c r="O100" s="167" t="s">
        <v>950</v>
      </c>
      <c r="P100" s="167" t="s">
        <v>3199</v>
      </c>
      <c r="Q100" s="167" t="s">
        <v>3195</v>
      </c>
      <c r="R100" s="170" t="s">
        <v>3191</v>
      </c>
    </row>
    <row r="101" spans="1:18">
      <c r="A101" s="124">
        <v>40312232</v>
      </c>
      <c r="B101" s="259">
        <v>22</v>
      </c>
      <c r="C101" s="124">
        <v>40312232</v>
      </c>
      <c r="D101" s="172" t="s">
        <v>1653</v>
      </c>
      <c r="E101" s="166">
        <v>27.76</v>
      </c>
      <c r="F101" s="222">
        <v>0</v>
      </c>
      <c r="G101" s="222">
        <v>27.76</v>
      </c>
      <c r="H101" s="167"/>
      <c r="I101" s="167"/>
      <c r="J101" s="167"/>
      <c r="K101" s="173"/>
      <c r="L101" s="222"/>
      <c r="M101" s="171" t="s">
        <v>55</v>
      </c>
      <c r="N101" s="167"/>
      <c r="O101" s="167" t="s">
        <v>950</v>
      </c>
      <c r="P101" s="167" t="s">
        <v>2991</v>
      </c>
      <c r="Q101" s="167" t="s">
        <v>3195</v>
      </c>
      <c r="R101" s="170" t="s">
        <v>3191</v>
      </c>
    </row>
    <row r="102" spans="1:18">
      <c r="A102" s="124">
        <v>40312240</v>
      </c>
      <c r="B102" s="259">
        <v>22</v>
      </c>
      <c r="C102" s="124">
        <v>40312240</v>
      </c>
      <c r="D102" s="172" t="s">
        <v>1654</v>
      </c>
      <c r="E102" s="166">
        <v>108.28</v>
      </c>
      <c r="F102" s="222">
        <v>0</v>
      </c>
      <c r="G102" s="222">
        <v>108.28</v>
      </c>
      <c r="H102" s="167"/>
      <c r="I102" s="167"/>
      <c r="J102" s="167"/>
      <c r="K102" s="173"/>
      <c r="L102" s="222"/>
      <c r="M102" s="171" t="s">
        <v>55</v>
      </c>
      <c r="N102" s="167"/>
      <c r="O102" s="167" t="s">
        <v>1149</v>
      </c>
      <c r="P102" s="167" t="s">
        <v>3199</v>
      </c>
      <c r="Q102" s="167" t="s">
        <v>3195</v>
      </c>
      <c r="R102" s="170" t="s">
        <v>3191</v>
      </c>
    </row>
    <row r="103" spans="1:18">
      <c r="A103" s="124">
        <v>40314308</v>
      </c>
      <c r="B103" s="259">
        <v>22</v>
      </c>
      <c r="C103" s="124">
        <v>40314308</v>
      </c>
      <c r="D103" s="165" t="s">
        <v>1655</v>
      </c>
      <c r="E103" s="166">
        <v>277.44</v>
      </c>
      <c r="F103" s="222">
        <v>0</v>
      </c>
      <c r="G103" s="222">
        <v>277.44</v>
      </c>
      <c r="H103" s="167"/>
      <c r="I103" s="167"/>
      <c r="J103" s="167"/>
      <c r="K103" s="173"/>
      <c r="L103" s="222"/>
      <c r="M103" s="171" t="s">
        <v>55</v>
      </c>
      <c r="N103" s="167"/>
      <c r="O103" s="167" t="s">
        <v>1149</v>
      </c>
      <c r="P103" s="167" t="s">
        <v>3024</v>
      </c>
      <c r="Q103" s="167" t="s">
        <v>3197</v>
      </c>
      <c r="R103" s="170" t="s">
        <v>3198</v>
      </c>
    </row>
    <row r="104" spans="1:18">
      <c r="A104" s="124">
        <v>40319199</v>
      </c>
      <c r="B104" s="259">
        <v>22</v>
      </c>
      <c r="C104" s="124">
        <v>40319199</v>
      </c>
      <c r="D104" s="172" t="s">
        <v>1656</v>
      </c>
      <c r="E104" s="166">
        <v>12.34</v>
      </c>
      <c r="F104" s="222">
        <v>0</v>
      </c>
      <c r="G104" s="222">
        <v>12.34</v>
      </c>
      <c r="H104" s="167"/>
      <c r="I104" s="167"/>
      <c r="J104" s="167"/>
      <c r="K104" s="173"/>
      <c r="L104" s="222"/>
      <c r="M104" s="171" t="s">
        <v>55</v>
      </c>
      <c r="N104" s="167"/>
      <c r="O104" s="167" t="s">
        <v>950</v>
      </c>
      <c r="P104" s="167" t="s">
        <v>2991</v>
      </c>
      <c r="Q104" s="167" t="s">
        <v>3195</v>
      </c>
      <c r="R104" s="170" t="s">
        <v>3191</v>
      </c>
    </row>
    <row r="105" spans="1:18">
      <c r="A105" s="124">
        <v>40319229</v>
      </c>
      <c r="B105" s="259">
        <v>22</v>
      </c>
      <c r="C105" s="124">
        <v>40319229</v>
      </c>
      <c r="D105" s="172" t="s">
        <v>1657</v>
      </c>
      <c r="E105" s="166">
        <v>16.04</v>
      </c>
      <c r="F105" s="222">
        <v>0</v>
      </c>
      <c r="G105" s="222">
        <v>16.04</v>
      </c>
      <c r="H105" s="167"/>
      <c r="I105" s="167"/>
      <c r="J105" s="167"/>
      <c r="K105" s="173"/>
      <c r="L105" s="222"/>
      <c r="M105" s="171" t="s">
        <v>55</v>
      </c>
      <c r="N105" s="167"/>
      <c r="O105" s="167" t="s">
        <v>950</v>
      </c>
      <c r="P105" s="167" t="s">
        <v>3199</v>
      </c>
      <c r="Q105" s="167" t="s">
        <v>3195</v>
      </c>
      <c r="R105" s="170" t="s">
        <v>3191</v>
      </c>
    </row>
    <row r="106" spans="1:18">
      <c r="A106" s="124">
        <v>40319253</v>
      </c>
      <c r="B106" s="259">
        <v>22</v>
      </c>
      <c r="C106" s="124">
        <v>40319253</v>
      </c>
      <c r="D106" s="172" t="s">
        <v>1658</v>
      </c>
      <c r="E106" s="166">
        <v>591.35</v>
      </c>
      <c r="F106" s="222">
        <v>0</v>
      </c>
      <c r="G106" s="222">
        <v>591.35</v>
      </c>
      <c r="H106" s="167"/>
      <c r="I106" s="167"/>
      <c r="J106" s="167"/>
      <c r="K106" s="173"/>
      <c r="L106" s="222"/>
      <c r="M106" s="171" t="s">
        <v>55</v>
      </c>
      <c r="N106" s="167"/>
      <c r="O106" s="167" t="s">
        <v>1149</v>
      </c>
      <c r="P106" s="167" t="s">
        <v>2991</v>
      </c>
      <c r="Q106" s="167" t="s">
        <v>3195</v>
      </c>
      <c r="R106" s="170" t="s">
        <v>3191</v>
      </c>
    </row>
    <row r="107" spans="1:18">
      <c r="A107" s="124">
        <v>40319261</v>
      </c>
      <c r="B107" s="259">
        <v>22</v>
      </c>
      <c r="C107" s="124">
        <v>40319261</v>
      </c>
      <c r="D107" s="172" t="s">
        <v>1703</v>
      </c>
      <c r="E107" s="166">
        <v>668.39</v>
      </c>
      <c r="F107" s="222">
        <v>0</v>
      </c>
      <c r="G107" s="222">
        <v>668.39</v>
      </c>
      <c r="H107" s="167"/>
      <c r="I107" s="167"/>
      <c r="J107" s="167"/>
      <c r="K107" s="173"/>
      <c r="L107" s="222"/>
      <c r="M107" s="171" t="s">
        <v>55</v>
      </c>
      <c r="N107" s="167"/>
      <c r="O107" s="167" t="s">
        <v>1149</v>
      </c>
      <c r="P107" s="167" t="s">
        <v>2991</v>
      </c>
      <c r="Q107" s="167" t="s">
        <v>2992</v>
      </c>
      <c r="R107" s="170" t="s">
        <v>3020</v>
      </c>
    </row>
    <row r="108" spans="1:18">
      <c r="A108" s="124">
        <v>40319393</v>
      </c>
      <c r="B108" s="259">
        <v>22</v>
      </c>
      <c r="C108" s="124">
        <v>40319393</v>
      </c>
      <c r="D108" s="172" t="s">
        <v>1659</v>
      </c>
      <c r="E108" s="166">
        <v>123.63</v>
      </c>
      <c r="F108" s="222">
        <v>0</v>
      </c>
      <c r="G108" s="222">
        <v>123.63</v>
      </c>
      <c r="H108" s="167"/>
      <c r="I108" s="167"/>
      <c r="J108" s="167"/>
      <c r="K108" s="173"/>
      <c r="L108" s="222"/>
      <c r="M108" s="171" t="s">
        <v>55</v>
      </c>
      <c r="N108" s="167"/>
      <c r="O108" s="167" t="s">
        <v>950</v>
      </c>
      <c r="P108" s="167" t="s">
        <v>2991</v>
      </c>
      <c r="Q108" s="167" t="s">
        <v>3195</v>
      </c>
      <c r="R108" s="170" t="s">
        <v>3191</v>
      </c>
    </row>
    <row r="109" spans="1:18">
      <c r="A109" s="124">
        <v>40319407</v>
      </c>
      <c r="B109" s="259">
        <v>22</v>
      </c>
      <c r="C109" s="124">
        <v>40319407</v>
      </c>
      <c r="D109" s="172" t="s">
        <v>1660</v>
      </c>
      <c r="E109" s="166">
        <v>22.12</v>
      </c>
      <c r="F109" s="222">
        <v>0</v>
      </c>
      <c r="G109" s="222">
        <v>22.12</v>
      </c>
      <c r="H109" s="167"/>
      <c r="I109" s="167"/>
      <c r="J109" s="167"/>
      <c r="K109" s="173"/>
      <c r="L109" s="222"/>
      <c r="M109" s="171" t="s">
        <v>55</v>
      </c>
      <c r="N109" s="167"/>
      <c r="O109" s="167" t="s">
        <v>950</v>
      </c>
      <c r="P109" s="167" t="s">
        <v>2991</v>
      </c>
      <c r="Q109" s="167" t="s">
        <v>3195</v>
      </c>
      <c r="R109" s="170" t="s">
        <v>3191</v>
      </c>
    </row>
    <row r="110" spans="1:18">
      <c r="A110" s="124">
        <v>40319415</v>
      </c>
      <c r="B110" s="259">
        <v>22</v>
      </c>
      <c r="C110" s="124">
        <v>40319415</v>
      </c>
      <c r="D110" s="172" t="s">
        <v>1661</v>
      </c>
      <c r="E110" s="166">
        <v>123.63</v>
      </c>
      <c r="F110" s="222">
        <v>0</v>
      </c>
      <c r="G110" s="222">
        <v>123.63</v>
      </c>
      <c r="H110" s="167"/>
      <c r="I110" s="167"/>
      <c r="J110" s="167"/>
      <c r="K110" s="173"/>
      <c r="L110" s="222"/>
      <c r="M110" s="171" t="s">
        <v>55</v>
      </c>
      <c r="N110" s="167"/>
      <c r="O110" s="167" t="s">
        <v>950</v>
      </c>
      <c r="P110" s="167" t="s">
        <v>3024</v>
      </c>
      <c r="Q110" s="167" t="s">
        <v>3197</v>
      </c>
      <c r="R110" s="170" t="s">
        <v>3198</v>
      </c>
    </row>
    <row r="111" spans="1:18">
      <c r="A111" s="124">
        <v>40319431</v>
      </c>
      <c r="B111" s="259">
        <v>22</v>
      </c>
      <c r="C111" s="124">
        <v>40319431</v>
      </c>
      <c r="D111" s="172" t="s">
        <v>1662</v>
      </c>
      <c r="E111" s="166">
        <v>118.36</v>
      </c>
      <c r="F111" s="222">
        <v>0</v>
      </c>
      <c r="G111" s="222">
        <v>118.36</v>
      </c>
      <c r="H111" s="167"/>
      <c r="I111" s="167"/>
      <c r="J111" s="167"/>
      <c r="K111" s="173"/>
      <c r="L111" s="222"/>
      <c r="M111" s="171" t="s">
        <v>55</v>
      </c>
      <c r="N111" s="167"/>
      <c r="O111" s="167" t="s">
        <v>950</v>
      </c>
      <c r="P111" s="167" t="s">
        <v>2991</v>
      </c>
      <c r="Q111" s="167" t="s">
        <v>3195</v>
      </c>
      <c r="R111" s="170" t="s">
        <v>3191</v>
      </c>
    </row>
    <row r="112" spans="1:18">
      <c r="A112" s="124">
        <v>40321096</v>
      </c>
      <c r="B112" s="259">
        <v>22</v>
      </c>
      <c r="C112" s="124">
        <v>40321096</v>
      </c>
      <c r="D112" s="172" t="s">
        <v>1663</v>
      </c>
      <c r="E112" s="166">
        <v>437.69</v>
      </c>
      <c r="F112" s="222">
        <v>0</v>
      </c>
      <c r="G112" s="222">
        <v>437.69</v>
      </c>
      <c r="H112" s="167"/>
      <c r="I112" s="167"/>
      <c r="J112" s="167"/>
      <c r="K112" s="173"/>
      <c r="L112" s="222"/>
      <c r="M112" s="171" t="s">
        <v>55</v>
      </c>
      <c r="N112" s="167"/>
      <c r="O112" s="167" t="s">
        <v>1149</v>
      </c>
      <c r="P112" s="167" t="s">
        <v>2991</v>
      </c>
      <c r="Q112" s="167" t="s">
        <v>3195</v>
      </c>
      <c r="R112" s="170" t="s">
        <v>3191</v>
      </c>
    </row>
    <row r="113" spans="1:18">
      <c r="A113" s="124">
        <v>40321231</v>
      </c>
      <c r="B113" s="259">
        <v>22</v>
      </c>
      <c r="C113" s="124">
        <v>40321231</v>
      </c>
      <c r="D113" s="172" t="s">
        <v>1665</v>
      </c>
      <c r="E113" s="166">
        <v>10.48</v>
      </c>
      <c r="F113" s="222">
        <v>0</v>
      </c>
      <c r="G113" s="222">
        <v>10.48</v>
      </c>
      <c r="H113" s="167"/>
      <c r="I113" s="167"/>
      <c r="J113" s="167"/>
      <c r="K113" s="173"/>
      <c r="L113" s="222"/>
      <c r="M113" s="171" t="s">
        <v>55</v>
      </c>
      <c r="N113" s="167"/>
      <c r="O113" s="167" t="s">
        <v>950</v>
      </c>
      <c r="P113" s="167" t="s">
        <v>2991</v>
      </c>
      <c r="Q113" s="167" t="s">
        <v>3195</v>
      </c>
      <c r="R113" s="170" t="s">
        <v>3191</v>
      </c>
    </row>
    <row r="114" spans="1:18">
      <c r="A114" s="124">
        <v>40321380</v>
      </c>
      <c r="B114" s="259">
        <v>22</v>
      </c>
      <c r="C114" s="124">
        <v>40321380</v>
      </c>
      <c r="D114" s="172" t="s">
        <v>1666</v>
      </c>
      <c r="E114" s="166">
        <v>195.82</v>
      </c>
      <c r="F114" s="222">
        <v>0</v>
      </c>
      <c r="G114" s="222">
        <v>195.82</v>
      </c>
      <c r="H114" s="167"/>
      <c r="I114" s="167"/>
      <c r="J114" s="167"/>
      <c r="K114" s="173"/>
      <c r="L114" s="222"/>
      <c r="M114" s="171" t="s">
        <v>55</v>
      </c>
      <c r="N114" s="167"/>
      <c r="O114" s="167" t="s">
        <v>950</v>
      </c>
      <c r="P114" s="167" t="s">
        <v>2991</v>
      </c>
      <c r="Q114" s="167" t="s">
        <v>3195</v>
      </c>
      <c r="R114" s="170" t="s">
        <v>3191</v>
      </c>
    </row>
    <row r="115" spans="1:18">
      <c r="A115" s="124">
        <v>40321762</v>
      </c>
      <c r="B115" s="259">
        <v>22</v>
      </c>
      <c r="C115" s="124">
        <v>40321762</v>
      </c>
      <c r="D115" s="172" t="s">
        <v>1667</v>
      </c>
      <c r="E115" s="166">
        <v>252.01</v>
      </c>
      <c r="F115" s="222">
        <v>0</v>
      </c>
      <c r="G115" s="222">
        <v>252.01</v>
      </c>
      <c r="H115" s="167"/>
      <c r="I115" s="167"/>
      <c r="J115" s="167"/>
      <c r="K115" s="173"/>
      <c r="L115" s="222"/>
      <c r="M115" s="171" t="s">
        <v>55</v>
      </c>
      <c r="N115" s="167"/>
      <c r="O115" s="167" t="s">
        <v>1149</v>
      </c>
      <c r="P115" s="167" t="s">
        <v>2991</v>
      </c>
      <c r="Q115" s="167" t="s">
        <v>3195</v>
      </c>
      <c r="R115" s="170" t="s">
        <v>3191</v>
      </c>
    </row>
    <row r="116" spans="1:18">
      <c r="A116" s="124">
        <v>40322157</v>
      </c>
      <c r="B116" s="259">
        <v>22</v>
      </c>
      <c r="C116" s="124">
        <v>40322157</v>
      </c>
      <c r="D116" s="172" t="s">
        <v>1668</v>
      </c>
      <c r="E116" s="166">
        <v>1085.6300000000001</v>
      </c>
      <c r="F116" s="222">
        <v>0</v>
      </c>
      <c r="G116" s="222">
        <v>1085.6300000000001</v>
      </c>
      <c r="H116" s="167"/>
      <c r="I116" s="167"/>
      <c r="J116" s="167"/>
      <c r="K116" s="173"/>
      <c r="L116" s="222"/>
      <c r="M116" s="171" t="s">
        <v>55</v>
      </c>
      <c r="N116" s="167"/>
      <c r="O116" s="167" t="s">
        <v>1149</v>
      </c>
      <c r="P116" s="167" t="s">
        <v>2991</v>
      </c>
      <c r="Q116" s="167" t="s">
        <v>3195</v>
      </c>
      <c r="R116" s="170" t="s">
        <v>3191</v>
      </c>
    </row>
    <row r="117" spans="1:18">
      <c r="A117" s="124">
        <v>40322181</v>
      </c>
      <c r="B117" s="259">
        <v>22</v>
      </c>
      <c r="C117" s="124">
        <v>40322181</v>
      </c>
      <c r="D117" s="172" t="s">
        <v>1669</v>
      </c>
      <c r="E117" s="166">
        <v>108.45</v>
      </c>
      <c r="F117" s="222">
        <v>0</v>
      </c>
      <c r="G117" s="222">
        <v>108.45</v>
      </c>
      <c r="H117" s="167"/>
      <c r="I117" s="167"/>
      <c r="J117" s="167"/>
      <c r="K117" s="173"/>
      <c r="L117" s="222"/>
      <c r="M117" s="171" t="s">
        <v>55</v>
      </c>
      <c r="N117" s="167"/>
      <c r="O117" s="167" t="s">
        <v>1149</v>
      </c>
      <c r="P117" s="167" t="s">
        <v>3024</v>
      </c>
      <c r="Q117" s="167" t="s">
        <v>3197</v>
      </c>
      <c r="R117" s="170" t="s">
        <v>3198</v>
      </c>
    </row>
    <row r="118" spans="1:18">
      <c r="A118" s="124">
        <v>40322220</v>
      </c>
      <c r="B118" s="259">
        <v>22</v>
      </c>
      <c r="C118" s="124">
        <v>40322220</v>
      </c>
      <c r="D118" s="172" t="s">
        <v>1670</v>
      </c>
      <c r="E118" s="166">
        <v>94.01</v>
      </c>
      <c r="F118" s="222">
        <v>0</v>
      </c>
      <c r="G118" s="222">
        <v>94.01</v>
      </c>
      <c r="H118" s="167"/>
      <c r="I118" s="167"/>
      <c r="J118" s="167"/>
      <c r="K118" s="173"/>
      <c r="L118" s="222"/>
      <c r="M118" s="171" t="s">
        <v>55</v>
      </c>
      <c r="N118" s="167"/>
      <c r="O118" s="167" t="s">
        <v>950</v>
      </c>
      <c r="P118" s="167" t="s">
        <v>2991</v>
      </c>
      <c r="Q118" s="167" t="s">
        <v>3195</v>
      </c>
      <c r="R118" s="170" t="s">
        <v>3191</v>
      </c>
    </row>
    <row r="119" spans="1:18">
      <c r="A119" s="124">
        <v>40322246</v>
      </c>
      <c r="B119" s="259">
        <v>22</v>
      </c>
      <c r="C119" s="124">
        <v>40322246</v>
      </c>
      <c r="D119" s="172" t="s">
        <v>1671</v>
      </c>
      <c r="E119" s="166">
        <v>204.32</v>
      </c>
      <c r="F119" s="222">
        <v>0</v>
      </c>
      <c r="G119" s="222">
        <v>204.32</v>
      </c>
      <c r="H119" s="167"/>
      <c r="I119" s="167"/>
      <c r="J119" s="167"/>
      <c r="K119" s="173"/>
      <c r="L119" s="222"/>
      <c r="M119" s="171" t="s">
        <v>55</v>
      </c>
      <c r="N119" s="167"/>
      <c r="O119" s="167" t="s">
        <v>950</v>
      </c>
      <c r="P119" s="167" t="s">
        <v>2991</v>
      </c>
      <c r="Q119" s="167" t="s">
        <v>3195</v>
      </c>
      <c r="R119" s="170" t="s">
        <v>3191</v>
      </c>
    </row>
    <row r="120" spans="1:18">
      <c r="A120" s="124">
        <v>40322394</v>
      </c>
      <c r="B120" s="259">
        <v>22</v>
      </c>
      <c r="C120" s="124">
        <v>40322394</v>
      </c>
      <c r="D120" s="172" t="s">
        <v>1672</v>
      </c>
      <c r="E120" s="166">
        <v>192.14</v>
      </c>
      <c r="F120" s="222">
        <v>0</v>
      </c>
      <c r="G120" s="222">
        <v>192.14</v>
      </c>
      <c r="H120" s="167"/>
      <c r="I120" s="167"/>
      <c r="J120" s="167"/>
      <c r="K120" s="173"/>
      <c r="L120" s="222"/>
      <c r="M120" s="171" t="s">
        <v>55</v>
      </c>
      <c r="N120" s="167"/>
      <c r="O120" s="167" t="s">
        <v>950</v>
      </c>
      <c r="P120" s="167" t="s">
        <v>3024</v>
      </c>
      <c r="Q120" s="167" t="s">
        <v>3197</v>
      </c>
      <c r="R120" s="170" t="s">
        <v>3198</v>
      </c>
    </row>
    <row r="121" spans="1:18">
      <c r="A121" s="124">
        <v>40322432</v>
      </c>
      <c r="B121" s="259">
        <v>22</v>
      </c>
      <c r="C121" s="124">
        <v>40322432</v>
      </c>
      <c r="D121" s="172" t="s">
        <v>1673</v>
      </c>
      <c r="E121" s="166">
        <v>38.22</v>
      </c>
      <c r="F121" s="222">
        <v>0</v>
      </c>
      <c r="G121" s="222">
        <v>38.22</v>
      </c>
      <c r="H121" s="167"/>
      <c r="I121" s="167"/>
      <c r="J121" s="167"/>
      <c r="K121" s="173"/>
      <c r="L121" s="222"/>
      <c r="M121" s="171" t="s">
        <v>55</v>
      </c>
      <c r="N121" s="167"/>
      <c r="O121" s="167" t="s">
        <v>950</v>
      </c>
      <c r="P121" s="167" t="s">
        <v>2991</v>
      </c>
      <c r="Q121" s="167" t="s">
        <v>3195</v>
      </c>
      <c r="R121" s="170" t="s">
        <v>3191</v>
      </c>
    </row>
    <row r="122" spans="1:18">
      <c r="A122" s="124">
        <v>40322467</v>
      </c>
      <c r="B122" s="259">
        <v>22</v>
      </c>
      <c r="C122" s="124">
        <v>40322467</v>
      </c>
      <c r="D122" s="172" t="s">
        <v>1674</v>
      </c>
      <c r="E122" s="166">
        <v>10.92</v>
      </c>
      <c r="F122" s="222">
        <v>0</v>
      </c>
      <c r="G122" s="222">
        <v>10.92</v>
      </c>
      <c r="H122" s="167"/>
      <c r="I122" s="167"/>
      <c r="J122" s="167"/>
      <c r="K122" s="173"/>
      <c r="L122" s="222"/>
      <c r="M122" s="171" t="s">
        <v>55</v>
      </c>
      <c r="N122" s="167"/>
      <c r="O122" s="167" t="s">
        <v>950</v>
      </c>
      <c r="P122" s="167" t="s">
        <v>3199</v>
      </c>
      <c r="Q122" s="167" t="s">
        <v>3195</v>
      </c>
      <c r="R122" s="170" t="s">
        <v>3191</v>
      </c>
    </row>
    <row r="123" spans="1:18">
      <c r="A123" s="124">
        <v>40322475</v>
      </c>
      <c r="B123" s="259">
        <v>22</v>
      </c>
      <c r="C123" s="124">
        <v>40322475</v>
      </c>
      <c r="D123" s="172" t="s">
        <v>1675</v>
      </c>
      <c r="E123" s="166">
        <v>11.68</v>
      </c>
      <c r="F123" s="222">
        <v>0</v>
      </c>
      <c r="G123" s="222">
        <v>11.68</v>
      </c>
      <c r="H123" s="167"/>
      <c r="I123" s="167"/>
      <c r="J123" s="167"/>
      <c r="K123" s="173"/>
      <c r="L123" s="222"/>
      <c r="M123" s="171" t="s">
        <v>55</v>
      </c>
      <c r="N123" s="167"/>
      <c r="O123" s="167" t="s">
        <v>950</v>
      </c>
      <c r="P123" s="167" t="s">
        <v>3199</v>
      </c>
      <c r="Q123" s="167" t="s">
        <v>3195</v>
      </c>
      <c r="R123" s="170" t="s">
        <v>3191</v>
      </c>
    </row>
    <row r="124" spans="1:18">
      <c r="A124" s="124">
        <v>40322491</v>
      </c>
      <c r="B124" s="259">
        <v>22</v>
      </c>
      <c r="C124" s="124">
        <v>40322491</v>
      </c>
      <c r="D124" s="172" t="s">
        <v>1677</v>
      </c>
      <c r="E124" s="166">
        <v>40.96</v>
      </c>
      <c r="F124" s="222">
        <v>0</v>
      </c>
      <c r="G124" s="222">
        <v>40.96</v>
      </c>
      <c r="H124" s="167"/>
      <c r="I124" s="167"/>
      <c r="J124" s="167"/>
      <c r="K124" s="173"/>
      <c r="L124" s="222"/>
      <c r="M124" s="171" t="s">
        <v>55</v>
      </c>
      <c r="N124" s="167"/>
      <c r="O124" s="167" t="s">
        <v>950</v>
      </c>
      <c r="P124" s="167" t="s">
        <v>3199</v>
      </c>
      <c r="Q124" s="167" t="s">
        <v>3195</v>
      </c>
      <c r="R124" s="170" t="s">
        <v>3191</v>
      </c>
    </row>
    <row r="125" spans="1:18">
      <c r="A125" s="124">
        <v>40323471</v>
      </c>
      <c r="B125" s="259">
        <v>22</v>
      </c>
      <c r="C125" s="124">
        <v>40323471</v>
      </c>
      <c r="D125" s="172" t="s">
        <v>1678</v>
      </c>
      <c r="E125" s="166">
        <v>246.21</v>
      </c>
      <c r="F125" s="222">
        <v>0</v>
      </c>
      <c r="G125" s="222">
        <v>246.21</v>
      </c>
      <c r="H125" s="167"/>
      <c r="I125" s="167"/>
      <c r="J125" s="167"/>
      <c r="K125" s="173"/>
      <c r="L125" s="222"/>
      <c r="M125" s="171" t="s">
        <v>55</v>
      </c>
      <c r="N125" s="167"/>
      <c r="O125" s="167" t="s">
        <v>1149</v>
      </c>
      <c r="P125" s="167" t="s">
        <v>3199</v>
      </c>
      <c r="Q125" s="167" t="s">
        <v>3195</v>
      </c>
      <c r="R125" s="170" t="s">
        <v>3191</v>
      </c>
    </row>
    <row r="126" spans="1:18">
      <c r="A126" s="124">
        <v>40323510</v>
      </c>
      <c r="B126" s="259">
        <v>22</v>
      </c>
      <c r="C126" s="124">
        <v>40323510</v>
      </c>
      <c r="D126" s="172" t="s">
        <v>1679</v>
      </c>
      <c r="E126" s="166">
        <v>544.52</v>
      </c>
      <c r="F126" s="222">
        <v>0</v>
      </c>
      <c r="G126" s="222">
        <v>544.52</v>
      </c>
      <c r="H126" s="167"/>
      <c r="I126" s="167"/>
      <c r="J126" s="167"/>
      <c r="K126" s="173"/>
      <c r="L126" s="222"/>
      <c r="M126" s="171" t="s">
        <v>55</v>
      </c>
      <c r="N126" s="167"/>
      <c r="O126" s="167" t="s">
        <v>1149</v>
      </c>
      <c r="P126" s="167" t="s">
        <v>3199</v>
      </c>
      <c r="Q126" s="167" t="s">
        <v>3195</v>
      </c>
      <c r="R126" s="170" t="s">
        <v>3191</v>
      </c>
    </row>
    <row r="127" spans="1:18">
      <c r="A127" s="124">
        <v>40324389</v>
      </c>
      <c r="B127" s="259">
        <v>22</v>
      </c>
      <c r="C127" s="124">
        <v>40324389</v>
      </c>
      <c r="D127" s="172" t="s">
        <v>1681</v>
      </c>
      <c r="E127" s="166">
        <v>541.27</v>
      </c>
      <c r="F127" s="222">
        <v>0</v>
      </c>
      <c r="G127" s="222">
        <v>541.27</v>
      </c>
      <c r="H127" s="167"/>
      <c r="I127" s="167"/>
      <c r="J127" s="167"/>
      <c r="K127" s="173"/>
      <c r="L127" s="222"/>
      <c r="M127" s="171" t="s">
        <v>55</v>
      </c>
      <c r="N127" s="167"/>
      <c r="O127" s="167" t="s">
        <v>1149</v>
      </c>
      <c r="P127" s="167" t="s">
        <v>2991</v>
      </c>
      <c r="Q127" s="167" t="s">
        <v>3195</v>
      </c>
      <c r="R127" s="170" t="s">
        <v>3191</v>
      </c>
    </row>
    <row r="128" spans="1:18" ht="27">
      <c r="A128" s="124">
        <v>40403840</v>
      </c>
      <c r="B128" s="259">
        <v>22</v>
      </c>
      <c r="C128" s="124">
        <v>40403840</v>
      </c>
      <c r="D128" s="172" t="s">
        <v>1682</v>
      </c>
      <c r="E128" s="166">
        <v>1.73</v>
      </c>
      <c r="F128" s="222">
        <v>0</v>
      </c>
      <c r="G128" s="222">
        <v>1.73</v>
      </c>
      <c r="H128" s="167"/>
      <c r="I128" s="167"/>
      <c r="J128" s="167"/>
      <c r="K128" s="173"/>
      <c r="L128" s="222"/>
      <c r="M128" s="171" t="s">
        <v>55</v>
      </c>
      <c r="N128" s="167"/>
      <c r="O128" s="167" t="s">
        <v>950</v>
      </c>
      <c r="P128" s="167" t="s">
        <v>2991</v>
      </c>
      <c r="Q128" s="167" t="s">
        <v>3195</v>
      </c>
      <c r="R128" s="170" t="s">
        <v>3191</v>
      </c>
    </row>
    <row r="129" spans="1:18" ht="27">
      <c r="A129" s="124">
        <v>40501221</v>
      </c>
      <c r="B129" s="259">
        <v>22</v>
      </c>
      <c r="C129" s="124">
        <v>40501221</v>
      </c>
      <c r="D129" s="172" t="s">
        <v>1683</v>
      </c>
      <c r="E129" s="166">
        <v>607.20000000000005</v>
      </c>
      <c r="F129" s="222">
        <v>0</v>
      </c>
      <c r="G129" s="222">
        <v>607.20000000000005</v>
      </c>
      <c r="H129" s="167"/>
      <c r="I129" s="167"/>
      <c r="J129" s="167"/>
      <c r="K129" s="173"/>
      <c r="L129" s="222"/>
      <c r="M129" s="171" t="s">
        <v>55</v>
      </c>
      <c r="N129" s="167"/>
      <c r="O129" s="167" t="s">
        <v>1149</v>
      </c>
      <c r="P129" s="167" t="s">
        <v>2991</v>
      </c>
      <c r="Q129" s="167" t="s">
        <v>3195</v>
      </c>
      <c r="R129" s="170" t="s">
        <v>3191</v>
      </c>
    </row>
    <row r="130" spans="1:18" ht="27">
      <c r="A130" s="124">
        <v>40502082</v>
      </c>
      <c r="B130" s="259">
        <v>22</v>
      </c>
      <c r="C130" s="124">
        <v>40502082</v>
      </c>
      <c r="D130" s="172" t="s">
        <v>1684</v>
      </c>
      <c r="E130" s="166">
        <v>800.24</v>
      </c>
      <c r="F130" s="222">
        <v>0</v>
      </c>
      <c r="G130" s="222">
        <v>800.24</v>
      </c>
      <c r="H130" s="167"/>
      <c r="I130" s="168"/>
      <c r="J130" s="168"/>
      <c r="K130" s="173"/>
      <c r="L130" s="222"/>
      <c r="M130" s="171" t="s">
        <v>55</v>
      </c>
      <c r="N130" s="167"/>
      <c r="O130" s="167" t="s">
        <v>1149</v>
      </c>
      <c r="P130" s="167" t="s">
        <v>3024</v>
      </c>
      <c r="Q130" s="167" t="s">
        <v>3197</v>
      </c>
      <c r="R130" s="170" t="s">
        <v>3198</v>
      </c>
    </row>
    <row r="131" spans="1:18">
      <c r="A131" s="124">
        <v>40502228</v>
      </c>
      <c r="B131" s="259">
        <v>22</v>
      </c>
      <c r="C131" s="124">
        <v>40502228</v>
      </c>
      <c r="D131" s="172" t="s">
        <v>1685</v>
      </c>
      <c r="E131" s="166">
        <v>773.04</v>
      </c>
      <c r="F131" s="244">
        <v>0</v>
      </c>
      <c r="G131" s="244">
        <v>773.04</v>
      </c>
      <c r="H131" s="167"/>
      <c r="I131" s="167"/>
      <c r="J131" s="167"/>
      <c r="K131" s="173"/>
      <c r="L131" s="222"/>
      <c r="M131" s="171" t="s">
        <v>55</v>
      </c>
      <c r="N131" s="167"/>
      <c r="O131" s="167" t="s">
        <v>1149</v>
      </c>
      <c r="P131" s="167" t="s">
        <v>2991</v>
      </c>
      <c r="Q131" s="167" t="s">
        <v>3195</v>
      </c>
      <c r="R131" s="170" t="s">
        <v>3191</v>
      </c>
    </row>
    <row r="132" spans="1:18">
      <c r="A132" s="124">
        <v>40601382</v>
      </c>
      <c r="B132" s="259">
        <v>22</v>
      </c>
      <c r="C132" s="124">
        <v>40601382</v>
      </c>
      <c r="D132" s="172" t="s">
        <v>1686</v>
      </c>
      <c r="E132" s="166">
        <v>236.44</v>
      </c>
      <c r="F132" s="222">
        <v>236.43</v>
      </c>
      <c r="G132" s="222">
        <v>0.01</v>
      </c>
      <c r="H132" s="167"/>
      <c r="I132" s="167"/>
      <c r="J132" s="167"/>
      <c r="K132" s="173"/>
      <c r="L132" s="222"/>
      <c r="M132" s="171" t="s">
        <v>55</v>
      </c>
      <c r="N132" s="167"/>
      <c r="O132" s="167" t="s">
        <v>950</v>
      </c>
      <c r="P132" s="167" t="s">
        <v>3024</v>
      </c>
      <c r="Q132" s="167" t="s">
        <v>3197</v>
      </c>
      <c r="R132" s="170" t="s">
        <v>3198</v>
      </c>
    </row>
    <row r="133" spans="1:18">
      <c r="A133" s="124">
        <v>40704092</v>
      </c>
      <c r="B133" s="259">
        <v>22</v>
      </c>
      <c r="C133" s="124">
        <v>40704092</v>
      </c>
      <c r="D133" s="172" t="s">
        <v>1687</v>
      </c>
      <c r="E133" s="166">
        <v>80.5</v>
      </c>
      <c r="F133" s="222">
        <v>80.489999999999995</v>
      </c>
      <c r="G133" s="222">
        <v>0.01</v>
      </c>
      <c r="H133" s="167"/>
      <c r="I133" s="167"/>
      <c r="J133" s="167"/>
      <c r="K133" s="173">
        <v>0.19</v>
      </c>
      <c r="L133" s="222"/>
      <c r="M133" s="171" t="s">
        <v>55</v>
      </c>
      <c r="N133" s="167"/>
      <c r="O133" s="167" t="s">
        <v>950</v>
      </c>
      <c r="P133" s="167" t="s">
        <v>3024</v>
      </c>
      <c r="Q133" s="167" t="s">
        <v>3197</v>
      </c>
      <c r="R133" s="170" t="s">
        <v>3198</v>
      </c>
    </row>
    <row r="134" spans="1:18">
      <c r="A134" s="124">
        <v>40806200</v>
      </c>
      <c r="B134" s="259">
        <v>22</v>
      </c>
      <c r="C134" s="124">
        <v>40806200</v>
      </c>
      <c r="D134" s="172" t="s">
        <v>1688</v>
      </c>
      <c r="E134" s="166">
        <v>107.94</v>
      </c>
      <c r="F134" s="222">
        <v>107.92999999999999</v>
      </c>
      <c r="G134" s="222">
        <v>0.01</v>
      </c>
      <c r="H134" s="167">
        <v>8</v>
      </c>
      <c r="I134" s="167"/>
      <c r="J134" s="167"/>
      <c r="K134" s="173">
        <v>0.23039999999999999</v>
      </c>
      <c r="L134" s="222">
        <v>23.46</v>
      </c>
      <c r="M134" s="171" t="s">
        <v>55</v>
      </c>
      <c r="N134" s="167"/>
      <c r="O134" s="167" t="s">
        <v>1149</v>
      </c>
      <c r="P134" s="167" t="s">
        <v>3195</v>
      </c>
      <c r="Q134" s="167" t="s">
        <v>3191</v>
      </c>
      <c r="R134" s="170" t="s">
        <v>3192</v>
      </c>
    </row>
    <row r="135" spans="1:18">
      <c r="A135" s="124">
        <v>40807088</v>
      </c>
      <c r="B135" s="259">
        <v>22</v>
      </c>
      <c r="C135" s="124">
        <v>40807088</v>
      </c>
      <c r="D135" s="172" t="s">
        <v>1689</v>
      </c>
      <c r="E135" s="166">
        <v>24.02</v>
      </c>
      <c r="F135" s="222">
        <v>24.009999999999998</v>
      </c>
      <c r="G135" s="222">
        <v>0.01</v>
      </c>
      <c r="H135" s="167">
        <v>2</v>
      </c>
      <c r="I135" s="167"/>
      <c r="J135" s="167"/>
      <c r="K135" s="173">
        <v>0.17280000000000001</v>
      </c>
      <c r="L135" s="222"/>
      <c r="M135" s="171" t="s">
        <v>55</v>
      </c>
      <c r="N135" s="167"/>
      <c r="O135" s="167" t="s">
        <v>1149</v>
      </c>
      <c r="P135" s="167" t="s">
        <v>3195</v>
      </c>
      <c r="Q135" s="167" t="s">
        <v>3191</v>
      </c>
      <c r="R135" s="170" t="s">
        <v>3192</v>
      </c>
    </row>
    <row r="136" spans="1:18" ht="27">
      <c r="A136" s="124">
        <v>40808114</v>
      </c>
      <c r="B136" s="259">
        <v>22</v>
      </c>
      <c r="C136" s="124">
        <v>40808114</v>
      </c>
      <c r="D136" s="172" t="s">
        <v>1690</v>
      </c>
      <c r="E136" s="166">
        <v>169.98</v>
      </c>
      <c r="F136" s="222">
        <v>124.92</v>
      </c>
      <c r="G136" s="222">
        <v>45.059999999999988</v>
      </c>
      <c r="H136" s="167">
        <v>19</v>
      </c>
      <c r="I136" s="167"/>
      <c r="J136" s="167"/>
      <c r="K136" s="173">
        <v>3.0339999999999998</v>
      </c>
      <c r="L136" s="222"/>
      <c r="M136" s="171" t="s">
        <v>55</v>
      </c>
      <c r="N136" s="167"/>
      <c r="O136" s="167" t="s">
        <v>1149</v>
      </c>
      <c r="P136" s="167" t="s">
        <v>3195</v>
      </c>
      <c r="Q136" s="167" t="s">
        <v>3191</v>
      </c>
      <c r="R136" s="170" t="s">
        <v>3192</v>
      </c>
    </row>
    <row r="137" spans="1:18">
      <c r="A137" s="124">
        <v>40901629</v>
      </c>
      <c r="B137" s="259">
        <v>22</v>
      </c>
      <c r="C137" s="124">
        <v>40901629</v>
      </c>
      <c r="D137" s="172" t="s">
        <v>1691</v>
      </c>
      <c r="E137" s="166">
        <v>410.8</v>
      </c>
      <c r="F137" s="222">
        <v>159.62</v>
      </c>
      <c r="G137" s="222">
        <v>251.18</v>
      </c>
      <c r="H137" s="167">
        <v>2</v>
      </c>
      <c r="I137" s="167"/>
      <c r="J137" s="167"/>
      <c r="K137" s="173">
        <v>0.38</v>
      </c>
      <c r="L137" s="222"/>
      <c r="M137" s="171" t="s">
        <v>55</v>
      </c>
      <c r="N137" s="167"/>
      <c r="O137" s="167" t="s">
        <v>1149</v>
      </c>
      <c r="P137" s="167" t="s">
        <v>3195</v>
      </c>
      <c r="Q137" s="167" t="s">
        <v>3191</v>
      </c>
      <c r="R137" s="170" t="s">
        <v>3192</v>
      </c>
    </row>
    <row r="138" spans="1:18">
      <c r="A138" s="124">
        <v>40902137</v>
      </c>
      <c r="B138" s="259">
        <v>22</v>
      </c>
      <c r="C138" s="124">
        <v>40902137</v>
      </c>
      <c r="D138" s="172" t="s">
        <v>1692</v>
      </c>
      <c r="E138" s="166">
        <v>43.44</v>
      </c>
      <c r="F138" s="244">
        <v>29.29</v>
      </c>
      <c r="G138" s="244">
        <v>14.149999999999999</v>
      </c>
      <c r="H138" s="167"/>
      <c r="I138" s="169"/>
      <c r="J138" s="169"/>
      <c r="K138" s="173">
        <v>0.34</v>
      </c>
      <c r="L138" s="222"/>
      <c r="M138" s="171" t="s">
        <v>55</v>
      </c>
      <c r="N138" s="167"/>
      <c r="O138" s="167" t="s">
        <v>1149</v>
      </c>
      <c r="P138" s="167" t="s">
        <v>3195</v>
      </c>
      <c r="Q138" s="167" t="s">
        <v>3191</v>
      </c>
      <c r="R138" s="170" t="s">
        <v>3192</v>
      </c>
    </row>
    <row r="139" spans="1:18" ht="27">
      <c r="A139" s="124">
        <v>41002040</v>
      </c>
      <c r="B139" s="259">
        <v>22</v>
      </c>
      <c r="C139" s="124">
        <v>41002040</v>
      </c>
      <c r="D139" s="172" t="s">
        <v>1693</v>
      </c>
      <c r="E139" s="166">
        <v>55.2</v>
      </c>
      <c r="F139" s="222">
        <v>55.190000000000005</v>
      </c>
      <c r="G139" s="222">
        <v>0.01</v>
      </c>
      <c r="H139" s="167"/>
      <c r="I139" s="167"/>
      <c r="J139" s="167"/>
      <c r="K139" s="173"/>
      <c r="L139" s="222"/>
      <c r="M139" s="171" t="s">
        <v>55</v>
      </c>
      <c r="N139" s="167"/>
      <c r="O139" s="167" t="s">
        <v>1149</v>
      </c>
      <c r="P139" s="167" t="s">
        <v>3195</v>
      </c>
      <c r="Q139" s="167" t="s">
        <v>3191</v>
      </c>
      <c r="R139" s="170" t="s">
        <v>3192</v>
      </c>
    </row>
    <row r="140" spans="1:18">
      <c r="A140" s="124">
        <v>41203208</v>
      </c>
      <c r="B140" s="259">
        <v>22</v>
      </c>
      <c r="C140" s="124">
        <v>41203208</v>
      </c>
      <c r="D140" s="172" t="s">
        <v>1694</v>
      </c>
      <c r="E140" s="166">
        <v>63.91</v>
      </c>
      <c r="F140" s="222">
        <v>43.95</v>
      </c>
      <c r="G140" s="222">
        <v>19.959999999999994</v>
      </c>
      <c r="H140" s="167"/>
      <c r="I140" s="167"/>
      <c r="J140" s="167"/>
      <c r="K140" s="173"/>
      <c r="L140" s="222"/>
      <c r="M140" s="171" t="s">
        <v>55</v>
      </c>
      <c r="N140" s="167"/>
      <c r="O140" s="167" t="s">
        <v>1149</v>
      </c>
      <c r="P140" s="167" t="s">
        <v>3195</v>
      </c>
      <c r="Q140" s="167" t="s">
        <v>3191</v>
      </c>
      <c r="R140" s="170" t="s">
        <v>3192</v>
      </c>
    </row>
    <row r="141" spans="1:18">
      <c r="A141" s="124">
        <v>41301552</v>
      </c>
      <c r="B141" s="259">
        <v>22</v>
      </c>
      <c r="C141" s="124">
        <v>41301552</v>
      </c>
      <c r="D141" s="172" t="s">
        <v>1696</v>
      </c>
      <c r="E141" s="166">
        <v>62.64</v>
      </c>
      <c r="F141" s="244">
        <v>43.95</v>
      </c>
      <c r="G141" s="244">
        <v>18.689999999999998</v>
      </c>
      <c r="H141" s="167"/>
      <c r="I141" s="167"/>
      <c r="J141" s="167"/>
      <c r="K141" s="173"/>
      <c r="L141" s="222">
        <v>22.381999999999998</v>
      </c>
      <c r="M141" s="171" t="s">
        <v>55</v>
      </c>
      <c r="N141" s="167"/>
      <c r="O141" s="167" t="s">
        <v>1149</v>
      </c>
      <c r="P141" s="167" t="s">
        <v>2992</v>
      </c>
      <c r="Q141" s="167" t="s">
        <v>3191</v>
      </c>
      <c r="R141" s="170" t="s">
        <v>3192</v>
      </c>
    </row>
    <row r="142" spans="1:18" ht="27">
      <c r="A142" s="124">
        <v>41401018</v>
      </c>
      <c r="B142" s="259">
        <v>22</v>
      </c>
      <c r="C142" s="124">
        <v>41401018</v>
      </c>
      <c r="D142" s="172" t="s">
        <v>1697</v>
      </c>
      <c r="E142" s="166">
        <v>28.56</v>
      </c>
      <c r="F142" s="222">
        <v>28.549999999999997</v>
      </c>
      <c r="G142" s="222">
        <v>0.01</v>
      </c>
      <c r="H142" s="167"/>
      <c r="I142" s="167"/>
      <c r="J142" s="167"/>
      <c r="K142" s="173"/>
      <c r="L142" s="222"/>
      <c r="M142" s="171" t="s">
        <v>55</v>
      </c>
      <c r="N142" s="167"/>
      <c r="O142" s="167" t="s">
        <v>1149</v>
      </c>
      <c r="P142" s="167" t="s">
        <v>2992</v>
      </c>
      <c r="Q142" s="167" t="s">
        <v>3191</v>
      </c>
      <c r="R142" s="170" t="s">
        <v>3192</v>
      </c>
    </row>
    <row r="143" spans="1:18" ht="27">
      <c r="A143" s="124">
        <v>41401026</v>
      </c>
      <c r="B143" s="259">
        <v>22</v>
      </c>
      <c r="C143" s="124">
        <v>41401026</v>
      </c>
      <c r="D143" s="172" t="s">
        <v>1698</v>
      </c>
      <c r="E143" s="166">
        <v>19.2</v>
      </c>
      <c r="F143" s="222">
        <v>19.189999999999998</v>
      </c>
      <c r="G143" s="222">
        <v>0.01</v>
      </c>
      <c r="H143" s="167"/>
      <c r="I143" s="167"/>
      <c r="J143" s="167"/>
      <c r="K143" s="173"/>
      <c r="L143" s="222"/>
      <c r="M143" s="171" t="s">
        <v>55</v>
      </c>
      <c r="N143" s="167"/>
      <c r="O143" s="167" t="s">
        <v>1149</v>
      </c>
      <c r="P143" s="167" t="s">
        <v>2992</v>
      </c>
      <c r="Q143" s="167" t="s">
        <v>3191</v>
      </c>
      <c r="R143" s="170" t="s">
        <v>3192</v>
      </c>
    </row>
    <row r="144" spans="1:18">
      <c r="A144" s="124">
        <v>41401042</v>
      </c>
      <c r="B144" s="259">
        <v>22</v>
      </c>
      <c r="C144" s="124">
        <v>41401042</v>
      </c>
      <c r="D144" s="172" t="s">
        <v>1699</v>
      </c>
      <c r="E144" s="166">
        <v>70.56</v>
      </c>
      <c r="F144" s="222">
        <v>58.6</v>
      </c>
      <c r="G144" s="222">
        <v>11.96</v>
      </c>
      <c r="H144" s="167"/>
      <c r="I144" s="167"/>
      <c r="J144" s="167"/>
      <c r="K144" s="173"/>
      <c r="L144" s="222"/>
      <c r="M144" s="171" t="s">
        <v>55</v>
      </c>
      <c r="N144" s="167"/>
      <c r="O144" s="167" t="s">
        <v>1149</v>
      </c>
      <c r="P144" s="167" t="s">
        <v>2992</v>
      </c>
      <c r="Q144" s="167" t="s">
        <v>3191</v>
      </c>
      <c r="R144" s="170" t="s">
        <v>3192</v>
      </c>
    </row>
    <row r="145" spans="1:18">
      <c r="A145" s="124">
        <v>41401468</v>
      </c>
      <c r="B145" s="259">
        <v>22</v>
      </c>
      <c r="C145" s="124">
        <v>41401468</v>
      </c>
      <c r="D145" s="172" t="s">
        <v>1700</v>
      </c>
      <c r="E145" s="166">
        <v>12.8</v>
      </c>
      <c r="F145" s="222">
        <v>0</v>
      </c>
      <c r="G145" s="222">
        <v>12.8</v>
      </c>
      <c r="H145" s="167"/>
      <c r="I145" s="167"/>
      <c r="J145" s="167"/>
      <c r="K145" s="173"/>
      <c r="L145" s="222"/>
      <c r="M145" s="171" t="s">
        <v>55</v>
      </c>
      <c r="N145" s="167"/>
      <c r="O145" s="167" t="s">
        <v>1149</v>
      </c>
      <c r="P145" s="167" t="s">
        <v>3195</v>
      </c>
      <c r="Q145" s="167" t="s">
        <v>3191</v>
      </c>
      <c r="R145" s="170" t="s">
        <v>3192</v>
      </c>
    </row>
    <row r="146" spans="1:18" ht="14.25" thickBot="1">
      <c r="A146" s="125">
        <v>50000691</v>
      </c>
      <c r="B146" s="262">
        <v>22</v>
      </c>
      <c r="C146" s="125">
        <v>50000691</v>
      </c>
      <c r="D146" s="174" t="s">
        <v>2656</v>
      </c>
      <c r="E146" s="175"/>
      <c r="F146" s="223"/>
      <c r="G146" s="223"/>
      <c r="H146" s="176"/>
      <c r="I146" s="176"/>
      <c r="J146" s="176"/>
      <c r="K146" s="177"/>
      <c r="L146" s="223"/>
      <c r="M146" s="179" t="s">
        <v>55</v>
      </c>
      <c r="N146" s="176"/>
      <c r="O146" s="176" t="s">
        <v>2657</v>
      </c>
      <c r="P146" s="176" t="s">
        <v>3024</v>
      </c>
      <c r="Q146" s="176" t="s">
        <v>3025</v>
      </c>
      <c r="R146" s="178" t="s">
        <v>3026</v>
      </c>
    </row>
    <row r="147" spans="1:18" ht="14.25" thickBot="1">
      <c r="A147" s="70"/>
      <c r="B147" s="260"/>
      <c r="C147" s="70"/>
      <c r="D147" s="180"/>
      <c r="E147" s="181"/>
      <c r="F147" s="224"/>
      <c r="G147" s="224"/>
      <c r="H147" s="70"/>
      <c r="I147" s="70"/>
      <c r="J147" s="70"/>
      <c r="K147" s="119"/>
      <c r="L147" s="224"/>
    </row>
    <row r="148" spans="1:18" ht="67.5" customHeight="1" thickBot="1">
      <c r="A148" s="124"/>
      <c r="B148" s="808" t="s">
        <v>3201</v>
      </c>
      <c r="C148" s="808"/>
      <c r="D148" s="808"/>
    </row>
    <row r="150" spans="1:18" ht="24" customHeight="1" thickBot="1">
      <c r="A150" s="804" t="s">
        <v>1701</v>
      </c>
      <c r="B150" s="804"/>
      <c r="C150" s="804"/>
      <c r="D150" s="804"/>
      <c r="E150" s="182"/>
      <c r="F150" s="225"/>
      <c r="G150" s="225"/>
      <c r="H150" s="183"/>
      <c r="I150" s="183"/>
      <c r="J150" s="183"/>
      <c r="K150" s="214"/>
      <c r="L150" s="225"/>
      <c r="M150" s="184"/>
      <c r="N150" s="184"/>
      <c r="O150" s="185"/>
      <c r="P150" s="184"/>
      <c r="Q150" s="184"/>
      <c r="R150" s="184"/>
    </row>
    <row r="151" spans="1:18" ht="93.75" customHeight="1" thickBot="1">
      <c r="A151" s="198" t="s">
        <v>2968</v>
      </c>
      <c r="B151" s="257" t="s">
        <v>2965</v>
      </c>
      <c r="C151" s="252" t="s">
        <v>2966</v>
      </c>
      <c r="D151" s="199" t="s">
        <v>2969</v>
      </c>
      <c r="E151" s="200" t="s">
        <v>2831</v>
      </c>
      <c r="F151" s="226" t="s">
        <v>2955</v>
      </c>
      <c r="G151" s="226" t="s">
        <v>53</v>
      </c>
      <c r="H151" s="198" t="s">
        <v>51</v>
      </c>
      <c r="I151" s="201" t="s">
        <v>52</v>
      </c>
      <c r="J151" s="398" t="s">
        <v>5469</v>
      </c>
      <c r="K151" s="215" t="s">
        <v>54</v>
      </c>
      <c r="L151" s="226" t="s">
        <v>2958</v>
      </c>
      <c r="M151" s="202" t="s">
        <v>2563</v>
      </c>
      <c r="N151" s="189" t="s">
        <v>2559</v>
      </c>
      <c r="O151" s="189" t="s">
        <v>2564</v>
      </c>
      <c r="P151" s="189" t="s">
        <v>2567</v>
      </c>
      <c r="Q151" s="189" t="s">
        <v>2566</v>
      </c>
      <c r="R151" s="189" t="s">
        <v>2568</v>
      </c>
    </row>
    <row r="152" spans="1:18" s="46" customFormat="1">
      <c r="A152" s="127">
        <v>40302946</v>
      </c>
      <c r="B152" s="250" t="s">
        <v>2990</v>
      </c>
      <c r="C152" s="127">
        <v>40302946</v>
      </c>
      <c r="D152" s="8" t="s">
        <v>2892</v>
      </c>
      <c r="E152" s="188"/>
      <c r="F152" s="227"/>
      <c r="G152" s="227"/>
      <c r="H152" s="15"/>
      <c r="I152" s="15"/>
      <c r="J152" s="692"/>
      <c r="K152" s="45"/>
      <c r="L152" s="227"/>
      <c r="M152" s="52" t="s">
        <v>55</v>
      </c>
      <c r="N152" s="15"/>
      <c r="O152" s="15" t="s">
        <v>1149</v>
      </c>
      <c r="P152" s="15" t="s">
        <v>2992</v>
      </c>
      <c r="Q152" s="15" t="s">
        <v>3020</v>
      </c>
      <c r="R152" s="53" t="s">
        <v>3188</v>
      </c>
    </row>
    <row r="153" spans="1:18" s="46" customFormat="1">
      <c r="A153" s="127">
        <v>40312259</v>
      </c>
      <c r="B153" s="251" t="s">
        <v>2990</v>
      </c>
      <c r="C153" s="127">
        <v>40312259</v>
      </c>
      <c r="D153" s="8" t="s">
        <v>1702</v>
      </c>
      <c r="E153" s="188"/>
      <c r="F153" s="227"/>
      <c r="G153" s="227"/>
      <c r="H153" s="15"/>
      <c r="I153" s="15"/>
      <c r="J153" s="692"/>
      <c r="K153" s="45"/>
      <c r="L153" s="227"/>
      <c r="M153" s="52" t="s">
        <v>55</v>
      </c>
      <c r="N153" s="15"/>
      <c r="O153" s="15" t="s">
        <v>1149</v>
      </c>
      <c r="P153" s="15" t="s">
        <v>2992</v>
      </c>
      <c r="Q153" s="15" t="s">
        <v>3020</v>
      </c>
      <c r="R153" s="53" t="s">
        <v>3188</v>
      </c>
    </row>
    <row r="154" spans="1:18" s="46" customFormat="1">
      <c r="A154" s="127">
        <v>40317447</v>
      </c>
      <c r="B154" s="251">
        <v>22</v>
      </c>
      <c r="C154" s="127">
        <v>40317447</v>
      </c>
      <c r="D154" s="8" t="s">
        <v>2154</v>
      </c>
      <c r="E154" s="188"/>
      <c r="F154" s="227"/>
      <c r="G154" s="227"/>
      <c r="H154" s="15"/>
      <c r="I154" s="15"/>
      <c r="J154" s="692"/>
      <c r="K154" s="45"/>
      <c r="L154" s="227"/>
      <c r="M154" s="52" t="s">
        <v>55</v>
      </c>
      <c r="N154" s="15"/>
      <c r="O154" s="15" t="s">
        <v>2620</v>
      </c>
      <c r="P154" s="15" t="s">
        <v>2991</v>
      </c>
      <c r="Q154" s="15" t="s">
        <v>2992</v>
      </c>
      <c r="R154" s="53" t="s">
        <v>3020</v>
      </c>
    </row>
    <row r="155" spans="1:18" s="46" customFormat="1">
      <c r="A155" s="127">
        <v>40322416</v>
      </c>
      <c r="B155" s="250" t="s">
        <v>2990</v>
      </c>
      <c r="C155" s="127">
        <v>40322416</v>
      </c>
      <c r="D155" s="8" t="s">
        <v>2252</v>
      </c>
      <c r="E155" s="188"/>
      <c r="F155" s="227"/>
      <c r="G155" s="227"/>
      <c r="H155" s="15"/>
      <c r="I155" s="15"/>
      <c r="J155" s="692"/>
      <c r="K155" s="45"/>
      <c r="L155" s="227"/>
      <c r="M155" s="52" t="s">
        <v>55</v>
      </c>
      <c r="N155" s="15"/>
      <c r="O155" s="15" t="s">
        <v>950</v>
      </c>
      <c r="P155" s="15" t="s">
        <v>3024</v>
      </c>
      <c r="Q155" s="15" t="s">
        <v>3025</v>
      </c>
      <c r="R155" s="53" t="s">
        <v>3026</v>
      </c>
    </row>
    <row r="156" spans="1:18" s="46" customFormat="1">
      <c r="A156" s="127">
        <v>40324125</v>
      </c>
      <c r="B156" s="251" t="s">
        <v>2990</v>
      </c>
      <c r="C156" s="127">
        <v>40324125</v>
      </c>
      <c r="D156" s="8" t="s">
        <v>2340</v>
      </c>
      <c r="E156" s="188"/>
      <c r="F156" s="227"/>
      <c r="G156" s="227"/>
      <c r="H156" s="15"/>
      <c r="I156" s="15"/>
      <c r="J156" s="692"/>
      <c r="K156" s="45"/>
      <c r="L156" s="227"/>
      <c r="M156" s="52" t="s">
        <v>55</v>
      </c>
      <c r="N156" s="15"/>
      <c r="O156" s="15" t="s">
        <v>950</v>
      </c>
      <c r="P156" s="15" t="s">
        <v>3024</v>
      </c>
      <c r="Q156" s="15" t="s">
        <v>3025</v>
      </c>
      <c r="R156" s="53" t="s">
        <v>3026</v>
      </c>
    </row>
    <row r="157" spans="1:18" s="46" customFormat="1">
      <c r="A157" s="127">
        <v>40404536</v>
      </c>
      <c r="B157" s="250" t="s">
        <v>2990</v>
      </c>
      <c r="C157" s="127">
        <v>40404536</v>
      </c>
      <c r="D157" s="8" t="s">
        <v>1705</v>
      </c>
      <c r="E157" s="188">
        <v>16.350000000000001</v>
      </c>
      <c r="F157" s="227">
        <v>16.34</v>
      </c>
      <c r="G157" s="227">
        <v>0.01</v>
      </c>
      <c r="H157" s="15"/>
      <c r="I157" s="15"/>
      <c r="J157" s="692"/>
      <c r="K157" s="45"/>
      <c r="L157" s="227"/>
      <c r="M157" s="52" t="s">
        <v>55</v>
      </c>
      <c r="N157" s="15"/>
      <c r="O157" s="15" t="s">
        <v>1149</v>
      </c>
      <c r="P157" s="15" t="s">
        <v>2991</v>
      </c>
      <c r="Q157" s="15" t="s">
        <v>2992</v>
      </c>
      <c r="R157" s="53" t="s">
        <v>3020</v>
      </c>
    </row>
    <row r="158" spans="1:18" s="46" customFormat="1">
      <c r="A158" s="127">
        <v>40601412</v>
      </c>
      <c r="B158" s="251" t="s">
        <v>2990</v>
      </c>
      <c r="C158" s="127">
        <v>40601412</v>
      </c>
      <c r="D158" s="8" t="s">
        <v>2581</v>
      </c>
      <c r="E158" s="188">
        <v>44.46</v>
      </c>
      <c r="F158" s="227">
        <v>44.45</v>
      </c>
      <c r="G158" s="227">
        <v>0.01</v>
      </c>
      <c r="H158" s="15"/>
      <c r="I158" s="15"/>
      <c r="J158" s="692"/>
      <c r="K158" s="45"/>
      <c r="L158" s="227"/>
      <c r="M158" s="52" t="s">
        <v>55</v>
      </c>
      <c r="N158" s="15"/>
      <c r="O158" s="15" t="s">
        <v>1149</v>
      </c>
      <c r="P158" s="15" t="s">
        <v>2992</v>
      </c>
      <c r="Q158" s="15" t="s">
        <v>3020</v>
      </c>
      <c r="R158" s="53" t="s">
        <v>3188</v>
      </c>
    </row>
    <row r="159" spans="1:18" s="46" customFormat="1">
      <c r="A159" s="127">
        <v>40601420</v>
      </c>
      <c r="B159" s="250" t="s">
        <v>2990</v>
      </c>
      <c r="C159" s="127">
        <v>40601420</v>
      </c>
      <c r="D159" s="8" t="s">
        <v>2616</v>
      </c>
      <c r="E159" s="188">
        <v>44.46</v>
      </c>
      <c r="F159" s="227">
        <v>44.45</v>
      </c>
      <c r="G159" s="227">
        <v>0.01</v>
      </c>
      <c r="H159" s="15"/>
      <c r="I159" s="15"/>
      <c r="J159" s="692"/>
      <c r="K159" s="45"/>
      <c r="L159" s="227"/>
      <c r="M159" s="52" t="s">
        <v>55</v>
      </c>
      <c r="N159" s="15"/>
      <c r="O159" s="15" t="s">
        <v>1149</v>
      </c>
      <c r="P159" s="15" t="s">
        <v>2992</v>
      </c>
      <c r="Q159" s="15" t="s">
        <v>3020</v>
      </c>
      <c r="R159" s="53" t="s">
        <v>3188</v>
      </c>
    </row>
    <row r="160" spans="1:18" s="46" customFormat="1">
      <c r="A160" s="127">
        <v>40803155</v>
      </c>
      <c r="B160" s="251" t="s">
        <v>2990</v>
      </c>
      <c r="C160" s="127">
        <v>40803155</v>
      </c>
      <c r="D160" s="8" t="s">
        <v>1706</v>
      </c>
      <c r="E160" s="188">
        <v>19.2</v>
      </c>
      <c r="F160" s="227">
        <v>19.189999999999998</v>
      </c>
      <c r="G160" s="227">
        <v>0.01</v>
      </c>
      <c r="H160" s="15">
        <v>1</v>
      </c>
      <c r="I160" s="15"/>
      <c r="J160" s="692"/>
      <c r="K160" s="45">
        <v>0.14399999999999999</v>
      </c>
      <c r="L160" s="227"/>
      <c r="M160" s="52" t="s">
        <v>55</v>
      </c>
      <c r="N160" s="15"/>
      <c r="O160" s="15" t="s">
        <v>1149</v>
      </c>
      <c r="P160" s="15" t="s">
        <v>2991</v>
      </c>
      <c r="Q160" s="15" t="s">
        <v>2992</v>
      </c>
      <c r="R160" s="53" t="s">
        <v>3020</v>
      </c>
    </row>
    <row r="161" spans="1:18" s="46" customFormat="1">
      <c r="A161" s="127">
        <v>40806189</v>
      </c>
      <c r="B161" s="250" t="s">
        <v>2990</v>
      </c>
      <c r="C161" s="127">
        <v>40806189</v>
      </c>
      <c r="D161" s="8" t="s">
        <v>1707</v>
      </c>
      <c r="E161" s="186">
        <v>51.769999999999996</v>
      </c>
      <c r="F161" s="227">
        <v>51.76</v>
      </c>
      <c r="G161" s="227">
        <v>0.01</v>
      </c>
      <c r="H161" s="187">
        <v>6</v>
      </c>
      <c r="I161" s="15"/>
      <c r="J161" s="692"/>
      <c r="K161" s="45">
        <v>0.59699999999999998</v>
      </c>
      <c r="L161" s="227"/>
      <c r="M161" s="52" t="s">
        <v>55</v>
      </c>
      <c r="N161" s="15"/>
      <c r="O161" s="15" t="s">
        <v>1149</v>
      </c>
      <c r="P161" s="15" t="s">
        <v>2991</v>
      </c>
      <c r="Q161" s="15" t="s">
        <v>2992</v>
      </c>
      <c r="R161" s="53" t="s">
        <v>3020</v>
      </c>
    </row>
    <row r="162" spans="1:18" s="46" customFormat="1">
      <c r="A162" s="127">
        <v>40901548</v>
      </c>
      <c r="B162" s="251" t="s">
        <v>2990</v>
      </c>
      <c r="C162" s="127">
        <v>40901548</v>
      </c>
      <c r="D162" s="8" t="s">
        <v>1708</v>
      </c>
      <c r="E162" s="188">
        <v>85.92</v>
      </c>
      <c r="F162" s="227">
        <v>58.6</v>
      </c>
      <c r="G162" s="227">
        <v>27.32</v>
      </c>
      <c r="H162" s="15">
        <v>3</v>
      </c>
      <c r="I162" s="15"/>
      <c r="J162" s="692"/>
      <c r="K162" s="45">
        <v>0.51</v>
      </c>
      <c r="L162" s="227"/>
      <c r="M162" s="52" t="s">
        <v>55</v>
      </c>
      <c r="N162" s="15"/>
      <c r="O162" s="15" t="s">
        <v>1149</v>
      </c>
      <c r="P162" s="15" t="s">
        <v>2992</v>
      </c>
      <c r="Q162" s="15" t="s">
        <v>3020</v>
      </c>
      <c r="R162" s="53" t="s">
        <v>3188</v>
      </c>
    </row>
    <row r="163" spans="1:18" s="46" customFormat="1">
      <c r="A163" s="127">
        <v>40901572</v>
      </c>
      <c r="B163" s="250" t="s">
        <v>2990</v>
      </c>
      <c r="C163" s="127">
        <v>40901572</v>
      </c>
      <c r="D163" s="8" t="s">
        <v>1709</v>
      </c>
      <c r="E163" s="188">
        <v>163.49</v>
      </c>
      <c r="F163" s="227">
        <v>163.48000000000002</v>
      </c>
      <c r="G163" s="227">
        <v>0.01</v>
      </c>
      <c r="H163" s="15">
        <v>4</v>
      </c>
      <c r="I163" s="15"/>
      <c r="J163" s="692"/>
      <c r="K163" s="45">
        <v>0.68</v>
      </c>
      <c r="L163" s="227"/>
      <c r="M163" s="52" t="s">
        <v>55</v>
      </c>
      <c r="N163" s="15"/>
      <c r="O163" s="15" t="s">
        <v>1149</v>
      </c>
      <c r="P163" s="15" t="s">
        <v>2992</v>
      </c>
      <c r="Q163" s="15" t="s">
        <v>3191</v>
      </c>
      <c r="R163" s="53" t="s">
        <v>3188</v>
      </c>
    </row>
    <row r="164" spans="1:18" s="46" customFormat="1">
      <c r="A164" s="127">
        <v>40901637</v>
      </c>
      <c r="B164" s="251" t="s">
        <v>2990</v>
      </c>
      <c r="C164" s="127">
        <v>40901637</v>
      </c>
      <c r="D164" s="8" t="s">
        <v>1710</v>
      </c>
      <c r="E164" s="188">
        <v>85.92</v>
      </c>
      <c r="F164" s="227">
        <v>85.91</v>
      </c>
      <c r="G164" s="227">
        <v>0.01</v>
      </c>
      <c r="H164" s="15">
        <v>3</v>
      </c>
      <c r="I164" s="15"/>
      <c r="J164" s="692"/>
      <c r="K164" s="45">
        <v>0.51</v>
      </c>
      <c r="L164" s="227"/>
      <c r="M164" s="52" t="s">
        <v>55</v>
      </c>
      <c r="N164" s="15"/>
      <c r="O164" s="15" t="s">
        <v>1149</v>
      </c>
      <c r="P164" s="15" t="s">
        <v>2992</v>
      </c>
      <c r="Q164" s="15" t="s">
        <v>3020</v>
      </c>
      <c r="R164" s="53" t="s">
        <v>3188</v>
      </c>
    </row>
    <row r="165" spans="1:18" s="46" customFormat="1">
      <c r="A165" s="127">
        <v>40901653</v>
      </c>
      <c r="B165" s="251" t="s">
        <v>2990</v>
      </c>
      <c r="C165" s="127">
        <v>40901653</v>
      </c>
      <c r="D165" s="8" t="s">
        <v>1712</v>
      </c>
      <c r="E165" s="188">
        <v>85.92</v>
      </c>
      <c r="F165" s="227">
        <v>85.91</v>
      </c>
      <c r="G165" s="227">
        <v>0.01</v>
      </c>
      <c r="H165" s="15">
        <v>3</v>
      </c>
      <c r="I165" s="15"/>
      <c r="J165" s="692"/>
      <c r="K165" s="45">
        <v>0.51</v>
      </c>
      <c r="L165" s="227"/>
      <c r="M165" s="52" t="s">
        <v>55</v>
      </c>
      <c r="N165" s="15"/>
      <c r="O165" s="15" t="s">
        <v>1149</v>
      </c>
      <c r="P165" s="15" t="s">
        <v>2992</v>
      </c>
      <c r="Q165" s="15" t="s">
        <v>3020</v>
      </c>
      <c r="R165" s="53" t="s">
        <v>3188</v>
      </c>
    </row>
    <row r="166" spans="1:18" s="46" customFormat="1">
      <c r="A166" s="127">
        <v>41101472</v>
      </c>
      <c r="B166" s="250" t="s">
        <v>2990</v>
      </c>
      <c r="C166" s="127">
        <v>41101472</v>
      </c>
      <c r="D166" s="8" t="s">
        <v>1713</v>
      </c>
      <c r="E166" s="188">
        <v>617.25</v>
      </c>
      <c r="F166" s="227">
        <v>182.83</v>
      </c>
      <c r="G166" s="227">
        <v>434.41999999999996</v>
      </c>
      <c r="H166" s="15"/>
      <c r="I166" s="15"/>
      <c r="J166" s="692"/>
      <c r="K166" s="45">
        <v>4</v>
      </c>
      <c r="L166" s="227"/>
      <c r="M166" s="52" t="s">
        <v>55</v>
      </c>
      <c r="N166" s="15"/>
      <c r="O166" s="15" t="s">
        <v>1149</v>
      </c>
      <c r="P166" s="15" t="s">
        <v>2992</v>
      </c>
      <c r="Q166" s="15" t="s">
        <v>3020</v>
      </c>
      <c r="R166" s="53" t="s">
        <v>3188</v>
      </c>
    </row>
    <row r="167" spans="1:18" s="99" customFormat="1">
      <c r="A167" s="110">
        <v>41301498</v>
      </c>
      <c r="B167" s="251" t="s">
        <v>2990</v>
      </c>
      <c r="C167" s="110">
        <v>41301498</v>
      </c>
      <c r="D167" s="104" t="s">
        <v>1714</v>
      </c>
      <c r="E167" s="100">
        <v>90</v>
      </c>
      <c r="F167" s="227">
        <v>0</v>
      </c>
      <c r="G167" s="227">
        <v>90</v>
      </c>
      <c r="H167" s="101"/>
      <c r="I167" s="101"/>
      <c r="J167" s="693"/>
      <c r="K167" s="216"/>
      <c r="L167" s="227"/>
      <c r="M167" s="103" t="s">
        <v>55</v>
      </c>
      <c r="N167" s="101"/>
      <c r="O167" s="101" t="s">
        <v>1149</v>
      </c>
      <c r="P167" s="101" t="s">
        <v>2992</v>
      </c>
      <c r="Q167" s="101" t="s">
        <v>3020</v>
      </c>
      <c r="R167" s="102" t="s">
        <v>3188</v>
      </c>
    </row>
    <row r="168" spans="1:18" s="99" customFormat="1">
      <c r="A168" s="110">
        <v>41401646</v>
      </c>
      <c r="B168" s="250" t="s">
        <v>2990</v>
      </c>
      <c r="C168" s="110">
        <v>41401646</v>
      </c>
      <c r="D168" s="104" t="s">
        <v>1582</v>
      </c>
      <c r="E168" s="100">
        <v>34.229999999999997</v>
      </c>
      <c r="F168" s="227">
        <v>0</v>
      </c>
      <c r="G168" s="227">
        <v>34.229999999999997</v>
      </c>
      <c r="H168" s="101"/>
      <c r="I168" s="101"/>
      <c r="J168" s="693"/>
      <c r="K168" s="216"/>
      <c r="L168" s="227"/>
      <c r="M168" s="103" t="s">
        <v>55</v>
      </c>
      <c r="N168" s="101"/>
      <c r="O168" s="101" t="s">
        <v>841</v>
      </c>
      <c r="P168" s="101" t="s">
        <v>2991</v>
      </c>
      <c r="Q168" s="101" t="s">
        <v>2992</v>
      </c>
      <c r="R168" s="102" t="s">
        <v>3020</v>
      </c>
    </row>
    <row r="169" spans="1:18" s="99" customFormat="1">
      <c r="A169" s="110">
        <v>41501225</v>
      </c>
      <c r="B169" s="251" t="s">
        <v>2990</v>
      </c>
      <c r="C169" s="110">
        <v>41501225</v>
      </c>
      <c r="D169" s="104" t="s">
        <v>1715</v>
      </c>
      <c r="E169" s="100">
        <v>7.43</v>
      </c>
      <c r="F169" s="227">
        <v>0</v>
      </c>
      <c r="G169" s="227">
        <v>7.43</v>
      </c>
      <c r="H169" s="101"/>
      <c r="I169" s="101"/>
      <c r="J169" s="693"/>
      <c r="K169" s="216"/>
      <c r="L169" s="227"/>
      <c r="M169" s="103" t="s">
        <v>55</v>
      </c>
      <c r="N169" s="101"/>
      <c r="O169" s="101" t="s">
        <v>1149</v>
      </c>
      <c r="P169" s="101" t="s">
        <v>2992</v>
      </c>
      <c r="Q169" s="101" t="s">
        <v>3020</v>
      </c>
      <c r="R169" s="102" t="s">
        <v>3188</v>
      </c>
    </row>
    <row r="170" spans="1:18" s="99" customFormat="1">
      <c r="A170" s="110">
        <v>41501233</v>
      </c>
      <c r="B170" s="250" t="s">
        <v>2990</v>
      </c>
      <c r="C170" s="110">
        <v>41501233</v>
      </c>
      <c r="D170" s="104" t="s">
        <v>1716</v>
      </c>
      <c r="E170" s="100">
        <v>7.43</v>
      </c>
      <c r="F170" s="227">
        <v>0</v>
      </c>
      <c r="G170" s="227">
        <v>7.43</v>
      </c>
      <c r="H170" s="101"/>
      <c r="I170" s="101"/>
      <c r="J170" s="693"/>
      <c r="K170" s="216"/>
      <c r="L170" s="227"/>
      <c r="M170" s="103" t="s">
        <v>55</v>
      </c>
      <c r="N170" s="101"/>
      <c r="O170" s="101" t="s">
        <v>1149</v>
      </c>
      <c r="P170" s="101" t="s">
        <v>2992</v>
      </c>
      <c r="Q170" s="101" t="s">
        <v>3020</v>
      </c>
      <c r="R170" s="102" t="s">
        <v>3188</v>
      </c>
    </row>
    <row r="171" spans="1:18" s="99" customFormat="1">
      <c r="A171" s="110">
        <v>50000012</v>
      </c>
      <c r="B171" s="251" t="s">
        <v>2990</v>
      </c>
      <c r="C171" s="110">
        <v>50000012</v>
      </c>
      <c r="D171" s="104" t="s">
        <v>1717</v>
      </c>
      <c r="E171" s="100">
        <v>30.36</v>
      </c>
      <c r="F171" s="227">
        <v>0</v>
      </c>
      <c r="G171" s="227">
        <v>30.36</v>
      </c>
      <c r="H171" s="101"/>
      <c r="I171" s="101"/>
      <c r="J171" s="693"/>
      <c r="K171" s="216"/>
      <c r="L171" s="227"/>
      <c r="M171" s="103" t="s">
        <v>55</v>
      </c>
      <c r="N171" s="101"/>
      <c r="O171" s="101" t="s">
        <v>1149</v>
      </c>
      <c r="P171" s="101" t="s">
        <v>2992</v>
      </c>
      <c r="Q171" s="101" t="s">
        <v>3020</v>
      </c>
      <c r="R171" s="102" t="s">
        <v>3188</v>
      </c>
    </row>
    <row r="172" spans="1:18" s="99" customFormat="1" ht="27">
      <c r="A172" s="110">
        <v>50000420</v>
      </c>
      <c r="B172" s="250" t="s">
        <v>2990</v>
      </c>
      <c r="C172" s="110">
        <v>50000420</v>
      </c>
      <c r="D172" s="104" t="s">
        <v>1728</v>
      </c>
      <c r="E172" s="100"/>
      <c r="F172" s="227"/>
      <c r="G172" s="227"/>
      <c r="H172" s="101"/>
      <c r="I172" s="101"/>
      <c r="J172" s="693"/>
      <c r="K172" s="216"/>
      <c r="L172" s="227"/>
      <c r="M172" s="103" t="s">
        <v>55</v>
      </c>
      <c r="N172" s="101"/>
      <c r="O172" s="101" t="s">
        <v>1149</v>
      </c>
      <c r="P172" s="101" t="s">
        <v>3024</v>
      </c>
      <c r="Q172" s="101" t="s">
        <v>3025</v>
      </c>
      <c r="R172" s="102" t="s">
        <v>3198</v>
      </c>
    </row>
    <row r="173" spans="1:18" s="99" customFormat="1" ht="20.25" customHeight="1" thickBot="1">
      <c r="A173" s="128">
        <v>50000659</v>
      </c>
      <c r="B173" s="128" t="s">
        <v>2990</v>
      </c>
      <c r="C173" s="128">
        <v>50000659</v>
      </c>
      <c r="D173" s="54" t="s">
        <v>3184</v>
      </c>
      <c r="E173" s="106">
        <v>30.36</v>
      </c>
      <c r="F173" s="228">
        <v>0</v>
      </c>
      <c r="G173" s="106">
        <v>30.36</v>
      </c>
      <c r="H173" s="107"/>
      <c r="I173" s="107"/>
      <c r="J173" s="550"/>
      <c r="K173" s="217"/>
      <c r="L173" s="106"/>
      <c r="M173" s="105" t="s">
        <v>55</v>
      </c>
      <c r="N173" s="107"/>
      <c r="O173" s="107" t="s">
        <v>2908</v>
      </c>
      <c r="P173" s="107" t="s">
        <v>2992</v>
      </c>
      <c r="Q173" s="107" t="s">
        <v>3020</v>
      </c>
      <c r="R173" s="108" t="s">
        <v>3188</v>
      </c>
    </row>
    <row r="174" spans="1:18" ht="14.25" thickBot="1"/>
    <row r="175" spans="1:18" ht="66" customHeight="1" thickBot="1">
      <c r="A175" s="128"/>
      <c r="B175" s="799" t="s">
        <v>3201</v>
      </c>
      <c r="C175" s="800"/>
      <c r="D175" s="801"/>
    </row>
    <row r="176" spans="1:18" ht="14.25" thickBot="1"/>
    <row r="177" spans="1:56" ht="27" customHeight="1" thickBot="1">
      <c r="A177" s="793" t="s">
        <v>3140</v>
      </c>
      <c r="B177" s="794"/>
      <c r="C177" s="794"/>
      <c r="D177" s="795"/>
      <c r="E177" s="321"/>
      <c r="F177" s="322"/>
      <c r="G177" s="323"/>
      <c r="H177" s="324"/>
      <c r="I177" s="324"/>
      <c r="J177" s="551"/>
      <c r="K177" s="323"/>
      <c r="L177" s="324"/>
      <c r="M177" s="325"/>
      <c r="N177" s="324"/>
      <c r="O177" s="323"/>
      <c r="P177" s="324"/>
      <c r="Q177" s="326"/>
      <c r="R177" s="326"/>
      <c r="S177" s="327"/>
      <c r="T177" s="327"/>
      <c r="U177" s="327"/>
      <c r="V177" s="327"/>
      <c r="W177" s="327"/>
    </row>
    <row r="178" spans="1:56" ht="97.5" customHeight="1" thickBot="1">
      <c r="A178" s="394" t="s">
        <v>2968</v>
      </c>
      <c r="B178" s="257" t="s">
        <v>2965</v>
      </c>
      <c r="C178" s="252" t="s">
        <v>2966</v>
      </c>
      <c r="D178" s="395" t="s">
        <v>2969</v>
      </c>
      <c r="E178" s="396" t="s">
        <v>2831</v>
      </c>
      <c r="F178" s="397" t="s">
        <v>2955</v>
      </c>
      <c r="G178" s="397" t="s">
        <v>53</v>
      </c>
      <c r="H178" s="394" t="s">
        <v>51</v>
      </c>
      <c r="I178" s="398" t="s">
        <v>52</v>
      </c>
      <c r="J178" s="398" t="s">
        <v>5469</v>
      </c>
      <c r="K178" s="399" t="s">
        <v>54</v>
      </c>
      <c r="L178" s="397" t="s">
        <v>2958</v>
      </c>
      <c r="M178" s="400" t="s">
        <v>2563</v>
      </c>
      <c r="N178" s="401" t="s">
        <v>2559</v>
      </c>
      <c r="O178" s="401" t="s">
        <v>2564</v>
      </c>
      <c r="P178" s="401" t="s">
        <v>2567</v>
      </c>
      <c r="Q178" s="401" t="s">
        <v>2566</v>
      </c>
      <c r="R178" s="401" t="s">
        <v>2568</v>
      </c>
      <c r="S178" s="327"/>
      <c r="T178" s="327"/>
      <c r="U178" s="327"/>
      <c r="V178" s="327"/>
      <c r="W178" s="327"/>
    </row>
    <row r="179" spans="1:56">
      <c r="A179" s="381">
        <v>20101244</v>
      </c>
      <c r="B179" s="382" t="s">
        <v>2990</v>
      </c>
      <c r="C179" s="381">
        <v>20101244</v>
      </c>
      <c r="D179" s="383" t="s">
        <v>2640</v>
      </c>
      <c r="E179" s="384">
        <v>135.19999999999999</v>
      </c>
      <c r="F179" s="385">
        <v>135.19</v>
      </c>
      <c r="G179" s="386">
        <v>0.01</v>
      </c>
      <c r="H179" s="381"/>
      <c r="I179" s="381"/>
      <c r="J179" s="381"/>
      <c r="K179" s="387"/>
      <c r="L179" s="388"/>
      <c r="M179" s="389" t="s">
        <v>55</v>
      </c>
      <c r="N179" s="771"/>
      <c r="O179" s="391" t="s">
        <v>2620</v>
      </c>
      <c r="P179" s="392" t="s">
        <v>3024</v>
      </c>
      <c r="Q179" s="390" t="s">
        <v>3025</v>
      </c>
      <c r="R179" s="393" t="s">
        <v>3026</v>
      </c>
    </row>
    <row r="180" spans="1:56">
      <c r="A180" s="328">
        <v>20101252</v>
      </c>
      <c r="B180" s="332" t="s">
        <v>2990</v>
      </c>
      <c r="C180" s="328">
        <v>20101252</v>
      </c>
      <c r="D180" s="333" t="s">
        <v>2641</v>
      </c>
      <c r="E180" s="334">
        <v>151.19999999999999</v>
      </c>
      <c r="F180" s="335">
        <v>151.19</v>
      </c>
      <c r="G180" s="336">
        <v>0.01</v>
      </c>
      <c r="H180" s="328"/>
      <c r="I180" s="328"/>
      <c r="J180" s="694"/>
      <c r="K180" s="337"/>
      <c r="L180" s="338"/>
      <c r="M180" s="547" t="s">
        <v>55</v>
      </c>
      <c r="N180" s="772"/>
      <c r="O180" s="378" t="s">
        <v>2620</v>
      </c>
      <c r="P180" s="339" t="s">
        <v>3024</v>
      </c>
      <c r="Q180" s="330" t="s">
        <v>3025</v>
      </c>
      <c r="R180" s="340" t="s">
        <v>3026</v>
      </c>
    </row>
    <row r="181" spans="1:56" ht="27">
      <c r="A181" s="328">
        <v>20101260</v>
      </c>
      <c r="B181" s="332" t="s">
        <v>2990</v>
      </c>
      <c r="C181" s="328">
        <v>20101260</v>
      </c>
      <c r="D181" s="333" t="s">
        <v>2642</v>
      </c>
      <c r="E181" s="334">
        <v>135.19999999999999</v>
      </c>
      <c r="F181" s="335">
        <v>135.19</v>
      </c>
      <c r="G181" s="336">
        <v>0.01</v>
      </c>
      <c r="H181" s="328"/>
      <c r="I181" s="328"/>
      <c r="J181" s="694"/>
      <c r="K181" s="337"/>
      <c r="L181" s="338"/>
      <c r="M181" s="547" t="s">
        <v>55</v>
      </c>
      <c r="N181" s="772"/>
      <c r="O181" s="378" t="s">
        <v>2620</v>
      </c>
      <c r="P181" s="339" t="s">
        <v>3024</v>
      </c>
      <c r="Q181" s="330" t="s">
        <v>3025</v>
      </c>
      <c r="R181" s="340" t="s">
        <v>3026</v>
      </c>
    </row>
    <row r="182" spans="1:56">
      <c r="A182" s="359">
        <v>20101279</v>
      </c>
      <c r="B182" s="330">
        <v>22</v>
      </c>
      <c r="C182" s="330">
        <v>20101279</v>
      </c>
      <c r="D182" s="342" t="s">
        <v>3128</v>
      </c>
      <c r="E182" s="351">
        <v>135.19999999999999</v>
      </c>
      <c r="F182" s="336">
        <v>135.19</v>
      </c>
      <c r="G182" s="352">
        <v>0.01</v>
      </c>
      <c r="H182" s="330"/>
      <c r="I182" s="354"/>
      <c r="J182" s="695"/>
      <c r="K182" s="360"/>
      <c r="L182" s="361"/>
      <c r="M182" s="547" t="s">
        <v>55</v>
      </c>
      <c r="N182" s="773"/>
      <c r="O182" s="378" t="s">
        <v>2620</v>
      </c>
      <c r="P182" s="339" t="s">
        <v>3024</v>
      </c>
      <c r="Q182" s="330" t="s">
        <v>3025</v>
      </c>
      <c r="R182" s="340" t="s">
        <v>3026</v>
      </c>
    </row>
    <row r="183" spans="1:56">
      <c r="A183" s="359">
        <v>20101287</v>
      </c>
      <c r="B183" s="330">
        <v>22</v>
      </c>
      <c r="C183" s="330">
        <v>20101287</v>
      </c>
      <c r="D183" s="342" t="s">
        <v>3112</v>
      </c>
      <c r="E183" s="351">
        <v>61.6</v>
      </c>
      <c r="F183" s="336">
        <v>61.59</v>
      </c>
      <c r="G183" s="352">
        <v>0.01</v>
      </c>
      <c r="H183" s="330"/>
      <c r="I183" s="354"/>
      <c r="J183" s="695"/>
      <c r="K183" s="360"/>
      <c r="L183" s="361"/>
      <c r="M183" s="547" t="s">
        <v>55</v>
      </c>
      <c r="N183" s="773"/>
      <c r="O183" s="378" t="s">
        <v>2620</v>
      </c>
      <c r="P183" s="339" t="s">
        <v>3024</v>
      </c>
      <c r="Q183" s="330" t="s">
        <v>3025</v>
      </c>
      <c r="R183" s="340" t="s">
        <v>3026</v>
      </c>
    </row>
    <row r="184" spans="1:56" s="99" customFormat="1">
      <c r="A184" s="329">
        <v>20101295</v>
      </c>
      <c r="B184" s="341" t="s">
        <v>2990</v>
      </c>
      <c r="C184" s="329">
        <v>20101295</v>
      </c>
      <c r="D184" s="342" t="s">
        <v>2643</v>
      </c>
      <c r="E184" s="343">
        <v>151.19999999999999</v>
      </c>
      <c r="F184" s="344">
        <v>151.19</v>
      </c>
      <c r="G184" s="345">
        <v>0.01</v>
      </c>
      <c r="H184" s="346"/>
      <c r="I184" s="346"/>
      <c r="J184" s="346"/>
      <c r="K184" s="347"/>
      <c r="L184" s="348"/>
      <c r="M184" s="376" t="s">
        <v>55</v>
      </c>
      <c r="N184" s="772"/>
      <c r="O184" s="379" t="s">
        <v>2620</v>
      </c>
      <c r="P184" s="349" t="s">
        <v>3024</v>
      </c>
      <c r="Q184" s="349" t="s">
        <v>3025</v>
      </c>
      <c r="R184" s="350" t="s">
        <v>3026</v>
      </c>
    </row>
    <row r="185" spans="1:56" ht="27">
      <c r="A185" s="359">
        <v>20101325</v>
      </c>
      <c r="B185" s="330">
        <v>22</v>
      </c>
      <c r="C185" s="330">
        <v>20101325</v>
      </c>
      <c r="D185" s="342" t="s">
        <v>3115</v>
      </c>
      <c r="E185" s="351">
        <v>147.19999999999999</v>
      </c>
      <c r="F185" s="336">
        <v>147.19999999999999</v>
      </c>
      <c r="G185" s="352">
        <v>0</v>
      </c>
      <c r="H185" s="330"/>
      <c r="I185" s="354"/>
      <c r="J185" s="695"/>
      <c r="K185" s="360"/>
      <c r="L185" s="361"/>
      <c r="M185" s="547" t="s">
        <v>55</v>
      </c>
      <c r="N185" s="773"/>
      <c r="O185" s="378" t="s">
        <v>2620</v>
      </c>
      <c r="P185" s="329" t="s">
        <v>2991</v>
      </c>
      <c r="Q185" s="328" t="s">
        <v>2991</v>
      </c>
      <c r="R185" s="356" t="s">
        <v>2992</v>
      </c>
    </row>
    <row r="186" spans="1:56" ht="40.5">
      <c r="A186" s="359">
        <v>20101333</v>
      </c>
      <c r="B186" s="330">
        <v>22</v>
      </c>
      <c r="C186" s="330">
        <v>20101333</v>
      </c>
      <c r="D186" s="342" t="s">
        <v>3116</v>
      </c>
      <c r="E186" s="351">
        <v>80</v>
      </c>
      <c r="F186" s="336">
        <v>80</v>
      </c>
      <c r="G186" s="352">
        <v>0</v>
      </c>
      <c r="H186" s="330"/>
      <c r="I186" s="354"/>
      <c r="J186" s="695"/>
      <c r="K186" s="360"/>
      <c r="L186" s="361"/>
      <c r="M186" s="547" t="s">
        <v>55</v>
      </c>
      <c r="N186" s="773"/>
      <c r="O186" s="378" t="s">
        <v>2620</v>
      </c>
      <c r="P186" s="329" t="s">
        <v>2991</v>
      </c>
      <c r="Q186" s="328" t="s">
        <v>2991</v>
      </c>
      <c r="R186" s="356" t="s">
        <v>2992</v>
      </c>
    </row>
    <row r="187" spans="1:56">
      <c r="A187" s="359">
        <v>20101350</v>
      </c>
      <c r="B187" s="330">
        <v>22</v>
      </c>
      <c r="C187" s="330">
        <v>20101350</v>
      </c>
      <c r="D187" s="342" t="s">
        <v>3129</v>
      </c>
      <c r="E187" s="351">
        <v>151.19999999999999</v>
      </c>
      <c r="F187" s="336">
        <v>151.19</v>
      </c>
      <c r="G187" s="352">
        <v>0.01</v>
      </c>
      <c r="H187" s="351"/>
      <c r="I187" s="354"/>
      <c r="J187" s="695"/>
      <c r="K187" s="360"/>
      <c r="L187" s="361"/>
      <c r="M187" s="547" t="s">
        <v>55</v>
      </c>
      <c r="N187" s="773"/>
      <c r="O187" s="378" t="s">
        <v>2620</v>
      </c>
      <c r="P187" s="339" t="s">
        <v>3024</v>
      </c>
      <c r="Q187" s="330" t="s">
        <v>3025</v>
      </c>
      <c r="R187" s="340" t="s">
        <v>3026</v>
      </c>
    </row>
    <row r="188" spans="1:56" s="99" customFormat="1">
      <c r="A188" s="329">
        <v>20104472</v>
      </c>
      <c r="B188" s="341">
        <v>22</v>
      </c>
      <c r="C188" s="329">
        <v>20104472</v>
      </c>
      <c r="D188" s="342" t="s">
        <v>3250</v>
      </c>
      <c r="E188" s="343"/>
      <c r="F188" s="344"/>
      <c r="G188" s="345"/>
      <c r="H188" s="346"/>
      <c r="I188" s="346"/>
      <c r="J188" s="346"/>
      <c r="K188" s="347"/>
      <c r="L188" s="348"/>
      <c r="M188" s="769" t="s">
        <v>55</v>
      </c>
      <c r="N188" s="774"/>
      <c r="O188" s="770" t="s">
        <v>2620</v>
      </c>
      <c r="P188" s="553" t="s">
        <v>2991</v>
      </c>
      <c r="Q188" s="553" t="s">
        <v>2991</v>
      </c>
      <c r="R188" s="552" t="s">
        <v>2992</v>
      </c>
    </row>
    <row r="189" spans="1:56" s="73" customFormat="1">
      <c r="A189" s="328">
        <v>30404169</v>
      </c>
      <c r="B189" s="332" t="s">
        <v>2990</v>
      </c>
      <c r="C189" s="328">
        <v>30404169</v>
      </c>
      <c r="D189" s="333" t="s">
        <v>2644</v>
      </c>
      <c r="E189" s="334">
        <v>380.8</v>
      </c>
      <c r="F189" s="335">
        <v>380.79</v>
      </c>
      <c r="G189" s="336">
        <v>0.01</v>
      </c>
      <c r="H189" s="328"/>
      <c r="I189" s="328">
        <v>1</v>
      </c>
      <c r="J189" s="694">
        <v>3</v>
      </c>
      <c r="K189" s="337"/>
      <c r="L189" s="338"/>
      <c r="M189" s="547" t="s">
        <v>55</v>
      </c>
      <c r="N189" s="772"/>
      <c r="O189" s="378" t="s">
        <v>2620</v>
      </c>
      <c r="P189" s="339" t="s">
        <v>3024</v>
      </c>
      <c r="Q189" s="330" t="s">
        <v>3025</v>
      </c>
      <c r="R189" s="340" t="s">
        <v>3026</v>
      </c>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s="14" customFormat="1">
      <c r="A190" s="328">
        <v>30404185</v>
      </c>
      <c r="B190" s="332" t="s">
        <v>2990</v>
      </c>
      <c r="C190" s="328">
        <v>30404185</v>
      </c>
      <c r="D190" s="333" t="s">
        <v>2645</v>
      </c>
      <c r="E190" s="334">
        <v>436</v>
      </c>
      <c r="F190" s="335">
        <v>435.99</v>
      </c>
      <c r="G190" s="336">
        <v>0.01</v>
      </c>
      <c r="H190" s="328"/>
      <c r="I190" s="328"/>
      <c r="J190" s="694"/>
      <c r="K190" s="337"/>
      <c r="L190" s="338"/>
      <c r="M190" s="547" t="s">
        <v>55</v>
      </c>
      <c r="N190" s="772"/>
      <c r="O190" s="378" t="s">
        <v>2620</v>
      </c>
      <c r="P190" s="339" t="s">
        <v>3024</v>
      </c>
      <c r="Q190" s="330" t="s">
        <v>3025</v>
      </c>
      <c r="R190" s="340" t="s">
        <v>3026</v>
      </c>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row>
    <row r="191" spans="1:56">
      <c r="A191" s="330">
        <v>40314421</v>
      </c>
      <c r="B191" s="330">
        <v>22</v>
      </c>
      <c r="C191" s="330">
        <v>40314421</v>
      </c>
      <c r="D191" s="342" t="s">
        <v>3057</v>
      </c>
      <c r="E191" s="351">
        <v>167.85</v>
      </c>
      <c r="F191" s="352">
        <v>0</v>
      </c>
      <c r="G191" s="352">
        <v>167.85</v>
      </c>
      <c r="H191" s="330"/>
      <c r="I191" s="354"/>
      <c r="J191" s="695"/>
      <c r="K191" s="330"/>
      <c r="L191" s="361"/>
      <c r="M191" s="547" t="s">
        <v>55</v>
      </c>
      <c r="N191" s="773"/>
      <c r="O191" s="378" t="s">
        <v>2620</v>
      </c>
      <c r="P191" s="339" t="s">
        <v>3024</v>
      </c>
      <c r="Q191" s="330" t="s">
        <v>3025</v>
      </c>
      <c r="R191" s="340" t="s">
        <v>3026</v>
      </c>
    </row>
    <row r="192" spans="1:56" ht="27">
      <c r="A192" s="330">
        <v>40314626</v>
      </c>
      <c r="B192" s="330">
        <v>22</v>
      </c>
      <c r="C192" s="330">
        <v>40314626</v>
      </c>
      <c r="D192" s="333" t="s">
        <v>3134</v>
      </c>
      <c r="E192" s="351">
        <v>233.86</v>
      </c>
      <c r="F192" s="352">
        <v>0</v>
      </c>
      <c r="G192" s="352">
        <v>233.86</v>
      </c>
      <c r="H192" s="353"/>
      <c r="I192" s="354"/>
      <c r="J192" s="695"/>
      <c r="K192" s="330"/>
      <c r="L192" s="355"/>
      <c r="M192" s="547" t="s">
        <v>55</v>
      </c>
      <c r="N192" s="772"/>
      <c r="O192" s="329" t="s">
        <v>2993</v>
      </c>
      <c r="P192" s="329" t="s">
        <v>2991</v>
      </c>
      <c r="Q192" s="328" t="s">
        <v>2991</v>
      </c>
      <c r="R192" s="356" t="s">
        <v>2992</v>
      </c>
    </row>
    <row r="193" spans="1:56">
      <c r="A193" s="328">
        <v>40401030</v>
      </c>
      <c r="B193" s="328">
        <v>22</v>
      </c>
      <c r="C193" s="328">
        <v>40401030</v>
      </c>
      <c r="D193" s="333" t="s">
        <v>1032</v>
      </c>
      <c r="E193" s="357">
        <v>74.3</v>
      </c>
      <c r="F193" s="335">
        <v>74.289999999999992</v>
      </c>
      <c r="G193" s="335">
        <v>0.01</v>
      </c>
      <c r="H193" s="328"/>
      <c r="I193" s="328"/>
      <c r="J193" s="694"/>
      <c r="K193" s="337"/>
      <c r="L193" s="358"/>
      <c r="M193" s="547" t="s">
        <v>55</v>
      </c>
      <c r="N193" s="772"/>
      <c r="O193" s="329" t="s">
        <v>121</v>
      </c>
      <c r="P193" s="329" t="s">
        <v>3199</v>
      </c>
      <c r="Q193" s="328" t="s">
        <v>2992</v>
      </c>
      <c r="R193" s="356" t="s">
        <v>3020</v>
      </c>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s="14" customFormat="1">
      <c r="A194" s="328">
        <v>40401049</v>
      </c>
      <c r="B194" s="328">
        <v>22</v>
      </c>
      <c r="C194" s="328">
        <v>40401049</v>
      </c>
      <c r="D194" s="333" t="s">
        <v>1071</v>
      </c>
      <c r="E194" s="357">
        <v>128</v>
      </c>
      <c r="F194" s="335">
        <v>127.99</v>
      </c>
      <c r="G194" s="335">
        <v>0.01</v>
      </c>
      <c r="H194" s="328"/>
      <c r="I194" s="328"/>
      <c r="J194" s="694">
        <v>0</v>
      </c>
      <c r="K194" s="337"/>
      <c r="L194" s="358"/>
      <c r="M194" s="547" t="s">
        <v>2573</v>
      </c>
      <c r="N194" s="772">
        <v>1</v>
      </c>
      <c r="O194" s="329"/>
      <c r="P194" s="329" t="s">
        <v>2561</v>
      </c>
      <c r="Q194" s="328" t="s">
        <v>2570</v>
      </c>
      <c r="R194" s="356" t="s">
        <v>2561</v>
      </c>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row>
    <row r="195" spans="1:56">
      <c r="A195" s="328">
        <v>40402185</v>
      </c>
      <c r="B195" s="328">
        <v>22</v>
      </c>
      <c r="C195" s="328">
        <v>40402185</v>
      </c>
      <c r="D195" s="333" t="s">
        <v>1048</v>
      </c>
      <c r="E195" s="357">
        <v>74.3</v>
      </c>
      <c r="F195" s="335">
        <v>0</v>
      </c>
      <c r="G195" s="335">
        <v>74.3</v>
      </c>
      <c r="H195" s="328"/>
      <c r="I195" s="328"/>
      <c r="J195" s="694"/>
      <c r="K195" s="337"/>
      <c r="L195" s="358"/>
      <c r="M195" s="547" t="s">
        <v>2573</v>
      </c>
      <c r="N195" s="772">
        <v>4</v>
      </c>
      <c r="O195" s="329"/>
      <c r="P195" s="329" t="s">
        <v>2560</v>
      </c>
      <c r="Q195" s="328" t="s">
        <v>2570</v>
      </c>
      <c r="R195" s="356" t="s">
        <v>2560</v>
      </c>
    </row>
    <row r="196" spans="1:56" ht="27">
      <c r="A196" s="328">
        <v>40402193</v>
      </c>
      <c r="B196" s="328">
        <v>22</v>
      </c>
      <c r="C196" s="328">
        <v>40402193</v>
      </c>
      <c r="D196" s="333" t="s">
        <v>1049</v>
      </c>
      <c r="E196" s="357">
        <v>123.84</v>
      </c>
      <c r="F196" s="335">
        <v>0</v>
      </c>
      <c r="G196" s="335">
        <v>123.84</v>
      </c>
      <c r="H196" s="328"/>
      <c r="I196" s="328"/>
      <c r="J196" s="694"/>
      <c r="K196" s="337"/>
      <c r="L196" s="358"/>
      <c r="M196" s="547" t="s">
        <v>2573</v>
      </c>
      <c r="N196" s="772">
        <v>4</v>
      </c>
      <c r="O196" s="329"/>
      <c r="P196" s="329" t="s">
        <v>2560</v>
      </c>
      <c r="Q196" s="328" t="s">
        <v>2570</v>
      </c>
      <c r="R196" s="356" t="s">
        <v>2560</v>
      </c>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row>
    <row r="197" spans="1:56" ht="40.5">
      <c r="A197" s="328">
        <v>40402207</v>
      </c>
      <c r="B197" s="328">
        <v>22</v>
      </c>
      <c r="C197" s="328">
        <v>40402207</v>
      </c>
      <c r="D197" s="333" t="s">
        <v>2729</v>
      </c>
      <c r="E197" s="357">
        <v>128</v>
      </c>
      <c r="F197" s="335">
        <v>0</v>
      </c>
      <c r="G197" s="335">
        <v>128</v>
      </c>
      <c r="H197" s="328"/>
      <c r="I197" s="328"/>
      <c r="J197" s="694">
        <v>0</v>
      </c>
      <c r="K197" s="337"/>
      <c r="L197" s="358"/>
      <c r="M197" s="547" t="s">
        <v>55</v>
      </c>
      <c r="N197" s="772"/>
      <c r="O197" s="329" t="s">
        <v>2920</v>
      </c>
      <c r="P197" s="329" t="s">
        <v>3187</v>
      </c>
      <c r="Q197" s="328" t="s">
        <v>3025</v>
      </c>
      <c r="R197" s="356" t="s">
        <v>3026</v>
      </c>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row>
    <row r="198" spans="1:56" s="14" customFormat="1" ht="40.5">
      <c r="A198" s="328">
        <v>40402215</v>
      </c>
      <c r="B198" s="328">
        <v>22</v>
      </c>
      <c r="C198" s="328">
        <v>40402215</v>
      </c>
      <c r="D198" s="333" t="s">
        <v>2741</v>
      </c>
      <c r="E198" s="357">
        <v>128</v>
      </c>
      <c r="F198" s="335">
        <v>0</v>
      </c>
      <c r="G198" s="335">
        <v>128</v>
      </c>
      <c r="H198" s="328"/>
      <c r="I198" s="328"/>
      <c r="J198" s="694">
        <v>0</v>
      </c>
      <c r="K198" s="337"/>
      <c r="L198" s="358"/>
      <c r="M198" s="547" t="s">
        <v>55</v>
      </c>
      <c r="N198" s="772"/>
      <c r="O198" s="329" t="s">
        <v>2920</v>
      </c>
      <c r="P198" s="329" t="s">
        <v>3187</v>
      </c>
      <c r="Q198" s="328" t="s">
        <v>3025</v>
      </c>
      <c r="R198" s="356" t="s">
        <v>3026</v>
      </c>
    </row>
    <row r="199" spans="1:56">
      <c r="A199" s="330">
        <v>40404552</v>
      </c>
      <c r="B199" s="330">
        <v>22</v>
      </c>
      <c r="C199" s="330">
        <v>40404552</v>
      </c>
      <c r="D199" s="342" t="s">
        <v>3123</v>
      </c>
      <c r="E199" s="351">
        <v>21.01</v>
      </c>
      <c r="F199" s="336">
        <v>21</v>
      </c>
      <c r="G199" s="352">
        <v>0.01</v>
      </c>
      <c r="H199" s="330"/>
      <c r="I199" s="354"/>
      <c r="J199" s="695"/>
      <c r="K199" s="360"/>
      <c r="L199" s="361"/>
      <c r="M199" s="547" t="s">
        <v>55</v>
      </c>
      <c r="N199" s="773"/>
      <c r="O199" s="378" t="s">
        <v>2620</v>
      </c>
      <c r="P199" s="329" t="s">
        <v>2991</v>
      </c>
      <c r="Q199" s="328" t="s">
        <v>2991</v>
      </c>
      <c r="R199" s="356" t="s">
        <v>2992</v>
      </c>
    </row>
    <row r="200" spans="1:56" ht="27">
      <c r="A200" s="330">
        <v>40404560</v>
      </c>
      <c r="B200" s="330">
        <v>22</v>
      </c>
      <c r="C200" s="330">
        <v>40404560</v>
      </c>
      <c r="D200" s="342" t="s">
        <v>3124</v>
      </c>
      <c r="E200" s="351">
        <v>23.36</v>
      </c>
      <c r="F200" s="336">
        <v>23.35</v>
      </c>
      <c r="G200" s="352">
        <v>0.01</v>
      </c>
      <c r="H200" s="330"/>
      <c r="I200" s="354"/>
      <c r="J200" s="695"/>
      <c r="K200" s="360"/>
      <c r="L200" s="361"/>
      <c r="M200" s="547" t="s">
        <v>55</v>
      </c>
      <c r="N200" s="773"/>
      <c r="O200" s="378" t="s">
        <v>2620</v>
      </c>
      <c r="P200" s="329" t="s">
        <v>2991</v>
      </c>
      <c r="Q200" s="328" t="s">
        <v>2991</v>
      </c>
      <c r="R200" s="356" t="s">
        <v>2992</v>
      </c>
    </row>
    <row r="201" spans="1:56">
      <c r="A201" s="330">
        <v>40404579</v>
      </c>
      <c r="B201" s="330">
        <v>22</v>
      </c>
      <c r="C201" s="330">
        <v>40404579</v>
      </c>
      <c r="D201" s="342" t="s">
        <v>3086</v>
      </c>
      <c r="E201" s="351">
        <v>23.36</v>
      </c>
      <c r="F201" s="352">
        <v>23.35</v>
      </c>
      <c r="G201" s="352">
        <v>0.01</v>
      </c>
      <c r="H201" s="330"/>
      <c r="I201" s="354"/>
      <c r="J201" s="695">
        <v>0</v>
      </c>
      <c r="K201" s="330"/>
      <c r="L201" s="361"/>
      <c r="M201" s="547" t="s">
        <v>55</v>
      </c>
      <c r="N201" s="773"/>
      <c r="O201" s="378" t="s">
        <v>2620</v>
      </c>
      <c r="P201" s="329" t="s">
        <v>2991</v>
      </c>
      <c r="Q201" s="328" t="s">
        <v>2991</v>
      </c>
      <c r="R201" s="356" t="s">
        <v>2992</v>
      </c>
    </row>
    <row r="202" spans="1:56" ht="66">
      <c r="A202" s="330">
        <v>40503860</v>
      </c>
      <c r="B202" s="330">
        <v>22</v>
      </c>
      <c r="C202" s="330">
        <v>40503860</v>
      </c>
      <c r="D202" s="342" t="s">
        <v>3087</v>
      </c>
      <c r="E202" s="351">
        <v>118.4</v>
      </c>
      <c r="F202" s="352">
        <v>118.4</v>
      </c>
      <c r="G202" s="352">
        <v>0</v>
      </c>
      <c r="H202" s="330"/>
      <c r="I202" s="354"/>
      <c r="J202" s="695"/>
      <c r="K202" s="330"/>
      <c r="L202" s="361"/>
      <c r="M202" s="547" t="s">
        <v>55</v>
      </c>
      <c r="N202" s="773"/>
      <c r="O202" s="378" t="s">
        <v>2620</v>
      </c>
      <c r="P202" s="339" t="s">
        <v>3024</v>
      </c>
      <c r="Q202" s="330" t="s">
        <v>3025</v>
      </c>
      <c r="R202" s="340" t="s">
        <v>3026</v>
      </c>
    </row>
    <row r="203" spans="1:56" ht="66">
      <c r="A203" s="330">
        <v>40503879</v>
      </c>
      <c r="B203" s="330">
        <v>22</v>
      </c>
      <c r="C203" s="330">
        <v>40503879</v>
      </c>
      <c r="D203" s="342" t="s">
        <v>3088</v>
      </c>
      <c r="E203" s="351">
        <v>118.4</v>
      </c>
      <c r="F203" s="352">
        <v>118.4</v>
      </c>
      <c r="G203" s="352">
        <v>0</v>
      </c>
      <c r="H203" s="330"/>
      <c r="I203" s="354"/>
      <c r="J203" s="695"/>
      <c r="K203" s="330"/>
      <c r="L203" s="361"/>
      <c r="M203" s="547" t="s">
        <v>55</v>
      </c>
      <c r="N203" s="773"/>
      <c r="O203" s="378" t="s">
        <v>2620</v>
      </c>
      <c r="P203" s="339" t="s">
        <v>3024</v>
      </c>
      <c r="Q203" s="330" t="s">
        <v>3025</v>
      </c>
      <c r="R203" s="340" t="s">
        <v>3026</v>
      </c>
    </row>
    <row r="204" spans="1:56" ht="66">
      <c r="A204" s="330">
        <v>40503887</v>
      </c>
      <c r="B204" s="330">
        <v>22</v>
      </c>
      <c r="C204" s="330">
        <v>40503887</v>
      </c>
      <c r="D204" s="342" t="s">
        <v>3089</v>
      </c>
      <c r="E204" s="351">
        <v>118.4</v>
      </c>
      <c r="F204" s="352">
        <v>118.4</v>
      </c>
      <c r="G204" s="352">
        <v>0</v>
      </c>
      <c r="H204" s="330"/>
      <c r="I204" s="354"/>
      <c r="J204" s="695"/>
      <c r="K204" s="330"/>
      <c r="L204" s="361"/>
      <c r="M204" s="547" t="s">
        <v>55</v>
      </c>
      <c r="N204" s="773"/>
      <c r="O204" s="378" t="s">
        <v>2620</v>
      </c>
      <c r="P204" s="339" t="s">
        <v>3024</v>
      </c>
      <c r="Q204" s="330" t="s">
        <v>3025</v>
      </c>
      <c r="R204" s="340" t="s">
        <v>3026</v>
      </c>
    </row>
    <row r="205" spans="1:56" ht="27">
      <c r="A205" s="330">
        <v>40503917</v>
      </c>
      <c r="B205" s="330">
        <v>22</v>
      </c>
      <c r="C205" s="330">
        <v>40503917</v>
      </c>
      <c r="D205" s="342" t="s">
        <v>3092</v>
      </c>
      <c r="E205" s="351">
        <v>231.8</v>
      </c>
      <c r="F205" s="336">
        <v>231.79</v>
      </c>
      <c r="G205" s="352">
        <v>0.01</v>
      </c>
      <c r="H205" s="330"/>
      <c r="I205" s="354"/>
      <c r="J205" s="695"/>
      <c r="K205" s="330"/>
      <c r="L205" s="361"/>
      <c r="M205" s="547" t="s">
        <v>55</v>
      </c>
      <c r="N205" s="773"/>
      <c r="O205" s="378" t="s">
        <v>2620</v>
      </c>
      <c r="P205" s="339" t="s">
        <v>3024</v>
      </c>
      <c r="Q205" s="330" t="s">
        <v>3025</v>
      </c>
      <c r="R205" s="340" t="s">
        <v>3026</v>
      </c>
    </row>
    <row r="206" spans="1:56" ht="27">
      <c r="A206" s="330">
        <v>40503941</v>
      </c>
      <c r="B206" s="330">
        <v>22</v>
      </c>
      <c r="C206" s="330">
        <v>40503941</v>
      </c>
      <c r="D206" s="342" t="s">
        <v>3095</v>
      </c>
      <c r="E206" s="351">
        <v>61.88</v>
      </c>
      <c r="F206" s="336">
        <v>61.87</v>
      </c>
      <c r="G206" s="352">
        <v>0.01</v>
      </c>
      <c r="H206" s="330"/>
      <c r="I206" s="354"/>
      <c r="J206" s="695"/>
      <c r="K206" s="330"/>
      <c r="L206" s="361"/>
      <c r="M206" s="547" t="s">
        <v>55</v>
      </c>
      <c r="N206" s="773"/>
      <c r="O206" s="378" t="s">
        <v>2620</v>
      </c>
      <c r="P206" s="339" t="s">
        <v>3024</v>
      </c>
      <c r="Q206" s="330" t="s">
        <v>3025</v>
      </c>
      <c r="R206" s="340" t="s">
        <v>3026</v>
      </c>
    </row>
    <row r="207" spans="1:56" ht="27">
      <c r="A207" s="328">
        <v>40710114</v>
      </c>
      <c r="B207" s="332" t="s">
        <v>2990</v>
      </c>
      <c r="C207" s="328">
        <v>40710114</v>
      </c>
      <c r="D207" s="333" t="s">
        <v>2649</v>
      </c>
      <c r="E207" s="334">
        <v>434.23</v>
      </c>
      <c r="F207" s="335">
        <v>434.22</v>
      </c>
      <c r="G207" s="336">
        <v>0.01</v>
      </c>
      <c r="H207" s="328"/>
      <c r="I207" s="328"/>
      <c r="J207" s="694"/>
      <c r="K207" s="337"/>
      <c r="L207" s="338"/>
      <c r="M207" s="547" t="s">
        <v>55</v>
      </c>
      <c r="N207" s="772"/>
      <c r="O207" s="378" t="s">
        <v>2574</v>
      </c>
      <c r="P207" s="339" t="s">
        <v>3024</v>
      </c>
      <c r="Q207" s="330" t="s">
        <v>3025</v>
      </c>
      <c r="R207" s="340" t="s">
        <v>3026</v>
      </c>
    </row>
    <row r="208" spans="1:56" ht="40.5">
      <c r="A208" s="328">
        <v>40710122</v>
      </c>
      <c r="B208" s="332" t="s">
        <v>2990</v>
      </c>
      <c r="C208" s="328">
        <v>40710122</v>
      </c>
      <c r="D208" s="333" t="s">
        <v>2963</v>
      </c>
      <c r="E208" s="334">
        <v>91.42</v>
      </c>
      <c r="F208" s="335">
        <v>91.41</v>
      </c>
      <c r="G208" s="336">
        <v>0.01</v>
      </c>
      <c r="H208" s="328"/>
      <c r="I208" s="328"/>
      <c r="J208" s="694"/>
      <c r="K208" s="337"/>
      <c r="L208" s="338"/>
      <c r="M208" s="547" t="s">
        <v>55</v>
      </c>
      <c r="N208" s="772"/>
      <c r="O208" s="378" t="s">
        <v>2574</v>
      </c>
      <c r="P208" s="339" t="s">
        <v>3024</v>
      </c>
      <c r="Q208" s="330" t="s">
        <v>3025</v>
      </c>
      <c r="R208" s="340" t="s">
        <v>3026</v>
      </c>
    </row>
    <row r="209" spans="1:16345">
      <c r="A209" s="359">
        <v>40801179</v>
      </c>
      <c r="B209" s="330">
        <v>22</v>
      </c>
      <c r="C209" s="330">
        <v>40801179</v>
      </c>
      <c r="D209" s="342" t="s">
        <v>1890</v>
      </c>
      <c r="E209" s="351">
        <v>3.43</v>
      </c>
      <c r="F209" s="352">
        <v>3.4200000000000004</v>
      </c>
      <c r="G209" s="352">
        <v>0.01</v>
      </c>
      <c r="H209" s="330">
        <v>1</v>
      </c>
      <c r="I209" s="354"/>
      <c r="J209" s="695"/>
      <c r="K209" s="330">
        <v>2.1600000000000001E-2</v>
      </c>
      <c r="L209" s="361"/>
      <c r="M209" s="547" t="s">
        <v>55</v>
      </c>
      <c r="N209" s="773"/>
      <c r="O209" s="378" t="s">
        <v>2620</v>
      </c>
      <c r="P209" s="339" t="s">
        <v>3024</v>
      </c>
      <c r="Q209" s="330" t="s">
        <v>3025</v>
      </c>
      <c r="R209" s="340" t="s">
        <v>3026</v>
      </c>
    </row>
    <row r="210" spans="1:16345" s="14" customFormat="1">
      <c r="A210" s="359">
        <v>40801187</v>
      </c>
      <c r="B210" s="330">
        <v>22</v>
      </c>
      <c r="C210" s="330">
        <v>40801187</v>
      </c>
      <c r="D210" s="342" t="s">
        <v>1891</v>
      </c>
      <c r="E210" s="351">
        <v>5.29</v>
      </c>
      <c r="F210" s="352">
        <v>5.28</v>
      </c>
      <c r="G210" s="352">
        <v>0.01</v>
      </c>
      <c r="H210" s="330">
        <v>1</v>
      </c>
      <c r="I210" s="354"/>
      <c r="J210" s="695"/>
      <c r="K210" s="330">
        <v>0.12959999999999999</v>
      </c>
      <c r="L210" s="361"/>
      <c r="M210" s="547" t="s">
        <v>55</v>
      </c>
      <c r="N210" s="773"/>
      <c r="O210" s="378" t="s">
        <v>2620</v>
      </c>
      <c r="P210" s="339" t="s">
        <v>3024</v>
      </c>
      <c r="Q210" s="330" t="s">
        <v>3025</v>
      </c>
      <c r="R210" s="340" t="s">
        <v>3026</v>
      </c>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row>
    <row r="211" spans="1:16345">
      <c r="A211" s="359">
        <v>40901815</v>
      </c>
      <c r="B211" s="330">
        <v>22</v>
      </c>
      <c r="C211" s="330">
        <v>40901815</v>
      </c>
      <c r="D211" s="342" t="s">
        <v>3102</v>
      </c>
      <c r="E211" s="351">
        <v>372</v>
      </c>
      <c r="F211" s="336">
        <v>371.99</v>
      </c>
      <c r="G211" s="352">
        <v>0.01</v>
      </c>
      <c r="H211" s="330">
        <v>2</v>
      </c>
      <c r="I211" s="354"/>
      <c r="J211" s="695"/>
      <c r="K211" s="360">
        <v>0.68</v>
      </c>
      <c r="L211" s="361"/>
      <c r="M211" s="547" t="s">
        <v>55</v>
      </c>
      <c r="N211" s="773"/>
      <c r="O211" s="378" t="s">
        <v>2620</v>
      </c>
      <c r="P211" s="339" t="s">
        <v>3024</v>
      </c>
      <c r="Q211" s="330" t="s">
        <v>3025</v>
      </c>
      <c r="R211" s="340" t="s">
        <v>3026</v>
      </c>
    </row>
    <row r="212" spans="1:16345">
      <c r="A212" s="359">
        <v>40901823</v>
      </c>
      <c r="B212" s="330">
        <v>22</v>
      </c>
      <c r="C212" s="330">
        <v>40901823</v>
      </c>
      <c r="D212" s="342" t="s">
        <v>3062</v>
      </c>
      <c r="E212" s="351">
        <v>372</v>
      </c>
      <c r="F212" s="352">
        <v>371.99</v>
      </c>
      <c r="G212" s="352">
        <v>0.01</v>
      </c>
      <c r="H212" s="330"/>
      <c r="I212" s="354"/>
      <c r="J212" s="695"/>
      <c r="K212" s="330"/>
      <c r="L212" s="361"/>
      <c r="M212" s="547" t="s">
        <v>55</v>
      </c>
      <c r="N212" s="773"/>
      <c r="O212" s="378" t="s">
        <v>2620</v>
      </c>
      <c r="P212" s="339" t="s">
        <v>3024</v>
      </c>
      <c r="Q212" s="330" t="s">
        <v>3025</v>
      </c>
      <c r="R212" s="340" t="s">
        <v>3026</v>
      </c>
    </row>
    <row r="213" spans="1:16345">
      <c r="A213" s="359">
        <v>41301579</v>
      </c>
      <c r="B213" s="330">
        <v>22</v>
      </c>
      <c r="C213" s="330">
        <v>41301579</v>
      </c>
      <c r="D213" s="342" t="s">
        <v>3125</v>
      </c>
      <c r="E213" s="351">
        <v>25.6</v>
      </c>
      <c r="F213" s="336">
        <v>25.59</v>
      </c>
      <c r="G213" s="352">
        <v>0.01</v>
      </c>
      <c r="H213" s="330"/>
      <c r="I213" s="354"/>
      <c r="J213" s="695"/>
      <c r="K213" s="360"/>
      <c r="L213" s="361"/>
      <c r="M213" s="547" t="s">
        <v>55</v>
      </c>
      <c r="N213" s="773"/>
      <c r="O213" s="378" t="s">
        <v>2620</v>
      </c>
      <c r="P213" s="339" t="s">
        <v>3024</v>
      </c>
      <c r="Q213" s="330" t="s">
        <v>3025</v>
      </c>
      <c r="R213" s="340" t="s">
        <v>3026</v>
      </c>
    </row>
    <row r="214" spans="1:16345">
      <c r="A214" s="359">
        <v>41301587</v>
      </c>
      <c r="B214" s="330">
        <v>22</v>
      </c>
      <c r="C214" s="330">
        <v>41301587</v>
      </c>
      <c r="D214" s="342" t="s">
        <v>3126</v>
      </c>
      <c r="E214" s="351">
        <v>28.91</v>
      </c>
      <c r="F214" s="336">
        <v>28.9</v>
      </c>
      <c r="G214" s="352">
        <v>0.01</v>
      </c>
      <c r="H214" s="330"/>
      <c r="I214" s="354"/>
      <c r="J214" s="695"/>
      <c r="K214" s="360"/>
      <c r="L214" s="361"/>
      <c r="M214" s="547" t="s">
        <v>55</v>
      </c>
      <c r="N214" s="773"/>
      <c r="O214" s="378" t="s">
        <v>2620</v>
      </c>
      <c r="P214" s="339" t="s">
        <v>3024</v>
      </c>
      <c r="Q214" s="330" t="s">
        <v>3025</v>
      </c>
      <c r="R214" s="340" t="s">
        <v>3026</v>
      </c>
    </row>
    <row r="215" spans="1:16345" s="14" customFormat="1">
      <c r="A215" s="359">
        <v>41301595</v>
      </c>
      <c r="B215" s="330">
        <v>22</v>
      </c>
      <c r="C215" s="330">
        <v>41301595</v>
      </c>
      <c r="D215" s="342" t="s">
        <v>3127</v>
      </c>
      <c r="E215" s="351">
        <v>58.24</v>
      </c>
      <c r="F215" s="336">
        <v>58.23</v>
      </c>
      <c r="G215" s="352">
        <v>0.01</v>
      </c>
      <c r="H215" s="330"/>
      <c r="I215" s="354"/>
      <c r="J215" s="695"/>
      <c r="K215" s="360"/>
      <c r="L215" s="361"/>
      <c r="M215" s="547" t="s">
        <v>55</v>
      </c>
      <c r="N215" s="773"/>
      <c r="O215" s="378" t="s">
        <v>2620</v>
      </c>
      <c r="P215" s="339" t="s">
        <v>3024</v>
      </c>
      <c r="Q215" s="330" t="s">
        <v>3025</v>
      </c>
      <c r="R215" s="340" t="s">
        <v>3026</v>
      </c>
      <c r="S215" s="33"/>
      <c r="T215" s="33"/>
      <c r="U215" s="33"/>
      <c r="V215" s="33"/>
      <c r="W215" s="33"/>
      <c r="X215" s="33"/>
      <c r="Y215" s="33"/>
      <c r="Z215" s="33"/>
    </row>
    <row r="216" spans="1:16345">
      <c r="A216" s="328">
        <v>41401743</v>
      </c>
      <c r="B216" s="332" t="s">
        <v>2990</v>
      </c>
      <c r="C216" s="328">
        <v>41401743</v>
      </c>
      <c r="D216" s="333" t="s">
        <v>2648</v>
      </c>
      <c r="E216" s="334">
        <v>135.19999999999999</v>
      </c>
      <c r="F216" s="335">
        <v>135.19</v>
      </c>
      <c r="G216" s="336">
        <v>0.01</v>
      </c>
      <c r="H216" s="328"/>
      <c r="I216" s="328"/>
      <c r="J216" s="694"/>
      <c r="K216" s="337"/>
      <c r="L216" s="338"/>
      <c r="M216" s="547" t="s">
        <v>55</v>
      </c>
      <c r="N216" s="772"/>
      <c r="O216" s="378" t="s">
        <v>2620</v>
      </c>
      <c r="P216" s="339" t="s">
        <v>3024</v>
      </c>
      <c r="Q216" s="330" t="s">
        <v>3025</v>
      </c>
      <c r="R216" s="340" t="s">
        <v>3026</v>
      </c>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row>
    <row r="217" spans="1:16345">
      <c r="A217" s="359">
        <v>41501314</v>
      </c>
      <c r="B217" s="330">
        <v>22</v>
      </c>
      <c r="C217" s="330">
        <v>41501314</v>
      </c>
      <c r="D217" s="342" t="s">
        <v>3110</v>
      </c>
      <c r="E217" s="351">
        <v>117.76</v>
      </c>
      <c r="F217" s="336">
        <v>117.75</v>
      </c>
      <c r="G217" s="352">
        <v>0.01</v>
      </c>
      <c r="H217" s="330"/>
      <c r="I217" s="354"/>
      <c r="J217" s="695"/>
      <c r="K217" s="360"/>
      <c r="L217" s="361"/>
      <c r="M217" s="547" t="s">
        <v>55</v>
      </c>
      <c r="N217" s="773"/>
      <c r="O217" s="378" t="s">
        <v>2620</v>
      </c>
      <c r="P217" s="339" t="s">
        <v>3024</v>
      </c>
      <c r="Q217" s="330" t="s">
        <v>3025</v>
      </c>
      <c r="R217" s="340" t="s">
        <v>3026</v>
      </c>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c r="ADT217" s="14"/>
      <c r="ADU217" s="14"/>
      <c r="ADV217" s="14"/>
      <c r="ADW217" s="14"/>
      <c r="ADX217" s="14"/>
      <c r="ADY217" s="14"/>
      <c r="ADZ217" s="14"/>
      <c r="AEA217" s="14"/>
      <c r="AEB217" s="14"/>
      <c r="AEC217" s="14"/>
      <c r="AED217" s="14"/>
      <c r="AEE217" s="14"/>
      <c r="AEF217" s="14"/>
      <c r="AEG217" s="14"/>
      <c r="AEH217" s="14"/>
      <c r="AEI217" s="14"/>
      <c r="AEJ217" s="14"/>
      <c r="AEK217" s="14"/>
      <c r="AEL217" s="14"/>
      <c r="AEM217" s="14"/>
      <c r="AEN217" s="14"/>
      <c r="AEO217" s="14"/>
      <c r="AEP217" s="14"/>
      <c r="AEQ217" s="14"/>
      <c r="AER217" s="14"/>
      <c r="AES217" s="14"/>
      <c r="AET217" s="14"/>
      <c r="AEU217" s="14"/>
      <c r="AEV217" s="14"/>
      <c r="AEW217" s="14"/>
      <c r="AEX217" s="14"/>
      <c r="AEY217" s="14"/>
      <c r="AEZ217" s="14"/>
      <c r="AFA217" s="14"/>
      <c r="AFB217" s="14"/>
      <c r="AFC217" s="14"/>
      <c r="AFD217" s="14"/>
      <c r="AFE217" s="14"/>
      <c r="AFF217" s="14"/>
      <c r="AFG217" s="14"/>
      <c r="AFH217" s="14"/>
      <c r="AFI217" s="14"/>
      <c r="AFJ217" s="14"/>
      <c r="AFK217" s="14"/>
      <c r="AFL217" s="14"/>
      <c r="AFM217" s="14"/>
      <c r="AFN217" s="14"/>
      <c r="AFO217" s="14"/>
      <c r="AFP217" s="14"/>
      <c r="AFQ217" s="14"/>
      <c r="AFR217" s="14"/>
      <c r="AFS217" s="14"/>
      <c r="AFT217" s="14"/>
      <c r="AFU217" s="14"/>
      <c r="AFV217" s="14"/>
      <c r="AFW217" s="14"/>
      <c r="AFX217" s="14"/>
      <c r="AFY217" s="14"/>
      <c r="AFZ217" s="14"/>
      <c r="AGA217" s="14"/>
      <c r="AGB217" s="14"/>
      <c r="AGC217" s="14"/>
      <c r="AGD217" s="14"/>
      <c r="AGE217" s="14"/>
      <c r="AGF217" s="14"/>
      <c r="AGG217" s="14"/>
      <c r="AGH217" s="14"/>
      <c r="AGI217" s="14"/>
      <c r="AGJ217" s="14"/>
      <c r="AGK217" s="14"/>
      <c r="AGL217" s="14"/>
      <c r="AGM217" s="14"/>
      <c r="AGN217" s="14"/>
      <c r="AGO217" s="14"/>
      <c r="AGP217" s="14"/>
      <c r="AGQ217" s="14"/>
      <c r="AGR217" s="14"/>
      <c r="AGS217" s="14"/>
      <c r="AGT217" s="14"/>
      <c r="AGU217" s="14"/>
      <c r="AGV217" s="14"/>
      <c r="AGW217" s="14"/>
      <c r="AGX217" s="14"/>
      <c r="AGY217" s="14"/>
      <c r="AGZ217" s="14"/>
      <c r="AHA217" s="14"/>
      <c r="AHB217" s="14"/>
      <c r="AHC217" s="14"/>
      <c r="AHD217" s="14"/>
      <c r="AHE217" s="14"/>
      <c r="AHF217" s="14"/>
      <c r="AHG217" s="14"/>
      <c r="AHH217" s="14"/>
      <c r="AHI217" s="14"/>
      <c r="AHJ217" s="14"/>
      <c r="AHK217" s="14"/>
      <c r="AHL217" s="14"/>
      <c r="AHM217" s="14"/>
      <c r="AHN217" s="14"/>
      <c r="AHO217" s="14"/>
      <c r="AHP217" s="14"/>
      <c r="AHQ217" s="14"/>
      <c r="AHR217" s="14"/>
      <c r="AHS217" s="14"/>
      <c r="AHT217" s="14"/>
      <c r="AHU217" s="14"/>
      <c r="AHV217" s="14"/>
      <c r="AHW217" s="14"/>
      <c r="AHX217" s="14"/>
      <c r="AHY217" s="14"/>
      <c r="AHZ217" s="14"/>
      <c r="AIA217" s="14"/>
      <c r="AIB217" s="14"/>
      <c r="AIC217" s="14"/>
      <c r="AID217" s="14"/>
      <c r="AIE217" s="14"/>
      <c r="AIF217" s="14"/>
      <c r="AIG217" s="14"/>
      <c r="AIH217" s="14"/>
      <c r="AII217" s="14"/>
      <c r="AIJ217" s="14"/>
      <c r="AIK217" s="14"/>
      <c r="AIL217" s="14"/>
      <c r="AIM217" s="14"/>
      <c r="AIN217" s="14"/>
      <c r="AIO217" s="14"/>
      <c r="AIP217" s="14"/>
      <c r="AIQ217" s="14"/>
      <c r="AIR217" s="14"/>
      <c r="AIS217" s="14"/>
      <c r="AIT217" s="14"/>
      <c r="AIU217" s="14"/>
      <c r="AIV217" s="14"/>
      <c r="AIW217" s="14"/>
      <c r="AIX217" s="14"/>
      <c r="AIY217" s="14"/>
      <c r="AIZ217" s="14"/>
      <c r="AJA217" s="14"/>
      <c r="AJB217" s="14"/>
      <c r="AJC217" s="14"/>
      <c r="AJD217" s="14"/>
      <c r="AJE217" s="14"/>
      <c r="AJF217" s="14"/>
      <c r="AJG217" s="14"/>
      <c r="AJH217" s="14"/>
      <c r="AJI217" s="14"/>
      <c r="AJJ217" s="14"/>
      <c r="AJK217" s="14"/>
      <c r="AJL217" s="14"/>
      <c r="AJM217" s="14"/>
      <c r="AJN217" s="14"/>
      <c r="AJO217" s="14"/>
      <c r="AJP217" s="14"/>
      <c r="AJQ217" s="14"/>
      <c r="AJR217" s="14"/>
      <c r="AJS217" s="14"/>
      <c r="AJT217" s="14"/>
      <c r="AJU217" s="14"/>
      <c r="AJV217" s="14"/>
      <c r="AJW217" s="14"/>
      <c r="AJX217" s="14"/>
      <c r="AJY217" s="14"/>
      <c r="AJZ217" s="14"/>
      <c r="AKA217" s="14"/>
      <c r="AKB217" s="14"/>
      <c r="AKC217" s="14"/>
      <c r="AKD217" s="14"/>
      <c r="AKE217" s="14"/>
      <c r="AKF217" s="14"/>
      <c r="AKG217" s="14"/>
      <c r="AKH217" s="14"/>
      <c r="AKI217" s="14"/>
      <c r="AKJ217" s="14"/>
      <c r="AKK217" s="14"/>
      <c r="AKL217" s="14"/>
      <c r="AKM217" s="14"/>
      <c r="AKN217" s="14"/>
      <c r="AKO217" s="14"/>
      <c r="AKP217" s="14"/>
      <c r="AKQ217" s="14"/>
      <c r="AKR217" s="14"/>
      <c r="AKS217" s="14"/>
      <c r="AKT217" s="14"/>
      <c r="AKU217" s="14"/>
      <c r="AKV217" s="14"/>
      <c r="AKW217" s="14"/>
      <c r="AKX217" s="14"/>
      <c r="AKY217" s="14"/>
      <c r="AKZ217" s="14"/>
      <c r="ALA217" s="14"/>
      <c r="ALB217" s="14"/>
      <c r="ALC217" s="14"/>
      <c r="ALD217" s="14"/>
      <c r="ALE217" s="14"/>
      <c r="ALF217" s="14"/>
      <c r="ALG217" s="14"/>
      <c r="ALH217" s="14"/>
      <c r="ALI217" s="14"/>
      <c r="ALJ217" s="14"/>
      <c r="ALK217" s="14"/>
      <c r="ALL217" s="14"/>
      <c r="ALM217" s="14"/>
      <c r="ALN217" s="14"/>
      <c r="ALO217" s="14"/>
      <c r="ALP217" s="14"/>
      <c r="ALQ217" s="14"/>
      <c r="ALR217" s="14"/>
      <c r="ALS217" s="14"/>
      <c r="ALT217" s="14"/>
      <c r="ALU217" s="14"/>
      <c r="ALV217" s="14"/>
      <c r="ALW217" s="14"/>
      <c r="ALX217" s="14"/>
      <c r="ALY217" s="14"/>
      <c r="ALZ217" s="14"/>
      <c r="AMA217" s="14"/>
      <c r="AMB217" s="14"/>
      <c r="AMC217" s="14"/>
      <c r="AMD217" s="14"/>
      <c r="AME217" s="14"/>
      <c r="AMF217" s="14"/>
      <c r="AMG217" s="14"/>
      <c r="AMH217" s="14"/>
      <c r="AMI217" s="14"/>
      <c r="AMJ217" s="14"/>
      <c r="AMK217" s="14"/>
      <c r="AML217" s="14"/>
      <c r="AMM217" s="14"/>
      <c r="AMN217" s="14"/>
      <c r="AMO217" s="14"/>
      <c r="AMP217" s="14"/>
      <c r="AMQ217" s="14"/>
      <c r="AMR217" s="14"/>
      <c r="AMS217" s="14"/>
      <c r="AMT217" s="14"/>
      <c r="AMU217" s="14"/>
      <c r="AMV217" s="14"/>
      <c r="AMW217" s="14"/>
      <c r="AMX217" s="14"/>
      <c r="AMY217" s="14"/>
      <c r="AMZ217" s="14"/>
      <c r="ANA217" s="14"/>
      <c r="ANB217" s="14"/>
      <c r="ANC217" s="14"/>
      <c r="AND217" s="14"/>
      <c r="ANE217" s="14"/>
      <c r="ANF217" s="14"/>
      <c r="ANG217" s="14"/>
      <c r="ANH217" s="14"/>
      <c r="ANI217" s="14"/>
      <c r="ANJ217" s="14"/>
      <c r="ANK217" s="14"/>
      <c r="ANL217" s="14"/>
      <c r="ANM217" s="14"/>
      <c r="ANN217" s="14"/>
      <c r="ANO217" s="14"/>
      <c r="ANP217" s="14"/>
      <c r="ANQ217" s="14"/>
      <c r="ANR217" s="14"/>
      <c r="ANS217" s="14"/>
      <c r="ANT217" s="14"/>
      <c r="ANU217" s="14"/>
      <c r="ANV217" s="14"/>
      <c r="ANW217" s="14"/>
      <c r="ANX217" s="14"/>
      <c r="ANY217" s="14"/>
      <c r="ANZ217" s="14"/>
      <c r="AOA217" s="14"/>
      <c r="AOB217" s="14"/>
      <c r="AOC217" s="14"/>
      <c r="AOD217" s="14"/>
      <c r="AOE217" s="14"/>
      <c r="AOF217" s="14"/>
      <c r="AOG217" s="14"/>
      <c r="AOH217" s="14"/>
      <c r="AOI217" s="14"/>
      <c r="AOJ217" s="14"/>
      <c r="AOK217" s="14"/>
      <c r="AOL217" s="14"/>
      <c r="AOM217" s="14"/>
      <c r="AON217" s="14"/>
      <c r="AOO217" s="14"/>
      <c r="AOP217" s="14"/>
      <c r="AOQ217" s="14"/>
      <c r="AOR217" s="14"/>
      <c r="AOS217" s="14"/>
      <c r="AOT217" s="14"/>
      <c r="AOU217" s="14"/>
      <c r="AOV217" s="14"/>
      <c r="AOW217" s="14"/>
      <c r="AOX217" s="14"/>
      <c r="AOY217" s="14"/>
      <c r="AOZ217" s="14"/>
      <c r="APA217" s="14"/>
      <c r="APB217" s="14"/>
      <c r="APC217" s="14"/>
      <c r="APD217" s="14"/>
      <c r="APE217" s="14"/>
      <c r="APF217" s="14"/>
      <c r="APG217" s="14"/>
      <c r="APH217" s="14"/>
      <c r="API217" s="14"/>
      <c r="APJ217" s="14"/>
      <c r="APK217" s="14"/>
      <c r="APL217" s="14"/>
      <c r="APM217" s="14"/>
      <c r="APN217" s="14"/>
      <c r="APO217" s="14"/>
      <c r="APP217" s="14"/>
      <c r="APQ217" s="14"/>
      <c r="APR217" s="14"/>
      <c r="APS217" s="14"/>
      <c r="APT217" s="14"/>
      <c r="APU217" s="14"/>
      <c r="APV217" s="14"/>
      <c r="APW217" s="14"/>
      <c r="APX217" s="14"/>
      <c r="APY217" s="14"/>
      <c r="APZ217" s="14"/>
      <c r="AQA217" s="14"/>
      <c r="AQB217" s="14"/>
      <c r="AQC217" s="14"/>
      <c r="AQD217" s="14"/>
      <c r="AQE217" s="14"/>
      <c r="AQF217" s="14"/>
      <c r="AQG217" s="14"/>
      <c r="AQH217" s="14"/>
      <c r="AQI217" s="14"/>
      <c r="AQJ217" s="14"/>
      <c r="AQK217" s="14"/>
      <c r="AQL217" s="14"/>
      <c r="AQM217" s="14"/>
      <c r="AQN217" s="14"/>
      <c r="AQO217" s="14"/>
      <c r="AQP217" s="14"/>
      <c r="AQQ217" s="14"/>
      <c r="AQR217" s="14"/>
      <c r="AQS217" s="14"/>
      <c r="AQT217" s="14"/>
      <c r="AQU217" s="14"/>
      <c r="AQV217" s="14"/>
      <c r="AQW217" s="14"/>
      <c r="AQX217" s="14"/>
      <c r="AQY217" s="14"/>
      <c r="AQZ217" s="14"/>
      <c r="ARA217" s="14"/>
      <c r="ARB217" s="14"/>
      <c r="ARC217" s="14"/>
      <c r="ARD217" s="14"/>
      <c r="ARE217" s="14"/>
      <c r="ARF217" s="14"/>
      <c r="ARG217" s="14"/>
      <c r="ARH217" s="14"/>
      <c r="ARI217" s="14"/>
      <c r="ARJ217" s="14"/>
      <c r="ARK217" s="14"/>
      <c r="ARL217" s="14"/>
      <c r="ARM217" s="14"/>
      <c r="ARN217" s="14"/>
      <c r="ARO217" s="14"/>
      <c r="ARP217" s="14"/>
      <c r="ARQ217" s="14"/>
      <c r="ARR217" s="14"/>
      <c r="ARS217" s="14"/>
      <c r="ART217" s="14"/>
      <c r="ARU217" s="14"/>
      <c r="ARV217" s="14"/>
      <c r="ARW217" s="14"/>
      <c r="ARX217" s="14"/>
      <c r="ARY217" s="14"/>
      <c r="ARZ217" s="14"/>
      <c r="ASA217" s="14"/>
      <c r="ASB217" s="14"/>
      <c r="ASC217" s="14"/>
      <c r="ASD217" s="14"/>
      <c r="ASE217" s="14"/>
      <c r="ASF217" s="14"/>
      <c r="ASG217" s="14"/>
      <c r="ASH217" s="14"/>
      <c r="ASI217" s="14"/>
      <c r="ASJ217" s="14"/>
      <c r="ASK217" s="14"/>
      <c r="ASL217" s="14"/>
      <c r="ASM217" s="14"/>
      <c r="ASN217" s="14"/>
      <c r="ASO217" s="14"/>
      <c r="ASP217" s="14"/>
      <c r="ASQ217" s="14"/>
      <c r="ASR217" s="14"/>
      <c r="ASS217" s="14"/>
      <c r="AST217" s="14"/>
      <c r="ASU217" s="14"/>
      <c r="ASV217" s="14"/>
      <c r="ASW217" s="14"/>
      <c r="ASX217" s="14"/>
      <c r="ASY217" s="14"/>
      <c r="ASZ217" s="14"/>
      <c r="ATA217" s="14"/>
      <c r="ATB217" s="14"/>
      <c r="ATC217" s="14"/>
      <c r="ATD217" s="14"/>
      <c r="ATE217" s="14"/>
      <c r="ATF217" s="14"/>
      <c r="ATG217" s="14"/>
      <c r="ATH217" s="14"/>
      <c r="ATI217" s="14"/>
      <c r="ATJ217" s="14"/>
      <c r="ATK217" s="14"/>
      <c r="ATL217" s="14"/>
      <c r="ATM217" s="14"/>
      <c r="ATN217" s="14"/>
      <c r="ATO217" s="14"/>
      <c r="ATP217" s="14"/>
      <c r="ATQ217" s="14"/>
      <c r="ATR217" s="14"/>
      <c r="ATS217" s="14"/>
      <c r="ATT217" s="14"/>
      <c r="ATU217" s="14"/>
      <c r="ATV217" s="14"/>
      <c r="ATW217" s="14"/>
      <c r="ATX217" s="14"/>
      <c r="ATY217" s="14"/>
      <c r="ATZ217" s="14"/>
      <c r="AUA217" s="14"/>
      <c r="AUB217" s="14"/>
      <c r="AUC217" s="14"/>
      <c r="AUD217" s="14"/>
      <c r="AUE217" s="14"/>
      <c r="AUF217" s="14"/>
      <c r="AUG217" s="14"/>
      <c r="AUH217" s="14"/>
      <c r="AUI217" s="14"/>
      <c r="AUJ217" s="14"/>
      <c r="AUK217" s="14"/>
      <c r="AUL217" s="14"/>
      <c r="AUM217" s="14"/>
      <c r="AUN217" s="14"/>
      <c r="AUO217" s="14"/>
      <c r="AUP217" s="14"/>
      <c r="AUQ217" s="14"/>
      <c r="AUR217" s="14"/>
      <c r="AUS217" s="14"/>
      <c r="AUT217" s="14"/>
      <c r="AUU217" s="14"/>
      <c r="AUV217" s="14"/>
      <c r="AUW217" s="14"/>
      <c r="AUX217" s="14"/>
      <c r="AUY217" s="14"/>
      <c r="AUZ217" s="14"/>
      <c r="AVA217" s="14"/>
      <c r="AVB217" s="14"/>
      <c r="AVC217" s="14"/>
      <c r="AVD217" s="14"/>
      <c r="AVE217" s="14"/>
      <c r="AVF217" s="14"/>
      <c r="AVG217" s="14"/>
      <c r="AVH217" s="14"/>
      <c r="AVI217" s="14"/>
      <c r="AVJ217" s="14"/>
      <c r="AVK217" s="14"/>
      <c r="AVL217" s="14"/>
      <c r="AVM217" s="14"/>
      <c r="AVN217" s="14"/>
      <c r="AVO217" s="14"/>
      <c r="AVP217" s="14"/>
      <c r="AVQ217" s="14"/>
      <c r="AVR217" s="14"/>
      <c r="AVS217" s="14"/>
      <c r="AVT217" s="14"/>
      <c r="AVU217" s="14"/>
      <c r="AVV217" s="14"/>
      <c r="AVW217" s="14"/>
      <c r="AVX217" s="14"/>
      <c r="AVY217" s="14"/>
      <c r="AVZ217" s="14"/>
      <c r="AWA217" s="14"/>
      <c r="AWB217" s="14"/>
      <c r="AWC217" s="14"/>
      <c r="AWD217" s="14"/>
      <c r="AWE217" s="14"/>
      <c r="AWF217" s="14"/>
      <c r="AWG217" s="14"/>
      <c r="AWH217" s="14"/>
      <c r="AWI217" s="14"/>
      <c r="AWJ217" s="14"/>
      <c r="AWK217" s="14"/>
      <c r="AWL217" s="14"/>
      <c r="AWM217" s="14"/>
      <c r="AWN217" s="14"/>
      <c r="AWO217" s="14"/>
      <c r="AWP217" s="14"/>
      <c r="AWQ217" s="14"/>
      <c r="AWR217" s="14"/>
      <c r="AWS217" s="14"/>
      <c r="AWT217" s="14"/>
      <c r="AWU217" s="14"/>
      <c r="AWV217" s="14"/>
      <c r="AWW217" s="14"/>
      <c r="AWX217" s="14"/>
      <c r="AWY217" s="14"/>
      <c r="AWZ217" s="14"/>
      <c r="AXA217" s="14"/>
      <c r="AXB217" s="14"/>
      <c r="AXC217" s="14"/>
      <c r="AXD217" s="14"/>
      <c r="AXE217" s="14"/>
      <c r="AXF217" s="14"/>
      <c r="AXG217" s="14"/>
      <c r="AXH217" s="14"/>
      <c r="AXI217" s="14"/>
      <c r="AXJ217" s="14"/>
      <c r="AXK217" s="14"/>
      <c r="AXL217" s="14"/>
      <c r="AXM217" s="14"/>
      <c r="AXN217" s="14"/>
      <c r="AXO217" s="14"/>
      <c r="AXP217" s="14"/>
      <c r="AXQ217" s="14"/>
      <c r="AXR217" s="14"/>
      <c r="AXS217" s="14"/>
      <c r="AXT217" s="14"/>
      <c r="AXU217" s="14"/>
      <c r="AXV217" s="14"/>
      <c r="AXW217" s="14"/>
      <c r="AXX217" s="14"/>
      <c r="AXY217" s="14"/>
      <c r="AXZ217" s="14"/>
      <c r="AYA217" s="14"/>
      <c r="AYB217" s="14"/>
      <c r="AYC217" s="14"/>
      <c r="AYD217" s="14"/>
      <c r="AYE217" s="14"/>
      <c r="AYF217" s="14"/>
      <c r="AYG217" s="14"/>
      <c r="AYH217" s="14"/>
      <c r="AYI217" s="14"/>
      <c r="AYJ217" s="14"/>
      <c r="AYK217" s="14"/>
      <c r="AYL217" s="14"/>
      <c r="AYM217" s="14"/>
      <c r="AYN217" s="14"/>
      <c r="AYO217" s="14"/>
      <c r="AYP217" s="14"/>
      <c r="AYQ217" s="14"/>
      <c r="AYR217" s="14"/>
      <c r="AYS217" s="14"/>
      <c r="AYT217" s="14"/>
      <c r="AYU217" s="14"/>
      <c r="AYV217" s="14"/>
      <c r="AYW217" s="14"/>
      <c r="AYX217" s="14"/>
      <c r="AYY217" s="14"/>
      <c r="AYZ217" s="14"/>
      <c r="AZA217" s="14"/>
      <c r="AZB217" s="14"/>
      <c r="AZC217" s="14"/>
      <c r="AZD217" s="14"/>
      <c r="AZE217" s="14"/>
      <c r="AZF217" s="14"/>
      <c r="AZG217" s="14"/>
      <c r="AZH217" s="14"/>
      <c r="AZI217" s="14"/>
      <c r="AZJ217" s="14"/>
      <c r="AZK217" s="14"/>
      <c r="AZL217" s="14"/>
      <c r="AZM217" s="14"/>
      <c r="AZN217" s="14"/>
      <c r="AZO217" s="14"/>
      <c r="AZP217" s="14"/>
      <c r="AZQ217" s="14"/>
      <c r="AZR217" s="14"/>
      <c r="AZS217" s="14"/>
      <c r="AZT217" s="14"/>
      <c r="AZU217" s="14"/>
      <c r="AZV217" s="14"/>
      <c r="AZW217" s="14"/>
      <c r="AZX217" s="14"/>
      <c r="AZY217" s="14"/>
      <c r="AZZ217" s="14"/>
      <c r="BAA217" s="14"/>
      <c r="BAB217" s="14"/>
      <c r="BAC217" s="14"/>
      <c r="BAD217" s="14"/>
      <c r="BAE217" s="14"/>
      <c r="BAF217" s="14"/>
      <c r="BAG217" s="14"/>
      <c r="BAH217" s="14"/>
      <c r="BAI217" s="14"/>
      <c r="BAJ217" s="14"/>
      <c r="BAK217" s="14"/>
      <c r="BAL217" s="14"/>
      <c r="BAM217" s="14"/>
      <c r="BAN217" s="14"/>
      <c r="BAO217" s="14"/>
      <c r="BAP217" s="14"/>
      <c r="BAQ217" s="14"/>
      <c r="BAR217" s="14"/>
      <c r="BAS217" s="14"/>
      <c r="BAT217" s="14"/>
      <c r="BAU217" s="14"/>
      <c r="BAV217" s="14"/>
      <c r="BAW217" s="14"/>
      <c r="BAX217" s="14"/>
      <c r="BAY217" s="14"/>
      <c r="BAZ217" s="14"/>
      <c r="BBA217" s="14"/>
      <c r="BBB217" s="14"/>
      <c r="BBC217" s="14"/>
      <c r="BBD217" s="14"/>
      <c r="BBE217" s="14"/>
      <c r="BBF217" s="14"/>
      <c r="BBG217" s="14"/>
      <c r="BBH217" s="14"/>
      <c r="BBI217" s="14"/>
      <c r="BBJ217" s="14"/>
      <c r="BBK217" s="14"/>
      <c r="BBL217" s="14"/>
      <c r="BBM217" s="14"/>
      <c r="BBN217" s="14"/>
      <c r="BBO217" s="14"/>
      <c r="BBP217" s="14"/>
      <c r="BBQ217" s="14"/>
      <c r="BBR217" s="14"/>
      <c r="BBS217" s="14"/>
      <c r="BBT217" s="14"/>
      <c r="BBU217" s="14"/>
      <c r="BBV217" s="14"/>
      <c r="BBW217" s="14"/>
      <c r="BBX217" s="14"/>
      <c r="BBY217" s="14"/>
      <c r="BBZ217" s="14"/>
      <c r="BCA217" s="14"/>
      <c r="BCB217" s="14"/>
      <c r="BCC217" s="14"/>
      <c r="BCD217" s="14"/>
      <c r="BCE217" s="14"/>
      <c r="BCF217" s="14"/>
      <c r="BCG217" s="14"/>
      <c r="BCH217" s="14"/>
      <c r="BCI217" s="14"/>
      <c r="BCJ217" s="14"/>
      <c r="BCK217" s="14"/>
      <c r="BCL217" s="14"/>
      <c r="BCM217" s="14"/>
      <c r="BCN217" s="14"/>
      <c r="BCO217" s="14"/>
      <c r="BCP217" s="14"/>
      <c r="BCQ217" s="14"/>
      <c r="BCR217" s="14"/>
      <c r="BCS217" s="14"/>
      <c r="BCT217" s="14"/>
      <c r="BCU217" s="14"/>
      <c r="BCV217" s="14"/>
      <c r="BCW217" s="14"/>
      <c r="BCX217" s="14"/>
      <c r="BCY217" s="14"/>
      <c r="BCZ217" s="14"/>
      <c r="BDA217" s="14"/>
      <c r="BDB217" s="14"/>
      <c r="BDC217" s="14"/>
      <c r="BDD217" s="14"/>
      <c r="BDE217" s="14"/>
      <c r="BDF217" s="14"/>
      <c r="BDG217" s="14"/>
      <c r="BDH217" s="14"/>
      <c r="BDI217" s="14"/>
      <c r="BDJ217" s="14"/>
      <c r="BDK217" s="14"/>
      <c r="BDL217" s="14"/>
      <c r="BDM217" s="14"/>
      <c r="BDN217" s="14"/>
      <c r="BDO217" s="14"/>
      <c r="BDP217" s="14"/>
      <c r="BDQ217" s="14"/>
      <c r="BDR217" s="14"/>
      <c r="BDS217" s="14"/>
      <c r="BDT217" s="14"/>
      <c r="BDU217" s="14"/>
      <c r="BDV217" s="14"/>
      <c r="BDW217" s="14"/>
      <c r="BDX217" s="14"/>
      <c r="BDY217" s="14"/>
      <c r="BDZ217" s="14"/>
      <c r="BEA217" s="14"/>
      <c r="BEB217" s="14"/>
      <c r="BEC217" s="14"/>
      <c r="BED217" s="14"/>
      <c r="BEE217" s="14"/>
      <c r="BEF217" s="14"/>
      <c r="BEG217" s="14"/>
      <c r="BEH217" s="14"/>
      <c r="BEI217" s="14"/>
      <c r="BEJ217" s="14"/>
      <c r="BEK217" s="14"/>
      <c r="BEL217" s="14"/>
      <c r="BEM217" s="14"/>
      <c r="BEN217" s="14"/>
      <c r="BEO217" s="14"/>
      <c r="BEP217" s="14"/>
      <c r="BEQ217" s="14"/>
      <c r="BER217" s="14"/>
      <c r="BES217" s="14"/>
      <c r="BET217" s="14"/>
      <c r="BEU217" s="14"/>
      <c r="BEV217" s="14"/>
      <c r="BEW217" s="14"/>
      <c r="BEX217" s="14"/>
      <c r="BEY217" s="14"/>
      <c r="BEZ217" s="14"/>
      <c r="BFA217" s="14"/>
      <c r="BFB217" s="14"/>
      <c r="BFC217" s="14"/>
      <c r="BFD217" s="14"/>
      <c r="BFE217" s="14"/>
      <c r="BFF217" s="14"/>
      <c r="BFG217" s="14"/>
      <c r="BFH217" s="14"/>
      <c r="BFI217" s="14"/>
      <c r="BFJ217" s="14"/>
      <c r="BFK217" s="14"/>
      <c r="BFL217" s="14"/>
      <c r="BFM217" s="14"/>
      <c r="BFN217" s="14"/>
      <c r="BFO217" s="14"/>
      <c r="BFP217" s="14"/>
      <c r="BFQ217" s="14"/>
      <c r="BFR217" s="14"/>
      <c r="BFS217" s="14"/>
      <c r="BFT217" s="14"/>
      <c r="BFU217" s="14"/>
      <c r="BFV217" s="14"/>
      <c r="BFW217" s="14"/>
      <c r="BFX217" s="14"/>
      <c r="BFY217" s="14"/>
      <c r="BFZ217" s="14"/>
      <c r="BGA217" s="14"/>
      <c r="BGB217" s="14"/>
      <c r="BGC217" s="14"/>
      <c r="BGD217" s="14"/>
      <c r="BGE217" s="14"/>
      <c r="BGF217" s="14"/>
      <c r="BGG217" s="14"/>
      <c r="BGH217" s="14"/>
      <c r="BGI217" s="14"/>
      <c r="BGJ217" s="14"/>
      <c r="BGK217" s="14"/>
      <c r="BGL217" s="14"/>
      <c r="BGM217" s="14"/>
      <c r="BGN217" s="14"/>
      <c r="BGO217" s="14"/>
      <c r="BGP217" s="14"/>
      <c r="BGQ217" s="14"/>
      <c r="BGR217" s="14"/>
      <c r="BGS217" s="14"/>
      <c r="BGT217" s="14"/>
      <c r="BGU217" s="14"/>
      <c r="BGV217" s="14"/>
      <c r="BGW217" s="14"/>
      <c r="BGX217" s="14"/>
      <c r="BGY217" s="14"/>
      <c r="BGZ217" s="14"/>
      <c r="BHA217" s="14"/>
      <c r="BHB217" s="14"/>
      <c r="BHC217" s="14"/>
      <c r="BHD217" s="14"/>
      <c r="BHE217" s="14"/>
      <c r="BHF217" s="14"/>
      <c r="BHG217" s="14"/>
      <c r="BHH217" s="14"/>
      <c r="BHI217" s="14"/>
      <c r="BHJ217" s="14"/>
      <c r="BHK217" s="14"/>
      <c r="BHL217" s="14"/>
      <c r="BHM217" s="14"/>
      <c r="BHN217" s="14"/>
      <c r="BHO217" s="14"/>
      <c r="BHP217" s="14"/>
      <c r="BHQ217" s="14"/>
      <c r="BHR217" s="14"/>
      <c r="BHS217" s="14"/>
      <c r="BHT217" s="14"/>
      <c r="BHU217" s="14"/>
      <c r="BHV217" s="14"/>
      <c r="BHW217" s="14"/>
      <c r="BHX217" s="14"/>
      <c r="BHY217" s="14"/>
      <c r="BHZ217" s="14"/>
      <c r="BIA217" s="14"/>
      <c r="BIB217" s="14"/>
      <c r="BIC217" s="14"/>
      <c r="BID217" s="14"/>
      <c r="BIE217" s="14"/>
      <c r="BIF217" s="14"/>
      <c r="BIG217" s="14"/>
      <c r="BIH217" s="14"/>
      <c r="BII217" s="14"/>
      <c r="BIJ217" s="14"/>
      <c r="BIK217" s="14"/>
      <c r="BIL217" s="14"/>
      <c r="BIM217" s="14"/>
      <c r="BIN217" s="14"/>
      <c r="BIO217" s="14"/>
      <c r="BIP217" s="14"/>
      <c r="BIQ217" s="14"/>
      <c r="BIR217" s="14"/>
      <c r="BIS217" s="14"/>
      <c r="BIT217" s="14"/>
      <c r="BIU217" s="14"/>
      <c r="BIV217" s="14"/>
      <c r="BIW217" s="14"/>
      <c r="BIX217" s="14"/>
      <c r="BIY217" s="14"/>
      <c r="BIZ217" s="14"/>
      <c r="BJA217" s="14"/>
      <c r="BJB217" s="14"/>
      <c r="BJC217" s="14"/>
      <c r="BJD217" s="14"/>
      <c r="BJE217" s="14"/>
      <c r="BJF217" s="14"/>
      <c r="BJG217" s="14"/>
      <c r="BJH217" s="14"/>
      <c r="BJI217" s="14"/>
      <c r="BJJ217" s="14"/>
      <c r="BJK217" s="14"/>
      <c r="BJL217" s="14"/>
      <c r="BJM217" s="14"/>
      <c r="BJN217" s="14"/>
      <c r="BJO217" s="14"/>
      <c r="BJP217" s="14"/>
      <c r="BJQ217" s="14"/>
      <c r="BJR217" s="14"/>
      <c r="BJS217" s="14"/>
      <c r="BJT217" s="14"/>
      <c r="BJU217" s="14"/>
      <c r="BJV217" s="14"/>
      <c r="BJW217" s="14"/>
      <c r="BJX217" s="14"/>
      <c r="BJY217" s="14"/>
      <c r="BJZ217" s="14"/>
      <c r="BKA217" s="14"/>
      <c r="BKB217" s="14"/>
      <c r="BKC217" s="14"/>
      <c r="BKD217" s="14"/>
      <c r="BKE217" s="14"/>
      <c r="BKF217" s="14"/>
      <c r="BKG217" s="14"/>
      <c r="BKH217" s="14"/>
      <c r="BKI217" s="14"/>
      <c r="BKJ217" s="14"/>
      <c r="BKK217" s="14"/>
      <c r="BKL217" s="14"/>
      <c r="BKM217" s="14"/>
      <c r="BKN217" s="14"/>
      <c r="BKO217" s="14"/>
      <c r="BKP217" s="14"/>
      <c r="BKQ217" s="14"/>
      <c r="BKR217" s="14"/>
      <c r="BKS217" s="14"/>
      <c r="BKT217" s="14"/>
      <c r="BKU217" s="14"/>
      <c r="BKV217" s="14"/>
      <c r="BKW217" s="14"/>
      <c r="BKX217" s="14"/>
      <c r="BKY217" s="14"/>
      <c r="BKZ217" s="14"/>
      <c r="BLA217" s="14"/>
      <c r="BLB217" s="14"/>
      <c r="BLC217" s="14"/>
      <c r="BLD217" s="14"/>
      <c r="BLE217" s="14"/>
      <c r="BLF217" s="14"/>
      <c r="BLG217" s="14"/>
      <c r="BLH217" s="14"/>
      <c r="BLI217" s="14"/>
      <c r="BLJ217" s="14"/>
      <c r="BLK217" s="14"/>
      <c r="BLL217" s="14"/>
      <c r="BLM217" s="14"/>
      <c r="BLN217" s="14"/>
      <c r="BLO217" s="14"/>
      <c r="BLP217" s="14"/>
      <c r="BLQ217" s="14"/>
      <c r="BLR217" s="14"/>
      <c r="BLS217" s="14"/>
      <c r="BLT217" s="14"/>
      <c r="BLU217" s="14"/>
      <c r="BLV217" s="14"/>
      <c r="BLW217" s="14"/>
      <c r="BLX217" s="14"/>
      <c r="BLY217" s="14"/>
      <c r="BLZ217" s="14"/>
      <c r="BMA217" s="14"/>
      <c r="BMB217" s="14"/>
      <c r="BMC217" s="14"/>
      <c r="BMD217" s="14"/>
      <c r="BME217" s="14"/>
      <c r="BMF217" s="14"/>
      <c r="BMG217" s="14"/>
      <c r="BMH217" s="14"/>
      <c r="BMI217" s="14"/>
      <c r="BMJ217" s="14"/>
      <c r="BMK217" s="14"/>
      <c r="BML217" s="14"/>
      <c r="BMM217" s="14"/>
      <c r="BMN217" s="14"/>
      <c r="BMO217" s="14"/>
      <c r="BMP217" s="14"/>
      <c r="BMQ217" s="14"/>
      <c r="BMR217" s="14"/>
      <c r="BMS217" s="14"/>
      <c r="BMT217" s="14"/>
      <c r="BMU217" s="14"/>
      <c r="BMV217" s="14"/>
      <c r="BMW217" s="14"/>
      <c r="BMX217" s="14"/>
      <c r="BMY217" s="14"/>
      <c r="BMZ217" s="14"/>
      <c r="BNA217" s="14"/>
      <c r="BNB217" s="14"/>
      <c r="BNC217" s="14"/>
      <c r="BND217" s="14"/>
      <c r="BNE217" s="14"/>
      <c r="BNF217" s="14"/>
      <c r="BNG217" s="14"/>
      <c r="BNH217" s="14"/>
      <c r="BNI217" s="14"/>
      <c r="BNJ217" s="14"/>
      <c r="BNK217" s="14"/>
      <c r="BNL217" s="14"/>
      <c r="BNM217" s="14"/>
      <c r="BNN217" s="14"/>
      <c r="BNO217" s="14"/>
      <c r="BNP217" s="14"/>
      <c r="BNQ217" s="14"/>
      <c r="BNR217" s="14"/>
      <c r="BNS217" s="14"/>
      <c r="BNT217" s="14"/>
      <c r="BNU217" s="14"/>
      <c r="BNV217" s="14"/>
      <c r="BNW217" s="14"/>
      <c r="BNX217" s="14"/>
      <c r="BNY217" s="14"/>
      <c r="BNZ217" s="14"/>
      <c r="BOA217" s="14"/>
      <c r="BOB217" s="14"/>
      <c r="BOC217" s="14"/>
      <c r="BOD217" s="14"/>
      <c r="BOE217" s="14"/>
      <c r="BOF217" s="14"/>
      <c r="BOG217" s="14"/>
      <c r="BOH217" s="14"/>
      <c r="BOI217" s="14"/>
      <c r="BOJ217" s="14"/>
      <c r="BOK217" s="14"/>
      <c r="BOL217" s="14"/>
      <c r="BOM217" s="14"/>
      <c r="BON217" s="14"/>
      <c r="BOO217" s="14"/>
      <c r="BOP217" s="14"/>
      <c r="BOQ217" s="14"/>
      <c r="BOR217" s="14"/>
      <c r="BOS217" s="14"/>
      <c r="BOT217" s="14"/>
      <c r="BOU217" s="14"/>
      <c r="BOV217" s="14"/>
      <c r="BOW217" s="14"/>
      <c r="BOX217" s="14"/>
      <c r="BOY217" s="14"/>
      <c r="BOZ217" s="14"/>
      <c r="BPA217" s="14"/>
      <c r="BPB217" s="14"/>
      <c r="BPC217" s="14"/>
      <c r="BPD217" s="14"/>
      <c r="BPE217" s="14"/>
      <c r="BPF217" s="14"/>
      <c r="BPG217" s="14"/>
      <c r="BPH217" s="14"/>
      <c r="BPI217" s="14"/>
      <c r="BPJ217" s="14"/>
      <c r="BPK217" s="14"/>
      <c r="BPL217" s="14"/>
      <c r="BPM217" s="14"/>
      <c r="BPN217" s="14"/>
      <c r="BPO217" s="14"/>
      <c r="BPP217" s="14"/>
      <c r="BPQ217" s="14"/>
      <c r="BPR217" s="14"/>
      <c r="BPS217" s="14"/>
      <c r="BPT217" s="14"/>
      <c r="BPU217" s="14"/>
      <c r="BPV217" s="14"/>
      <c r="BPW217" s="14"/>
      <c r="BPX217" s="14"/>
      <c r="BPY217" s="14"/>
      <c r="BPZ217" s="14"/>
      <c r="BQA217" s="14"/>
      <c r="BQB217" s="14"/>
      <c r="BQC217" s="14"/>
      <c r="BQD217" s="14"/>
      <c r="BQE217" s="14"/>
      <c r="BQF217" s="14"/>
      <c r="BQG217" s="14"/>
      <c r="BQH217" s="14"/>
      <c r="BQI217" s="14"/>
      <c r="BQJ217" s="14"/>
      <c r="BQK217" s="14"/>
      <c r="BQL217" s="14"/>
      <c r="BQM217" s="14"/>
      <c r="BQN217" s="14"/>
      <c r="BQO217" s="14"/>
      <c r="BQP217" s="14"/>
      <c r="BQQ217" s="14"/>
      <c r="BQR217" s="14"/>
      <c r="BQS217" s="14"/>
      <c r="BQT217" s="14"/>
      <c r="BQU217" s="14"/>
      <c r="BQV217" s="14"/>
      <c r="BQW217" s="14"/>
      <c r="BQX217" s="14"/>
      <c r="BQY217" s="14"/>
      <c r="BQZ217" s="14"/>
      <c r="BRA217" s="14"/>
      <c r="BRB217" s="14"/>
      <c r="BRC217" s="14"/>
      <c r="BRD217" s="14"/>
      <c r="BRE217" s="14"/>
      <c r="BRF217" s="14"/>
      <c r="BRG217" s="14"/>
      <c r="BRH217" s="14"/>
      <c r="BRI217" s="14"/>
      <c r="BRJ217" s="14"/>
      <c r="BRK217" s="14"/>
      <c r="BRL217" s="14"/>
      <c r="BRM217" s="14"/>
      <c r="BRN217" s="14"/>
      <c r="BRO217" s="14"/>
      <c r="BRP217" s="14"/>
      <c r="BRQ217" s="14"/>
      <c r="BRR217" s="14"/>
      <c r="BRS217" s="14"/>
      <c r="BRT217" s="14"/>
      <c r="BRU217" s="14"/>
      <c r="BRV217" s="14"/>
      <c r="BRW217" s="14"/>
      <c r="BRX217" s="14"/>
      <c r="BRY217" s="14"/>
      <c r="BRZ217" s="14"/>
      <c r="BSA217" s="14"/>
      <c r="BSB217" s="14"/>
      <c r="BSC217" s="14"/>
      <c r="BSD217" s="14"/>
      <c r="BSE217" s="14"/>
      <c r="BSF217" s="14"/>
      <c r="BSG217" s="14"/>
      <c r="BSH217" s="14"/>
      <c r="BSI217" s="14"/>
      <c r="BSJ217" s="14"/>
      <c r="BSK217" s="14"/>
      <c r="BSL217" s="14"/>
      <c r="BSM217" s="14"/>
      <c r="BSN217" s="14"/>
      <c r="BSO217" s="14"/>
      <c r="BSP217" s="14"/>
      <c r="BSQ217" s="14"/>
      <c r="BSR217" s="14"/>
      <c r="BSS217" s="14"/>
      <c r="BST217" s="14"/>
      <c r="BSU217" s="14"/>
      <c r="BSV217" s="14"/>
      <c r="BSW217" s="14"/>
      <c r="BSX217" s="14"/>
      <c r="BSY217" s="14"/>
      <c r="BSZ217" s="14"/>
      <c r="BTA217" s="14"/>
      <c r="BTB217" s="14"/>
      <c r="BTC217" s="14"/>
      <c r="BTD217" s="14"/>
      <c r="BTE217" s="14"/>
      <c r="BTF217" s="14"/>
      <c r="BTG217" s="14"/>
      <c r="BTH217" s="14"/>
      <c r="BTI217" s="14"/>
      <c r="BTJ217" s="14"/>
      <c r="BTK217" s="14"/>
      <c r="BTL217" s="14"/>
      <c r="BTM217" s="14"/>
      <c r="BTN217" s="14"/>
      <c r="BTO217" s="14"/>
      <c r="BTP217" s="14"/>
      <c r="BTQ217" s="14"/>
      <c r="BTR217" s="14"/>
      <c r="BTS217" s="14"/>
      <c r="BTT217" s="14"/>
      <c r="BTU217" s="14"/>
      <c r="BTV217" s="14"/>
      <c r="BTW217" s="14"/>
      <c r="BTX217" s="14"/>
      <c r="BTY217" s="14"/>
      <c r="BTZ217" s="14"/>
      <c r="BUA217" s="14"/>
      <c r="BUB217" s="14"/>
      <c r="BUC217" s="14"/>
      <c r="BUD217" s="14"/>
      <c r="BUE217" s="14"/>
      <c r="BUF217" s="14"/>
      <c r="BUG217" s="14"/>
      <c r="BUH217" s="14"/>
      <c r="BUI217" s="14"/>
      <c r="BUJ217" s="14"/>
      <c r="BUK217" s="14"/>
      <c r="BUL217" s="14"/>
      <c r="BUM217" s="14"/>
      <c r="BUN217" s="14"/>
      <c r="BUO217" s="14"/>
      <c r="BUP217" s="14"/>
      <c r="BUQ217" s="14"/>
      <c r="BUR217" s="14"/>
      <c r="BUS217" s="14"/>
      <c r="BUT217" s="14"/>
      <c r="BUU217" s="14"/>
      <c r="BUV217" s="14"/>
      <c r="BUW217" s="14"/>
      <c r="BUX217" s="14"/>
      <c r="BUY217" s="14"/>
      <c r="BUZ217" s="14"/>
      <c r="BVA217" s="14"/>
      <c r="BVB217" s="14"/>
      <c r="BVC217" s="14"/>
      <c r="BVD217" s="14"/>
      <c r="BVE217" s="14"/>
      <c r="BVF217" s="14"/>
      <c r="BVG217" s="14"/>
      <c r="BVH217" s="14"/>
      <c r="BVI217" s="14"/>
      <c r="BVJ217" s="14"/>
      <c r="BVK217" s="14"/>
      <c r="BVL217" s="14"/>
      <c r="BVM217" s="14"/>
      <c r="BVN217" s="14"/>
      <c r="BVO217" s="14"/>
      <c r="BVP217" s="14"/>
      <c r="BVQ217" s="14"/>
      <c r="BVR217" s="14"/>
      <c r="BVS217" s="14"/>
      <c r="BVT217" s="14"/>
      <c r="BVU217" s="14"/>
      <c r="BVV217" s="14"/>
      <c r="BVW217" s="14"/>
      <c r="BVX217" s="14"/>
      <c r="BVY217" s="14"/>
      <c r="BVZ217" s="14"/>
      <c r="BWA217" s="14"/>
      <c r="BWB217" s="14"/>
      <c r="BWC217" s="14"/>
      <c r="BWD217" s="14"/>
      <c r="BWE217" s="14"/>
      <c r="BWF217" s="14"/>
      <c r="BWG217" s="14"/>
      <c r="BWH217" s="14"/>
      <c r="BWI217" s="14"/>
      <c r="BWJ217" s="14"/>
      <c r="BWK217" s="14"/>
      <c r="BWL217" s="14"/>
      <c r="BWM217" s="14"/>
      <c r="BWN217" s="14"/>
      <c r="BWO217" s="14"/>
      <c r="BWP217" s="14"/>
      <c r="BWQ217" s="14"/>
      <c r="BWR217" s="14"/>
      <c r="BWS217" s="14"/>
      <c r="BWT217" s="14"/>
      <c r="BWU217" s="14"/>
      <c r="BWV217" s="14"/>
      <c r="BWW217" s="14"/>
      <c r="BWX217" s="14"/>
      <c r="BWY217" s="14"/>
      <c r="BWZ217" s="14"/>
      <c r="BXA217" s="14"/>
      <c r="BXB217" s="14"/>
      <c r="BXC217" s="14"/>
      <c r="BXD217" s="14"/>
      <c r="BXE217" s="14"/>
      <c r="BXF217" s="14"/>
      <c r="BXG217" s="14"/>
      <c r="BXH217" s="14"/>
      <c r="BXI217" s="14"/>
      <c r="BXJ217" s="14"/>
      <c r="BXK217" s="14"/>
      <c r="BXL217" s="14"/>
      <c r="BXM217" s="14"/>
      <c r="BXN217" s="14"/>
      <c r="BXO217" s="14"/>
      <c r="BXP217" s="14"/>
      <c r="BXQ217" s="14"/>
      <c r="BXR217" s="14"/>
      <c r="BXS217" s="14"/>
      <c r="BXT217" s="14"/>
      <c r="BXU217" s="14"/>
      <c r="BXV217" s="14"/>
      <c r="BXW217" s="14"/>
      <c r="BXX217" s="14"/>
      <c r="BXY217" s="14"/>
      <c r="BXZ217" s="14"/>
      <c r="BYA217" s="14"/>
      <c r="BYB217" s="14"/>
      <c r="BYC217" s="14"/>
      <c r="BYD217" s="14"/>
      <c r="BYE217" s="14"/>
      <c r="BYF217" s="14"/>
      <c r="BYG217" s="14"/>
      <c r="BYH217" s="14"/>
      <c r="BYI217" s="14"/>
      <c r="BYJ217" s="14"/>
      <c r="BYK217" s="14"/>
      <c r="BYL217" s="14"/>
      <c r="BYM217" s="14"/>
      <c r="BYN217" s="14"/>
      <c r="BYO217" s="14"/>
      <c r="BYP217" s="14"/>
      <c r="BYQ217" s="14"/>
      <c r="BYR217" s="14"/>
      <c r="BYS217" s="14"/>
      <c r="BYT217" s="14"/>
      <c r="BYU217" s="14"/>
      <c r="BYV217" s="14"/>
      <c r="BYW217" s="14"/>
      <c r="BYX217" s="14"/>
      <c r="BYY217" s="14"/>
      <c r="BYZ217" s="14"/>
      <c r="BZA217" s="14"/>
      <c r="BZB217" s="14"/>
      <c r="BZC217" s="14"/>
      <c r="BZD217" s="14"/>
      <c r="BZE217" s="14"/>
      <c r="BZF217" s="14"/>
      <c r="BZG217" s="14"/>
      <c r="BZH217" s="14"/>
      <c r="BZI217" s="14"/>
      <c r="BZJ217" s="14"/>
      <c r="BZK217" s="14"/>
      <c r="BZL217" s="14"/>
      <c r="BZM217" s="14"/>
      <c r="BZN217" s="14"/>
      <c r="BZO217" s="14"/>
      <c r="BZP217" s="14"/>
      <c r="BZQ217" s="14"/>
      <c r="BZR217" s="14"/>
      <c r="BZS217" s="14"/>
      <c r="BZT217" s="14"/>
      <c r="BZU217" s="14"/>
      <c r="BZV217" s="14"/>
      <c r="BZW217" s="14"/>
      <c r="BZX217" s="14"/>
      <c r="BZY217" s="14"/>
      <c r="BZZ217" s="14"/>
      <c r="CAA217" s="14"/>
      <c r="CAB217" s="14"/>
      <c r="CAC217" s="14"/>
      <c r="CAD217" s="14"/>
      <c r="CAE217" s="14"/>
      <c r="CAF217" s="14"/>
      <c r="CAG217" s="14"/>
      <c r="CAH217" s="14"/>
      <c r="CAI217" s="14"/>
      <c r="CAJ217" s="14"/>
      <c r="CAK217" s="14"/>
      <c r="CAL217" s="14"/>
      <c r="CAM217" s="14"/>
      <c r="CAN217" s="14"/>
      <c r="CAO217" s="14"/>
      <c r="CAP217" s="14"/>
      <c r="CAQ217" s="14"/>
      <c r="CAR217" s="14"/>
      <c r="CAS217" s="14"/>
      <c r="CAT217" s="14"/>
      <c r="CAU217" s="14"/>
      <c r="CAV217" s="14"/>
      <c r="CAW217" s="14"/>
      <c r="CAX217" s="14"/>
      <c r="CAY217" s="14"/>
      <c r="CAZ217" s="14"/>
      <c r="CBA217" s="14"/>
      <c r="CBB217" s="14"/>
      <c r="CBC217" s="14"/>
      <c r="CBD217" s="14"/>
      <c r="CBE217" s="14"/>
      <c r="CBF217" s="14"/>
      <c r="CBG217" s="14"/>
      <c r="CBH217" s="14"/>
      <c r="CBI217" s="14"/>
      <c r="CBJ217" s="14"/>
      <c r="CBK217" s="14"/>
      <c r="CBL217" s="14"/>
      <c r="CBM217" s="14"/>
      <c r="CBN217" s="14"/>
      <c r="CBO217" s="14"/>
      <c r="CBP217" s="14"/>
      <c r="CBQ217" s="14"/>
      <c r="CBR217" s="14"/>
      <c r="CBS217" s="14"/>
      <c r="CBT217" s="14"/>
      <c r="CBU217" s="14"/>
      <c r="CBV217" s="14"/>
      <c r="CBW217" s="14"/>
      <c r="CBX217" s="14"/>
      <c r="CBY217" s="14"/>
      <c r="CBZ217" s="14"/>
      <c r="CCA217" s="14"/>
      <c r="CCB217" s="14"/>
      <c r="CCC217" s="14"/>
      <c r="CCD217" s="14"/>
      <c r="CCE217" s="14"/>
      <c r="CCF217" s="14"/>
      <c r="CCG217" s="14"/>
      <c r="CCH217" s="14"/>
      <c r="CCI217" s="14"/>
      <c r="CCJ217" s="14"/>
      <c r="CCK217" s="14"/>
      <c r="CCL217" s="14"/>
      <c r="CCM217" s="14"/>
      <c r="CCN217" s="14"/>
      <c r="CCO217" s="14"/>
      <c r="CCP217" s="14"/>
      <c r="CCQ217" s="14"/>
      <c r="CCR217" s="14"/>
      <c r="CCS217" s="14"/>
      <c r="CCT217" s="14"/>
      <c r="CCU217" s="14"/>
      <c r="CCV217" s="14"/>
      <c r="CCW217" s="14"/>
      <c r="CCX217" s="14"/>
      <c r="CCY217" s="14"/>
      <c r="CCZ217" s="14"/>
      <c r="CDA217" s="14"/>
      <c r="CDB217" s="14"/>
      <c r="CDC217" s="14"/>
      <c r="CDD217" s="14"/>
      <c r="CDE217" s="14"/>
      <c r="CDF217" s="14"/>
      <c r="CDG217" s="14"/>
      <c r="CDH217" s="14"/>
      <c r="CDI217" s="14"/>
      <c r="CDJ217" s="14"/>
      <c r="CDK217" s="14"/>
      <c r="CDL217" s="14"/>
      <c r="CDM217" s="14"/>
      <c r="CDN217" s="14"/>
      <c r="CDO217" s="14"/>
      <c r="CDP217" s="14"/>
      <c r="CDQ217" s="14"/>
      <c r="CDR217" s="14"/>
      <c r="CDS217" s="14"/>
      <c r="CDT217" s="14"/>
      <c r="CDU217" s="14"/>
      <c r="CDV217" s="14"/>
      <c r="CDW217" s="14"/>
      <c r="CDX217" s="14"/>
      <c r="CDY217" s="14"/>
      <c r="CDZ217" s="14"/>
      <c r="CEA217" s="14"/>
      <c r="CEB217" s="14"/>
      <c r="CEC217" s="14"/>
      <c r="CED217" s="14"/>
      <c r="CEE217" s="14"/>
      <c r="CEF217" s="14"/>
      <c r="CEG217" s="14"/>
      <c r="CEH217" s="14"/>
      <c r="CEI217" s="14"/>
      <c r="CEJ217" s="14"/>
      <c r="CEK217" s="14"/>
      <c r="CEL217" s="14"/>
      <c r="CEM217" s="14"/>
      <c r="CEN217" s="14"/>
      <c r="CEO217" s="14"/>
      <c r="CEP217" s="14"/>
      <c r="CEQ217" s="14"/>
      <c r="CER217" s="14"/>
      <c r="CES217" s="14"/>
      <c r="CET217" s="14"/>
      <c r="CEU217" s="14"/>
      <c r="CEV217" s="14"/>
      <c r="CEW217" s="14"/>
      <c r="CEX217" s="14"/>
      <c r="CEY217" s="14"/>
      <c r="CEZ217" s="14"/>
      <c r="CFA217" s="14"/>
      <c r="CFB217" s="14"/>
      <c r="CFC217" s="14"/>
      <c r="CFD217" s="14"/>
      <c r="CFE217" s="14"/>
      <c r="CFF217" s="14"/>
      <c r="CFG217" s="14"/>
      <c r="CFH217" s="14"/>
      <c r="CFI217" s="14"/>
      <c r="CFJ217" s="14"/>
      <c r="CFK217" s="14"/>
      <c r="CFL217" s="14"/>
      <c r="CFM217" s="14"/>
      <c r="CFN217" s="14"/>
      <c r="CFO217" s="14"/>
      <c r="CFP217" s="14"/>
      <c r="CFQ217" s="14"/>
      <c r="CFR217" s="14"/>
      <c r="CFS217" s="14"/>
      <c r="CFT217" s="14"/>
      <c r="CFU217" s="14"/>
      <c r="CFV217" s="14"/>
      <c r="CFW217" s="14"/>
      <c r="CFX217" s="14"/>
      <c r="CFY217" s="14"/>
      <c r="CFZ217" s="14"/>
      <c r="CGA217" s="14"/>
      <c r="CGB217" s="14"/>
      <c r="CGC217" s="14"/>
      <c r="CGD217" s="14"/>
      <c r="CGE217" s="14"/>
      <c r="CGF217" s="14"/>
      <c r="CGG217" s="14"/>
      <c r="CGH217" s="14"/>
      <c r="CGI217" s="14"/>
      <c r="CGJ217" s="14"/>
      <c r="CGK217" s="14"/>
      <c r="CGL217" s="14"/>
      <c r="CGM217" s="14"/>
      <c r="CGN217" s="14"/>
      <c r="CGO217" s="14"/>
      <c r="CGP217" s="14"/>
      <c r="CGQ217" s="14"/>
      <c r="CGR217" s="14"/>
      <c r="CGS217" s="14"/>
      <c r="CGT217" s="14"/>
      <c r="CGU217" s="14"/>
      <c r="CGV217" s="14"/>
      <c r="CGW217" s="14"/>
      <c r="CGX217" s="14"/>
      <c r="CGY217" s="14"/>
      <c r="CGZ217" s="14"/>
      <c r="CHA217" s="14"/>
      <c r="CHB217" s="14"/>
      <c r="CHC217" s="14"/>
      <c r="CHD217" s="14"/>
      <c r="CHE217" s="14"/>
      <c r="CHF217" s="14"/>
      <c r="CHG217" s="14"/>
      <c r="CHH217" s="14"/>
      <c r="CHI217" s="14"/>
      <c r="CHJ217" s="14"/>
      <c r="CHK217" s="14"/>
      <c r="CHL217" s="14"/>
      <c r="CHM217" s="14"/>
      <c r="CHN217" s="14"/>
      <c r="CHO217" s="14"/>
      <c r="CHP217" s="14"/>
      <c r="CHQ217" s="14"/>
      <c r="CHR217" s="14"/>
      <c r="CHS217" s="14"/>
      <c r="CHT217" s="14"/>
      <c r="CHU217" s="14"/>
      <c r="CHV217" s="14"/>
      <c r="CHW217" s="14"/>
      <c r="CHX217" s="14"/>
      <c r="CHY217" s="14"/>
      <c r="CHZ217" s="14"/>
      <c r="CIA217" s="14"/>
      <c r="CIB217" s="14"/>
      <c r="CIC217" s="14"/>
      <c r="CID217" s="14"/>
      <c r="CIE217" s="14"/>
      <c r="CIF217" s="14"/>
      <c r="CIG217" s="14"/>
      <c r="CIH217" s="14"/>
      <c r="CII217" s="14"/>
      <c r="CIJ217" s="14"/>
      <c r="CIK217" s="14"/>
      <c r="CIL217" s="14"/>
      <c r="CIM217" s="14"/>
      <c r="CIN217" s="14"/>
      <c r="CIO217" s="14"/>
      <c r="CIP217" s="14"/>
      <c r="CIQ217" s="14"/>
      <c r="CIR217" s="14"/>
      <c r="CIS217" s="14"/>
      <c r="CIT217" s="14"/>
      <c r="CIU217" s="14"/>
      <c r="CIV217" s="14"/>
      <c r="CIW217" s="14"/>
      <c r="CIX217" s="14"/>
      <c r="CIY217" s="14"/>
      <c r="CIZ217" s="14"/>
      <c r="CJA217" s="14"/>
      <c r="CJB217" s="14"/>
      <c r="CJC217" s="14"/>
      <c r="CJD217" s="14"/>
      <c r="CJE217" s="14"/>
      <c r="CJF217" s="14"/>
      <c r="CJG217" s="14"/>
      <c r="CJH217" s="14"/>
      <c r="CJI217" s="14"/>
      <c r="CJJ217" s="14"/>
      <c r="CJK217" s="14"/>
      <c r="CJL217" s="14"/>
      <c r="CJM217" s="14"/>
      <c r="CJN217" s="14"/>
      <c r="CJO217" s="14"/>
      <c r="CJP217" s="14"/>
      <c r="CJQ217" s="14"/>
      <c r="CJR217" s="14"/>
      <c r="CJS217" s="14"/>
      <c r="CJT217" s="14"/>
      <c r="CJU217" s="14"/>
      <c r="CJV217" s="14"/>
      <c r="CJW217" s="14"/>
      <c r="CJX217" s="14"/>
      <c r="CJY217" s="14"/>
      <c r="CJZ217" s="14"/>
      <c r="CKA217" s="14"/>
      <c r="CKB217" s="14"/>
      <c r="CKC217" s="14"/>
      <c r="CKD217" s="14"/>
      <c r="CKE217" s="14"/>
      <c r="CKF217" s="14"/>
      <c r="CKG217" s="14"/>
      <c r="CKH217" s="14"/>
      <c r="CKI217" s="14"/>
      <c r="CKJ217" s="14"/>
      <c r="CKK217" s="14"/>
      <c r="CKL217" s="14"/>
      <c r="CKM217" s="14"/>
      <c r="CKN217" s="14"/>
      <c r="CKO217" s="14"/>
      <c r="CKP217" s="14"/>
      <c r="CKQ217" s="14"/>
      <c r="CKR217" s="14"/>
      <c r="CKS217" s="14"/>
      <c r="CKT217" s="14"/>
      <c r="CKU217" s="14"/>
      <c r="CKV217" s="14"/>
      <c r="CKW217" s="14"/>
      <c r="CKX217" s="14"/>
      <c r="CKY217" s="14"/>
      <c r="CKZ217" s="14"/>
      <c r="CLA217" s="14"/>
      <c r="CLB217" s="14"/>
      <c r="CLC217" s="14"/>
      <c r="CLD217" s="14"/>
      <c r="CLE217" s="14"/>
      <c r="CLF217" s="14"/>
      <c r="CLG217" s="14"/>
      <c r="CLH217" s="14"/>
      <c r="CLI217" s="14"/>
      <c r="CLJ217" s="14"/>
      <c r="CLK217" s="14"/>
      <c r="CLL217" s="14"/>
      <c r="CLM217" s="14"/>
      <c r="CLN217" s="14"/>
      <c r="CLO217" s="14"/>
      <c r="CLP217" s="14"/>
      <c r="CLQ217" s="14"/>
      <c r="CLR217" s="14"/>
      <c r="CLS217" s="14"/>
      <c r="CLT217" s="14"/>
      <c r="CLU217" s="14"/>
      <c r="CLV217" s="14"/>
      <c r="CLW217" s="14"/>
      <c r="CLX217" s="14"/>
      <c r="CLY217" s="14"/>
      <c r="CLZ217" s="14"/>
      <c r="CMA217" s="14"/>
      <c r="CMB217" s="14"/>
      <c r="CMC217" s="14"/>
      <c r="CMD217" s="14"/>
      <c r="CME217" s="14"/>
      <c r="CMF217" s="14"/>
      <c r="CMG217" s="14"/>
      <c r="CMH217" s="14"/>
      <c r="CMI217" s="14"/>
      <c r="CMJ217" s="14"/>
      <c r="CMK217" s="14"/>
      <c r="CML217" s="14"/>
      <c r="CMM217" s="14"/>
      <c r="CMN217" s="14"/>
      <c r="CMO217" s="14"/>
      <c r="CMP217" s="14"/>
      <c r="CMQ217" s="14"/>
      <c r="CMR217" s="14"/>
      <c r="CMS217" s="14"/>
      <c r="CMT217" s="14"/>
      <c r="CMU217" s="14"/>
      <c r="CMV217" s="14"/>
      <c r="CMW217" s="14"/>
      <c r="CMX217" s="14"/>
      <c r="CMY217" s="14"/>
      <c r="CMZ217" s="14"/>
      <c r="CNA217" s="14"/>
      <c r="CNB217" s="14"/>
      <c r="CNC217" s="14"/>
      <c r="CND217" s="14"/>
      <c r="CNE217" s="14"/>
      <c r="CNF217" s="14"/>
      <c r="CNG217" s="14"/>
      <c r="CNH217" s="14"/>
      <c r="CNI217" s="14"/>
      <c r="CNJ217" s="14"/>
      <c r="CNK217" s="14"/>
      <c r="CNL217" s="14"/>
      <c r="CNM217" s="14"/>
      <c r="CNN217" s="14"/>
      <c r="CNO217" s="14"/>
      <c r="CNP217" s="14"/>
      <c r="CNQ217" s="14"/>
      <c r="CNR217" s="14"/>
      <c r="CNS217" s="14"/>
      <c r="CNT217" s="14"/>
      <c r="CNU217" s="14"/>
      <c r="CNV217" s="14"/>
      <c r="CNW217" s="14"/>
      <c r="CNX217" s="14"/>
      <c r="CNY217" s="14"/>
      <c r="CNZ217" s="14"/>
      <c r="COA217" s="14"/>
      <c r="COB217" s="14"/>
      <c r="COC217" s="14"/>
      <c r="COD217" s="14"/>
      <c r="COE217" s="14"/>
      <c r="COF217" s="14"/>
      <c r="COG217" s="14"/>
      <c r="COH217" s="14"/>
      <c r="COI217" s="14"/>
      <c r="COJ217" s="14"/>
      <c r="COK217" s="14"/>
      <c r="COL217" s="14"/>
      <c r="COM217" s="14"/>
      <c r="CON217" s="14"/>
      <c r="COO217" s="14"/>
      <c r="COP217" s="14"/>
      <c r="COQ217" s="14"/>
      <c r="COR217" s="14"/>
      <c r="COS217" s="14"/>
      <c r="COT217" s="14"/>
      <c r="COU217" s="14"/>
      <c r="COV217" s="14"/>
      <c r="COW217" s="14"/>
      <c r="COX217" s="14"/>
      <c r="COY217" s="14"/>
      <c r="COZ217" s="14"/>
      <c r="CPA217" s="14"/>
      <c r="CPB217" s="14"/>
      <c r="CPC217" s="14"/>
      <c r="CPD217" s="14"/>
      <c r="CPE217" s="14"/>
      <c r="CPF217" s="14"/>
      <c r="CPG217" s="14"/>
      <c r="CPH217" s="14"/>
      <c r="CPI217" s="14"/>
      <c r="CPJ217" s="14"/>
      <c r="CPK217" s="14"/>
      <c r="CPL217" s="14"/>
      <c r="CPM217" s="14"/>
      <c r="CPN217" s="14"/>
      <c r="CPO217" s="14"/>
      <c r="CPP217" s="14"/>
      <c r="CPQ217" s="14"/>
      <c r="CPR217" s="14"/>
      <c r="CPS217" s="14"/>
      <c r="CPT217" s="14"/>
      <c r="CPU217" s="14"/>
      <c r="CPV217" s="14"/>
      <c r="CPW217" s="14"/>
      <c r="CPX217" s="14"/>
      <c r="CPY217" s="14"/>
      <c r="CPZ217" s="14"/>
      <c r="CQA217" s="14"/>
      <c r="CQB217" s="14"/>
      <c r="CQC217" s="14"/>
      <c r="CQD217" s="14"/>
      <c r="CQE217" s="14"/>
      <c r="CQF217" s="14"/>
      <c r="CQG217" s="14"/>
      <c r="CQH217" s="14"/>
      <c r="CQI217" s="14"/>
      <c r="CQJ217" s="14"/>
      <c r="CQK217" s="14"/>
      <c r="CQL217" s="14"/>
      <c r="CQM217" s="14"/>
      <c r="CQN217" s="14"/>
      <c r="CQO217" s="14"/>
      <c r="CQP217" s="14"/>
      <c r="CQQ217" s="14"/>
      <c r="CQR217" s="14"/>
      <c r="CQS217" s="14"/>
      <c r="CQT217" s="14"/>
      <c r="CQU217" s="14"/>
      <c r="CQV217" s="14"/>
      <c r="CQW217" s="14"/>
      <c r="CQX217" s="14"/>
      <c r="CQY217" s="14"/>
      <c r="CQZ217" s="14"/>
      <c r="CRA217" s="14"/>
      <c r="CRB217" s="14"/>
      <c r="CRC217" s="14"/>
      <c r="CRD217" s="14"/>
      <c r="CRE217" s="14"/>
      <c r="CRF217" s="14"/>
      <c r="CRG217" s="14"/>
      <c r="CRH217" s="14"/>
      <c r="CRI217" s="14"/>
      <c r="CRJ217" s="14"/>
      <c r="CRK217" s="14"/>
      <c r="CRL217" s="14"/>
      <c r="CRM217" s="14"/>
      <c r="CRN217" s="14"/>
      <c r="CRO217" s="14"/>
      <c r="CRP217" s="14"/>
      <c r="CRQ217" s="14"/>
      <c r="CRR217" s="14"/>
      <c r="CRS217" s="14"/>
      <c r="CRT217" s="14"/>
      <c r="CRU217" s="14"/>
      <c r="CRV217" s="14"/>
      <c r="CRW217" s="14"/>
      <c r="CRX217" s="14"/>
      <c r="CRY217" s="14"/>
      <c r="CRZ217" s="14"/>
      <c r="CSA217" s="14"/>
      <c r="CSB217" s="14"/>
      <c r="CSC217" s="14"/>
      <c r="CSD217" s="14"/>
      <c r="CSE217" s="14"/>
      <c r="CSF217" s="14"/>
      <c r="CSG217" s="14"/>
      <c r="CSH217" s="14"/>
      <c r="CSI217" s="14"/>
      <c r="CSJ217" s="14"/>
      <c r="CSK217" s="14"/>
      <c r="CSL217" s="14"/>
      <c r="CSM217" s="14"/>
      <c r="CSN217" s="14"/>
      <c r="CSO217" s="14"/>
      <c r="CSP217" s="14"/>
      <c r="CSQ217" s="14"/>
      <c r="CSR217" s="14"/>
      <c r="CSS217" s="14"/>
      <c r="CST217" s="14"/>
      <c r="CSU217" s="14"/>
      <c r="CSV217" s="14"/>
      <c r="CSW217" s="14"/>
      <c r="CSX217" s="14"/>
      <c r="CSY217" s="14"/>
      <c r="CSZ217" s="14"/>
      <c r="CTA217" s="14"/>
      <c r="CTB217" s="14"/>
      <c r="CTC217" s="14"/>
      <c r="CTD217" s="14"/>
      <c r="CTE217" s="14"/>
      <c r="CTF217" s="14"/>
      <c r="CTG217" s="14"/>
      <c r="CTH217" s="14"/>
      <c r="CTI217" s="14"/>
      <c r="CTJ217" s="14"/>
      <c r="CTK217" s="14"/>
      <c r="CTL217" s="14"/>
      <c r="CTM217" s="14"/>
      <c r="CTN217" s="14"/>
      <c r="CTO217" s="14"/>
      <c r="CTP217" s="14"/>
      <c r="CTQ217" s="14"/>
      <c r="CTR217" s="14"/>
      <c r="CTS217" s="14"/>
      <c r="CTT217" s="14"/>
      <c r="CTU217" s="14"/>
      <c r="CTV217" s="14"/>
      <c r="CTW217" s="14"/>
      <c r="CTX217" s="14"/>
      <c r="CTY217" s="14"/>
      <c r="CTZ217" s="14"/>
      <c r="CUA217" s="14"/>
      <c r="CUB217" s="14"/>
      <c r="CUC217" s="14"/>
      <c r="CUD217" s="14"/>
      <c r="CUE217" s="14"/>
      <c r="CUF217" s="14"/>
      <c r="CUG217" s="14"/>
      <c r="CUH217" s="14"/>
      <c r="CUI217" s="14"/>
      <c r="CUJ217" s="14"/>
      <c r="CUK217" s="14"/>
      <c r="CUL217" s="14"/>
      <c r="CUM217" s="14"/>
      <c r="CUN217" s="14"/>
      <c r="CUO217" s="14"/>
      <c r="CUP217" s="14"/>
      <c r="CUQ217" s="14"/>
      <c r="CUR217" s="14"/>
      <c r="CUS217" s="14"/>
      <c r="CUT217" s="14"/>
      <c r="CUU217" s="14"/>
      <c r="CUV217" s="14"/>
      <c r="CUW217" s="14"/>
      <c r="CUX217" s="14"/>
      <c r="CUY217" s="14"/>
      <c r="CUZ217" s="14"/>
      <c r="CVA217" s="14"/>
      <c r="CVB217" s="14"/>
      <c r="CVC217" s="14"/>
      <c r="CVD217" s="14"/>
      <c r="CVE217" s="14"/>
      <c r="CVF217" s="14"/>
      <c r="CVG217" s="14"/>
      <c r="CVH217" s="14"/>
      <c r="CVI217" s="14"/>
      <c r="CVJ217" s="14"/>
      <c r="CVK217" s="14"/>
      <c r="CVL217" s="14"/>
      <c r="CVM217" s="14"/>
      <c r="CVN217" s="14"/>
      <c r="CVO217" s="14"/>
      <c r="CVP217" s="14"/>
      <c r="CVQ217" s="14"/>
      <c r="CVR217" s="14"/>
      <c r="CVS217" s="14"/>
      <c r="CVT217" s="14"/>
      <c r="CVU217" s="14"/>
      <c r="CVV217" s="14"/>
      <c r="CVW217" s="14"/>
      <c r="CVX217" s="14"/>
      <c r="CVY217" s="14"/>
      <c r="CVZ217" s="14"/>
      <c r="CWA217" s="14"/>
      <c r="CWB217" s="14"/>
      <c r="CWC217" s="14"/>
      <c r="CWD217" s="14"/>
      <c r="CWE217" s="14"/>
      <c r="CWF217" s="14"/>
      <c r="CWG217" s="14"/>
      <c r="CWH217" s="14"/>
      <c r="CWI217" s="14"/>
      <c r="CWJ217" s="14"/>
      <c r="CWK217" s="14"/>
      <c r="CWL217" s="14"/>
      <c r="CWM217" s="14"/>
      <c r="CWN217" s="14"/>
      <c r="CWO217" s="14"/>
      <c r="CWP217" s="14"/>
      <c r="CWQ217" s="14"/>
      <c r="CWR217" s="14"/>
      <c r="CWS217" s="14"/>
      <c r="CWT217" s="14"/>
      <c r="CWU217" s="14"/>
      <c r="CWV217" s="14"/>
      <c r="CWW217" s="14"/>
      <c r="CWX217" s="14"/>
      <c r="CWY217" s="14"/>
      <c r="CWZ217" s="14"/>
      <c r="CXA217" s="14"/>
      <c r="CXB217" s="14"/>
      <c r="CXC217" s="14"/>
      <c r="CXD217" s="14"/>
      <c r="CXE217" s="14"/>
      <c r="CXF217" s="14"/>
      <c r="CXG217" s="14"/>
      <c r="CXH217" s="14"/>
      <c r="CXI217" s="14"/>
      <c r="CXJ217" s="14"/>
      <c r="CXK217" s="14"/>
      <c r="CXL217" s="14"/>
      <c r="CXM217" s="14"/>
      <c r="CXN217" s="14"/>
      <c r="CXO217" s="14"/>
      <c r="CXP217" s="14"/>
      <c r="CXQ217" s="14"/>
      <c r="CXR217" s="14"/>
      <c r="CXS217" s="14"/>
      <c r="CXT217" s="14"/>
      <c r="CXU217" s="14"/>
      <c r="CXV217" s="14"/>
      <c r="CXW217" s="14"/>
      <c r="CXX217" s="14"/>
      <c r="CXY217" s="14"/>
      <c r="CXZ217" s="14"/>
      <c r="CYA217" s="14"/>
      <c r="CYB217" s="14"/>
      <c r="CYC217" s="14"/>
      <c r="CYD217" s="14"/>
      <c r="CYE217" s="14"/>
      <c r="CYF217" s="14"/>
      <c r="CYG217" s="14"/>
      <c r="CYH217" s="14"/>
      <c r="CYI217" s="14"/>
      <c r="CYJ217" s="14"/>
      <c r="CYK217" s="14"/>
      <c r="CYL217" s="14"/>
      <c r="CYM217" s="14"/>
      <c r="CYN217" s="14"/>
      <c r="CYO217" s="14"/>
      <c r="CYP217" s="14"/>
      <c r="CYQ217" s="14"/>
      <c r="CYR217" s="14"/>
      <c r="CYS217" s="14"/>
      <c r="CYT217" s="14"/>
      <c r="CYU217" s="14"/>
      <c r="CYV217" s="14"/>
      <c r="CYW217" s="14"/>
      <c r="CYX217" s="14"/>
      <c r="CYY217" s="14"/>
      <c r="CYZ217" s="14"/>
      <c r="CZA217" s="14"/>
      <c r="CZB217" s="14"/>
      <c r="CZC217" s="14"/>
      <c r="CZD217" s="14"/>
      <c r="CZE217" s="14"/>
      <c r="CZF217" s="14"/>
      <c r="CZG217" s="14"/>
      <c r="CZH217" s="14"/>
      <c r="CZI217" s="14"/>
      <c r="CZJ217" s="14"/>
      <c r="CZK217" s="14"/>
      <c r="CZL217" s="14"/>
      <c r="CZM217" s="14"/>
      <c r="CZN217" s="14"/>
      <c r="CZO217" s="14"/>
      <c r="CZP217" s="14"/>
      <c r="CZQ217" s="14"/>
      <c r="CZR217" s="14"/>
      <c r="CZS217" s="14"/>
      <c r="CZT217" s="14"/>
      <c r="CZU217" s="14"/>
      <c r="CZV217" s="14"/>
      <c r="CZW217" s="14"/>
      <c r="CZX217" s="14"/>
      <c r="CZY217" s="14"/>
      <c r="CZZ217" s="14"/>
      <c r="DAA217" s="14"/>
      <c r="DAB217" s="14"/>
      <c r="DAC217" s="14"/>
      <c r="DAD217" s="14"/>
      <c r="DAE217" s="14"/>
      <c r="DAF217" s="14"/>
      <c r="DAG217" s="14"/>
      <c r="DAH217" s="14"/>
      <c r="DAI217" s="14"/>
      <c r="DAJ217" s="14"/>
      <c r="DAK217" s="14"/>
      <c r="DAL217" s="14"/>
      <c r="DAM217" s="14"/>
      <c r="DAN217" s="14"/>
      <c r="DAO217" s="14"/>
      <c r="DAP217" s="14"/>
      <c r="DAQ217" s="14"/>
      <c r="DAR217" s="14"/>
      <c r="DAS217" s="14"/>
      <c r="DAT217" s="14"/>
      <c r="DAU217" s="14"/>
      <c r="DAV217" s="14"/>
      <c r="DAW217" s="14"/>
      <c r="DAX217" s="14"/>
      <c r="DAY217" s="14"/>
      <c r="DAZ217" s="14"/>
      <c r="DBA217" s="14"/>
      <c r="DBB217" s="14"/>
      <c r="DBC217" s="14"/>
      <c r="DBD217" s="14"/>
      <c r="DBE217" s="14"/>
      <c r="DBF217" s="14"/>
      <c r="DBG217" s="14"/>
      <c r="DBH217" s="14"/>
      <c r="DBI217" s="14"/>
      <c r="DBJ217" s="14"/>
      <c r="DBK217" s="14"/>
      <c r="DBL217" s="14"/>
      <c r="DBM217" s="14"/>
      <c r="DBN217" s="14"/>
      <c r="DBO217" s="14"/>
      <c r="DBP217" s="14"/>
      <c r="DBQ217" s="14"/>
      <c r="DBR217" s="14"/>
      <c r="DBS217" s="14"/>
      <c r="DBT217" s="14"/>
      <c r="DBU217" s="14"/>
      <c r="DBV217" s="14"/>
      <c r="DBW217" s="14"/>
      <c r="DBX217" s="14"/>
      <c r="DBY217" s="14"/>
      <c r="DBZ217" s="14"/>
      <c r="DCA217" s="14"/>
      <c r="DCB217" s="14"/>
      <c r="DCC217" s="14"/>
      <c r="DCD217" s="14"/>
      <c r="DCE217" s="14"/>
      <c r="DCF217" s="14"/>
      <c r="DCG217" s="14"/>
      <c r="DCH217" s="14"/>
      <c r="DCI217" s="14"/>
      <c r="DCJ217" s="14"/>
      <c r="DCK217" s="14"/>
      <c r="DCL217" s="14"/>
      <c r="DCM217" s="14"/>
      <c r="DCN217" s="14"/>
      <c r="DCO217" s="14"/>
      <c r="DCP217" s="14"/>
      <c r="DCQ217" s="14"/>
      <c r="DCR217" s="14"/>
      <c r="DCS217" s="14"/>
      <c r="DCT217" s="14"/>
      <c r="DCU217" s="14"/>
      <c r="DCV217" s="14"/>
      <c r="DCW217" s="14"/>
      <c r="DCX217" s="14"/>
      <c r="DCY217" s="14"/>
      <c r="DCZ217" s="14"/>
      <c r="DDA217" s="14"/>
      <c r="DDB217" s="14"/>
      <c r="DDC217" s="14"/>
      <c r="DDD217" s="14"/>
      <c r="DDE217" s="14"/>
      <c r="DDF217" s="14"/>
      <c r="DDG217" s="14"/>
      <c r="DDH217" s="14"/>
      <c r="DDI217" s="14"/>
      <c r="DDJ217" s="14"/>
      <c r="DDK217" s="14"/>
      <c r="DDL217" s="14"/>
      <c r="DDM217" s="14"/>
      <c r="DDN217" s="14"/>
      <c r="DDO217" s="14"/>
      <c r="DDP217" s="14"/>
      <c r="DDQ217" s="14"/>
      <c r="DDR217" s="14"/>
      <c r="DDS217" s="14"/>
      <c r="DDT217" s="14"/>
      <c r="DDU217" s="14"/>
      <c r="DDV217" s="14"/>
      <c r="DDW217" s="14"/>
      <c r="DDX217" s="14"/>
      <c r="DDY217" s="14"/>
      <c r="DDZ217" s="14"/>
      <c r="DEA217" s="14"/>
      <c r="DEB217" s="14"/>
      <c r="DEC217" s="14"/>
      <c r="DED217" s="14"/>
      <c r="DEE217" s="14"/>
      <c r="DEF217" s="14"/>
      <c r="DEG217" s="14"/>
      <c r="DEH217" s="14"/>
      <c r="DEI217" s="14"/>
      <c r="DEJ217" s="14"/>
      <c r="DEK217" s="14"/>
      <c r="DEL217" s="14"/>
      <c r="DEM217" s="14"/>
      <c r="DEN217" s="14"/>
      <c r="DEO217" s="14"/>
      <c r="DEP217" s="14"/>
      <c r="DEQ217" s="14"/>
      <c r="DER217" s="14"/>
      <c r="DES217" s="14"/>
      <c r="DET217" s="14"/>
      <c r="DEU217" s="14"/>
      <c r="DEV217" s="14"/>
      <c r="DEW217" s="14"/>
      <c r="DEX217" s="14"/>
      <c r="DEY217" s="14"/>
      <c r="DEZ217" s="14"/>
      <c r="DFA217" s="14"/>
      <c r="DFB217" s="14"/>
      <c r="DFC217" s="14"/>
      <c r="DFD217" s="14"/>
      <c r="DFE217" s="14"/>
      <c r="DFF217" s="14"/>
      <c r="DFG217" s="14"/>
      <c r="DFH217" s="14"/>
      <c r="DFI217" s="14"/>
      <c r="DFJ217" s="14"/>
      <c r="DFK217" s="14"/>
      <c r="DFL217" s="14"/>
      <c r="DFM217" s="14"/>
      <c r="DFN217" s="14"/>
      <c r="DFO217" s="14"/>
      <c r="DFP217" s="14"/>
      <c r="DFQ217" s="14"/>
      <c r="DFR217" s="14"/>
      <c r="DFS217" s="14"/>
      <c r="DFT217" s="14"/>
      <c r="DFU217" s="14"/>
      <c r="DFV217" s="14"/>
      <c r="DFW217" s="14"/>
      <c r="DFX217" s="14"/>
      <c r="DFY217" s="14"/>
      <c r="DFZ217" s="14"/>
      <c r="DGA217" s="14"/>
      <c r="DGB217" s="14"/>
      <c r="DGC217" s="14"/>
      <c r="DGD217" s="14"/>
      <c r="DGE217" s="14"/>
      <c r="DGF217" s="14"/>
      <c r="DGG217" s="14"/>
      <c r="DGH217" s="14"/>
      <c r="DGI217" s="14"/>
      <c r="DGJ217" s="14"/>
      <c r="DGK217" s="14"/>
      <c r="DGL217" s="14"/>
      <c r="DGM217" s="14"/>
      <c r="DGN217" s="14"/>
      <c r="DGO217" s="14"/>
      <c r="DGP217" s="14"/>
      <c r="DGQ217" s="14"/>
      <c r="DGR217" s="14"/>
      <c r="DGS217" s="14"/>
      <c r="DGT217" s="14"/>
      <c r="DGU217" s="14"/>
      <c r="DGV217" s="14"/>
      <c r="DGW217" s="14"/>
      <c r="DGX217" s="14"/>
      <c r="DGY217" s="14"/>
      <c r="DGZ217" s="14"/>
      <c r="DHA217" s="14"/>
      <c r="DHB217" s="14"/>
      <c r="DHC217" s="14"/>
      <c r="DHD217" s="14"/>
      <c r="DHE217" s="14"/>
      <c r="DHF217" s="14"/>
      <c r="DHG217" s="14"/>
      <c r="DHH217" s="14"/>
      <c r="DHI217" s="14"/>
      <c r="DHJ217" s="14"/>
      <c r="DHK217" s="14"/>
      <c r="DHL217" s="14"/>
      <c r="DHM217" s="14"/>
      <c r="DHN217" s="14"/>
      <c r="DHO217" s="14"/>
      <c r="DHP217" s="14"/>
      <c r="DHQ217" s="14"/>
      <c r="DHR217" s="14"/>
      <c r="DHS217" s="14"/>
      <c r="DHT217" s="14"/>
      <c r="DHU217" s="14"/>
      <c r="DHV217" s="14"/>
      <c r="DHW217" s="14"/>
      <c r="DHX217" s="14"/>
      <c r="DHY217" s="14"/>
      <c r="DHZ217" s="14"/>
      <c r="DIA217" s="14"/>
      <c r="DIB217" s="14"/>
      <c r="DIC217" s="14"/>
      <c r="DID217" s="14"/>
      <c r="DIE217" s="14"/>
      <c r="DIF217" s="14"/>
      <c r="DIG217" s="14"/>
      <c r="DIH217" s="14"/>
      <c r="DII217" s="14"/>
      <c r="DIJ217" s="14"/>
      <c r="DIK217" s="14"/>
      <c r="DIL217" s="14"/>
      <c r="DIM217" s="14"/>
      <c r="DIN217" s="14"/>
      <c r="DIO217" s="14"/>
      <c r="DIP217" s="14"/>
      <c r="DIQ217" s="14"/>
      <c r="DIR217" s="14"/>
      <c r="DIS217" s="14"/>
      <c r="DIT217" s="14"/>
      <c r="DIU217" s="14"/>
      <c r="DIV217" s="14"/>
      <c r="DIW217" s="14"/>
      <c r="DIX217" s="14"/>
      <c r="DIY217" s="14"/>
      <c r="DIZ217" s="14"/>
      <c r="DJA217" s="14"/>
      <c r="DJB217" s="14"/>
      <c r="DJC217" s="14"/>
      <c r="DJD217" s="14"/>
      <c r="DJE217" s="14"/>
      <c r="DJF217" s="14"/>
      <c r="DJG217" s="14"/>
      <c r="DJH217" s="14"/>
      <c r="DJI217" s="14"/>
      <c r="DJJ217" s="14"/>
      <c r="DJK217" s="14"/>
      <c r="DJL217" s="14"/>
      <c r="DJM217" s="14"/>
      <c r="DJN217" s="14"/>
      <c r="DJO217" s="14"/>
      <c r="DJP217" s="14"/>
      <c r="DJQ217" s="14"/>
      <c r="DJR217" s="14"/>
      <c r="DJS217" s="14"/>
      <c r="DJT217" s="14"/>
      <c r="DJU217" s="14"/>
      <c r="DJV217" s="14"/>
      <c r="DJW217" s="14"/>
      <c r="DJX217" s="14"/>
      <c r="DJY217" s="14"/>
      <c r="DJZ217" s="14"/>
      <c r="DKA217" s="14"/>
      <c r="DKB217" s="14"/>
      <c r="DKC217" s="14"/>
      <c r="DKD217" s="14"/>
      <c r="DKE217" s="14"/>
      <c r="DKF217" s="14"/>
      <c r="DKG217" s="14"/>
      <c r="DKH217" s="14"/>
      <c r="DKI217" s="14"/>
      <c r="DKJ217" s="14"/>
      <c r="DKK217" s="14"/>
      <c r="DKL217" s="14"/>
      <c r="DKM217" s="14"/>
      <c r="DKN217" s="14"/>
      <c r="DKO217" s="14"/>
      <c r="DKP217" s="14"/>
      <c r="DKQ217" s="14"/>
      <c r="DKR217" s="14"/>
      <c r="DKS217" s="14"/>
      <c r="DKT217" s="14"/>
      <c r="DKU217" s="14"/>
      <c r="DKV217" s="14"/>
      <c r="DKW217" s="14"/>
      <c r="DKX217" s="14"/>
      <c r="DKY217" s="14"/>
      <c r="DKZ217" s="14"/>
      <c r="DLA217" s="14"/>
      <c r="DLB217" s="14"/>
      <c r="DLC217" s="14"/>
      <c r="DLD217" s="14"/>
      <c r="DLE217" s="14"/>
      <c r="DLF217" s="14"/>
      <c r="DLG217" s="14"/>
      <c r="DLH217" s="14"/>
      <c r="DLI217" s="14"/>
      <c r="DLJ217" s="14"/>
      <c r="DLK217" s="14"/>
      <c r="DLL217" s="14"/>
      <c r="DLM217" s="14"/>
      <c r="DLN217" s="14"/>
      <c r="DLO217" s="14"/>
      <c r="DLP217" s="14"/>
      <c r="DLQ217" s="14"/>
      <c r="DLR217" s="14"/>
      <c r="DLS217" s="14"/>
      <c r="DLT217" s="14"/>
      <c r="DLU217" s="14"/>
      <c r="DLV217" s="14"/>
      <c r="DLW217" s="14"/>
      <c r="DLX217" s="14"/>
      <c r="DLY217" s="14"/>
      <c r="DLZ217" s="14"/>
      <c r="DMA217" s="14"/>
      <c r="DMB217" s="14"/>
      <c r="DMC217" s="14"/>
      <c r="DMD217" s="14"/>
      <c r="DME217" s="14"/>
      <c r="DMF217" s="14"/>
      <c r="DMG217" s="14"/>
      <c r="DMH217" s="14"/>
      <c r="DMI217" s="14"/>
      <c r="DMJ217" s="14"/>
      <c r="DMK217" s="14"/>
      <c r="DML217" s="14"/>
      <c r="DMM217" s="14"/>
      <c r="DMN217" s="14"/>
      <c r="DMO217" s="14"/>
      <c r="DMP217" s="14"/>
      <c r="DMQ217" s="14"/>
      <c r="DMR217" s="14"/>
      <c r="DMS217" s="14"/>
      <c r="DMT217" s="14"/>
      <c r="DMU217" s="14"/>
      <c r="DMV217" s="14"/>
      <c r="DMW217" s="14"/>
      <c r="DMX217" s="14"/>
      <c r="DMY217" s="14"/>
      <c r="DMZ217" s="14"/>
      <c r="DNA217" s="14"/>
      <c r="DNB217" s="14"/>
      <c r="DNC217" s="14"/>
      <c r="DND217" s="14"/>
      <c r="DNE217" s="14"/>
      <c r="DNF217" s="14"/>
      <c r="DNG217" s="14"/>
      <c r="DNH217" s="14"/>
      <c r="DNI217" s="14"/>
      <c r="DNJ217" s="14"/>
      <c r="DNK217" s="14"/>
      <c r="DNL217" s="14"/>
      <c r="DNM217" s="14"/>
      <c r="DNN217" s="14"/>
      <c r="DNO217" s="14"/>
      <c r="DNP217" s="14"/>
      <c r="DNQ217" s="14"/>
      <c r="DNR217" s="14"/>
      <c r="DNS217" s="14"/>
      <c r="DNT217" s="14"/>
      <c r="DNU217" s="14"/>
      <c r="DNV217" s="14"/>
      <c r="DNW217" s="14"/>
      <c r="DNX217" s="14"/>
      <c r="DNY217" s="14"/>
      <c r="DNZ217" s="14"/>
      <c r="DOA217" s="14"/>
      <c r="DOB217" s="14"/>
      <c r="DOC217" s="14"/>
      <c r="DOD217" s="14"/>
      <c r="DOE217" s="14"/>
      <c r="DOF217" s="14"/>
      <c r="DOG217" s="14"/>
      <c r="DOH217" s="14"/>
      <c r="DOI217" s="14"/>
      <c r="DOJ217" s="14"/>
      <c r="DOK217" s="14"/>
      <c r="DOL217" s="14"/>
      <c r="DOM217" s="14"/>
      <c r="DON217" s="14"/>
      <c r="DOO217" s="14"/>
      <c r="DOP217" s="14"/>
      <c r="DOQ217" s="14"/>
      <c r="DOR217" s="14"/>
      <c r="DOS217" s="14"/>
      <c r="DOT217" s="14"/>
      <c r="DOU217" s="14"/>
      <c r="DOV217" s="14"/>
      <c r="DOW217" s="14"/>
      <c r="DOX217" s="14"/>
      <c r="DOY217" s="14"/>
      <c r="DOZ217" s="14"/>
      <c r="DPA217" s="14"/>
      <c r="DPB217" s="14"/>
      <c r="DPC217" s="14"/>
      <c r="DPD217" s="14"/>
      <c r="DPE217" s="14"/>
      <c r="DPF217" s="14"/>
      <c r="DPG217" s="14"/>
      <c r="DPH217" s="14"/>
      <c r="DPI217" s="14"/>
      <c r="DPJ217" s="14"/>
      <c r="DPK217" s="14"/>
      <c r="DPL217" s="14"/>
      <c r="DPM217" s="14"/>
      <c r="DPN217" s="14"/>
      <c r="DPO217" s="14"/>
      <c r="DPP217" s="14"/>
      <c r="DPQ217" s="14"/>
      <c r="DPR217" s="14"/>
      <c r="DPS217" s="14"/>
      <c r="DPT217" s="14"/>
      <c r="DPU217" s="14"/>
      <c r="DPV217" s="14"/>
      <c r="DPW217" s="14"/>
      <c r="DPX217" s="14"/>
      <c r="DPY217" s="14"/>
      <c r="DPZ217" s="14"/>
      <c r="DQA217" s="14"/>
      <c r="DQB217" s="14"/>
      <c r="DQC217" s="14"/>
      <c r="DQD217" s="14"/>
      <c r="DQE217" s="14"/>
      <c r="DQF217" s="14"/>
      <c r="DQG217" s="14"/>
      <c r="DQH217" s="14"/>
      <c r="DQI217" s="14"/>
      <c r="DQJ217" s="14"/>
      <c r="DQK217" s="14"/>
      <c r="DQL217" s="14"/>
      <c r="DQM217" s="14"/>
      <c r="DQN217" s="14"/>
      <c r="DQO217" s="14"/>
      <c r="DQP217" s="14"/>
      <c r="DQQ217" s="14"/>
      <c r="DQR217" s="14"/>
      <c r="DQS217" s="14"/>
      <c r="DQT217" s="14"/>
      <c r="DQU217" s="14"/>
      <c r="DQV217" s="14"/>
      <c r="DQW217" s="14"/>
      <c r="DQX217" s="14"/>
      <c r="DQY217" s="14"/>
      <c r="DQZ217" s="14"/>
      <c r="DRA217" s="14"/>
      <c r="DRB217" s="14"/>
      <c r="DRC217" s="14"/>
      <c r="DRD217" s="14"/>
      <c r="DRE217" s="14"/>
      <c r="DRF217" s="14"/>
      <c r="DRG217" s="14"/>
      <c r="DRH217" s="14"/>
      <c r="DRI217" s="14"/>
      <c r="DRJ217" s="14"/>
      <c r="DRK217" s="14"/>
      <c r="DRL217" s="14"/>
      <c r="DRM217" s="14"/>
      <c r="DRN217" s="14"/>
      <c r="DRO217" s="14"/>
      <c r="DRP217" s="14"/>
      <c r="DRQ217" s="14"/>
      <c r="DRR217" s="14"/>
      <c r="DRS217" s="14"/>
      <c r="DRT217" s="14"/>
      <c r="DRU217" s="14"/>
      <c r="DRV217" s="14"/>
      <c r="DRW217" s="14"/>
      <c r="DRX217" s="14"/>
      <c r="DRY217" s="14"/>
      <c r="DRZ217" s="14"/>
      <c r="DSA217" s="14"/>
      <c r="DSB217" s="14"/>
      <c r="DSC217" s="14"/>
      <c r="DSD217" s="14"/>
      <c r="DSE217" s="14"/>
      <c r="DSF217" s="14"/>
      <c r="DSG217" s="14"/>
      <c r="DSH217" s="14"/>
      <c r="DSI217" s="14"/>
      <c r="DSJ217" s="14"/>
      <c r="DSK217" s="14"/>
      <c r="DSL217" s="14"/>
      <c r="DSM217" s="14"/>
      <c r="DSN217" s="14"/>
      <c r="DSO217" s="14"/>
      <c r="DSP217" s="14"/>
      <c r="DSQ217" s="14"/>
      <c r="DSR217" s="14"/>
      <c r="DSS217" s="14"/>
      <c r="DST217" s="14"/>
      <c r="DSU217" s="14"/>
      <c r="DSV217" s="14"/>
      <c r="DSW217" s="14"/>
      <c r="DSX217" s="14"/>
      <c r="DSY217" s="14"/>
      <c r="DSZ217" s="14"/>
      <c r="DTA217" s="14"/>
      <c r="DTB217" s="14"/>
      <c r="DTC217" s="14"/>
      <c r="DTD217" s="14"/>
      <c r="DTE217" s="14"/>
      <c r="DTF217" s="14"/>
      <c r="DTG217" s="14"/>
      <c r="DTH217" s="14"/>
      <c r="DTI217" s="14"/>
      <c r="DTJ217" s="14"/>
      <c r="DTK217" s="14"/>
      <c r="DTL217" s="14"/>
      <c r="DTM217" s="14"/>
      <c r="DTN217" s="14"/>
      <c r="DTO217" s="14"/>
      <c r="DTP217" s="14"/>
      <c r="DTQ217" s="14"/>
      <c r="DTR217" s="14"/>
      <c r="DTS217" s="14"/>
      <c r="DTT217" s="14"/>
      <c r="DTU217" s="14"/>
      <c r="DTV217" s="14"/>
      <c r="DTW217" s="14"/>
      <c r="DTX217" s="14"/>
      <c r="DTY217" s="14"/>
      <c r="DTZ217" s="14"/>
      <c r="DUA217" s="14"/>
      <c r="DUB217" s="14"/>
      <c r="DUC217" s="14"/>
      <c r="DUD217" s="14"/>
      <c r="DUE217" s="14"/>
      <c r="DUF217" s="14"/>
      <c r="DUG217" s="14"/>
      <c r="DUH217" s="14"/>
      <c r="DUI217" s="14"/>
      <c r="DUJ217" s="14"/>
      <c r="DUK217" s="14"/>
      <c r="DUL217" s="14"/>
      <c r="DUM217" s="14"/>
      <c r="DUN217" s="14"/>
      <c r="DUO217" s="14"/>
      <c r="DUP217" s="14"/>
      <c r="DUQ217" s="14"/>
      <c r="DUR217" s="14"/>
      <c r="DUS217" s="14"/>
      <c r="DUT217" s="14"/>
      <c r="DUU217" s="14"/>
      <c r="DUV217" s="14"/>
      <c r="DUW217" s="14"/>
      <c r="DUX217" s="14"/>
      <c r="DUY217" s="14"/>
      <c r="DUZ217" s="14"/>
      <c r="DVA217" s="14"/>
      <c r="DVB217" s="14"/>
      <c r="DVC217" s="14"/>
      <c r="DVD217" s="14"/>
      <c r="DVE217" s="14"/>
      <c r="DVF217" s="14"/>
      <c r="DVG217" s="14"/>
      <c r="DVH217" s="14"/>
      <c r="DVI217" s="14"/>
      <c r="DVJ217" s="14"/>
      <c r="DVK217" s="14"/>
      <c r="DVL217" s="14"/>
      <c r="DVM217" s="14"/>
      <c r="DVN217" s="14"/>
      <c r="DVO217" s="14"/>
      <c r="DVP217" s="14"/>
      <c r="DVQ217" s="14"/>
      <c r="DVR217" s="14"/>
      <c r="DVS217" s="14"/>
      <c r="DVT217" s="14"/>
      <c r="DVU217" s="14"/>
      <c r="DVV217" s="14"/>
      <c r="DVW217" s="14"/>
      <c r="DVX217" s="14"/>
      <c r="DVY217" s="14"/>
      <c r="DVZ217" s="14"/>
      <c r="DWA217" s="14"/>
      <c r="DWB217" s="14"/>
      <c r="DWC217" s="14"/>
      <c r="DWD217" s="14"/>
      <c r="DWE217" s="14"/>
      <c r="DWF217" s="14"/>
      <c r="DWG217" s="14"/>
      <c r="DWH217" s="14"/>
      <c r="DWI217" s="14"/>
      <c r="DWJ217" s="14"/>
      <c r="DWK217" s="14"/>
      <c r="DWL217" s="14"/>
      <c r="DWM217" s="14"/>
      <c r="DWN217" s="14"/>
      <c r="DWO217" s="14"/>
      <c r="DWP217" s="14"/>
      <c r="DWQ217" s="14"/>
      <c r="DWR217" s="14"/>
      <c r="DWS217" s="14"/>
      <c r="DWT217" s="14"/>
      <c r="DWU217" s="14"/>
      <c r="DWV217" s="14"/>
      <c r="DWW217" s="14"/>
      <c r="DWX217" s="14"/>
      <c r="DWY217" s="14"/>
      <c r="DWZ217" s="14"/>
      <c r="DXA217" s="14"/>
      <c r="DXB217" s="14"/>
      <c r="DXC217" s="14"/>
      <c r="DXD217" s="14"/>
      <c r="DXE217" s="14"/>
      <c r="DXF217" s="14"/>
      <c r="DXG217" s="14"/>
      <c r="DXH217" s="14"/>
      <c r="DXI217" s="14"/>
      <c r="DXJ217" s="14"/>
      <c r="DXK217" s="14"/>
      <c r="DXL217" s="14"/>
      <c r="DXM217" s="14"/>
      <c r="DXN217" s="14"/>
      <c r="DXO217" s="14"/>
      <c r="DXP217" s="14"/>
      <c r="DXQ217" s="14"/>
      <c r="DXR217" s="14"/>
      <c r="DXS217" s="14"/>
      <c r="DXT217" s="14"/>
      <c r="DXU217" s="14"/>
      <c r="DXV217" s="14"/>
      <c r="DXW217" s="14"/>
      <c r="DXX217" s="14"/>
      <c r="DXY217" s="14"/>
      <c r="DXZ217" s="14"/>
      <c r="DYA217" s="14"/>
      <c r="DYB217" s="14"/>
      <c r="DYC217" s="14"/>
      <c r="DYD217" s="14"/>
      <c r="DYE217" s="14"/>
      <c r="DYF217" s="14"/>
      <c r="DYG217" s="14"/>
      <c r="DYH217" s="14"/>
      <c r="DYI217" s="14"/>
      <c r="DYJ217" s="14"/>
      <c r="DYK217" s="14"/>
      <c r="DYL217" s="14"/>
      <c r="DYM217" s="14"/>
      <c r="DYN217" s="14"/>
      <c r="DYO217" s="14"/>
      <c r="DYP217" s="14"/>
      <c r="DYQ217" s="14"/>
      <c r="DYR217" s="14"/>
      <c r="DYS217" s="14"/>
      <c r="DYT217" s="14"/>
      <c r="DYU217" s="14"/>
      <c r="DYV217" s="14"/>
      <c r="DYW217" s="14"/>
      <c r="DYX217" s="14"/>
      <c r="DYY217" s="14"/>
      <c r="DYZ217" s="14"/>
      <c r="DZA217" s="14"/>
      <c r="DZB217" s="14"/>
      <c r="DZC217" s="14"/>
      <c r="DZD217" s="14"/>
      <c r="DZE217" s="14"/>
      <c r="DZF217" s="14"/>
      <c r="DZG217" s="14"/>
      <c r="DZH217" s="14"/>
      <c r="DZI217" s="14"/>
      <c r="DZJ217" s="14"/>
      <c r="DZK217" s="14"/>
      <c r="DZL217" s="14"/>
      <c r="DZM217" s="14"/>
      <c r="DZN217" s="14"/>
      <c r="DZO217" s="14"/>
      <c r="DZP217" s="14"/>
      <c r="DZQ217" s="14"/>
      <c r="DZR217" s="14"/>
      <c r="DZS217" s="14"/>
      <c r="DZT217" s="14"/>
      <c r="DZU217" s="14"/>
      <c r="DZV217" s="14"/>
      <c r="DZW217" s="14"/>
      <c r="DZX217" s="14"/>
      <c r="DZY217" s="14"/>
      <c r="DZZ217" s="14"/>
      <c r="EAA217" s="14"/>
      <c r="EAB217" s="14"/>
      <c r="EAC217" s="14"/>
      <c r="EAD217" s="14"/>
      <c r="EAE217" s="14"/>
      <c r="EAF217" s="14"/>
      <c r="EAG217" s="14"/>
      <c r="EAH217" s="14"/>
      <c r="EAI217" s="14"/>
      <c r="EAJ217" s="14"/>
      <c r="EAK217" s="14"/>
      <c r="EAL217" s="14"/>
      <c r="EAM217" s="14"/>
      <c r="EAN217" s="14"/>
      <c r="EAO217" s="14"/>
      <c r="EAP217" s="14"/>
      <c r="EAQ217" s="14"/>
      <c r="EAR217" s="14"/>
      <c r="EAS217" s="14"/>
      <c r="EAT217" s="14"/>
      <c r="EAU217" s="14"/>
      <c r="EAV217" s="14"/>
      <c r="EAW217" s="14"/>
      <c r="EAX217" s="14"/>
      <c r="EAY217" s="14"/>
      <c r="EAZ217" s="14"/>
      <c r="EBA217" s="14"/>
      <c r="EBB217" s="14"/>
      <c r="EBC217" s="14"/>
      <c r="EBD217" s="14"/>
      <c r="EBE217" s="14"/>
      <c r="EBF217" s="14"/>
      <c r="EBG217" s="14"/>
      <c r="EBH217" s="14"/>
      <c r="EBI217" s="14"/>
      <c r="EBJ217" s="14"/>
      <c r="EBK217" s="14"/>
      <c r="EBL217" s="14"/>
      <c r="EBM217" s="14"/>
      <c r="EBN217" s="14"/>
      <c r="EBO217" s="14"/>
      <c r="EBP217" s="14"/>
      <c r="EBQ217" s="14"/>
      <c r="EBR217" s="14"/>
      <c r="EBS217" s="14"/>
      <c r="EBT217" s="14"/>
      <c r="EBU217" s="14"/>
      <c r="EBV217" s="14"/>
      <c r="EBW217" s="14"/>
      <c r="EBX217" s="14"/>
      <c r="EBY217" s="14"/>
      <c r="EBZ217" s="14"/>
      <c r="ECA217" s="14"/>
      <c r="ECB217" s="14"/>
      <c r="ECC217" s="14"/>
      <c r="ECD217" s="14"/>
      <c r="ECE217" s="14"/>
      <c r="ECF217" s="14"/>
      <c r="ECG217" s="14"/>
      <c r="ECH217" s="14"/>
      <c r="ECI217" s="14"/>
      <c r="ECJ217" s="14"/>
      <c r="ECK217" s="14"/>
      <c r="ECL217" s="14"/>
      <c r="ECM217" s="14"/>
      <c r="ECN217" s="14"/>
      <c r="ECO217" s="14"/>
      <c r="ECP217" s="14"/>
      <c r="ECQ217" s="14"/>
      <c r="ECR217" s="14"/>
      <c r="ECS217" s="14"/>
      <c r="ECT217" s="14"/>
      <c r="ECU217" s="14"/>
      <c r="ECV217" s="14"/>
      <c r="ECW217" s="14"/>
      <c r="ECX217" s="14"/>
      <c r="ECY217" s="14"/>
      <c r="ECZ217" s="14"/>
      <c r="EDA217" s="14"/>
      <c r="EDB217" s="14"/>
      <c r="EDC217" s="14"/>
      <c r="EDD217" s="14"/>
      <c r="EDE217" s="14"/>
      <c r="EDF217" s="14"/>
      <c r="EDG217" s="14"/>
      <c r="EDH217" s="14"/>
      <c r="EDI217" s="14"/>
      <c r="EDJ217" s="14"/>
      <c r="EDK217" s="14"/>
      <c r="EDL217" s="14"/>
      <c r="EDM217" s="14"/>
      <c r="EDN217" s="14"/>
      <c r="EDO217" s="14"/>
      <c r="EDP217" s="14"/>
      <c r="EDQ217" s="14"/>
      <c r="EDR217" s="14"/>
      <c r="EDS217" s="14"/>
      <c r="EDT217" s="14"/>
      <c r="EDU217" s="14"/>
      <c r="EDV217" s="14"/>
      <c r="EDW217" s="14"/>
      <c r="EDX217" s="14"/>
      <c r="EDY217" s="14"/>
      <c r="EDZ217" s="14"/>
      <c r="EEA217" s="14"/>
      <c r="EEB217" s="14"/>
      <c r="EEC217" s="14"/>
      <c r="EED217" s="14"/>
      <c r="EEE217" s="14"/>
      <c r="EEF217" s="14"/>
      <c r="EEG217" s="14"/>
      <c r="EEH217" s="14"/>
      <c r="EEI217" s="14"/>
      <c r="EEJ217" s="14"/>
      <c r="EEK217" s="14"/>
      <c r="EEL217" s="14"/>
      <c r="EEM217" s="14"/>
      <c r="EEN217" s="14"/>
      <c r="EEO217" s="14"/>
      <c r="EEP217" s="14"/>
      <c r="EEQ217" s="14"/>
      <c r="EER217" s="14"/>
      <c r="EES217" s="14"/>
      <c r="EET217" s="14"/>
      <c r="EEU217" s="14"/>
      <c r="EEV217" s="14"/>
      <c r="EEW217" s="14"/>
      <c r="EEX217" s="14"/>
      <c r="EEY217" s="14"/>
      <c r="EEZ217" s="14"/>
      <c r="EFA217" s="14"/>
      <c r="EFB217" s="14"/>
      <c r="EFC217" s="14"/>
      <c r="EFD217" s="14"/>
      <c r="EFE217" s="14"/>
      <c r="EFF217" s="14"/>
      <c r="EFG217" s="14"/>
      <c r="EFH217" s="14"/>
      <c r="EFI217" s="14"/>
      <c r="EFJ217" s="14"/>
      <c r="EFK217" s="14"/>
      <c r="EFL217" s="14"/>
      <c r="EFM217" s="14"/>
      <c r="EFN217" s="14"/>
      <c r="EFO217" s="14"/>
      <c r="EFP217" s="14"/>
      <c r="EFQ217" s="14"/>
      <c r="EFR217" s="14"/>
      <c r="EFS217" s="14"/>
      <c r="EFT217" s="14"/>
      <c r="EFU217" s="14"/>
      <c r="EFV217" s="14"/>
      <c r="EFW217" s="14"/>
      <c r="EFX217" s="14"/>
      <c r="EFY217" s="14"/>
      <c r="EFZ217" s="14"/>
      <c r="EGA217" s="14"/>
      <c r="EGB217" s="14"/>
      <c r="EGC217" s="14"/>
      <c r="EGD217" s="14"/>
      <c r="EGE217" s="14"/>
      <c r="EGF217" s="14"/>
      <c r="EGG217" s="14"/>
      <c r="EGH217" s="14"/>
      <c r="EGI217" s="14"/>
      <c r="EGJ217" s="14"/>
      <c r="EGK217" s="14"/>
      <c r="EGL217" s="14"/>
      <c r="EGM217" s="14"/>
      <c r="EGN217" s="14"/>
      <c r="EGO217" s="14"/>
      <c r="EGP217" s="14"/>
      <c r="EGQ217" s="14"/>
      <c r="EGR217" s="14"/>
      <c r="EGS217" s="14"/>
      <c r="EGT217" s="14"/>
      <c r="EGU217" s="14"/>
      <c r="EGV217" s="14"/>
      <c r="EGW217" s="14"/>
      <c r="EGX217" s="14"/>
      <c r="EGY217" s="14"/>
      <c r="EGZ217" s="14"/>
      <c r="EHA217" s="14"/>
      <c r="EHB217" s="14"/>
      <c r="EHC217" s="14"/>
      <c r="EHD217" s="14"/>
      <c r="EHE217" s="14"/>
      <c r="EHF217" s="14"/>
      <c r="EHG217" s="14"/>
      <c r="EHH217" s="14"/>
      <c r="EHI217" s="14"/>
      <c r="EHJ217" s="14"/>
      <c r="EHK217" s="14"/>
      <c r="EHL217" s="14"/>
      <c r="EHM217" s="14"/>
      <c r="EHN217" s="14"/>
      <c r="EHO217" s="14"/>
      <c r="EHP217" s="14"/>
      <c r="EHQ217" s="14"/>
      <c r="EHR217" s="14"/>
      <c r="EHS217" s="14"/>
      <c r="EHT217" s="14"/>
      <c r="EHU217" s="14"/>
      <c r="EHV217" s="14"/>
      <c r="EHW217" s="14"/>
      <c r="EHX217" s="14"/>
      <c r="EHY217" s="14"/>
      <c r="EHZ217" s="14"/>
      <c r="EIA217" s="14"/>
      <c r="EIB217" s="14"/>
      <c r="EIC217" s="14"/>
      <c r="EID217" s="14"/>
      <c r="EIE217" s="14"/>
      <c r="EIF217" s="14"/>
      <c r="EIG217" s="14"/>
      <c r="EIH217" s="14"/>
      <c r="EII217" s="14"/>
      <c r="EIJ217" s="14"/>
      <c r="EIK217" s="14"/>
      <c r="EIL217" s="14"/>
      <c r="EIM217" s="14"/>
      <c r="EIN217" s="14"/>
      <c r="EIO217" s="14"/>
      <c r="EIP217" s="14"/>
      <c r="EIQ217" s="14"/>
      <c r="EIR217" s="14"/>
      <c r="EIS217" s="14"/>
      <c r="EIT217" s="14"/>
      <c r="EIU217" s="14"/>
      <c r="EIV217" s="14"/>
      <c r="EIW217" s="14"/>
      <c r="EIX217" s="14"/>
      <c r="EIY217" s="14"/>
      <c r="EIZ217" s="14"/>
      <c r="EJA217" s="14"/>
      <c r="EJB217" s="14"/>
      <c r="EJC217" s="14"/>
      <c r="EJD217" s="14"/>
      <c r="EJE217" s="14"/>
      <c r="EJF217" s="14"/>
      <c r="EJG217" s="14"/>
      <c r="EJH217" s="14"/>
      <c r="EJI217" s="14"/>
      <c r="EJJ217" s="14"/>
      <c r="EJK217" s="14"/>
      <c r="EJL217" s="14"/>
      <c r="EJM217" s="14"/>
      <c r="EJN217" s="14"/>
      <c r="EJO217" s="14"/>
      <c r="EJP217" s="14"/>
      <c r="EJQ217" s="14"/>
      <c r="EJR217" s="14"/>
      <c r="EJS217" s="14"/>
      <c r="EJT217" s="14"/>
      <c r="EJU217" s="14"/>
      <c r="EJV217" s="14"/>
      <c r="EJW217" s="14"/>
      <c r="EJX217" s="14"/>
      <c r="EJY217" s="14"/>
      <c r="EJZ217" s="14"/>
      <c r="EKA217" s="14"/>
      <c r="EKB217" s="14"/>
      <c r="EKC217" s="14"/>
      <c r="EKD217" s="14"/>
      <c r="EKE217" s="14"/>
      <c r="EKF217" s="14"/>
      <c r="EKG217" s="14"/>
      <c r="EKH217" s="14"/>
      <c r="EKI217" s="14"/>
      <c r="EKJ217" s="14"/>
      <c r="EKK217" s="14"/>
      <c r="EKL217" s="14"/>
      <c r="EKM217" s="14"/>
      <c r="EKN217" s="14"/>
      <c r="EKO217" s="14"/>
      <c r="EKP217" s="14"/>
      <c r="EKQ217" s="14"/>
      <c r="EKR217" s="14"/>
      <c r="EKS217" s="14"/>
      <c r="EKT217" s="14"/>
      <c r="EKU217" s="14"/>
      <c r="EKV217" s="14"/>
      <c r="EKW217" s="14"/>
      <c r="EKX217" s="14"/>
      <c r="EKY217" s="14"/>
      <c r="EKZ217" s="14"/>
      <c r="ELA217" s="14"/>
      <c r="ELB217" s="14"/>
      <c r="ELC217" s="14"/>
      <c r="ELD217" s="14"/>
      <c r="ELE217" s="14"/>
      <c r="ELF217" s="14"/>
      <c r="ELG217" s="14"/>
      <c r="ELH217" s="14"/>
      <c r="ELI217" s="14"/>
      <c r="ELJ217" s="14"/>
      <c r="ELK217" s="14"/>
      <c r="ELL217" s="14"/>
      <c r="ELM217" s="14"/>
      <c r="ELN217" s="14"/>
      <c r="ELO217" s="14"/>
      <c r="ELP217" s="14"/>
      <c r="ELQ217" s="14"/>
      <c r="ELR217" s="14"/>
      <c r="ELS217" s="14"/>
      <c r="ELT217" s="14"/>
      <c r="ELU217" s="14"/>
      <c r="ELV217" s="14"/>
      <c r="ELW217" s="14"/>
      <c r="ELX217" s="14"/>
      <c r="ELY217" s="14"/>
      <c r="ELZ217" s="14"/>
      <c r="EMA217" s="14"/>
      <c r="EMB217" s="14"/>
      <c r="EMC217" s="14"/>
      <c r="EMD217" s="14"/>
      <c r="EME217" s="14"/>
      <c r="EMF217" s="14"/>
      <c r="EMG217" s="14"/>
      <c r="EMH217" s="14"/>
      <c r="EMI217" s="14"/>
      <c r="EMJ217" s="14"/>
      <c r="EMK217" s="14"/>
      <c r="EML217" s="14"/>
      <c r="EMM217" s="14"/>
      <c r="EMN217" s="14"/>
      <c r="EMO217" s="14"/>
      <c r="EMP217" s="14"/>
      <c r="EMQ217" s="14"/>
      <c r="EMR217" s="14"/>
      <c r="EMS217" s="14"/>
      <c r="EMT217" s="14"/>
      <c r="EMU217" s="14"/>
      <c r="EMV217" s="14"/>
      <c r="EMW217" s="14"/>
      <c r="EMX217" s="14"/>
      <c r="EMY217" s="14"/>
      <c r="EMZ217" s="14"/>
      <c r="ENA217" s="14"/>
      <c r="ENB217" s="14"/>
      <c r="ENC217" s="14"/>
      <c r="END217" s="14"/>
      <c r="ENE217" s="14"/>
      <c r="ENF217" s="14"/>
      <c r="ENG217" s="14"/>
      <c r="ENH217" s="14"/>
      <c r="ENI217" s="14"/>
      <c r="ENJ217" s="14"/>
      <c r="ENK217" s="14"/>
      <c r="ENL217" s="14"/>
      <c r="ENM217" s="14"/>
      <c r="ENN217" s="14"/>
      <c r="ENO217" s="14"/>
      <c r="ENP217" s="14"/>
      <c r="ENQ217" s="14"/>
      <c r="ENR217" s="14"/>
      <c r="ENS217" s="14"/>
      <c r="ENT217" s="14"/>
      <c r="ENU217" s="14"/>
      <c r="ENV217" s="14"/>
      <c r="ENW217" s="14"/>
      <c r="ENX217" s="14"/>
      <c r="ENY217" s="14"/>
      <c r="ENZ217" s="14"/>
      <c r="EOA217" s="14"/>
      <c r="EOB217" s="14"/>
      <c r="EOC217" s="14"/>
      <c r="EOD217" s="14"/>
      <c r="EOE217" s="14"/>
      <c r="EOF217" s="14"/>
      <c r="EOG217" s="14"/>
      <c r="EOH217" s="14"/>
      <c r="EOI217" s="14"/>
      <c r="EOJ217" s="14"/>
      <c r="EOK217" s="14"/>
      <c r="EOL217" s="14"/>
      <c r="EOM217" s="14"/>
      <c r="EON217" s="14"/>
      <c r="EOO217" s="14"/>
      <c r="EOP217" s="14"/>
      <c r="EOQ217" s="14"/>
      <c r="EOR217" s="14"/>
      <c r="EOS217" s="14"/>
      <c r="EOT217" s="14"/>
      <c r="EOU217" s="14"/>
      <c r="EOV217" s="14"/>
      <c r="EOW217" s="14"/>
      <c r="EOX217" s="14"/>
      <c r="EOY217" s="14"/>
      <c r="EOZ217" s="14"/>
      <c r="EPA217" s="14"/>
      <c r="EPB217" s="14"/>
      <c r="EPC217" s="14"/>
      <c r="EPD217" s="14"/>
      <c r="EPE217" s="14"/>
      <c r="EPF217" s="14"/>
      <c r="EPG217" s="14"/>
      <c r="EPH217" s="14"/>
      <c r="EPI217" s="14"/>
      <c r="EPJ217" s="14"/>
      <c r="EPK217" s="14"/>
      <c r="EPL217" s="14"/>
      <c r="EPM217" s="14"/>
      <c r="EPN217" s="14"/>
      <c r="EPO217" s="14"/>
      <c r="EPP217" s="14"/>
      <c r="EPQ217" s="14"/>
      <c r="EPR217" s="14"/>
      <c r="EPS217" s="14"/>
      <c r="EPT217" s="14"/>
      <c r="EPU217" s="14"/>
      <c r="EPV217" s="14"/>
      <c r="EPW217" s="14"/>
      <c r="EPX217" s="14"/>
      <c r="EPY217" s="14"/>
      <c r="EPZ217" s="14"/>
      <c r="EQA217" s="14"/>
      <c r="EQB217" s="14"/>
      <c r="EQC217" s="14"/>
      <c r="EQD217" s="14"/>
      <c r="EQE217" s="14"/>
      <c r="EQF217" s="14"/>
      <c r="EQG217" s="14"/>
      <c r="EQH217" s="14"/>
      <c r="EQI217" s="14"/>
      <c r="EQJ217" s="14"/>
      <c r="EQK217" s="14"/>
      <c r="EQL217" s="14"/>
      <c r="EQM217" s="14"/>
      <c r="EQN217" s="14"/>
      <c r="EQO217" s="14"/>
      <c r="EQP217" s="14"/>
      <c r="EQQ217" s="14"/>
      <c r="EQR217" s="14"/>
      <c r="EQS217" s="14"/>
      <c r="EQT217" s="14"/>
      <c r="EQU217" s="14"/>
      <c r="EQV217" s="14"/>
      <c r="EQW217" s="14"/>
      <c r="EQX217" s="14"/>
      <c r="EQY217" s="14"/>
      <c r="EQZ217" s="14"/>
      <c r="ERA217" s="14"/>
      <c r="ERB217" s="14"/>
      <c r="ERC217" s="14"/>
      <c r="ERD217" s="14"/>
      <c r="ERE217" s="14"/>
      <c r="ERF217" s="14"/>
      <c r="ERG217" s="14"/>
      <c r="ERH217" s="14"/>
      <c r="ERI217" s="14"/>
      <c r="ERJ217" s="14"/>
      <c r="ERK217" s="14"/>
      <c r="ERL217" s="14"/>
      <c r="ERM217" s="14"/>
      <c r="ERN217" s="14"/>
      <c r="ERO217" s="14"/>
      <c r="ERP217" s="14"/>
      <c r="ERQ217" s="14"/>
      <c r="ERR217" s="14"/>
      <c r="ERS217" s="14"/>
      <c r="ERT217" s="14"/>
      <c r="ERU217" s="14"/>
      <c r="ERV217" s="14"/>
      <c r="ERW217" s="14"/>
      <c r="ERX217" s="14"/>
      <c r="ERY217" s="14"/>
      <c r="ERZ217" s="14"/>
      <c r="ESA217" s="14"/>
      <c r="ESB217" s="14"/>
      <c r="ESC217" s="14"/>
      <c r="ESD217" s="14"/>
      <c r="ESE217" s="14"/>
      <c r="ESF217" s="14"/>
      <c r="ESG217" s="14"/>
      <c r="ESH217" s="14"/>
      <c r="ESI217" s="14"/>
      <c r="ESJ217" s="14"/>
      <c r="ESK217" s="14"/>
      <c r="ESL217" s="14"/>
      <c r="ESM217" s="14"/>
      <c r="ESN217" s="14"/>
      <c r="ESO217" s="14"/>
      <c r="ESP217" s="14"/>
      <c r="ESQ217" s="14"/>
      <c r="ESR217" s="14"/>
      <c r="ESS217" s="14"/>
      <c r="EST217" s="14"/>
      <c r="ESU217" s="14"/>
      <c r="ESV217" s="14"/>
      <c r="ESW217" s="14"/>
      <c r="ESX217" s="14"/>
      <c r="ESY217" s="14"/>
      <c r="ESZ217" s="14"/>
      <c r="ETA217" s="14"/>
      <c r="ETB217" s="14"/>
      <c r="ETC217" s="14"/>
      <c r="ETD217" s="14"/>
      <c r="ETE217" s="14"/>
      <c r="ETF217" s="14"/>
      <c r="ETG217" s="14"/>
      <c r="ETH217" s="14"/>
      <c r="ETI217" s="14"/>
      <c r="ETJ217" s="14"/>
      <c r="ETK217" s="14"/>
      <c r="ETL217" s="14"/>
      <c r="ETM217" s="14"/>
      <c r="ETN217" s="14"/>
      <c r="ETO217" s="14"/>
      <c r="ETP217" s="14"/>
      <c r="ETQ217" s="14"/>
      <c r="ETR217" s="14"/>
      <c r="ETS217" s="14"/>
      <c r="ETT217" s="14"/>
      <c r="ETU217" s="14"/>
      <c r="ETV217" s="14"/>
      <c r="ETW217" s="14"/>
      <c r="ETX217" s="14"/>
      <c r="ETY217" s="14"/>
      <c r="ETZ217" s="14"/>
      <c r="EUA217" s="14"/>
      <c r="EUB217" s="14"/>
      <c r="EUC217" s="14"/>
      <c r="EUD217" s="14"/>
      <c r="EUE217" s="14"/>
      <c r="EUF217" s="14"/>
      <c r="EUG217" s="14"/>
      <c r="EUH217" s="14"/>
      <c r="EUI217" s="14"/>
      <c r="EUJ217" s="14"/>
      <c r="EUK217" s="14"/>
      <c r="EUL217" s="14"/>
      <c r="EUM217" s="14"/>
      <c r="EUN217" s="14"/>
      <c r="EUO217" s="14"/>
      <c r="EUP217" s="14"/>
      <c r="EUQ217" s="14"/>
      <c r="EUR217" s="14"/>
      <c r="EUS217" s="14"/>
      <c r="EUT217" s="14"/>
      <c r="EUU217" s="14"/>
      <c r="EUV217" s="14"/>
      <c r="EUW217" s="14"/>
      <c r="EUX217" s="14"/>
      <c r="EUY217" s="14"/>
      <c r="EUZ217" s="14"/>
      <c r="EVA217" s="14"/>
      <c r="EVB217" s="14"/>
      <c r="EVC217" s="14"/>
      <c r="EVD217" s="14"/>
      <c r="EVE217" s="14"/>
      <c r="EVF217" s="14"/>
      <c r="EVG217" s="14"/>
      <c r="EVH217" s="14"/>
      <c r="EVI217" s="14"/>
      <c r="EVJ217" s="14"/>
      <c r="EVK217" s="14"/>
      <c r="EVL217" s="14"/>
      <c r="EVM217" s="14"/>
      <c r="EVN217" s="14"/>
      <c r="EVO217" s="14"/>
      <c r="EVP217" s="14"/>
      <c r="EVQ217" s="14"/>
      <c r="EVR217" s="14"/>
      <c r="EVS217" s="14"/>
      <c r="EVT217" s="14"/>
      <c r="EVU217" s="14"/>
      <c r="EVV217" s="14"/>
      <c r="EVW217" s="14"/>
      <c r="EVX217" s="14"/>
      <c r="EVY217" s="14"/>
      <c r="EVZ217" s="14"/>
      <c r="EWA217" s="14"/>
      <c r="EWB217" s="14"/>
      <c r="EWC217" s="14"/>
      <c r="EWD217" s="14"/>
      <c r="EWE217" s="14"/>
      <c r="EWF217" s="14"/>
      <c r="EWG217" s="14"/>
      <c r="EWH217" s="14"/>
      <c r="EWI217" s="14"/>
      <c r="EWJ217" s="14"/>
      <c r="EWK217" s="14"/>
      <c r="EWL217" s="14"/>
      <c r="EWM217" s="14"/>
      <c r="EWN217" s="14"/>
      <c r="EWO217" s="14"/>
      <c r="EWP217" s="14"/>
      <c r="EWQ217" s="14"/>
      <c r="EWR217" s="14"/>
      <c r="EWS217" s="14"/>
      <c r="EWT217" s="14"/>
      <c r="EWU217" s="14"/>
      <c r="EWV217" s="14"/>
      <c r="EWW217" s="14"/>
      <c r="EWX217" s="14"/>
      <c r="EWY217" s="14"/>
      <c r="EWZ217" s="14"/>
      <c r="EXA217" s="14"/>
      <c r="EXB217" s="14"/>
      <c r="EXC217" s="14"/>
      <c r="EXD217" s="14"/>
      <c r="EXE217" s="14"/>
      <c r="EXF217" s="14"/>
      <c r="EXG217" s="14"/>
      <c r="EXH217" s="14"/>
      <c r="EXI217" s="14"/>
      <c r="EXJ217" s="14"/>
      <c r="EXK217" s="14"/>
      <c r="EXL217" s="14"/>
      <c r="EXM217" s="14"/>
      <c r="EXN217" s="14"/>
      <c r="EXO217" s="14"/>
      <c r="EXP217" s="14"/>
      <c r="EXQ217" s="14"/>
      <c r="EXR217" s="14"/>
      <c r="EXS217" s="14"/>
      <c r="EXT217" s="14"/>
      <c r="EXU217" s="14"/>
      <c r="EXV217" s="14"/>
      <c r="EXW217" s="14"/>
      <c r="EXX217" s="14"/>
      <c r="EXY217" s="14"/>
      <c r="EXZ217" s="14"/>
      <c r="EYA217" s="14"/>
      <c r="EYB217" s="14"/>
      <c r="EYC217" s="14"/>
      <c r="EYD217" s="14"/>
      <c r="EYE217" s="14"/>
      <c r="EYF217" s="14"/>
      <c r="EYG217" s="14"/>
      <c r="EYH217" s="14"/>
      <c r="EYI217" s="14"/>
      <c r="EYJ217" s="14"/>
      <c r="EYK217" s="14"/>
      <c r="EYL217" s="14"/>
      <c r="EYM217" s="14"/>
      <c r="EYN217" s="14"/>
      <c r="EYO217" s="14"/>
      <c r="EYP217" s="14"/>
      <c r="EYQ217" s="14"/>
      <c r="EYR217" s="14"/>
      <c r="EYS217" s="14"/>
      <c r="EYT217" s="14"/>
      <c r="EYU217" s="14"/>
      <c r="EYV217" s="14"/>
      <c r="EYW217" s="14"/>
      <c r="EYX217" s="14"/>
      <c r="EYY217" s="14"/>
      <c r="EYZ217" s="14"/>
      <c r="EZA217" s="14"/>
      <c r="EZB217" s="14"/>
      <c r="EZC217" s="14"/>
      <c r="EZD217" s="14"/>
      <c r="EZE217" s="14"/>
      <c r="EZF217" s="14"/>
      <c r="EZG217" s="14"/>
      <c r="EZH217" s="14"/>
      <c r="EZI217" s="14"/>
      <c r="EZJ217" s="14"/>
      <c r="EZK217" s="14"/>
      <c r="EZL217" s="14"/>
      <c r="EZM217" s="14"/>
      <c r="EZN217" s="14"/>
      <c r="EZO217" s="14"/>
      <c r="EZP217" s="14"/>
      <c r="EZQ217" s="14"/>
      <c r="EZR217" s="14"/>
      <c r="EZS217" s="14"/>
      <c r="EZT217" s="14"/>
      <c r="EZU217" s="14"/>
      <c r="EZV217" s="14"/>
      <c r="EZW217" s="14"/>
      <c r="EZX217" s="14"/>
      <c r="EZY217" s="14"/>
      <c r="EZZ217" s="14"/>
      <c r="FAA217" s="14"/>
      <c r="FAB217" s="14"/>
      <c r="FAC217" s="14"/>
      <c r="FAD217" s="14"/>
      <c r="FAE217" s="14"/>
      <c r="FAF217" s="14"/>
      <c r="FAG217" s="14"/>
      <c r="FAH217" s="14"/>
      <c r="FAI217" s="14"/>
      <c r="FAJ217" s="14"/>
      <c r="FAK217" s="14"/>
      <c r="FAL217" s="14"/>
      <c r="FAM217" s="14"/>
      <c r="FAN217" s="14"/>
      <c r="FAO217" s="14"/>
      <c r="FAP217" s="14"/>
      <c r="FAQ217" s="14"/>
      <c r="FAR217" s="14"/>
      <c r="FAS217" s="14"/>
      <c r="FAT217" s="14"/>
      <c r="FAU217" s="14"/>
      <c r="FAV217" s="14"/>
      <c r="FAW217" s="14"/>
      <c r="FAX217" s="14"/>
      <c r="FAY217" s="14"/>
      <c r="FAZ217" s="14"/>
      <c r="FBA217" s="14"/>
      <c r="FBB217" s="14"/>
      <c r="FBC217" s="14"/>
      <c r="FBD217" s="14"/>
      <c r="FBE217" s="14"/>
      <c r="FBF217" s="14"/>
      <c r="FBG217" s="14"/>
      <c r="FBH217" s="14"/>
      <c r="FBI217" s="14"/>
      <c r="FBJ217" s="14"/>
      <c r="FBK217" s="14"/>
      <c r="FBL217" s="14"/>
      <c r="FBM217" s="14"/>
      <c r="FBN217" s="14"/>
      <c r="FBO217" s="14"/>
      <c r="FBP217" s="14"/>
      <c r="FBQ217" s="14"/>
      <c r="FBR217" s="14"/>
      <c r="FBS217" s="14"/>
      <c r="FBT217" s="14"/>
      <c r="FBU217" s="14"/>
      <c r="FBV217" s="14"/>
      <c r="FBW217" s="14"/>
      <c r="FBX217" s="14"/>
      <c r="FBY217" s="14"/>
      <c r="FBZ217" s="14"/>
      <c r="FCA217" s="14"/>
      <c r="FCB217" s="14"/>
      <c r="FCC217" s="14"/>
      <c r="FCD217" s="14"/>
      <c r="FCE217" s="14"/>
      <c r="FCF217" s="14"/>
      <c r="FCG217" s="14"/>
      <c r="FCH217" s="14"/>
      <c r="FCI217" s="14"/>
      <c r="FCJ217" s="14"/>
      <c r="FCK217" s="14"/>
      <c r="FCL217" s="14"/>
      <c r="FCM217" s="14"/>
      <c r="FCN217" s="14"/>
      <c r="FCO217" s="14"/>
      <c r="FCP217" s="14"/>
      <c r="FCQ217" s="14"/>
      <c r="FCR217" s="14"/>
      <c r="FCS217" s="14"/>
      <c r="FCT217" s="14"/>
      <c r="FCU217" s="14"/>
      <c r="FCV217" s="14"/>
      <c r="FCW217" s="14"/>
      <c r="FCX217" s="14"/>
      <c r="FCY217" s="14"/>
      <c r="FCZ217" s="14"/>
      <c r="FDA217" s="14"/>
      <c r="FDB217" s="14"/>
      <c r="FDC217" s="14"/>
      <c r="FDD217" s="14"/>
      <c r="FDE217" s="14"/>
      <c r="FDF217" s="14"/>
      <c r="FDG217" s="14"/>
      <c r="FDH217" s="14"/>
      <c r="FDI217" s="14"/>
      <c r="FDJ217" s="14"/>
      <c r="FDK217" s="14"/>
      <c r="FDL217" s="14"/>
      <c r="FDM217" s="14"/>
      <c r="FDN217" s="14"/>
      <c r="FDO217" s="14"/>
      <c r="FDP217" s="14"/>
      <c r="FDQ217" s="14"/>
      <c r="FDR217" s="14"/>
      <c r="FDS217" s="14"/>
      <c r="FDT217" s="14"/>
      <c r="FDU217" s="14"/>
      <c r="FDV217" s="14"/>
      <c r="FDW217" s="14"/>
      <c r="FDX217" s="14"/>
      <c r="FDY217" s="14"/>
      <c r="FDZ217" s="14"/>
      <c r="FEA217" s="14"/>
      <c r="FEB217" s="14"/>
      <c r="FEC217" s="14"/>
      <c r="FED217" s="14"/>
      <c r="FEE217" s="14"/>
      <c r="FEF217" s="14"/>
      <c r="FEG217" s="14"/>
      <c r="FEH217" s="14"/>
      <c r="FEI217" s="14"/>
      <c r="FEJ217" s="14"/>
      <c r="FEK217" s="14"/>
      <c r="FEL217" s="14"/>
      <c r="FEM217" s="14"/>
      <c r="FEN217" s="14"/>
      <c r="FEO217" s="14"/>
      <c r="FEP217" s="14"/>
      <c r="FEQ217" s="14"/>
      <c r="FER217" s="14"/>
      <c r="FES217" s="14"/>
      <c r="FET217" s="14"/>
      <c r="FEU217" s="14"/>
      <c r="FEV217" s="14"/>
      <c r="FEW217" s="14"/>
      <c r="FEX217" s="14"/>
      <c r="FEY217" s="14"/>
      <c r="FEZ217" s="14"/>
      <c r="FFA217" s="14"/>
      <c r="FFB217" s="14"/>
      <c r="FFC217" s="14"/>
      <c r="FFD217" s="14"/>
      <c r="FFE217" s="14"/>
      <c r="FFF217" s="14"/>
      <c r="FFG217" s="14"/>
      <c r="FFH217" s="14"/>
      <c r="FFI217" s="14"/>
      <c r="FFJ217" s="14"/>
      <c r="FFK217" s="14"/>
      <c r="FFL217" s="14"/>
      <c r="FFM217" s="14"/>
      <c r="FFN217" s="14"/>
      <c r="FFO217" s="14"/>
      <c r="FFP217" s="14"/>
      <c r="FFQ217" s="14"/>
      <c r="FFR217" s="14"/>
      <c r="FFS217" s="14"/>
      <c r="FFT217" s="14"/>
      <c r="FFU217" s="14"/>
      <c r="FFV217" s="14"/>
      <c r="FFW217" s="14"/>
      <c r="FFX217" s="14"/>
      <c r="FFY217" s="14"/>
      <c r="FFZ217" s="14"/>
      <c r="FGA217" s="14"/>
      <c r="FGB217" s="14"/>
      <c r="FGC217" s="14"/>
      <c r="FGD217" s="14"/>
      <c r="FGE217" s="14"/>
      <c r="FGF217" s="14"/>
      <c r="FGG217" s="14"/>
      <c r="FGH217" s="14"/>
      <c r="FGI217" s="14"/>
      <c r="FGJ217" s="14"/>
      <c r="FGK217" s="14"/>
      <c r="FGL217" s="14"/>
      <c r="FGM217" s="14"/>
      <c r="FGN217" s="14"/>
      <c r="FGO217" s="14"/>
      <c r="FGP217" s="14"/>
      <c r="FGQ217" s="14"/>
      <c r="FGR217" s="14"/>
      <c r="FGS217" s="14"/>
      <c r="FGT217" s="14"/>
      <c r="FGU217" s="14"/>
      <c r="FGV217" s="14"/>
      <c r="FGW217" s="14"/>
      <c r="FGX217" s="14"/>
      <c r="FGY217" s="14"/>
      <c r="FGZ217" s="14"/>
      <c r="FHA217" s="14"/>
      <c r="FHB217" s="14"/>
      <c r="FHC217" s="14"/>
      <c r="FHD217" s="14"/>
      <c r="FHE217" s="14"/>
      <c r="FHF217" s="14"/>
      <c r="FHG217" s="14"/>
      <c r="FHH217" s="14"/>
      <c r="FHI217" s="14"/>
      <c r="FHJ217" s="14"/>
      <c r="FHK217" s="14"/>
      <c r="FHL217" s="14"/>
      <c r="FHM217" s="14"/>
      <c r="FHN217" s="14"/>
      <c r="FHO217" s="14"/>
      <c r="FHP217" s="14"/>
      <c r="FHQ217" s="14"/>
      <c r="FHR217" s="14"/>
      <c r="FHS217" s="14"/>
      <c r="FHT217" s="14"/>
      <c r="FHU217" s="14"/>
      <c r="FHV217" s="14"/>
      <c r="FHW217" s="14"/>
      <c r="FHX217" s="14"/>
      <c r="FHY217" s="14"/>
      <c r="FHZ217" s="14"/>
      <c r="FIA217" s="14"/>
      <c r="FIB217" s="14"/>
      <c r="FIC217" s="14"/>
      <c r="FID217" s="14"/>
      <c r="FIE217" s="14"/>
      <c r="FIF217" s="14"/>
      <c r="FIG217" s="14"/>
      <c r="FIH217" s="14"/>
      <c r="FII217" s="14"/>
      <c r="FIJ217" s="14"/>
      <c r="FIK217" s="14"/>
      <c r="FIL217" s="14"/>
      <c r="FIM217" s="14"/>
      <c r="FIN217" s="14"/>
      <c r="FIO217" s="14"/>
      <c r="FIP217" s="14"/>
      <c r="FIQ217" s="14"/>
      <c r="FIR217" s="14"/>
      <c r="FIS217" s="14"/>
      <c r="FIT217" s="14"/>
      <c r="FIU217" s="14"/>
      <c r="FIV217" s="14"/>
      <c r="FIW217" s="14"/>
      <c r="FIX217" s="14"/>
      <c r="FIY217" s="14"/>
      <c r="FIZ217" s="14"/>
      <c r="FJA217" s="14"/>
      <c r="FJB217" s="14"/>
      <c r="FJC217" s="14"/>
      <c r="FJD217" s="14"/>
      <c r="FJE217" s="14"/>
      <c r="FJF217" s="14"/>
      <c r="FJG217" s="14"/>
      <c r="FJH217" s="14"/>
      <c r="FJI217" s="14"/>
      <c r="FJJ217" s="14"/>
      <c r="FJK217" s="14"/>
      <c r="FJL217" s="14"/>
      <c r="FJM217" s="14"/>
      <c r="FJN217" s="14"/>
      <c r="FJO217" s="14"/>
      <c r="FJP217" s="14"/>
      <c r="FJQ217" s="14"/>
      <c r="FJR217" s="14"/>
      <c r="FJS217" s="14"/>
      <c r="FJT217" s="14"/>
      <c r="FJU217" s="14"/>
      <c r="FJV217" s="14"/>
      <c r="FJW217" s="14"/>
      <c r="FJX217" s="14"/>
      <c r="FJY217" s="14"/>
      <c r="FJZ217" s="14"/>
      <c r="FKA217" s="14"/>
      <c r="FKB217" s="14"/>
      <c r="FKC217" s="14"/>
      <c r="FKD217" s="14"/>
      <c r="FKE217" s="14"/>
      <c r="FKF217" s="14"/>
      <c r="FKG217" s="14"/>
      <c r="FKH217" s="14"/>
      <c r="FKI217" s="14"/>
      <c r="FKJ217" s="14"/>
      <c r="FKK217" s="14"/>
      <c r="FKL217" s="14"/>
      <c r="FKM217" s="14"/>
      <c r="FKN217" s="14"/>
      <c r="FKO217" s="14"/>
      <c r="FKP217" s="14"/>
      <c r="FKQ217" s="14"/>
      <c r="FKR217" s="14"/>
      <c r="FKS217" s="14"/>
      <c r="FKT217" s="14"/>
      <c r="FKU217" s="14"/>
      <c r="FKV217" s="14"/>
      <c r="FKW217" s="14"/>
      <c r="FKX217" s="14"/>
      <c r="FKY217" s="14"/>
      <c r="FKZ217" s="14"/>
      <c r="FLA217" s="14"/>
      <c r="FLB217" s="14"/>
      <c r="FLC217" s="14"/>
      <c r="FLD217" s="14"/>
      <c r="FLE217" s="14"/>
      <c r="FLF217" s="14"/>
      <c r="FLG217" s="14"/>
      <c r="FLH217" s="14"/>
      <c r="FLI217" s="14"/>
      <c r="FLJ217" s="14"/>
      <c r="FLK217" s="14"/>
      <c r="FLL217" s="14"/>
      <c r="FLM217" s="14"/>
      <c r="FLN217" s="14"/>
      <c r="FLO217" s="14"/>
      <c r="FLP217" s="14"/>
      <c r="FLQ217" s="14"/>
      <c r="FLR217" s="14"/>
      <c r="FLS217" s="14"/>
      <c r="FLT217" s="14"/>
      <c r="FLU217" s="14"/>
      <c r="FLV217" s="14"/>
      <c r="FLW217" s="14"/>
      <c r="FLX217" s="14"/>
      <c r="FLY217" s="14"/>
      <c r="FLZ217" s="14"/>
      <c r="FMA217" s="14"/>
      <c r="FMB217" s="14"/>
      <c r="FMC217" s="14"/>
      <c r="FMD217" s="14"/>
      <c r="FME217" s="14"/>
      <c r="FMF217" s="14"/>
      <c r="FMG217" s="14"/>
      <c r="FMH217" s="14"/>
      <c r="FMI217" s="14"/>
      <c r="FMJ217" s="14"/>
      <c r="FMK217" s="14"/>
      <c r="FML217" s="14"/>
      <c r="FMM217" s="14"/>
      <c r="FMN217" s="14"/>
      <c r="FMO217" s="14"/>
      <c r="FMP217" s="14"/>
      <c r="FMQ217" s="14"/>
      <c r="FMR217" s="14"/>
      <c r="FMS217" s="14"/>
      <c r="FMT217" s="14"/>
      <c r="FMU217" s="14"/>
      <c r="FMV217" s="14"/>
      <c r="FMW217" s="14"/>
      <c r="FMX217" s="14"/>
      <c r="FMY217" s="14"/>
      <c r="FMZ217" s="14"/>
      <c r="FNA217" s="14"/>
      <c r="FNB217" s="14"/>
      <c r="FNC217" s="14"/>
      <c r="FND217" s="14"/>
      <c r="FNE217" s="14"/>
      <c r="FNF217" s="14"/>
      <c r="FNG217" s="14"/>
      <c r="FNH217" s="14"/>
      <c r="FNI217" s="14"/>
      <c r="FNJ217" s="14"/>
      <c r="FNK217" s="14"/>
      <c r="FNL217" s="14"/>
      <c r="FNM217" s="14"/>
      <c r="FNN217" s="14"/>
      <c r="FNO217" s="14"/>
      <c r="FNP217" s="14"/>
      <c r="FNQ217" s="14"/>
      <c r="FNR217" s="14"/>
      <c r="FNS217" s="14"/>
      <c r="FNT217" s="14"/>
      <c r="FNU217" s="14"/>
      <c r="FNV217" s="14"/>
      <c r="FNW217" s="14"/>
      <c r="FNX217" s="14"/>
      <c r="FNY217" s="14"/>
      <c r="FNZ217" s="14"/>
      <c r="FOA217" s="14"/>
      <c r="FOB217" s="14"/>
      <c r="FOC217" s="14"/>
      <c r="FOD217" s="14"/>
      <c r="FOE217" s="14"/>
      <c r="FOF217" s="14"/>
      <c r="FOG217" s="14"/>
      <c r="FOH217" s="14"/>
      <c r="FOI217" s="14"/>
      <c r="FOJ217" s="14"/>
      <c r="FOK217" s="14"/>
      <c r="FOL217" s="14"/>
      <c r="FOM217" s="14"/>
      <c r="FON217" s="14"/>
      <c r="FOO217" s="14"/>
      <c r="FOP217" s="14"/>
      <c r="FOQ217" s="14"/>
      <c r="FOR217" s="14"/>
      <c r="FOS217" s="14"/>
      <c r="FOT217" s="14"/>
      <c r="FOU217" s="14"/>
      <c r="FOV217" s="14"/>
      <c r="FOW217" s="14"/>
      <c r="FOX217" s="14"/>
      <c r="FOY217" s="14"/>
      <c r="FOZ217" s="14"/>
      <c r="FPA217" s="14"/>
      <c r="FPB217" s="14"/>
      <c r="FPC217" s="14"/>
      <c r="FPD217" s="14"/>
      <c r="FPE217" s="14"/>
      <c r="FPF217" s="14"/>
      <c r="FPG217" s="14"/>
      <c r="FPH217" s="14"/>
      <c r="FPI217" s="14"/>
      <c r="FPJ217" s="14"/>
      <c r="FPK217" s="14"/>
      <c r="FPL217" s="14"/>
      <c r="FPM217" s="14"/>
      <c r="FPN217" s="14"/>
      <c r="FPO217" s="14"/>
      <c r="FPP217" s="14"/>
      <c r="FPQ217" s="14"/>
      <c r="FPR217" s="14"/>
      <c r="FPS217" s="14"/>
      <c r="FPT217" s="14"/>
      <c r="FPU217" s="14"/>
      <c r="FPV217" s="14"/>
      <c r="FPW217" s="14"/>
      <c r="FPX217" s="14"/>
      <c r="FPY217" s="14"/>
      <c r="FPZ217" s="14"/>
      <c r="FQA217" s="14"/>
      <c r="FQB217" s="14"/>
      <c r="FQC217" s="14"/>
      <c r="FQD217" s="14"/>
      <c r="FQE217" s="14"/>
      <c r="FQF217" s="14"/>
      <c r="FQG217" s="14"/>
      <c r="FQH217" s="14"/>
      <c r="FQI217" s="14"/>
      <c r="FQJ217" s="14"/>
      <c r="FQK217" s="14"/>
      <c r="FQL217" s="14"/>
      <c r="FQM217" s="14"/>
      <c r="FQN217" s="14"/>
      <c r="FQO217" s="14"/>
      <c r="FQP217" s="14"/>
      <c r="FQQ217" s="14"/>
      <c r="FQR217" s="14"/>
      <c r="FQS217" s="14"/>
      <c r="FQT217" s="14"/>
      <c r="FQU217" s="14"/>
      <c r="FQV217" s="14"/>
      <c r="FQW217" s="14"/>
      <c r="FQX217" s="14"/>
      <c r="FQY217" s="14"/>
      <c r="FQZ217" s="14"/>
      <c r="FRA217" s="14"/>
      <c r="FRB217" s="14"/>
      <c r="FRC217" s="14"/>
      <c r="FRD217" s="14"/>
      <c r="FRE217" s="14"/>
      <c r="FRF217" s="14"/>
      <c r="FRG217" s="14"/>
      <c r="FRH217" s="14"/>
      <c r="FRI217" s="14"/>
      <c r="FRJ217" s="14"/>
      <c r="FRK217" s="14"/>
      <c r="FRL217" s="14"/>
      <c r="FRM217" s="14"/>
      <c r="FRN217" s="14"/>
      <c r="FRO217" s="14"/>
      <c r="FRP217" s="14"/>
      <c r="FRQ217" s="14"/>
      <c r="FRR217" s="14"/>
      <c r="FRS217" s="14"/>
      <c r="FRT217" s="14"/>
      <c r="FRU217" s="14"/>
      <c r="FRV217" s="14"/>
      <c r="FRW217" s="14"/>
      <c r="FRX217" s="14"/>
      <c r="FRY217" s="14"/>
      <c r="FRZ217" s="14"/>
      <c r="FSA217" s="14"/>
      <c r="FSB217" s="14"/>
      <c r="FSC217" s="14"/>
      <c r="FSD217" s="14"/>
      <c r="FSE217" s="14"/>
      <c r="FSF217" s="14"/>
      <c r="FSG217" s="14"/>
      <c r="FSH217" s="14"/>
      <c r="FSI217" s="14"/>
      <c r="FSJ217" s="14"/>
      <c r="FSK217" s="14"/>
      <c r="FSL217" s="14"/>
      <c r="FSM217" s="14"/>
      <c r="FSN217" s="14"/>
      <c r="FSO217" s="14"/>
      <c r="FSP217" s="14"/>
      <c r="FSQ217" s="14"/>
      <c r="FSR217" s="14"/>
      <c r="FSS217" s="14"/>
      <c r="FST217" s="14"/>
      <c r="FSU217" s="14"/>
      <c r="FSV217" s="14"/>
      <c r="FSW217" s="14"/>
      <c r="FSX217" s="14"/>
      <c r="FSY217" s="14"/>
      <c r="FSZ217" s="14"/>
      <c r="FTA217" s="14"/>
      <c r="FTB217" s="14"/>
      <c r="FTC217" s="14"/>
      <c r="FTD217" s="14"/>
      <c r="FTE217" s="14"/>
      <c r="FTF217" s="14"/>
      <c r="FTG217" s="14"/>
      <c r="FTH217" s="14"/>
      <c r="FTI217" s="14"/>
      <c r="FTJ217" s="14"/>
      <c r="FTK217" s="14"/>
      <c r="FTL217" s="14"/>
      <c r="FTM217" s="14"/>
      <c r="FTN217" s="14"/>
      <c r="FTO217" s="14"/>
      <c r="FTP217" s="14"/>
      <c r="FTQ217" s="14"/>
      <c r="FTR217" s="14"/>
      <c r="FTS217" s="14"/>
      <c r="FTT217" s="14"/>
      <c r="FTU217" s="14"/>
      <c r="FTV217" s="14"/>
      <c r="FTW217" s="14"/>
      <c r="FTX217" s="14"/>
      <c r="FTY217" s="14"/>
      <c r="FTZ217" s="14"/>
      <c r="FUA217" s="14"/>
      <c r="FUB217" s="14"/>
      <c r="FUC217" s="14"/>
      <c r="FUD217" s="14"/>
      <c r="FUE217" s="14"/>
      <c r="FUF217" s="14"/>
      <c r="FUG217" s="14"/>
      <c r="FUH217" s="14"/>
      <c r="FUI217" s="14"/>
      <c r="FUJ217" s="14"/>
      <c r="FUK217" s="14"/>
      <c r="FUL217" s="14"/>
      <c r="FUM217" s="14"/>
      <c r="FUN217" s="14"/>
      <c r="FUO217" s="14"/>
      <c r="FUP217" s="14"/>
      <c r="FUQ217" s="14"/>
      <c r="FUR217" s="14"/>
      <c r="FUS217" s="14"/>
      <c r="FUT217" s="14"/>
      <c r="FUU217" s="14"/>
      <c r="FUV217" s="14"/>
      <c r="FUW217" s="14"/>
      <c r="FUX217" s="14"/>
      <c r="FUY217" s="14"/>
      <c r="FUZ217" s="14"/>
      <c r="FVA217" s="14"/>
      <c r="FVB217" s="14"/>
      <c r="FVC217" s="14"/>
      <c r="FVD217" s="14"/>
      <c r="FVE217" s="14"/>
      <c r="FVF217" s="14"/>
      <c r="FVG217" s="14"/>
      <c r="FVH217" s="14"/>
      <c r="FVI217" s="14"/>
      <c r="FVJ217" s="14"/>
      <c r="FVK217" s="14"/>
      <c r="FVL217" s="14"/>
      <c r="FVM217" s="14"/>
      <c r="FVN217" s="14"/>
      <c r="FVO217" s="14"/>
      <c r="FVP217" s="14"/>
      <c r="FVQ217" s="14"/>
      <c r="FVR217" s="14"/>
      <c r="FVS217" s="14"/>
      <c r="FVT217" s="14"/>
      <c r="FVU217" s="14"/>
      <c r="FVV217" s="14"/>
      <c r="FVW217" s="14"/>
      <c r="FVX217" s="14"/>
      <c r="FVY217" s="14"/>
      <c r="FVZ217" s="14"/>
      <c r="FWA217" s="14"/>
      <c r="FWB217" s="14"/>
      <c r="FWC217" s="14"/>
      <c r="FWD217" s="14"/>
      <c r="FWE217" s="14"/>
      <c r="FWF217" s="14"/>
      <c r="FWG217" s="14"/>
      <c r="FWH217" s="14"/>
      <c r="FWI217" s="14"/>
      <c r="FWJ217" s="14"/>
      <c r="FWK217" s="14"/>
      <c r="FWL217" s="14"/>
      <c r="FWM217" s="14"/>
      <c r="FWN217" s="14"/>
      <c r="FWO217" s="14"/>
      <c r="FWP217" s="14"/>
      <c r="FWQ217" s="14"/>
      <c r="FWR217" s="14"/>
      <c r="FWS217" s="14"/>
      <c r="FWT217" s="14"/>
      <c r="FWU217" s="14"/>
      <c r="FWV217" s="14"/>
      <c r="FWW217" s="14"/>
      <c r="FWX217" s="14"/>
      <c r="FWY217" s="14"/>
      <c r="FWZ217" s="14"/>
      <c r="FXA217" s="14"/>
      <c r="FXB217" s="14"/>
      <c r="FXC217" s="14"/>
      <c r="FXD217" s="14"/>
      <c r="FXE217" s="14"/>
      <c r="FXF217" s="14"/>
      <c r="FXG217" s="14"/>
      <c r="FXH217" s="14"/>
      <c r="FXI217" s="14"/>
      <c r="FXJ217" s="14"/>
      <c r="FXK217" s="14"/>
      <c r="FXL217" s="14"/>
      <c r="FXM217" s="14"/>
      <c r="FXN217" s="14"/>
      <c r="FXO217" s="14"/>
      <c r="FXP217" s="14"/>
      <c r="FXQ217" s="14"/>
      <c r="FXR217" s="14"/>
      <c r="FXS217" s="14"/>
      <c r="FXT217" s="14"/>
      <c r="FXU217" s="14"/>
      <c r="FXV217" s="14"/>
      <c r="FXW217" s="14"/>
      <c r="FXX217" s="14"/>
      <c r="FXY217" s="14"/>
      <c r="FXZ217" s="14"/>
      <c r="FYA217" s="14"/>
      <c r="FYB217" s="14"/>
      <c r="FYC217" s="14"/>
      <c r="FYD217" s="14"/>
      <c r="FYE217" s="14"/>
      <c r="FYF217" s="14"/>
      <c r="FYG217" s="14"/>
      <c r="FYH217" s="14"/>
      <c r="FYI217" s="14"/>
      <c r="FYJ217" s="14"/>
      <c r="FYK217" s="14"/>
      <c r="FYL217" s="14"/>
      <c r="FYM217" s="14"/>
      <c r="FYN217" s="14"/>
      <c r="FYO217" s="14"/>
      <c r="FYP217" s="14"/>
      <c r="FYQ217" s="14"/>
      <c r="FYR217" s="14"/>
      <c r="FYS217" s="14"/>
      <c r="FYT217" s="14"/>
      <c r="FYU217" s="14"/>
      <c r="FYV217" s="14"/>
      <c r="FYW217" s="14"/>
      <c r="FYX217" s="14"/>
      <c r="FYY217" s="14"/>
      <c r="FYZ217" s="14"/>
      <c r="FZA217" s="14"/>
      <c r="FZB217" s="14"/>
      <c r="FZC217" s="14"/>
      <c r="FZD217" s="14"/>
      <c r="FZE217" s="14"/>
      <c r="FZF217" s="14"/>
      <c r="FZG217" s="14"/>
      <c r="FZH217" s="14"/>
      <c r="FZI217" s="14"/>
      <c r="FZJ217" s="14"/>
      <c r="FZK217" s="14"/>
      <c r="FZL217" s="14"/>
      <c r="FZM217" s="14"/>
      <c r="FZN217" s="14"/>
      <c r="FZO217" s="14"/>
      <c r="FZP217" s="14"/>
      <c r="FZQ217" s="14"/>
      <c r="FZR217" s="14"/>
      <c r="FZS217" s="14"/>
      <c r="FZT217" s="14"/>
      <c r="FZU217" s="14"/>
      <c r="FZV217" s="14"/>
      <c r="FZW217" s="14"/>
      <c r="FZX217" s="14"/>
      <c r="FZY217" s="14"/>
      <c r="FZZ217" s="14"/>
      <c r="GAA217" s="14"/>
      <c r="GAB217" s="14"/>
      <c r="GAC217" s="14"/>
      <c r="GAD217" s="14"/>
      <c r="GAE217" s="14"/>
      <c r="GAF217" s="14"/>
      <c r="GAG217" s="14"/>
      <c r="GAH217" s="14"/>
      <c r="GAI217" s="14"/>
      <c r="GAJ217" s="14"/>
      <c r="GAK217" s="14"/>
      <c r="GAL217" s="14"/>
      <c r="GAM217" s="14"/>
      <c r="GAN217" s="14"/>
      <c r="GAO217" s="14"/>
      <c r="GAP217" s="14"/>
      <c r="GAQ217" s="14"/>
      <c r="GAR217" s="14"/>
      <c r="GAS217" s="14"/>
      <c r="GAT217" s="14"/>
      <c r="GAU217" s="14"/>
      <c r="GAV217" s="14"/>
      <c r="GAW217" s="14"/>
      <c r="GAX217" s="14"/>
      <c r="GAY217" s="14"/>
      <c r="GAZ217" s="14"/>
      <c r="GBA217" s="14"/>
      <c r="GBB217" s="14"/>
      <c r="GBC217" s="14"/>
      <c r="GBD217" s="14"/>
      <c r="GBE217" s="14"/>
      <c r="GBF217" s="14"/>
      <c r="GBG217" s="14"/>
      <c r="GBH217" s="14"/>
      <c r="GBI217" s="14"/>
      <c r="GBJ217" s="14"/>
      <c r="GBK217" s="14"/>
      <c r="GBL217" s="14"/>
      <c r="GBM217" s="14"/>
      <c r="GBN217" s="14"/>
      <c r="GBO217" s="14"/>
      <c r="GBP217" s="14"/>
      <c r="GBQ217" s="14"/>
      <c r="GBR217" s="14"/>
      <c r="GBS217" s="14"/>
      <c r="GBT217" s="14"/>
      <c r="GBU217" s="14"/>
      <c r="GBV217" s="14"/>
      <c r="GBW217" s="14"/>
      <c r="GBX217" s="14"/>
      <c r="GBY217" s="14"/>
      <c r="GBZ217" s="14"/>
      <c r="GCA217" s="14"/>
      <c r="GCB217" s="14"/>
      <c r="GCC217" s="14"/>
      <c r="GCD217" s="14"/>
      <c r="GCE217" s="14"/>
      <c r="GCF217" s="14"/>
      <c r="GCG217" s="14"/>
      <c r="GCH217" s="14"/>
      <c r="GCI217" s="14"/>
      <c r="GCJ217" s="14"/>
      <c r="GCK217" s="14"/>
      <c r="GCL217" s="14"/>
      <c r="GCM217" s="14"/>
      <c r="GCN217" s="14"/>
      <c r="GCO217" s="14"/>
      <c r="GCP217" s="14"/>
      <c r="GCQ217" s="14"/>
      <c r="GCR217" s="14"/>
      <c r="GCS217" s="14"/>
      <c r="GCT217" s="14"/>
      <c r="GCU217" s="14"/>
      <c r="GCV217" s="14"/>
      <c r="GCW217" s="14"/>
      <c r="GCX217" s="14"/>
      <c r="GCY217" s="14"/>
      <c r="GCZ217" s="14"/>
      <c r="GDA217" s="14"/>
      <c r="GDB217" s="14"/>
      <c r="GDC217" s="14"/>
      <c r="GDD217" s="14"/>
      <c r="GDE217" s="14"/>
      <c r="GDF217" s="14"/>
      <c r="GDG217" s="14"/>
      <c r="GDH217" s="14"/>
      <c r="GDI217" s="14"/>
      <c r="GDJ217" s="14"/>
      <c r="GDK217" s="14"/>
      <c r="GDL217" s="14"/>
      <c r="GDM217" s="14"/>
      <c r="GDN217" s="14"/>
      <c r="GDO217" s="14"/>
      <c r="GDP217" s="14"/>
      <c r="GDQ217" s="14"/>
      <c r="GDR217" s="14"/>
      <c r="GDS217" s="14"/>
      <c r="GDT217" s="14"/>
      <c r="GDU217" s="14"/>
      <c r="GDV217" s="14"/>
      <c r="GDW217" s="14"/>
      <c r="GDX217" s="14"/>
      <c r="GDY217" s="14"/>
      <c r="GDZ217" s="14"/>
      <c r="GEA217" s="14"/>
      <c r="GEB217" s="14"/>
      <c r="GEC217" s="14"/>
      <c r="GED217" s="14"/>
      <c r="GEE217" s="14"/>
      <c r="GEF217" s="14"/>
      <c r="GEG217" s="14"/>
      <c r="GEH217" s="14"/>
      <c r="GEI217" s="14"/>
      <c r="GEJ217" s="14"/>
      <c r="GEK217" s="14"/>
      <c r="GEL217" s="14"/>
      <c r="GEM217" s="14"/>
      <c r="GEN217" s="14"/>
      <c r="GEO217" s="14"/>
      <c r="GEP217" s="14"/>
      <c r="GEQ217" s="14"/>
      <c r="GER217" s="14"/>
      <c r="GES217" s="14"/>
      <c r="GET217" s="14"/>
      <c r="GEU217" s="14"/>
      <c r="GEV217" s="14"/>
      <c r="GEW217" s="14"/>
      <c r="GEX217" s="14"/>
      <c r="GEY217" s="14"/>
      <c r="GEZ217" s="14"/>
      <c r="GFA217" s="14"/>
      <c r="GFB217" s="14"/>
      <c r="GFC217" s="14"/>
      <c r="GFD217" s="14"/>
      <c r="GFE217" s="14"/>
      <c r="GFF217" s="14"/>
      <c r="GFG217" s="14"/>
      <c r="GFH217" s="14"/>
      <c r="GFI217" s="14"/>
      <c r="GFJ217" s="14"/>
      <c r="GFK217" s="14"/>
      <c r="GFL217" s="14"/>
      <c r="GFM217" s="14"/>
      <c r="GFN217" s="14"/>
      <c r="GFO217" s="14"/>
      <c r="GFP217" s="14"/>
      <c r="GFQ217" s="14"/>
      <c r="GFR217" s="14"/>
      <c r="GFS217" s="14"/>
      <c r="GFT217" s="14"/>
      <c r="GFU217" s="14"/>
      <c r="GFV217" s="14"/>
      <c r="GFW217" s="14"/>
      <c r="GFX217" s="14"/>
      <c r="GFY217" s="14"/>
      <c r="GFZ217" s="14"/>
      <c r="GGA217" s="14"/>
      <c r="GGB217" s="14"/>
      <c r="GGC217" s="14"/>
      <c r="GGD217" s="14"/>
      <c r="GGE217" s="14"/>
      <c r="GGF217" s="14"/>
      <c r="GGG217" s="14"/>
      <c r="GGH217" s="14"/>
      <c r="GGI217" s="14"/>
      <c r="GGJ217" s="14"/>
      <c r="GGK217" s="14"/>
      <c r="GGL217" s="14"/>
      <c r="GGM217" s="14"/>
      <c r="GGN217" s="14"/>
      <c r="GGO217" s="14"/>
      <c r="GGP217" s="14"/>
      <c r="GGQ217" s="14"/>
      <c r="GGR217" s="14"/>
      <c r="GGS217" s="14"/>
      <c r="GGT217" s="14"/>
      <c r="GGU217" s="14"/>
      <c r="GGV217" s="14"/>
      <c r="GGW217" s="14"/>
      <c r="GGX217" s="14"/>
      <c r="GGY217" s="14"/>
      <c r="GGZ217" s="14"/>
      <c r="GHA217" s="14"/>
      <c r="GHB217" s="14"/>
      <c r="GHC217" s="14"/>
      <c r="GHD217" s="14"/>
      <c r="GHE217" s="14"/>
      <c r="GHF217" s="14"/>
      <c r="GHG217" s="14"/>
      <c r="GHH217" s="14"/>
      <c r="GHI217" s="14"/>
      <c r="GHJ217" s="14"/>
      <c r="GHK217" s="14"/>
      <c r="GHL217" s="14"/>
      <c r="GHM217" s="14"/>
      <c r="GHN217" s="14"/>
      <c r="GHO217" s="14"/>
      <c r="GHP217" s="14"/>
      <c r="GHQ217" s="14"/>
      <c r="GHR217" s="14"/>
      <c r="GHS217" s="14"/>
      <c r="GHT217" s="14"/>
      <c r="GHU217" s="14"/>
      <c r="GHV217" s="14"/>
      <c r="GHW217" s="14"/>
      <c r="GHX217" s="14"/>
      <c r="GHY217" s="14"/>
      <c r="GHZ217" s="14"/>
      <c r="GIA217" s="14"/>
      <c r="GIB217" s="14"/>
      <c r="GIC217" s="14"/>
      <c r="GID217" s="14"/>
      <c r="GIE217" s="14"/>
      <c r="GIF217" s="14"/>
      <c r="GIG217" s="14"/>
      <c r="GIH217" s="14"/>
      <c r="GII217" s="14"/>
      <c r="GIJ217" s="14"/>
      <c r="GIK217" s="14"/>
      <c r="GIL217" s="14"/>
      <c r="GIM217" s="14"/>
      <c r="GIN217" s="14"/>
      <c r="GIO217" s="14"/>
      <c r="GIP217" s="14"/>
      <c r="GIQ217" s="14"/>
      <c r="GIR217" s="14"/>
      <c r="GIS217" s="14"/>
      <c r="GIT217" s="14"/>
      <c r="GIU217" s="14"/>
      <c r="GIV217" s="14"/>
      <c r="GIW217" s="14"/>
      <c r="GIX217" s="14"/>
      <c r="GIY217" s="14"/>
      <c r="GIZ217" s="14"/>
      <c r="GJA217" s="14"/>
      <c r="GJB217" s="14"/>
      <c r="GJC217" s="14"/>
      <c r="GJD217" s="14"/>
      <c r="GJE217" s="14"/>
      <c r="GJF217" s="14"/>
      <c r="GJG217" s="14"/>
      <c r="GJH217" s="14"/>
      <c r="GJI217" s="14"/>
      <c r="GJJ217" s="14"/>
      <c r="GJK217" s="14"/>
      <c r="GJL217" s="14"/>
      <c r="GJM217" s="14"/>
      <c r="GJN217" s="14"/>
      <c r="GJO217" s="14"/>
      <c r="GJP217" s="14"/>
      <c r="GJQ217" s="14"/>
      <c r="GJR217" s="14"/>
      <c r="GJS217" s="14"/>
      <c r="GJT217" s="14"/>
      <c r="GJU217" s="14"/>
      <c r="GJV217" s="14"/>
      <c r="GJW217" s="14"/>
      <c r="GJX217" s="14"/>
      <c r="GJY217" s="14"/>
      <c r="GJZ217" s="14"/>
      <c r="GKA217" s="14"/>
      <c r="GKB217" s="14"/>
      <c r="GKC217" s="14"/>
      <c r="GKD217" s="14"/>
      <c r="GKE217" s="14"/>
      <c r="GKF217" s="14"/>
      <c r="GKG217" s="14"/>
      <c r="GKH217" s="14"/>
      <c r="GKI217" s="14"/>
      <c r="GKJ217" s="14"/>
      <c r="GKK217" s="14"/>
      <c r="GKL217" s="14"/>
      <c r="GKM217" s="14"/>
      <c r="GKN217" s="14"/>
      <c r="GKO217" s="14"/>
      <c r="GKP217" s="14"/>
      <c r="GKQ217" s="14"/>
      <c r="GKR217" s="14"/>
      <c r="GKS217" s="14"/>
      <c r="GKT217" s="14"/>
      <c r="GKU217" s="14"/>
      <c r="GKV217" s="14"/>
      <c r="GKW217" s="14"/>
      <c r="GKX217" s="14"/>
      <c r="GKY217" s="14"/>
      <c r="GKZ217" s="14"/>
      <c r="GLA217" s="14"/>
      <c r="GLB217" s="14"/>
      <c r="GLC217" s="14"/>
      <c r="GLD217" s="14"/>
      <c r="GLE217" s="14"/>
      <c r="GLF217" s="14"/>
      <c r="GLG217" s="14"/>
      <c r="GLH217" s="14"/>
      <c r="GLI217" s="14"/>
      <c r="GLJ217" s="14"/>
      <c r="GLK217" s="14"/>
      <c r="GLL217" s="14"/>
      <c r="GLM217" s="14"/>
      <c r="GLN217" s="14"/>
      <c r="GLO217" s="14"/>
      <c r="GLP217" s="14"/>
      <c r="GLQ217" s="14"/>
      <c r="GLR217" s="14"/>
      <c r="GLS217" s="14"/>
      <c r="GLT217" s="14"/>
      <c r="GLU217" s="14"/>
      <c r="GLV217" s="14"/>
      <c r="GLW217" s="14"/>
      <c r="GLX217" s="14"/>
      <c r="GLY217" s="14"/>
      <c r="GLZ217" s="14"/>
      <c r="GMA217" s="14"/>
      <c r="GMB217" s="14"/>
      <c r="GMC217" s="14"/>
      <c r="GMD217" s="14"/>
      <c r="GME217" s="14"/>
      <c r="GMF217" s="14"/>
      <c r="GMG217" s="14"/>
      <c r="GMH217" s="14"/>
      <c r="GMI217" s="14"/>
      <c r="GMJ217" s="14"/>
      <c r="GMK217" s="14"/>
      <c r="GML217" s="14"/>
      <c r="GMM217" s="14"/>
      <c r="GMN217" s="14"/>
      <c r="GMO217" s="14"/>
      <c r="GMP217" s="14"/>
      <c r="GMQ217" s="14"/>
      <c r="GMR217" s="14"/>
      <c r="GMS217" s="14"/>
      <c r="GMT217" s="14"/>
      <c r="GMU217" s="14"/>
      <c r="GMV217" s="14"/>
      <c r="GMW217" s="14"/>
      <c r="GMX217" s="14"/>
      <c r="GMY217" s="14"/>
      <c r="GMZ217" s="14"/>
      <c r="GNA217" s="14"/>
      <c r="GNB217" s="14"/>
      <c r="GNC217" s="14"/>
      <c r="GND217" s="14"/>
      <c r="GNE217" s="14"/>
      <c r="GNF217" s="14"/>
      <c r="GNG217" s="14"/>
      <c r="GNH217" s="14"/>
      <c r="GNI217" s="14"/>
      <c r="GNJ217" s="14"/>
      <c r="GNK217" s="14"/>
      <c r="GNL217" s="14"/>
      <c r="GNM217" s="14"/>
      <c r="GNN217" s="14"/>
      <c r="GNO217" s="14"/>
      <c r="GNP217" s="14"/>
      <c r="GNQ217" s="14"/>
      <c r="GNR217" s="14"/>
      <c r="GNS217" s="14"/>
      <c r="GNT217" s="14"/>
      <c r="GNU217" s="14"/>
      <c r="GNV217" s="14"/>
      <c r="GNW217" s="14"/>
      <c r="GNX217" s="14"/>
      <c r="GNY217" s="14"/>
      <c r="GNZ217" s="14"/>
      <c r="GOA217" s="14"/>
      <c r="GOB217" s="14"/>
      <c r="GOC217" s="14"/>
      <c r="GOD217" s="14"/>
      <c r="GOE217" s="14"/>
      <c r="GOF217" s="14"/>
      <c r="GOG217" s="14"/>
      <c r="GOH217" s="14"/>
      <c r="GOI217" s="14"/>
      <c r="GOJ217" s="14"/>
      <c r="GOK217" s="14"/>
      <c r="GOL217" s="14"/>
      <c r="GOM217" s="14"/>
      <c r="GON217" s="14"/>
      <c r="GOO217" s="14"/>
      <c r="GOP217" s="14"/>
      <c r="GOQ217" s="14"/>
      <c r="GOR217" s="14"/>
      <c r="GOS217" s="14"/>
      <c r="GOT217" s="14"/>
      <c r="GOU217" s="14"/>
      <c r="GOV217" s="14"/>
      <c r="GOW217" s="14"/>
      <c r="GOX217" s="14"/>
      <c r="GOY217" s="14"/>
      <c r="GOZ217" s="14"/>
      <c r="GPA217" s="14"/>
      <c r="GPB217" s="14"/>
      <c r="GPC217" s="14"/>
      <c r="GPD217" s="14"/>
      <c r="GPE217" s="14"/>
      <c r="GPF217" s="14"/>
      <c r="GPG217" s="14"/>
      <c r="GPH217" s="14"/>
      <c r="GPI217" s="14"/>
      <c r="GPJ217" s="14"/>
      <c r="GPK217" s="14"/>
      <c r="GPL217" s="14"/>
      <c r="GPM217" s="14"/>
      <c r="GPN217" s="14"/>
      <c r="GPO217" s="14"/>
      <c r="GPP217" s="14"/>
      <c r="GPQ217" s="14"/>
      <c r="GPR217" s="14"/>
      <c r="GPS217" s="14"/>
      <c r="GPT217" s="14"/>
      <c r="GPU217" s="14"/>
      <c r="GPV217" s="14"/>
      <c r="GPW217" s="14"/>
      <c r="GPX217" s="14"/>
      <c r="GPY217" s="14"/>
      <c r="GPZ217" s="14"/>
      <c r="GQA217" s="14"/>
      <c r="GQB217" s="14"/>
      <c r="GQC217" s="14"/>
      <c r="GQD217" s="14"/>
      <c r="GQE217" s="14"/>
      <c r="GQF217" s="14"/>
      <c r="GQG217" s="14"/>
      <c r="GQH217" s="14"/>
      <c r="GQI217" s="14"/>
      <c r="GQJ217" s="14"/>
      <c r="GQK217" s="14"/>
      <c r="GQL217" s="14"/>
      <c r="GQM217" s="14"/>
      <c r="GQN217" s="14"/>
      <c r="GQO217" s="14"/>
      <c r="GQP217" s="14"/>
      <c r="GQQ217" s="14"/>
      <c r="GQR217" s="14"/>
      <c r="GQS217" s="14"/>
      <c r="GQT217" s="14"/>
      <c r="GQU217" s="14"/>
      <c r="GQV217" s="14"/>
      <c r="GQW217" s="14"/>
      <c r="GQX217" s="14"/>
      <c r="GQY217" s="14"/>
      <c r="GQZ217" s="14"/>
      <c r="GRA217" s="14"/>
      <c r="GRB217" s="14"/>
      <c r="GRC217" s="14"/>
      <c r="GRD217" s="14"/>
      <c r="GRE217" s="14"/>
      <c r="GRF217" s="14"/>
      <c r="GRG217" s="14"/>
      <c r="GRH217" s="14"/>
      <c r="GRI217" s="14"/>
      <c r="GRJ217" s="14"/>
      <c r="GRK217" s="14"/>
      <c r="GRL217" s="14"/>
      <c r="GRM217" s="14"/>
      <c r="GRN217" s="14"/>
      <c r="GRO217" s="14"/>
      <c r="GRP217" s="14"/>
      <c r="GRQ217" s="14"/>
      <c r="GRR217" s="14"/>
      <c r="GRS217" s="14"/>
      <c r="GRT217" s="14"/>
      <c r="GRU217" s="14"/>
      <c r="GRV217" s="14"/>
      <c r="GRW217" s="14"/>
      <c r="GRX217" s="14"/>
      <c r="GRY217" s="14"/>
      <c r="GRZ217" s="14"/>
      <c r="GSA217" s="14"/>
      <c r="GSB217" s="14"/>
      <c r="GSC217" s="14"/>
      <c r="GSD217" s="14"/>
      <c r="GSE217" s="14"/>
      <c r="GSF217" s="14"/>
      <c r="GSG217" s="14"/>
      <c r="GSH217" s="14"/>
      <c r="GSI217" s="14"/>
      <c r="GSJ217" s="14"/>
      <c r="GSK217" s="14"/>
      <c r="GSL217" s="14"/>
      <c r="GSM217" s="14"/>
      <c r="GSN217" s="14"/>
      <c r="GSO217" s="14"/>
      <c r="GSP217" s="14"/>
      <c r="GSQ217" s="14"/>
      <c r="GSR217" s="14"/>
      <c r="GSS217" s="14"/>
      <c r="GST217" s="14"/>
      <c r="GSU217" s="14"/>
      <c r="GSV217" s="14"/>
      <c r="GSW217" s="14"/>
      <c r="GSX217" s="14"/>
      <c r="GSY217" s="14"/>
      <c r="GSZ217" s="14"/>
      <c r="GTA217" s="14"/>
      <c r="GTB217" s="14"/>
      <c r="GTC217" s="14"/>
      <c r="GTD217" s="14"/>
      <c r="GTE217" s="14"/>
      <c r="GTF217" s="14"/>
      <c r="GTG217" s="14"/>
      <c r="GTH217" s="14"/>
      <c r="GTI217" s="14"/>
      <c r="GTJ217" s="14"/>
      <c r="GTK217" s="14"/>
      <c r="GTL217" s="14"/>
      <c r="GTM217" s="14"/>
      <c r="GTN217" s="14"/>
      <c r="GTO217" s="14"/>
      <c r="GTP217" s="14"/>
      <c r="GTQ217" s="14"/>
      <c r="GTR217" s="14"/>
      <c r="GTS217" s="14"/>
      <c r="GTT217" s="14"/>
      <c r="GTU217" s="14"/>
      <c r="GTV217" s="14"/>
      <c r="GTW217" s="14"/>
      <c r="GTX217" s="14"/>
      <c r="GTY217" s="14"/>
      <c r="GTZ217" s="14"/>
      <c r="GUA217" s="14"/>
      <c r="GUB217" s="14"/>
      <c r="GUC217" s="14"/>
      <c r="GUD217" s="14"/>
      <c r="GUE217" s="14"/>
      <c r="GUF217" s="14"/>
      <c r="GUG217" s="14"/>
      <c r="GUH217" s="14"/>
      <c r="GUI217" s="14"/>
      <c r="GUJ217" s="14"/>
      <c r="GUK217" s="14"/>
      <c r="GUL217" s="14"/>
      <c r="GUM217" s="14"/>
      <c r="GUN217" s="14"/>
      <c r="GUO217" s="14"/>
      <c r="GUP217" s="14"/>
      <c r="GUQ217" s="14"/>
      <c r="GUR217" s="14"/>
      <c r="GUS217" s="14"/>
      <c r="GUT217" s="14"/>
      <c r="GUU217" s="14"/>
      <c r="GUV217" s="14"/>
      <c r="GUW217" s="14"/>
      <c r="GUX217" s="14"/>
      <c r="GUY217" s="14"/>
      <c r="GUZ217" s="14"/>
      <c r="GVA217" s="14"/>
      <c r="GVB217" s="14"/>
      <c r="GVC217" s="14"/>
      <c r="GVD217" s="14"/>
      <c r="GVE217" s="14"/>
      <c r="GVF217" s="14"/>
      <c r="GVG217" s="14"/>
      <c r="GVH217" s="14"/>
      <c r="GVI217" s="14"/>
      <c r="GVJ217" s="14"/>
      <c r="GVK217" s="14"/>
      <c r="GVL217" s="14"/>
      <c r="GVM217" s="14"/>
      <c r="GVN217" s="14"/>
      <c r="GVO217" s="14"/>
      <c r="GVP217" s="14"/>
      <c r="GVQ217" s="14"/>
      <c r="GVR217" s="14"/>
      <c r="GVS217" s="14"/>
      <c r="GVT217" s="14"/>
      <c r="GVU217" s="14"/>
      <c r="GVV217" s="14"/>
      <c r="GVW217" s="14"/>
      <c r="GVX217" s="14"/>
      <c r="GVY217" s="14"/>
      <c r="GVZ217" s="14"/>
      <c r="GWA217" s="14"/>
      <c r="GWB217" s="14"/>
      <c r="GWC217" s="14"/>
      <c r="GWD217" s="14"/>
      <c r="GWE217" s="14"/>
      <c r="GWF217" s="14"/>
      <c r="GWG217" s="14"/>
      <c r="GWH217" s="14"/>
      <c r="GWI217" s="14"/>
      <c r="GWJ217" s="14"/>
      <c r="GWK217" s="14"/>
      <c r="GWL217" s="14"/>
      <c r="GWM217" s="14"/>
      <c r="GWN217" s="14"/>
      <c r="GWO217" s="14"/>
      <c r="GWP217" s="14"/>
      <c r="GWQ217" s="14"/>
      <c r="GWR217" s="14"/>
      <c r="GWS217" s="14"/>
      <c r="GWT217" s="14"/>
      <c r="GWU217" s="14"/>
      <c r="GWV217" s="14"/>
      <c r="GWW217" s="14"/>
      <c r="GWX217" s="14"/>
      <c r="GWY217" s="14"/>
      <c r="GWZ217" s="14"/>
      <c r="GXA217" s="14"/>
      <c r="GXB217" s="14"/>
      <c r="GXC217" s="14"/>
      <c r="GXD217" s="14"/>
      <c r="GXE217" s="14"/>
      <c r="GXF217" s="14"/>
      <c r="GXG217" s="14"/>
      <c r="GXH217" s="14"/>
      <c r="GXI217" s="14"/>
      <c r="GXJ217" s="14"/>
      <c r="GXK217" s="14"/>
      <c r="GXL217" s="14"/>
      <c r="GXM217" s="14"/>
      <c r="GXN217" s="14"/>
      <c r="GXO217" s="14"/>
      <c r="GXP217" s="14"/>
      <c r="GXQ217" s="14"/>
      <c r="GXR217" s="14"/>
      <c r="GXS217" s="14"/>
      <c r="GXT217" s="14"/>
      <c r="GXU217" s="14"/>
      <c r="GXV217" s="14"/>
      <c r="GXW217" s="14"/>
      <c r="GXX217" s="14"/>
      <c r="GXY217" s="14"/>
      <c r="GXZ217" s="14"/>
      <c r="GYA217" s="14"/>
      <c r="GYB217" s="14"/>
      <c r="GYC217" s="14"/>
      <c r="GYD217" s="14"/>
      <c r="GYE217" s="14"/>
      <c r="GYF217" s="14"/>
      <c r="GYG217" s="14"/>
      <c r="GYH217" s="14"/>
      <c r="GYI217" s="14"/>
      <c r="GYJ217" s="14"/>
      <c r="GYK217" s="14"/>
      <c r="GYL217" s="14"/>
      <c r="GYM217" s="14"/>
      <c r="GYN217" s="14"/>
      <c r="GYO217" s="14"/>
      <c r="GYP217" s="14"/>
      <c r="GYQ217" s="14"/>
      <c r="GYR217" s="14"/>
      <c r="GYS217" s="14"/>
      <c r="GYT217" s="14"/>
      <c r="GYU217" s="14"/>
      <c r="GYV217" s="14"/>
      <c r="GYW217" s="14"/>
      <c r="GYX217" s="14"/>
      <c r="GYY217" s="14"/>
      <c r="GYZ217" s="14"/>
      <c r="GZA217" s="14"/>
      <c r="GZB217" s="14"/>
      <c r="GZC217" s="14"/>
      <c r="GZD217" s="14"/>
      <c r="GZE217" s="14"/>
      <c r="GZF217" s="14"/>
      <c r="GZG217" s="14"/>
      <c r="GZH217" s="14"/>
      <c r="GZI217" s="14"/>
      <c r="GZJ217" s="14"/>
      <c r="GZK217" s="14"/>
      <c r="GZL217" s="14"/>
      <c r="GZM217" s="14"/>
      <c r="GZN217" s="14"/>
      <c r="GZO217" s="14"/>
      <c r="GZP217" s="14"/>
      <c r="GZQ217" s="14"/>
      <c r="GZR217" s="14"/>
      <c r="GZS217" s="14"/>
      <c r="GZT217" s="14"/>
      <c r="GZU217" s="14"/>
      <c r="GZV217" s="14"/>
      <c r="GZW217" s="14"/>
      <c r="GZX217" s="14"/>
      <c r="GZY217" s="14"/>
      <c r="GZZ217" s="14"/>
      <c r="HAA217" s="14"/>
      <c r="HAB217" s="14"/>
      <c r="HAC217" s="14"/>
      <c r="HAD217" s="14"/>
      <c r="HAE217" s="14"/>
      <c r="HAF217" s="14"/>
      <c r="HAG217" s="14"/>
      <c r="HAH217" s="14"/>
      <c r="HAI217" s="14"/>
      <c r="HAJ217" s="14"/>
      <c r="HAK217" s="14"/>
      <c r="HAL217" s="14"/>
      <c r="HAM217" s="14"/>
      <c r="HAN217" s="14"/>
      <c r="HAO217" s="14"/>
      <c r="HAP217" s="14"/>
      <c r="HAQ217" s="14"/>
      <c r="HAR217" s="14"/>
      <c r="HAS217" s="14"/>
      <c r="HAT217" s="14"/>
      <c r="HAU217" s="14"/>
      <c r="HAV217" s="14"/>
      <c r="HAW217" s="14"/>
      <c r="HAX217" s="14"/>
      <c r="HAY217" s="14"/>
      <c r="HAZ217" s="14"/>
      <c r="HBA217" s="14"/>
      <c r="HBB217" s="14"/>
      <c r="HBC217" s="14"/>
      <c r="HBD217" s="14"/>
      <c r="HBE217" s="14"/>
      <c r="HBF217" s="14"/>
      <c r="HBG217" s="14"/>
      <c r="HBH217" s="14"/>
      <c r="HBI217" s="14"/>
      <c r="HBJ217" s="14"/>
      <c r="HBK217" s="14"/>
      <c r="HBL217" s="14"/>
      <c r="HBM217" s="14"/>
      <c r="HBN217" s="14"/>
      <c r="HBO217" s="14"/>
      <c r="HBP217" s="14"/>
      <c r="HBQ217" s="14"/>
      <c r="HBR217" s="14"/>
      <c r="HBS217" s="14"/>
      <c r="HBT217" s="14"/>
      <c r="HBU217" s="14"/>
      <c r="HBV217" s="14"/>
      <c r="HBW217" s="14"/>
      <c r="HBX217" s="14"/>
      <c r="HBY217" s="14"/>
      <c r="HBZ217" s="14"/>
      <c r="HCA217" s="14"/>
      <c r="HCB217" s="14"/>
      <c r="HCC217" s="14"/>
      <c r="HCD217" s="14"/>
      <c r="HCE217" s="14"/>
      <c r="HCF217" s="14"/>
      <c r="HCG217" s="14"/>
      <c r="HCH217" s="14"/>
      <c r="HCI217" s="14"/>
      <c r="HCJ217" s="14"/>
      <c r="HCK217" s="14"/>
      <c r="HCL217" s="14"/>
      <c r="HCM217" s="14"/>
      <c r="HCN217" s="14"/>
      <c r="HCO217" s="14"/>
      <c r="HCP217" s="14"/>
      <c r="HCQ217" s="14"/>
      <c r="HCR217" s="14"/>
      <c r="HCS217" s="14"/>
      <c r="HCT217" s="14"/>
      <c r="HCU217" s="14"/>
      <c r="HCV217" s="14"/>
      <c r="HCW217" s="14"/>
      <c r="HCX217" s="14"/>
      <c r="HCY217" s="14"/>
      <c r="HCZ217" s="14"/>
      <c r="HDA217" s="14"/>
      <c r="HDB217" s="14"/>
      <c r="HDC217" s="14"/>
      <c r="HDD217" s="14"/>
      <c r="HDE217" s="14"/>
      <c r="HDF217" s="14"/>
      <c r="HDG217" s="14"/>
      <c r="HDH217" s="14"/>
      <c r="HDI217" s="14"/>
      <c r="HDJ217" s="14"/>
      <c r="HDK217" s="14"/>
      <c r="HDL217" s="14"/>
      <c r="HDM217" s="14"/>
      <c r="HDN217" s="14"/>
      <c r="HDO217" s="14"/>
      <c r="HDP217" s="14"/>
      <c r="HDQ217" s="14"/>
      <c r="HDR217" s="14"/>
      <c r="HDS217" s="14"/>
      <c r="HDT217" s="14"/>
      <c r="HDU217" s="14"/>
      <c r="HDV217" s="14"/>
      <c r="HDW217" s="14"/>
      <c r="HDX217" s="14"/>
      <c r="HDY217" s="14"/>
      <c r="HDZ217" s="14"/>
      <c r="HEA217" s="14"/>
      <c r="HEB217" s="14"/>
      <c r="HEC217" s="14"/>
      <c r="HED217" s="14"/>
      <c r="HEE217" s="14"/>
      <c r="HEF217" s="14"/>
      <c r="HEG217" s="14"/>
      <c r="HEH217" s="14"/>
      <c r="HEI217" s="14"/>
      <c r="HEJ217" s="14"/>
      <c r="HEK217" s="14"/>
      <c r="HEL217" s="14"/>
      <c r="HEM217" s="14"/>
      <c r="HEN217" s="14"/>
      <c r="HEO217" s="14"/>
      <c r="HEP217" s="14"/>
      <c r="HEQ217" s="14"/>
      <c r="HER217" s="14"/>
      <c r="HES217" s="14"/>
      <c r="HET217" s="14"/>
      <c r="HEU217" s="14"/>
      <c r="HEV217" s="14"/>
      <c r="HEW217" s="14"/>
      <c r="HEX217" s="14"/>
      <c r="HEY217" s="14"/>
      <c r="HEZ217" s="14"/>
      <c r="HFA217" s="14"/>
      <c r="HFB217" s="14"/>
      <c r="HFC217" s="14"/>
      <c r="HFD217" s="14"/>
      <c r="HFE217" s="14"/>
      <c r="HFF217" s="14"/>
      <c r="HFG217" s="14"/>
      <c r="HFH217" s="14"/>
      <c r="HFI217" s="14"/>
      <c r="HFJ217" s="14"/>
      <c r="HFK217" s="14"/>
      <c r="HFL217" s="14"/>
      <c r="HFM217" s="14"/>
      <c r="HFN217" s="14"/>
      <c r="HFO217" s="14"/>
      <c r="HFP217" s="14"/>
      <c r="HFQ217" s="14"/>
      <c r="HFR217" s="14"/>
      <c r="HFS217" s="14"/>
      <c r="HFT217" s="14"/>
      <c r="HFU217" s="14"/>
      <c r="HFV217" s="14"/>
      <c r="HFW217" s="14"/>
      <c r="HFX217" s="14"/>
      <c r="HFY217" s="14"/>
      <c r="HFZ217" s="14"/>
      <c r="HGA217" s="14"/>
      <c r="HGB217" s="14"/>
      <c r="HGC217" s="14"/>
      <c r="HGD217" s="14"/>
      <c r="HGE217" s="14"/>
      <c r="HGF217" s="14"/>
      <c r="HGG217" s="14"/>
      <c r="HGH217" s="14"/>
      <c r="HGI217" s="14"/>
      <c r="HGJ217" s="14"/>
      <c r="HGK217" s="14"/>
      <c r="HGL217" s="14"/>
      <c r="HGM217" s="14"/>
      <c r="HGN217" s="14"/>
      <c r="HGO217" s="14"/>
      <c r="HGP217" s="14"/>
      <c r="HGQ217" s="14"/>
      <c r="HGR217" s="14"/>
      <c r="HGS217" s="14"/>
      <c r="HGT217" s="14"/>
      <c r="HGU217" s="14"/>
      <c r="HGV217" s="14"/>
      <c r="HGW217" s="14"/>
      <c r="HGX217" s="14"/>
      <c r="HGY217" s="14"/>
      <c r="HGZ217" s="14"/>
      <c r="HHA217" s="14"/>
      <c r="HHB217" s="14"/>
      <c r="HHC217" s="14"/>
      <c r="HHD217" s="14"/>
      <c r="HHE217" s="14"/>
      <c r="HHF217" s="14"/>
      <c r="HHG217" s="14"/>
      <c r="HHH217" s="14"/>
      <c r="HHI217" s="14"/>
      <c r="HHJ217" s="14"/>
      <c r="HHK217" s="14"/>
      <c r="HHL217" s="14"/>
      <c r="HHM217" s="14"/>
      <c r="HHN217" s="14"/>
      <c r="HHO217" s="14"/>
      <c r="HHP217" s="14"/>
      <c r="HHQ217" s="14"/>
      <c r="HHR217" s="14"/>
      <c r="HHS217" s="14"/>
      <c r="HHT217" s="14"/>
      <c r="HHU217" s="14"/>
      <c r="HHV217" s="14"/>
      <c r="HHW217" s="14"/>
      <c r="HHX217" s="14"/>
      <c r="HHY217" s="14"/>
      <c r="HHZ217" s="14"/>
      <c r="HIA217" s="14"/>
      <c r="HIB217" s="14"/>
      <c r="HIC217" s="14"/>
      <c r="HID217" s="14"/>
      <c r="HIE217" s="14"/>
      <c r="HIF217" s="14"/>
      <c r="HIG217" s="14"/>
      <c r="HIH217" s="14"/>
      <c r="HII217" s="14"/>
      <c r="HIJ217" s="14"/>
      <c r="HIK217" s="14"/>
      <c r="HIL217" s="14"/>
      <c r="HIM217" s="14"/>
      <c r="HIN217" s="14"/>
      <c r="HIO217" s="14"/>
      <c r="HIP217" s="14"/>
      <c r="HIQ217" s="14"/>
      <c r="HIR217" s="14"/>
      <c r="HIS217" s="14"/>
      <c r="HIT217" s="14"/>
      <c r="HIU217" s="14"/>
      <c r="HIV217" s="14"/>
      <c r="HIW217" s="14"/>
      <c r="HIX217" s="14"/>
      <c r="HIY217" s="14"/>
      <c r="HIZ217" s="14"/>
      <c r="HJA217" s="14"/>
      <c r="HJB217" s="14"/>
      <c r="HJC217" s="14"/>
      <c r="HJD217" s="14"/>
      <c r="HJE217" s="14"/>
      <c r="HJF217" s="14"/>
      <c r="HJG217" s="14"/>
      <c r="HJH217" s="14"/>
      <c r="HJI217" s="14"/>
      <c r="HJJ217" s="14"/>
      <c r="HJK217" s="14"/>
      <c r="HJL217" s="14"/>
      <c r="HJM217" s="14"/>
      <c r="HJN217" s="14"/>
      <c r="HJO217" s="14"/>
      <c r="HJP217" s="14"/>
      <c r="HJQ217" s="14"/>
      <c r="HJR217" s="14"/>
      <c r="HJS217" s="14"/>
      <c r="HJT217" s="14"/>
      <c r="HJU217" s="14"/>
      <c r="HJV217" s="14"/>
      <c r="HJW217" s="14"/>
      <c r="HJX217" s="14"/>
      <c r="HJY217" s="14"/>
      <c r="HJZ217" s="14"/>
      <c r="HKA217" s="14"/>
      <c r="HKB217" s="14"/>
      <c r="HKC217" s="14"/>
      <c r="HKD217" s="14"/>
      <c r="HKE217" s="14"/>
      <c r="HKF217" s="14"/>
      <c r="HKG217" s="14"/>
      <c r="HKH217" s="14"/>
      <c r="HKI217" s="14"/>
      <c r="HKJ217" s="14"/>
      <c r="HKK217" s="14"/>
      <c r="HKL217" s="14"/>
      <c r="HKM217" s="14"/>
      <c r="HKN217" s="14"/>
      <c r="HKO217" s="14"/>
      <c r="HKP217" s="14"/>
      <c r="HKQ217" s="14"/>
      <c r="HKR217" s="14"/>
      <c r="HKS217" s="14"/>
      <c r="HKT217" s="14"/>
      <c r="HKU217" s="14"/>
      <c r="HKV217" s="14"/>
      <c r="HKW217" s="14"/>
      <c r="HKX217" s="14"/>
      <c r="HKY217" s="14"/>
      <c r="HKZ217" s="14"/>
      <c r="HLA217" s="14"/>
      <c r="HLB217" s="14"/>
      <c r="HLC217" s="14"/>
      <c r="HLD217" s="14"/>
      <c r="HLE217" s="14"/>
      <c r="HLF217" s="14"/>
      <c r="HLG217" s="14"/>
      <c r="HLH217" s="14"/>
      <c r="HLI217" s="14"/>
      <c r="HLJ217" s="14"/>
      <c r="HLK217" s="14"/>
      <c r="HLL217" s="14"/>
      <c r="HLM217" s="14"/>
      <c r="HLN217" s="14"/>
      <c r="HLO217" s="14"/>
      <c r="HLP217" s="14"/>
      <c r="HLQ217" s="14"/>
      <c r="HLR217" s="14"/>
      <c r="HLS217" s="14"/>
      <c r="HLT217" s="14"/>
      <c r="HLU217" s="14"/>
      <c r="HLV217" s="14"/>
      <c r="HLW217" s="14"/>
      <c r="HLX217" s="14"/>
      <c r="HLY217" s="14"/>
      <c r="HLZ217" s="14"/>
      <c r="HMA217" s="14"/>
      <c r="HMB217" s="14"/>
      <c r="HMC217" s="14"/>
      <c r="HMD217" s="14"/>
      <c r="HME217" s="14"/>
      <c r="HMF217" s="14"/>
      <c r="HMG217" s="14"/>
      <c r="HMH217" s="14"/>
      <c r="HMI217" s="14"/>
      <c r="HMJ217" s="14"/>
      <c r="HMK217" s="14"/>
      <c r="HML217" s="14"/>
      <c r="HMM217" s="14"/>
      <c r="HMN217" s="14"/>
      <c r="HMO217" s="14"/>
      <c r="HMP217" s="14"/>
      <c r="HMQ217" s="14"/>
      <c r="HMR217" s="14"/>
      <c r="HMS217" s="14"/>
      <c r="HMT217" s="14"/>
      <c r="HMU217" s="14"/>
      <c r="HMV217" s="14"/>
      <c r="HMW217" s="14"/>
      <c r="HMX217" s="14"/>
      <c r="HMY217" s="14"/>
      <c r="HMZ217" s="14"/>
      <c r="HNA217" s="14"/>
      <c r="HNB217" s="14"/>
      <c r="HNC217" s="14"/>
      <c r="HND217" s="14"/>
      <c r="HNE217" s="14"/>
      <c r="HNF217" s="14"/>
      <c r="HNG217" s="14"/>
      <c r="HNH217" s="14"/>
      <c r="HNI217" s="14"/>
      <c r="HNJ217" s="14"/>
      <c r="HNK217" s="14"/>
      <c r="HNL217" s="14"/>
      <c r="HNM217" s="14"/>
      <c r="HNN217" s="14"/>
      <c r="HNO217" s="14"/>
      <c r="HNP217" s="14"/>
      <c r="HNQ217" s="14"/>
      <c r="HNR217" s="14"/>
      <c r="HNS217" s="14"/>
      <c r="HNT217" s="14"/>
      <c r="HNU217" s="14"/>
      <c r="HNV217" s="14"/>
      <c r="HNW217" s="14"/>
      <c r="HNX217" s="14"/>
      <c r="HNY217" s="14"/>
      <c r="HNZ217" s="14"/>
      <c r="HOA217" s="14"/>
      <c r="HOB217" s="14"/>
      <c r="HOC217" s="14"/>
      <c r="HOD217" s="14"/>
      <c r="HOE217" s="14"/>
      <c r="HOF217" s="14"/>
      <c r="HOG217" s="14"/>
      <c r="HOH217" s="14"/>
      <c r="HOI217" s="14"/>
      <c r="HOJ217" s="14"/>
      <c r="HOK217" s="14"/>
      <c r="HOL217" s="14"/>
      <c r="HOM217" s="14"/>
      <c r="HON217" s="14"/>
      <c r="HOO217" s="14"/>
      <c r="HOP217" s="14"/>
      <c r="HOQ217" s="14"/>
      <c r="HOR217" s="14"/>
      <c r="HOS217" s="14"/>
      <c r="HOT217" s="14"/>
      <c r="HOU217" s="14"/>
      <c r="HOV217" s="14"/>
      <c r="HOW217" s="14"/>
      <c r="HOX217" s="14"/>
      <c r="HOY217" s="14"/>
      <c r="HOZ217" s="14"/>
      <c r="HPA217" s="14"/>
      <c r="HPB217" s="14"/>
      <c r="HPC217" s="14"/>
      <c r="HPD217" s="14"/>
      <c r="HPE217" s="14"/>
      <c r="HPF217" s="14"/>
      <c r="HPG217" s="14"/>
      <c r="HPH217" s="14"/>
      <c r="HPI217" s="14"/>
      <c r="HPJ217" s="14"/>
      <c r="HPK217" s="14"/>
      <c r="HPL217" s="14"/>
      <c r="HPM217" s="14"/>
      <c r="HPN217" s="14"/>
      <c r="HPO217" s="14"/>
      <c r="HPP217" s="14"/>
      <c r="HPQ217" s="14"/>
      <c r="HPR217" s="14"/>
      <c r="HPS217" s="14"/>
      <c r="HPT217" s="14"/>
      <c r="HPU217" s="14"/>
      <c r="HPV217" s="14"/>
      <c r="HPW217" s="14"/>
      <c r="HPX217" s="14"/>
      <c r="HPY217" s="14"/>
      <c r="HPZ217" s="14"/>
      <c r="HQA217" s="14"/>
      <c r="HQB217" s="14"/>
      <c r="HQC217" s="14"/>
      <c r="HQD217" s="14"/>
      <c r="HQE217" s="14"/>
      <c r="HQF217" s="14"/>
      <c r="HQG217" s="14"/>
      <c r="HQH217" s="14"/>
      <c r="HQI217" s="14"/>
      <c r="HQJ217" s="14"/>
      <c r="HQK217" s="14"/>
      <c r="HQL217" s="14"/>
      <c r="HQM217" s="14"/>
      <c r="HQN217" s="14"/>
      <c r="HQO217" s="14"/>
      <c r="HQP217" s="14"/>
      <c r="HQQ217" s="14"/>
      <c r="HQR217" s="14"/>
      <c r="HQS217" s="14"/>
      <c r="HQT217" s="14"/>
      <c r="HQU217" s="14"/>
      <c r="HQV217" s="14"/>
      <c r="HQW217" s="14"/>
      <c r="HQX217" s="14"/>
      <c r="HQY217" s="14"/>
      <c r="HQZ217" s="14"/>
      <c r="HRA217" s="14"/>
      <c r="HRB217" s="14"/>
      <c r="HRC217" s="14"/>
      <c r="HRD217" s="14"/>
      <c r="HRE217" s="14"/>
      <c r="HRF217" s="14"/>
      <c r="HRG217" s="14"/>
      <c r="HRH217" s="14"/>
      <c r="HRI217" s="14"/>
      <c r="HRJ217" s="14"/>
      <c r="HRK217" s="14"/>
      <c r="HRL217" s="14"/>
      <c r="HRM217" s="14"/>
      <c r="HRN217" s="14"/>
      <c r="HRO217" s="14"/>
      <c r="HRP217" s="14"/>
      <c r="HRQ217" s="14"/>
      <c r="HRR217" s="14"/>
      <c r="HRS217" s="14"/>
      <c r="HRT217" s="14"/>
      <c r="HRU217" s="14"/>
      <c r="HRV217" s="14"/>
      <c r="HRW217" s="14"/>
      <c r="HRX217" s="14"/>
      <c r="HRY217" s="14"/>
      <c r="HRZ217" s="14"/>
      <c r="HSA217" s="14"/>
      <c r="HSB217" s="14"/>
      <c r="HSC217" s="14"/>
      <c r="HSD217" s="14"/>
      <c r="HSE217" s="14"/>
      <c r="HSF217" s="14"/>
      <c r="HSG217" s="14"/>
      <c r="HSH217" s="14"/>
      <c r="HSI217" s="14"/>
      <c r="HSJ217" s="14"/>
      <c r="HSK217" s="14"/>
      <c r="HSL217" s="14"/>
      <c r="HSM217" s="14"/>
      <c r="HSN217" s="14"/>
      <c r="HSO217" s="14"/>
      <c r="HSP217" s="14"/>
      <c r="HSQ217" s="14"/>
      <c r="HSR217" s="14"/>
      <c r="HSS217" s="14"/>
      <c r="HST217" s="14"/>
      <c r="HSU217" s="14"/>
      <c r="HSV217" s="14"/>
      <c r="HSW217" s="14"/>
      <c r="HSX217" s="14"/>
      <c r="HSY217" s="14"/>
      <c r="HSZ217" s="14"/>
      <c r="HTA217" s="14"/>
      <c r="HTB217" s="14"/>
      <c r="HTC217" s="14"/>
      <c r="HTD217" s="14"/>
      <c r="HTE217" s="14"/>
      <c r="HTF217" s="14"/>
      <c r="HTG217" s="14"/>
      <c r="HTH217" s="14"/>
      <c r="HTI217" s="14"/>
      <c r="HTJ217" s="14"/>
      <c r="HTK217" s="14"/>
      <c r="HTL217" s="14"/>
      <c r="HTM217" s="14"/>
      <c r="HTN217" s="14"/>
      <c r="HTO217" s="14"/>
      <c r="HTP217" s="14"/>
      <c r="HTQ217" s="14"/>
      <c r="HTR217" s="14"/>
      <c r="HTS217" s="14"/>
      <c r="HTT217" s="14"/>
      <c r="HTU217" s="14"/>
      <c r="HTV217" s="14"/>
      <c r="HTW217" s="14"/>
      <c r="HTX217" s="14"/>
      <c r="HTY217" s="14"/>
      <c r="HTZ217" s="14"/>
      <c r="HUA217" s="14"/>
      <c r="HUB217" s="14"/>
      <c r="HUC217" s="14"/>
      <c r="HUD217" s="14"/>
      <c r="HUE217" s="14"/>
      <c r="HUF217" s="14"/>
      <c r="HUG217" s="14"/>
      <c r="HUH217" s="14"/>
      <c r="HUI217" s="14"/>
      <c r="HUJ217" s="14"/>
      <c r="HUK217" s="14"/>
      <c r="HUL217" s="14"/>
      <c r="HUM217" s="14"/>
      <c r="HUN217" s="14"/>
      <c r="HUO217" s="14"/>
      <c r="HUP217" s="14"/>
      <c r="HUQ217" s="14"/>
      <c r="HUR217" s="14"/>
      <c r="HUS217" s="14"/>
      <c r="HUT217" s="14"/>
      <c r="HUU217" s="14"/>
      <c r="HUV217" s="14"/>
      <c r="HUW217" s="14"/>
      <c r="HUX217" s="14"/>
      <c r="HUY217" s="14"/>
      <c r="HUZ217" s="14"/>
      <c r="HVA217" s="14"/>
      <c r="HVB217" s="14"/>
      <c r="HVC217" s="14"/>
      <c r="HVD217" s="14"/>
      <c r="HVE217" s="14"/>
      <c r="HVF217" s="14"/>
      <c r="HVG217" s="14"/>
      <c r="HVH217" s="14"/>
      <c r="HVI217" s="14"/>
      <c r="HVJ217" s="14"/>
      <c r="HVK217" s="14"/>
      <c r="HVL217" s="14"/>
      <c r="HVM217" s="14"/>
      <c r="HVN217" s="14"/>
      <c r="HVO217" s="14"/>
      <c r="HVP217" s="14"/>
      <c r="HVQ217" s="14"/>
      <c r="HVR217" s="14"/>
      <c r="HVS217" s="14"/>
      <c r="HVT217" s="14"/>
      <c r="HVU217" s="14"/>
      <c r="HVV217" s="14"/>
      <c r="HVW217" s="14"/>
      <c r="HVX217" s="14"/>
      <c r="HVY217" s="14"/>
      <c r="HVZ217" s="14"/>
      <c r="HWA217" s="14"/>
      <c r="HWB217" s="14"/>
      <c r="HWC217" s="14"/>
      <c r="HWD217" s="14"/>
      <c r="HWE217" s="14"/>
      <c r="HWF217" s="14"/>
      <c r="HWG217" s="14"/>
      <c r="HWH217" s="14"/>
      <c r="HWI217" s="14"/>
      <c r="HWJ217" s="14"/>
      <c r="HWK217" s="14"/>
      <c r="HWL217" s="14"/>
      <c r="HWM217" s="14"/>
      <c r="HWN217" s="14"/>
      <c r="HWO217" s="14"/>
      <c r="HWP217" s="14"/>
      <c r="HWQ217" s="14"/>
      <c r="HWR217" s="14"/>
      <c r="HWS217" s="14"/>
      <c r="HWT217" s="14"/>
      <c r="HWU217" s="14"/>
      <c r="HWV217" s="14"/>
      <c r="HWW217" s="14"/>
      <c r="HWX217" s="14"/>
      <c r="HWY217" s="14"/>
      <c r="HWZ217" s="14"/>
      <c r="HXA217" s="14"/>
      <c r="HXB217" s="14"/>
      <c r="HXC217" s="14"/>
      <c r="HXD217" s="14"/>
      <c r="HXE217" s="14"/>
      <c r="HXF217" s="14"/>
      <c r="HXG217" s="14"/>
      <c r="HXH217" s="14"/>
      <c r="HXI217" s="14"/>
      <c r="HXJ217" s="14"/>
      <c r="HXK217" s="14"/>
      <c r="HXL217" s="14"/>
      <c r="HXM217" s="14"/>
      <c r="HXN217" s="14"/>
      <c r="HXO217" s="14"/>
      <c r="HXP217" s="14"/>
      <c r="HXQ217" s="14"/>
      <c r="HXR217" s="14"/>
      <c r="HXS217" s="14"/>
      <c r="HXT217" s="14"/>
      <c r="HXU217" s="14"/>
      <c r="HXV217" s="14"/>
      <c r="HXW217" s="14"/>
      <c r="HXX217" s="14"/>
      <c r="HXY217" s="14"/>
      <c r="HXZ217" s="14"/>
      <c r="HYA217" s="14"/>
      <c r="HYB217" s="14"/>
      <c r="HYC217" s="14"/>
      <c r="HYD217" s="14"/>
      <c r="HYE217" s="14"/>
      <c r="HYF217" s="14"/>
      <c r="HYG217" s="14"/>
      <c r="HYH217" s="14"/>
      <c r="HYI217" s="14"/>
      <c r="HYJ217" s="14"/>
      <c r="HYK217" s="14"/>
      <c r="HYL217" s="14"/>
      <c r="HYM217" s="14"/>
      <c r="HYN217" s="14"/>
      <c r="HYO217" s="14"/>
      <c r="HYP217" s="14"/>
      <c r="HYQ217" s="14"/>
      <c r="HYR217" s="14"/>
      <c r="HYS217" s="14"/>
      <c r="HYT217" s="14"/>
      <c r="HYU217" s="14"/>
      <c r="HYV217" s="14"/>
      <c r="HYW217" s="14"/>
      <c r="HYX217" s="14"/>
      <c r="HYY217" s="14"/>
      <c r="HYZ217" s="14"/>
      <c r="HZA217" s="14"/>
      <c r="HZB217" s="14"/>
      <c r="HZC217" s="14"/>
      <c r="HZD217" s="14"/>
      <c r="HZE217" s="14"/>
      <c r="HZF217" s="14"/>
      <c r="HZG217" s="14"/>
      <c r="HZH217" s="14"/>
      <c r="HZI217" s="14"/>
      <c r="HZJ217" s="14"/>
      <c r="HZK217" s="14"/>
      <c r="HZL217" s="14"/>
      <c r="HZM217" s="14"/>
      <c r="HZN217" s="14"/>
      <c r="HZO217" s="14"/>
      <c r="HZP217" s="14"/>
      <c r="HZQ217" s="14"/>
      <c r="HZR217" s="14"/>
      <c r="HZS217" s="14"/>
      <c r="HZT217" s="14"/>
      <c r="HZU217" s="14"/>
      <c r="HZV217" s="14"/>
      <c r="HZW217" s="14"/>
      <c r="HZX217" s="14"/>
      <c r="HZY217" s="14"/>
      <c r="HZZ217" s="14"/>
      <c r="IAA217" s="14"/>
      <c r="IAB217" s="14"/>
      <c r="IAC217" s="14"/>
      <c r="IAD217" s="14"/>
      <c r="IAE217" s="14"/>
      <c r="IAF217" s="14"/>
      <c r="IAG217" s="14"/>
      <c r="IAH217" s="14"/>
      <c r="IAI217" s="14"/>
      <c r="IAJ217" s="14"/>
      <c r="IAK217" s="14"/>
      <c r="IAL217" s="14"/>
      <c r="IAM217" s="14"/>
      <c r="IAN217" s="14"/>
      <c r="IAO217" s="14"/>
      <c r="IAP217" s="14"/>
      <c r="IAQ217" s="14"/>
      <c r="IAR217" s="14"/>
      <c r="IAS217" s="14"/>
      <c r="IAT217" s="14"/>
      <c r="IAU217" s="14"/>
      <c r="IAV217" s="14"/>
      <c r="IAW217" s="14"/>
      <c r="IAX217" s="14"/>
      <c r="IAY217" s="14"/>
      <c r="IAZ217" s="14"/>
      <c r="IBA217" s="14"/>
      <c r="IBB217" s="14"/>
      <c r="IBC217" s="14"/>
      <c r="IBD217" s="14"/>
      <c r="IBE217" s="14"/>
      <c r="IBF217" s="14"/>
      <c r="IBG217" s="14"/>
      <c r="IBH217" s="14"/>
      <c r="IBI217" s="14"/>
      <c r="IBJ217" s="14"/>
      <c r="IBK217" s="14"/>
      <c r="IBL217" s="14"/>
      <c r="IBM217" s="14"/>
      <c r="IBN217" s="14"/>
      <c r="IBO217" s="14"/>
      <c r="IBP217" s="14"/>
      <c r="IBQ217" s="14"/>
      <c r="IBR217" s="14"/>
      <c r="IBS217" s="14"/>
      <c r="IBT217" s="14"/>
      <c r="IBU217" s="14"/>
      <c r="IBV217" s="14"/>
      <c r="IBW217" s="14"/>
      <c r="IBX217" s="14"/>
      <c r="IBY217" s="14"/>
      <c r="IBZ217" s="14"/>
      <c r="ICA217" s="14"/>
      <c r="ICB217" s="14"/>
      <c r="ICC217" s="14"/>
      <c r="ICD217" s="14"/>
      <c r="ICE217" s="14"/>
      <c r="ICF217" s="14"/>
      <c r="ICG217" s="14"/>
      <c r="ICH217" s="14"/>
      <c r="ICI217" s="14"/>
      <c r="ICJ217" s="14"/>
      <c r="ICK217" s="14"/>
      <c r="ICL217" s="14"/>
      <c r="ICM217" s="14"/>
      <c r="ICN217" s="14"/>
      <c r="ICO217" s="14"/>
      <c r="ICP217" s="14"/>
      <c r="ICQ217" s="14"/>
      <c r="ICR217" s="14"/>
      <c r="ICS217" s="14"/>
      <c r="ICT217" s="14"/>
      <c r="ICU217" s="14"/>
      <c r="ICV217" s="14"/>
      <c r="ICW217" s="14"/>
      <c r="ICX217" s="14"/>
      <c r="ICY217" s="14"/>
      <c r="ICZ217" s="14"/>
      <c r="IDA217" s="14"/>
      <c r="IDB217" s="14"/>
      <c r="IDC217" s="14"/>
      <c r="IDD217" s="14"/>
      <c r="IDE217" s="14"/>
      <c r="IDF217" s="14"/>
      <c r="IDG217" s="14"/>
      <c r="IDH217" s="14"/>
      <c r="IDI217" s="14"/>
      <c r="IDJ217" s="14"/>
      <c r="IDK217" s="14"/>
      <c r="IDL217" s="14"/>
      <c r="IDM217" s="14"/>
      <c r="IDN217" s="14"/>
      <c r="IDO217" s="14"/>
      <c r="IDP217" s="14"/>
      <c r="IDQ217" s="14"/>
      <c r="IDR217" s="14"/>
      <c r="IDS217" s="14"/>
      <c r="IDT217" s="14"/>
      <c r="IDU217" s="14"/>
      <c r="IDV217" s="14"/>
      <c r="IDW217" s="14"/>
      <c r="IDX217" s="14"/>
      <c r="IDY217" s="14"/>
      <c r="IDZ217" s="14"/>
      <c r="IEA217" s="14"/>
      <c r="IEB217" s="14"/>
      <c r="IEC217" s="14"/>
      <c r="IED217" s="14"/>
      <c r="IEE217" s="14"/>
      <c r="IEF217" s="14"/>
      <c r="IEG217" s="14"/>
      <c r="IEH217" s="14"/>
      <c r="IEI217" s="14"/>
      <c r="IEJ217" s="14"/>
      <c r="IEK217" s="14"/>
      <c r="IEL217" s="14"/>
      <c r="IEM217" s="14"/>
      <c r="IEN217" s="14"/>
      <c r="IEO217" s="14"/>
      <c r="IEP217" s="14"/>
      <c r="IEQ217" s="14"/>
      <c r="IER217" s="14"/>
      <c r="IES217" s="14"/>
      <c r="IET217" s="14"/>
      <c r="IEU217" s="14"/>
      <c r="IEV217" s="14"/>
      <c r="IEW217" s="14"/>
      <c r="IEX217" s="14"/>
      <c r="IEY217" s="14"/>
      <c r="IEZ217" s="14"/>
      <c r="IFA217" s="14"/>
      <c r="IFB217" s="14"/>
      <c r="IFC217" s="14"/>
      <c r="IFD217" s="14"/>
      <c r="IFE217" s="14"/>
      <c r="IFF217" s="14"/>
      <c r="IFG217" s="14"/>
      <c r="IFH217" s="14"/>
      <c r="IFI217" s="14"/>
      <c r="IFJ217" s="14"/>
      <c r="IFK217" s="14"/>
      <c r="IFL217" s="14"/>
      <c r="IFM217" s="14"/>
      <c r="IFN217" s="14"/>
      <c r="IFO217" s="14"/>
      <c r="IFP217" s="14"/>
      <c r="IFQ217" s="14"/>
      <c r="IFR217" s="14"/>
      <c r="IFS217" s="14"/>
      <c r="IFT217" s="14"/>
      <c r="IFU217" s="14"/>
      <c r="IFV217" s="14"/>
      <c r="IFW217" s="14"/>
      <c r="IFX217" s="14"/>
      <c r="IFY217" s="14"/>
      <c r="IFZ217" s="14"/>
      <c r="IGA217" s="14"/>
      <c r="IGB217" s="14"/>
      <c r="IGC217" s="14"/>
      <c r="IGD217" s="14"/>
      <c r="IGE217" s="14"/>
      <c r="IGF217" s="14"/>
      <c r="IGG217" s="14"/>
      <c r="IGH217" s="14"/>
      <c r="IGI217" s="14"/>
      <c r="IGJ217" s="14"/>
      <c r="IGK217" s="14"/>
      <c r="IGL217" s="14"/>
      <c r="IGM217" s="14"/>
      <c r="IGN217" s="14"/>
      <c r="IGO217" s="14"/>
      <c r="IGP217" s="14"/>
      <c r="IGQ217" s="14"/>
      <c r="IGR217" s="14"/>
      <c r="IGS217" s="14"/>
      <c r="IGT217" s="14"/>
      <c r="IGU217" s="14"/>
      <c r="IGV217" s="14"/>
      <c r="IGW217" s="14"/>
      <c r="IGX217" s="14"/>
      <c r="IGY217" s="14"/>
      <c r="IGZ217" s="14"/>
      <c r="IHA217" s="14"/>
      <c r="IHB217" s="14"/>
      <c r="IHC217" s="14"/>
      <c r="IHD217" s="14"/>
      <c r="IHE217" s="14"/>
      <c r="IHF217" s="14"/>
      <c r="IHG217" s="14"/>
      <c r="IHH217" s="14"/>
      <c r="IHI217" s="14"/>
      <c r="IHJ217" s="14"/>
      <c r="IHK217" s="14"/>
      <c r="IHL217" s="14"/>
      <c r="IHM217" s="14"/>
      <c r="IHN217" s="14"/>
      <c r="IHO217" s="14"/>
      <c r="IHP217" s="14"/>
      <c r="IHQ217" s="14"/>
      <c r="IHR217" s="14"/>
      <c r="IHS217" s="14"/>
      <c r="IHT217" s="14"/>
      <c r="IHU217" s="14"/>
      <c r="IHV217" s="14"/>
      <c r="IHW217" s="14"/>
      <c r="IHX217" s="14"/>
      <c r="IHY217" s="14"/>
      <c r="IHZ217" s="14"/>
      <c r="IIA217" s="14"/>
      <c r="IIB217" s="14"/>
      <c r="IIC217" s="14"/>
      <c r="IID217" s="14"/>
      <c r="IIE217" s="14"/>
      <c r="IIF217" s="14"/>
      <c r="IIG217" s="14"/>
      <c r="IIH217" s="14"/>
      <c r="III217" s="14"/>
      <c r="IIJ217" s="14"/>
      <c r="IIK217" s="14"/>
      <c r="IIL217" s="14"/>
      <c r="IIM217" s="14"/>
      <c r="IIN217" s="14"/>
      <c r="IIO217" s="14"/>
      <c r="IIP217" s="14"/>
      <c r="IIQ217" s="14"/>
      <c r="IIR217" s="14"/>
      <c r="IIS217" s="14"/>
      <c r="IIT217" s="14"/>
      <c r="IIU217" s="14"/>
      <c r="IIV217" s="14"/>
      <c r="IIW217" s="14"/>
      <c r="IIX217" s="14"/>
      <c r="IIY217" s="14"/>
      <c r="IIZ217" s="14"/>
      <c r="IJA217" s="14"/>
      <c r="IJB217" s="14"/>
      <c r="IJC217" s="14"/>
      <c r="IJD217" s="14"/>
      <c r="IJE217" s="14"/>
      <c r="IJF217" s="14"/>
      <c r="IJG217" s="14"/>
      <c r="IJH217" s="14"/>
      <c r="IJI217" s="14"/>
      <c r="IJJ217" s="14"/>
      <c r="IJK217" s="14"/>
      <c r="IJL217" s="14"/>
      <c r="IJM217" s="14"/>
      <c r="IJN217" s="14"/>
      <c r="IJO217" s="14"/>
      <c r="IJP217" s="14"/>
      <c r="IJQ217" s="14"/>
      <c r="IJR217" s="14"/>
      <c r="IJS217" s="14"/>
      <c r="IJT217" s="14"/>
      <c r="IJU217" s="14"/>
      <c r="IJV217" s="14"/>
      <c r="IJW217" s="14"/>
      <c r="IJX217" s="14"/>
      <c r="IJY217" s="14"/>
      <c r="IJZ217" s="14"/>
      <c r="IKA217" s="14"/>
      <c r="IKB217" s="14"/>
      <c r="IKC217" s="14"/>
      <c r="IKD217" s="14"/>
      <c r="IKE217" s="14"/>
      <c r="IKF217" s="14"/>
      <c r="IKG217" s="14"/>
      <c r="IKH217" s="14"/>
      <c r="IKI217" s="14"/>
      <c r="IKJ217" s="14"/>
      <c r="IKK217" s="14"/>
      <c r="IKL217" s="14"/>
      <c r="IKM217" s="14"/>
      <c r="IKN217" s="14"/>
      <c r="IKO217" s="14"/>
      <c r="IKP217" s="14"/>
      <c r="IKQ217" s="14"/>
      <c r="IKR217" s="14"/>
      <c r="IKS217" s="14"/>
      <c r="IKT217" s="14"/>
      <c r="IKU217" s="14"/>
      <c r="IKV217" s="14"/>
      <c r="IKW217" s="14"/>
      <c r="IKX217" s="14"/>
      <c r="IKY217" s="14"/>
      <c r="IKZ217" s="14"/>
      <c r="ILA217" s="14"/>
      <c r="ILB217" s="14"/>
      <c r="ILC217" s="14"/>
      <c r="ILD217" s="14"/>
      <c r="ILE217" s="14"/>
      <c r="ILF217" s="14"/>
      <c r="ILG217" s="14"/>
      <c r="ILH217" s="14"/>
      <c r="ILI217" s="14"/>
      <c r="ILJ217" s="14"/>
      <c r="ILK217" s="14"/>
      <c r="ILL217" s="14"/>
      <c r="ILM217" s="14"/>
      <c r="ILN217" s="14"/>
      <c r="ILO217" s="14"/>
      <c r="ILP217" s="14"/>
      <c r="ILQ217" s="14"/>
      <c r="ILR217" s="14"/>
      <c r="ILS217" s="14"/>
      <c r="ILT217" s="14"/>
      <c r="ILU217" s="14"/>
      <c r="ILV217" s="14"/>
      <c r="ILW217" s="14"/>
      <c r="ILX217" s="14"/>
      <c r="ILY217" s="14"/>
      <c r="ILZ217" s="14"/>
      <c r="IMA217" s="14"/>
      <c r="IMB217" s="14"/>
      <c r="IMC217" s="14"/>
      <c r="IMD217" s="14"/>
      <c r="IME217" s="14"/>
      <c r="IMF217" s="14"/>
      <c r="IMG217" s="14"/>
      <c r="IMH217" s="14"/>
      <c r="IMI217" s="14"/>
      <c r="IMJ217" s="14"/>
      <c r="IMK217" s="14"/>
      <c r="IML217" s="14"/>
      <c r="IMM217" s="14"/>
      <c r="IMN217" s="14"/>
      <c r="IMO217" s="14"/>
      <c r="IMP217" s="14"/>
      <c r="IMQ217" s="14"/>
      <c r="IMR217" s="14"/>
      <c r="IMS217" s="14"/>
      <c r="IMT217" s="14"/>
      <c r="IMU217" s="14"/>
      <c r="IMV217" s="14"/>
      <c r="IMW217" s="14"/>
      <c r="IMX217" s="14"/>
      <c r="IMY217" s="14"/>
      <c r="IMZ217" s="14"/>
      <c r="INA217" s="14"/>
      <c r="INB217" s="14"/>
      <c r="INC217" s="14"/>
      <c r="IND217" s="14"/>
      <c r="INE217" s="14"/>
      <c r="INF217" s="14"/>
      <c r="ING217" s="14"/>
      <c r="INH217" s="14"/>
      <c r="INI217" s="14"/>
      <c r="INJ217" s="14"/>
      <c r="INK217" s="14"/>
      <c r="INL217" s="14"/>
      <c r="INM217" s="14"/>
      <c r="INN217" s="14"/>
      <c r="INO217" s="14"/>
      <c r="INP217" s="14"/>
      <c r="INQ217" s="14"/>
      <c r="INR217" s="14"/>
      <c r="INS217" s="14"/>
      <c r="INT217" s="14"/>
      <c r="INU217" s="14"/>
      <c r="INV217" s="14"/>
      <c r="INW217" s="14"/>
      <c r="INX217" s="14"/>
      <c r="INY217" s="14"/>
      <c r="INZ217" s="14"/>
      <c r="IOA217" s="14"/>
      <c r="IOB217" s="14"/>
      <c r="IOC217" s="14"/>
      <c r="IOD217" s="14"/>
      <c r="IOE217" s="14"/>
      <c r="IOF217" s="14"/>
      <c r="IOG217" s="14"/>
      <c r="IOH217" s="14"/>
      <c r="IOI217" s="14"/>
      <c r="IOJ217" s="14"/>
      <c r="IOK217" s="14"/>
      <c r="IOL217" s="14"/>
      <c r="IOM217" s="14"/>
      <c r="ION217" s="14"/>
      <c r="IOO217" s="14"/>
      <c r="IOP217" s="14"/>
      <c r="IOQ217" s="14"/>
      <c r="IOR217" s="14"/>
      <c r="IOS217" s="14"/>
      <c r="IOT217" s="14"/>
      <c r="IOU217" s="14"/>
      <c r="IOV217" s="14"/>
      <c r="IOW217" s="14"/>
      <c r="IOX217" s="14"/>
      <c r="IOY217" s="14"/>
      <c r="IOZ217" s="14"/>
      <c r="IPA217" s="14"/>
      <c r="IPB217" s="14"/>
      <c r="IPC217" s="14"/>
      <c r="IPD217" s="14"/>
      <c r="IPE217" s="14"/>
      <c r="IPF217" s="14"/>
      <c r="IPG217" s="14"/>
      <c r="IPH217" s="14"/>
      <c r="IPI217" s="14"/>
      <c r="IPJ217" s="14"/>
      <c r="IPK217" s="14"/>
      <c r="IPL217" s="14"/>
      <c r="IPM217" s="14"/>
      <c r="IPN217" s="14"/>
      <c r="IPO217" s="14"/>
      <c r="IPP217" s="14"/>
      <c r="IPQ217" s="14"/>
      <c r="IPR217" s="14"/>
      <c r="IPS217" s="14"/>
      <c r="IPT217" s="14"/>
      <c r="IPU217" s="14"/>
      <c r="IPV217" s="14"/>
      <c r="IPW217" s="14"/>
      <c r="IPX217" s="14"/>
      <c r="IPY217" s="14"/>
      <c r="IPZ217" s="14"/>
      <c r="IQA217" s="14"/>
      <c r="IQB217" s="14"/>
      <c r="IQC217" s="14"/>
      <c r="IQD217" s="14"/>
      <c r="IQE217" s="14"/>
      <c r="IQF217" s="14"/>
      <c r="IQG217" s="14"/>
      <c r="IQH217" s="14"/>
      <c r="IQI217" s="14"/>
      <c r="IQJ217" s="14"/>
      <c r="IQK217" s="14"/>
      <c r="IQL217" s="14"/>
      <c r="IQM217" s="14"/>
      <c r="IQN217" s="14"/>
      <c r="IQO217" s="14"/>
      <c r="IQP217" s="14"/>
      <c r="IQQ217" s="14"/>
      <c r="IQR217" s="14"/>
      <c r="IQS217" s="14"/>
      <c r="IQT217" s="14"/>
      <c r="IQU217" s="14"/>
      <c r="IQV217" s="14"/>
      <c r="IQW217" s="14"/>
      <c r="IQX217" s="14"/>
      <c r="IQY217" s="14"/>
      <c r="IQZ217" s="14"/>
      <c r="IRA217" s="14"/>
      <c r="IRB217" s="14"/>
      <c r="IRC217" s="14"/>
      <c r="IRD217" s="14"/>
      <c r="IRE217" s="14"/>
      <c r="IRF217" s="14"/>
      <c r="IRG217" s="14"/>
      <c r="IRH217" s="14"/>
      <c r="IRI217" s="14"/>
      <c r="IRJ217" s="14"/>
      <c r="IRK217" s="14"/>
      <c r="IRL217" s="14"/>
      <c r="IRM217" s="14"/>
      <c r="IRN217" s="14"/>
      <c r="IRO217" s="14"/>
      <c r="IRP217" s="14"/>
      <c r="IRQ217" s="14"/>
      <c r="IRR217" s="14"/>
      <c r="IRS217" s="14"/>
      <c r="IRT217" s="14"/>
      <c r="IRU217" s="14"/>
      <c r="IRV217" s="14"/>
      <c r="IRW217" s="14"/>
      <c r="IRX217" s="14"/>
      <c r="IRY217" s="14"/>
      <c r="IRZ217" s="14"/>
      <c r="ISA217" s="14"/>
      <c r="ISB217" s="14"/>
      <c r="ISC217" s="14"/>
      <c r="ISD217" s="14"/>
      <c r="ISE217" s="14"/>
      <c r="ISF217" s="14"/>
      <c r="ISG217" s="14"/>
      <c r="ISH217" s="14"/>
      <c r="ISI217" s="14"/>
      <c r="ISJ217" s="14"/>
      <c r="ISK217" s="14"/>
      <c r="ISL217" s="14"/>
      <c r="ISM217" s="14"/>
      <c r="ISN217" s="14"/>
      <c r="ISO217" s="14"/>
      <c r="ISP217" s="14"/>
      <c r="ISQ217" s="14"/>
      <c r="ISR217" s="14"/>
      <c r="ISS217" s="14"/>
      <c r="IST217" s="14"/>
      <c r="ISU217" s="14"/>
      <c r="ISV217" s="14"/>
      <c r="ISW217" s="14"/>
      <c r="ISX217" s="14"/>
      <c r="ISY217" s="14"/>
      <c r="ISZ217" s="14"/>
      <c r="ITA217" s="14"/>
      <c r="ITB217" s="14"/>
      <c r="ITC217" s="14"/>
      <c r="ITD217" s="14"/>
      <c r="ITE217" s="14"/>
      <c r="ITF217" s="14"/>
      <c r="ITG217" s="14"/>
      <c r="ITH217" s="14"/>
      <c r="ITI217" s="14"/>
      <c r="ITJ217" s="14"/>
      <c r="ITK217" s="14"/>
      <c r="ITL217" s="14"/>
      <c r="ITM217" s="14"/>
      <c r="ITN217" s="14"/>
      <c r="ITO217" s="14"/>
      <c r="ITP217" s="14"/>
      <c r="ITQ217" s="14"/>
      <c r="ITR217" s="14"/>
      <c r="ITS217" s="14"/>
      <c r="ITT217" s="14"/>
      <c r="ITU217" s="14"/>
      <c r="ITV217" s="14"/>
      <c r="ITW217" s="14"/>
      <c r="ITX217" s="14"/>
      <c r="ITY217" s="14"/>
      <c r="ITZ217" s="14"/>
      <c r="IUA217" s="14"/>
      <c r="IUB217" s="14"/>
      <c r="IUC217" s="14"/>
      <c r="IUD217" s="14"/>
      <c r="IUE217" s="14"/>
      <c r="IUF217" s="14"/>
      <c r="IUG217" s="14"/>
      <c r="IUH217" s="14"/>
      <c r="IUI217" s="14"/>
      <c r="IUJ217" s="14"/>
      <c r="IUK217" s="14"/>
      <c r="IUL217" s="14"/>
      <c r="IUM217" s="14"/>
      <c r="IUN217" s="14"/>
      <c r="IUO217" s="14"/>
      <c r="IUP217" s="14"/>
      <c r="IUQ217" s="14"/>
      <c r="IUR217" s="14"/>
      <c r="IUS217" s="14"/>
      <c r="IUT217" s="14"/>
      <c r="IUU217" s="14"/>
      <c r="IUV217" s="14"/>
      <c r="IUW217" s="14"/>
      <c r="IUX217" s="14"/>
      <c r="IUY217" s="14"/>
      <c r="IUZ217" s="14"/>
      <c r="IVA217" s="14"/>
      <c r="IVB217" s="14"/>
      <c r="IVC217" s="14"/>
      <c r="IVD217" s="14"/>
      <c r="IVE217" s="14"/>
      <c r="IVF217" s="14"/>
      <c r="IVG217" s="14"/>
      <c r="IVH217" s="14"/>
      <c r="IVI217" s="14"/>
      <c r="IVJ217" s="14"/>
      <c r="IVK217" s="14"/>
      <c r="IVL217" s="14"/>
      <c r="IVM217" s="14"/>
      <c r="IVN217" s="14"/>
      <c r="IVO217" s="14"/>
      <c r="IVP217" s="14"/>
      <c r="IVQ217" s="14"/>
      <c r="IVR217" s="14"/>
      <c r="IVS217" s="14"/>
      <c r="IVT217" s="14"/>
      <c r="IVU217" s="14"/>
      <c r="IVV217" s="14"/>
      <c r="IVW217" s="14"/>
      <c r="IVX217" s="14"/>
      <c r="IVY217" s="14"/>
      <c r="IVZ217" s="14"/>
      <c r="IWA217" s="14"/>
      <c r="IWB217" s="14"/>
      <c r="IWC217" s="14"/>
      <c r="IWD217" s="14"/>
      <c r="IWE217" s="14"/>
      <c r="IWF217" s="14"/>
      <c r="IWG217" s="14"/>
      <c r="IWH217" s="14"/>
      <c r="IWI217" s="14"/>
      <c r="IWJ217" s="14"/>
      <c r="IWK217" s="14"/>
      <c r="IWL217" s="14"/>
      <c r="IWM217" s="14"/>
      <c r="IWN217" s="14"/>
      <c r="IWO217" s="14"/>
      <c r="IWP217" s="14"/>
      <c r="IWQ217" s="14"/>
      <c r="IWR217" s="14"/>
      <c r="IWS217" s="14"/>
      <c r="IWT217" s="14"/>
      <c r="IWU217" s="14"/>
      <c r="IWV217" s="14"/>
      <c r="IWW217" s="14"/>
      <c r="IWX217" s="14"/>
      <c r="IWY217" s="14"/>
      <c r="IWZ217" s="14"/>
      <c r="IXA217" s="14"/>
      <c r="IXB217" s="14"/>
      <c r="IXC217" s="14"/>
      <c r="IXD217" s="14"/>
      <c r="IXE217" s="14"/>
      <c r="IXF217" s="14"/>
      <c r="IXG217" s="14"/>
      <c r="IXH217" s="14"/>
      <c r="IXI217" s="14"/>
      <c r="IXJ217" s="14"/>
      <c r="IXK217" s="14"/>
      <c r="IXL217" s="14"/>
      <c r="IXM217" s="14"/>
      <c r="IXN217" s="14"/>
      <c r="IXO217" s="14"/>
      <c r="IXP217" s="14"/>
      <c r="IXQ217" s="14"/>
      <c r="IXR217" s="14"/>
      <c r="IXS217" s="14"/>
      <c r="IXT217" s="14"/>
      <c r="IXU217" s="14"/>
      <c r="IXV217" s="14"/>
      <c r="IXW217" s="14"/>
      <c r="IXX217" s="14"/>
      <c r="IXY217" s="14"/>
      <c r="IXZ217" s="14"/>
      <c r="IYA217" s="14"/>
      <c r="IYB217" s="14"/>
      <c r="IYC217" s="14"/>
      <c r="IYD217" s="14"/>
      <c r="IYE217" s="14"/>
      <c r="IYF217" s="14"/>
      <c r="IYG217" s="14"/>
      <c r="IYH217" s="14"/>
      <c r="IYI217" s="14"/>
      <c r="IYJ217" s="14"/>
      <c r="IYK217" s="14"/>
      <c r="IYL217" s="14"/>
      <c r="IYM217" s="14"/>
      <c r="IYN217" s="14"/>
      <c r="IYO217" s="14"/>
      <c r="IYP217" s="14"/>
      <c r="IYQ217" s="14"/>
      <c r="IYR217" s="14"/>
      <c r="IYS217" s="14"/>
      <c r="IYT217" s="14"/>
      <c r="IYU217" s="14"/>
      <c r="IYV217" s="14"/>
      <c r="IYW217" s="14"/>
      <c r="IYX217" s="14"/>
      <c r="IYY217" s="14"/>
      <c r="IYZ217" s="14"/>
      <c r="IZA217" s="14"/>
      <c r="IZB217" s="14"/>
      <c r="IZC217" s="14"/>
      <c r="IZD217" s="14"/>
      <c r="IZE217" s="14"/>
      <c r="IZF217" s="14"/>
      <c r="IZG217" s="14"/>
      <c r="IZH217" s="14"/>
      <c r="IZI217" s="14"/>
      <c r="IZJ217" s="14"/>
      <c r="IZK217" s="14"/>
      <c r="IZL217" s="14"/>
      <c r="IZM217" s="14"/>
      <c r="IZN217" s="14"/>
      <c r="IZO217" s="14"/>
      <c r="IZP217" s="14"/>
      <c r="IZQ217" s="14"/>
      <c r="IZR217" s="14"/>
      <c r="IZS217" s="14"/>
      <c r="IZT217" s="14"/>
      <c r="IZU217" s="14"/>
      <c r="IZV217" s="14"/>
      <c r="IZW217" s="14"/>
      <c r="IZX217" s="14"/>
      <c r="IZY217" s="14"/>
      <c r="IZZ217" s="14"/>
      <c r="JAA217" s="14"/>
      <c r="JAB217" s="14"/>
      <c r="JAC217" s="14"/>
      <c r="JAD217" s="14"/>
      <c r="JAE217" s="14"/>
      <c r="JAF217" s="14"/>
      <c r="JAG217" s="14"/>
      <c r="JAH217" s="14"/>
      <c r="JAI217" s="14"/>
      <c r="JAJ217" s="14"/>
      <c r="JAK217" s="14"/>
      <c r="JAL217" s="14"/>
      <c r="JAM217" s="14"/>
      <c r="JAN217" s="14"/>
      <c r="JAO217" s="14"/>
      <c r="JAP217" s="14"/>
      <c r="JAQ217" s="14"/>
      <c r="JAR217" s="14"/>
      <c r="JAS217" s="14"/>
      <c r="JAT217" s="14"/>
      <c r="JAU217" s="14"/>
      <c r="JAV217" s="14"/>
      <c r="JAW217" s="14"/>
      <c r="JAX217" s="14"/>
      <c r="JAY217" s="14"/>
      <c r="JAZ217" s="14"/>
      <c r="JBA217" s="14"/>
      <c r="JBB217" s="14"/>
      <c r="JBC217" s="14"/>
      <c r="JBD217" s="14"/>
      <c r="JBE217" s="14"/>
      <c r="JBF217" s="14"/>
      <c r="JBG217" s="14"/>
      <c r="JBH217" s="14"/>
      <c r="JBI217" s="14"/>
      <c r="JBJ217" s="14"/>
      <c r="JBK217" s="14"/>
      <c r="JBL217" s="14"/>
      <c r="JBM217" s="14"/>
      <c r="JBN217" s="14"/>
      <c r="JBO217" s="14"/>
      <c r="JBP217" s="14"/>
      <c r="JBQ217" s="14"/>
      <c r="JBR217" s="14"/>
      <c r="JBS217" s="14"/>
      <c r="JBT217" s="14"/>
      <c r="JBU217" s="14"/>
      <c r="JBV217" s="14"/>
      <c r="JBW217" s="14"/>
      <c r="JBX217" s="14"/>
      <c r="JBY217" s="14"/>
      <c r="JBZ217" s="14"/>
      <c r="JCA217" s="14"/>
      <c r="JCB217" s="14"/>
      <c r="JCC217" s="14"/>
      <c r="JCD217" s="14"/>
      <c r="JCE217" s="14"/>
      <c r="JCF217" s="14"/>
      <c r="JCG217" s="14"/>
      <c r="JCH217" s="14"/>
      <c r="JCI217" s="14"/>
      <c r="JCJ217" s="14"/>
      <c r="JCK217" s="14"/>
      <c r="JCL217" s="14"/>
      <c r="JCM217" s="14"/>
      <c r="JCN217" s="14"/>
      <c r="JCO217" s="14"/>
      <c r="JCP217" s="14"/>
      <c r="JCQ217" s="14"/>
      <c r="JCR217" s="14"/>
      <c r="JCS217" s="14"/>
      <c r="JCT217" s="14"/>
      <c r="JCU217" s="14"/>
      <c r="JCV217" s="14"/>
      <c r="JCW217" s="14"/>
      <c r="JCX217" s="14"/>
      <c r="JCY217" s="14"/>
      <c r="JCZ217" s="14"/>
      <c r="JDA217" s="14"/>
      <c r="JDB217" s="14"/>
      <c r="JDC217" s="14"/>
      <c r="JDD217" s="14"/>
      <c r="JDE217" s="14"/>
      <c r="JDF217" s="14"/>
      <c r="JDG217" s="14"/>
      <c r="JDH217" s="14"/>
      <c r="JDI217" s="14"/>
      <c r="JDJ217" s="14"/>
      <c r="JDK217" s="14"/>
      <c r="JDL217" s="14"/>
      <c r="JDM217" s="14"/>
      <c r="JDN217" s="14"/>
      <c r="JDO217" s="14"/>
      <c r="JDP217" s="14"/>
      <c r="JDQ217" s="14"/>
      <c r="JDR217" s="14"/>
      <c r="JDS217" s="14"/>
      <c r="JDT217" s="14"/>
      <c r="JDU217" s="14"/>
      <c r="JDV217" s="14"/>
      <c r="JDW217" s="14"/>
      <c r="JDX217" s="14"/>
      <c r="JDY217" s="14"/>
      <c r="JDZ217" s="14"/>
      <c r="JEA217" s="14"/>
      <c r="JEB217" s="14"/>
      <c r="JEC217" s="14"/>
      <c r="JED217" s="14"/>
      <c r="JEE217" s="14"/>
      <c r="JEF217" s="14"/>
      <c r="JEG217" s="14"/>
      <c r="JEH217" s="14"/>
      <c r="JEI217" s="14"/>
      <c r="JEJ217" s="14"/>
      <c r="JEK217" s="14"/>
      <c r="JEL217" s="14"/>
      <c r="JEM217" s="14"/>
      <c r="JEN217" s="14"/>
      <c r="JEO217" s="14"/>
      <c r="JEP217" s="14"/>
      <c r="JEQ217" s="14"/>
      <c r="JER217" s="14"/>
      <c r="JES217" s="14"/>
      <c r="JET217" s="14"/>
      <c r="JEU217" s="14"/>
      <c r="JEV217" s="14"/>
      <c r="JEW217" s="14"/>
      <c r="JEX217" s="14"/>
      <c r="JEY217" s="14"/>
      <c r="JEZ217" s="14"/>
      <c r="JFA217" s="14"/>
      <c r="JFB217" s="14"/>
      <c r="JFC217" s="14"/>
      <c r="JFD217" s="14"/>
      <c r="JFE217" s="14"/>
      <c r="JFF217" s="14"/>
      <c r="JFG217" s="14"/>
      <c r="JFH217" s="14"/>
      <c r="JFI217" s="14"/>
      <c r="JFJ217" s="14"/>
      <c r="JFK217" s="14"/>
      <c r="JFL217" s="14"/>
      <c r="JFM217" s="14"/>
      <c r="JFN217" s="14"/>
      <c r="JFO217" s="14"/>
      <c r="JFP217" s="14"/>
      <c r="JFQ217" s="14"/>
      <c r="JFR217" s="14"/>
      <c r="JFS217" s="14"/>
      <c r="JFT217" s="14"/>
      <c r="JFU217" s="14"/>
      <c r="JFV217" s="14"/>
      <c r="JFW217" s="14"/>
      <c r="JFX217" s="14"/>
      <c r="JFY217" s="14"/>
      <c r="JFZ217" s="14"/>
      <c r="JGA217" s="14"/>
      <c r="JGB217" s="14"/>
      <c r="JGC217" s="14"/>
      <c r="JGD217" s="14"/>
      <c r="JGE217" s="14"/>
      <c r="JGF217" s="14"/>
      <c r="JGG217" s="14"/>
      <c r="JGH217" s="14"/>
      <c r="JGI217" s="14"/>
      <c r="JGJ217" s="14"/>
      <c r="JGK217" s="14"/>
      <c r="JGL217" s="14"/>
      <c r="JGM217" s="14"/>
      <c r="JGN217" s="14"/>
      <c r="JGO217" s="14"/>
      <c r="JGP217" s="14"/>
      <c r="JGQ217" s="14"/>
      <c r="JGR217" s="14"/>
      <c r="JGS217" s="14"/>
      <c r="JGT217" s="14"/>
      <c r="JGU217" s="14"/>
      <c r="JGV217" s="14"/>
      <c r="JGW217" s="14"/>
      <c r="JGX217" s="14"/>
      <c r="JGY217" s="14"/>
      <c r="JGZ217" s="14"/>
      <c r="JHA217" s="14"/>
      <c r="JHB217" s="14"/>
      <c r="JHC217" s="14"/>
      <c r="JHD217" s="14"/>
      <c r="JHE217" s="14"/>
      <c r="JHF217" s="14"/>
      <c r="JHG217" s="14"/>
      <c r="JHH217" s="14"/>
      <c r="JHI217" s="14"/>
      <c r="JHJ217" s="14"/>
      <c r="JHK217" s="14"/>
      <c r="JHL217" s="14"/>
      <c r="JHM217" s="14"/>
      <c r="JHN217" s="14"/>
      <c r="JHO217" s="14"/>
      <c r="JHP217" s="14"/>
      <c r="JHQ217" s="14"/>
      <c r="JHR217" s="14"/>
      <c r="JHS217" s="14"/>
      <c r="JHT217" s="14"/>
      <c r="JHU217" s="14"/>
      <c r="JHV217" s="14"/>
      <c r="JHW217" s="14"/>
      <c r="JHX217" s="14"/>
      <c r="JHY217" s="14"/>
      <c r="JHZ217" s="14"/>
      <c r="JIA217" s="14"/>
      <c r="JIB217" s="14"/>
      <c r="JIC217" s="14"/>
      <c r="JID217" s="14"/>
      <c r="JIE217" s="14"/>
      <c r="JIF217" s="14"/>
      <c r="JIG217" s="14"/>
      <c r="JIH217" s="14"/>
      <c r="JII217" s="14"/>
      <c r="JIJ217" s="14"/>
      <c r="JIK217" s="14"/>
      <c r="JIL217" s="14"/>
      <c r="JIM217" s="14"/>
      <c r="JIN217" s="14"/>
      <c r="JIO217" s="14"/>
      <c r="JIP217" s="14"/>
      <c r="JIQ217" s="14"/>
      <c r="JIR217" s="14"/>
      <c r="JIS217" s="14"/>
      <c r="JIT217" s="14"/>
      <c r="JIU217" s="14"/>
      <c r="JIV217" s="14"/>
      <c r="JIW217" s="14"/>
      <c r="JIX217" s="14"/>
      <c r="JIY217" s="14"/>
      <c r="JIZ217" s="14"/>
      <c r="JJA217" s="14"/>
      <c r="JJB217" s="14"/>
      <c r="JJC217" s="14"/>
      <c r="JJD217" s="14"/>
      <c r="JJE217" s="14"/>
      <c r="JJF217" s="14"/>
      <c r="JJG217" s="14"/>
      <c r="JJH217" s="14"/>
      <c r="JJI217" s="14"/>
      <c r="JJJ217" s="14"/>
      <c r="JJK217" s="14"/>
      <c r="JJL217" s="14"/>
      <c r="JJM217" s="14"/>
      <c r="JJN217" s="14"/>
      <c r="JJO217" s="14"/>
      <c r="JJP217" s="14"/>
      <c r="JJQ217" s="14"/>
      <c r="JJR217" s="14"/>
      <c r="JJS217" s="14"/>
      <c r="JJT217" s="14"/>
      <c r="JJU217" s="14"/>
      <c r="JJV217" s="14"/>
      <c r="JJW217" s="14"/>
      <c r="JJX217" s="14"/>
      <c r="JJY217" s="14"/>
      <c r="JJZ217" s="14"/>
      <c r="JKA217" s="14"/>
      <c r="JKB217" s="14"/>
      <c r="JKC217" s="14"/>
      <c r="JKD217" s="14"/>
      <c r="JKE217" s="14"/>
      <c r="JKF217" s="14"/>
      <c r="JKG217" s="14"/>
      <c r="JKH217" s="14"/>
      <c r="JKI217" s="14"/>
      <c r="JKJ217" s="14"/>
      <c r="JKK217" s="14"/>
      <c r="JKL217" s="14"/>
      <c r="JKM217" s="14"/>
      <c r="JKN217" s="14"/>
      <c r="JKO217" s="14"/>
      <c r="JKP217" s="14"/>
      <c r="JKQ217" s="14"/>
      <c r="JKR217" s="14"/>
      <c r="JKS217" s="14"/>
      <c r="JKT217" s="14"/>
      <c r="JKU217" s="14"/>
      <c r="JKV217" s="14"/>
      <c r="JKW217" s="14"/>
      <c r="JKX217" s="14"/>
      <c r="JKY217" s="14"/>
      <c r="JKZ217" s="14"/>
      <c r="JLA217" s="14"/>
      <c r="JLB217" s="14"/>
      <c r="JLC217" s="14"/>
      <c r="JLD217" s="14"/>
      <c r="JLE217" s="14"/>
      <c r="JLF217" s="14"/>
      <c r="JLG217" s="14"/>
      <c r="JLH217" s="14"/>
      <c r="JLI217" s="14"/>
      <c r="JLJ217" s="14"/>
      <c r="JLK217" s="14"/>
      <c r="JLL217" s="14"/>
      <c r="JLM217" s="14"/>
      <c r="JLN217" s="14"/>
      <c r="JLO217" s="14"/>
      <c r="JLP217" s="14"/>
      <c r="JLQ217" s="14"/>
      <c r="JLR217" s="14"/>
      <c r="JLS217" s="14"/>
      <c r="JLT217" s="14"/>
      <c r="JLU217" s="14"/>
      <c r="JLV217" s="14"/>
      <c r="JLW217" s="14"/>
      <c r="JLX217" s="14"/>
      <c r="JLY217" s="14"/>
      <c r="JLZ217" s="14"/>
      <c r="JMA217" s="14"/>
      <c r="JMB217" s="14"/>
      <c r="JMC217" s="14"/>
      <c r="JMD217" s="14"/>
      <c r="JME217" s="14"/>
      <c r="JMF217" s="14"/>
      <c r="JMG217" s="14"/>
      <c r="JMH217" s="14"/>
      <c r="JMI217" s="14"/>
      <c r="JMJ217" s="14"/>
      <c r="JMK217" s="14"/>
      <c r="JML217" s="14"/>
      <c r="JMM217" s="14"/>
      <c r="JMN217" s="14"/>
      <c r="JMO217" s="14"/>
      <c r="JMP217" s="14"/>
      <c r="JMQ217" s="14"/>
      <c r="JMR217" s="14"/>
      <c r="JMS217" s="14"/>
      <c r="JMT217" s="14"/>
      <c r="JMU217" s="14"/>
      <c r="JMV217" s="14"/>
      <c r="JMW217" s="14"/>
      <c r="JMX217" s="14"/>
      <c r="JMY217" s="14"/>
      <c r="JMZ217" s="14"/>
      <c r="JNA217" s="14"/>
      <c r="JNB217" s="14"/>
      <c r="JNC217" s="14"/>
      <c r="JND217" s="14"/>
      <c r="JNE217" s="14"/>
      <c r="JNF217" s="14"/>
      <c r="JNG217" s="14"/>
      <c r="JNH217" s="14"/>
      <c r="JNI217" s="14"/>
      <c r="JNJ217" s="14"/>
      <c r="JNK217" s="14"/>
      <c r="JNL217" s="14"/>
      <c r="JNM217" s="14"/>
      <c r="JNN217" s="14"/>
      <c r="JNO217" s="14"/>
      <c r="JNP217" s="14"/>
      <c r="JNQ217" s="14"/>
      <c r="JNR217" s="14"/>
      <c r="JNS217" s="14"/>
      <c r="JNT217" s="14"/>
      <c r="JNU217" s="14"/>
      <c r="JNV217" s="14"/>
      <c r="JNW217" s="14"/>
      <c r="JNX217" s="14"/>
      <c r="JNY217" s="14"/>
      <c r="JNZ217" s="14"/>
      <c r="JOA217" s="14"/>
      <c r="JOB217" s="14"/>
      <c r="JOC217" s="14"/>
      <c r="JOD217" s="14"/>
      <c r="JOE217" s="14"/>
      <c r="JOF217" s="14"/>
      <c r="JOG217" s="14"/>
      <c r="JOH217" s="14"/>
      <c r="JOI217" s="14"/>
      <c r="JOJ217" s="14"/>
      <c r="JOK217" s="14"/>
      <c r="JOL217" s="14"/>
      <c r="JOM217" s="14"/>
      <c r="JON217" s="14"/>
      <c r="JOO217" s="14"/>
      <c r="JOP217" s="14"/>
      <c r="JOQ217" s="14"/>
      <c r="JOR217" s="14"/>
      <c r="JOS217" s="14"/>
      <c r="JOT217" s="14"/>
      <c r="JOU217" s="14"/>
      <c r="JOV217" s="14"/>
      <c r="JOW217" s="14"/>
      <c r="JOX217" s="14"/>
      <c r="JOY217" s="14"/>
      <c r="JOZ217" s="14"/>
      <c r="JPA217" s="14"/>
      <c r="JPB217" s="14"/>
      <c r="JPC217" s="14"/>
      <c r="JPD217" s="14"/>
      <c r="JPE217" s="14"/>
      <c r="JPF217" s="14"/>
      <c r="JPG217" s="14"/>
      <c r="JPH217" s="14"/>
      <c r="JPI217" s="14"/>
      <c r="JPJ217" s="14"/>
      <c r="JPK217" s="14"/>
      <c r="JPL217" s="14"/>
      <c r="JPM217" s="14"/>
      <c r="JPN217" s="14"/>
      <c r="JPO217" s="14"/>
      <c r="JPP217" s="14"/>
      <c r="JPQ217" s="14"/>
      <c r="JPR217" s="14"/>
      <c r="JPS217" s="14"/>
      <c r="JPT217" s="14"/>
      <c r="JPU217" s="14"/>
      <c r="JPV217" s="14"/>
      <c r="JPW217" s="14"/>
      <c r="JPX217" s="14"/>
      <c r="JPY217" s="14"/>
      <c r="JPZ217" s="14"/>
      <c r="JQA217" s="14"/>
      <c r="JQB217" s="14"/>
      <c r="JQC217" s="14"/>
      <c r="JQD217" s="14"/>
      <c r="JQE217" s="14"/>
      <c r="JQF217" s="14"/>
      <c r="JQG217" s="14"/>
      <c r="JQH217" s="14"/>
      <c r="JQI217" s="14"/>
      <c r="JQJ217" s="14"/>
      <c r="JQK217" s="14"/>
      <c r="JQL217" s="14"/>
      <c r="JQM217" s="14"/>
      <c r="JQN217" s="14"/>
      <c r="JQO217" s="14"/>
      <c r="JQP217" s="14"/>
      <c r="JQQ217" s="14"/>
      <c r="JQR217" s="14"/>
      <c r="JQS217" s="14"/>
      <c r="JQT217" s="14"/>
      <c r="JQU217" s="14"/>
      <c r="JQV217" s="14"/>
      <c r="JQW217" s="14"/>
      <c r="JQX217" s="14"/>
      <c r="JQY217" s="14"/>
      <c r="JQZ217" s="14"/>
      <c r="JRA217" s="14"/>
      <c r="JRB217" s="14"/>
      <c r="JRC217" s="14"/>
      <c r="JRD217" s="14"/>
      <c r="JRE217" s="14"/>
      <c r="JRF217" s="14"/>
      <c r="JRG217" s="14"/>
      <c r="JRH217" s="14"/>
      <c r="JRI217" s="14"/>
      <c r="JRJ217" s="14"/>
      <c r="JRK217" s="14"/>
      <c r="JRL217" s="14"/>
      <c r="JRM217" s="14"/>
      <c r="JRN217" s="14"/>
      <c r="JRO217" s="14"/>
      <c r="JRP217" s="14"/>
      <c r="JRQ217" s="14"/>
      <c r="JRR217" s="14"/>
      <c r="JRS217" s="14"/>
      <c r="JRT217" s="14"/>
      <c r="JRU217" s="14"/>
      <c r="JRV217" s="14"/>
      <c r="JRW217" s="14"/>
      <c r="JRX217" s="14"/>
      <c r="JRY217" s="14"/>
      <c r="JRZ217" s="14"/>
      <c r="JSA217" s="14"/>
      <c r="JSB217" s="14"/>
      <c r="JSC217" s="14"/>
      <c r="JSD217" s="14"/>
      <c r="JSE217" s="14"/>
      <c r="JSF217" s="14"/>
      <c r="JSG217" s="14"/>
      <c r="JSH217" s="14"/>
      <c r="JSI217" s="14"/>
      <c r="JSJ217" s="14"/>
      <c r="JSK217" s="14"/>
      <c r="JSL217" s="14"/>
      <c r="JSM217" s="14"/>
      <c r="JSN217" s="14"/>
      <c r="JSO217" s="14"/>
      <c r="JSP217" s="14"/>
      <c r="JSQ217" s="14"/>
      <c r="JSR217" s="14"/>
      <c r="JSS217" s="14"/>
      <c r="JST217" s="14"/>
      <c r="JSU217" s="14"/>
      <c r="JSV217" s="14"/>
      <c r="JSW217" s="14"/>
      <c r="JSX217" s="14"/>
      <c r="JSY217" s="14"/>
      <c r="JSZ217" s="14"/>
      <c r="JTA217" s="14"/>
      <c r="JTB217" s="14"/>
      <c r="JTC217" s="14"/>
      <c r="JTD217" s="14"/>
      <c r="JTE217" s="14"/>
      <c r="JTF217" s="14"/>
      <c r="JTG217" s="14"/>
      <c r="JTH217" s="14"/>
      <c r="JTI217" s="14"/>
      <c r="JTJ217" s="14"/>
      <c r="JTK217" s="14"/>
      <c r="JTL217" s="14"/>
      <c r="JTM217" s="14"/>
      <c r="JTN217" s="14"/>
      <c r="JTO217" s="14"/>
      <c r="JTP217" s="14"/>
      <c r="JTQ217" s="14"/>
      <c r="JTR217" s="14"/>
      <c r="JTS217" s="14"/>
      <c r="JTT217" s="14"/>
      <c r="JTU217" s="14"/>
      <c r="JTV217" s="14"/>
      <c r="JTW217" s="14"/>
      <c r="JTX217" s="14"/>
      <c r="JTY217" s="14"/>
      <c r="JTZ217" s="14"/>
      <c r="JUA217" s="14"/>
      <c r="JUB217" s="14"/>
      <c r="JUC217" s="14"/>
      <c r="JUD217" s="14"/>
      <c r="JUE217" s="14"/>
      <c r="JUF217" s="14"/>
      <c r="JUG217" s="14"/>
      <c r="JUH217" s="14"/>
      <c r="JUI217" s="14"/>
      <c r="JUJ217" s="14"/>
      <c r="JUK217" s="14"/>
      <c r="JUL217" s="14"/>
      <c r="JUM217" s="14"/>
      <c r="JUN217" s="14"/>
      <c r="JUO217" s="14"/>
      <c r="JUP217" s="14"/>
      <c r="JUQ217" s="14"/>
      <c r="JUR217" s="14"/>
      <c r="JUS217" s="14"/>
      <c r="JUT217" s="14"/>
      <c r="JUU217" s="14"/>
      <c r="JUV217" s="14"/>
      <c r="JUW217" s="14"/>
      <c r="JUX217" s="14"/>
      <c r="JUY217" s="14"/>
      <c r="JUZ217" s="14"/>
      <c r="JVA217" s="14"/>
      <c r="JVB217" s="14"/>
      <c r="JVC217" s="14"/>
      <c r="JVD217" s="14"/>
      <c r="JVE217" s="14"/>
      <c r="JVF217" s="14"/>
      <c r="JVG217" s="14"/>
      <c r="JVH217" s="14"/>
      <c r="JVI217" s="14"/>
      <c r="JVJ217" s="14"/>
      <c r="JVK217" s="14"/>
      <c r="JVL217" s="14"/>
      <c r="JVM217" s="14"/>
      <c r="JVN217" s="14"/>
      <c r="JVO217" s="14"/>
      <c r="JVP217" s="14"/>
      <c r="JVQ217" s="14"/>
      <c r="JVR217" s="14"/>
      <c r="JVS217" s="14"/>
      <c r="JVT217" s="14"/>
      <c r="JVU217" s="14"/>
      <c r="JVV217" s="14"/>
      <c r="JVW217" s="14"/>
      <c r="JVX217" s="14"/>
      <c r="JVY217" s="14"/>
      <c r="JVZ217" s="14"/>
      <c r="JWA217" s="14"/>
      <c r="JWB217" s="14"/>
      <c r="JWC217" s="14"/>
      <c r="JWD217" s="14"/>
      <c r="JWE217" s="14"/>
      <c r="JWF217" s="14"/>
      <c r="JWG217" s="14"/>
      <c r="JWH217" s="14"/>
      <c r="JWI217" s="14"/>
      <c r="JWJ217" s="14"/>
      <c r="JWK217" s="14"/>
      <c r="JWL217" s="14"/>
      <c r="JWM217" s="14"/>
      <c r="JWN217" s="14"/>
      <c r="JWO217" s="14"/>
      <c r="JWP217" s="14"/>
      <c r="JWQ217" s="14"/>
      <c r="JWR217" s="14"/>
      <c r="JWS217" s="14"/>
      <c r="JWT217" s="14"/>
      <c r="JWU217" s="14"/>
      <c r="JWV217" s="14"/>
      <c r="JWW217" s="14"/>
      <c r="JWX217" s="14"/>
      <c r="JWY217" s="14"/>
      <c r="JWZ217" s="14"/>
      <c r="JXA217" s="14"/>
      <c r="JXB217" s="14"/>
      <c r="JXC217" s="14"/>
      <c r="JXD217" s="14"/>
      <c r="JXE217" s="14"/>
      <c r="JXF217" s="14"/>
      <c r="JXG217" s="14"/>
      <c r="JXH217" s="14"/>
      <c r="JXI217" s="14"/>
      <c r="JXJ217" s="14"/>
      <c r="JXK217" s="14"/>
      <c r="JXL217" s="14"/>
      <c r="JXM217" s="14"/>
      <c r="JXN217" s="14"/>
      <c r="JXO217" s="14"/>
      <c r="JXP217" s="14"/>
      <c r="JXQ217" s="14"/>
      <c r="JXR217" s="14"/>
      <c r="JXS217" s="14"/>
      <c r="JXT217" s="14"/>
      <c r="JXU217" s="14"/>
      <c r="JXV217" s="14"/>
      <c r="JXW217" s="14"/>
      <c r="JXX217" s="14"/>
      <c r="JXY217" s="14"/>
      <c r="JXZ217" s="14"/>
      <c r="JYA217" s="14"/>
      <c r="JYB217" s="14"/>
      <c r="JYC217" s="14"/>
      <c r="JYD217" s="14"/>
      <c r="JYE217" s="14"/>
      <c r="JYF217" s="14"/>
      <c r="JYG217" s="14"/>
      <c r="JYH217" s="14"/>
      <c r="JYI217" s="14"/>
      <c r="JYJ217" s="14"/>
      <c r="JYK217" s="14"/>
      <c r="JYL217" s="14"/>
      <c r="JYM217" s="14"/>
      <c r="JYN217" s="14"/>
      <c r="JYO217" s="14"/>
      <c r="JYP217" s="14"/>
      <c r="JYQ217" s="14"/>
      <c r="JYR217" s="14"/>
      <c r="JYS217" s="14"/>
      <c r="JYT217" s="14"/>
      <c r="JYU217" s="14"/>
      <c r="JYV217" s="14"/>
      <c r="JYW217" s="14"/>
      <c r="JYX217" s="14"/>
      <c r="JYY217" s="14"/>
      <c r="JYZ217" s="14"/>
      <c r="JZA217" s="14"/>
      <c r="JZB217" s="14"/>
      <c r="JZC217" s="14"/>
      <c r="JZD217" s="14"/>
      <c r="JZE217" s="14"/>
      <c r="JZF217" s="14"/>
      <c r="JZG217" s="14"/>
      <c r="JZH217" s="14"/>
      <c r="JZI217" s="14"/>
      <c r="JZJ217" s="14"/>
      <c r="JZK217" s="14"/>
      <c r="JZL217" s="14"/>
      <c r="JZM217" s="14"/>
      <c r="JZN217" s="14"/>
      <c r="JZO217" s="14"/>
      <c r="JZP217" s="14"/>
      <c r="JZQ217" s="14"/>
      <c r="JZR217" s="14"/>
      <c r="JZS217" s="14"/>
      <c r="JZT217" s="14"/>
      <c r="JZU217" s="14"/>
      <c r="JZV217" s="14"/>
      <c r="JZW217" s="14"/>
      <c r="JZX217" s="14"/>
      <c r="JZY217" s="14"/>
      <c r="JZZ217" s="14"/>
      <c r="KAA217" s="14"/>
      <c r="KAB217" s="14"/>
      <c r="KAC217" s="14"/>
      <c r="KAD217" s="14"/>
      <c r="KAE217" s="14"/>
      <c r="KAF217" s="14"/>
      <c r="KAG217" s="14"/>
      <c r="KAH217" s="14"/>
      <c r="KAI217" s="14"/>
      <c r="KAJ217" s="14"/>
      <c r="KAK217" s="14"/>
      <c r="KAL217" s="14"/>
      <c r="KAM217" s="14"/>
      <c r="KAN217" s="14"/>
      <c r="KAO217" s="14"/>
      <c r="KAP217" s="14"/>
      <c r="KAQ217" s="14"/>
      <c r="KAR217" s="14"/>
      <c r="KAS217" s="14"/>
      <c r="KAT217" s="14"/>
      <c r="KAU217" s="14"/>
      <c r="KAV217" s="14"/>
      <c r="KAW217" s="14"/>
      <c r="KAX217" s="14"/>
      <c r="KAY217" s="14"/>
      <c r="KAZ217" s="14"/>
      <c r="KBA217" s="14"/>
      <c r="KBB217" s="14"/>
      <c r="KBC217" s="14"/>
      <c r="KBD217" s="14"/>
      <c r="KBE217" s="14"/>
      <c r="KBF217" s="14"/>
      <c r="KBG217" s="14"/>
      <c r="KBH217" s="14"/>
      <c r="KBI217" s="14"/>
      <c r="KBJ217" s="14"/>
      <c r="KBK217" s="14"/>
      <c r="KBL217" s="14"/>
      <c r="KBM217" s="14"/>
      <c r="KBN217" s="14"/>
      <c r="KBO217" s="14"/>
      <c r="KBP217" s="14"/>
      <c r="KBQ217" s="14"/>
      <c r="KBR217" s="14"/>
      <c r="KBS217" s="14"/>
      <c r="KBT217" s="14"/>
      <c r="KBU217" s="14"/>
      <c r="KBV217" s="14"/>
      <c r="KBW217" s="14"/>
      <c r="KBX217" s="14"/>
      <c r="KBY217" s="14"/>
      <c r="KBZ217" s="14"/>
      <c r="KCA217" s="14"/>
      <c r="KCB217" s="14"/>
      <c r="KCC217" s="14"/>
      <c r="KCD217" s="14"/>
      <c r="KCE217" s="14"/>
      <c r="KCF217" s="14"/>
      <c r="KCG217" s="14"/>
      <c r="KCH217" s="14"/>
      <c r="KCI217" s="14"/>
      <c r="KCJ217" s="14"/>
      <c r="KCK217" s="14"/>
      <c r="KCL217" s="14"/>
      <c r="KCM217" s="14"/>
      <c r="KCN217" s="14"/>
      <c r="KCO217" s="14"/>
      <c r="KCP217" s="14"/>
      <c r="KCQ217" s="14"/>
      <c r="KCR217" s="14"/>
      <c r="KCS217" s="14"/>
      <c r="KCT217" s="14"/>
      <c r="KCU217" s="14"/>
      <c r="KCV217" s="14"/>
      <c r="KCW217" s="14"/>
      <c r="KCX217" s="14"/>
      <c r="KCY217" s="14"/>
      <c r="KCZ217" s="14"/>
      <c r="KDA217" s="14"/>
      <c r="KDB217" s="14"/>
      <c r="KDC217" s="14"/>
      <c r="KDD217" s="14"/>
      <c r="KDE217" s="14"/>
      <c r="KDF217" s="14"/>
      <c r="KDG217" s="14"/>
      <c r="KDH217" s="14"/>
      <c r="KDI217" s="14"/>
      <c r="KDJ217" s="14"/>
      <c r="KDK217" s="14"/>
      <c r="KDL217" s="14"/>
      <c r="KDM217" s="14"/>
      <c r="KDN217" s="14"/>
      <c r="KDO217" s="14"/>
      <c r="KDP217" s="14"/>
      <c r="KDQ217" s="14"/>
      <c r="KDR217" s="14"/>
      <c r="KDS217" s="14"/>
      <c r="KDT217" s="14"/>
      <c r="KDU217" s="14"/>
      <c r="KDV217" s="14"/>
      <c r="KDW217" s="14"/>
      <c r="KDX217" s="14"/>
      <c r="KDY217" s="14"/>
      <c r="KDZ217" s="14"/>
      <c r="KEA217" s="14"/>
      <c r="KEB217" s="14"/>
      <c r="KEC217" s="14"/>
      <c r="KED217" s="14"/>
      <c r="KEE217" s="14"/>
      <c r="KEF217" s="14"/>
      <c r="KEG217" s="14"/>
      <c r="KEH217" s="14"/>
      <c r="KEI217" s="14"/>
      <c r="KEJ217" s="14"/>
      <c r="KEK217" s="14"/>
      <c r="KEL217" s="14"/>
      <c r="KEM217" s="14"/>
      <c r="KEN217" s="14"/>
      <c r="KEO217" s="14"/>
      <c r="KEP217" s="14"/>
      <c r="KEQ217" s="14"/>
      <c r="KER217" s="14"/>
      <c r="KES217" s="14"/>
      <c r="KET217" s="14"/>
      <c r="KEU217" s="14"/>
      <c r="KEV217" s="14"/>
      <c r="KEW217" s="14"/>
      <c r="KEX217" s="14"/>
      <c r="KEY217" s="14"/>
      <c r="KEZ217" s="14"/>
      <c r="KFA217" s="14"/>
      <c r="KFB217" s="14"/>
      <c r="KFC217" s="14"/>
      <c r="KFD217" s="14"/>
      <c r="KFE217" s="14"/>
      <c r="KFF217" s="14"/>
      <c r="KFG217" s="14"/>
      <c r="KFH217" s="14"/>
      <c r="KFI217" s="14"/>
      <c r="KFJ217" s="14"/>
      <c r="KFK217" s="14"/>
      <c r="KFL217" s="14"/>
      <c r="KFM217" s="14"/>
      <c r="KFN217" s="14"/>
      <c r="KFO217" s="14"/>
      <c r="KFP217" s="14"/>
      <c r="KFQ217" s="14"/>
      <c r="KFR217" s="14"/>
      <c r="KFS217" s="14"/>
      <c r="KFT217" s="14"/>
      <c r="KFU217" s="14"/>
      <c r="KFV217" s="14"/>
      <c r="KFW217" s="14"/>
      <c r="KFX217" s="14"/>
      <c r="KFY217" s="14"/>
      <c r="KFZ217" s="14"/>
      <c r="KGA217" s="14"/>
      <c r="KGB217" s="14"/>
      <c r="KGC217" s="14"/>
      <c r="KGD217" s="14"/>
      <c r="KGE217" s="14"/>
      <c r="KGF217" s="14"/>
      <c r="KGG217" s="14"/>
      <c r="KGH217" s="14"/>
      <c r="KGI217" s="14"/>
      <c r="KGJ217" s="14"/>
      <c r="KGK217" s="14"/>
      <c r="KGL217" s="14"/>
      <c r="KGM217" s="14"/>
      <c r="KGN217" s="14"/>
      <c r="KGO217" s="14"/>
      <c r="KGP217" s="14"/>
      <c r="KGQ217" s="14"/>
      <c r="KGR217" s="14"/>
      <c r="KGS217" s="14"/>
      <c r="KGT217" s="14"/>
      <c r="KGU217" s="14"/>
      <c r="KGV217" s="14"/>
      <c r="KGW217" s="14"/>
      <c r="KGX217" s="14"/>
      <c r="KGY217" s="14"/>
      <c r="KGZ217" s="14"/>
      <c r="KHA217" s="14"/>
      <c r="KHB217" s="14"/>
      <c r="KHC217" s="14"/>
      <c r="KHD217" s="14"/>
      <c r="KHE217" s="14"/>
      <c r="KHF217" s="14"/>
      <c r="KHG217" s="14"/>
      <c r="KHH217" s="14"/>
      <c r="KHI217" s="14"/>
      <c r="KHJ217" s="14"/>
      <c r="KHK217" s="14"/>
      <c r="KHL217" s="14"/>
      <c r="KHM217" s="14"/>
      <c r="KHN217" s="14"/>
      <c r="KHO217" s="14"/>
      <c r="KHP217" s="14"/>
      <c r="KHQ217" s="14"/>
      <c r="KHR217" s="14"/>
      <c r="KHS217" s="14"/>
      <c r="KHT217" s="14"/>
      <c r="KHU217" s="14"/>
      <c r="KHV217" s="14"/>
      <c r="KHW217" s="14"/>
      <c r="KHX217" s="14"/>
      <c r="KHY217" s="14"/>
      <c r="KHZ217" s="14"/>
      <c r="KIA217" s="14"/>
      <c r="KIB217" s="14"/>
      <c r="KIC217" s="14"/>
      <c r="KID217" s="14"/>
      <c r="KIE217" s="14"/>
      <c r="KIF217" s="14"/>
      <c r="KIG217" s="14"/>
      <c r="KIH217" s="14"/>
      <c r="KII217" s="14"/>
      <c r="KIJ217" s="14"/>
      <c r="KIK217" s="14"/>
      <c r="KIL217" s="14"/>
      <c r="KIM217" s="14"/>
      <c r="KIN217" s="14"/>
      <c r="KIO217" s="14"/>
      <c r="KIP217" s="14"/>
      <c r="KIQ217" s="14"/>
      <c r="KIR217" s="14"/>
      <c r="KIS217" s="14"/>
      <c r="KIT217" s="14"/>
      <c r="KIU217" s="14"/>
      <c r="KIV217" s="14"/>
      <c r="KIW217" s="14"/>
      <c r="KIX217" s="14"/>
      <c r="KIY217" s="14"/>
      <c r="KIZ217" s="14"/>
      <c r="KJA217" s="14"/>
      <c r="KJB217" s="14"/>
      <c r="KJC217" s="14"/>
      <c r="KJD217" s="14"/>
      <c r="KJE217" s="14"/>
      <c r="KJF217" s="14"/>
      <c r="KJG217" s="14"/>
      <c r="KJH217" s="14"/>
      <c r="KJI217" s="14"/>
      <c r="KJJ217" s="14"/>
      <c r="KJK217" s="14"/>
      <c r="KJL217" s="14"/>
      <c r="KJM217" s="14"/>
      <c r="KJN217" s="14"/>
      <c r="KJO217" s="14"/>
      <c r="KJP217" s="14"/>
      <c r="KJQ217" s="14"/>
      <c r="KJR217" s="14"/>
      <c r="KJS217" s="14"/>
      <c r="KJT217" s="14"/>
      <c r="KJU217" s="14"/>
      <c r="KJV217" s="14"/>
      <c r="KJW217" s="14"/>
      <c r="KJX217" s="14"/>
      <c r="KJY217" s="14"/>
      <c r="KJZ217" s="14"/>
      <c r="KKA217" s="14"/>
      <c r="KKB217" s="14"/>
      <c r="KKC217" s="14"/>
      <c r="KKD217" s="14"/>
      <c r="KKE217" s="14"/>
      <c r="KKF217" s="14"/>
      <c r="KKG217" s="14"/>
      <c r="KKH217" s="14"/>
      <c r="KKI217" s="14"/>
      <c r="KKJ217" s="14"/>
      <c r="KKK217" s="14"/>
      <c r="KKL217" s="14"/>
      <c r="KKM217" s="14"/>
      <c r="KKN217" s="14"/>
      <c r="KKO217" s="14"/>
      <c r="KKP217" s="14"/>
      <c r="KKQ217" s="14"/>
      <c r="KKR217" s="14"/>
      <c r="KKS217" s="14"/>
      <c r="KKT217" s="14"/>
      <c r="KKU217" s="14"/>
      <c r="KKV217" s="14"/>
      <c r="KKW217" s="14"/>
      <c r="KKX217" s="14"/>
      <c r="KKY217" s="14"/>
      <c r="KKZ217" s="14"/>
      <c r="KLA217" s="14"/>
      <c r="KLB217" s="14"/>
      <c r="KLC217" s="14"/>
      <c r="KLD217" s="14"/>
      <c r="KLE217" s="14"/>
      <c r="KLF217" s="14"/>
      <c r="KLG217" s="14"/>
      <c r="KLH217" s="14"/>
      <c r="KLI217" s="14"/>
      <c r="KLJ217" s="14"/>
      <c r="KLK217" s="14"/>
      <c r="KLL217" s="14"/>
      <c r="KLM217" s="14"/>
      <c r="KLN217" s="14"/>
      <c r="KLO217" s="14"/>
      <c r="KLP217" s="14"/>
      <c r="KLQ217" s="14"/>
      <c r="KLR217" s="14"/>
      <c r="KLS217" s="14"/>
      <c r="KLT217" s="14"/>
      <c r="KLU217" s="14"/>
      <c r="KLV217" s="14"/>
      <c r="KLW217" s="14"/>
      <c r="KLX217" s="14"/>
      <c r="KLY217" s="14"/>
      <c r="KLZ217" s="14"/>
      <c r="KMA217" s="14"/>
      <c r="KMB217" s="14"/>
      <c r="KMC217" s="14"/>
      <c r="KMD217" s="14"/>
      <c r="KME217" s="14"/>
      <c r="KMF217" s="14"/>
      <c r="KMG217" s="14"/>
      <c r="KMH217" s="14"/>
      <c r="KMI217" s="14"/>
      <c r="KMJ217" s="14"/>
      <c r="KMK217" s="14"/>
      <c r="KML217" s="14"/>
      <c r="KMM217" s="14"/>
      <c r="KMN217" s="14"/>
      <c r="KMO217" s="14"/>
      <c r="KMP217" s="14"/>
      <c r="KMQ217" s="14"/>
      <c r="KMR217" s="14"/>
      <c r="KMS217" s="14"/>
      <c r="KMT217" s="14"/>
      <c r="KMU217" s="14"/>
      <c r="KMV217" s="14"/>
      <c r="KMW217" s="14"/>
      <c r="KMX217" s="14"/>
      <c r="KMY217" s="14"/>
      <c r="KMZ217" s="14"/>
      <c r="KNA217" s="14"/>
      <c r="KNB217" s="14"/>
      <c r="KNC217" s="14"/>
      <c r="KND217" s="14"/>
      <c r="KNE217" s="14"/>
      <c r="KNF217" s="14"/>
      <c r="KNG217" s="14"/>
      <c r="KNH217" s="14"/>
      <c r="KNI217" s="14"/>
      <c r="KNJ217" s="14"/>
      <c r="KNK217" s="14"/>
      <c r="KNL217" s="14"/>
      <c r="KNM217" s="14"/>
      <c r="KNN217" s="14"/>
      <c r="KNO217" s="14"/>
      <c r="KNP217" s="14"/>
      <c r="KNQ217" s="14"/>
      <c r="KNR217" s="14"/>
      <c r="KNS217" s="14"/>
      <c r="KNT217" s="14"/>
      <c r="KNU217" s="14"/>
      <c r="KNV217" s="14"/>
      <c r="KNW217" s="14"/>
      <c r="KNX217" s="14"/>
      <c r="KNY217" s="14"/>
      <c r="KNZ217" s="14"/>
      <c r="KOA217" s="14"/>
      <c r="KOB217" s="14"/>
      <c r="KOC217" s="14"/>
      <c r="KOD217" s="14"/>
      <c r="KOE217" s="14"/>
      <c r="KOF217" s="14"/>
      <c r="KOG217" s="14"/>
      <c r="KOH217" s="14"/>
      <c r="KOI217" s="14"/>
      <c r="KOJ217" s="14"/>
      <c r="KOK217" s="14"/>
      <c r="KOL217" s="14"/>
      <c r="KOM217" s="14"/>
      <c r="KON217" s="14"/>
      <c r="KOO217" s="14"/>
      <c r="KOP217" s="14"/>
      <c r="KOQ217" s="14"/>
      <c r="KOR217" s="14"/>
      <c r="KOS217" s="14"/>
      <c r="KOT217" s="14"/>
      <c r="KOU217" s="14"/>
      <c r="KOV217" s="14"/>
      <c r="KOW217" s="14"/>
      <c r="KOX217" s="14"/>
      <c r="KOY217" s="14"/>
      <c r="KOZ217" s="14"/>
      <c r="KPA217" s="14"/>
      <c r="KPB217" s="14"/>
      <c r="KPC217" s="14"/>
      <c r="KPD217" s="14"/>
      <c r="KPE217" s="14"/>
      <c r="KPF217" s="14"/>
      <c r="KPG217" s="14"/>
      <c r="KPH217" s="14"/>
      <c r="KPI217" s="14"/>
      <c r="KPJ217" s="14"/>
      <c r="KPK217" s="14"/>
      <c r="KPL217" s="14"/>
      <c r="KPM217" s="14"/>
      <c r="KPN217" s="14"/>
      <c r="KPO217" s="14"/>
      <c r="KPP217" s="14"/>
      <c r="KPQ217" s="14"/>
      <c r="KPR217" s="14"/>
      <c r="KPS217" s="14"/>
      <c r="KPT217" s="14"/>
      <c r="KPU217" s="14"/>
      <c r="KPV217" s="14"/>
      <c r="KPW217" s="14"/>
      <c r="KPX217" s="14"/>
      <c r="KPY217" s="14"/>
      <c r="KPZ217" s="14"/>
      <c r="KQA217" s="14"/>
      <c r="KQB217" s="14"/>
      <c r="KQC217" s="14"/>
      <c r="KQD217" s="14"/>
      <c r="KQE217" s="14"/>
      <c r="KQF217" s="14"/>
      <c r="KQG217" s="14"/>
      <c r="KQH217" s="14"/>
      <c r="KQI217" s="14"/>
      <c r="KQJ217" s="14"/>
      <c r="KQK217" s="14"/>
      <c r="KQL217" s="14"/>
      <c r="KQM217" s="14"/>
      <c r="KQN217" s="14"/>
      <c r="KQO217" s="14"/>
      <c r="KQP217" s="14"/>
      <c r="KQQ217" s="14"/>
      <c r="KQR217" s="14"/>
      <c r="KQS217" s="14"/>
      <c r="KQT217" s="14"/>
      <c r="KQU217" s="14"/>
      <c r="KQV217" s="14"/>
      <c r="KQW217" s="14"/>
      <c r="KQX217" s="14"/>
      <c r="KQY217" s="14"/>
      <c r="KQZ217" s="14"/>
      <c r="KRA217" s="14"/>
      <c r="KRB217" s="14"/>
      <c r="KRC217" s="14"/>
      <c r="KRD217" s="14"/>
      <c r="KRE217" s="14"/>
      <c r="KRF217" s="14"/>
      <c r="KRG217" s="14"/>
      <c r="KRH217" s="14"/>
      <c r="KRI217" s="14"/>
      <c r="KRJ217" s="14"/>
      <c r="KRK217" s="14"/>
      <c r="KRL217" s="14"/>
      <c r="KRM217" s="14"/>
      <c r="KRN217" s="14"/>
      <c r="KRO217" s="14"/>
      <c r="KRP217" s="14"/>
      <c r="KRQ217" s="14"/>
      <c r="KRR217" s="14"/>
      <c r="KRS217" s="14"/>
      <c r="KRT217" s="14"/>
      <c r="KRU217" s="14"/>
      <c r="KRV217" s="14"/>
      <c r="KRW217" s="14"/>
      <c r="KRX217" s="14"/>
      <c r="KRY217" s="14"/>
      <c r="KRZ217" s="14"/>
      <c r="KSA217" s="14"/>
      <c r="KSB217" s="14"/>
      <c r="KSC217" s="14"/>
      <c r="KSD217" s="14"/>
      <c r="KSE217" s="14"/>
      <c r="KSF217" s="14"/>
      <c r="KSG217" s="14"/>
      <c r="KSH217" s="14"/>
      <c r="KSI217" s="14"/>
      <c r="KSJ217" s="14"/>
      <c r="KSK217" s="14"/>
      <c r="KSL217" s="14"/>
      <c r="KSM217" s="14"/>
      <c r="KSN217" s="14"/>
      <c r="KSO217" s="14"/>
      <c r="KSP217" s="14"/>
      <c r="KSQ217" s="14"/>
      <c r="KSR217" s="14"/>
      <c r="KSS217" s="14"/>
      <c r="KST217" s="14"/>
      <c r="KSU217" s="14"/>
      <c r="KSV217" s="14"/>
      <c r="KSW217" s="14"/>
      <c r="KSX217" s="14"/>
      <c r="KSY217" s="14"/>
      <c r="KSZ217" s="14"/>
      <c r="KTA217" s="14"/>
      <c r="KTB217" s="14"/>
      <c r="KTC217" s="14"/>
      <c r="KTD217" s="14"/>
      <c r="KTE217" s="14"/>
      <c r="KTF217" s="14"/>
      <c r="KTG217" s="14"/>
      <c r="KTH217" s="14"/>
      <c r="KTI217" s="14"/>
      <c r="KTJ217" s="14"/>
      <c r="KTK217" s="14"/>
      <c r="KTL217" s="14"/>
      <c r="KTM217" s="14"/>
      <c r="KTN217" s="14"/>
      <c r="KTO217" s="14"/>
      <c r="KTP217" s="14"/>
      <c r="KTQ217" s="14"/>
      <c r="KTR217" s="14"/>
      <c r="KTS217" s="14"/>
      <c r="KTT217" s="14"/>
      <c r="KTU217" s="14"/>
      <c r="KTV217" s="14"/>
      <c r="KTW217" s="14"/>
      <c r="KTX217" s="14"/>
      <c r="KTY217" s="14"/>
      <c r="KTZ217" s="14"/>
      <c r="KUA217" s="14"/>
      <c r="KUB217" s="14"/>
      <c r="KUC217" s="14"/>
      <c r="KUD217" s="14"/>
      <c r="KUE217" s="14"/>
      <c r="KUF217" s="14"/>
      <c r="KUG217" s="14"/>
      <c r="KUH217" s="14"/>
      <c r="KUI217" s="14"/>
      <c r="KUJ217" s="14"/>
      <c r="KUK217" s="14"/>
      <c r="KUL217" s="14"/>
      <c r="KUM217" s="14"/>
      <c r="KUN217" s="14"/>
      <c r="KUO217" s="14"/>
      <c r="KUP217" s="14"/>
      <c r="KUQ217" s="14"/>
      <c r="KUR217" s="14"/>
      <c r="KUS217" s="14"/>
      <c r="KUT217" s="14"/>
      <c r="KUU217" s="14"/>
      <c r="KUV217" s="14"/>
      <c r="KUW217" s="14"/>
      <c r="KUX217" s="14"/>
      <c r="KUY217" s="14"/>
      <c r="KUZ217" s="14"/>
      <c r="KVA217" s="14"/>
      <c r="KVB217" s="14"/>
      <c r="KVC217" s="14"/>
      <c r="KVD217" s="14"/>
      <c r="KVE217" s="14"/>
      <c r="KVF217" s="14"/>
      <c r="KVG217" s="14"/>
      <c r="KVH217" s="14"/>
      <c r="KVI217" s="14"/>
      <c r="KVJ217" s="14"/>
      <c r="KVK217" s="14"/>
      <c r="KVL217" s="14"/>
      <c r="KVM217" s="14"/>
      <c r="KVN217" s="14"/>
      <c r="KVO217" s="14"/>
      <c r="KVP217" s="14"/>
      <c r="KVQ217" s="14"/>
      <c r="KVR217" s="14"/>
      <c r="KVS217" s="14"/>
      <c r="KVT217" s="14"/>
      <c r="KVU217" s="14"/>
      <c r="KVV217" s="14"/>
      <c r="KVW217" s="14"/>
      <c r="KVX217" s="14"/>
      <c r="KVY217" s="14"/>
      <c r="KVZ217" s="14"/>
      <c r="KWA217" s="14"/>
      <c r="KWB217" s="14"/>
      <c r="KWC217" s="14"/>
      <c r="KWD217" s="14"/>
      <c r="KWE217" s="14"/>
      <c r="KWF217" s="14"/>
      <c r="KWG217" s="14"/>
      <c r="KWH217" s="14"/>
      <c r="KWI217" s="14"/>
      <c r="KWJ217" s="14"/>
      <c r="KWK217" s="14"/>
      <c r="KWL217" s="14"/>
      <c r="KWM217" s="14"/>
      <c r="KWN217" s="14"/>
      <c r="KWO217" s="14"/>
      <c r="KWP217" s="14"/>
      <c r="KWQ217" s="14"/>
      <c r="KWR217" s="14"/>
      <c r="KWS217" s="14"/>
      <c r="KWT217" s="14"/>
      <c r="KWU217" s="14"/>
      <c r="KWV217" s="14"/>
      <c r="KWW217" s="14"/>
      <c r="KWX217" s="14"/>
      <c r="KWY217" s="14"/>
      <c r="KWZ217" s="14"/>
      <c r="KXA217" s="14"/>
      <c r="KXB217" s="14"/>
      <c r="KXC217" s="14"/>
      <c r="KXD217" s="14"/>
      <c r="KXE217" s="14"/>
      <c r="KXF217" s="14"/>
      <c r="KXG217" s="14"/>
      <c r="KXH217" s="14"/>
      <c r="KXI217" s="14"/>
      <c r="KXJ217" s="14"/>
      <c r="KXK217" s="14"/>
      <c r="KXL217" s="14"/>
      <c r="KXM217" s="14"/>
      <c r="KXN217" s="14"/>
      <c r="KXO217" s="14"/>
      <c r="KXP217" s="14"/>
      <c r="KXQ217" s="14"/>
      <c r="KXR217" s="14"/>
      <c r="KXS217" s="14"/>
      <c r="KXT217" s="14"/>
      <c r="KXU217" s="14"/>
      <c r="KXV217" s="14"/>
      <c r="KXW217" s="14"/>
      <c r="KXX217" s="14"/>
      <c r="KXY217" s="14"/>
      <c r="KXZ217" s="14"/>
      <c r="KYA217" s="14"/>
      <c r="KYB217" s="14"/>
      <c r="KYC217" s="14"/>
      <c r="KYD217" s="14"/>
      <c r="KYE217" s="14"/>
      <c r="KYF217" s="14"/>
      <c r="KYG217" s="14"/>
      <c r="KYH217" s="14"/>
      <c r="KYI217" s="14"/>
      <c r="KYJ217" s="14"/>
      <c r="KYK217" s="14"/>
      <c r="KYL217" s="14"/>
      <c r="KYM217" s="14"/>
      <c r="KYN217" s="14"/>
      <c r="KYO217" s="14"/>
      <c r="KYP217" s="14"/>
      <c r="KYQ217" s="14"/>
      <c r="KYR217" s="14"/>
      <c r="KYS217" s="14"/>
      <c r="KYT217" s="14"/>
      <c r="KYU217" s="14"/>
      <c r="KYV217" s="14"/>
      <c r="KYW217" s="14"/>
      <c r="KYX217" s="14"/>
      <c r="KYY217" s="14"/>
      <c r="KYZ217" s="14"/>
      <c r="KZA217" s="14"/>
      <c r="KZB217" s="14"/>
      <c r="KZC217" s="14"/>
      <c r="KZD217" s="14"/>
      <c r="KZE217" s="14"/>
      <c r="KZF217" s="14"/>
      <c r="KZG217" s="14"/>
      <c r="KZH217" s="14"/>
      <c r="KZI217" s="14"/>
      <c r="KZJ217" s="14"/>
      <c r="KZK217" s="14"/>
      <c r="KZL217" s="14"/>
      <c r="KZM217" s="14"/>
      <c r="KZN217" s="14"/>
      <c r="KZO217" s="14"/>
      <c r="KZP217" s="14"/>
      <c r="KZQ217" s="14"/>
      <c r="KZR217" s="14"/>
      <c r="KZS217" s="14"/>
      <c r="KZT217" s="14"/>
      <c r="KZU217" s="14"/>
      <c r="KZV217" s="14"/>
      <c r="KZW217" s="14"/>
      <c r="KZX217" s="14"/>
      <c r="KZY217" s="14"/>
      <c r="KZZ217" s="14"/>
      <c r="LAA217" s="14"/>
      <c r="LAB217" s="14"/>
      <c r="LAC217" s="14"/>
      <c r="LAD217" s="14"/>
      <c r="LAE217" s="14"/>
      <c r="LAF217" s="14"/>
      <c r="LAG217" s="14"/>
      <c r="LAH217" s="14"/>
      <c r="LAI217" s="14"/>
      <c r="LAJ217" s="14"/>
      <c r="LAK217" s="14"/>
      <c r="LAL217" s="14"/>
      <c r="LAM217" s="14"/>
      <c r="LAN217" s="14"/>
      <c r="LAO217" s="14"/>
      <c r="LAP217" s="14"/>
      <c r="LAQ217" s="14"/>
      <c r="LAR217" s="14"/>
      <c r="LAS217" s="14"/>
      <c r="LAT217" s="14"/>
      <c r="LAU217" s="14"/>
      <c r="LAV217" s="14"/>
      <c r="LAW217" s="14"/>
      <c r="LAX217" s="14"/>
      <c r="LAY217" s="14"/>
      <c r="LAZ217" s="14"/>
      <c r="LBA217" s="14"/>
      <c r="LBB217" s="14"/>
      <c r="LBC217" s="14"/>
      <c r="LBD217" s="14"/>
      <c r="LBE217" s="14"/>
      <c r="LBF217" s="14"/>
      <c r="LBG217" s="14"/>
      <c r="LBH217" s="14"/>
      <c r="LBI217" s="14"/>
      <c r="LBJ217" s="14"/>
      <c r="LBK217" s="14"/>
      <c r="LBL217" s="14"/>
      <c r="LBM217" s="14"/>
      <c r="LBN217" s="14"/>
      <c r="LBO217" s="14"/>
      <c r="LBP217" s="14"/>
      <c r="LBQ217" s="14"/>
      <c r="LBR217" s="14"/>
      <c r="LBS217" s="14"/>
      <c r="LBT217" s="14"/>
      <c r="LBU217" s="14"/>
      <c r="LBV217" s="14"/>
      <c r="LBW217" s="14"/>
      <c r="LBX217" s="14"/>
      <c r="LBY217" s="14"/>
      <c r="LBZ217" s="14"/>
      <c r="LCA217" s="14"/>
      <c r="LCB217" s="14"/>
      <c r="LCC217" s="14"/>
      <c r="LCD217" s="14"/>
      <c r="LCE217" s="14"/>
      <c r="LCF217" s="14"/>
      <c r="LCG217" s="14"/>
      <c r="LCH217" s="14"/>
      <c r="LCI217" s="14"/>
      <c r="LCJ217" s="14"/>
      <c r="LCK217" s="14"/>
      <c r="LCL217" s="14"/>
      <c r="LCM217" s="14"/>
      <c r="LCN217" s="14"/>
      <c r="LCO217" s="14"/>
      <c r="LCP217" s="14"/>
      <c r="LCQ217" s="14"/>
      <c r="LCR217" s="14"/>
      <c r="LCS217" s="14"/>
      <c r="LCT217" s="14"/>
      <c r="LCU217" s="14"/>
      <c r="LCV217" s="14"/>
      <c r="LCW217" s="14"/>
      <c r="LCX217" s="14"/>
      <c r="LCY217" s="14"/>
      <c r="LCZ217" s="14"/>
      <c r="LDA217" s="14"/>
      <c r="LDB217" s="14"/>
      <c r="LDC217" s="14"/>
      <c r="LDD217" s="14"/>
      <c r="LDE217" s="14"/>
      <c r="LDF217" s="14"/>
      <c r="LDG217" s="14"/>
      <c r="LDH217" s="14"/>
      <c r="LDI217" s="14"/>
      <c r="LDJ217" s="14"/>
      <c r="LDK217" s="14"/>
      <c r="LDL217" s="14"/>
      <c r="LDM217" s="14"/>
      <c r="LDN217" s="14"/>
      <c r="LDO217" s="14"/>
      <c r="LDP217" s="14"/>
      <c r="LDQ217" s="14"/>
      <c r="LDR217" s="14"/>
      <c r="LDS217" s="14"/>
      <c r="LDT217" s="14"/>
      <c r="LDU217" s="14"/>
      <c r="LDV217" s="14"/>
      <c r="LDW217" s="14"/>
      <c r="LDX217" s="14"/>
      <c r="LDY217" s="14"/>
      <c r="LDZ217" s="14"/>
      <c r="LEA217" s="14"/>
      <c r="LEB217" s="14"/>
      <c r="LEC217" s="14"/>
      <c r="LED217" s="14"/>
      <c r="LEE217" s="14"/>
      <c r="LEF217" s="14"/>
      <c r="LEG217" s="14"/>
      <c r="LEH217" s="14"/>
      <c r="LEI217" s="14"/>
      <c r="LEJ217" s="14"/>
      <c r="LEK217" s="14"/>
      <c r="LEL217" s="14"/>
      <c r="LEM217" s="14"/>
      <c r="LEN217" s="14"/>
      <c r="LEO217" s="14"/>
      <c r="LEP217" s="14"/>
      <c r="LEQ217" s="14"/>
      <c r="LER217" s="14"/>
      <c r="LES217" s="14"/>
      <c r="LET217" s="14"/>
      <c r="LEU217" s="14"/>
      <c r="LEV217" s="14"/>
      <c r="LEW217" s="14"/>
      <c r="LEX217" s="14"/>
      <c r="LEY217" s="14"/>
      <c r="LEZ217" s="14"/>
      <c r="LFA217" s="14"/>
      <c r="LFB217" s="14"/>
      <c r="LFC217" s="14"/>
      <c r="LFD217" s="14"/>
      <c r="LFE217" s="14"/>
      <c r="LFF217" s="14"/>
      <c r="LFG217" s="14"/>
      <c r="LFH217" s="14"/>
      <c r="LFI217" s="14"/>
      <c r="LFJ217" s="14"/>
      <c r="LFK217" s="14"/>
      <c r="LFL217" s="14"/>
      <c r="LFM217" s="14"/>
      <c r="LFN217" s="14"/>
      <c r="LFO217" s="14"/>
      <c r="LFP217" s="14"/>
      <c r="LFQ217" s="14"/>
      <c r="LFR217" s="14"/>
      <c r="LFS217" s="14"/>
      <c r="LFT217" s="14"/>
      <c r="LFU217" s="14"/>
      <c r="LFV217" s="14"/>
      <c r="LFW217" s="14"/>
      <c r="LFX217" s="14"/>
      <c r="LFY217" s="14"/>
      <c r="LFZ217" s="14"/>
      <c r="LGA217" s="14"/>
      <c r="LGB217" s="14"/>
      <c r="LGC217" s="14"/>
      <c r="LGD217" s="14"/>
      <c r="LGE217" s="14"/>
      <c r="LGF217" s="14"/>
      <c r="LGG217" s="14"/>
      <c r="LGH217" s="14"/>
      <c r="LGI217" s="14"/>
      <c r="LGJ217" s="14"/>
      <c r="LGK217" s="14"/>
      <c r="LGL217" s="14"/>
      <c r="LGM217" s="14"/>
      <c r="LGN217" s="14"/>
      <c r="LGO217" s="14"/>
      <c r="LGP217" s="14"/>
      <c r="LGQ217" s="14"/>
      <c r="LGR217" s="14"/>
      <c r="LGS217" s="14"/>
      <c r="LGT217" s="14"/>
      <c r="LGU217" s="14"/>
      <c r="LGV217" s="14"/>
      <c r="LGW217" s="14"/>
      <c r="LGX217" s="14"/>
      <c r="LGY217" s="14"/>
      <c r="LGZ217" s="14"/>
      <c r="LHA217" s="14"/>
      <c r="LHB217" s="14"/>
      <c r="LHC217" s="14"/>
      <c r="LHD217" s="14"/>
      <c r="LHE217" s="14"/>
      <c r="LHF217" s="14"/>
      <c r="LHG217" s="14"/>
      <c r="LHH217" s="14"/>
      <c r="LHI217" s="14"/>
      <c r="LHJ217" s="14"/>
      <c r="LHK217" s="14"/>
      <c r="LHL217" s="14"/>
      <c r="LHM217" s="14"/>
      <c r="LHN217" s="14"/>
      <c r="LHO217" s="14"/>
      <c r="LHP217" s="14"/>
      <c r="LHQ217" s="14"/>
      <c r="LHR217" s="14"/>
      <c r="LHS217" s="14"/>
      <c r="LHT217" s="14"/>
      <c r="LHU217" s="14"/>
      <c r="LHV217" s="14"/>
      <c r="LHW217" s="14"/>
      <c r="LHX217" s="14"/>
      <c r="LHY217" s="14"/>
      <c r="LHZ217" s="14"/>
      <c r="LIA217" s="14"/>
      <c r="LIB217" s="14"/>
      <c r="LIC217" s="14"/>
      <c r="LID217" s="14"/>
      <c r="LIE217" s="14"/>
      <c r="LIF217" s="14"/>
      <c r="LIG217" s="14"/>
      <c r="LIH217" s="14"/>
      <c r="LII217" s="14"/>
      <c r="LIJ217" s="14"/>
      <c r="LIK217" s="14"/>
      <c r="LIL217" s="14"/>
      <c r="LIM217" s="14"/>
      <c r="LIN217" s="14"/>
      <c r="LIO217" s="14"/>
      <c r="LIP217" s="14"/>
      <c r="LIQ217" s="14"/>
      <c r="LIR217" s="14"/>
      <c r="LIS217" s="14"/>
      <c r="LIT217" s="14"/>
      <c r="LIU217" s="14"/>
      <c r="LIV217" s="14"/>
      <c r="LIW217" s="14"/>
      <c r="LIX217" s="14"/>
      <c r="LIY217" s="14"/>
      <c r="LIZ217" s="14"/>
      <c r="LJA217" s="14"/>
      <c r="LJB217" s="14"/>
      <c r="LJC217" s="14"/>
      <c r="LJD217" s="14"/>
      <c r="LJE217" s="14"/>
      <c r="LJF217" s="14"/>
      <c r="LJG217" s="14"/>
      <c r="LJH217" s="14"/>
      <c r="LJI217" s="14"/>
      <c r="LJJ217" s="14"/>
      <c r="LJK217" s="14"/>
      <c r="LJL217" s="14"/>
      <c r="LJM217" s="14"/>
      <c r="LJN217" s="14"/>
      <c r="LJO217" s="14"/>
      <c r="LJP217" s="14"/>
      <c r="LJQ217" s="14"/>
      <c r="LJR217" s="14"/>
      <c r="LJS217" s="14"/>
      <c r="LJT217" s="14"/>
      <c r="LJU217" s="14"/>
      <c r="LJV217" s="14"/>
      <c r="LJW217" s="14"/>
      <c r="LJX217" s="14"/>
      <c r="LJY217" s="14"/>
      <c r="LJZ217" s="14"/>
      <c r="LKA217" s="14"/>
      <c r="LKB217" s="14"/>
      <c r="LKC217" s="14"/>
      <c r="LKD217" s="14"/>
      <c r="LKE217" s="14"/>
      <c r="LKF217" s="14"/>
      <c r="LKG217" s="14"/>
      <c r="LKH217" s="14"/>
      <c r="LKI217" s="14"/>
      <c r="LKJ217" s="14"/>
      <c r="LKK217" s="14"/>
      <c r="LKL217" s="14"/>
      <c r="LKM217" s="14"/>
      <c r="LKN217" s="14"/>
      <c r="LKO217" s="14"/>
      <c r="LKP217" s="14"/>
      <c r="LKQ217" s="14"/>
      <c r="LKR217" s="14"/>
      <c r="LKS217" s="14"/>
      <c r="LKT217" s="14"/>
      <c r="LKU217" s="14"/>
      <c r="LKV217" s="14"/>
      <c r="LKW217" s="14"/>
      <c r="LKX217" s="14"/>
      <c r="LKY217" s="14"/>
      <c r="LKZ217" s="14"/>
      <c r="LLA217" s="14"/>
      <c r="LLB217" s="14"/>
      <c r="LLC217" s="14"/>
      <c r="LLD217" s="14"/>
      <c r="LLE217" s="14"/>
      <c r="LLF217" s="14"/>
      <c r="LLG217" s="14"/>
      <c r="LLH217" s="14"/>
      <c r="LLI217" s="14"/>
      <c r="LLJ217" s="14"/>
      <c r="LLK217" s="14"/>
      <c r="LLL217" s="14"/>
      <c r="LLM217" s="14"/>
      <c r="LLN217" s="14"/>
      <c r="LLO217" s="14"/>
      <c r="LLP217" s="14"/>
      <c r="LLQ217" s="14"/>
      <c r="LLR217" s="14"/>
      <c r="LLS217" s="14"/>
      <c r="LLT217" s="14"/>
      <c r="LLU217" s="14"/>
      <c r="LLV217" s="14"/>
      <c r="LLW217" s="14"/>
      <c r="LLX217" s="14"/>
      <c r="LLY217" s="14"/>
      <c r="LLZ217" s="14"/>
      <c r="LMA217" s="14"/>
      <c r="LMB217" s="14"/>
      <c r="LMC217" s="14"/>
      <c r="LMD217" s="14"/>
      <c r="LME217" s="14"/>
      <c r="LMF217" s="14"/>
      <c r="LMG217" s="14"/>
      <c r="LMH217" s="14"/>
      <c r="LMI217" s="14"/>
      <c r="LMJ217" s="14"/>
      <c r="LMK217" s="14"/>
      <c r="LML217" s="14"/>
      <c r="LMM217" s="14"/>
      <c r="LMN217" s="14"/>
      <c r="LMO217" s="14"/>
      <c r="LMP217" s="14"/>
      <c r="LMQ217" s="14"/>
      <c r="LMR217" s="14"/>
      <c r="LMS217" s="14"/>
      <c r="LMT217" s="14"/>
      <c r="LMU217" s="14"/>
      <c r="LMV217" s="14"/>
      <c r="LMW217" s="14"/>
      <c r="LMX217" s="14"/>
      <c r="LMY217" s="14"/>
      <c r="LMZ217" s="14"/>
      <c r="LNA217" s="14"/>
      <c r="LNB217" s="14"/>
      <c r="LNC217" s="14"/>
      <c r="LND217" s="14"/>
      <c r="LNE217" s="14"/>
      <c r="LNF217" s="14"/>
      <c r="LNG217" s="14"/>
      <c r="LNH217" s="14"/>
      <c r="LNI217" s="14"/>
      <c r="LNJ217" s="14"/>
      <c r="LNK217" s="14"/>
      <c r="LNL217" s="14"/>
      <c r="LNM217" s="14"/>
      <c r="LNN217" s="14"/>
      <c r="LNO217" s="14"/>
      <c r="LNP217" s="14"/>
      <c r="LNQ217" s="14"/>
      <c r="LNR217" s="14"/>
      <c r="LNS217" s="14"/>
      <c r="LNT217" s="14"/>
      <c r="LNU217" s="14"/>
      <c r="LNV217" s="14"/>
      <c r="LNW217" s="14"/>
      <c r="LNX217" s="14"/>
      <c r="LNY217" s="14"/>
      <c r="LNZ217" s="14"/>
      <c r="LOA217" s="14"/>
      <c r="LOB217" s="14"/>
      <c r="LOC217" s="14"/>
      <c r="LOD217" s="14"/>
      <c r="LOE217" s="14"/>
      <c r="LOF217" s="14"/>
      <c r="LOG217" s="14"/>
      <c r="LOH217" s="14"/>
      <c r="LOI217" s="14"/>
      <c r="LOJ217" s="14"/>
      <c r="LOK217" s="14"/>
      <c r="LOL217" s="14"/>
      <c r="LOM217" s="14"/>
      <c r="LON217" s="14"/>
      <c r="LOO217" s="14"/>
      <c r="LOP217" s="14"/>
      <c r="LOQ217" s="14"/>
      <c r="LOR217" s="14"/>
      <c r="LOS217" s="14"/>
      <c r="LOT217" s="14"/>
      <c r="LOU217" s="14"/>
      <c r="LOV217" s="14"/>
      <c r="LOW217" s="14"/>
      <c r="LOX217" s="14"/>
      <c r="LOY217" s="14"/>
      <c r="LOZ217" s="14"/>
      <c r="LPA217" s="14"/>
      <c r="LPB217" s="14"/>
      <c r="LPC217" s="14"/>
      <c r="LPD217" s="14"/>
      <c r="LPE217" s="14"/>
      <c r="LPF217" s="14"/>
      <c r="LPG217" s="14"/>
      <c r="LPH217" s="14"/>
      <c r="LPI217" s="14"/>
      <c r="LPJ217" s="14"/>
      <c r="LPK217" s="14"/>
      <c r="LPL217" s="14"/>
      <c r="LPM217" s="14"/>
      <c r="LPN217" s="14"/>
      <c r="LPO217" s="14"/>
      <c r="LPP217" s="14"/>
      <c r="LPQ217" s="14"/>
      <c r="LPR217" s="14"/>
      <c r="LPS217" s="14"/>
      <c r="LPT217" s="14"/>
      <c r="LPU217" s="14"/>
      <c r="LPV217" s="14"/>
      <c r="LPW217" s="14"/>
      <c r="LPX217" s="14"/>
      <c r="LPY217" s="14"/>
      <c r="LPZ217" s="14"/>
      <c r="LQA217" s="14"/>
      <c r="LQB217" s="14"/>
      <c r="LQC217" s="14"/>
      <c r="LQD217" s="14"/>
      <c r="LQE217" s="14"/>
      <c r="LQF217" s="14"/>
      <c r="LQG217" s="14"/>
      <c r="LQH217" s="14"/>
      <c r="LQI217" s="14"/>
      <c r="LQJ217" s="14"/>
      <c r="LQK217" s="14"/>
      <c r="LQL217" s="14"/>
      <c r="LQM217" s="14"/>
      <c r="LQN217" s="14"/>
      <c r="LQO217" s="14"/>
      <c r="LQP217" s="14"/>
      <c r="LQQ217" s="14"/>
      <c r="LQR217" s="14"/>
      <c r="LQS217" s="14"/>
      <c r="LQT217" s="14"/>
      <c r="LQU217" s="14"/>
      <c r="LQV217" s="14"/>
      <c r="LQW217" s="14"/>
      <c r="LQX217" s="14"/>
      <c r="LQY217" s="14"/>
      <c r="LQZ217" s="14"/>
      <c r="LRA217" s="14"/>
      <c r="LRB217" s="14"/>
      <c r="LRC217" s="14"/>
      <c r="LRD217" s="14"/>
      <c r="LRE217" s="14"/>
      <c r="LRF217" s="14"/>
      <c r="LRG217" s="14"/>
      <c r="LRH217" s="14"/>
      <c r="LRI217" s="14"/>
      <c r="LRJ217" s="14"/>
      <c r="LRK217" s="14"/>
      <c r="LRL217" s="14"/>
      <c r="LRM217" s="14"/>
      <c r="LRN217" s="14"/>
      <c r="LRO217" s="14"/>
      <c r="LRP217" s="14"/>
      <c r="LRQ217" s="14"/>
      <c r="LRR217" s="14"/>
      <c r="LRS217" s="14"/>
      <c r="LRT217" s="14"/>
      <c r="LRU217" s="14"/>
      <c r="LRV217" s="14"/>
      <c r="LRW217" s="14"/>
      <c r="LRX217" s="14"/>
      <c r="LRY217" s="14"/>
      <c r="LRZ217" s="14"/>
      <c r="LSA217" s="14"/>
      <c r="LSB217" s="14"/>
      <c r="LSC217" s="14"/>
      <c r="LSD217" s="14"/>
      <c r="LSE217" s="14"/>
      <c r="LSF217" s="14"/>
      <c r="LSG217" s="14"/>
      <c r="LSH217" s="14"/>
      <c r="LSI217" s="14"/>
      <c r="LSJ217" s="14"/>
      <c r="LSK217" s="14"/>
      <c r="LSL217" s="14"/>
      <c r="LSM217" s="14"/>
      <c r="LSN217" s="14"/>
      <c r="LSO217" s="14"/>
      <c r="LSP217" s="14"/>
      <c r="LSQ217" s="14"/>
      <c r="LSR217" s="14"/>
      <c r="LSS217" s="14"/>
      <c r="LST217" s="14"/>
      <c r="LSU217" s="14"/>
      <c r="LSV217" s="14"/>
      <c r="LSW217" s="14"/>
      <c r="LSX217" s="14"/>
      <c r="LSY217" s="14"/>
      <c r="LSZ217" s="14"/>
      <c r="LTA217" s="14"/>
      <c r="LTB217" s="14"/>
      <c r="LTC217" s="14"/>
      <c r="LTD217" s="14"/>
      <c r="LTE217" s="14"/>
      <c r="LTF217" s="14"/>
      <c r="LTG217" s="14"/>
      <c r="LTH217" s="14"/>
      <c r="LTI217" s="14"/>
      <c r="LTJ217" s="14"/>
      <c r="LTK217" s="14"/>
      <c r="LTL217" s="14"/>
      <c r="LTM217" s="14"/>
      <c r="LTN217" s="14"/>
      <c r="LTO217" s="14"/>
      <c r="LTP217" s="14"/>
      <c r="LTQ217" s="14"/>
      <c r="LTR217" s="14"/>
      <c r="LTS217" s="14"/>
      <c r="LTT217" s="14"/>
      <c r="LTU217" s="14"/>
      <c r="LTV217" s="14"/>
      <c r="LTW217" s="14"/>
      <c r="LTX217" s="14"/>
      <c r="LTY217" s="14"/>
      <c r="LTZ217" s="14"/>
      <c r="LUA217" s="14"/>
      <c r="LUB217" s="14"/>
      <c r="LUC217" s="14"/>
      <c r="LUD217" s="14"/>
      <c r="LUE217" s="14"/>
      <c r="LUF217" s="14"/>
      <c r="LUG217" s="14"/>
      <c r="LUH217" s="14"/>
      <c r="LUI217" s="14"/>
      <c r="LUJ217" s="14"/>
      <c r="LUK217" s="14"/>
      <c r="LUL217" s="14"/>
      <c r="LUM217" s="14"/>
      <c r="LUN217" s="14"/>
      <c r="LUO217" s="14"/>
      <c r="LUP217" s="14"/>
      <c r="LUQ217" s="14"/>
      <c r="LUR217" s="14"/>
      <c r="LUS217" s="14"/>
      <c r="LUT217" s="14"/>
      <c r="LUU217" s="14"/>
      <c r="LUV217" s="14"/>
      <c r="LUW217" s="14"/>
      <c r="LUX217" s="14"/>
      <c r="LUY217" s="14"/>
      <c r="LUZ217" s="14"/>
      <c r="LVA217" s="14"/>
      <c r="LVB217" s="14"/>
      <c r="LVC217" s="14"/>
      <c r="LVD217" s="14"/>
      <c r="LVE217" s="14"/>
      <c r="LVF217" s="14"/>
      <c r="LVG217" s="14"/>
      <c r="LVH217" s="14"/>
      <c r="LVI217" s="14"/>
      <c r="LVJ217" s="14"/>
      <c r="LVK217" s="14"/>
      <c r="LVL217" s="14"/>
      <c r="LVM217" s="14"/>
      <c r="LVN217" s="14"/>
      <c r="LVO217" s="14"/>
      <c r="LVP217" s="14"/>
      <c r="LVQ217" s="14"/>
      <c r="LVR217" s="14"/>
      <c r="LVS217" s="14"/>
      <c r="LVT217" s="14"/>
      <c r="LVU217" s="14"/>
      <c r="LVV217" s="14"/>
      <c r="LVW217" s="14"/>
      <c r="LVX217" s="14"/>
      <c r="LVY217" s="14"/>
      <c r="LVZ217" s="14"/>
      <c r="LWA217" s="14"/>
      <c r="LWB217" s="14"/>
      <c r="LWC217" s="14"/>
      <c r="LWD217" s="14"/>
      <c r="LWE217" s="14"/>
      <c r="LWF217" s="14"/>
      <c r="LWG217" s="14"/>
      <c r="LWH217" s="14"/>
      <c r="LWI217" s="14"/>
      <c r="LWJ217" s="14"/>
      <c r="LWK217" s="14"/>
      <c r="LWL217" s="14"/>
      <c r="LWM217" s="14"/>
      <c r="LWN217" s="14"/>
      <c r="LWO217" s="14"/>
      <c r="LWP217" s="14"/>
      <c r="LWQ217" s="14"/>
      <c r="LWR217" s="14"/>
      <c r="LWS217" s="14"/>
      <c r="LWT217" s="14"/>
      <c r="LWU217" s="14"/>
      <c r="LWV217" s="14"/>
      <c r="LWW217" s="14"/>
      <c r="LWX217" s="14"/>
      <c r="LWY217" s="14"/>
      <c r="LWZ217" s="14"/>
      <c r="LXA217" s="14"/>
      <c r="LXB217" s="14"/>
      <c r="LXC217" s="14"/>
      <c r="LXD217" s="14"/>
      <c r="LXE217" s="14"/>
      <c r="LXF217" s="14"/>
      <c r="LXG217" s="14"/>
      <c r="LXH217" s="14"/>
      <c r="LXI217" s="14"/>
      <c r="LXJ217" s="14"/>
      <c r="LXK217" s="14"/>
      <c r="LXL217" s="14"/>
      <c r="LXM217" s="14"/>
      <c r="LXN217" s="14"/>
      <c r="LXO217" s="14"/>
      <c r="LXP217" s="14"/>
      <c r="LXQ217" s="14"/>
      <c r="LXR217" s="14"/>
      <c r="LXS217" s="14"/>
      <c r="LXT217" s="14"/>
      <c r="LXU217" s="14"/>
      <c r="LXV217" s="14"/>
      <c r="LXW217" s="14"/>
      <c r="LXX217" s="14"/>
      <c r="LXY217" s="14"/>
      <c r="LXZ217" s="14"/>
      <c r="LYA217" s="14"/>
      <c r="LYB217" s="14"/>
      <c r="LYC217" s="14"/>
      <c r="LYD217" s="14"/>
      <c r="LYE217" s="14"/>
      <c r="LYF217" s="14"/>
      <c r="LYG217" s="14"/>
      <c r="LYH217" s="14"/>
      <c r="LYI217" s="14"/>
      <c r="LYJ217" s="14"/>
      <c r="LYK217" s="14"/>
      <c r="LYL217" s="14"/>
      <c r="LYM217" s="14"/>
      <c r="LYN217" s="14"/>
      <c r="LYO217" s="14"/>
      <c r="LYP217" s="14"/>
      <c r="LYQ217" s="14"/>
      <c r="LYR217" s="14"/>
      <c r="LYS217" s="14"/>
      <c r="LYT217" s="14"/>
      <c r="LYU217" s="14"/>
      <c r="LYV217" s="14"/>
      <c r="LYW217" s="14"/>
      <c r="LYX217" s="14"/>
      <c r="LYY217" s="14"/>
      <c r="LYZ217" s="14"/>
      <c r="LZA217" s="14"/>
      <c r="LZB217" s="14"/>
      <c r="LZC217" s="14"/>
      <c r="LZD217" s="14"/>
      <c r="LZE217" s="14"/>
      <c r="LZF217" s="14"/>
      <c r="LZG217" s="14"/>
      <c r="LZH217" s="14"/>
      <c r="LZI217" s="14"/>
      <c r="LZJ217" s="14"/>
      <c r="LZK217" s="14"/>
      <c r="LZL217" s="14"/>
      <c r="LZM217" s="14"/>
      <c r="LZN217" s="14"/>
      <c r="LZO217" s="14"/>
      <c r="LZP217" s="14"/>
      <c r="LZQ217" s="14"/>
      <c r="LZR217" s="14"/>
      <c r="LZS217" s="14"/>
      <c r="LZT217" s="14"/>
      <c r="LZU217" s="14"/>
      <c r="LZV217" s="14"/>
      <c r="LZW217" s="14"/>
      <c r="LZX217" s="14"/>
      <c r="LZY217" s="14"/>
      <c r="LZZ217" s="14"/>
      <c r="MAA217" s="14"/>
      <c r="MAB217" s="14"/>
      <c r="MAC217" s="14"/>
      <c r="MAD217" s="14"/>
      <c r="MAE217" s="14"/>
      <c r="MAF217" s="14"/>
      <c r="MAG217" s="14"/>
      <c r="MAH217" s="14"/>
      <c r="MAI217" s="14"/>
      <c r="MAJ217" s="14"/>
      <c r="MAK217" s="14"/>
      <c r="MAL217" s="14"/>
      <c r="MAM217" s="14"/>
      <c r="MAN217" s="14"/>
      <c r="MAO217" s="14"/>
      <c r="MAP217" s="14"/>
      <c r="MAQ217" s="14"/>
      <c r="MAR217" s="14"/>
      <c r="MAS217" s="14"/>
      <c r="MAT217" s="14"/>
      <c r="MAU217" s="14"/>
      <c r="MAV217" s="14"/>
      <c r="MAW217" s="14"/>
      <c r="MAX217" s="14"/>
      <c r="MAY217" s="14"/>
      <c r="MAZ217" s="14"/>
      <c r="MBA217" s="14"/>
      <c r="MBB217" s="14"/>
      <c r="MBC217" s="14"/>
      <c r="MBD217" s="14"/>
      <c r="MBE217" s="14"/>
      <c r="MBF217" s="14"/>
      <c r="MBG217" s="14"/>
      <c r="MBH217" s="14"/>
      <c r="MBI217" s="14"/>
      <c r="MBJ217" s="14"/>
      <c r="MBK217" s="14"/>
      <c r="MBL217" s="14"/>
      <c r="MBM217" s="14"/>
      <c r="MBN217" s="14"/>
      <c r="MBO217" s="14"/>
      <c r="MBP217" s="14"/>
      <c r="MBQ217" s="14"/>
      <c r="MBR217" s="14"/>
      <c r="MBS217" s="14"/>
      <c r="MBT217" s="14"/>
      <c r="MBU217" s="14"/>
      <c r="MBV217" s="14"/>
      <c r="MBW217" s="14"/>
      <c r="MBX217" s="14"/>
      <c r="MBY217" s="14"/>
      <c r="MBZ217" s="14"/>
      <c r="MCA217" s="14"/>
      <c r="MCB217" s="14"/>
      <c r="MCC217" s="14"/>
      <c r="MCD217" s="14"/>
      <c r="MCE217" s="14"/>
      <c r="MCF217" s="14"/>
      <c r="MCG217" s="14"/>
      <c r="MCH217" s="14"/>
      <c r="MCI217" s="14"/>
      <c r="MCJ217" s="14"/>
      <c r="MCK217" s="14"/>
      <c r="MCL217" s="14"/>
      <c r="MCM217" s="14"/>
      <c r="MCN217" s="14"/>
      <c r="MCO217" s="14"/>
      <c r="MCP217" s="14"/>
      <c r="MCQ217" s="14"/>
      <c r="MCR217" s="14"/>
      <c r="MCS217" s="14"/>
      <c r="MCT217" s="14"/>
      <c r="MCU217" s="14"/>
      <c r="MCV217" s="14"/>
      <c r="MCW217" s="14"/>
      <c r="MCX217" s="14"/>
      <c r="MCY217" s="14"/>
      <c r="MCZ217" s="14"/>
      <c r="MDA217" s="14"/>
      <c r="MDB217" s="14"/>
      <c r="MDC217" s="14"/>
      <c r="MDD217" s="14"/>
      <c r="MDE217" s="14"/>
      <c r="MDF217" s="14"/>
      <c r="MDG217" s="14"/>
      <c r="MDH217" s="14"/>
      <c r="MDI217" s="14"/>
      <c r="MDJ217" s="14"/>
      <c r="MDK217" s="14"/>
      <c r="MDL217" s="14"/>
      <c r="MDM217" s="14"/>
      <c r="MDN217" s="14"/>
      <c r="MDO217" s="14"/>
      <c r="MDP217" s="14"/>
      <c r="MDQ217" s="14"/>
      <c r="MDR217" s="14"/>
      <c r="MDS217" s="14"/>
      <c r="MDT217" s="14"/>
      <c r="MDU217" s="14"/>
      <c r="MDV217" s="14"/>
      <c r="MDW217" s="14"/>
      <c r="MDX217" s="14"/>
      <c r="MDY217" s="14"/>
      <c r="MDZ217" s="14"/>
      <c r="MEA217" s="14"/>
      <c r="MEB217" s="14"/>
      <c r="MEC217" s="14"/>
      <c r="MED217" s="14"/>
      <c r="MEE217" s="14"/>
      <c r="MEF217" s="14"/>
      <c r="MEG217" s="14"/>
      <c r="MEH217" s="14"/>
      <c r="MEI217" s="14"/>
      <c r="MEJ217" s="14"/>
      <c r="MEK217" s="14"/>
      <c r="MEL217" s="14"/>
      <c r="MEM217" s="14"/>
      <c r="MEN217" s="14"/>
      <c r="MEO217" s="14"/>
      <c r="MEP217" s="14"/>
      <c r="MEQ217" s="14"/>
      <c r="MER217" s="14"/>
      <c r="MES217" s="14"/>
      <c r="MET217" s="14"/>
      <c r="MEU217" s="14"/>
      <c r="MEV217" s="14"/>
      <c r="MEW217" s="14"/>
      <c r="MEX217" s="14"/>
      <c r="MEY217" s="14"/>
      <c r="MEZ217" s="14"/>
      <c r="MFA217" s="14"/>
      <c r="MFB217" s="14"/>
      <c r="MFC217" s="14"/>
      <c r="MFD217" s="14"/>
      <c r="MFE217" s="14"/>
      <c r="MFF217" s="14"/>
      <c r="MFG217" s="14"/>
      <c r="MFH217" s="14"/>
      <c r="MFI217" s="14"/>
      <c r="MFJ217" s="14"/>
      <c r="MFK217" s="14"/>
      <c r="MFL217" s="14"/>
      <c r="MFM217" s="14"/>
      <c r="MFN217" s="14"/>
      <c r="MFO217" s="14"/>
      <c r="MFP217" s="14"/>
      <c r="MFQ217" s="14"/>
      <c r="MFR217" s="14"/>
      <c r="MFS217" s="14"/>
      <c r="MFT217" s="14"/>
      <c r="MFU217" s="14"/>
      <c r="MFV217" s="14"/>
      <c r="MFW217" s="14"/>
      <c r="MFX217" s="14"/>
      <c r="MFY217" s="14"/>
      <c r="MFZ217" s="14"/>
      <c r="MGA217" s="14"/>
      <c r="MGB217" s="14"/>
      <c r="MGC217" s="14"/>
      <c r="MGD217" s="14"/>
      <c r="MGE217" s="14"/>
      <c r="MGF217" s="14"/>
      <c r="MGG217" s="14"/>
      <c r="MGH217" s="14"/>
      <c r="MGI217" s="14"/>
      <c r="MGJ217" s="14"/>
      <c r="MGK217" s="14"/>
      <c r="MGL217" s="14"/>
      <c r="MGM217" s="14"/>
      <c r="MGN217" s="14"/>
      <c r="MGO217" s="14"/>
      <c r="MGP217" s="14"/>
      <c r="MGQ217" s="14"/>
      <c r="MGR217" s="14"/>
      <c r="MGS217" s="14"/>
      <c r="MGT217" s="14"/>
      <c r="MGU217" s="14"/>
      <c r="MGV217" s="14"/>
      <c r="MGW217" s="14"/>
      <c r="MGX217" s="14"/>
      <c r="MGY217" s="14"/>
      <c r="MGZ217" s="14"/>
      <c r="MHA217" s="14"/>
      <c r="MHB217" s="14"/>
      <c r="MHC217" s="14"/>
      <c r="MHD217" s="14"/>
      <c r="MHE217" s="14"/>
      <c r="MHF217" s="14"/>
      <c r="MHG217" s="14"/>
      <c r="MHH217" s="14"/>
      <c r="MHI217" s="14"/>
      <c r="MHJ217" s="14"/>
      <c r="MHK217" s="14"/>
      <c r="MHL217" s="14"/>
      <c r="MHM217" s="14"/>
      <c r="MHN217" s="14"/>
      <c r="MHO217" s="14"/>
      <c r="MHP217" s="14"/>
      <c r="MHQ217" s="14"/>
      <c r="MHR217" s="14"/>
      <c r="MHS217" s="14"/>
      <c r="MHT217" s="14"/>
      <c r="MHU217" s="14"/>
      <c r="MHV217" s="14"/>
      <c r="MHW217" s="14"/>
      <c r="MHX217" s="14"/>
      <c r="MHY217" s="14"/>
      <c r="MHZ217" s="14"/>
      <c r="MIA217" s="14"/>
      <c r="MIB217" s="14"/>
      <c r="MIC217" s="14"/>
      <c r="MID217" s="14"/>
      <c r="MIE217" s="14"/>
      <c r="MIF217" s="14"/>
      <c r="MIG217" s="14"/>
      <c r="MIH217" s="14"/>
      <c r="MII217" s="14"/>
      <c r="MIJ217" s="14"/>
      <c r="MIK217" s="14"/>
      <c r="MIL217" s="14"/>
      <c r="MIM217" s="14"/>
      <c r="MIN217" s="14"/>
      <c r="MIO217" s="14"/>
      <c r="MIP217" s="14"/>
      <c r="MIQ217" s="14"/>
      <c r="MIR217" s="14"/>
      <c r="MIS217" s="14"/>
      <c r="MIT217" s="14"/>
      <c r="MIU217" s="14"/>
      <c r="MIV217" s="14"/>
      <c r="MIW217" s="14"/>
      <c r="MIX217" s="14"/>
      <c r="MIY217" s="14"/>
      <c r="MIZ217" s="14"/>
      <c r="MJA217" s="14"/>
      <c r="MJB217" s="14"/>
      <c r="MJC217" s="14"/>
      <c r="MJD217" s="14"/>
      <c r="MJE217" s="14"/>
      <c r="MJF217" s="14"/>
      <c r="MJG217" s="14"/>
      <c r="MJH217" s="14"/>
      <c r="MJI217" s="14"/>
      <c r="MJJ217" s="14"/>
      <c r="MJK217" s="14"/>
      <c r="MJL217" s="14"/>
      <c r="MJM217" s="14"/>
      <c r="MJN217" s="14"/>
      <c r="MJO217" s="14"/>
      <c r="MJP217" s="14"/>
      <c r="MJQ217" s="14"/>
      <c r="MJR217" s="14"/>
      <c r="MJS217" s="14"/>
      <c r="MJT217" s="14"/>
      <c r="MJU217" s="14"/>
      <c r="MJV217" s="14"/>
      <c r="MJW217" s="14"/>
      <c r="MJX217" s="14"/>
      <c r="MJY217" s="14"/>
      <c r="MJZ217" s="14"/>
      <c r="MKA217" s="14"/>
      <c r="MKB217" s="14"/>
      <c r="MKC217" s="14"/>
      <c r="MKD217" s="14"/>
      <c r="MKE217" s="14"/>
      <c r="MKF217" s="14"/>
      <c r="MKG217" s="14"/>
      <c r="MKH217" s="14"/>
      <c r="MKI217" s="14"/>
      <c r="MKJ217" s="14"/>
      <c r="MKK217" s="14"/>
      <c r="MKL217" s="14"/>
      <c r="MKM217" s="14"/>
      <c r="MKN217" s="14"/>
      <c r="MKO217" s="14"/>
      <c r="MKP217" s="14"/>
      <c r="MKQ217" s="14"/>
      <c r="MKR217" s="14"/>
      <c r="MKS217" s="14"/>
      <c r="MKT217" s="14"/>
      <c r="MKU217" s="14"/>
      <c r="MKV217" s="14"/>
      <c r="MKW217" s="14"/>
      <c r="MKX217" s="14"/>
      <c r="MKY217" s="14"/>
      <c r="MKZ217" s="14"/>
      <c r="MLA217" s="14"/>
      <c r="MLB217" s="14"/>
      <c r="MLC217" s="14"/>
      <c r="MLD217" s="14"/>
      <c r="MLE217" s="14"/>
      <c r="MLF217" s="14"/>
      <c r="MLG217" s="14"/>
      <c r="MLH217" s="14"/>
      <c r="MLI217" s="14"/>
      <c r="MLJ217" s="14"/>
      <c r="MLK217" s="14"/>
      <c r="MLL217" s="14"/>
      <c r="MLM217" s="14"/>
      <c r="MLN217" s="14"/>
      <c r="MLO217" s="14"/>
      <c r="MLP217" s="14"/>
      <c r="MLQ217" s="14"/>
      <c r="MLR217" s="14"/>
      <c r="MLS217" s="14"/>
      <c r="MLT217" s="14"/>
      <c r="MLU217" s="14"/>
      <c r="MLV217" s="14"/>
      <c r="MLW217" s="14"/>
      <c r="MLX217" s="14"/>
      <c r="MLY217" s="14"/>
      <c r="MLZ217" s="14"/>
      <c r="MMA217" s="14"/>
      <c r="MMB217" s="14"/>
      <c r="MMC217" s="14"/>
      <c r="MMD217" s="14"/>
      <c r="MME217" s="14"/>
      <c r="MMF217" s="14"/>
      <c r="MMG217" s="14"/>
      <c r="MMH217" s="14"/>
      <c r="MMI217" s="14"/>
      <c r="MMJ217" s="14"/>
      <c r="MMK217" s="14"/>
      <c r="MML217" s="14"/>
      <c r="MMM217" s="14"/>
      <c r="MMN217" s="14"/>
      <c r="MMO217" s="14"/>
      <c r="MMP217" s="14"/>
      <c r="MMQ217" s="14"/>
      <c r="MMR217" s="14"/>
      <c r="MMS217" s="14"/>
      <c r="MMT217" s="14"/>
      <c r="MMU217" s="14"/>
      <c r="MMV217" s="14"/>
      <c r="MMW217" s="14"/>
      <c r="MMX217" s="14"/>
      <c r="MMY217" s="14"/>
      <c r="MMZ217" s="14"/>
      <c r="MNA217" s="14"/>
      <c r="MNB217" s="14"/>
      <c r="MNC217" s="14"/>
      <c r="MND217" s="14"/>
      <c r="MNE217" s="14"/>
      <c r="MNF217" s="14"/>
      <c r="MNG217" s="14"/>
      <c r="MNH217" s="14"/>
      <c r="MNI217" s="14"/>
      <c r="MNJ217" s="14"/>
      <c r="MNK217" s="14"/>
      <c r="MNL217" s="14"/>
      <c r="MNM217" s="14"/>
      <c r="MNN217" s="14"/>
      <c r="MNO217" s="14"/>
      <c r="MNP217" s="14"/>
      <c r="MNQ217" s="14"/>
      <c r="MNR217" s="14"/>
      <c r="MNS217" s="14"/>
      <c r="MNT217" s="14"/>
      <c r="MNU217" s="14"/>
      <c r="MNV217" s="14"/>
      <c r="MNW217" s="14"/>
      <c r="MNX217" s="14"/>
      <c r="MNY217" s="14"/>
      <c r="MNZ217" s="14"/>
      <c r="MOA217" s="14"/>
      <c r="MOB217" s="14"/>
      <c r="MOC217" s="14"/>
      <c r="MOD217" s="14"/>
      <c r="MOE217" s="14"/>
      <c r="MOF217" s="14"/>
      <c r="MOG217" s="14"/>
      <c r="MOH217" s="14"/>
      <c r="MOI217" s="14"/>
      <c r="MOJ217" s="14"/>
      <c r="MOK217" s="14"/>
      <c r="MOL217" s="14"/>
      <c r="MOM217" s="14"/>
      <c r="MON217" s="14"/>
      <c r="MOO217" s="14"/>
      <c r="MOP217" s="14"/>
      <c r="MOQ217" s="14"/>
      <c r="MOR217" s="14"/>
      <c r="MOS217" s="14"/>
      <c r="MOT217" s="14"/>
      <c r="MOU217" s="14"/>
      <c r="MOV217" s="14"/>
      <c r="MOW217" s="14"/>
      <c r="MOX217" s="14"/>
      <c r="MOY217" s="14"/>
      <c r="MOZ217" s="14"/>
      <c r="MPA217" s="14"/>
      <c r="MPB217" s="14"/>
      <c r="MPC217" s="14"/>
      <c r="MPD217" s="14"/>
      <c r="MPE217" s="14"/>
      <c r="MPF217" s="14"/>
      <c r="MPG217" s="14"/>
      <c r="MPH217" s="14"/>
      <c r="MPI217" s="14"/>
      <c r="MPJ217" s="14"/>
      <c r="MPK217" s="14"/>
      <c r="MPL217" s="14"/>
      <c r="MPM217" s="14"/>
      <c r="MPN217" s="14"/>
      <c r="MPO217" s="14"/>
      <c r="MPP217" s="14"/>
      <c r="MPQ217" s="14"/>
      <c r="MPR217" s="14"/>
      <c r="MPS217" s="14"/>
      <c r="MPT217" s="14"/>
      <c r="MPU217" s="14"/>
      <c r="MPV217" s="14"/>
      <c r="MPW217" s="14"/>
      <c r="MPX217" s="14"/>
      <c r="MPY217" s="14"/>
      <c r="MPZ217" s="14"/>
      <c r="MQA217" s="14"/>
      <c r="MQB217" s="14"/>
      <c r="MQC217" s="14"/>
      <c r="MQD217" s="14"/>
      <c r="MQE217" s="14"/>
      <c r="MQF217" s="14"/>
      <c r="MQG217" s="14"/>
      <c r="MQH217" s="14"/>
      <c r="MQI217" s="14"/>
      <c r="MQJ217" s="14"/>
      <c r="MQK217" s="14"/>
      <c r="MQL217" s="14"/>
      <c r="MQM217" s="14"/>
      <c r="MQN217" s="14"/>
      <c r="MQO217" s="14"/>
      <c r="MQP217" s="14"/>
      <c r="MQQ217" s="14"/>
      <c r="MQR217" s="14"/>
      <c r="MQS217" s="14"/>
      <c r="MQT217" s="14"/>
      <c r="MQU217" s="14"/>
      <c r="MQV217" s="14"/>
      <c r="MQW217" s="14"/>
      <c r="MQX217" s="14"/>
      <c r="MQY217" s="14"/>
      <c r="MQZ217" s="14"/>
      <c r="MRA217" s="14"/>
      <c r="MRB217" s="14"/>
      <c r="MRC217" s="14"/>
      <c r="MRD217" s="14"/>
      <c r="MRE217" s="14"/>
      <c r="MRF217" s="14"/>
      <c r="MRG217" s="14"/>
      <c r="MRH217" s="14"/>
      <c r="MRI217" s="14"/>
      <c r="MRJ217" s="14"/>
      <c r="MRK217" s="14"/>
      <c r="MRL217" s="14"/>
      <c r="MRM217" s="14"/>
      <c r="MRN217" s="14"/>
      <c r="MRO217" s="14"/>
      <c r="MRP217" s="14"/>
      <c r="MRQ217" s="14"/>
      <c r="MRR217" s="14"/>
      <c r="MRS217" s="14"/>
      <c r="MRT217" s="14"/>
      <c r="MRU217" s="14"/>
      <c r="MRV217" s="14"/>
      <c r="MRW217" s="14"/>
      <c r="MRX217" s="14"/>
      <c r="MRY217" s="14"/>
      <c r="MRZ217" s="14"/>
      <c r="MSA217" s="14"/>
      <c r="MSB217" s="14"/>
      <c r="MSC217" s="14"/>
      <c r="MSD217" s="14"/>
      <c r="MSE217" s="14"/>
      <c r="MSF217" s="14"/>
      <c r="MSG217" s="14"/>
      <c r="MSH217" s="14"/>
      <c r="MSI217" s="14"/>
      <c r="MSJ217" s="14"/>
      <c r="MSK217" s="14"/>
      <c r="MSL217" s="14"/>
      <c r="MSM217" s="14"/>
      <c r="MSN217" s="14"/>
      <c r="MSO217" s="14"/>
      <c r="MSP217" s="14"/>
      <c r="MSQ217" s="14"/>
      <c r="MSR217" s="14"/>
      <c r="MSS217" s="14"/>
      <c r="MST217" s="14"/>
      <c r="MSU217" s="14"/>
      <c r="MSV217" s="14"/>
      <c r="MSW217" s="14"/>
      <c r="MSX217" s="14"/>
      <c r="MSY217" s="14"/>
      <c r="MSZ217" s="14"/>
      <c r="MTA217" s="14"/>
      <c r="MTB217" s="14"/>
      <c r="MTC217" s="14"/>
      <c r="MTD217" s="14"/>
      <c r="MTE217" s="14"/>
      <c r="MTF217" s="14"/>
      <c r="MTG217" s="14"/>
      <c r="MTH217" s="14"/>
      <c r="MTI217" s="14"/>
      <c r="MTJ217" s="14"/>
      <c r="MTK217" s="14"/>
      <c r="MTL217" s="14"/>
      <c r="MTM217" s="14"/>
      <c r="MTN217" s="14"/>
      <c r="MTO217" s="14"/>
      <c r="MTP217" s="14"/>
      <c r="MTQ217" s="14"/>
      <c r="MTR217" s="14"/>
      <c r="MTS217" s="14"/>
      <c r="MTT217" s="14"/>
      <c r="MTU217" s="14"/>
      <c r="MTV217" s="14"/>
      <c r="MTW217" s="14"/>
      <c r="MTX217" s="14"/>
      <c r="MTY217" s="14"/>
      <c r="MTZ217" s="14"/>
      <c r="MUA217" s="14"/>
      <c r="MUB217" s="14"/>
      <c r="MUC217" s="14"/>
      <c r="MUD217" s="14"/>
      <c r="MUE217" s="14"/>
      <c r="MUF217" s="14"/>
      <c r="MUG217" s="14"/>
      <c r="MUH217" s="14"/>
      <c r="MUI217" s="14"/>
      <c r="MUJ217" s="14"/>
      <c r="MUK217" s="14"/>
      <c r="MUL217" s="14"/>
      <c r="MUM217" s="14"/>
      <c r="MUN217" s="14"/>
      <c r="MUO217" s="14"/>
      <c r="MUP217" s="14"/>
      <c r="MUQ217" s="14"/>
      <c r="MUR217" s="14"/>
      <c r="MUS217" s="14"/>
      <c r="MUT217" s="14"/>
      <c r="MUU217" s="14"/>
      <c r="MUV217" s="14"/>
      <c r="MUW217" s="14"/>
      <c r="MUX217" s="14"/>
      <c r="MUY217" s="14"/>
      <c r="MUZ217" s="14"/>
      <c r="MVA217" s="14"/>
      <c r="MVB217" s="14"/>
      <c r="MVC217" s="14"/>
      <c r="MVD217" s="14"/>
      <c r="MVE217" s="14"/>
      <c r="MVF217" s="14"/>
      <c r="MVG217" s="14"/>
      <c r="MVH217" s="14"/>
      <c r="MVI217" s="14"/>
      <c r="MVJ217" s="14"/>
      <c r="MVK217" s="14"/>
      <c r="MVL217" s="14"/>
      <c r="MVM217" s="14"/>
      <c r="MVN217" s="14"/>
      <c r="MVO217" s="14"/>
      <c r="MVP217" s="14"/>
      <c r="MVQ217" s="14"/>
      <c r="MVR217" s="14"/>
      <c r="MVS217" s="14"/>
      <c r="MVT217" s="14"/>
      <c r="MVU217" s="14"/>
      <c r="MVV217" s="14"/>
      <c r="MVW217" s="14"/>
      <c r="MVX217" s="14"/>
      <c r="MVY217" s="14"/>
      <c r="MVZ217" s="14"/>
      <c r="MWA217" s="14"/>
      <c r="MWB217" s="14"/>
      <c r="MWC217" s="14"/>
      <c r="MWD217" s="14"/>
      <c r="MWE217" s="14"/>
      <c r="MWF217" s="14"/>
      <c r="MWG217" s="14"/>
      <c r="MWH217" s="14"/>
      <c r="MWI217" s="14"/>
      <c r="MWJ217" s="14"/>
      <c r="MWK217" s="14"/>
      <c r="MWL217" s="14"/>
      <c r="MWM217" s="14"/>
      <c r="MWN217" s="14"/>
      <c r="MWO217" s="14"/>
      <c r="MWP217" s="14"/>
      <c r="MWQ217" s="14"/>
      <c r="MWR217" s="14"/>
      <c r="MWS217" s="14"/>
      <c r="MWT217" s="14"/>
      <c r="MWU217" s="14"/>
      <c r="MWV217" s="14"/>
      <c r="MWW217" s="14"/>
      <c r="MWX217" s="14"/>
      <c r="MWY217" s="14"/>
      <c r="MWZ217" s="14"/>
      <c r="MXA217" s="14"/>
      <c r="MXB217" s="14"/>
      <c r="MXC217" s="14"/>
      <c r="MXD217" s="14"/>
      <c r="MXE217" s="14"/>
      <c r="MXF217" s="14"/>
      <c r="MXG217" s="14"/>
      <c r="MXH217" s="14"/>
      <c r="MXI217" s="14"/>
      <c r="MXJ217" s="14"/>
      <c r="MXK217" s="14"/>
      <c r="MXL217" s="14"/>
      <c r="MXM217" s="14"/>
      <c r="MXN217" s="14"/>
      <c r="MXO217" s="14"/>
      <c r="MXP217" s="14"/>
      <c r="MXQ217" s="14"/>
      <c r="MXR217" s="14"/>
      <c r="MXS217" s="14"/>
      <c r="MXT217" s="14"/>
      <c r="MXU217" s="14"/>
      <c r="MXV217" s="14"/>
      <c r="MXW217" s="14"/>
      <c r="MXX217" s="14"/>
      <c r="MXY217" s="14"/>
      <c r="MXZ217" s="14"/>
      <c r="MYA217" s="14"/>
      <c r="MYB217" s="14"/>
      <c r="MYC217" s="14"/>
      <c r="MYD217" s="14"/>
      <c r="MYE217" s="14"/>
      <c r="MYF217" s="14"/>
      <c r="MYG217" s="14"/>
      <c r="MYH217" s="14"/>
      <c r="MYI217" s="14"/>
      <c r="MYJ217" s="14"/>
      <c r="MYK217" s="14"/>
      <c r="MYL217" s="14"/>
      <c r="MYM217" s="14"/>
      <c r="MYN217" s="14"/>
      <c r="MYO217" s="14"/>
      <c r="MYP217" s="14"/>
      <c r="MYQ217" s="14"/>
      <c r="MYR217" s="14"/>
      <c r="MYS217" s="14"/>
      <c r="MYT217" s="14"/>
      <c r="MYU217" s="14"/>
      <c r="MYV217" s="14"/>
      <c r="MYW217" s="14"/>
      <c r="MYX217" s="14"/>
      <c r="MYY217" s="14"/>
      <c r="MYZ217" s="14"/>
      <c r="MZA217" s="14"/>
      <c r="MZB217" s="14"/>
      <c r="MZC217" s="14"/>
      <c r="MZD217" s="14"/>
      <c r="MZE217" s="14"/>
      <c r="MZF217" s="14"/>
      <c r="MZG217" s="14"/>
      <c r="MZH217" s="14"/>
      <c r="MZI217" s="14"/>
      <c r="MZJ217" s="14"/>
      <c r="MZK217" s="14"/>
      <c r="MZL217" s="14"/>
      <c r="MZM217" s="14"/>
      <c r="MZN217" s="14"/>
      <c r="MZO217" s="14"/>
      <c r="MZP217" s="14"/>
      <c r="MZQ217" s="14"/>
      <c r="MZR217" s="14"/>
      <c r="MZS217" s="14"/>
      <c r="MZT217" s="14"/>
      <c r="MZU217" s="14"/>
      <c r="MZV217" s="14"/>
      <c r="MZW217" s="14"/>
      <c r="MZX217" s="14"/>
      <c r="MZY217" s="14"/>
      <c r="MZZ217" s="14"/>
      <c r="NAA217" s="14"/>
      <c r="NAB217" s="14"/>
      <c r="NAC217" s="14"/>
      <c r="NAD217" s="14"/>
      <c r="NAE217" s="14"/>
      <c r="NAF217" s="14"/>
      <c r="NAG217" s="14"/>
      <c r="NAH217" s="14"/>
      <c r="NAI217" s="14"/>
      <c r="NAJ217" s="14"/>
      <c r="NAK217" s="14"/>
      <c r="NAL217" s="14"/>
      <c r="NAM217" s="14"/>
      <c r="NAN217" s="14"/>
      <c r="NAO217" s="14"/>
      <c r="NAP217" s="14"/>
      <c r="NAQ217" s="14"/>
      <c r="NAR217" s="14"/>
      <c r="NAS217" s="14"/>
      <c r="NAT217" s="14"/>
      <c r="NAU217" s="14"/>
      <c r="NAV217" s="14"/>
      <c r="NAW217" s="14"/>
      <c r="NAX217" s="14"/>
      <c r="NAY217" s="14"/>
      <c r="NAZ217" s="14"/>
      <c r="NBA217" s="14"/>
      <c r="NBB217" s="14"/>
      <c r="NBC217" s="14"/>
      <c r="NBD217" s="14"/>
      <c r="NBE217" s="14"/>
      <c r="NBF217" s="14"/>
      <c r="NBG217" s="14"/>
      <c r="NBH217" s="14"/>
      <c r="NBI217" s="14"/>
      <c r="NBJ217" s="14"/>
      <c r="NBK217" s="14"/>
      <c r="NBL217" s="14"/>
      <c r="NBM217" s="14"/>
      <c r="NBN217" s="14"/>
      <c r="NBO217" s="14"/>
      <c r="NBP217" s="14"/>
      <c r="NBQ217" s="14"/>
      <c r="NBR217" s="14"/>
      <c r="NBS217" s="14"/>
      <c r="NBT217" s="14"/>
      <c r="NBU217" s="14"/>
      <c r="NBV217" s="14"/>
      <c r="NBW217" s="14"/>
      <c r="NBX217" s="14"/>
      <c r="NBY217" s="14"/>
      <c r="NBZ217" s="14"/>
      <c r="NCA217" s="14"/>
      <c r="NCB217" s="14"/>
      <c r="NCC217" s="14"/>
      <c r="NCD217" s="14"/>
      <c r="NCE217" s="14"/>
      <c r="NCF217" s="14"/>
      <c r="NCG217" s="14"/>
      <c r="NCH217" s="14"/>
      <c r="NCI217" s="14"/>
      <c r="NCJ217" s="14"/>
      <c r="NCK217" s="14"/>
      <c r="NCL217" s="14"/>
      <c r="NCM217" s="14"/>
      <c r="NCN217" s="14"/>
      <c r="NCO217" s="14"/>
      <c r="NCP217" s="14"/>
      <c r="NCQ217" s="14"/>
      <c r="NCR217" s="14"/>
      <c r="NCS217" s="14"/>
      <c r="NCT217" s="14"/>
      <c r="NCU217" s="14"/>
      <c r="NCV217" s="14"/>
      <c r="NCW217" s="14"/>
      <c r="NCX217" s="14"/>
      <c r="NCY217" s="14"/>
      <c r="NCZ217" s="14"/>
      <c r="NDA217" s="14"/>
      <c r="NDB217" s="14"/>
      <c r="NDC217" s="14"/>
      <c r="NDD217" s="14"/>
      <c r="NDE217" s="14"/>
      <c r="NDF217" s="14"/>
      <c r="NDG217" s="14"/>
      <c r="NDH217" s="14"/>
      <c r="NDI217" s="14"/>
      <c r="NDJ217" s="14"/>
      <c r="NDK217" s="14"/>
      <c r="NDL217" s="14"/>
      <c r="NDM217" s="14"/>
      <c r="NDN217" s="14"/>
      <c r="NDO217" s="14"/>
      <c r="NDP217" s="14"/>
      <c r="NDQ217" s="14"/>
      <c r="NDR217" s="14"/>
      <c r="NDS217" s="14"/>
      <c r="NDT217" s="14"/>
      <c r="NDU217" s="14"/>
      <c r="NDV217" s="14"/>
      <c r="NDW217" s="14"/>
      <c r="NDX217" s="14"/>
      <c r="NDY217" s="14"/>
      <c r="NDZ217" s="14"/>
      <c r="NEA217" s="14"/>
      <c r="NEB217" s="14"/>
      <c r="NEC217" s="14"/>
      <c r="NED217" s="14"/>
      <c r="NEE217" s="14"/>
      <c r="NEF217" s="14"/>
      <c r="NEG217" s="14"/>
      <c r="NEH217" s="14"/>
      <c r="NEI217" s="14"/>
      <c r="NEJ217" s="14"/>
      <c r="NEK217" s="14"/>
      <c r="NEL217" s="14"/>
      <c r="NEM217" s="14"/>
      <c r="NEN217" s="14"/>
      <c r="NEO217" s="14"/>
      <c r="NEP217" s="14"/>
      <c r="NEQ217" s="14"/>
      <c r="NER217" s="14"/>
      <c r="NES217" s="14"/>
      <c r="NET217" s="14"/>
      <c r="NEU217" s="14"/>
      <c r="NEV217" s="14"/>
      <c r="NEW217" s="14"/>
      <c r="NEX217" s="14"/>
      <c r="NEY217" s="14"/>
      <c r="NEZ217" s="14"/>
      <c r="NFA217" s="14"/>
      <c r="NFB217" s="14"/>
      <c r="NFC217" s="14"/>
      <c r="NFD217" s="14"/>
      <c r="NFE217" s="14"/>
      <c r="NFF217" s="14"/>
      <c r="NFG217" s="14"/>
      <c r="NFH217" s="14"/>
      <c r="NFI217" s="14"/>
      <c r="NFJ217" s="14"/>
      <c r="NFK217" s="14"/>
      <c r="NFL217" s="14"/>
      <c r="NFM217" s="14"/>
      <c r="NFN217" s="14"/>
      <c r="NFO217" s="14"/>
      <c r="NFP217" s="14"/>
      <c r="NFQ217" s="14"/>
      <c r="NFR217" s="14"/>
      <c r="NFS217" s="14"/>
      <c r="NFT217" s="14"/>
      <c r="NFU217" s="14"/>
      <c r="NFV217" s="14"/>
      <c r="NFW217" s="14"/>
      <c r="NFX217" s="14"/>
      <c r="NFY217" s="14"/>
      <c r="NFZ217" s="14"/>
      <c r="NGA217" s="14"/>
      <c r="NGB217" s="14"/>
      <c r="NGC217" s="14"/>
      <c r="NGD217" s="14"/>
      <c r="NGE217" s="14"/>
      <c r="NGF217" s="14"/>
      <c r="NGG217" s="14"/>
      <c r="NGH217" s="14"/>
      <c r="NGI217" s="14"/>
      <c r="NGJ217" s="14"/>
      <c r="NGK217" s="14"/>
      <c r="NGL217" s="14"/>
      <c r="NGM217" s="14"/>
      <c r="NGN217" s="14"/>
      <c r="NGO217" s="14"/>
      <c r="NGP217" s="14"/>
      <c r="NGQ217" s="14"/>
      <c r="NGR217" s="14"/>
      <c r="NGS217" s="14"/>
      <c r="NGT217" s="14"/>
      <c r="NGU217" s="14"/>
      <c r="NGV217" s="14"/>
      <c r="NGW217" s="14"/>
      <c r="NGX217" s="14"/>
      <c r="NGY217" s="14"/>
      <c r="NGZ217" s="14"/>
      <c r="NHA217" s="14"/>
      <c r="NHB217" s="14"/>
      <c r="NHC217" s="14"/>
      <c r="NHD217" s="14"/>
      <c r="NHE217" s="14"/>
      <c r="NHF217" s="14"/>
      <c r="NHG217" s="14"/>
      <c r="NHH217" s="14"/>
      <c r="NHI217" s="14"/>
      <c r="NHJ217" s="14"/>
      <c r="NHK217" s="14"/>
      <c r="NHL217" s="14"/>
      <c r="NHM217" s="14"/>
      <c r="NHN217" s="14"/>
      <c r="NHO217" s="14"/>
      <c r="NHP217" s="14"/>
      <c r="NHQ217" s="14"/>
      <c r="NHR217" s="14"/>
      <c r="NHS217" s="14"/>
      <c r="NHT217" s="14"/>
      <c r="NHU217" s="14"/>
      <c r="NHV217" s="14"/>
      <c r="NHW217" s="14"/>
      <c r="NHX217" s="14"/>
      <c r="NHY217" s="14"/>
      <c r="NHZ217" s="14"/>
      <c r="NIA217" s="14"/>
      <c r="NIB217" s="14"/>
      <c r="NIC217" s="14"/>
      <c r="NID217" s="14"/>
      <c r="NIE217" s="14"/>
      <c r="NIF217" s="14"/>
      <c r="NIG217" s="14"/>
      <c r="NIH217" s="14"/>
      <c r="NII217" s="14"/>
      <c r="NIJ217" s="14"/>
      <c r="NIK217" s="14"/>
      <c r="NIL217" s="14"/>
      <c r="NIM217" s="14"/>
      <c r="NIN217" s="14"/>
      <c r="NIO217" s="14"/>
      <c r="NIP217" s="14"/>
      <c r="NIQ217" s="14"/>
      <c r="NIR217" s="14"/>
      <c r="NIS217" s="14"/>
      <c r="NIT217" s="14"/>
      <c r="NIU217" s="14"/>
      <c r="NIV217" s="14"/>
      <c r="NIW217" s="14"/>
      <c r="NIX217" s="14"/>
      <c r="NIY217" s="14"/>
      <c r="NIZ217" s="14"/>
      <c r="NJA217" s="14"/>
      <c r="NJB217" s="14"/>
      <c r="NJC217" s="14"/>
      <c r="NJD217" s="14"/>
      <c r="NJE217" s="14"/>
      <c r="NJF217" s="14"/>
      <c r="NJG217" s="14"/>
      <c r="NJH217" s="14"/>
      <c r="NJI217" s="14"/>
      <c r="NJJ217" s="14"/>
      <c r="NJK217" s="14"/>
      <c r="NJL217" s="14"/>
      <c r="NJM217" s="14"/>
      <c r="NJN217" s="14"/>
      <c r="NJO217" s="14"/>
      <c r="NJP217" s="14"/>
      <c r="NJQ217" s="14"/>
      <c r="NJR217" s="14"/>
      <c r="NJS217" s="14"/>
      <c r="NJT217" s="14"/>
      <c r="NJU217" s="14"/>
      <c r="NJV217" s="14"/>
      <c r="NJW217" s="14"/>
      <c r="NJX217" s="14"/>
      <c r="NJY217" s="14"/>
      <c r="NJZ217" s="14"/>
      <c r="NKA217" s="14"/>
      <c r="NKB217" s="14"/>
      <c r="NKC217" s="14"/>
      <c r="NKD217" s="14"/>
      <c r="NKE217" s="14"/>
      <c r="NKF217" s="14"/>
      <c r="NKG217" s="14"/>
      <c r="NKH217" s="14"/>
      <c r="NKI217" s="14"/>
      <c r="NKJ217" s="14"/>
      <c r="NKK217" s="14"/>
      <c r="NKL217" s="14"/>
      <c r="NKM217" s="14"/>
      <c r="NKN217" s="14"/>
      <c r="NKO217" s="14"/>
      <c r="NKP217" s="14"/>
      <c r="NKQ217" s="14"/>
      <c r="NKR217" s="14"/>
      <c r="NKS217" s="14"/>
      <c r="NKT217" s="14"/>
      <c r="NKU217" s="14"/>
      <c r="NKV217" s="14"/>
      <c r="NKW217" s="14"/>
      <c r="NKX217" s="14"/>
      <c r="NKY217" s="14"/>
      <c r="NKZ217" s="14"/>
      <c r="NLA217" s="14"/>
      <c r="NLB217" s="14"/>
      <c r="NLC217" s="14"/>
      <c r="NLD217" s="14"/>
      <c r="NLE217" s="14"/>
      <c r="NLF217" s="14"/>
      <c r="NLG217" s="14"/>
      <c r="NLH217" s="14"/>
      <c r="NLI217" s="14"/>
      <c r="NLJ217" s="14"/>
      <c r="NLK217" s="14"/>
      <c r="NLL217" s="14"/>
      <c r="NLM217" s="14"/>
      <c r="NLN217" s="14"/>
      <c r="NLO217" s="14"/>
      <c r="NLP217" s="14"/>
      <c r="NLQ217" s="14"/>
      <c r="NLR217" s="14"/>
      <c r="NLS217" s="14"/>
      <c r="NLT217" s="14"/>
      <c r="NLU217" s="14"/>
      <c r="NLV217" s="14"/>
      <c r="NLW217" s="14"/>
      <c r="NLX217" s="14"/>
      <c r="NLY217" s="14"/>
      <c r="NLZ217" s="14"/>
      <c r="NMA217" s="14"/>
      <c r="NMB217" s="14"/>
      <c r="NMC217" s="14"/>
      <c r="NMD217" s="14"/>
      <c r="NME217" s="14"/>
      <c r="NMF217" s="14"/>
      <c r="NMG217" s="14"/>
      <c r="NMH217" s="14"/>
      <c r="NMI217" s="14"/>
      <c r="NMJ217" s="14"/>
      <c r="NMK217" s="14"/>
      <c r="NML217" s="14"/>
      <c r="NMM217" s="14"/>
      <c r="NMN217" s="14"/>
      <c r="NMO217" s="14"/>
      <c r="NMP217" s="14"/>
      <c r="NMQ217" s="14"/>
      <c r="NMR217" s="14"/>
      <c r="NMS217" s="14"/>
      <c r="NMT217" s="14"/>
      <c r="NMU217" s="14"/>
      <c r="NMV217" s="14"/>
      <c r="NMW217" s="14"/>
      <c r="NMX217" s="14"/>
      <c r="NMY217" s="14"/>
      <c r="NMZ217" s="14"/>
      <c r="NNA217" s="14"/>
      <c r="NNB217" s="14"/>
      <c r="NNC217" s="14"/>
      <c r="NND217" s="14"/>
      <c r="NNE217" s="14"/>
      <c r="NNF217" s="14"/>
      <c r="NNG217" s="14"/>
      <c r="NNH217" s="14"/>
      <c r="NNI217" s="14"/>
      <c r="NNJ217" s="14"/>
      <c r="NNK217" s="14"/>
      <c r="NNL217" s="14"/>
      <c r="NNM217" s="14"/>
      <c r="NNN217" s="14"/>
      <c r="NNO217" s="14"/>
      <c r="NNP217" s="14"/>
      <c r="NNQ217" s="14"/>
      <c r="NNR217" s="14"/>
      <c r="NNS217" s="14"/>
      <c r="NNT217" s="14"/>
      <c r="NNU217" s="14"/>
      <c r="NNV217" s="14"/>
      <c r="NNW217" s="14"/>
      <c r="NNX217" s="14"/>
      <c r="NNY217" s="14"/>
      <c r="NNZ217" s="14"/>
      <c r="NOA217" s="14"/>
      <c r="NOB217" s="14"/>
      <c r="NOC217" s="14"/>
      <c r="NOD217" s="14"/>
      <c r="NOE217" s="14"/>
      <c r="NOF217" s="14"/>
      <c r="NOG217" s="14"/>
      <c r="NOH217" s="14"/>
      <c r="NOI217" s="14"/>
      <c r="NOJ217" s="14"/>
      <c r="NOK217" s="14"/>
      <c r="NOL217" s="14"/>
      <c r="NOM217" s="14"/>
      <c r="NON217" s="14"/>
      <c r="NOO217" s="14"/>
      <c r="NOP217" s="14"/>
      <c r="NOQ217" s="14"/>
      <c r="NOR217" s="14"/>
      <c r="NOS217" s="14"/>
      <c r="NOT217" s="14"/>
      <c r="NOU217" s="14"/>
      <c r="NOV217" s="14"/>
      <c r="NOW217" s="14"/>
      <c r="NOX217" s="14"/>
      <c r="NOY217" s="14"/>
      <c r="NOZ217" s="14"/>
      <c r="NPA217" s="14"/>
      <c r="NPB217" s="14"/>
      <c r="NPC217" s="14"/>
      <c r="NPD217" s="14"/>
      <c r="NPE217" s="14"/>
      <c r="NPF217" s="14"/>
      <c r="NPG217" s="14"/>
      <c r="NPH217" s="14"/>
      <c r="NPI217" s="14"/>
      <c r="NPJ217" s="14"/>
      <c r="NPK217" s="14"/>
      <c r="NPL217" s="14"/>
      <c r="NPM217" s="14"/>
      <c r="NPN217" s="14"/>
      <c r="NPO217" s="14"/>
      <c r="NPP217" s="14"/>
      <c r="NPQ217" s="14"/>
      <c r="NPR217" s="14"/>
      <c r="NPS217" s="14"/>
      <c r="NPT217" s="14"/>
      <c r="NPU217" s="14"/>
      <c r="NPV217" s="14"/>
      <c r="NPW217" s="14"/>
      <c r="NPX217" s="14"/>
      <c r="NPY217" s="14"/>
      <c r="NPZ217" s="14"/>
      <c r="NQA217" s="14"/>
      <c r="NQB217" s="14"/>
      <c r="NQC217" s="14"/>
      <c r="NQD217" s="14"/>
      <c r="NQE217" s="14"/>
      <c r="NQF217" s="14"/>
      <c r="NQG217" s="14"/>
      <c r="NQH217" s="14"/>
      <c r="NQI217" s="14"/>
      <c r="NQJ217" s="14"/>
      <c r="NQK217" s="14"/>
      <c r="NQL217" s="14"/>
      <c r="NQM217" s="14"/>
      <c r="NQN217" s="14"/>
      <c r="NQO217" s="14"/>
      <c r="NQP217" s="14"/>
      <c r="NQQ217" s="14"/>
      <c r="NQR217" s="14"/>
      <c r="NQS217" s="14"/>
      <c r="NQT217" s="14"/>
      <c r="NQU217" s="14"/>
      <c r="NQV217" s="14"/>
      <c r="NQW217" s="14"/>
      <c r="NQX217" s="14"/>
      <c r="NQY217" s="14"/>
      <c r="NQZ217" s="14"/>
      <c r="NRA217" s="14"/>
      <c r="NRB217" s="14"/>
      <c r="NRC217" s="14"/>
      <c r="NRD217" s="14"/>
      <c r="NRE217" s="14"/>
      <c r="NRF217" s="14"/>
      <c r="NRG217" s="14"/>
      <c r="NRH217" s="14"/>
      <c r="NRI217" s="14"/>
      <c r="NRJ217" s="14"/>
      <c r="NRK217" s="14"/>
      <c r="NRL217" s="14"/>
      <c r="NRM217" s="14"/>
      <c r="NRN217" s="14"/>
      <c r="NRO217" s="14"/>
      <c r="NRP217" s="14"/>
      <c r="NRQ217" s="14"/>
      <c r="NRR217" s="14"/>
      <c r="NRS217" s="14"/>
      <c r="NRT217" s="14"/>
      <c r="NRU217" s="14"/>
      <c r="NRV217" s="14"/>
      <c r="NRW217" s="14"/>
      <c r="NRX217" s="14"/>
      <c r="NRY217" s="14"/>
      <c r="NRZ217" s="14"/>
      <c r="NSA217" s="14"/>
      <c r="NSB217" s="14"/>
      <c r="NSC217" s="14"/>
      <c r="NSD217" s="14"/>
      <c r="NSE217" s="14"/>
      <c r="NSF217" s="14"/>
      <c r="NSG217" s="14"/>
      <c r="NSH217" s="14"/>
      <c r="NSI217" s="14"/>
      <c r="NSJ217" s="14"/>
      <c r="NSK217" s="14"/>
      <c r="NSL217" s="14"/>
      <c r="NSM217" s="14"/>
      <c r="NSN217" s="14"/>
      <c r="NSO217" s="14"/>
      <c r="NSP217" s="14"/>
      <c r="NSQ217" s="14"/>
      <c r="NSR217" s="14"/>
      <c r="NSS217" s="14"/>
      <c r="NST217" s="14"/>
      <c r="NSU217" s="14"/>
      <c r="NSV217" s="14"/>
      <c r="NSW217" s="14"/>
      <c r="NSX217" s="14"/>
      <c r="NSY217" s="14"/>
      <c r="NSZ217" s="14"/>
      <c r="NTA217" s="14"/>
      <c r="NTB217" s="14"/>
      <c r="NTC217" s="14"/>
      <c r="NTD217" s="14"/>
      <c r="NTE217" s="14"/>
      <c r="NTF217" s="14"/>
      <c r="NTG217" s="14"/>
      <c r="NTH217" s="14"/>
      <c r="NTI217" s="14"/>
      <c r="NTJ217" s="14"/>
      <c r="NTK217" s="14"/>
      <c r="NTL217" s="14"/>
      <c r="NTM217" s="14"/>
      <c r="NTN217" s="14"/>
      <c r="NTO217" s="14"/>
      <c r="NTP217" s="14"/>
      <c r="NTQ217" s="14"/>
      <c r="NTR217" s="14"/>
      <c r="NTS217" s="14"/>
      <c r="NTT217" s="14"/>
      <c r="NTU217" s="14"/>
      <c r="NTV217" s="14"/>
      <c r="NTW217" s="14"/>
      <c r="NTX217" s="14"/>
      <c r="NTY217" s="14"/>
      <c r="NTZ217" s="14"/>
      <c r="NUA217" s="14"/>
      <c r="NUB217" s="14"/>
      <c r="NUC217" s="14"/>
      <c r="NUD217" s="14"/>
      <c r="NUE217" s="14"/>
      <c r="NUF217" s="14"/>
      <c r="NUG217" s="14"/>
      <c r="NUH217" s="14"/>
      <c r="NUI217" s="14"/>
      <c r="NUJ217" s="14"/>
      <c r="NUK217" s="14"/>
      <c r="NUL217" s="14"/>
      <c r="NUM217" s="14"/>
      <c r="NUN217" s="14"/>
      <c r="NUO217" s="14"/>
      <c r="NUP217" s="14"/>
      <c r="NUQ217" s="14"/>
      <c r="NUR217" s="14"/>
      <c r="NUS217" s="14"/>
      <c r="NUT217" s="14"/>
      <c r="NUU217" s="14"/>
      <c r="NUV217" s="14"/>
      <c r="NUW217" s="14"/>
      <c r="NUX217" s="14"/>
      <c r="NUY217" s="14"/>
      <c r="NUZ217" s="14"/>
      <c r="NVA217" s="14"/>
      <c r="NVB217" s="14"/>
      <c r="NVC217" s="14"/>
      <c r="NVD217" s="14"/>
      <c r="NVE217" s="14"/>
      <c r="NVF217" s="14"/>
      <c r="NVG217" s="14"/>
      <c r="NVH217" s="14"/>
      <c r="NVI217" s="14"/>
      <c r="NVJ217" s="14"/>
      <c r="NVK217" s="14"/>
      <c r="NVL217" s="14"/>
      <c r="NVM217" s="14"/>
      <c r="NVN217" s="14"/>
      <c r="NVO217" s="14"/>
      <c r="NVP217" s="14"/>
      <c r="NVQ217" s="14"/>
      <c r="NVR217" s="14"/>
      <c r="NVS217" s="14"/>
      <c r="NVT217" s="14"/>
      <c r="NVU217" s="14"/>
      <c r="NVV217" s="14"/>
      <c r="NVW217" s="14"/>
      <c r="NVX217" s="14"/>
      <c r="NVY217" s="14"/>
      <c r="NVZ217" s="14"/>
      <c r="NWA217" s="14"/>
      <c r="NWB217" s="14"/>
      <c r="NWC217" s="14"/>
      <c r="NWD217" s="14"/>
      <c r="NWE217" s="14"/>
      <c r="NWF217" s="14"/>
      <c r="NWG217" s="14"/>
      <c r="NWH217" s="14"/>
      <c r="NWI217" s="14"/>
      <c r="NWJ217" s="14"/>
      <c r="NWK217" s="14"/>
      <c r="NWL217" s="14"/>
      <c r="NWM217" s="14"/>
      <c r="NWN217" s="14"/>
      <c r="NWO217" s="14"/>
      <c r="NWP217" s="14"/>
      <c r="NWQ217" s="14"/>
      <c r="NWR217" s="14"/>
      <c r="NWS217" s="14"/>
      <c r="NWT217" s="14"/>
      <c r="NWU217" s="14"/>
      <c r="NWV217" s="14"/>
      <c r="NWW217" s="14"/>
      <c r="NWX217" s="14"/>
      <c r="NWY217" s="14"/>
      <c r="NWZ217" s="14"/>
      <c r="NXA217" s="14"/>
      <c r="NXB217" s="14"/>
      <c r="NXC217" s="14"/>
      <c r="NXD217" s="14"/>
      <c r="NXE217" s="14"/>
      <c r="NXF217" s="14"/>
      <c r="NXG217" s="14"/>
      <c r="NXH217" s="14"/>
      <c r="NXI217" s="14"/>
      <c r="NXJ217" s="14"/>
      <c r="NXK217" s="14"/>
      <c r="NXL217" s="14"/>
      <c r="NXM217" s="14"/>
      <c r="NXN217" s="14"/>
      <c r="NXO217" s="14"/>
      <c r="NXP217" s="14"/>
      <c r="NXQ217" s="14"/>
      <c r="NXR217" s="14"/>
      <c r="NXS217" s="14"/>
      <c r="NXT217" s="14"/>
      <c r="NXU217" s="14"/>
      <c r="NXV217" s="14"/>
      <c r="NXW217" s="14"/>
      <c r="NXX217" s="14"/>
      <c r="NXY217" s="14"/>
      <c r="NXZ217" s="14"/>
      <c r="NYA217" s="14"/>
      <c r="NYB217" s="14"/>
      <c r="NYC217" s="14"/>
      <c r="NYD217" s="14"/>
      <c r="NYE217" s="14"/>
      <c r="NYF217" s="14"/>
      <c r="NYG217" s="14"/>
      <c r="NYH217" s="14"/>
      <c r="NYI217" s="14"/>
      <c r="NYJ217" s="14"/>
      <c r="NYK217" s="14"/>
      <c r="NYL217" s="14"/>
      <c r="NYM217" s="14"/>
      <c r="NYN217" s="14"/>
      <c r="NYO217" s="14"/>
      <c r="NYP217" s="14"/>
      <c r="NYQ217" s="14"/>
      <c r="NYR217" s="14"/>
      <c r="NYS217" s="14"/>
      <c r="NYT217" s="14"/>
      <c r="NYU217" s="14"/>
      <c r="NYV217" s="14"/>
      <c r="NYW217" s="14"/>
      <c r="NYX217" s="14"/>
      <c r="NYY217" s="14"/>
      <c r="NYZ217" s="14"/>
      <c r="NZA217" s="14"/>
      <c r="NZB217" s="14"/>
      <c r="NZC217" s="14"/>
      <c r="NZD217" s="14"/>
      <c r="NZE217" s="14"/>
      <c r="NZF217" s="14"/>
      <c r="NZG217" s="14"/>
      <c r="NZH217" s="14"/>
      <c r="NZI217" s="14"/>
      <c r="NZJ217" s="14"/>
      <c r="NZK217" s="14"/>
      <c r="NZL217" s="14"/>
      <c r="NZM217" s="14"/>
      <c r="NZN217" s="14"/>
      <c r="NZO217" s="14"/>
      <c r="NZP217" s="14"/>
      <c r="NZQ217" s="14"/>
      <c r="NZR217" s="14"/>
      <c r="NZS217" s="14"/>
      <c r="NZT217" s="14"/>
      <c r="NZU217" s="14"/>
      <c r="NZV217" s="14"/>
      <c r="NZW217" s="14"/>
      <c r="NZX217" s="14"/>
      <c r="NZY217" s="14"/>
      <c r="NZZ217" s="14"/>
      <c r="OAA217" s="14"/>
      <c r="OAB217" s="14"/>
      <c r="OAC217" s="14"/>
      <c r="OAD217" s="14"/>
      <c r="OAE217" s="14"/>
      <c r="OAF217" s="14"/>
      <c r="OAG217" s="14"/>
      <c r="OAH217" s="14"/>
      <c r="OAI217" s="14"/>
      <c r="OAJ217" s="14"/>
      <c r="OAK217" s="14"/>
      <c r="OAL217" s="14"/>
      <c r="OAM217" s="14"/>
      <c r="OAN217" s="14"/>
      <c r="OAO217" s="14"/>
      <c r="OAP217" s="14"/>
      <c r="OAQ217" s="14"/>
      <c r="OAR217" s="14"/>
      <c r="OAS217" s="14"/>
      <c r="OAT217" s="14"/>
      <c r="OAU217" s="14"/>
      <c r="OAV217" s="14"/>
      <c r="OAW217" s="14"/>
      <c r="OAX217" s="14"/>
      <c r="OAY217" s="14"/>
      <c r="OAZ217" s="14"/>
      <c r="OBA217" s="14"/>
      <c r="OBB217" s="14"/>
      <c r="OBC217" s="14"/>
      <c r="OBD217" s="14"/>
      <c r="OBE217" s="14"/>
      <c r="OBF217" s="14"/>
      <c r="OBG217" s="14"/>
      <c r="OBH217" s="14"/>
      <c r="OBI217" s="14"/>
      <c r="OBJ217" s="14"/>
      <c r="OBK217" s="14"/>
      <c r="OBL217" s="14"/>
      <c r="OBM217" s="14"/>
      <c r="OBN217" s="14"/>
      <c r="OBO217" s="14"/>
      <c r="OBP217" s="14"/>
      <c r="OBQ217" s="14"/>
      <c r="OBR217" s="14"/>
      <c r="OBS217" s="14"/>
      <c r="OBT217" s="14"/>
      <c r="OBU217" s="14"/>
      <c r="OBV217" s="14"/>
      <c r="OBW217" s="14"/>
      <c r="OBX217" s="14"/>
      <c r="OBY217" s="14"/>
      <c r="OBZ217" s="14"/>
      <c r="OCA217" s="14"/>
      <c r="OCB217" s="14"/>
      <c r="OCC217" s="14"/>
      <c r="OCD217" s="14"/>
      <c r="OCE217" s="14"/>
      <c r="OCF217" s="14"/>
      <c r="OCG217" s="14"/>
      <c r="OCH217" s="14"/>
      <c r="OCI217" s="14"/>
      <c r="OCJ217" s="14"/>
      <c r="OCK217" s="14"/>
      <c r="OCL217" s="14"/>
      <c r="OCM217" s="14"/>
      <c r="OCN217" s="14"/>
      <c r="OCO217" s="14"/>
      <c r="OCP217" s="14"/>
      <c r="OCQ217" s="14"/>
      <c r="OCR217" s="14"/>
      <c r="OCS217" s="14"/>
      <c r="OCT217" s="14"/>
      <c r="OCU217" s="14"/>
      <c r="OCV217" s="14"/>
      <c r="OCW217" s="14"/>
      <c r="OCX217" s="14"/>
      <c r="OCY217" s="14"/>
      <c r="OCZ217" s="14"/>
      <c r="ODA217" s="14"/>
      <c r="ODB217" s="14"/>
      <c r="ODC217" s="14"/>
      <c r="ODD217" s="14"/>
      <c r="ODE217" s="14"/>
      <c r="ODF217" s="14"/>
      <c r="ODG217" s="14"/>
      <c r="ODH217" s="14"/>
      <c r="ODI217" s="14"/>
      <c r="ODJ217" s="14"/>
      <c r="ODK217" s="14"/>
      <c r="ODL217" s="14"/>
      <c r="ODM217" s="14"/>
      <c r="ODN217" s="14"/>
      <c r="ODO217" s="14"/>
      <c r="ODP217" s="14"/>
      <c r="ODQ217" s="14"/>
      <c r="ODR217" s="14"/>
      <c r="ODS217" s="14"/>
      <c r="ODT217" s="14"/>
      <c r="ODU217" s="14"/>
      <c r="ODV217" s="14"/>
      <c r="ODW217" s="14"/>
      <c r="ODX217" s="14"/>
      <c r="ODY217" s="14"/>
      <c r="ODZ217" s="14"/>
      <c r="OEA217" s="14"/>
      <c r="OEB217" s="14"/>
      <c r="OEC217" s="14"/>
      <c r="OED217" s="14"/>
      <c r="OEE217" s="14"/>
      <c r="OEF217" s="14"/>
      <c r="OEG217" s="14"/>
      <c r="OEH217" s="14"/>
      <c r="OEI217" s="14"/>
      <c r="OEJ217" s="14"/>
      <c r="OEK217" s="14"/>
      <c r="OEL217" s="14"/>
      <c r="OEM217" s="14"/>
      <c r="OEN217" s="14"/>
      <c r="OEO217" s="14"/>
      <c r="OEP217" s="14"/>
      <c r="OEQ217" s="14"/>
      <c r="OER217" s="14"/>
      <c r="OES217" s="14"/>
      <c r="OET217" s="14"/>
      <c r="OEU217" s="14"/>
      <c r="OEV217" s="14"/>
      <c r="OEW217" s="14"/>
      <c r="OEX217" s="14"/>
      <c r="OEY217" s="14"/>
      <c r="OEZ217" s="14"/>
      <c r="OFA217" s="14"/>
      <c r="OFB217" s="14"/>
      <c r="OFC217" s="14"/>
      <c r="OFD217" s="14"/>
      <c r="OFE217" s="14"/>
      <c r="OFF217" s="14"/>
      <c r="OFG217" s="14"/>
      <c r="OFH217" s="14"/>
      <c r="OFI217" s="14"/>
      <c r="OFJ217" s="14"/>
      <c r="OFK217" s="14"/>
      <c r="OFL217" s="14"/>
      <c r="OFM217" s="14"/>
      <c r="OFN217" s="14"/>
      <c r="OFO217" s="14"/>
      <c r="OFP217" s="14"/>
      <c r="OFQ217" s="14"/>
      <c r="OFR217" s="14"/>
      <c r="OFS217" s="14"/>
      <c r="OFT217" s="14"/>
      <c r="OFU217" s="14"/>
      <c r="OFV217" s="14"/>
      <c r="OFW217" s="14"/>
      <c r="OFX217" s="14"/>
      <c r="OFY217" s="14"/>
      <c r="OFZ217" s="14"/>
      <c r="OGA217" s="14"/>
      <c r="OGB217" s="14"/>
      <c r="OGC217" s="14"/>
      <c r="OGD217" s="14"/>
      <c r="OGE217" s="14"/>
      <c r="OGF217" s="14"/>
      <c r="OGG217" s="14"/>
      <c r="OGH217" s="14"/>
      <c r="OGI217" s="14"/>
      <c r="OGJ217" s="14"/>
      <c r="OGK217" s="14"/>
      <c r="OGL217" s="14"/>
      <c r="OGM217" s="14"/>
      <c r="OGN217" s="14"/>
      <c r="OGO217" s="14"/>
      <c r="OGP217" s="14"/>
      <c r="OGQ217" s="14"/>
      <c r="OGR217" s="14"/>
      <c r="OGS217" s="14"/>
      <c r="OGT217" s="14"/>
      <c r="OGU217" s="14"/>
      <c r="OGV217" s="14"/>
      <c r="OGW217" s="14"/>
      <c r="OGX217" s="14"/>
      <c r="OGY217" s="14"/>
      <c r="OGZ217" s="14"/>
      <c r="OHA217" s="14"/>
      <c r="OHB217" s="14"/>
      <c r="OHC217" s="14"/>
      <c r="OHD217" s="14"/>
      <c r="OHE217" s="14"/>
      <c r="OHF217" s="14"/>
      <c r="OHG217" s="14"/>
      <c r="OHH217" s="14"/>
      <c r="OHI217" s="14"/>
      <c r="OHJ217" s="14"/>
      <c r="OHK217" s="14"/>
      <c r="OHL217" s="14"/>
      <c r="OHM217" s="14"/>
      <c r="OHN217" s="14"/>
      <c r="OHO217" s="14"/>
      <c r="OHP217" s="14"/>
      <c r="OHQ217" s="14"/>
      <c r="OHR217" s="14"/>
      <c r="OHS217" s="14"/>
      <c r="OHT217" s="14"/>
      <c r="OHU217" s="14"/>
      <c r="OHV217" s="14"/>
      <c r="OHW217" s="14"/>
      <c r="OHX217" s="14"/>
      <c r="OHY217" s="14"/>
      <c r="OHZ217" s="14"/>
      <c r="OIA217" s="14"/>
      <c r="OIB217" s="14"/>
      <c r="OIC217" s="14"/>
      <c r="OID217" s="14"/>
      <c r="OIE217" s="14"/>
      <c r="OIF217" s="14"/>
      <c r="OIG217" s="14"/>
      <c r="OIH217" s="14"/>
      <c r="OII217" s="14"/>
      <c r="OIJ217" s="14"/>
      <c r="OIK217" s="14"/>
      <c r="OIL217" s="14"/>
      <c r="OIM217" s="14"/>
      <c r="OIN217" s="14"/>
      <c r="OIO217" s="14"/>
      <c r="OIP217" s="14"/>
      <c r="OIQ217" s="14"/>
      <c r="OIR217" s="14"/>
      <c r="OIS217" s="14"/>
      <c r="OIT217" s="14"/>
      <c r="OIU217" s="14"/>
      <c r="OIV217" s="14"/>
      <c r="OIW217" s="14"/>
      <c r="OIX217" s="14"/>
      <c r="OIY217" s="14"/>
      <c r="OIZ217" s="14"/>
      <c r="OJA217" s="14"/>
      <c r="OJB217" s="14"/>
      <c r="OJC217" s="14"/>
      <c r="OJD217" s="14"/>
      <c r="OJE217" s="14"/>
      <c r="OJF217" s="14"/>
      <c r="OJG217" s="14"/>
      <c r="OJH217" s="14"/>
      <c r="OJI217" s="14"/>
      <c r="OJJ217" s="14"/>
      <c r="OJK217" s="14"/>
      <c r="OJL217" s="14"/>
      <c r="OJM217" s="14"/>
      <c r="OJN217" s="14"/>
      <c r="OJO217" s="14"/>
      <c r="OJP217" s="14"/>
      <c r="OJQ217" s="14"/>
      <c r="OJR217" s="14"/>
      <c r="OJS217" s="14"/>
      <c r="OJT217" s="14"/>
      <c r="OJU217" s="14"/>
      <c r="OJV217" s="14"/>
      <c r="OJW217" s="14"/>
      <c r="OJX217" s="14"/>
      <c r="OJY217" s="14"/>
      <c r="OJZ217" s="14"/>
      <c r="OKA217" s="14"/>
      <c r="OKB217" s="14"/>
      <c r="OKC217" s="14"/>
      <c r="OKD217" s="14"/>
      <c r="OKE217" s="14"/>
      <c r="OKF217" s="14"/>
      <c r="OKG217" s="14"/>
      <c r="OKH217" s="14"/>
      <c r="OKI217" s="14"/>
      <c r="OKJ217" s="14"/>
      <c r="OKK217" s="14"/>
      <c r="OKL217" s="14"/>
      <c r="OKM217" s="14"/>
      <c r="OKN217" s="14"/>
      <c r="OKO217" s="14"/>
      <c r="OKP217" s="14"/>
      <c r="OKQ217" s="14"/>
      <c r="OKR217" s="14"/>
      <c r="OKS217" s="14"/>
      <c r="OKT217" s="14"/>
      <c r="OKU217" s="14"/>
      <c r="OKV217" s="14"/>
      <c r="OKW217" s="14"/>
      <c r="OKX217" s="14"/>
      <c r="OKY217" s="14"/>
      <c r="OKZ217" s="14"/>
      <c r="OLA217" s="14"/>
      <c r="OLB217" s="14"/>
      <c r="OLC217" s="14"/>
      <c r="OLD217" s="14"/>
      <c r="OLE217" s="14"/>
      <c r="OLF217" s="14"/>
      <c r="OLG217" s="14"/>
      <c r="OLH217" s="14"/>
      <c r="OLI217" s="14"/>
      <c r="OLJ217" s="14"/>
      <c r="OLK217" s="14"/>
      <c r="OLL217" s="14"/>
      <c r="OLM217" s="14"/>
      <c r="OLN217" s="14"/>
      <c r="OLO217" s="14"/>
      <c r="OLP217" s="14"/>
      <c r="OLQ217" s="14"/>
      <c r="OLR217" s="14"/>
      <c r="OLS217" s="14"/>
      <c r="OLT217" s="14"/>
      <c r="OLU217" s="14"/>
      <c r="OLV217" s="14"/>
      <c r="OLW217" s="14"/>
      <c r="OLX217" s="14"/>
      <c r="OLY217" s="14"/>
      <c r="OLZ217" s="14"/>
      <c r="OMA217" s="14"/>
      <c r="OMB217" s="14"/>
      <c r="OMC217" s="14"/>
      <c r="OMD217" s="14"/>
      <c r="OME217" s="14"/>
      <c r="OMF217" s="14"/>
      <c r="OMG217" s="14"/>
      <c r="OMH217" s="14"/>
      <c r="OMI217" s="14"/>
      <c r="OMJ217" s="14"/>
      <c r="OMK217" s="14"/>
      <c r="OML217" s="14"/>
      <c r="OMM217" s="14"/>
      <c r="OMN217" s="14"/>
      <c r="OMO217" s="14"/>
      <c r="OMP217" s="14"/>
      <c r="OMQ217" s="14"/>
      <c r="OMR217" s="14"/>
      <c r="OMS217" s="14"/>
      <c r="OMT217" s="14"/>
      <c r="OMU217" s="14"/>
      <c r="OMV217" s="14"/>
      <c r="OMW217" s="14"/>
      <c r="OMX217" s="14"/>
      <c r="OMY217" s="14"/>
      <c r="OMZ217" s="14"/>
      <c r="ONA217" s="14"/>
      <c r="ONB217" s="14"/>
      <c r="ONC217" s="14"/>
      <c r="OND217" s="14"/>
      <c r="ONE217" s="14"/>
      <c r="ONF217" s="14"/>
      <c r="ONG217" s="14"/>
      <c r="ONH217" s="14"/>
      <c r="ONI217" s="14"/>
      <c r="ONJ217" s="14"/>
      <c r="ONK217" s="14"/>
      <c r="ONL217" s="14"/>
      <c r="ONM217" s="14"/>
      <c r="ONN217" s="14"/>
      <c r="ONO217" s="14"/>
      <c r="ONP217" s="14"/>
      <c r="ONQ217" s="14"/>
      <c r="ONR217" s="14"/>
      <c r="ONS217" s="14"/>
      <c r="ONT217" s="14"/>
      <c r="ONU217" s="14"/>
      <c r="ONV217" s="14"/>
      <c r="ONW217" s="14"/>
      <c r="ONX217" s="14"/>
      <c r="ONY217" s="14"/>
      <c r="ONZ217" s="14"/>
      <c r="OOA217" s="14"/>
      <c r="OOB217" s="14"/>
      <c r="OOC217" s="14"/>
      <c r="OOD217" s="14"/>
      <c r="OOE217" s="14"/>
      <c r="OOF217" s="14"/>
      <c r="OOG217" s="14"/>
      <c r="OOH217" s="14"/>
      <c r="OOI217" s="14"/>
      <c r="OOJ217" s="14"/>
      <c r="OOK217" s="14"/>
      <c r="OOL217" s="14"/>
      <c r="OOM217" s="14"/>
      <c r="OON217" s="14"/>
      <c r="OOO217" s="14"/>
      <c r="OOP217" s="14"/>
      <c r="OOQ217" s="14"/>
      <c r="OOR217" s="14"/>
      <c r="OOS217" s="14"/>
      <c r="OOT217" s="14"/>
      <c r="OOU217" s="14"/>
      <c r="OOV217" s="14"/>
      <c r="OOW217" s="14"/>
      <c r="OOX217" s="14"/>
      <c r="OOY217" s="14"/>
      <c r="OOZ217" s="14"/>
      <c r="OPA217" s="14"/>
      <c r="OPB217" s="14"/>
      <c r="OPC217" s="14"/>
      <c r="OPD217" s="14"/>
      <c r="OPE217" s="14"/>
      <c r="OPF217" s="14"/>
      <c r="OPG217" s="14"/>
      <c r="OPH217" s="14"/>
      <c r="OPI217" s="14"/>
      <c r="OPJ217" s="14"/>
      <c r="OPK217" s="14"/>
      <c r="OPL217" s="14"/>
      <c r="OPM217" s="14"/>
      <c r="OPN217" s="14"/>
      <c r="OPO217" s="14"/>
      <c r="OPP217" s="14"/>
      <c r="OPQ217" s="14"/>
      <c r="OPR217" s="14"/>
      <c r="OPS217" s="14"/>
      <c r="OPT217" s="14"/>
      <c r="OPU217" s="14"/>
      <c r="OPV217" s="14"/>
      <c r="OPW217" s="14"/>
      <c r="OPX217" s="14"/>
      <c r="OPY217" s="14"/>
      <c r="OPZ217" s="14"/>
      <c r="OQA217" s="14"/>
      <c r="OQB217" s="14"/>
      <c r="OQC217" s="14"/>
      <c r="OQD217" s="14"/>
      <c r="OQE217" s="14"/>
      <c r="OQF217" s="14"/>
      <c r="OQG217" s="14"/>
      <c r="OQH217" s="14"/>
      <c r="OQI217" s="14"/>
      <c r="OQJ217" s="14"/>
      <c r="OQK217" s="14"/>
      <c r="OQL217" s="14"/>
      <c r="OQM217" s="14"/>
      <c r="OQN217" s="14"/>
      <c r="OQO217" s="14"/>
      <c r="OQP217" s="14"/>
      <c r="OQQ217" s="14"/>
      <c r="OQR217" s="14"/>
      <c r="OQS217" s="14"/>
      <c r="OQT217" s="14"/>
      <c r="OQU217" s="14"/>
      <c r="OQV217" s="14"/>
      <c r="OQW217" s="14"/>
      <c r="OQX217" s="14"/>
      <c r="OQY217" s="14"/>
      <c r="OQZ217" s="14"/>
      <c r="ORA217" s="14"/>
      <c r="ORB217" s="14"/>
      <c r="ORC217" s="14"/>
      <c r="ORD217" s="14"/>
      <c r="ORE217" s="14"/>
      <c r="ORF217" s="14"/>
      <c r="ORG217" s="14"/>
      <c r="ORH217" s="14"/>
      <c r="ORI217" s="14"/>
      <c r="ORJ217" s="14"/>
      <c r="ORK217" s="14"/>
      <c r="ORL217" s="14"/>
      <c r="ORM217" s="14"/>
      <c r="ORN217" s="14"/>
      <c r="ORO217" s="14"/>
      <c r="ORP217" s="14"/>
      <c r="ORQ217" s="14"/>
      <c r="ORR217" s="14"/>
      <c r="ORS217" s="14"/>
      <c r="ORT217" s="14"/>
      <c r="ORU217" s="14"/>
      <c r="ORV217" s="14"/>
      <c r="ORW217" s="14"/>
      <c r="ORX217" s="14"/>
      <c r="ORY217" s="14"/>
      <c r="ORZ217" s="14"/>
      <c r="OSA217" s="14"/>
      <c r="OSB217" s="14"/>
      <c r="OSC217" s="14"/>
      <c r="OSD217" s="14"/>
      <c r="OSE217" s="14"/>
      <c r="OSF217" s="14"/>
      <c r="OSG217" s="14"/>
      <c r="OSH217" s="14"/>
      <c r="OSI217" s="14"/>
      <c r="OSJ217" s="14"/>
      <c r="OSK217" s="14"/>
      <c r="OSL217" s="14"/>
      <c r="OSM217" s="14"/>
      <c r="OSN217" s="14"/>
      <c r="OSO217" s="14"/>
      <c r="OSP217" s="14"/>
      <c r="OSQ217" s="14"/>
      <c r="OSR217" s="14"/>
      <c r="OSS217" s="14"/>
      <c r="OST217" s="14"/>
      <c r="OSU217" s="14"/>
      <c r="OSV217" s="14"/>
      <c r="OSW217" s="14"/>
      <c r="OSX217" s="14"/>
      <c r="OSY217" s="14"/>
      <c r="OSZ217" s="14"/>
      <c r="OTA217" s="14"/>
      <c r="OTB217" s="14"/>
      <c r="OTC217" s="14"/>
      <c r="OTD217" s="14"/>
      <c r="OTE217" s="14"/>
      <c r="OTF217" s="14"/>
      <c r="OTG217" s="14"/>
      <c r="OTH217" s="14"/>
      <c r="OTI217" s="14"/>
      <c r="OTJ217" s="14"/>
      <c r="OTK217" s="14"/>
      <c r="OTL217" s="14"/>
      <c r="OTM217" s="14"/>
      <c r="OTN217" s="14"/>
      <c r="OTO217" s="14"/>
      <c r="OTP217" s="14"/>
      <c r="OTQ217" s="14"/>
      <c r="OTR217" s="14"/>
      <c r="OTS217" s="14"/>
      <c r="OTT217" s="14"/>
      <c r="OTU217" s="14"/>
      <c r="OTV217" s="14"/>
      <c r="OTW217" s="14"/>
      <c r="OTX217" s="14"/>
      <c r="OTY217" s="14"/>
      <c r="OTZ217" s="14"/>
      <c r="OUA217" s="14"/>
      <c r="OUB217" s="14"/>
      <c r="OUC217" s="14"/>
      <c r="OUD217" s="14"/>
      <c r="OUE217" s="14"/>
      <c r="OUF217" s="14"/>
      <c r="OUG217" s="14"/>
      <c r="OUH217" s="14"/>
      <c r="OUI217" s="14"/>
      <c r="OUJ217" s="14"/>
      <c r="OUK217" s="14"/>
      <c r="OUL217" s="14"/>
      <c r="OUM217" s="14"/>
      <c r="OUN217" s="14"/>
      <c r="OUO217" s="14"/>
      <c r="OUP217" s="14"/>
      <c r="OUQ217" s="14"/>
      <c r="OUR217" s="14"/>
      <c r="OUS217" s="14"/>
      <c r="OUT217" s="14"/>
      <c r="OUU217" s="14"/>
      <c r="OUV217" s="14"/>
      <c r="OUW217" s="14"/>
      <c r="OUX217" s="14"/>
      <c r="OUY217" s="14"/>
      <c r="OUZ217" s="14"/>
      <c r="OVA217" s="14"/>
      <c r="OVB217" s="14"/>
      <c r="OVC217" s="14"/>
      <c r="OVD217" s="14"/>
      <c r="OVE217" s="14"/>
      <c r="OVF217" s="14"/>
      <c r="OVG217" s="14"/>
      <c r="OVH217" s="14"/>
      <c r="OVI217" s="14"/>
      <c r="OVJ217" s="14"/>
      <c r="OVK217" s="14"/>
      <c r="OVL217" s="14"/>
      <c r="OVM217" s="14"/>
      <c r="OVN217" s="14"/>
      <c r="OVO217" s="14"/>
      <c r="OVP217" s="14"/>
      <c r="OVQ217" s="14"/>
      <c r="OVR217" s="14"/>
      <c r="OVS217" s="14"/>
      <c r="OVT217" s="14"/>
      <c r="OVU217" s="14"/>
      <c r="OVV217" s="14"/>
      <c r="OVW217" s="14"/>
      <c r="OVX217" s="14"/>
      <c r="OVY217" s="14"/>
      <c r="OVZ217" s="14"/>
      <c r="OWA217" s="14"/>
      <c r="OWB217" s="14"/>
      <c r="OWC217" s="14"/>
      <c r="OWD217" s="14"/>
      <c r="OWE217" s="14"/>
      <c r="OWF217" s="14"/>
      <c r="OWG217" s="14"/>
      <c r="OWH217" s="14"/>
      <c r="OWI217" s="14"/>
      <c r="OWJ217" s="14"/>
      <c r="OWK217" s="14"/>
      <c r="OWL217" s="14"/>
      <c r="OWM217" s="14"/>
      <c r="OWN217" s="14"/>
      <c r="OWO217" s="14"/>
      <c r="OWP217" s="14"/>
      <c r="OWQ217" s="14"/>
      <c r="OWR217" s="14"/>
      <c r="OWS217" s="14"/>
      <c r="OWT217" s="14"/>
      <c r="OWU217" s="14"/>
      <c r="OWV217" s="14"/>
      <c r="OWW217" s="14"/>
      <c r="OWX217" s="14"/>
      <c r="OWY217" s="14"/>
      <c r="OWZ217" s="14"/>
      <c r="OXA217" s="14"/>
      <c r="OXB217" s="14"/>
      <c r="OXC217" s="14"/>
      <c r="OXD217" s="14"/>
      <c r="OXE217" s="14"/>
      <c r="OXF217" s="14"/>
      <c r="OXG217" s="14"/>
      <c r="OXH217" s="14"/>
      <c r="OXI217" s="14"/>
      <c r="OXJ217" s="14"/>
      <c r="OXK217" s="14"/>
      <c r="OXL217" s="14"/>
      <c r="OXM217" s="14"/>
      <c r="OXN217" s="14"/>
      <c r="OXO217" s="14"/>
      <c r="OXP217" s="14"/>
      <c r="OXQ217" s="14"/>
      <c r="OXR217" s="14"/>
      <c r="OXS217" s="14"/>
      <c r="OXT217" s="14"/>
      <c r="OXU217" s="14"/>
      <c r="OXV217" s="14"/>
      <c r="OXW217" s="14"/>
      <c r="OXX217" s="14"/>
      <c r="OXY217" s="14"/>
      <c r="OXZ217" s="14"/>
      <c r="OYA217" s="14"/>
      <c r="OYB217" s="14"/>
      <c r="OYC217" s="14"/>
      <c r="OYD217" s="14"/>
      <c r="OYE217" s="14"/>
      <c r="OYF217" s="14"/>
      <c r="OYG217" s="14"/>
      <c r="OYH217" s="14"/>
      <c r="OYI217" s="14"/>
      <c r="OYJ217" s="14"/>
      <c r="OYK217" s="14"/>
      <c r="OYL217" s="14"/>
      <c r="OYM217" s="14"/>
      <c r="OYN217" s="14"/>
      <c r="OYO217" s="14"/>
      <c r="OYP217" s="14"/>
      <c r="OYQ217" s="14"/>
      <c r="OYR217" s="14"/>
      <c r="OYS217" s="14"/>
      <c r="OYT217" s="14"/>
      <c r="OYU217" s="14"/>
      <c r="OYV217" s="14"/>
      <c r="OYW217" s="14"/>
      <c r="OYX217" s="14"/>
      <c r="OYY217" s="14"/>
      <c r="OYZ217" s="14"/>
      <c r="OZA217" s="14"/>
      <c r="OZB217" s="14"/>
      <c r="OZC217" s="14"/>
      <c r="OZD217" s="14"/>
      <c r="OZE217" s="14"/>
      <c r="OZF217" s="14"/>
      <c r="OZG217" s="14"/>
      <c r="OZH217" s="14"/>
      <c r="OZI217" s="14"/>
      <c r="OZJ217" s="14"/>
      <c r="OZK217" s="14"/>
      <c r="OZL217" s="14"/>
      <c r="OZM217" s="14"/>
      <c r="OZN217" s="14"/>
      <c r="OZO217" s="14"/>
      <c r="OZP217" s="14"/>
      <c r="OZQ217" s="14"/>
      <c r="OZR217" s="14"/>
      <c r="OZS217" s="14"/>
      <c r="OZT217" s="14"/>
      <c r="OZU217" s="14"/>
      <c r="OZV217" s="14"/>
      <c r="OZW217" s="14"/>
      <c r="OZX217" s="14"/>
      <c r="OZY217" s="14"/>
      <c r="OZZ217" s="14"/>
      <c r="PAA217" s="14"/>
      <c r="PAB217" s="14"/>
      <c r="PAC217" s="14"/>
      <c r="PAD217" s="14"/>
      <c r="PAE217" s="14"/>
      <c r="PAF217" s="14"/>
      <c r="PAG217" s="14"/>
      <c r="PAH217" s="14"/>
      <c r="PAI217" s="14"/>
      <c r="PAJ217" s="14"/>
      <c r="PAK217" s="14"/>
      <c r="PAL217" s="14"/>
      <c r="PAM217" s="14"/>
      <c r="PAN217" s="14"/>
      <c r="PAO217" s="14"/>
      <c r="PAP217" s="14"/>
      <c r="PAQ217" s="14"/>
      <c r="PAR217" s="14"/>
      <c r="PAS217" s="14"/>
      <c r="PAT217" s="14"/>
      <c r="PAU217" s="14"/>
      <c r="PAV217" s="14"/>
      <c r="PAW217" s="14"/>
      <c r="PAX217" s="14"/>
      <c r="PAY217" s="14"/>
      <c r="PAZ217" s="14"/>
      <c r="PBA217" s="14"/>
      <c r="PBB217" s="14"/>
      <c r="PBC217" s="14"/>
      <c r="PBD217" s="14"/>
      <c r="PBE217" s="14"/>
      <c r="PBF217" s="14"/>
      <c r="PBG217" s="14"/>
      <c r="PBH217" s="14"/>
      <c r="PBI217" s="14"/>
      <c r="PBJ217" s="14"/>
      <c r="PBK217" s="14"/>
      <c r="PBL217" s="14"/>
      <c r="PBM217" s="14"/>
      <c r="PBN217" s="14"/>
      <c r="PBO217" s="14"/>
      <c r="PBP217" s="14"/>
      <c r="PBQ217" s="14"/>
      <c r="PBR217" s="14"/>
      <c r="PBS217" s="14"/>
      <c r="PBT217" s="14"/>
      <c r="PBU217" s="14"/>
      <c r="PBV217" s="14"/>
      <c r="PBW217" s="14"/>
      <c r="PBX217" s="14"/>
      <c r="PBY217" s="14"/>
      <c r="PBZ217" s="14"/>
      <c r="PCA217" s="14"/>
      <c r="PCB217" s="14"/>
      <c r="PCC217" s="14"/>
      <c r="PCD217" s="14"/>
      <c r="PCE217" s="14"/>
      <c r="PCF217" s="14"/>
      <c r="PCG217" s="14"/>
      <c r="PCH217" s="14"/>
      <c r="PCI217" s="14"/>
      <c r="PCJ217" s="14"/>
      <c r="PCK217" s="14"/>
      <c r="PCL217" s="14"/>
      <c r="PCM217" s="14"/>
      <c r="PCN217" s="14"/>
      <c r="PCO217" s="14"/>
      <c r="PCP217" s="14"/>
      <c r="PCQ217" s="14"/>
      <c r="PCR217" s="14"/>
      <c r="PCS217" s="14"/>
      <c r="PCT217" s="14"/>
      <c r="PCU217" s="14"/>
      <c r="PCV217" s="14"/>
      <c r="PCW217" s="14"/>
      <c r="PCX217" s="14"/>
      <c r="PCY217" s="14"/>
      <c r="PCZ217" s="14"/>
      <c r="PDA217" s="14"/>
      <c r="PDB217" s="14"/>
      <c r="PDC217" s="14"/>
      <c r="PDD217" s="14"/>
      <c r="PDE217" s="14"/>
      <c r="PDF217" s="14"/>
      <c r="PDG217" s="14"/>
      <c r="PDH217" s="14"/>
      <c r="PDI217" s="14"/>
      <c r="PDJ217" s="14"/>
      <c r="PDK217" s="14"/>
      <c r="PDL217" s="14"/>
      <c r="PDM217" s="14"/>
      <c r="PDN217" s="14"/>
      <c r="PDO217" s="14"/>
      <c r="PDP217" s="14"/>
      <c r="PDQ217" s="14"/>
      <c r="PDR217" s="14"/>
      <c r="PDS217" s="14"/>
      <c r="PDT217" s="14"/>
      <c r="PDU217" s="14"/>
      <c r="PDV217" s="14"/>
      <c r="PDW217" s="14"/>
      <c r="PDX217" s="14"/>
      <c r="PDY217" s="14"/>
      <c r="PDZ217" s="14"/>
      <c r="PEA217" s="14"/>
      <c r="PEB217" s="14"/>
      <c r="PEC217" s="14"/>
      <c r="PED217" s="14"/>
      <c r="PEE217" s="14"/>
      <c r="PEF217" s="14"/>
      <c r="PEG217" s="14"/>
      <c r="PEH217" s="14"/>
      <c r="PEI217" s="14"/>
      <c r="PEJ217" s="14"/>
      <c r="PEK217" s="14"/>
      <c r="PEL217" s="14"/>
      <c r="PEM217" s="14"/>
      <c r="PEN217" s="14"/>
      <c r="PEO217" s="14"/>
      <c r="PEP217" s="14"/>
      <c r="PEQ217" s="14"/>
      <c r="PER217" s="14"/>
      <c r="PES217" s="14"/>
      <c r="PET217" s="14"/>
      <c r="PEU217" s="14"/>
      <c r="PEV217" s="14"/>
      <c r="PEW217" s="14"/>
      <c r="PEX217" s="14"/>
      <c r="PEY217" s="14"/>
      <c r="PEZ217" s="14"/>
      <c r="PFA217" s="14"/>
      <c r="PFB217" s="14"/>
      <c r="PFC217" s="14"/>
      <c r="PFD217" s="14"/>
      <c r="PFE217" s="14"/>
      <c r="PFF217" s="14"/>
      <c r="PFG217" s="14"/>
      <c r="PFH217" s="14"/>
      <c r="PFI217" s="14"/>
      <c r="PFJ217" s="14"/>
      <c r="PFK217" s="14"/>
      <c r="PFL217" s="14"/>
      <c r="PFM217" s="14"/>
      <c r="PFN217" s="14"/>
      <c r="PFO217" s="14"/>
      <c r="PFP217" s="14"/>
      <c r="PFQ217" s="14"/>
      <c r="PFR217" s="14"/>
      <c r="PFS217" s="14"/>
      <c r="PFT217" s="14"/>
      <c r="PFU217" s="14"/>
      <c r="PFV217" s="14"/>
      <c r="PFW217" s="14"/>
      <c r="PFX217" s="14"/>
      <c r="PFY217" s="14"/>
      <c r="PFZ217" s="14"/>
      <c r="PGA217" s="14"/>
      <c r="PGB217" s="14"/>
      <c r="PGC217" s="14"/>
      <c r="PGD217" s="14"/>
      <c r="PGE217" s="14"/>
      <c r="PGF217" s="14"/>
      <c r="PGG217" s="14"/>
      <c r="PGH217" s="14"/>
      <c r="PGI217" s="14"/>
      <c r="PGJ217" s="14"/>
      <c r="PGK217" s="14"/>
      <c r="PGL217" s="14"/>
      <c r="PGM217" s="14"/>
      <c r="PGN217" s="14"/>
      <c r="PGO217" s="14"/>
      <c r="PGP217" s="14"/>
      <c r="PGQ217" s="14"/>
      <c r="PGR217" s="14"/>
      <c r="PGS217" s="14"/>
      <c r="PGT217" s="14"/>
      <c r="PGU217" s="14"/>
      <c r="PGV217" s="14"/>
      <c r="PGW217" s="14"/>
      <c r="PGX217" s="14"/>
      <c r="PGY217" s="14"/>
      <c r="PGZ217" s="14"/>
      <c r="PHA217" s="14"/>
      <c r="PHB217" s="14"/>
      <c r="PHC217" s="14"/>
      <c r="PHD217" s="14"/>
      <c r="PHE217" s="14"/>
      <c r="PHF217" s="14"/>
      <c r="PHG217" s="14"/>
      <c r="PHH217" s="14"/>
      <c r="PHI217" s="14"/>
      <c r="PHJ217" s="14"/>
      <c r="PHK217" s="14"/>
      <c r="PHL217" s="14"/>
      <c r="PHM217" s="14"/>
      <c r="PHN217" s="14"/>
      <c r="PHO217" s="14"/>
      <c r="PHP217" s="14"/>
      <c r="PHQ217" s="14"/>
      <c r="PHR217" s="14"/>
      <c r="PHS217" s="14"/>
      <c r="PHT217" s="14"/>
      <c r="PHU217" s="14"/>
      <c r="PHV217" s="14"/>
      <c r="PHW217" s="14"/>
      <c r="PHX217" s="14"/>
      <c r="PHY217" s="14"/>
      <c r="PHZ217" s="14"/>
      <c r="PIA217" s="14"/>
      <c r="PIB217" s="14"/>
      <c r="PIC217" s="14"/>
      <c r="PID217" s="14"/>
      <c r="PIE217" s="14"/>
      <c r="PIF217" s="14"/>
      <c r="PIG217" s="14"/>
      <c r="PIH217" s="14"/>
      <c r="PII217" s="14"/>
      <c r="PIJ217" s="14"/>
      <c r="PIK217" s="14"/>
      <c r="PIL217" s="14"/>
      <c r="PIM217" s="14"/>
      <c r="PIN217" s="14"/>
      <c r="PIO217" s="14"/>
      <c r="PIP217" s="14"/>
      <c r="PIQ217" s="14"/>
      <c r="PIR217" s="14"/>
      <c r="PIS217" s="14"/>
      <c r="PIT217" s="14"/>
      <c r="PIU217" s="14"/>
      <c r="PIV217" s="14"/>
      <c r="PIW217" s="14"/>
      <c r="PIX217" s="14"/>
      <c r="PIY217" s="14"/>
      <c r="PIZ217" s="14"/>
      <c r="PJA217" s="14"/>
      <c r="PJB217" s="14"/>
      <c r="PJC217" s="14"/>
      <c r="PJD217" s="14"/>
      <c r="PJE217" s="14"/>
      <c r="PJF217" s="14"/>
      <c r="PJG217" s="14"/>
      <c r="PJH217" s="14"/>
      <c r="PJI217" s="14"/>
      <c r="PJJ217" s="14"/>
      <c r="PJK217" s="14"/>
      <c r="PJL217" s="14"/>
      <c r="PJM217" s="14"/>
      <c r="PJN217" s="14"/>
      <c r="PJO217" s="14"/>
      <c r="PJP217" s="14"/>
      <c r="PJQ217" s="14"/>
      <c r="PJR217" s="14"/>
      <c r="PJS217" s="14"/>
      <c r="PJT217" s="14"/>
      <c r="PJU217" s="14"/>
      <c r="PJV217" s="14"/>
      <c r="PJW217" s="14"/>
      <c r="PJX217" s="14"/>
      <c r="PJY217" s="14"/>
      <c r="PJZ217" s="14"/>
      <c r="PKA217" s="14"/>
      <c r="PKB217" s="14"/>
      <c r="PKC217" s="14"/>
      <c r="PKD217" s="14"/>
      <c r="PKE217" s="14"/>
      <c r="PKF217" s="14"/>
      <c r="PKG217" s="14"/>
      <c r="PKH217" s="14"/>
      <c r="PKI217" s="14"/>
      <c r="PKJ217" s="14"/>
      <c r="PKK217" s="14"/>
      <c r="PKL217" s="14"/>
      <c r="PKM217" s="14"/>
      <c r="PKN217" s="14"/>
      <c r="PKO217" s="14"/>
      <c r="PKP217" s="14"/>
      <c r="PKQ217" s="14"/>
      <c r="PKR217" s="14"/>
      <c r="PKS217" s="14"/>
      <c r="PKT217" s="14"/>
      <c r="PKU217" s="14"/>
      <c r="PKV217" s="14"/>
      <c r="PKW217" s="14"/>
      <c r="PKX217" s="14"/>
      <c r="PKY217" s="14"/>
      <c r="PKZ217" s="14"/>
      <c r="PLA217" s="14"/>
      <c r="PLB217" s="14"/>
      <c r="PLC217" s="14"/>
      <c r="PLD217" s="14"/>
      <c r="PLE217" s="14"/>
      <c r="PLF217" s="14"/>
      <c r="PLG217" s="14"/>
      <c r="PLH217" s="14"/>
      <c r="PLI217" s="14"/>
      <c r="PLJ217" s="14"/>
      <c r="PLK217" s="14"/>
      <c r="PLL217" s="14"/>
      <c r="PLM217" s="14"/>
      <c r="PLN217" s="14"/>
      <c r="PLO217" s="14"/>
      <c r="PLP217" s="14"/>
      <c r="PLQ217" s="14"/>
      <c r="PLR217" s="14"/>
      <c r="PLS217" s="14"/>
      <c r="PLT217" s="14"/>
      <c r="PLU217" s="14"/>
      <c r="PLV217" s="14"/>
      <c r="PLW217" s="14"/>
      <c r="PLX217" s="14"/>
      <c r="PLY217" s="14"/>
      <c r="PLZ217" s="14"/>
      <c r="PMA217" s="14"/>
      <c r="PMB217" s="14"/>
      <c r="PMC217" s="14"/>
      <c r="PMD217" s="14"/>
      <c r="PME217" s="14"/>
      <c r="PMF217" s="14"/>
      <c r="PMG217" s="14"/>
      <c r="PMH217" s="14"/>
      <c r="PMI217" s="14"/>
      <c r="PMJ217" s="14"/>
      <c r="PMK217" s="14"/>
      <c r="PML217" s="14"/>
      <c r="PMM217" s="14"/>
      <c r="PMN217" s="14"/>
      <c r="PMO217" s="14"/>
      <c r="PMP217" s="14"/>
      <c r="PMQ217" s="14"/>
      <c r="PMR217" s="14"/>
      <c r="PMS217" s="14"/>
      <c r="PMT217" s="14"/>
      <c r="PMU217" s="14"/>
      <c r="PMV217" s="14"/>
      <c r="PMW217" s="14"/>
      <c r="PMX217" s="14"/>
      <c r="PMY217" s="14"/>
      <c r="PMZ217" s="14"/>
      <c r="PNA217" s="14"/>
      <c r="PNB217" s="14"/>
      <c r="PNC217" s="14"/>
      <c r="PND217" s="14"/>
      <c r="PNE217" s="14"/>
      <c r="PNF217" s="14"/>
      <c r="PNG217" s="14"/>
      <c r="PNH217" s="14"/>
      <c r="PNI217" s="14"/>
      <c r="PNJ217" s="14"/>
      <c r="PNK217" s="14"/>
      <c r="PNL217" s="14"/>
      <c r="PNM217" s="14"/>
      <c r="PNN217" s="14"/>
      <c r="PNO217" s="14"/>
      <c r="PNP217" s="14"/>
      <c r="PNQ217" s="14"/>
      <c r="PNR217" s="14"/>
      <c r="PNS217" s="14"/>
      <c r="PNT217" s="14"/>
      <c r="PNU217" s="14"/>
      <c r="PNV217" s="14"/>
      <c r="PNW217" s="14"/>
      <c r="PNX217" s="14"/>
      <c r="PNY217" s="14"/>
      <c r="PNZ217" s="14"/>
      <c r="POA217" s="14"/>
      <c r="POB217" s="14"/>
      <c r="POC217" s="14"/>
      <c r="POD217" s="14"/>
      <c r="POE217" s="14"/>
      <c r="POF217" s="14"/>
      <c r="POG217" s="14"/>
      <c r="POH217" s="14"/>
      <c r="POI217" s="14"/>
      <c r="POJ217" s="14"/>
      <c r="POK217" s="14"/>
      <c r="POL217" s="14"/>
      <c r="POM217" s="14"/>
      <c r="PON217" s="14"/>
      <c r="POO217" s="14"/>
      <c r="POP217" s="14"/>
      <c r="POQ217" s="14"/>
      <c r="POR217" s="14"/>
      <c r="POS217" s="14"/>
      <c r="POT217" s="14"/>
      <c r="POU217" s="14"/>
      <c r="POV217" s="14"/>
      <c r="POW217" s="14"/>
      <c r="POX217" s="14"/>
      <c r="POY217" s="14"/>
      <c r="POZ217" s="14"/>
      <c r="PPA217" s="14"/>
      <c r="PPB217" s="14"/>
      <c r="PPC217" s="14"/>
      <c r="PPD217" s="14"/>
      <c r="PPE217" s="14"/>
      <c r="PPF217" s="14"/>
      <c r="PPG217" s="14"/>
      <c r="PPH217" s="14"/>
      <c r="PPI217" s="14"/>
      <c r="PPJ217" s="14"/>
      <c r="PPK217" s="14"/>
      <c r="PPL217" s="14"/>
      <c r="PPM217" s="14"/>
      <c r="PPN217" s="14"/>
      <c r="PPO217" s="14"/>
      <c r="PPP217" s="14"/>
      <c r="PPQ217" s="14"/>
      <c r="PPR217" s="14"/>
      <c r="PPS217" s="14"/>
      <c r="PPT217" s="14"/>
      <c r="PPU217" s="14"/>
      <c r="PPV217" s="14"/>
      <c r="PPW217" s="14"/>
      <c r="PPX217" s="14"/>
      <c r="PPY217" s="14"/>
      <c r="PPZ217" s="14"/>
      <c r="PQA217" s="14"/>
      <c r="PQB217" s="14"/>
      <c r="PQC217" s="14"/>
      <c r="PQD217" s="14"/>
      <c r="PQE217" s="14"/>
      <c r="PQF217" s="14"/>
      <c r="PQG217" s="14"/>
      <c r="PQH217" s="14"/>
      <c r="PQI217" s="14"/>
      <c r="PQJ217" s="14"/>
      <c r="PQK217" s="14"/>
      <c r="PQL217" s="14"/>
      <c r="PQM217" s="14"/>
      <c r="PQN217" s="14"/>
      <c r="PQO217" s="14"/>
      <c r="PQP217" s="14"/>
      <c r="PQQ217" s="14"/>
      <c r="PQR217" s="14"/>
      <c r="PQS217" s="14"/>
      <c r="PQT217" s="14"/>
      <c r="PQU217" s="14"/>
      <c r="PQV217" s="14"/>
      <c r="PQW217" s="14"/>
      <c r="PQX217" s="14"/>
      <c r="PQY217" s="14"/>
      <c r="PQZ217" s="14"/>
      <c r="PRA217" s="14"/>
      <c r="PRB217" s="14"/>
      <c r="PRC217" s="14"/>
      <c r="PRD217" s="14"/>
      <c r="PRE217" s="14"/>
      <c r="PRF217" s="14"/>
      <c r="PRG217" s="14"/>
      <c r="PRH217" s="14"/>
      <c r="PRI217" s="14"/>
      <c r="PRJ217" s="14"/>
      <c r="PRK217" s="14"/>
      <c r="PRL217" s="14"/>
      <c r="PRM217" s="14"/>
      <c r="PRN217" s="14"/>
      <c r="PRO217" s="14"/>
      <c r="PRP217" s="14"/>
      <c r="PRQ217" s="14"/>
      <c r="PRR217" s="14"/>
      <c r="PRS217" s="14"/>
      <c r="PRT217" s="14"/>
      <c r="PRU217" s="14"/>
      <c r="PRV217" s="14"/>
      <c r="PRW217" s="14"/>
      <c r="PRX217" s="14"/>
      <c r="PRY217" s="14"/>
      <c r="PRZ217" s="14"/>
      <c r="PSA217" s="14"/>
      <c r="PSB217" s="14"/>
      <c r="PSC217" s="14"/>
      <c r="PSD217" s="14"/>
      <c r="PSE217" s="14"/>
      <c r="PSF217" s="14"/>
      <c r="PSG217" s="14"/>
      <c r="PSH217" s="14"/>
      <c r="PSI217" s="14"/>
      <c r="PSJ217" s="14"/>
      <c r="PSK217" s="14"/>
      <c r="PSL217" s="14"/>
      <c r="PSM217" s="14"/>
      <c r="PSN217" s="14"/>
      <c r="PSO217" s="14"/>
      <c r="PSP217" s="14"/>
      <c r="PSQ217" s="14"/>
      <c r="PSR217" s="14"/>
      <c r="PSS217" s="14"/>
      <c r="PST217" s="14"/>
      <c r="PSU217" s="14"/>
      <c r="PSV217" s="14"/>
      <c r="PSW217" s="14"/>
      <c r="PSX217" s="14"/>
      <c r="PSY217" s="14"/>
      <c r="PSZ217" s="14"/>
      <c r="PTA217" s="14"/>
      <c r="PTB217" s="14"/>
      <c r="PTC217" s="14"/>
      <c r="PTD217" s="14"/>
      <c r="PTE217" s="14"/>
      <c r="PTF217" s="14"/>
      <c r="PTG217" s="14"/>
      <c r="PTH217" s="14"/>
      <c r="PTI217" s="14"/>
      <c r="PTJ217" s="14"/>
      <c r="PTK217" s="14"/>
      <c r="PTL217" s="14"/>
      <c r="PTM217" s="14"/>
      <c r="PTN217" s="14"/>
      <c r="PTO217" s="14"/>
      <c r="PTP217" s="14"/>
      <c r="PTQ217" s="14"/>
      <c r="PTR217" s="14"/>
      <c r="PTS217" s="14"/>
      <c r="PTT217" s="14"/>
      <c r="PTU217" s="14"/>
      <c r="PTV217" s="14"/>
      <c r="PTW217" s="14"/>
      <c r="PTX217" s="14"/>
      <c r="PTY217" s="14"/>
      <c r="PTZ217" s="14"/>
      <c r="PUA217" s="14"/>
      <c r="PUB217" s="14"/>
      <c r="PUC217" s="14"/>
      <c r="PUD217" s="14"/>
      <c r="PUE217" s="14"/>
      <c r="PUF217" s="14"/>
      <c r="PUG217" s="14"/>
      <c r="PUH217" s="14"/>
      <c r="PUI217" s="14"/>
      <c r="PUJ217" s="14"/>
      <c r="PUK217" s="14"/>
      <c r="PUL217" s="14"/>
      <c r="PUM217" s="14"/>
      <c r="PUN217" s="14"/>
      <c r="PUO217" s="14"/>
      <c r="PUP217" s="14"/>
      <c r="PUQ217" s="14"/>
      <c r="PUR217" s="14"/>
      <c r="PUS217" s="14"/>
      <c r="PUT217" s="14"/>
      <c r="PUU217" s="14"/>
      <c r="PUV217" s="14"/>
      <c r="PUW217" s="14"/>
      <c r="PUX217" s="14"/>
      <c r="PUY217" s="14"/>
      <c r="PUZ217" s="14"/>
      <c r="PVA217" s="14"/>
      <c r="PVB217" s="14"/>
      <c r="PVC217" s="14"/>
      <c r="PVD217" s="14"/>
      <c r="PVE217" s="14"/>
      <c r="PVF217" s="14"/>
      <c r="PVG217" s="14"/>
      <c r="PVH217" s="14"/>
      <c r="PVI217" s="14"/>
      <c r="PVJ217" s="14"/>
      <c r="PVK217" s="14"/>
      <c r="PVL217" s="14"/>
      <c r="PVM217" s="14"/>
      <c r="PVN217" s="14"/>
      <c r="PVO217" s="14"/>
      <c r="PVP217" s="14"/>
      <c r="PVQ217" s="14"/>
      <c r="PVR217" s="14"/>
      <c r="PVS217" s="14"/>
      <c r="PVT217" s="14"/>
      <c r="PVU217" s="14"/>
      <c r="PVV217" s="14"/>
      <c r="PVW217" s="14"/>
      <c r="PVX217" s="14"/>
      <c r="PVY217" s="14"/>
      <c r="PVZ217" s="14"/>
      <c r="PWA217" s="14"/>
      <c r="PWB217" s="14"/>
      <c r="PWC217" s="14"/>
      <c r="PWD217" s="14"/>
      <c r="PWE217" s="14"/>
      <c r="PWF217" s="14"/>
      <c r="PWG217" s="14"/>
      <c r="PWH217" s="14"/>
      <c r="PWI217" s="14"/>
      <c r="PWJ217" s="14"/>
      <c r="PWK217" s="14"/>
      <c r="PWL217" s="14"/>
      <c r="PWM217" s="14"/>
      <c r="PWN217" s="14"/>
      <c r="PWO217" s="14"/>
      <c r="PWP217" s="14"/>
      <c r="PWQ217" s="14"/>
      <c r="PWR217" s="14"/>
      <c r="PWS217" s="14"/>
      <c r="PWT217" s="14"/>
      <c r="PWU217" s="14"/>
      <c r="PWV217" s="14"/>
      <c r="PWW217" s="14"/>
      <c r="PWX217" s="14"/>
      <c r="PWY217" s="14"/>
      <c r="PWZ217" s="14"/>
      <c r="PXA217" s="14"/>
      <c r="PXB217" s="14"/>
      <c r="PXC217" s="14"/>
      <c r="PXD217" s="14"/>
      <c r="PXE217" s="14"/>
      <c r="PXF217" s="14"/>
      <c r="PXG217" s="14"/>
      <c r="PXH217" s="14"/>
      <c r="PXI217" s="14"/>
      <c r="PXJ217" s="14"/>
      <c r="PXK217" s="14"/>
      <c r="PXL217" s="14"/>
      <c r="PXM217" s="14"/>
      <c r="PXN217" s="14"/>
      <c r="PXO217" s="14"/>
      <c r="PXP217" s="14"/>
      <c r="PXQ217" s="14"/>
      <c r="PXR217" s="14"/>
      <c r="PXS217" s="14"/>
      <c r="PXT217" s="14"/>
      <c r="PXU217" s="14"/>
      <c r="PXV217" s="14"/>
      <c r="PXW217" s="14"/>
      <c r="PXX217" s="14"/>
      <c r="PXY217" s="14"/>
      <c r="PXZ217" s="14"/>
      <c r="PYA217" s="14"/>
      <c r="PYB217" s="14"/>
      <c r="PYC217" s="14"/>
      <c r="PYD217" s="14"/>
      <c r="PYE217" s="14"/>
      <c r="PYF217" s="14"/>
      <c r="PYG217" s="14"/>
      <c r="PYH217" s="14"/>
      <c r="PYI217" s="14"/>
      <c r="PYJ217" s="14"/>
      <c r="PYK217" s="14"/>
      <c r="PYL217" s="14"/>
      <c r="PYM217" s="14"/>
      <c r="PYN217" s="14"/>
      <c r="PYO217" s="14"/>
      <c r="PYP217" s="14"/>
      <c r="PYQ217" s="14"/>
      <c r="PYR217" s="14"/>
      <c r="PYS217" s="14"/>
      <c r="PYT217" s="14"/>
      <c r="PYU217" s="14"/>
      <c r="PYV217" s="14"/>
      <c r="PYW217" s="14"/>
      <c r="PYX217" s="14"/>
      <c r="PYY217" s="14"/>
      <c r="PYZ217" s="14"/>
      <c r="PZA217" s="14"/>
      <c r="PZB217" s="14"/>
      <c r="PZC217" s="14"/>
      <c r="PZD217" s="14"/>
      <c r="PZE217" s="14"/>
      <c r="PZF217" s="14"/>
      <c r="PZG217" s="14"/>
      <c r="PZH217" s="14"/>
      <c r="PZI217" s="14"/>
      <c r="PZJ217" s="14"/>
      <c r="PZK217" s="14"/>
      <c r="PZL217" s="14"/>
      <c r="PZM217" s="14"/>
      <c r="PZN217" s="14"/>
      <c r="PZO217" s="14"/>
      <c r="PZP217" s="14"/>
      <c r="PZQ217" s="14"/>
      <c r="PZR217" s="14"/>
      <c r="PZS217" s="14"/>
      <c r="PZT217" s="14"/>
      <c r="PZU217" s="14"/>
      <c r="PZV217" s="14"/>
      <c r="PZW217" s="14"/>
      <c r="PZX217" s="14"/>
      <c r="PZY217" s="14"/>
      <c r="PZZ217" s="14"/>
      <c r="QAA217" s="14"/>
      <c r="QAB217" s="14"/>
      <c r="QAC217" s="14"/>
      <c r="QAD217" s="14"/>
      <c r="QAE217" s="14"/>
      <c r="QAF217" s="14"/>
      <c r="QAG217" s="14"/>
      <c r="QAH217" s="14"/>
      <c r="QAI217" s="14"/>
      <c r="QAJ217" s="14"/>
      <c r="QAK217" s="14"/>
      <c r="QAL217" s="14"/>
      <c r="QAM217" s="14"/>
      <c r="QAN217" s="14"/>
      <c r="QAO217" s="14"/>
      <c r="QAP217" s="14"/>
      <c r="QAQ217" s="14"/>
      <c r="QAR217" s="14"/>
      <c r="QAS217" s="14"/>
      <c r="QAT217" s="14"/>
      <c r="QAU217" s="14"/>
      <c r="QAV217" s="14"/>
      <c r="QAW217" s="14"/>
      <c r="QAX217" s="14"/>
      <c r="QAY217" s="14"/>
      <c r="QAZ217" s="14"/>
      <c r="QBA217" s="14"/>
      <c r="QBB217" s="14"/>
      <c r="QBC217" s="14"/>
      <c r="QBD217" s="14"/>
      <c r="QBE217" s="14"/>
      <c r="QBF217" s="14"/>
      <c r="QBG217" s="14"/>
      <c r="QBH217" s="14"/>
      <c r="QBI217" s="14"/>
      <c r="QBJ217" s="14"/>
      <c r="QBK217" s="14"/>
      <c r="QBL217" s="14"/>
      <c r="QBM217" s="14"/>
      <c r="QBN217" s="14"/>
      <c r="QBO217" s="14"/>
      <c r="QBP217" s="14"/>
      <c r="QBQ217" s="14"/>
      <c r="QBR217" s="14"/>
      <c r="QBS217" s="14"/>
      <c r="QBT217" s="14"/>
      <c r="QBU217" s="14"/>
      <c r="QBV217" s="14"/>
      <c r="QBW217" s="14"/>
      <c r="QBX217" s="14"/>
      <c r="QBY217" s="14"/>
      <c r="QBZ217" s="14"/>
      <c r="QCA217" s="14"/>
      <c r="QCB217" s="14"/>
      <c r="QCC217" s="14"/>
      <c r="QCD217" s="14"/>
      <c r="QCE217" s="14"/>
      <c r="QCF217" s="14"/>
      <c r="QCG217" s="14"/>
      <c r="QCH217" s="14"/>
      <c r="QCI217" s="14"/>
      <c r="QCJ217" s="14"/>
      <c r="QCK217" s="14"/>
      <c r="QCL217" s="14"/>
      <c r="QCM217" s="14"/>
      <c r="QCN217" s="14"/>
      <c r="QCO217" s="14"/>
      <c r="QCP217" s="14"/>
      <c r="QCQ217" s="14"/>
      <c r="QCR217" s="14"/>
      <c r="QCS217" s="14"/>
      <c r="QCT217" s="14"/>
      <c r="QCU217" s="14"/>
      <c r="QCV217" s="14"/>
      <c r="QCW217" s="14"/>
      <c r="QCX217" s="14"/>
      <c r="QCY217" s="14"/>
      <c r="QCZ217" s="14"/>
      <c r="QDA217" s="14"/>
      <c r="QDB217" s="14"/>
      <c r="QDC217" s="14"/>
      <c r="QDD217" s="14"/>
      <c r="QDE217" s="14"/>
      <c r="QDF217" s="14"/>
      <c r="QDG217" s="14"/>
      <c r="QDH217" s="14"/>
      <c r="QDI217" s="14"/>
      <c r="QDJ217" s="14"/>
      <c r="QDK217" s="14"/>
      <c r="QDL217" s="14"/>
      <c r="QDM217" s="14"/>
      <c r="QDN217" s="14"/>
      <c r="QDO217" s="14"/>
      <c r="QDP217" s="14"/>
      <c r="QDQ217" s="14"/>
      <c r="QDR217" s="14"/>
      <c r="QDS217" s="14"/>
      <c r="QDT217" s="14"/>
      <c r="QDU217" s="14"/>
      <c r="QDV217" s="14"/>
      <c r="QDW217" s="14"/>
      <c r="QDX217" s="14"/>
      <c r="QDY217" s="14"/>
      <c r="QDZ217" s="14"/>
      <c r="QEA217" s="14"/>
      <c r="QEB217" s="14"/>
      <c r="QEC217" s="14"/>
      <c r="QED217" s="14"/>
      <c r="QEE217" s="14"/>
      <c r="QEF217" s="14"/>
      <c r="QEG217" s="14"/>
      <c r="QEH217" s="14"/>
      <c r="QEI217" s="14"/>
      <c r="QEJ217" s="14"/>
      <c r="QEK217" s="14"/>
      <c r="QEL217" s="14"/>
      <c r="QEM217" s="14"/>
      <c r="QEN217" s="14"/>
      <c r="QEO217" s="14"/>
      <c r="QEP217" s="14"/>
      <c r="QEQ217" s="14"/>
      <c r="QER217" s="14"/>
      <c r="QES217" s="14"/>
      <c r="QET217" s="14"/>
      <c r="QEU217" s="14"/>
      <c r="QEV217" s="14"/>
      <c r="QEW217" s="14"/>
      <c r="QEX217" s="14"/>
      <c r="QEY217" s="14"/>
      <c r="QEZ217" s="14"/>
      <c r="QFA217" s="14"/>
      <c r="QFB217" s="14"/>
      <c r="QFC217" s="14"/>
      <c r="QFD217" s="14"/>
      <c r="QFE217" s="14"/>
      <c r="QFF217" s="14"/>
      <c r="QFG217" s="14"/>
      <c r="QFH217" s="14"/>
      <c r="QFI217" s="14"/>
      <c r="QFJ217" s="14"/>
      <c r="QFK217" s="14"/>
      <c r="QFL217" s="14"/>
      <c r="QFM217" s="14"/>
      <c r="QFN217" s="14"/>
      <c r="QFO217" s="14"/>
      <c r="QFP217" s="14"/>
      <c r="QFQ217" s="14"/>
      <c r="QFR217" s="14"/>
      <c r="QFS217" s="14"/>
      <c r="QFT217" s="14"/>
      <c r="QFU217" s="14"/>
      <c r="QFV217" s="14"/>
      <c r="QFW217" s="14"/>
      <c r="QFX217" s="14"/>
      <c r="QFY217" s="14"/>
      <c r="QFZ217" s="14"/>
      <c r="QGA217" s="14"/>
      <c r="QGB217" s="14"/>
      <c r="QGC217" s="14"/>
      <c r="QGD217" s="14"/>
      <c r="QGE217" s="14"/>
      <c r="QGF217" s="14"/>
      <c r="QGG217" s="14"/>
      <c r="QGH217" s="14"/>
      <c r="QGI217" s="14"/>
      <c r="QGJ217" s="14"/>
      <c r="QGK217" s="14"/>
      <c r="QGL217" s="14"/>
      <c r="QGM217" s="14"/>
      <c r="QGN217" s="14"/>
      <c r="QGO217" s="14"/>
      <c r="QGP217" s="14"/>
      <c r="QGQ217" s="14"/>
      <c r="QGR217" s="14"/>
      <c r="QGS217" s="14"/>
      <c r="QGT217" s="14"/>
      <c r="QGU217" s="14"/>
      <c r="QGV217" s="14"/>
      <c r="QGW217" s="14"/>
      <c r="QGX217" s="14"/>
      <c r="QGY217" s="14"/>
      <c r="QGZ217" s="14"/>
      <c r="QHA217" s="14"/>
      <c r="QHB217" s="14"/>
      <c r="QHC217" s="14"/>
      <c r="QHD217" s="14"/>
      <c r="QHE217" s="14"/>
      <c r="QHF217" s="14"/>
      <c r="QHG217" s="14"/>
      <c r="QHH217" s="14"/>
      <c r="QHI217" s="14"/>
      <c r="QHJ217" s="14"/>
      <c r="QHK217" s="14"/>
      <c r="QHL217" s="14"/>
      <c r="QHM217" s="14"/>
      <c r="QHN217" s="14"/>
      <c r="QHO217" s="14"/>
      <c r="QHP217" s="14"/>
      <c r="QHQ217" s="14"/>
      <c r="QHR217" s="14"/>
      <c r="QHS217" s="14"/>
      <c r="QHT217" s="14"/>
      <c r="QHU217" s="14"/>
      <c r="QHV217" s="14"/>
      <c r="QHW217" s="14"/>
      <c r="QHX217" s="14"/>
      <c r="QHY217" s="14"/>
      <c r="QHZ217" s="14"/>
      <c r="QIA217" s="14"/>
      <c r="QIB217" s="14"/>
      <c r="QIC217" s="14"/>
      <c r="QID217" s="14"/>
      <c r="QIE217" s="14"/>
      <c r="QIF217" s="14"/>
      <c r="QIG217" s="14"/>
      <c r="QIH217" s="14"/>
      <c r="QII217" s="14"/>
      <c r="QIJ217" s="14"/>
      <c r="QIK217" s="14"/>
      <c r="QIL217" s="14"/>
      <c r="QIM217" s="14"/>
      <c r="QIN217" s="14"/>
      <c r="QIO217" s="14"/>
      <c r="QIP217" s="14"/>
      <c r="QIQ217" s="14"/>
      <c r="QIR217" s="14"/>
      <c r="QIS217" s="14"/>
      <c r="QIT217" s="14"/>
      <c r="QIU217" s="14"/>
      <c r="QIV217" s="14"/>
      <c r="QIW217" s="14"/>
      <c r="QIX217" s="14"/>
      <c r="QIY217" s="14"/>
      <c r="QIZ217" s="14"/>
      <c r="QJA217" s="14"/>
      <c r="QJB217" s="14"/>
      <c r="QJC217" s="14"/>
      <c r="QJD217" s="14"/>
      <c r="QJE217" s="14"/>
      <c r="QJF217" s="14"/>
      <c r="QJG217" s="14"/>
      <c r="QJH217" s="14"/>
      <c r="QJI217" s="14"/>
      <c r="QJJ217" s="14"/>
      <c r="QJK217" s="14"/>
      <c r="QJL217" s="14"/>
      <c r="QJM217" s="14"/>
      <c r="QJN217" s="14"/>
      <c r="QJO217" s="14"/>
      <c r="QJP217" s="14"/>
      <c r="QJQ217" s="14"/>
      <c r="QJR217" s="14"/>
      <c r="QJS217" s="14"/>
      <c r="QJT217" s="14"/>
      <c r="QJU217" s="14"/>
      <c r="QJV217" s="14"/>
      <c r="QJW217" s="14"/>
      <c r="QJX217" s="14"/>
      <c r="QJY217" s="14"/>
      <c r="QJZ217" s="14"/>
      <c r="QKA217" s="14"/>
      <c r="QKB217" s="14"/>
      <c r="QKC217" s="14"/>
      <c r="QKD217" s="14"/>
      <c r="QKE217" s="14"/>
      <c r="QKF217" s="14"/>
      <c r="QKG217" s="14"/>
      <c r="QKH217" s="14"/>
      <c r="QKI217" s="14"/>
      <c r="QKJ217" s="14"/>
      <c r="QKK217" s="14"/>
      <c r="QKL217" s="14"/>
      <c r="QKM217" s="14"/>
      <c r="QKN217" s="14"/>
      <c r="QKO217" s="14"/>
      <c r="QKP217" s="14"/>
      <c r="QKQ217" s="14"/>
      <c r="QKR217" s="14"/>
      <c r="QKS217" s="14"/>
      <c r="QKT217" s="14"/>
      <c r="QKU217" s="14"/>
      <c r="QKV217" s="14"/>
      <c r="QKW217" s="14"/>
      <c r="QKX217" s="14"/>
      <c r="QKY217" s="14"/>
      <c r="QKZ217" s="14"/>
      <c r="QLA217" s="14"/>
      <c r="QLB217" s="14"/>
      <c r="QLC217" s="14"/>
      <c r="QLD217" s="14"/>
      <c r="QLE217" s="14"/>
      <c r="QLF217" s="14"/>
      <c r="QLG217" s="14"/>
      <c r="QLH217" s="14"/>
      <c r="QLI217" s="14"/>
      <c r="QLJ217" s="14"/>
      <c r="QLK217" s="14"/>
      <c r="QLL217" s="14"/>
      <c r="QLM217" s="14"/>
      <c r="QLN217" s="14"/>
      <c r="QLO217" s="14"/>
      <c r="QLP217" s="14"/>
      <c r="QLQ217" s="14"/>
      <c r="QLR217" s="14"/>
      <c r="QLS217" s="14"/>
      <c r="QLT217" s="14"/>
      <c r="QLU217" s="14"/>
      <c r="QLV217" s="14"/>
      <c r="QLW217" s="14"/>
      <c r="QLX217" s="14"/>
      <c r="QLY217" s="14"/>
      <c r="QLZ217" s="14"/>
      <c r="QMA217" s="14"/>
      <c r="QMB217" s="14"/>
      <c r="QMC217" s="14"/>
      <c r="QMD217" s="14"/>
      <c r="QME217" s="14"/>
      <c r="QMF217" s="14"/>
      <c r="QMG217" s="14"/>
      <c r="QMH217" s="14"/>
      <c r="QMI217" s="14"/>
      <c r="QMJ217" s="14"/>
      <c r="QMK217" s="14"/>
      <c r="QML217" s="14"/>
      <c r="QMM217" s="14"/>
      <c r="QMN217" s="14"/>
      <c r="QMO217" s="14"/>
      <c r="QMP217" s="14"/>
      <c r="QMQ217" s="14"/>
      <c r="QMR217" s="14"/>
      <c r="QMS217" s="14"/>
      <c r="QMT217" s="14"/>
      <c r="QMU217" s="14"/>
      <c r="QMV217" s="14"/>
      <c r="QMW217" s="14"/>
      <c r="QMX217" s="14"/>
      <c r="QMY217" s="14"/>
      <c r="QMZ217" s="14"/>
      <c r="QNA217" s="14"/>
      <c r="QNB217" s="14"/>
      <c r="QNC217" s="14"/>
      <c r="QND217" s="14"/>
      <c r="QNE217" s="14"/>
      <c r="QNF217" s="14"/>
      <c r="QNG217" s="14"/>
      <c r="QNH217" s="14"/>
      <c r="QNI217" s="14"/>
      <c r="QNJ217" s="14"/>
      <c r="QNK217" s="14"/>
      <c r="QNL217" s="14"/>
      <c r="QNM217" s="14"/>
      <c r="QNN217" s="14"/>
      <c r="QNO217" s="14"/>
      <c r="QNP217" s="14"/>
      <c r="QNQ217" s="14"/>
      <c r="QNR217" s="14"/>
      <c r="QNS217" s="14"/>
      <c r="QNT217" s="14"/>
      <c r="QNU217" s="14"/>
      <c r="QNV217" s="14"/>
      <c r="QNW217" s="14"/>
      <c r="QNX217" s="14"/>
      <c r="QNY217" s="14"/>
      <c r="QNZ217" s="14"/>
      <c r="QOA217" s="14"/>
      <c r="QOB217" s="14"/>
      <c r="QOC217" s="14"/>
      <c r="QOD217" s="14"/>
      <c r="QOE217" s="14"/>
      <c r="QOF217" s="14"/>
      <c r="QOG217" s="14"/>
      <c r="QOH217" s="14"/>
      <c r="QOI217" s="14"/>
      <c r="QOJ217" s="14"/>
      <c r="QOK217" s="14"/>
      <c r="QOL217" s="14"/>
      <c r="QOM217" s="14"/>
      <c r="QON217" s="14"/>
      <c r="QOO217" s="14"/>
      <c r="QOP217" s="14"/>
      <c r="QOQ217" s="14"/>
      <c r="QOR217" s="14"/>
      <c r="QOS217" s="14"/>
      <c r="QOT217" s="14"/>
      <c r="QOU217" s="14"/>
      <c r="QOV217" s="14"/>
      <c r="QOW217" s="14"/>
      <c r="QOX217" s="14"/>
      <c r="QOY217" s="14"/>
      <c r="QOZ217" s="14"/>
      <c r="QPA217" s="14"/>
      <c r="QPB217" s="14"/>
      <c r="QPC217" s="14"/>
      <c r="QPD217" s="14"/>
      <c r="QPE217" s="14"/>
      <c r="QPF217" s="14"/>
      <c r="QPG217" s="14"/>
      <c r="QPH217" s="14"/>
      <c r="QPI217" s="14"/>
      <c r="QPJ217" s="14"/>
      <c r="QPK217" s="14"/>
      <c r="QPL217" s="14"/>
      <c r="QPM217" s="14"/>
      <c r="QPN217" s="14"/>
      <c r="QPO217" s="14"/>
      <c r="QPP217" s="14"/>
      <c r="QPQ217" s="14"/>
      <c r="QPR217" s="14"/>
      <c r="QPS217" s="14"/>
      <c r="QPT217" s="14"/>
      <c r="QPU217" s="14"/>
      <c r="QPV217" s="14"/>
      <c r="QPW217" s="14"/>
      <c r="QPX217" s="14"/>
      <c r="QPY217" s="14"/>
      <c r="QPZ217" s="14"/>
      <c r="QQA217" s="14"/>
      <c r="QQB217" s="14"/>
      <c r="QQC217" s="14"/>
      <c r="QQD217" s="14"/>
      <c r="QQE217" s="14"/>
      <c r="QQF217" s="14"/>
      <c r="QQG217" s="14"/>
      <c r="QQH217" s="14"/>
      <c r="QQI217" s="14"/>
      <c r="QQJ217" s="14"/>
      <c r="QQK217" s="14"/>
      <c r="QQL217" s="14"/>
      <c r="QQM217" s="14"/>
      <c r="QQN217" s="14"/>
      <c r="QQO217" s="14"/>
      <c r="QQP217" s="14"/>
      <c r="QQQ217" s="14"/>
      <c r="QQR217" s="14"/>
      <c r="QQS217" s="14"/>
      <c r="QQT217" s="14"/>
      <c r="QQU217" s="14"/>
      <c r="QQV217" s="14"/>
      <c r="QQW217" s="14"/>
      <c r="QQX217" s="14"/>
      <c r="QQY217" s="14"/>
      <c r="QQZ217" s="14"/>
      <c r="QRA217" s="14"/>
      <c r="QRB217" s="14"/>
      <c r="QRC217" s="14"/>
      <c r="QRD217" s="14"/>
      <c r="QRE217" s="14"/>
      <c r="QRF217" s="14"/>
      <c r="QRG217" s="14"/>
      <c r="QRH217" s="14"/>
      <c r="QRI217" s="14"/>
      <c r="QRJ217" s="14"/>
      <c r="QRK217" s="14"/>
      <c r="QRL217" s="14"/>
      <c r="QRM217" s="14"/>
      <c r="QRN217" s="14"/>
      <c r="QRO217" s="14"/>
      <c r="QRP217" s="14"/>
      <c r="QRQ217" s="14"/>
      <c r="QRR217" s="14"/>
      <c r="QRS217" s="14"/>
      <c r="QRT217" s="14"/>
      <c r="QRU217" s="14"/>
      <c r="QRV217" s="14"/>
      <c r="QRW217" s="14"/>
      <c r="QRX217" s="14"/>
      <c r="QRY217" s="14"/>
      <c r="QRZ217" s="14"/>
      <c r="QSA217" s="14"/>
      <c r="QSB217" s="14"/>
      <c r="QSC217" s="14"/>
      <c r="QSD217" s="14"/>
      <c r="QSE217" s="14"/>
      <c r="QSF217" s="14"/>
      <c r="QSG217" s="14"/>
      <c r="QSH217" s="14"/>
      <c r="QSI217" s="14"/>
      <c r="QSJ217" s="14"/>
      <c r="QSK217" s="14"/>
      <c r="QSL217" s="14"/>
      <c r="QSM217" s="14"/>
      <c r="QSN217" s="14"/>
      <c r="QSO217" s="14"/>
      <c r="QSP217" s="14"/>
      <c r="QSQ217" s="14"/>
      <c r="QSR217" s="14"/>
      <c r="QSS217" s="14"/>
      <c r="QST217" s="14"/>
      <c r="QSU217" s="14"/>
      <c r="QSV217" s="14"/>
      <c r="QSW217" s="14"/>
      <c r="QSX217" s="14"/>
      <c r="QSY217" s="14"/>
      <c r="QSZ217" s="14"/>
      <c r="QTA217" s="14"/>
      <c r="QTB217" s="14"/>
      <c r="QTC217" s="14"/>
      <c r="QTD217" s="14"/>
      <c r="QTE217" s="14"/>
      <c r="QTF217" s="14"/>
      <c r="QTG217" s="14"/>
      <c r="QTH217" s="14"/>
      <c r="QTI217" s="14"/>
      <c r="QTJ217" s="14"/>
      <c r="QTK217" s="14"/>
      <c r="QTL217" s="14"/>
      <c r="QTM217" s="14"/>
      <c r="QTN217" s="14"/>
      <c r="QTO217" s="14"/>
      <c r="QTP217" s="14"/>
      <c r="QTQ217" s="14"/>
      <c r="QTR217" s="14"/>
      <c r="QTS217" s="14"/>
      <c r="QTT217" s="14"/>
      <c r="QTU217" s="14"/>
      <c r="QTV217" s="14"/>
      <c r="QTW217" s="14"/>
      <c r="QTX217" s="14"/>
      <c r="QTY217" s="14"/>
      <c r="QTZ217" s="14"/>
      <c r="QUA217" s="14"/>
      <c r="QUB217" s="14"/>
      <c r="QUC217" s="14"/>
      <c r="QUD217" s="14"/>
      <c r="QUE217" s="14"/>
      <c r="QUF217" s="14"/>
      <c r="QUG217" s="14"/>
      <c r="QUH217" s="14"/>
      <c r="QUI217" s="14"/>
      <c r="QUJ217" s="14"/>
      <c r="QUK217" s="14"/>
      <c r="QUL217" s="14"/>
      <c r="QUM217" s="14"/>
      <c r="QUN217" s="14"/>
      <c r="QUO217" s="14"/>
      <c r="QUP217" s="14"/>
      <c r="QUQ217" s="14"/>
      <c r="QUR217" s="14"/>
      <c r="QUS217" s="14"/>
      <c r="QUT217" s="14"/>
      <c r="QUU217" s="14"/>
      <c r="QUV217" s="14"/>
      <c r="QUW217" s="14"/>
      <c r="QUX217" s="14"/>
      <c r="QUY217" s="14"/>
      <c r="QUZ217" s="14"/>
      <c r="QVA217" s="14"/>
      <c r="QVB217" s="14"/>
      <c r="QVC217" s="14"/>
      <c r="QVD217" s="14"/>
      <c r="QVE217" s="14"/>
      <c r="QVF217" s="14"/>
      <c r="QVG217" s="14"/>
      <c r="QVH217" s="14"/>
      <c r="QVI217" s="14"/>
      <c r="QVJ217" s="14"/>
      <c r="QVK217" s="14"/>
      <c r="QVL217" s="14"/>
      <c r="QVM217" s="14"/>
      <c r="QVN217" s="14"/>
      <c r="QVO217" s="14"/>
      <c r="QVP217" s="14"/>
      <c r="QVQ217" s="14"/>
      <c r="QVR217" s="14"/>
      <c r="QVS217" s="14"/>
      <c r="QVT217" s="14"/>
      <c r="QVU217" s="14"/>
      <c r="QVV217" s="14"/>
      <c r="QVW217" s="14"/>
      <c r="QVX217" s="14"/>
      <c r="QVY217" s="14"/>
      <c r="QVZ217" s="14"/>
      <c r="QWA217" s="14"/>
      <c r="QWB217" s="14"/>
      <c r="QWC217" s="14"/>
      <c r="QWD217" s="14"/>
      <c r="QWE217" s="14"/>
      <c r="QWF217" s="14"/>
      <c r="QWG217" s="14"/>
      <c r="QWH217" s="14"/>
      <c r="QWI217" s="14"/>
      <c r="QWJ217" s="14"/>
      <c r="QWK217" s="14"/>
      <c r="QWL217" s="14"/>
      <c r="QWM217" s="14"/>
      <c r="QWN217" s="14"/>
      <c r="QWO217" s="14"/>
      <c r="QWP217" s="14"/>
      <c r="QWQ217" s="14"/>
      <c r="QWR217" s="14"/>
      <c r="QWS217" s="14"/>
      <c r="QWT217" s="14"/>
      <c r="QWU217" s="14"/>
      <c r="QWV217" s="14"/>
      <c r="QWW217" s="14"/>
      <c r="QWX217" s="14"/>
      <c r="QWY217" s="14"/>
      <c r="QWZ217" s="14"/>
      <c r="QXA217" s="14"/>
      <c r="QXB217" s="14"/>
      <c r="QXC217" s="14"/>
      <c r="QXD217" s="14"/>
      <c r="QXE217" s="14"/>
      <c r="QXF217" s="14"/>
      <c r="QXG217" s="14"/>
      <c r="QXH217" s="14"/>
      <c r="QXI217" s="14"/>
      <c r="QXJ217" s="14"/>
      <c r="QXK217" s="14"/>
      <c r="QXL217" s="14"/>
      <c r="QXM217" s="14"/>
      <c r="QXN217" s="14"/>
      <c r="QXO217" s="14"/>
      <c r="QXP217" s="14"/>
      <c r="QXQ217" s="14"/>
      <c r="QXR217" s="14"/>
      <c r="QXS217" s="14"/>
      <c r="QXT217" s="14"/>
      <c r="QXU217" s="14"/>
      <c r="QXV217" s="14"/>
      <c r="QXW217" s="14"/>
      <c r="QXX217" s="14"/>
      <c r="QXY217" s="14"/>
      <c r="QXZ217" s="14"/>
      <c r="QYA217" s="14"/>
      <c r="QYB217" s="14"/>
      <c r="QYC217" s="14"/>
      <c r="QYD217" s="14"/>
      <c r="QYE217" s="14"/>
      <c r="QYF217" s="14"/>
      <c r="QYG217" s="14"/>
      <c r="QYH217" s="14"/>
      <c r="QYI217" s="14"/>
      <c r="QYJ217" s="14"/>
      <c r="QYK217" s="14"/>
      <c r="QYL217" s="14"/>
      <c r="QYM217" s="14"/>
      <c r="QYN217" s="14"/>
      <c r="QYO217" s="14"/>
      <c r="QYP217" s="14"/>
      <c r="QYQ217" s="14"/>
      <c r="QYR217" s="14"/>
      <c r="QYS217" s="14"/>
      <c r="QYT217" s="14"/>
      <c r="QYU217" s="14"/>
      <c r="QYV217" s="14"/>
      <c r="QYW217" s="14"/>
      <c r="QYX217" s="14"/>
      <c r="QYY217" s="14"/>
      <c r="QYZ217" s="14"/>
      <c r="QZA217" s="14"/>
      <c r="QZB217" s="14"/>
      <c r="QZC217" s="14"/>
      <c r="QZD217" s="14"/>
      <c r="QZE217" s="14"/>
      <c r="QZF217" s="14"/>
      <c r="QZG217" s="14"/>
      <c r="QZH217" s="14"/>
      <c r="QZI217" s="14"/>
      <c r="QZJ217" s="14"/>
      <c r="QZK217" s="14"/>
      <c r="QZL217" s="14"/>
      <c r="QZM217" s="14"/>
      <c r="QZN217" s="14"/>
      <c r="QZO217" s="14"/>
      <c r="QZP217" s="14"/>
      <c r="QZQ217" s="14"/>
      <c r="QZR217" s="14"/>
      <c r="QZS217" s="14"/>
      <c r="QZT217" s="14"/>
      <c r="QZU217" s="14"/>
      <c r="QZV217" s="14"/>
      <c r="QZW217" s="14"/>
      <c r="QZX217" s="14"/>
      <c r="QZY217" s="14"/>
      <c r="QZZ217" s="14"/>
      <c r="RAA217" s="14"/>
      <c r="RAB217" s="14"/>
      <c r="RAC217" s="14"/>
      <c r="RAD217" s="14"/>
      <c r="RAE217" s="14"/>
      <c r="RAF217" s="14"/>
      <c r="RAG217" s="14"/>
      <c r="RAH217" s="14"/>
      <c r="RAI217" s="14"/>
      <c r="RAJ217" s="14"/>
      <c r="RAK217" s="14"/>
      <c r="RAL217" s="14"/>
      <c r="RAM217" s="14"/>
      <c r="RAN217" s="14"/>
      <c r="RAO217" s="14"/>
      <c r="RAP217" s="14"/>
      <c r="RAQ217" s="14"/>
      <c r="RAR217" s="14"/>
      <c r="RAS217" s="14"/>
      <c r="RAT217" s="14"/>
      <c r="RAU217" s="14"/>
      <c r="RAV217" s="14"/>
      <c r="RAW217" s="14"/>
      <c r="RAX217" s="14"/>
      <c r="RAY217" s="14"/>
      <c r="RAZ217" s="14"/>
      <c r="RBA217" s="14"/>
      <c r="RBB217" s="14"/>
      <c r="RBC217" s="14"/>
      <c r="RBD217" s="14"/>
      <c r="RBE217" s="14"/>
      <c r="RBF217" s="14"/>
      <c r="RBG217" s="14"/>
      <c r="RBH217" s="14"/>
      <c r="RBI217" s="14"/>
      <c r="RBJ217" s="14"/>
      <c r="RBK217" s="14"/>
      <c r="RBL217" s="14"/>
      <c r="RBM217" s="14"/>
      <c r="RBN217" s="14"/>
      <c r="RBO217" s="14"/>
      <c r="RBP217" s="14"/>
      <c r="RBQ217" s="14"/>
      <c r="RBR217" s="14"/>
      <c r="RBS217" s="14"/>
      <c r="RBT217" s="14"/>
      <c r="RBU217" s="14"/>
      <c r="RBV217" s="14"/>
      <c r="RBW217" s="14"/>
      <c r="RBX217" s="14"/>
      <c r="RBY217" s="14"/>
      <c r="RBZ217" s="14"/>
      <c r="RCA217" s="14"/>
      <c r="RCB217" s="14"/>
      <c r="RCC217" s="14"/>
      <c r="RCD217" s="14"/>
      <c r="RCE217" s="14"/>
      <c r="RCF217" s="14"/>
      <c r="RCG217" s="14"/>
      <c r="RCH217" s="14"/>
      <c r="RCI217" s="14"/>
      <c r="RCJ217" s="14"/>
      <c r="RCK217" s="14"/>
      <c r="RCL217" s="14"/>
      <c r="RCM217" s="14"/>
      <c r="RCN217" s="14"/>
      <c r="RCO217" s="14"/>
      <c r="RCP217" s="14"/>
      <c r="RCQ217" s="14"/>
      <c r="RCR217" s="14"/>
      <c r="RCS217" s="14"/>
      <c r="RCT217" s="14"/>
      <c r="RCU217" s="14"/>
      <c r="RCV217" s="14"/>
      <c r="RCW217" s="14"/>
      <c r="RCX217" s="14"/>
      <c r="RCY217" s="14"/>
      <c r="RCZ217" s="14"/>
      <c r="RDA217" s="14"/>
      <c r="RDB217" s="14"/>
      <c r="RDC217" s="14"/>
      <c r="RDD217" s="14"/>
      <c r="RDE217" s="14"/>
      <c r="RDF217" s="14"/>
      <c r="RDG217" s="14"/>
      <c r="RDH217" s="14"/>
      <c r="RDI217" s="14"/>
      <c r="RDJ217" s="14"/>
      <c r="RDK217" s="14"/>
      <c r="RDL217" s="14"/>
      <c r="RDM217" s="14"/>
      <c r="RDN217" s="14"/>
      <c r="RDO217" s="14"/>
      <c r="RDP217" s="14"/>
      <c r="RDQ217" s="14"/>
      <c r="RDR217" s="14"/>
      <c r="RDS217" s="14"/>
      <c r="RDT217" s="14"/>
      <c r="RDU217" s="14"/>
      <c r="RDV217" s="14"/>
      <c r="RDW217" s="14"/>
      <c r="RDX217" s="14"/>
      <c r="RDY217" s="14"/>
      <c r="RDZ217" s="14"/>
      <c r="REA217" s="14"/>
      <c r="REB217" s="14"/>
      <c r="REC217" s="14"/>
      <c r="RED217" s="14"/>
      <c r="REE217" s="14"/>
      <c r="REF217" s="14"/>
      <c r="REG217" s="14"/>
      <c r="REH217" s="14"/>
      <c r="REI217" s="14"/>
      <c r="REJ217" s="14"/>
      <c r="REK217" s="14"/>
      <c r="REL217" s="14"/>
      <c r="REM217" s="14"/>
      <c r="REN217" s="14"/>
      <c r="REO217" s="14"/>
      <c r="REP217" s="14"/>
      <c r="REQ217" s="14"/>
      <c r="RER217" s="14"/>
      <c r="RES217" s="14"/>
      <c r="RET217" s="14"/>
      <c r="REU217" s="14"/>
      <c r="REV217" s="14"/>
      <c r="REW217" s="14"/>
      <c r="REX217" s="14"/>
      <c r="REY217" s="14"/>
      <c r="REZ217" s="14"/>
      <c r="RFA217" s="14"/>
      <c r="RFB217" s="14"/>
      <c r="RFC217" s="14"/>
      <c r="RFD217" s="14"/>
      <c r="RFE217" s="14"/>
      <c r="RFF217" s="14"/>
      <c r="RFG217" s="14"/>
      <c r="RFH217" s="14"/>
      <c r="RFI217" s="14"/>
      <c r="RFJ217" s="14"/>
      <c r="RFK217" s="14"/>
      <c r="RFL217" s="14"/>
      <c r="RFM217" s="14"/>
      <c r="RFN217" s="14"/>
      <c r="RFO217" s="14"/>
      <c r="RFP217" s="14"/>
      <c r="RFQ217" s="14"/>
      <c r="RFR217" s="14"/>
      <c r="RFS217" s="14"/>
      <c r="RFT217" s="14"/>
      <c r="RFU217" s="14"/>
      <c r="RFV217" s="14"/>
      <c r="RFW217" s="14"/>
      <c r="RFX217" s="14"/>
      <c r="RFY217" s="14"/>
      <c r="RFZ217" s="14"/>
      <c r="RGA217" s="14"/>
      <c r="RGB217" s="14"/>
      <c r="RGC217" s="14"/>
      <c r="RGD217" s="14"/>
      <c r="RGE217" s="14"/>
      <c r="RGF217" s="14"/>
      <c r="RGG217" s="14"/>
      <c r="RGH217" s="14"/>
      <c r="RGI217" s="14"/>
      <c r="RGJ217" s="14"/>
      <c r="RGK217" s="14"/>
      <c r="RGL217" s="14"/>
      <c r="RGM217" s="14"/>
      <c r="RGN217" s="14"/>
      <c r="RGO217" s="14"/>
      <c r="RGP217" s="14"/>
      <c r="RGQ217" s="14"/>
      <c r="RGR217" s="14"/>
      <c r="RGS217" s="14"/>
      <c r="RGT217" s="14"/>
      <c r="RGU217" s="14"/>
      <c r="RGV217" s="14"/>
      <c r="RGW217" s="14"/>
      <c r="RGX217" s="14"/>
      <c r="RGY217" s="14"/>
      <c r="RGZ217" s="14"/>
      <c r="RHA217" s="14"/>
      <c r="RHB217" s="14"/>
      <c r="RHC217" s="14"/>
      <c r="RHD217" s="14"/>
      <c r="RHE217" s="14"/>
      <c r="RHF217" s="14"/>
      <c r="RHG217" s="14"/>
      <c r="RHH217" s="14"/>
      <c r="RHI217" s="14"/>
      <c r="RHJ217" s="14"/>
      <c r="RHK217" s="14"/>
      <c r="RHL217" s="14"/>
      <c r="RHM217" s="14"/>
      <c r="RHN217" s="14"/>
      <c r="RHO217" s="14"/>
      <c r="RHP217" s="14"/>
      <c r="RHQ217" s="14"/>
      <c r="RHR217" s="14"/>
      <c r="RHS217" s="14"/>
      <c r="RHT217" s="14"/>
      <c r="RHU217" s="14"/>
      <c r="RHV217" s="14"/>
      <c r="RHW217" s="14"/>
      <c r="RHX217" s="14"/>
      <c r="RHY217" s="14"/>
      <c r="RHZ217" s="14"/>
      <c r="RIA217" s="14"/>
      <c r="RIB217" s="14"/>
      <c r="RIC217" s="14"/>
      <c r="RID217" s="14"/>
      <c r="RIE217" s="14"/>
      <c r="RIF217" s="14"/>
      <c r="RIG217" s="14"/>
      <c r="RIH217" s="14"/>
      <c r="RII217" s="14"/>
      <c r="RIJ217" s="14"/>
      <c r="RIK217" s="14"/>
      <c r="RIL217" s="14"/>
      <c r="RIM217" s="14"/>
      <c r="RIN217" s="14"/>
      <c r="RIO217" s="14"/>
      <c r="RIP217" s="14"/>
      <c r="RIQ217" s="14"/>
      <c r="RIR217" s="14"/>
      <c r="RIS217" s="14"/>
      <c r="RIT217" s="14"/>
      <c r="RIU217" s="14"/>
      <c r="RIV217" s="14"/>
      <c r="RIW217" s="14"/>
      <c r="RIX217" s="14"/>
      <c r="RIY217" s="14"/>
      <c r="RIZ217" s="14"/>
      <c r="RJA217" s="14"/>
      <c r="RJB217" s="14"/>
      <c r="RJC217" s="14"/>
      <c r="RJD217" s="14"/>
      <c r="RJE217" s="14"/>
      <c r="RJF217" s="14"/>
      <c r="RJG217" s="14"/>
      <c r="RJH217" s="14"/>
      <c r="RJI217" s="14"/>
      <c r="RJJ217" s="14"/>
      <c r="RJK217" s="14"/>
      <c r="RJL217" s="14"/>
      <c r="RJM217" s="14"/>
      <c r="RJN217" s="14"/>
      <c r="RJO217" s="14"/>
      <c r="RJP217" s="14"/>
      <c r="RJQ217" s="14"/>
      <c r="RJR217" s="14"/>
      <c r="RJS217" s="14"/>
      <c r="RJT217" s="14"/>
      <c r="RJU217" s="14"/>
      <c r="RJV217" s="14"/>
      <c r="RJW217" s="14"/>
      <c r="RJX217" s="14"/>
      <c r="RJY217" s="14"/>
      <c r="RJZ217" s="14"/>
      <c r="RKA217" s="14"/>
      <c r="RKB217" s="14"/>
      <c r="RKC217" s="14"/>
      <c r="RKD217" s="14"/>
      <c r="RKE217" s="14"/>
      <c r="RKF217" s="14"/>
      <c r="RKG217" s="14"/>
      <c r="RKH217" s="14"/>
      <c r="RKI217" s="14"/>
      <c r="RKJ217" s="14"/>
      <c r="RKK217" s="14"/>
      <c r="RKL217" s="14"/>
      <c r="RKM217" s="14"/>
      <c r="RKN217" s="14"/>
      <c r="RKO217" s="14"/>
      <c r="RKP217" s="14"/>
      <c r="RKQ217" s="14"/>
      <c r="RKR217" s="14"/>
      <c r="RKS217" s="14"/>
      <c r="RKT217" s="14"/>
      <c r="RKU217" s="14"/>
      <c r="RKV217" s="14"/>
      <c r="RKW217" s="14"/>
      <c r="RKX217" s="14"/>
      <c r="RKY217" s="14"/>
      <c r="RKZ217" s="14"/>
      <c r="RLA217" s="14"/>
      <c r="RLB217" s="14"/>
      <c r="RLC217" s="14"/>
      <c r="RLD217" s="14"/>
      <c r="RLE217" s="14"/>
      <c r="RLF217" s="14"/>
      <c r="RLG217" s="14"/>
      <c r="RLH217" s="14"/>
      <c r="RLI217" s="14"/>
      <c r="RLJ217" s="14"/>
      <c r="RLK217" s="14"/>
      <c r="RLL217" s="14"/>
      <c r="RLM217" s="14"/>
      <c r="RLN217" s="14"/>
      <c r="RLO217" s="14"/>
      <c r="RLP217" s="14"/>
      <c r="RLQ217" s="14"/>
      <c r="RLR217" s="14"/>
      <c r="RLS217" s="14"/>
      <c r="RLT217" s="14"/>
      <c r="RLU217" s="14"/>
      <c r="RLV217" s="14"/>
      <c r="RLW217" s="14"/>
      <c r="RLX217" s="14"/>
      <c r="RLY217" s="14"/>
      <c r="RLZ217" s="14"/>
      <c r="RMA217" s="14"/>
      <c r="RMB217" s="14"/>
      <c r="RMC217" s="14"/>
      <c r="RMD217" s="14"/>
      <c r="RME217" s="14"/>
      <c r="RMF217" s="14"/>
      <c r="RMG217" s="14"/>
      <c r="RMH217" s="14"/>
      <c r="RMI217" s="14"/>
      <c r="RMJ217" s="14"/>
      <c r="RMK217" s="14"/>
      <c r="RML217" s="14"/>
      <c r="RMM217" s="14"/>
      <c r="RMN217" s="14"/>
      <c r="RMO217" s="14"/>
      <c r="RMP217" s="14"/>
      <c r="RMQ217" s="14"/>
      <c r="RMR217" s="14"/>
      <c r="RMS217" s="14"/>
      <c r="RMT217" s="14"/>
      <c r="RMU217" s="14"/>
      <c r="RMV217" s="14"/>
      <c r="RMW217" s="14"/>
      <c r="RMX217" s="14"/>
      <c r="RMY217" s="14"/>
      <c r="RMZ217" s="14"/>
      <c r="RNA217" s="14"/>
      <c r="RNB217" s="14"/>
      <c r="RNC217" s="14"/>
      <c r="RND217" s="14"/>
      <c r="RNE217" s="14"/>
      <c r="RNF217" s="14"/>
      <c r="RNG217" s="14"/>
      <c r="RNH217" s="14"/>
      <c r="RNI217" s="14"/>
      <c r="RNJ217" s="14"/>
      <c r="RNK217" s="14"/>
      <c r="RNL217" s="14"/>
      <c r="RNM217" s="14"/>
      <c r="RNN217" s="14"/>
      <c r="RNO217" s="14"/>
      <c r="RNP217" s="14"/>
      <c r="RNQ217" s="14"/>
      <c r="RNR217" s="14"/>
      <c r="RNS217" s="14"/>
      <c r="RNT217" s="14"/>
      <c r="RNU217" s="14"/>
      <c r="RNV217" s="14"/>
      <c r="RNW217" s="14"/>
      <c r="RNX217" s="14"/>
      <c r="RNY217" s="14"/>
      <c r="RNZ217" s="14"/>
      <c r="ROA217" s="14"/>
      <c r="ROB217" s="14"/>
      <c r="ROC217" s="14"/>
      <c r="ROD217" s="14"/>
      <c r="ROE217" s="14"/>
      <c r="ROF217" s="14"/>
      <c r="ROG217" s="14"/>
      <c r="ROH217" s="14"/>
      <c r="ROI217" s="14"/>
      <c r="ROJ217" s="14"/>
      <c r="ROK217" s="14"/>
      <c r="ROL217" s="14"/>
      <c r="ROM217" s="14"/>
      <c r="RON217" s="14"/>
      <c r="ROO217" s="14"/>
      <c r="ROP217" s="14"/>
      <c r="ROQ217" s="14"/>
      <c r="ROR217" s="14"/>
      <c r="ROS217" s="14"/>
      <c r="ROT217" s="14"/>
      <c r="ROU217" s="14"/>
      <c r="ROV217" s="14"/>
      <c r="ROW217" s="14"/>
      <c r="ROX217" s="14"/>
      <c r="ROY217" s="14"/>
      <c r="ROZ217" s="14"/>
      <c r="RPA217" s="14"/>
      <c r="RPB217" s="14"/>
      <c r="RPC217" s="14"/>
      <c r="RPD217" s="14"/>
      <c r="RPE217" s="14"/>
      <c r="RPF217" s="14"/>
      <c r="RPG217" s="14"/>
      <c r="RPH217" s="14"/>
      <c r="RPI217" s="14"/>
      <c r="RPJ217" s="14"/>
      <c r="RPK217" s="14"/>
      <c r="RPL217" s="14"/>
      <c r="RPM217" s="14"/>
      <c r="RPN217" s="14"/>
      <c r="RPO217" s="14"/>
      <c r="RPP217" s="14"/>
      <c r="RPQ217" s="14"/>
      <c r="RPR217" s="14"/>
      <c r="RPS217" s="14"/>
      <c r="RPT217" s="14"/>
      <c r="RPU217" s="14"/>
      <c r="RPV217" s="14"/>
      <c r="RPW217" s="14"/>
      <c r="RPX217" s="14"/>
      <c r="RPY217" s="14"/>
      <c r="RPZ217" s="14"/>
      <c r="RQA217" s="14"/>
      <c r="RQB217" s="14"/>
      <c r="RQC217" s="14"/>
      <c r="RQD217" s="14"/>
      <c r="RQE217" s="14"/>
      <c r="RQF217" s="14"/>
      <c r="RQG217" s="14"/>
      <c r="RQH217" s="14"/>
      <c r="RQI217" s="14"/>
      <c r="RQJ217" s="14"/>
      <c r="RQK217" s="14"/>
      <c r="RQL217" s="14"/>
      <c r="RQM217" s="14"/>
      <c r="RQN217" s="14"/>
      <c r="RQO217" s="14"/>
      <c r="RQP217" s="14"/>
      <c r="RQQ217" s="14"/>
      <c r="RQR217" s="14"/>
      <c r="RQS217" s="14"/>
      <c r="RQT217" s="14"/>
      <c r="RQU217" s="14"/>
      <c r="RQV217" s="14"/>
      <c r="RQW217" s="14"/>
      <c r="RQX217" s="14"/>
      <c r="RQY217" s="14"/>
      <c r="RQZ217" s="14"/>
      <c r="RRA217" s="14"/>
      <c r="RRB217" s="14"/>
      <c r="RRC217" s="14"/>
      <c r="RRD217" s="14"/>
      <c r="RRE217" s="14"/>
      <c r="RRF217" s="14"/>
      <c r="RRG217" s="14"/>
      <c r="RRH217" s="14"/>
      <c r="RRI217" s="14"/>
      <c r="RRJ217" s="14"/>
      <c r="RRK217" s="14"/>
      <c r="RRL217" s="14"/>
      <c r="RRM217" s="14"/>
      <c r="RRN217" s="14"/>
      <c r="RRO217" s="14"/>
      <c r="RRP217" s="14"/>
      <c r="RRQ217" s="14"/>
      <c r="RRR217" s="14"/>
      <c r="RRS217" s="14"/>
      <c r="RRT217" s="14"/>
      <c r="RRU217" s="14"/>
      <c r="RRV217" s="14"/>
      <c r="RRW217" s="14"/>
      <c r="RRX217" s="14"/>
      <c r="RRY217" s="14"/>
      <c r="RRZ217" s="14"/>
      <c r="RSA217" s="14"/>
      <c r="RSB217" s="14"/>
      <c r="RSC217" s="14"/>
      <c r="RSD217" s="14"/>
      <c r="RSE217" s="14"/>
      <c r="RSF217" s="14"/>
      <c r="RSG217" s="14"/>
      <c r="RSH217" s="14"/>
      <c r="RSI217" s="14"/>
      <c r="RSJ217" s="14"/>
      <c r="RSK217" s="14"/>
      <c r="RSL217" s="14"/>
      <c r="RSM217" s="14"/>
      <c r="RSN217" s="14"/>
      <c r="RSO217" s="14"/>
      <c r="RSP217" s="14"/>
      <c r="RSQ217" s="14"/>
      <c r="RSR217" s="14"/>
      <c r="RSS217" s="14"/>
      <c r="RST217" s="14"/>
      <c r="RSU217" s="14"/>
      <c r="RSV217" s="14"/>
      <c r="RSW217" s="14"/>
      <c r="RSX217" s="14"/>
      <c r="RSY217" s="14"/>
      <c r="RSZ217" s="14"/>
      <c r="RTA217" s="14"/>
      <c r="RTB217" s="14"/>
      <c r="RTC217" s="14"/>
      <c r="RTD217" s="14"/>
      <c r="RTE217" s="14"/>
      <c r="RTF217" s="14"/>
      <c r="RTG217" s="14"/>
      <c r="RTH217" s="14"/>
      <c r="RTI217" s="14"/>
      <c r="RTJ217" s="14"/>
      <c r="RTK217" s="14"/>
      <c r="RTL217" s="14"/>
      <c r="RTM217" s="14"/>
      <c r="RTN217" s="14"/>
      <c r="RTO217" s="14"/>
      <c r="RTP217" s="14"/>
      <c r="RTQ217" s="14"/>
      <c r="RTR217" s="14"/>
      <c r="RTS217" s="14"/>
      <c r="RTT217" s="14"/>
      <c r="RTU217" s="14"/>
      <c r="RTV217" s="14"/>
      <c r="RTW217" s="14"/>
      <c r="RTX217" s="14"/>
      <c r="RTY217" s="14"/>
      <c r="RTZ217" s="14"/>
      <c r="RUA217" s="14"/>
      <c r="RUB217" s="14"/>
      <c r="RUC217" s="14"/>
      <c r="RUD217" s="14"/>
      <c r="RUE217" s="14"/>
      <c r="RUF217" s="14"/>
      <c r="RUG217" s="14"/>
      <c r="RUH217" s="14"/>
      <c r="RUI217" s="14"/>
      <c r="RUJ217" s="14"/>
      <c r="RUK217" s="14"/>
      <c r="RUL217" s="14"/>
      <c r="RUM217" s="14"/>
      <c r="RUN217" s="14"/>
      <c r="RUO217" s="14"/>
      <c r="RUP217" s="14"/>
      <c r="RUQ217" s="14"/>
      <c r="RUR217" s="14"/>
      <c r="RUS217" s="14"/>
      <c r="RUT217" s="14"/>
      <c r="RUU217" s="14"/>
      <c r="RUV217" s="14"/>
      <c r="RUW217" s="14"/>
      <c r="RUX217" s="14"/>
      <c r="RUY217" s="14"/>
      <c r="RUZ217" s="14"/>
      <c r="RVA217" s="14"/>
      <c r="RVB217" s="14"/>
      <c r="RVC217" s="14"/>
      <c r="RVD217" s="14"/>
      <c r="RVE217" s="14"/>
      <c r="RVF217" s="14"/>
      <c r="RVG217" s="14"/>
      <c r="RVH217" s="14"/>
      <c r="RVI217" s="14"/>
      <c r="RVJ217" s="14"/>
      <c r="RVK217" s="14"/>
      <c r="RVL217" s="14"/>
      <c r="RVM217" s="14"/>
      <c r="RVN217" s="14"/>
      <c r="RVO217" s="14"/>
      <c r="RVP217" s="14"/>
      <c r="RVQ217" s="14"/>
      <c r="RVR217" s="14"/>
      <c r="RVS217" s="14"/>
      <c r="RVT217" s="14"/>
      <c r="RVU217" s="14"/>
      <c r="RVV217" s="14"/>
      <c r="RVW217" s="14"/>
      <c r="RVX217" s="14"/>
      <c r="RVY217" s="14"/>
      <c r="RVZ217" s="14"/>
      <c r="RWA217" s="14"/>
      <c r="RWB217" s="14"/>
      <c r="RWC217" s="14"/>
      <c r="RWD217" s="14"/>
      <c r="RWE217" s="14"/>
      <c r="RWF217" s="14"/>
      <c r="RWG217" s="14"/>
      <c r="RWH217" s="14"/>
      <c r="RWI217" s="14"/>
      <c r="RWJ217" s="14"/>
      <c r="RWK217" s="14"/>
      <c r="RWL217" s="14"/>
      <c r="RWM217" s="14"/>
      <c r="RWN217" s="14"/>
      <c r="RWO217" s="14"/>
      <c r="RWP217" s="14"/>
      <c r="RWQ217" s="14"/>
      <c r="RWR217" s="14"/>
      <c r="RWS217" s="14"/>
      <c r="RWT217" s="14"/>
      <c r="RWU217" s="14"/>
      <c r="RWV217" s="14"/>
      <c r="RWW217" s="14"/>
      <c r="RWX217" s="14"/>
      <c r="RWY217" s="14"/>
      <c r="RWZ217" s="14"/>
      <c r="RXA217" s="14"/>
      <c r="RXB217" s="14"/>
      <c r="RXC217" s="14"/>
      <c r="RXD217" s="14"/>
      <c r="RXE217" s="14"/>
      <c r="RXF217" s="14"/>
      <c r="RXG217" s="14"/>
      <c r="RXH217" s="14"/>
      <c r="RXI217" s="14"/>
      <c r="RXJ217" s="14"/>
      <c r="RXK217" s="14"/>
      <c r="RXL217" s="14"/>
      <c r="RXM217" s="14"/>
      <c r="RXN217" s="14"/>
      <c r="RXO217" s="14"/>
      <c r="RXP217" s="14"/>
      <c r="RXQ217" s="14"/>
      <c r="RXR217" s="14"/>
      <c r="RXS217" s="14"/>
      <c r="RXT217" s="14"/>
      <c r="RXU217" s="14"/>
      <c r="RXV217" s="14"/>
      <c r="RXW217" s="14"/>
      <c r="RXX217" s="14"/>
      <c r="RXY217" s="14"/>
      <c r="RXZ217" s="14"/>
      <c r="RYA217" s="14"/>
      <c r="RYB217" s="14"/>
      <c r="RYC217" s="14"/>
      <c r="RYD217" s="14"/>
      <c r="RYE217" s="14"/>
      <c r="RYF217" s="14"/>
      <c r="RYG217" s="14"/>
      <c r="RYH217" s="14"/>
      <c r="RYI217" s="14"/>
      <c r="RYJ217" s="14"/>
      <c r="RYK217" s="14"/>
      <c r="RYL217" s="14"/>
      <c r="RYM217" s="14"/>
      <c r="RYN217" s="14"/>
      <c r="RYO217" s="14"/>
      <c r="RYP217" s="14"/>
      <c r="RYQ217" s="14"/>
      <c r="RYR217" s="14"/>
      <c r="RYS217" s="14"/>
      <c r="RYT217" s="14"/>
      <c r="RYU217" s="14"/>
      <c r="RYV217" s="14"/>
      <c r="RYW217" s="14"/>
      <c r="RYX217" s="14"/>
      <c r="RYY217" s="14"/>
      <c r="RYZ217" s="14"/>
      <c r="RZA217" s="14"/>
      <c r="RZB217" s="14"/>
      <c r="RZC217" s="14"/>
      <c r="RZD217" s="14"/>
      <c r="RZE217" s="14"/>
      <c r="RZF217" s="14"/>
      <c r="RZG217" s="14"/>
      <c r="RZH217" s="14"/>
      <c r="RZI217" s="14"/>
      <c r="RZJ217" s="14"/>
      <c r="RZK217" s="14"/>
      <c r="RZL217" s="14"/>
      <c r="RZM217" s="14"/>
      <c r="RZN217" s="14"/>
      <c r="RZO217" s="14"/>
      <c r="RZP217" s="14"/>
      <c r="RZQ217" s="14"/>
      <c r="RZR217" s="14"/>
      <c r="RZS217" s="14"/>
      <c r="RZT217" s="14"/>
      <c r="RZU217" s="14"/>
      <c r="RZV217" s="14"/>
      <c r="RZW217" s="14"/>
      <c r="RZX217" s="14"/>
      <c r="RZY217" s="14"/>
      <c r="RZZ217" s="14"/>
      <c r="SAA217" s="14"/>
      <c r="SAB217" s="14"/>
      <c r="SAC217" s="14"/>
      <c r="SAD217" s="14"/>
      <c r="SAE217" s="14"/>
      <c r="SAF217" s="14"/>
      <c r="SAG217" s="14"/>
      <c r="SAH217" s="14"/>
      <c r="SAI217" s="14"/>
      <c r="SAJ217" s="14"/>
      <c r="SAK217" s="14"/>
      <c r="SAL217" s="14"/>
      <c r="SAM217" s="14"/>
      <c r="SAN217" s="14"/>
      <c r="SAO217" s="14"/>
      <c r="SAP217" s="14"/>
      <c r="SAQ217" s="14"/>
      <c r="SAR217" s="14"/>
      <c r="SAS217" s="14"/>
      <c r="SAT217" s="14"/>
      <c r="SAU217" s="14"/>
      <c r="SAV217" s="14"/>
      <c r="SAW217" s="14"/>
      <c r="SAX217" s="14"/>
      <c r="SAY217" s="14"/>
      <c r="SAZ217" s="14"/>
      <c r="SBA217" s="14"/>
      <c r="SBB217" s="14"/>
      <c r="SBC217" s="14"/>
      <c r="SBD217" s="14"/>
      <c r="SBE217" s="14"/>
      <c r="SBF217" s="14"/>
      <c r="SBG217" s="14"/>
      <c r="SBH217" s="14"/>
      <c r="SBI217" s="14"/>
      <c r="SBJ217" s="14"/>
      <c r="SBK217" s="14"/>
      <c r="SBL217" s="14"/>
      <c r="SBM217" s="14"/>
      <c r="SBN217" s="14"/>
      <c r="SBO217" s="14"/>
      <c r="SBP217" s="14"/>
      <c r="SBQ217" s="14"/>
      <c r="SBR217" s="14"/>
      <c r="SBS217" s="14"/>
      <c r="SBT217" s="14"/>
      <c r="SBU217" s="14"/>
      <c r="SBV217" s="14"/>
      <c r="SBW217" s="14"/>
      <c r="SBX217" s="14"/>
      <c r="SBY217" s="14"/>
      <c r="SBZ217" s="14"/>
      <c r="SCA217" s="14"/>
      <c r="SCB217" s="14"/>
      <c r="SCC217" s="14"/>
      <c r="SCD217" s="14"/>
      <c r="SCE217" s="14"/>
      <c r="SCF217" s="14"/>
      <c r="SCG217" s="14"/>
      <c r="SCH217" s="14"/>
      <c r="SCI217" s="14"/>
      <c r="SCJ217" s="14"/>
      <c r="SCK217" s="14"/>
      <c r="SCL217" s="14"/>
      <c r="SCM217" s="14"/>
      <c r="SCN217" s="14"/>
      <c r="SCO217" s="14"/>
      <c r="SCP217" s="14"/>
      <c r="SCQ217" s="14"/>
      <c r="SCR217" s="14"/>
      <c r="SCS217" s="14"/>
      <c r="SCT217" s="14"/>
      <c r="SCU217" s="14"/>
      <c r="SCV217" s="14"/>
      <c r="SCW217" s="14"/>
      <c r="SCX217" s="14"/>
      <c r="SCY217" s="14"/>
      <c r="SCZ217" s="14"/>
      <c r="SDA217" s="14"/>
      <c r="SDB217" s="14"/>
      <c r="SDC217" s="14"/>
      <c r="SDD217" s="14"/>
      <c r="SDE217" s="14"/>
      <c r="SDF217" s="14"/>
      <c r="SDG217" s="14"/>
      <c r="SDH217" s="14"/>
      <c r="SDI217" s="14"/>
      <c r="SDJ217" s="14"/>
      <c r="SDK217" s="14"/>
      <c r="SDL217" s="14"/>
      <c r="SDM217" s="14"/>
      <c r="SDN217" s="14"/>
      <c r="SDO217" s="14"/>
      <c r="SDP217" s="14"/>
      <c r="SDQ217" s="14"/>
      <c r="SDR217" s="14"/>
      <c r="SDS217" s="14"/>
      <c r="SDT217" s="14"/>
      <c r="SDU217" s="14"/>
      <c r="SDV217" s="14"/>
      <c r="SDW217" s="14"/>
      <c r="SDX217" s="14"/>
      <c r="SDY217" s="14"/>
      <c r="SDZ217" s="14"/>
      <c r="SEA217" s="14"/>
      <c r="SEB217" s="14"/>
      <c r="SEC217" s="14"/>
      <c r="SED217" s="14"/>
      <c r="SEE217" s="14"/>
      <c r="SEF217" s="14"/>
      <c r="SEG217" s="14"/>
      <c r="SEH217" s="14"/>
      <c r="SEI217" s="14"/>
      <c r="SEJ217" s="14"/>
      <c r="SEK217" s="14"/>
      <c r="SEL217" s="14"/>
      <c r="SEM217" s="14"/>
      <c r="SEN217" s="14"/>
      <c r="SEO217" s="14"/>
      <c r="SEP217" s="14"/>
      <c r="SEQ217" s="14"/>
      <c r="SER217" s="14"/>
      <c r="SES217" s="14"/>
      <c r="SET217" s="14"/>
      <c r="SEU217" s="14"/>
      <c r="SEV217" s="14"/>
      <c r="SEW217" s="14"/>
      <c r="SEX217" s="14"/>
      <c r="SEY217" s="14"/>
      <c r="SEZ217" s="14"/>
      <c r="SFA217" s="14"/>
      <c r="SFB217" s="14"/>
      <c r="SFC217" s="14"/>
      <c r="SFD217" s="14"/>
      <c r="SFE217" s="14"/>
      <c r="SFF217" s="14"/>
      <c r="SFG217" s="14"/>
      <c r="SFH217" s="14"/>
      <c r="SFI217" s="14"/>
      <c r="SFJ217" s="14"/>
      <c r="SFK217" s="14"/>
      <c r="SFL217" s="14"/>
      <c r="SFM217" s="14"/>
      <c r="SFN217" s="14"/>
      <c r="SFO217" s="14"/>
      <c r="SFP217" s="14"/>
      <c r="SFQ217" s="14"/>
      <c r="SFR217" s="14"/>
      <c r="SFS217" s="14"/>
      <c r="SFT217" s="14"/>
      <c r="SFU217" s="14"/>
      <c r="SFV217" s="14"/>
      <c r="SFW217" s="14"/>
      <c r="SFX217" s="14"/>
      <c r="SFY217" s="14"/>
      <c r="SFZ217" s="14"/>
      <c r="SGA217" s="14"/>
      <c r="SGB217" s="14"/>
      <c r="SGC217" s="14"/>
      <c r="SGD217" s="14"/>
      <c r="SGE217" s="14"/>
      <c r="SGF217" s="14"/>
      <c r="SGG217" s="14"/>
      <c r="SGH217" s="14"/>
      <c r="SGI217" s="14"/>
      <c r="SGJ217" s="14"/>
      <c r="SGK217" s="14"/>
      <c r="SGL217" s="14"/>
      <c r="SGM217" s="14"/>
      <c r="SGN217" s="14"/>
      <c r="SGO217" s="14"/>
      <c r="SGP217" s="14"/>
      <c r="SGQ217" s="14"/>
      <c r="SGR217" s="14"/>
      <c r="SGS217" s="14"/>
      <c r="SGT217" s="14"/>
      <c r="SGU217" s="14"/>
      <c r="SGV217" s="14"/>
      <c r="SGW217" s="14"/>
      <c r="SGX217" s="14"/>
      <c r="SGY217" s="14"/>
      <c r="SGZ217" s="14"/>
      <c r="SHA217" s="14"/>
      <c r="SHB217" s="14"/>
      <c r="SHC217" s="14"/>
      <c r="SHD217" s="14"/>
      <c r="SHE217" s="14"/>
      <c r="SHF217" s="14"/>
      <c r="SHG217" s="14"/>
      <c r="SHH217" s="14"/>
      <c r="SHI217" s="14"/>
      <c r="SHJ217" s="14"/>
      <c r="SHK217" s="14"/>
      <c r="SHL217" s="14"/>
      <c r="SHM217" s="14"/>
      <c r="SHN217" s="14"/>
      <c r="SHO217" s="14"/>
      <c r="SHP217" s="14"/>
      <c r="SHQ217" s="14"/>
      <c r="SHR217" s="14"/>
      <c r="SHS217" s="14"/>
      <c r="SHT217" s="14"/>
      <c r="SHU217" s="14"/>
      <c r="SHV217" s="14"/>
      <c r="SHW217" s="14"/>
      <c r="SHX217" s="14"/>
      <c r="SHY217" s="14"/>
      <c r="SHZ217" s="14"/>
      <c r="SIA217" s="14"/>
      <c r="SIB217" s="14"/>
      <c r="SIC217" s="14"/>
      <c r="SID217" s="14"/>
      <c r="SIE217" s="14"/>
      <c r="SIF217" s="14"/>
      <c r="SIG217" s="14"/>
      <c r="SIH217" s="14"/>
      <c r="SII217" s="14"/>
      <c r="SIJ217" s="14"/>
      <c r="SIK217" s="14"/>
      <c r="SIL217" s="14"/>
      <c r="SIM217" s="14"/>
      <c r="SIN217" s="14"/>
      <c r="SIO217" s="14"/>
      <c r="SIP217" s="14"/>
      <c r="SIQ217" s="14"/>
      <c r="SIR217" s="14"/>
      <c r="SIS217" s="14"/>
      <c r="SIT217" s="14"/>
      <c r="SIU217" s="14"/>
      <c r="SIV217" s="14"/>
      <c r="SIW217" s="14"/>
      <c r="SIX217" s="14"/>
      <c r="SIY217" s="14"/>
      <c r="SIZ217" s="14"/>
      <c r="SJA217" s="14"/>
      <c r="SJB217" s="14"/>
      <c r="SJC217" s="14"/>
      <c r="SJD217" s="14"/>
      <c r="SJE217" s="14"/>
      <c r="SJF217" s="14"/>
      <c r="SJG217" s="14"/>
      <c r="SJH217" s="14"/>
      <c r="SJI217" s="14"/>
      <c r="SJJ217" s="14"/>
      <c r="SJK217" s="14"/>
      <c r="SJL217" s="14"/>
      <c r="SJM217" s="14"/>
      <c r="SJN217" s="14"/>
      <c r="SJO217" s="14"/>
      <c r="SJP217" s="14"/>
      <c r="SJQ217" s="14"/>
      <c r="SJR217" s="14"/>
      <c r="SJS217" s="14"/>
      <c r="SJT217" s="14"/>
      <c r="SJU217" s="14"/>
      <c r="SJV217" s="14"/>
      <c r="SJW217" s="14"/>
      <c r="SJX217" s="14"/>
      <c r="SJY217" s="14"/>
      <c r="SJZ217" s="14"/>
      <c r="SKA217" s="14"/>
      <c r="SKB217" s="14"/>
      <c r="SKC217" s="14"/>
      <c r="SKD217" s="14"/>
      <c r="SKE217" s="14"/>
      <c r="SKF217" s="14"/>
      <c r="SKG217" s="14"/>
      <c r="SKH217" s="14"/>
      <c r="SKI217" s="14"/>
      <c r="SKJ217" s="14"/>
      <c r="SKK217" s="14"/>
      <c r="SKL217" s="14"/>
      <c r="SKM217" s="14"/>
      <c r="SKN217" s="14"/>
      <c r="SKO217" s="14"/>
      <c r="SKP217" s="14"/>
      <c r="SKQ217" s="14"/>
      <c r="SKR217" s="14"/>
      <c r="SKS217" s="14"/>
      <c r="SKT217" s="14"/>
      <c r="SKU217" s="14"/>
      <c r="SKV217" s="14"/>
      <c r="SKW217" s="14"/>
      <c r="SKX217" s="14"/>
      <c r="SKY217" s="14"/>
      <c r="SKZ217" s="14"/>
      <c r="SLA217" s="14"/>
      <c r="SLB217" s="14"/>
      <c r="SLC217" s="14"/>
      <c r="SLD217" s="14"/>
      <c r="SLE217" s="14"/>
      <c r="SLF217" s="14"/>
      <c r="SLG217" s="14"/>
      <c r="SLH217" s="14"/>
      <c r="SLI217" s="14"/>
      <c r="SLJ217" s="14"/>
      <c r="SLK217" s="14"/>
      <c r="SLL217" s="14"/>
      <c r="SLM217" s="14"/>
      <c r="SLN217" s="14"/>
      <c r="SLO217" s="14"/>
      <c r="SLP217" s="14"/>
      <c r="SLQ217" s="14"/>
      <c r="SLR217" s="14"/>
      <c r="SLS217" s="14"/>
      <c r="SLT217" s="14"/>
      <c r="SLU217" s="14"/>
      <c r="SLV217" s="14"/>
      <c r="SLW217" s="14"/>
      <c r="SLX217" s="14"/>
      <c r="SLY217" s="14"/>
      <c r="SLZ217" s="14"/>
      <c r="SMA217" s="14"/>
      <c r="SMB217" s="14"/>
      <c r="SMC217" s="14"/>
      <c r="SMD217" s="14"/>
      <c r="SME217" s="14"/>
      <c r="SMF217" s="14"/>
      <c r="SMG217" s="14"/>
      <c r="SMH217" s="14"/>
      <c r="SMI217" s="14"/>
      <c r="SMJ217" s="14"/>
      <c r="SMK217" s="14"/>
      <c r="SML217" s="14"/>
      <c r="SMM217" s="14"/>
      <c r="SMN217" s="14"/>
      <c r="SMO217" s="14"/>
      <c r="SMP217" s="14"/>
      <c r="SMQ217" s="14"/>
      <c r="SMR217" s="14"/>
      <c r="SMS217" s="14"/>
      <c r="SMT217" s="14"/>
      <c r="SMU217" s="14"/>
      <c r="SMV217" s="14"/>
      <c r="SMW217" s="14"/>
      <c r="SMX217" s="14"/>
      <c r="SMY217" s="14"/>
      <c r="SMZ217" s="14"/>
      <c r="SNA217" s="14"/>
      <c r="SNB217" s="14"/>
      <c r="SNC217" s="14"/>
      <c r="SND217" s="14"/>
      <c r="SNE217" s="14"/>
      <c r="SNF217" s="14"/>
      <c r="SNG217" s="14"/>
      <c r="SNH217" s="14"/>
      <c r="SNI217" s="14"/>
      <c r="SNJ217" s="14"/>
      <c r="SNK217" s="14"/>
      <c r="SNL217" s="14"/>
      <c r="SNM217" s="14"/>
      <c r="SNN217" s="14"/>
      <c r="SNO217" s="14"/>
      <c r="SNP217" s="14"/>
      <c r="SNQ217" s="14"/>
      <c r="SNR217" s="14"/>
      <c r="SNS217" s="14"/>
      <c r="SNT217" s="14"/>
      <c r="SNU217" s="14"/>
      <c r="SNV217" s="14"/>
      <c r="SNW217" s="14"/>
      <c r="SNX217" s="14"/>
      <c r="SNY217" s="14"/>
      <c r="SNZ217" s="14"/>
      <c r="SOA217" s="14"/>
      <c r="SOB217" s="14"/>
      <c r="SOC217" s="14"/>
      <c r="SOD217" s="14"/>
      <c r="SOE217" s="14"/>
      <c r="SOF217" s="14"/>
      <c r="SOG217" s="14"/>
      <c r="SOH217" s="14"/>
      <c r="SOI217" s="14"/>
      <c r="SOJ217" s="14"/>
      <c r="SOK217" s="14"/>
      <c r="SOL217" s="14"/>
      <c r="SOM217" s="14"/>
      <c r="SON217" s="14"/>
      <c r="SOO217" s="14"/>
      <c r="SOP217" s="14"/>
      <c r="SOQ217" s="14"/>
      <c r="SOR217" s="14"/>
      <c r="SOS217" s="14"/>
      <c r="SOT217" s="14"/>
      <c r="SOU217" s="14"/>
      <c r="SOV217" s="14"/>
      <c r="SOW217" s="14"/>
      <c r="SOX217" s="14"/>
      <c r="SOY217" s="14"/>
      <c r="SOZ217" s="14"/>
      <c r="SPA217" s="14"/>
      <c r="SPB217" s="14"/>
      <c r="SPC217" s="14"/>
      <c r="SPD217" s="14"/>
      <c r="SPE217" s="14"/>
      <c r="SPF217" s="14"/>
      <c r="SPG217" s="14"/>
      <c r="SPH217" s="14"/>
      <c r="SPI217" s="14"/>
      <c r="SPJ217" s="14"/>
      <c r="SPK217" s="14"/>
      <c r="SPL217" s="14"/>
      <c r="SPM217" s="14"/>
      <c r="SPN217" s="14"/>
      <c r="SPO217" s="14"/>
      <c r="SPP217" s="14"/>
      <c r="SPQ217" s="14"/>
      <c r="SPR217" s="14"/>
      <c r="SPS217" s="14"/>
      <c r="SPT217" s="14"/>
      <c r="SPU217" s="14"/>
      <c r="SPV217" s="14"/>
      <c r="SPW217" s="14"/>
      <c r="SPX217" s="14"/>
      <c r="SPY217" s="14"/>
      <c r="SPZ217" s="14"/>
      <c r="SQA217" s="14"/>
      <c r="SQB217" s="14"/>
      <c r="SQC217" s="14"/>
      <c r="SQD217" s="14"/>
      <c r="SQE217" s="14"/>
      <c r="SQF217" s="14"/>
      <c r="SQG217" s="14"/>
      <c r="SQH217" s="14"/>
      <c r="SQI217" s="14"/>
      <c r="SQJ217" s="14"/>
      <c r="SQK217" s="14"/>
      <c r="SQL217" s="14"/>
      <c r="SQM217" s="14"/>
      <c r="SQN217" s="14"/>
      <c r="SQO217" s="14"/>
      <c r="SQP217" s="14"/>
      <c r="SQQ217" s="14"/>
      <c r="SQR217" s="14"/>
      <c r="SQS217" s="14"/>
      <c r="SQT217" s="14"/>
      <c r="SQU217" s="14"/>
      <c r="SQV217" s="14"/>
      <c r="SQW217" s="14"/>
      <c r="SQX217" s="14"/>
      <c r="SQY217" s="14"/>
      <c r="SQZ217" s="14"/>
      <c r="SRA217" s="14"/>
      <c r="SRB217" s="14"/>
      <c r="SRC217" s="14"/>
      <c r="SRD217" s="14"/>
      <c r="SRE217" s="14"/>
      <c r="SRF217" s="14"/>
      <c r="SRG217" s="14"/>
      <c r="SRH217" s="14"/>
      <c r="SRI217" s="14"/>
      <c r="SRJ217" s="14"/>
      <c r="SRK217" s="14"/>
      <c r="SRL217" s="14"/>
      <c r="SRM217" s="14"/>
      <c r="SRN217" s="14"/>
      <c r="SRO217" s="14"/>
      <c r="SRP217" s="14"/>
      <c r="SRQ217" s="14"/>
      <c r="SRR217" s="14"/>
      <c r="SRS217" s="14"/>
      <c r="SRT217" s="14"/>
      <c r="SRU217" s="14"/>
      <c r="SRV217" s="14"/>
      <c r="SRW217" s="14"/>
      <c r="SRX217" s="14"/>
      <c r="SRY217" s="14"/>
      <c r="SRZ217" s="14"/>
      <c r="SSA217" s="14"/>
      <c r="SSB217" s="14"/>
      <c r="SSC217" s="14"/>
      <c r="SSD217" s="14"/>
      <c r="SSE217" s="14"/>
      <c r="SSF217" s="14"/>
      <c r="SSG217" s="14"/>
      <c r="SSH217" s="14"/>
      <c r="SSI217" s="14"/>
      <c r="SSJ217" s="14"/>
      <c r="SSK217" s="14"/>
      <c r="SSL217" s="14"/>
      <c r="SSM217" s="14"/>
      <c r="SSN217" s="14"/>
      <c r="SSO217" s="14"/>
      <c r="SSP217" s="14"/>
      <c r="SSQ217" s="14"/>
      <c r="SSR217" s="14"/>
      <c r="SSS217" s="14"/>
      <c r="SST217" s="14"/>
      <c r="SSU217" s="14"/>
      <c r="SSV217" s="14"/>
      <c r="SSW217" s="14"/>
      <c r="SSX217" s="14"/>
      <c r="SSY217" s="14"/>
      <c r="SSZ217" s="14"/>
      <c r="STA217" s="14"/>
      <c r="STB217" s="14"/>
      <c r="STC217" s="14"/>
      <c r="STD217" s="14"/>
      <c r="STE217" s="14"/>
      <c r="STF217" s="14"/>
      <c r="STG217" s="14"/>
      <c r="STH217" s="14"/>
      <c r="STI217" s="14"/>
      <c r="STJ217" s="14"/>
      <c r="STK217" s="14"/>
      <c r="STL217" s="14"/>
      <c r="STM217" s="14"/>
      <c r="STN217" s="14"/>
      <c r="STO217" s="14"/>
      <c r="STP217" s="14"/>
      <c r="STQ217" s="14"/>
      <c r="STR217" s="14"/>
      <c r="STS217" s="14"/>
      <c r="STT217" s="14"/>
      <c r="STU217" s="14"/>
      <c r="STV217" s="14"/>
      <c r="STW217" s="14"/>
      <c r="STX217" s="14"/>
      <c r="STY217" s="14"/>
      <c r="STZ217" s="14"/>
      <c r="SUA217" s="14"/>
      <c r="SUB217" s="14"/>
      <c r="SUC217" s="14"/>
      <c r="SUD217" s="14"/>
      <c r="SUE217" s="14"/>
      <c r="SUF217" s="14"/>
      <c r="SUG217" s="14"/>
      <c r="SUH217" s="14"/>
      <c r="SUI217" s="14"/>
      <c r="SUJ217" s="14"/>
      <c r="SUK217" s="14"/>
      <c r="SUL217" s="14"/>
      <c r="SUM217" s="14"/>
      <c r="SUN217" s="14"/>
      <c r="SUO217" s="14"/>
      <c r="SUP217" s="14"/>
      <c r="SUQ217" s="14"/>
      <c r="SUR217" s="14"/>
      <c r="SUS217" s="14"/>
      <c r="SUT217" s="14"/>
      <c r="SUU217" s="14"/>
      <c r="SUV217" s="14"/>
      <c r="SUW217" s="14"/>
      <c r="SUX217" s="14"/>
      <c r="SUY217" s="14"/>
      <c r="SUZ217" s="14"/>
      <c r="SVA217" s="14"/>
      <c r="SVB217" s="14"/>
      <c r="SVC217" s="14"/>
      <c r="SVD217" s="14"/>
      <c r="SVE217" s="14"/>
      <c r="SVF217" s="14"/>
      <c r="SVG217" s="14"/>
      <c r="SVH217" s="14"/>
      <c r="SVI217" s="14"/>
      <c r="SVJ217" s="14"/>
      <c r="SVK217" s="14"/>
      <c r="SVL217" s="14"/>
      <c r="SVM217" s="14"/>
      <c r="SVN217" s="14"/>
      <c r="SVO217" s="14"/>
      <c r="SVP217" s="14"/>
      <c r="SVQ217" s="14"/>
      <c r="SVR217" s="14"/>
      <c r="SVS217" s="14"/>
      <c r="SVT217" s="14"/>
      <c r="SVU217" s="14"/>
      <c r="SVV217" s="14"/>
      <c r="SVW217" s="14"/>
      <c r="SVX217" s="14"/>
      <c r="SVY217" s="14"/>
      <c r="SVZ217" s="14"/>
      <c r="SWA217" s="14"/>
      <c r="SWB217" s="14"/>
      <c r="SWC217" s="14"/>
      <c r="SWD217" s="14"/>
      <c r="SWE217" s="14"/>
      <c r="SWF217" s="14"/>
      <c r="SWG217" s="14"/>
      <c r="SWH217" s="14"/>
      <c r="SWI217" s="14"/>
      <c r="SWJ217" s="14"/>
      <c r="SWK217" s="14"/>
      <c r="SWL217" s="14"/>
      <c r="SWM217" s="14"/>
      <c r="SWN217" s="14"/>
      <c r="SWO217" s="14"/>
      <c r="SWP217" s="14"/>
      <c r="SWQ217" s="14"/>
      <c r="SWR217" s="14"/>
      <c r="SWS217" s="14"/>
      <c r="SWT217" s="14"/>
      <c r="SWU217" s="14"/>
      <c r="SWV217" s="14"/>
      <c r="SWW217" s="14"/>
      <c r="SWX217" s="14"/>
      <c r="SWY217" s="14"/>
      <c r="SWZ217" s="14"/>
      <c r="SXA217" s="14"/>
      <c r="SXB217" s="14"/>
      <c r="SXC217" s="14"/>
      <c r="SXD217" s="14"/>
      <c r="SXE217" s="14"/>
      <c r="SXF217" s="14"/>
      <c r="SXG217" s="14"/>
      <c r="SXH217" s="14"/>
      <c r="SXI217" s="14"/>
      <c r="SXJ217" s="14"/>
      <c r="SXK217" s="14"/>
      <c r="SXL217" s="14"/>
      <c r="SXM217" s="14"/>
      <c r="SXN217" s="14"/>
      <c r="SXO217" s="14"/>
      <c r="SXP217" s="14"/>
      <c r="SXQ217" s="14"/>
      <c r="SXR217" s="14"/>
      <c r="SXS217" s="14"/>
      <c r="SXT217" s="14"/>
      <c r="SXU217" s="14"/>
      <c r="SXV217" s="14"/>
      <c r="SXW217" s="14"/>
      <c r="SXX217" s="14"/>
      <c r="SXY217" s="14"/>
      <c r="SXZ217" s="14"/>
      <c r="SYA217" s="14"/>
      <c r="SYB217" s="14"/>
      <c r="SYC217" s="14"/>
      <c r="SYD217" s="14"/>
      <c r="SYE217" s="14"/>
      <c r="SYF217" s="14"/>
      <c r="SYG217" s="14"/>
      <c r="SYH217" s="14"/>
      <c r="SYI217" s="14"/>
      <c r="SYJ217" s="14"/>
      <c r="SYK217" s="14"/>
      <c r="SYL217" s="14"/>
      <c r="SYM217" s="14"/>
      <c r="SYN217" s="14"/>
      <c r="SYO217" s="14"/>
      <c r="SYP217" s="14"/>
      <c r="SYQ217" s="14"/>
      <c r="SYR217" s="14"/>
      <c r="SYS217" s="14"/>
      <c r="SYT217" s="14"/>
      <c r="SYU217" s="14"/>
      <c r="SYV217" s="14"/>
      <c r="SYW217" s="14"/>
      <c r="SYX217" s="14"/>
      <c r="SYY217" s="14"/>
      <c r="SYZ217" s="14"/>
      <c r="SZA217" s="14"/>
      <c r="SZB217" s="14"/>
      <c r="SZC217" s="14"/>
      <c r="SZD217" s="14"/>
      <c r="SZE217" s="14"/>
      <c r="SZF217" s="14"/>
      <c r="SZG217" s="14"/>
      <c r="SZH217" s="14"/>
      <c r="SZI217" s="14"/>
      <c r="SZJ217" s="14"/>
      <c r="SZK217" s="14"/>
      <c r="SZL217" s="14"/>
      <c r="SZM217" s="14"/>
      <c r="SZN217" s="14"/>
      <c r="SZO217" s="14"/>
      <c r="SZP217" s="14"/>
      <c r="SZQ217" s="14"/>
      <c r="SZR217" s="14"/>
      <c r="SZS217" s="14"/>
      <c r="SZT217" s="14"/>
      <c r="SZU217" s="14"/>
      <c r="SZV217" s="14"/>
      <c r="SZW217" s="14"/>
      <c r="SZX217" s="14"/>
      <c r="SZY217" s="14"/>
      <c r="SZZ217" s="14"/>
      <c r="TAA217" s="14"/>
      <c r="TAB217" s="14"/>
      <c r="TAC217" s="14"/>
      <c r="TAD217" s="14"/>
      <c r="TAE217" s="14"/>
      <c r="TAF217" s="14"/>
      <c r="TAG217" s="14"/>
      <c r="TAH217" s="14"/>
      <c r="TAI217" s="14"/>
      <c r="TAJ217" s="14"/>
      <c r="TAK217" s="14"/>
      <c r="TAL217" s="14"/>
      <c r="TAM217" s="14"/>
      <c r="TAN217" s="14"/>
      <c r="TAO217" s="14"/>
      <c r="TAP217" s="14"/>
      <c r="TAQ217" s="14"/>
      <c r="TAR217" s="14"/>
      <c r="TAS217" s="14"/>
      <c r="TAT217" s="14"/>
      <c r="TAU217" s="14"/>
      <c r="TAV217" s="14"/>
      <c r="TAW217" s="14"/>
      <c r="TAX217" s="14"/>
      <c r="TAY217" s="14"/>
      <c r="TAZ217" s="14"/>
      <c r="TBA217" s="14"/>
      <c r="TBB217" s="14"/>
      <c r="TBC217" s="14"/>
      <c r="TBD217" s="14"/>
      <c r="TBE217" s="14"/>
      <c r="TBF217" s="14"/>
      <c r="TBG217" s="14"/>
      <c r="TBH217" s="14"/>
      <c r="TBI217" s="14"/>
      <c r="TBJ217" s="14"/>
      <c r="TBK217" s="14"/>
      <c r="TBL217" s="14"/>
      <c r="TBM217" s="14"/>
      <c r="TBN217" s="14"/>
      <c r="TBO217" s="14"/>
      <c r="TBP217" s="14"/>
      <c r="TBQ217" s="14"/>
      <c r="TBR217" s="14"/>
      <c r="TBS217" s="14"/>
      <c r="TBT217" s="14"/>
      <c r="TBU217" s="14"/>
      <c r="TBV217" s="14"/>
      <c r="TBW217" s="14"/>
      <c r="TBX217" s="14"/>
      <c r="TBY217" s="14"/>
      <c r="TBZ217" s="14"/>
      <c r="TCA217" s="14"/>
      <c r="TCB217" s="14"/>
      <c r="TCC217" s="14"/>
      <c r="TCD217" s="14"/>
      <c r="TCE217" s="14"/>
      <c r="TCF217" s="14"/>
      <c r="TCG217" s="14"/>
      <c r="TCH217" s="14"/>
      <c r="TCI217" s="14"/>
      <c r="TCJ217" s="14"/>
      <c r="TCK217" s="14"/>
      <c r="TCL217" s="14"/>
      <c r="TCM217" s="14"/>
      <c r="TCN217" s="14"/>
      <c r="TCO217" s="14"/>
      <c r="TCP217" s="14"/>
      <c r="TCQ217" s="14"/>
      <c r="TCR217" s="14"/>
      <c r="TCS217" s="14"/>
      <c r="TCT217" s="14"/>
      <c r="TCU217" s="14"/>
      <c r="TCV217" s="14"/>
      <c r="TCW217" s="14"/>
      <c r="TCX217" s="14"/>
      <c r="TCY217" s="14"/>
      <c r="TCZ217" s="14"/>
      <c r="TDA217" s="14"/>
      <c r="TDB217" s="14"/>
      <c r="TDC217" s="14"/>
      <c r="TDD217" s="14"/>
      <c r="TDE217" s="14"/>
      <c r="TDF217" s="14"/>
      <c r="TDG217" s="14"/>
      <c r="TDH217" s="14"/>
      <c r="TDI217" s="14"/>
      <c r="TDJ217" s="14"/>
      <c r="TDK217" s="14"/>
      <c r="TDL217" s="14"/>
      <c r="TDM217" s="14"/>
      <c r="TDN217" s="14"/>
      <c r="TDO217" s="14"/>
      <c r="TDP217" s="14"/>
      <c r="TDQ217" s="14"/>
      <c r="TDR217" s="14"/>
      <c r="TDS217" s="14"/>
      <c r="TDT217" s="14"/>
      <c r="TDU217" s="14"/>
      <c r="TDV217" s="14"/>
      <c r="TDW217" s="14"/>
      <c r="TDX217" s="14"/>
      <c r="TDY217" s="14"/>
      <c r="TDZ217" s="14"/>
      <c r="TEA217" s="14"/>
      <c r="TEB217" s="14"/>
      <c r="TEC217" s="14"/>
      <c r="TED217" s="14"/>
      <c r="TEE217" s="14"/>
      <c r="TEF217" s="14"/>
      <c r="TEG217" s="14"/>
      <c r="TEH217" s="14"/>
      <c r="TEI217" s="14"/>
      <c r="TEJ217" s="14"/>
      <c r="TEK217" s="14"/>
      <c r="TEL217" s="14"/>
      <c r="TEM217" s="14"/>
      <c r="TEN217" s="14"/>
      <c r="TEO217" s="14"/>
      <c r="TEP217" s="14"/>
      <c r="TEQ217" s="14"/>
      <c r="TER217" s="14"/>
      <c r="TES217" s="14"/>
      <c r="TET217" s="14"/>
      <c r="TEU217" s="14"/>
      <c r="TEV217" s="14"/>
      <c r="TEW217" s="14"/>
      <c r="TEX217" s="14"/>
      <c r="TEY217" s="14"/>
      <c r="TEZ217" s="14"/>
      <c r="TFA217" s="14"/>
      <c r="TFB217" s="14"/>
      <c r="TFC217" s="14"/>
      <c r="TFD217" s="14"/>
      <c r="TFE217" s="14"/>
      <c r="TFF217" s="14"/>
      <c r="TFG217" s="14"/>
      <c r="TFH217" s="14"/>
      <c r="TFI217" s="14"/>
      <c r="TFJ217" s="14"/>
      <c r="TFK217" s="14"/>
      <c r="TFL217" s="14"/>
      <c r="TFM217" s="14"/>
      <c r="TFN217" s="14"/>
      <c r="TFO217" s="14"/>
      <c r="TFP217" s="14"/>
      <c r="TFQ217" s="14"/>
      <c r="TFR217" s="14"/>
      <c r="TFS217" s="14"/>
      <c r="TFT217" s="14"/>
      <c r="TFU217" s="14"/>
      <c r="TFV217" s="14"/>
      <c r="TFW217" s="14"/>
      <c r="TFX217" s="14"/>
      <c r="TFY217" s="14"/>
      <c r="TFZ217" s="14"/>
      <c r="TGA217" s="14"/>
      <c r="TGB217" s="14"/>
      <c r="TGC217" s="14"/>
      <c r="TGD217" s="14"/>
      <c r="TGE217" s="14"/>
      <c r="TGF217" s="14"/>
      <c r="TGG217" s="14"/>
      <c r="TGH217" s="14"/>
      <c r="TGI217" s="14"/>
      <c r="TGJ217" s="14"/>
      <c r="TGK217" s="14"/>
      <c r="TGL217" s="14"/>
      <c r="TGM217" s="14"/>
      <c r="TGN217" s="14"/>
      <c r="TGO217" s="14"/>
      <c r="TGP217" s="14"/>
      <c r="TGQ217" s="14"/>
      <c r="TGR217" s="14"/>
      <c r="TGS217" s="14"/>
      <c r="TGT217" s="14"/>
      <c r="TGU217" s="14"/>
      <c r="TGV217" s="14"/>
      <c r="TGW217" s="14"/>
      <c r="TGX217" s="14"/>
      <c r="TGY217" s="14"/>
      <c r="TGZ217" s="14"/>
      <c r="THA217" s="14"/>
      <c r="THB217" s="14"/>
      <c r="THC217" s="14"/>
      <c r="THD217" s="14"/>
      <c r="THE217" s="14"/>
      <c r="THF217" s="14"/>
      <c r="THG217" s="14"/>
      <c r="THH217" s="14"/>
      <c r="THI217" s="14"/>
      <c r="THJ217" s="14"/>
      <c r="THK217" s="14"/>
      <c r="THL217" s="14"/>
      <c r="THM217" s="14"/>
      <c r="THN217" s="14"/>
      <c r="THO217" s="14"/>
      <c r="THP217" s="14"/>
      <c r="THQ217" s="14"/>
      <c r="THR217" s="14"/>
      <c r="THS217" s="14"/>
      <c r="THT217" s="14"/>
      <c r="THU217" s="14"/>
      <c r="THV217" s="14"/>
      <c r="THW217" s="14"/>
      <c r="THX217" s="14"/>
      <c r="THY217" s="14"/>
      <c r="THZ217" s="14"/>
      <c r="TIA217" s="14"/>
      <c r="TIB217" s="14"/>
      <c r="TIC217" s="14"/>
      <c r="TID217" s="14"/>
      <c r="TIE217" s="14"/>
      <c r="TIF217" s="14"/>
      <c r="TIG217" s="14"/>
      <c r="TIH217" s="14"/>
      <c r="TII217" s="14"/>
      <c r="TIJ217" s="14"/>
      <c r="TIK217" s="14"/>
      <c r="TIL217" s="14"/>
      <c r="TIM217" s="14"/>
      <c r="TIN217" s="14"/>
      <c r="TIO217" s="14"/>
      <c r="TIP217" s="14"/>
      <c r="TIQ217" s="14"/>
      <c r="TIR217" s="14"/>
      <c r="TIS217" s="14"/>
      <c r="TIT217" s="14"/>
      <c r="TIU217" s="14"/>
      <c r="TIV217" s="14"/>
      <c r="TIW217" s="14"/>
      <c r="TIX217" s="14"/>
      <c r="TIY217" s="14"/>
      <c r="TIZ217" s="14"/>
      <c r="TJA217" s="14"/>
      <c r="TJB217" s="14"/>
      <c r="TJC217" s="14"/>
      <c r="TJD217" s="14"/>
      <c r="TJE217" s="14"/>
      <c r="TJF217" s="14"/>
      <c r="TJG217" s="14"/>
      <c r="TJH217" s="14"/>
      <c r="TJI217" s="14"/>
      <c r="TJJ217" s="14"/>
      <c r="TJK217" s="14"/>
      <c r="TJL217" s="14"/>
      <c r="TJM217" s="14"/>
      <c r="TJN217" s="14"/>
      <c r="TJO217" s="14"/>
      <c r="TJP217" s="14"/>
      <c r="TJQ217" s="14"/>
      <c r="TJR217" s="14"/>
      <c r="TJS217" s="14"/>
      <c r="TJT217" s="14"/>
      <c r="TJU217" s="14"/>
      <c r="TJV217" s="14"/>
      <c r="TJW217" s="14"/>
      <c r="TJX217" s="14"/>
      <c r="TJY217" s="14"/>
      <c r="TJZ217" s="14"/>
      <c r="TKA217" s="14"/>
      <c r="TKB217" s="14"/>
      <c r="TKC217" s="14"/>
      <c r="TKD217" s="14"/>
      <c r="TKE217" s="14"/>
      <c r="TKF217" s="14"/>
      <c r="TKG217" s="14"/>
      <c r="TKH217" s="14"/>
      <c r="TKI217" s="14"/>
      <c r="TKJ217" s="14"/>
      <c r="TKK217" s="14"/>
      <c r="TKL217" s="14"/>
      <c r="TKM217" s="14"/>
      <c r="TKN217" s="14"/>
      <c r="TKO217" s="14"/>
      <c r="TKP217" s="14"/>
      <c r="TKQ217" s="14"/>
      <c r="TKR217" s="14"/>
      <c r="TKS217" s="14"/>
      <c r="TKT217" s="14"/>
      <c r="TKU217" s="14"/>
      <c r="TKV217" s="14"/>
      <c r="TKW217" s="14"/>
      <c r="TKX217" s="14"/>
      <c r="TKY217" s="14"/>
      <c r="TKZ217" s="14"/>
      <c r="TLA217" s="14"/>
      <c r="TLB217" s="14"/>
      <c r="TLC217" s="14"/>
      <c r="TLD217" s="14"/>
      <c r="TLE217" s="14"/>
      <c r="TLF217" s="14"/>
      <c r="TLG217" s="14"/>
      <c r="TLH217" s="14"/>
      <c r="TLI217" s="14"/>
      <c r="TLJ217" s="14"/>
      <c r="TLK217" s="14"/>
      <c r="TLL217" s="14"/>
      <c r="TLM217" s="14"/>
      <c r="TLN217" s="14"/>
      <c r="TLO217" s="14"/>
      <c r="TLP217" s="14"/>
      <c r="TLQ217" s="14"/>
      <c r="TLR217" s="14"/>
      <c r="TLS217" s="14"/>
      <c r="TLT217" s="14"/>
      <c r="TLU217" s="14"/>
      <c r="TLV217" s="14"/>
      <c r="TLW217" s="14"/>
      <c r="TLX217" s="14"/>
      <c r="TLY217" s="14"/>
      <c r="TLZ217" s="14"/>
      <c r="TMA217" s="14"/>
      <c r="TMB217" s="14"/>
      <c r="TMC217" s="14"/>
      <c r="TMD217" s="14"/>
      <c r="TME217" s="14"/>
      <c r="TMF217" s="14"/>
      <c r="TMG217" s="14"/>
      <c r="TMH217" s="14"/>
      <c r="TMI217" s="14"/>
      <c r="TMJ217" s="14"/>
      <c r="TMK217" s="14"/>
      <c r="TML217" s="14"/>
      <c r="TMM217" s="14"/>
      <c r="TMN217" s="14"/>
      <c r="TMO217" s="14"/>
      <c r="TMP217" s="14"/>
      <c r="TMQ217" s="14"/>
      <c r="TMR217" s="14"/>
      <c r="TMS217" s="14"/>
      <c r="TMT217" s="14"/>
      <c r="TMU217" s="14"/>
      <c r="TMV217" s="14"/>
      <c r="TMW217" s="14"/>
      <c r="TMX217" s="14"/>
      <c r="TMY217" s="14"/>
      <c r="TMZ217" s="14"/>
      <c r="TNA217" s="14"/>
      <c r="TNB217" s="14"/>
      <c r="TNC217" s="14"/>
      <c r="TND217" s="14"/>
      <c r="TNE217" s="14"/>
      <c r="TNF217" s="14"/>
      <c r="TNG217" s="14"/>
      <c r="TNH217" s="14"/>
      <c r="TNI217" s="14"/>
      <c r="TNJ217" s="14"/>
      <c r="TNK217" s="14"/>
      <c r="TNL217" s="14"/>
      <c r="TNM217" s="14"/>
      <c r="TNN217" s="14"/>
      <c r="TNO217" s="14"/>
      <c r="TNP217" s="14"/>
      <c r="TNQ217" s="14"/>
      <c r="TNR217" s="14"/>
      <c r="TNS217" s="14"/>
      <c r="TNT217" s="14"/>
      <c r="TNU217" s="14"/>
      <c r="TNV217" s="14"/>
      <c r="TNW217" s="14"/>
      <c r="TNX217" s="14"/>
      <c r="TNY217" s="14"/>
      <c r="TNZ217" s="14"/>
      <c r="TOA217" s="14"/>
      <c r="TOB217" s="14"/>
      <c r="TOC217" s="14"/>
      <c r="TOD217" s="14"/>
      <c r="TOE217" s="14"/>
      <c r="TOF217" s="14"/>
      <c r="TOG217" s="14"/>
      <c r="TOH217" s="14"/>
      <c r="TOI217" s="14"/>
      <c r="TOJ217" s="14"/>
      <c r="TOK217" s="14"/>
      <c r="TOL217" s="14"/>
      <c r="TOM217" s="14"/>
      <c r="TON217" s="14"/>
      <c r="TOO217" s="14"/>
      <c r="TOP217" s="14"/>
      <c r="TOQ217" s="14"/>
      <c r="TOR217" s="14"/>
      <c r="TOS217" s="14"/>
      <c r="TOT217" s="14"/>
      <c r="TOU217" s="14"/>
      <c r="TOV217" s="14"/>
      <c r="TOW217" s="14"/>
      <c r="TOX217" s="14"/>
      <c r="TOY217" s="14"/>
      <c r="TOZ217" s="14"/>
      <c r="TPA217" s="14"/>
      <c r="TPB217" s="14"/>
      <c r="TPC217" s="14"/>
      <c r="TPD217" s="14"/>
      <c r="TPE217" s="14"/>
      <c r="TPF217" s="14"/>
      <c r="TPG217" s="14"/>
      <c r="TPH217" s="14"/>
      <c r="TPI217" s="14"/>
      <c r="TPJ217" s="14"/>
      <c r="TPK217" s="14"/>
      <c r="TPL217" s="14"/>
      <c r="TPM217" s="14"/>
      <c r="TPN217" s="14"/>
      <c r="TPO217" s="14"/>
      <c r="TPP217" s="14"/>
      <c r="TPQ217" s="14"/>
      <c r="TPR217" s="14"/>
      <c r="TPS217" s="14"/>
      <c r="TPT217" s="14"/>
      <c r="TPU217" s="14"/>
      <c r="TPV217" s="14"/>
      <c r="TPW217" s="14"/>
      <c r="TPX217" s="14"/>
      <c r="TPY217" s="14"/>
      <c r="TPZ217" s="14"/>
      <c r="TQA217" s="14"/>
      <c r="TQB217" s="14"/>
      <c r="TQC217" s="14"/>
      <c r="TQD217" s="14"/>
      <c r="TQE217" s="14"/>
      <c r="TQF217" s="14"/>
      <c r="TQG217" s="14"/>
      <c r="TQH217" s="14"/>
      <c r="TQI217" s="14"/>
      <c r="TQJ217" s="14"/>
      <c r="TQK217" s="14"/>
      <c r="TQL217" s="14"/>
      <c r="TQM217" s="14"/>
      <c r="TQN217" s="14"/>
      <c r="TQO217" s="14"/>
      <c r="TQP217" s="14"/>
      <c r="TQQ217" s="14"/>
      <c r="TQR217" s="14"/>
      <c r="TQS217" s="14"/>
      <c r="TQT217" s="14"/>
      <c r="TQU217" s="14"/>
      <c r="TQV217" s="14"/>
      <c r="TQW217" s="14"/>
      <c r="TQX217" s="14"/>
      <c r="TQY217" s="14"/>
      <c r="TQZ217" s="14"/>
      <c r="TRA217" s="14"/>
      <c r="TRB217" s="14"/>
      <c r="TRC217" s="14"/>
      <c r="TRD217" s="14"/>
      <c r="TRE217" s="14"/>
      <c r="TRF217" s="14"/>
      <c r="TRG217" s="14"/>
      <c r="TRH217" s="14"/>
      <c r="TRI217" s="14"/>
      <c r="TRJ217" s="14"/>
      <c r="TRK217" s="14"/>
      <c r="TRL217" s="14"/>
      <c r="TRM217" s="14"/>
      <c r="TRN217" s="14"/>
      <c r="TRO217" s="14"/>
      <c r="TRP217" s="14"/>
      <c r="TRQ217" s="14"/>
      <c r="TRR217" s="14"/>
      <c r="TRS217" s="14"/>
      <c r="TRT217" s="14"/>
      <c r="TRU217" s="14"/>
      <c r="TRV217" s="14"/>
      <c r="TRW217" s="14"/>
      <c r="TRX217" s="14"/>
      <c r="TRY217" s="14"/>
      <c r="TRZ217" s="14"/>
      <c r="TSA217" s="14"/>
      <c r="TSB217" s="14"/>
      <c r="TSC217" s="14"/>
      <c r="TSD217" s="14"/>
      <c r="TSE217" s="14"/>
      <c r="TSF217" s="14"/>
      <c r="TSG217" s="14"/>
      <c r="TSH217" s="14"/>
      <c r="TSI217" s="14"/>
      <c r="TSJ217" s="14"/>
      <c r="TSK217" s="14"/>
      <c r="TSL217" s="14"/>
      <c r="TSM217" s="14"/>
      <c r="TSN217" s="14"/>
      <c r="TSO217" s="14"/>
      <c r="TSP217" s="14"/>
      <c r="TSQ217" s="14"/>
      <c r="TSR217" s="14"/>
      <c r="TSS217" s="14"/>
      <c r="TST217" s="14"/>
      <c r="TSU217" s="14"/>
      <c r="TSV217" s="14"/>
      <c r="TSW217" s="14"/>
      <c r="TSX217" s="14"/>
      <c r="TSY217" s="14"/>
      <c r="TSZ217" s="14"/>
      <c r="TTA217" s="14"/>
      <c r="TTB217" s="14"/>
      <c r="TTC217" s="14"/>
      <c r="TTD217" s="14"/>
      <c r="TTE217" s="14"/>
      <c r="TTF217" s="14"/>
      <c r="TTG217" s="14"/>
      <c r="TTH217" s="14"/>
      <c r="TTI217" s="14"/>
      <c r="TTJ217" s="14"/>
      <c r="TTK217" s="14"/>
      <c r="TTL217" s="14"/>
      <c r="TTM217" s="14"/>
      <c r="TTN217" s="14"/>
      <c r="TTO217" s="14"/>
      <c r="TTP217" s="14"/>
      <c r="TTQ217" s="14"/>
      <c r="TTR217" s="14"/>
      <c r="TTS217" s="14"/>
      <c r="TTT217" s="14"/>
      <c r="TTU217" s="14"/>
      <c r="TTV217" s="14"/>
      <c r="TTW217" s="14"/>
      <c r="TTX217" s="14"/>
      <c r="TTY217" s="14"/>
      <c r="TTZ217" s="14"/>
      <c r="TUA217" s="14"/>
      <c r="TUB217" s="14"/>
      <c r="TUC217" s="14"/>
      <c r="TUD217" s="14"/>
      <c r="TUE217" s="14"/>
      <c r="TUF217" s="14"/>
      <c r="TUG217" s="14"/>
      <c r="TUH217" s="14"/>
      <c r="TUI217" s="14"/>
      <c r="TUJ217" s="14"/>
      <c r="TUK217" s="14"/>
      <c r="TUL217" s="14"/>
      <c r="TUM217" s="14"/>
      <c r="TUN217" s="14"/>
      <c r="TUO217" s="14"/>
      <c r="TUP217" s="14"/>
      <c r="TUQ217" s="14"/>
      <c r="TUR217" s="14"/>
      <c r="TUS217" s="14"/>
      <c r="TUT217" s="14"/>
      <c r="TUU217" s="14"/>
      <c r="TUV217" s="14"/>
      <c r="TUW217" s="14"/>
      <c r="TUX217" s="14"/>
      <c r="TUY217" s="14"/>
      <c r="TUZ217" s="14"/>
      <c r="TVA217" s="14"/>
      <c r="TVB217" s="14"/>
      <c r="TVC217" s="14"/>
      <c r="TVD217" s="14"/>
      <c r="TVE217" s="14"/>
      <c r="TVF217" s="14"/>
      <c r="TVG217" s="14"/>
      <c r="TVH217" s="14"/>
      <c r="TVI217" s="14"/>
      <c r="TVJ217" s="14"/>
      <c r="TVK217" s="14"/>
      <c r="TVL217" s="14"/>
      <c r="TVM217" s="14"/>
      <c r="TVN217" s="14"/>
      <c r="TVO217" s="14"/>
      <c r="TVP217" s="14"/>
      <c r="TVQ217" s="14"/>
      <c r="TVR217" s="14"/>
      <c r="TVS217" s="14"/>
      <c r="TVT217" s="14"/>
      <c r="TVU217" s="14"/>
      <c r="TVV217" s="14"/>
      <c r="TVW217" s="14"/>
      <c r="TVX217" s="14"/>
      <c r="TVY217" s="14"/>
      <c r="TVZ217" s="14"/>
      <c r="TWA217" s="14"/>
      <c r="TWB217" s="14"/>
      <c r="TWC217" s="14"/>
      <c r="TWD217" s="14"/>
      <c r="TWE217" s="14"/>
      <c r="TWF217" s="14"/>
      <c r="TWG217" s="14"/>
      <c r="TWH217" s="14"/>
      <c r="TWI217" s="14"/>
      <c r="TWJ217" s="14"/>
      <c r="TWK217" s="14"/>
      <c r="TWL217" s="14"/>
      <c r="TWM217" s="14"/>
      <c r="TWN217" s="14"/>
      <c r="TWO217" s="14"/>
      <c r="TWP217" s="14"/>
      <c r="TWQ217" s="14"/>
      <c r="TWR217" s="14"/>
      <c r="TWS217" s="14"/>
      <c r="TWT217" s="14"/>
      <c r="TWU217" s="14"/>
      <c r="TWV217" s="14"/>
      <c r="TWW217" s="14"/>
      <c r="TWX217" s="14"/>
      <c r="TWY217" s="14"/>
      <c r="TWZ217" s="14"/>
      <c r="TXA217" s="14"/>
      <c r="TXB217" s="14"/>
      <c r="TXC217" s="14"/>
      <c r="TXD217" s="14"/>
      <c r="TXE217" s="14"/>
      <c r="TXF217" s="14"/>
      <c r="TXG217" s="14"/>
      <c r="TXH217" s="14"/>
      <c r="TXI217" s="14"/>
      <c r="TXJ217" s="14"/>
      <c r="TXK217" s="14"/>
      <c r="TXL217" s="14"/>
      <c r="TXM217" s="14"/>
      <c r="TXN217" s="14"/>
      <c r="TXO217" s="14"/>
      <c r="TXP217" s="14"/>
      <c r="TXQ217" s="14"/>
      <c r="TXR217" s="14"/>
      <c r="TXS217" s="14"/>
      <c r="TXT217" s="14"/>
      <c r="TXU217" s="14"/>
      <c r="TXV217" s="14"/>
      <c r="TXW217" s="14"/>
      <c r="TXX217" s="14"/>
      <c r="TXY217" s="14"/>
      <c r="TXZ217" s="14"/>
      <c r="TYA217" s="14"/>
      <c r="TYB217" s="14"/>
      <c r="TYC217" s="14"/>
      <c r="TYD217" s="14"/>
      <c r="TYE217" s="14"/>
      <c r="TYF217" s="14"/>
      <c r="TYG217" s="14"/>
      <c r="TYH217" s="14"/>
      <c r="TYI217" s="14"/>
      <c r="TYJ217" s="14"/>
      <c r="TYK217" s="14"/>
      <c r="TYL217" s="14"/>
      <c r="TYM217" s="14"/>
      <c r="TYN217" s="14"/>
      <c r="TYO217" s="14"/>
      <c r="TYP217" s="14"/>
      <c r="TYQ217" s="14"/>
      <c r="TYR217" s="14"/>
      <c r="TYS217" s="14"/>
      <c r="TYT217" s="14"/>
      <c r="TYU217" s="14"/>
      <c r="TYV217" s="14"/>
      <c r="TYW217" s="14"/>
      <c r="TYX217" s="14"/>
      <c r="TYY217" s="14"/>
      <c r="TYZ217" s="14"/>
      <c r="TZA217" s="14"/>
      <c r="TZB217" s="14"/>
      <c r="TZC217" s="14"/>
      <c r="TZD217" s="14"/>
      <c r="TZE217" s="14"/>
      <c r="TZF217" s="14"/>
      <c r="TZG217" s="14"/>
      <c r="TZH217" s="14"/>
      <c r="TZI217" s="14"/>
      <c r="TZJ217" s="14"/>
      <c r="TZK217" s="14"/>
      <c r="TZL217" s="14"/>
      <c r="TZM217" s="14"/>
      <c r="TZN217" s="14"/>
      <c r="TZO217" s="14"/>
      <c r="TZP217" s="14"/>
      <c r="TZQ217" s="14"/>
      <c r="TZR217" s="14"/>
      <c r="TZS217" s="14"/>
      <c r="TZT217" s="14"/>
      <c r="TZU217" s="14"/>
      <c r="TZV217" s="14"/>
      <c r="TZW217" s="14"/>
      <c r="TZX217" s="14"/>
      <c r="TZY217" s="14"/>
      <c r="TZZ217" s="14"/>
      <c r="UAA217" s="14"/>
      <c r="UAB217" s="14"/>
      <c r="UAC217" s="14"/>
      <c r="UAD217" s="14"/>
      <c r="UAE217" s="14"/>
      <c r="UAF217" s="14"/>
      <c r="UAG217" s="14"/>
      <c r="UAH217" s="14"/>
      <c r="UAI217" s="14"/>
      <c r="UAJ217" s="14"/>
      <c r="UAK217" s="14"/>
      <c r="UAL217" s="14"/>
      <c r="UAM217" s="14"/>
      <c r="UAN217" s="14"/>
      <c r="UAO217" s="14"/>
      <c r="UAP217" s="14"/>
      <c r="UAQ217" s="14"/>
      <c r="UAR217" s="14"/>
      <c r="UAS217" s="14"/>
      <c r="UAT217" s="14"/>
      <c r="UAU217" s="14"/>
      <c r="UAV217" s="14"/>
      <c r="UAW217" s="14"/>
      <c r="UAX217" s="14"/>
      <c r="UAY217" s="14"/>
      <c r="UAZ217" s="14"/>
      <c r="UBA217" s="14"/>
      <c r="UBB217" s="14"/>
      <c r="UBC217" s="14"/>
      <c r="UBD217" s="14"/>
      <c r="UBE217" s="14"/>
      <c r="UBF217" s="14"/>
      <c r="UBG217" s="14"/>
      <c r="UBH217" s="14"/>
      <c r="UBI217" s="14"/>
      <c r="UBJ217" s="14"/>
      <c r="UBK217" s="14"/>
      <c r="UBL217" s="14"/>
      <c r="UBM217" s="14"/>
      <c r="UBN217" s="14"/>
      <c r="UBO217" s="14"/>
      <c r="UBP217" s="14"/>
      <c r="UBQ217" s="14"/>
      <c r="UBR217" s="14"/>
      <c r="UBS217" s="14"/>
      <c r="UBT217" s="14"/>
      <c r="UBU217" s="14"/>
      <c r="UBV217" s="14"/>
      <c r="UBW217" s="14"/>
      <c r="UBX217" s="14"/>
      <c r="UBY217" s="14"/>
      <c r="UBZ217" s="14"/>
      <c r="UCA217" s="14"/>
      <c r="UCB217" s="14"/>
      <c r="UCC217" s="14"/>
      <c r="UCD217" s="14"/>
      <c r="UCE217" s="14"/>
      <c r="UCF217" s="14"/>
      <c r="UCG217" s="14"/>
      <c r="UCH217" s="14"/>
      <c r="UCI217" s="14"/>
      <c r="UCJ217" s="14"/>
      <c r="UCK217" s="14"/>
      <c r="UCL217" s="14"/>
      <c r="UCM217" s="14"/>
      <c r="UCN217" s="14"/>
      <c r="UCO217" s="14"/>
      <c r="UCP217" s="14"/>
      <c r="UCQ217" s="14"/>
      <c r="UCR217" s="14"/>
      <c r="UCS217" s="14"/>
      <c r="UCT217" s="14"/>
      <c r="UCU217" s="14"/>
      <c r="UCV217" s="14"/>
      <c r="UCW217" s="14"/>
      <c r="UCX217" s="14"/>
      <c r="UCY217" s="14"/>
      <c r="UCZ217" s="14"/>
      <c r="UDA217" s="14"/>
      <c r="UDB217" s="14"/>
      <c r="UDC217" s="14"/>
      <c r="UDD217" s="14"/>
      <c r="UDE217" s="14"/>
      <c r="UDF217" s="14"/>
      <c r="UDG217" s="14"/>
      <c r="UDH217" s="14"/>
      <c r="UDI217" s="14"/>
      <c r="UDJ217" s="14"/>
      <c r="UDK217" s="14"/>
      <c r="UDL217" s="14"/>
      <c r="UDM217" s="14"/>
      <c r="UDN217" s="14"/>
      <c r="UDO217" s="14"/>
      <c r="UDP217" s="14"/>
      <c r="UDQ217" s="14"/>
      <c r="UDR217" s="14"/>
      <c r="UDS217" s="14"/>
      <c r="UDT217" s="14"/>
      <c r="UDU217" s="14"/>
      <c r="UDV217" s="14"/>
      <c r="UDW217" s="14"/>
      <c r="UDX217" s="14"/>
      <c r="UDY217" s="14"/>
      <c r="UDZ217" s="14"/>
      <c r="UEA217" s="14"/>
      <c r="UEB217" s="14"/>
      <c r="UEC217" s="14"/>
      <c r="UED217" s="14"/>
      <c r="UEE217" s="14"/>
      <c r="UEF217" s="14"/>
      <c r="UEG217" s="14"/>
      <c r="UEH217" s="14"/>
      <c r="UEI217" s="14"/>
      <c r="UEJ217" s="14"/>
      <c r="UEK217" s="14"/>
      <c r="UEL217" s="14"/>
      <c r="UEM217" s="14"/>
      <c r="UEN217" s="14"/>
      <c r="UEO217" s="14"/>
      <c r="UEP217" s="14"/>
      <c r="UEQ217" s="14"/>
      <c r="UER217" s="14"/>
      <c r="UES217" s="14"/>
      <c r="UET217" s="14"/>
      <c r="UEU217" s="14"/>
      <c r="UEV217" s="14"/>
      <c r="UEW217" s="14"/>
      <c r="UEX217" s="14"/>
      <c r="UEY217" s="14"/>
      <c r="UEZ217" s="14"/>
      <c r="UFA217" s="14"/>
      <c r="UFB217" s="14"/>
      <c r="UFC217" s="14"/>
      <c r="UFD217" s="14"/>
      <c r="UFE217" s="14"/>
      <c r="UFF217" s="14"/>
      <c r="UFG217" s="14"/>
      <c r="UFH217" s="14"/>
      <c r="UFI217" s="14"/>
      <c r="UFJ217" s="14"/>
      <c r="UFK217" s="14"/>
      <c r="UFL217" s="14"/>
      <c r="UFM217" s="14"/>
      <c r="UFN217" s="14"/>
      <c r="UFO217" s="14"/>
      <c r="UFP217" s="14"/>
      <c r="UFQ217" s="14"/>
      <c r="UFR217" s="14"/>
      <c r="UFS217" s="14"/>
      <c r="UFT217" s="14"/>
      <c r="UFU217" s="14"/>
      <c r="UFV217" s="14"/>
      <c r="UFW217" s="14"/>
      <c r="UFX217" s="14"/>
      <c r="UFY217" s="14"/>
      <c r="UFZ217" s="14"/>
      <c r="UGA217" s="14"/>
      <c r="UGB217" s="14"/>
      <c r="UGC217" s="14"/>
      <c r="UGD217" s="14"/>
      <c r="UGE217" s="14"/>
      <c r="UGF217" s="14"/>
      <c r="UGG217" s="14"/>
      <c r="UGH217" s="14"/>
      <c r="UGI217" s="14"/>
      <c r="UGJ217" s="14"/>
      <c r="UGK217" s="14"/>
      <c r="UGL217" s="14"/>
      <c r="UGM217" s="14"/>
      <c r="UGN217" s="14"/>
      <c r="UGO217" s="14"/>
      <c r="UGP217" s="14"/>
      <c r="UGQ217" s="14"/>
      <c r="UGR217" s="14"/>
      <c r="UGS217" s="14"/>
      <c r="UGT217" s="14"/>
      <c r="UGU217" s="14"/>
      <c r="UGV217" s="14"/>
      <c r="UGW217" s="14"/>
      <c r="UGX217" s="14"/>
      <c r="UGY217" s="14"/>
      <c r="UGZ217" s="14"/>
      <c r="UHA217" s="14"/>
      <c r="UHB217" s="14"/>
      <c r="UHC217" s="14"/>
      <c r="UHD217" s="14"/>
      <c r="UHE217" s="14"/>
      <c r="UHF217" s="14"/>
      <c r="UHG217" s="14"/>
      <c r="UHH217" s="14"/>
      <c r="UHI217" s="14"/>
      <c r="UHJ217" s="14"/>
      <c r="UHK217" s="14"/>
      <c r="UHL217" s="14"/>
      <c r="UHM217" s="14"/>
      <c r="UHN217" s="14"/>
      <c r="UHO217" s="14"/>
      <c r="UHP217" s="14"/>
      <c r="UHQ217" s="14"/>
      <c r="UHR217" s="14"/>
      <c r="UHS217" s="14"/>
      <c r="UHT217" s="14"/>
      <c r="UHU217" s="14"/>
      <c r="UHV217" s="14"/>
      <c r="UHW217" s="14"/>
      <c r="UHX217" s="14"/>
      <c r="UHY217" s="14"/>
      <c r="UHZ217" s="14"/>
      <c r="UIA217" s="14"/>
      <c r="UIB217" s="14"/>
      <c r="UIC217" s="14"/>
      <c r="UID217" s="14"/>
      <c r="UIE217" s="14"/>
      <c r="UIF217" s="14"/>
      <c r="UIG217" s="14"/>
      <c r="UIH217" s="14"/>
      <c r="UII217" s="14"/>
      <c r="UIJ217" s="14"/>
      <c r="UIK217" s="14"/>
      <c r="UIL217" s="14"/>
      <c r="UIM217" s="14"/>
      <c r="UIN217" s="14"/>
      <c r="UIO217" s="14"/>
      <c r="UIP217" s="14"/>
      <c r="UIQ217" s="14"/>
      <c r="UIR217" s="14"/>
      <c r="UIS217" s="14"/>
      <c r="UIT217" s="14"/>
      <c r="UIU217" s="14"/>
      <c r="UIV217" s="14"/>
      <c r="UIW217" s="14"/>
      <c r="UIX217" s="14"/>
      <c r="UIY217" s="14"/>
      <c r="UIZ217" s="14"/>
      <c r="UJA217" s="14"/>
      <c r="UJB217" s="14"/>
      <c r="UJC217" s="14"/>
      <c r="UJD217" s="14"/>
      <c r="UJE217" s="14"/>
      <c r="UJF217" s="14"/>
      <c r="UJG217" s="14"/>
      <c r="UJH217" s="14"/>
      <c r="UJI217" s="14"/>
      <c r="UJJ217" s="14"/>
      <c r="UJK217" s="14"/>
      <c r="UJL217" s="14"/>
      <c r="UJM217" s="14"/>
      <c r="UJN217" s="14"/>
      <c r="UJO217" s="14"/>
      <c r="UJP217" s="14"/>
      <c r="UJQ217" s="14"/>
      <c r="UJR217" s="14"/>
      <c r="UJS217" s="14"/>
      <c r="UJT217" s="14"/>
      <c r="UJU217" s="14"/>
      <c r="UJV217" s="14"/>
      <c r="UJW217" s="14"/>
      <c r="UJX217" s="14"/>
      <c r="UJY217" s="14"/>
      <c r="UJZ217" s="14"/>
      <c r="UKA217" s="14"/>
      <c r="UKB217" s="14"/>
      <c r="UKC217" s="14"/>
      <c r="UKD217" s="14"/>
      <c r="UKE217" s="14"/>
      <c r="UKF217" s="14"/>
      <c r="UKG217" s="14"/>
      <c r="UKH217" s="14"/>
      <c r="UKI217" s="14"/>
      <c r="UKJ217" s="14"/>
      <c r="UKK217" s="14"/>
      <c r="UKL217" s="14"/>
      <c r="UKM217" s="14"/>
      <c r="UKN217" s="14"/>
      <c r="UKO217" s="14"/>
      <c r="UKP217" s="14"/>
      <c r="UKQ217" s="14"/>
      <c r="UKR217" s="14"/>
      <c r="UKS217" s="14"/>
      <c r="UKT217" s="14"/>
      <c r="UKU217" s="14"/>
      <c r="UKV217" s="14"/>
      <c r="UKW217" s="14"/>
      <c r="UKX217" s="14"/>
      <c r="UKY217" s="14"/>
      <c r="UKZ217" s="14"/>
      <c r="ULA217" s="14"/>
      <c r="ULB217" s="14"/>
      <c r="ULC217" s="14"/>
      <c r="ULD217" s="14"/>
      <c r="ULE217" s="14"/>
      <c r="ULF217" s="14"/>
      <c r="ULG217" s="14"/>
      <c r="ULH217" s="14"/>
      <c r="ULI217" s="14"/>
      <c r="ULJ217" s="14"/>
      <c r="ULK217" s="14"/>
      <c r="ULL217" s="14"/>
      <c r="ULM217" s="14"/>
      <c r="ULN217" s="14"/>
      <c r="ULO217" s="14"/>
      <c r="ULP217" s="14"/>
      <c r="ULQ217" s="14"/>
      <c r="ULR217" s="14"/>
      <c r="ULS217" s="14"/>
      <c r="ULT217" s="14"/>
      <c r="ULU217" s="14"/>
      <c r="ULV217" s="14"/>
      <c r="ULW217" s="14"/>
      <c r="ULX217" s="14"/>
      <c r="ULY217" s="14"/>
      <c r="ULZ217" s="14"/>
      <c r="UMA217" s="14"/>
      <c r="UMB217" s="14"/>
      <c r="UMC217" s="14"/>
      <c r="UMD217" s="14"/>
      <c r="UME217" s="14"/>
      <c r="UMF217" s="14"/>
      <c r="UMG217" s="14"/>
      <c r="UMH217" s="14"/>
      <c r="UMI217" s="14"/>
      <c r="UMJ217" s="14"/>
      <c r="UMK217" s="14"/>
      <c r="UML217" s="14"/>
      <c r="UMM217" s="14"/>
      <c r="UMN217" s="14"/>
      <c r="UMO217" s="14"/>
      <c r="UMP217" s="14"/>
      <c r="UMQ217" s="14"/>
      <c r="UMR217" s="14"/>
      <c r="UMS217" s="14"/>
      <c r="UMT217" s="14"/>
      <c r="UMU217" s="14"/>
      <c r="UMV217" s="14"/>
      <c r="UMW217" s="14"/>
      <c r="UMX217" s="14"/>
      <c r="UMY217" s="14"/>
      <c r="UMZ217" s="14"/>
      <c r="UNA217" s="14"/>
      <c r="UNB217" s="14"/>
      <c r="UNC217" s="14"/>
      <c r="UND217" s="14"/>
      <c r="UNE217" s="14"/>
      <c r="UNF217" s="14"/>
      <c r="UNG217" s="14"/>
      <c r="UNH217" s="14"/>
      <c r="UNI217" s="14"/>
      <c r="UNJ217" s="14"/>
      <c r="UNK217" s="14"/>
      <c r="UNL217" s="14"/>
      <c r="UNM217" s="14"/>
      <c r="UNN217" s="14"/>
      <c r="UNO217" s="14"/>
      <c r="UNP217" s="14"/>
      <c r="UNQ217" s="14"/>
      <c r="UNR217" s="14"/>
      <c r="UNS217" s="14"/>
      <c r="UNT217" s="14"/>
      <c r="UNU217" s="14"/>
      <c r="UNV217" s="14"/>
      <c r="UNW217" s="14"/>
      <c r="UNX217" s="14"/>
      <c r="UNY217" s="14"/>
      <c r="UNZ217" s="14"/>
      <c r="UOA217" s="14"/>
      <c r="UOB217" s="14"/>
      <c r="UOC217" s="14"/>
      <c r="UOD217" s="14"/>
      <c r="UOE217" s="14"/>
      <c r="UOF217" s="14"/>
      <c r="UOG217" s="14"/>
      <c r="UOH217" s="14"/>
      <c r="UOI217" s="14"/>
      <c r="UOJ217" s="14"/>
      <c r="UOK217" s="14"/>
      <c r="UOL217" s="14"/>
      <c r="UOM217" s="14"/>
      <c r="UON217" s="14"/>
      <c r="UOO217" s="14"/>
      <c r="UOP217" s="14"/>
      <c r="UOQ217" s="14"/>
      <c r="UOR217" s="14"/>
      <c r="UOS217" s="14"/>
      <c r="UOT217" s="14"/>
      <c r="UOU217" s="14"/>
      <c r="UOV217" s="14"/>
      <c r="UOW217" s="14"/>
      <c r="UOX217" s="14"/>
      <c r="UOY217" s="14"/>
      <c r="UOZ217" s="14"/>
      <c r="UPA217" s="14"/>
      <c r="UPB217" s="14"/>
      <c r="UPC217" s="14"/>
      <c r="UPD217" s="14"/>
      <c r="UPE217" s="14"/>
      <c r="UPF217" s="14"/>
      <c r="UPG217" s="14"/>
      <c r="UPH217" s="14"/>
      <c r="UPI217" s="14"/>
      <c r="UPJ217" s="14"/>
      <c r="UPK217" s="14"/>
      <c r="UPL217" s="14"/>
      <c r="UPM217" s="14"/>
      <c r="UPN217" s="14"/>
      <c r="UPO217" s="14"/>
      <c r="UPP217" s="14"/>
      <c r="UPQ217" s="14"/>
      <c r="UPR217" s="14"/>
      <c r="UPS217" s="14"/>
      <c r="UPT217" s="14"/>
      <c r="UPU217" s="14"/>
      <c r="UPV217" s="14"/>
      <c r="UPW217" s="14"/>
      <c r="UPX217" s="14"/>
      <c r="UPY217" s="14"/>
      <c r="UPZ217" s="14"/>
      <c r="UQA217" s="14"/>
      <c r="UQB217" s="14"/>
      <c r="UQC217" s="14"/>
      <c r="UQD217" s="14"/>
      <c r="UQE217" s="14"/>
      <c r="UQF217" s="14"/>
      <c r="UQG217" s="14"/>
      <c r="UQH217" s="14"/>
      <c r="UQI217" s="14"/>
      <c r="UQJ217" s="14"/>
      <c r="UQK217" s="14"/>
      <c r="UQL217" s="14"/>
      <c r="UQM217" s="14"/>
      <c r="UQN217" s="14"/>
      <c r="UQO217" s="14"/>
      <c r="UQP217" s="14"/>
      <c r="UQQ217" s="14"/>
      <c r="UQR217" s="14"/>
      <c r="UQS217" s="14"/>
      <c r="UQT217" s="14"/>
      <c r="UQU217" s="14"/>
      <c r="UQV217" s="14"/>
      <c r="UQW217" s="14"/>
      <c r="UQX217" s="14"/>
      <c r="UQY217" s="14"/>
      <c r="UQZ217" s="14"/>
      <c r="URA217" s="14"/>
      <c r="URB217" s="14"/>
      <c r="URC217" s="14"/>
      <c r="URD217" s="14"/>
      <c r="URE217" s="14"/>
      <c r="URF217" s="14"/>
      <c r="URG217" s="14"/>
      <c r="URH217" s="14"/>
      <c r="URI217" s="14"/>
      <c r="URJ217" s="14"/>
      <c r="URK217" s="14"/>
      <c r="URL217" s="14"/>
      <c r="URM217" s="14"/>
      <c r="URN217" s="14"/>
      <c r="URO217" s="14"/>
      <c r="URP217" s="14"/>
      <c r="URQ217" s="14"/>
      <c r="URR217" s="14"/>
      <c r="URS217" s="14"/>
      <c r="URT217" s="14"/>
      <c r="URU217" s="14"/>
      <c r="URV217" s="14"/>
      <c r="URW217" s="14"/>
      <c r="URX217" s="14"/>
      <c r="URY217" s="14"/>
      <c r="URZ217" s="14"/>
      <c r="USA217" s="14"/>
      <c r="USB217" s="14"/>
      <c r="USC217" s="14"/>
      <c r="USD217" s="14"/>
      <c r="USE217" s="14"/>
      <c r="USF217" s="14"/>
      <c r="USG217" s="14"/>
      <c r="USH217" s="14"/>
      <c r="USI217" s="14"/>
      <c r="USJ217" s="14"/>
      <c r="USK217" s="14"/>
      <c r="USL217" s="14"/>
      <c r="USM217" s="14"/>
      <c r="USN217" s="14"/>
      <c r="USO217" s="14"/>
      <c r="USP217" s="14"/>
      <c r="USQ217" s="14"/>
      <c r="USR217" s="14"/>
      <c r="USS217" s="14"/>
      <c r="UST217" s="14"/>
      <c r="USU217" s="14"/>
      <c r="USV217" s="14"/>
      <c r="USW217" s="14"/>
      <c r="USX217" s="14"/>
      <c r="USY217" s="14"/>
      <c r="USZ217" s="14"/>
      <c r="UTA217" s="14"/>
      <c r="UTB217" s="14"/>
      <c r="UTC217" s="14"/>
      <c r="UTD217" s="14"/>
      <c r="UTE217" s="14"/>
      <c r="UTF217" s="14"/>
      <c r="UTG217" s="14"/>
      <c r="UTH217" s="14"/>
      <c r="UTI217" s="14"/>
      <c r="UTJ217" s="14"/>
      <c r="UTK217" s="14"/>
      <c r="UTL217" s="14"/>
      <c r="UTM217" s="14"/>
      <c r="UTN217" s="14"/>
      <c r="UTO217" s="14"/>
      <c r="UTP217" s="14"/>
      <c r="UTQ217" s="14"/>
      <c r="UTR217" s="14"/>
      <c r="UTS217" s="14"/>
      <c r="UTT217" s="14"/>
      <c r="UTU217" s="14"/>
      <c r="UTV217" s="14"/>
      <c r="UTW217" s="14"/>
      <c r="UTX217" s="14"/>
      <c r="UTY217" s="14"/>
      <c r="UTZ217" s="14"/>
      <c r="UUA217" s="14"/>
      <c r="UUB217" s="14"/>
      <c r="UUC217" s="14"/>
      <c r="UUD217" s="14"/>
      <c r="UUE217" s="14"/>
      <c r="UUF217" s="14"/>
      <c r="UUG217" s="14"/>
      <c r="UUH217" s="14"/>
      <c r="UUI217" s="14"/>
      <c r="UUJ217" s="14"/>
      <c r="UUK217" s="14"/>
      <c r="UUL217" s="14"/>
      <c r="UUM217" s="14"/>
      <c r="UUN217" s="14"/>
      <c r="UUO217" s="14"/>
      <c r="UUP217" s="14"/>
      <c r="UUQ217" s="14"/>
      <c r="UUR217" s="14"/>
      <c r="UUS217" s="14"/>
      <c r="UUT217" s="14"/>
      <c r="UUU217" s="14"/>
      <c r="UUV217" s="14"/>
      <c r="UUW217" s="14"/>
      <c r="UUX217" s="14"/>
      <c r="UUY217" s="14"/>
      <c r="UUZ217" s="14"/>
      <c r="UVA217" s="14"/>
      <c r="UVB217" s="14"/>
      <c r="UVC217" s="14"/>
      <c r="UVD217" s="14"/>
      <c r="UVE217" s="14"/>
      <c r="UVF217" s="14"/>
      <c r="UVG217" s="14"/>
      <c r="UVH217" s="14"/>
      <c r="UVI217" s="14"/>
      <c r="UVJ217" s="14"/>
      <c r="UVK217" s="14"/>
      <c r="UVL217" s="14"/>
      <c r="UVM217" s="14"/>
      <c r="UVN217" s="14"/>
      <c r="UVO217" s="14"/>
      <c r="UVP217" s="14"/>
      <c r="UVQ217" s="14"/>
      <c r="UVR217" s="14"/>
      <c r="UVS217" s="14"/>
      <c r="UVT217" s="14"/>
      <c r="UVU217" s="14"/>
      <c r="UVV217" s="14"/>
      <c r="UVW217" s="14"/>
      <c r="UVX217" s="14"/>
      <c r="UVY217" s="14"/>
      <c r="UVZ217" s="14"/>
      <c r="UWA217" s="14"/>
      <c r="UWB217" s="14"/>
      <c r="UWC217" s="14"/>
      <c r="UWD217" s="14"/>
      <c r="UWE217" s="14"/>
      <c r="UWF217" s="14"/>
      <c r="UWG217" s="14"/>
      <c r="UWH217" s="14"/>
      <c r="UWI217" s="14"/>
      <c r="UWJ217" s="14"/>
      <c r="UWK217" s="14"/>
      <c r="UWL217" s="14"/>
      <c r="UWM217" s="14"/>
      <c r="UWN217" s="14"/>
      <c r="UWO217" s="14"/>
      <c r="UWP217" s="14"/>
      <c r="UWQ217" s="14"/>
      <c r="UWR217" s="14"/>
      <c r="UWS217" s="14"/>
      <c r="UWT217" s="14"/>
      <c r="UWU217" s="14"/>
      <c r="UWV217" s="14"/>
      <c r="UWW217" s="14"/>
      <c r="UWX217" s="14"/>
      <c r="UWY217" s="14"/>
      <c r="UWZ217" s="14"/>
      <c r="UXA217" s="14"/>
      <c r="UXB217" s="14"/>
      <c r="UXC217" s="14"/>
      <c r="UXD217" s="14"/>
      <c r="UXE217" s="14"/>
      <c r="UXF217" s="14"/>
      <c r="UXG217" s="14"/>
      <c r="UXH217" s="14"/>
      <c r="UXI217" s="14"/>
      <c r="UXJ217" s="14"/>
      <c r="UXK217" s="14"/>
      <c r="UXL217" s="14"/>
      <c r="UXM217" s="14"/>
      <c r="UXN217" s="14"/>
      <c r="UXO217" s="14"/>
      <c r="UXP217" s="14"/>
      <c r="UXQ217" s="14"/>
      <c r="UXR217" s="14"/>
      <c r="UXS217" s="14"/>
      <c r="UXT217" s="14"/>
      <c r="UXU217" s="14"/>
      <c r="UXV217" s="14"/>
      <c r="UXW217" s="14"/>
      <c r="UXX217" s="14"/>
      <c r="UXY217" s="14"/>
      <c r="UXZ217" s="14"/>
      <c r="UYA217" s="14"/>
      <c r="UYB217" s="14"/>
      <c r="UYC217" s="14"/>
      <c r="UYD217" s="14"/>
      <c r="UYE217" s="14"/>
      <c r="UYF217" s="14"/>
      <c r="UYG217" s="14"/>
      <c r="UYH217" s="14"/>
      <c r="UYI217" s="14"/>
      <c r="UYJ217" s="14"/>
      <c r="UYK217" s="14"/>
      <c r="UYL217" s="14"/>
      <c r="UYM217" s="14"/>
      <c r="UYN217" s="14"/>
      <c r="UYO217" s="14"/>
      <c r="UYP217" s="14"/>
      <c r="UYQ217" s="14"/>
      <c r="UYR217" s="14"/>
      <c r="UYS217" s="14"/>
      <c r="UYT217" s="14"/>
      <c r="UYU217" s="14"/>
      <c r="UYV217" s="14"/>
      <c r="UYW217" s="14"/>
      <c r="UYX217" s="14"/>
      <c r="UYY217" s="14"/>
      <c r="UYZ217" s="14"/>
      <c r="UZA217" s="14"/>
      <c r="UZB217" s="14"/>
      <c r="UZC217" s="14"/>
      <c r="UZD217" s="14"/>
      <c r="UZE217" s="14"/>
      <c r="UZF217" s="14"/>
      <c r="UZG217" s="14"/>
      <c r="UZH217" s="14"/>
      <c r="UZI217" s="14"/>
      <c r="UZJ217" s="14"/>
      <c r="UZK217" s="14"/>
      <c r="UZL217" s="14"/>
      <c r="UZM217" s="14"/>
      <c r="UZN217" s="14"/>
      <c r="UZO217" s="14"/>
      <c r="UZP217" s="14"/>
      <c r="UZQ217" s="14"/>
      <c r="UZR217" s="14"/>
      <c r="UZS217" s="14"/>
      <c r="UZT217" s="14"/>
      <c r="UZU217" s="14"/>
      <c r="UZV217" s="14"/>
      <c r="UZW217" s="14"/>
      <c r="UZX217" s="14"/>
      <c r="UZY217" s="14"/>
      <c r="UZZ217" s="14"/>
      <c r="VAA217" s="14"/>
      <c r="VAB217" s="14"/>
      <c r="VAC217" s="14"/>
      <c r="VAD217" s="14"/>
      <c r="VAE217" s="14"/>
      <c r="VAF217" s="14"/>
      <c r="VAG217" s="14"/>
      <c r="VAH217" s="14"/>
      <c r="VAI217" s="14"/>
      <c r="VAJ217" s="14"/>
      <c r="VAK217" s="14"/>
      <c r="VAL217" s="14"/>
      <c r="VAM217" s="14"/>
      <c r="VAN217" s="14"/>
      <c r="VAO217" s="14"/>
      <c r="VAP217" s="14"/>
      <c r="VAQ217" s="14"/>
      <c r="VAR217" s="14"/>
      <c r="VAS217" s="14"/>
      <c r="VAT217" s="14"/>
      <c r="VAU217" s="14"/>
      <c r="VAV217" s="14"/>
      <c r="VAW217" s="14"/>
      <c r="VAX217" s="14"/>
      <c r="VAY217" s="14"/>
      <c r="VAZ217" s="14"/>
      <c r="VBA217" s="14"/>
      <c r="VBB217" s="14"/>
      <c r="VBC217" s="14"/>
      <c r="VBD217" s="14"/>
      <c r="VBE217" s="14"/>
      <c r="VBF217" s="14"/>
      <c r="VBG217" s="14"/>
      <c r="VBH217" s="14"/>
      <c r="VBI217" s="14"/>
      <c r="VBJ217" s="14"/>
      <c r="VBK217" s="14"/>
      <c r="VBL217" s="14"/>
      <c r="VBM217" s="14"/>
      <c r="VBN217" s="14"/>
      <c r="VBO217" s="14"/>
      <c r="VBP217" s="14"/>
      <c r="VBQ217" s="14"/>
      <c r="VBR217" s="14"/>
      <c r="VBS217" s="14"/>
      <c r="VBT217" s="14"/>
      <c r="VBU217" s="14"/>
      <c r="VBV217" s="14"/>
      <c r="VBW217" s="14"/>
      <c r="VBX217" s="14"/>
      <c r="VBY217" s="14"/>
      <c r="VBZ217" s="14"/>
      <c r="VCA217" s="14"/>
      <c r="VCB217" s="14"/>
      <c r="VCC217" s="14"/>
      <c r="VCD217" s="14"/>
      <c r="VCE217" s="14"/>
      <c r="VCF217" s="14"/>
      <c r="VCG217" s="14"/>
      <c r="VCH217" s="14"/>
      <c r="VCI217" s="14"/>
      <c r="VCJ217" s="14"/>
      <c r="VCK217" s="14"/>
      <c r="VCL217" s="14"/>
      <c r="VCM217" s="14"/>
      <c r="VCN217" s="14"/>
      <c r="VCO217" s="14"/>
      <c r="VCP217" s="14"/>
      <c r="VCQ217" s="14"/>
      <c r="VCR217" s="14"/>
      <c r="VCS217" s="14"/>
      <c r="VCT217" s="14"/>
      <c r="VCU217" s="14"/>
      <c r="VCV217" s="14"/>
      <c r="VCW217" s="14"/>
      <c r="VCX217" s="14"/>
      <c r="VCY217" s="14"/>
      <c r="VCZ217" s="14"/>
      <c r="VDA217" s="14"/>
      <c r="VDB217" s="14"/>
      <c r="VDC217" s="14"/>
      <c r="VDD217" s="14"/>
      <c r="VDE217" s="14"/>
      <c r="VDF217" s="14"/>
      <c r="VDG217" s="14"/>
      <c r="VDH217" s="14"/>
      <c r="VDI217" s="14"/>
      <c r="VDJ217" s="14"/>
      <c r="VDK217" s="14"/>
      <c r="VDL217" s="14"/>
      <c r="VDM217" s="14"/>
      <c r="VDN217" s="14"/>
      <c r="VDO217" s="14"/>
      <c r="VDP217" s="14"/>
      <c r="VDQ217" s="14"/>
      <c r="VDR217" s="14"/>
      <c r="VDS217" s="14"/>
      <c r="VDT217" s="14"/>
      <c r="VDU217" s="14"/>
      <c r="VDV217" s="14"/>
      <c r="VDW217" s="14"/>
      <c r="VDX217" s="14"/>
      <c r="VDY217" s="14"/>
      <c r="VDZ217" s="14"/>
      <c r="VEA217" s="14"/>
      <c r="VEB217" s="14"/>
      <c r="VEC217" s="14"/>
      <c r="VED217" s="14"/>
      <c r="VEE217" s="14"/>
      <c r="VEF217" s="14"/>
      <c r="VEG217" s="14"/>
      <c r="VEH217" s="14"/>
      <c r="VEI217" s="14"/>
      <c r="VEJ217" s="14"/>
      <c r="VEK217" s="14"/>
      <c r="VEL217" s="14"/>
      <c r="VEM217" s="14"/>
      <c r="VEN217" s="14"/>
      <c r="VEO217" s="14"/>
      <c r="VEP217" s="14"/>
      <c r="VEQ217" s="14"/>
      <c r="VER217" s="14"/>
      <c r="VES217" s="14"/>
      <c r="VET217" s="14"/>
      <c r="VEU217" s="14"/>
      <c r="VEV217" s="14"/>
      <c r="VEW217" s="14"/>
      <c r="VEX217" s="14"/>
      <c r="VEY217" s="14"/>
      <c r="VEZ217" s="14"/>
      <c r="VFA217" s="14"/>
      <c r="VFB217" s="14"/>
      <c r="VFC217" s="14"/>
      <c r="VFD217" s="14"/>
      <c r="VFE217" s="14"/>
      <c r="VFF217" s="14"/>
      <c r="VFG217" s="14"/>
      <c r="VFH217" s="14"/>
      <c r="VFI217" s="14"/>
      <c r="VFJ217" s="14"/>
      <c r="VFK217" s="14"/>
      <c r="VFL217" s="14"/>
      <c r="VFM217" s="14"/>
      <c r="VFN217" s="14"/>
      <c r="VFO217" s="14"/>
      <c r="VFP217" s="14"/>
      <c r="VFQ217" s="14"/>
      <c r="VFR217" s="14"/>
      <c r="VFS217" s="14"/>
      <c r="VFT217" s="14"/>
      <c r="VFU217" s="14"/>
      <c r="VFV217" s="14"/>
      <c r="VFW217" s="14"/>
      <c r="VFX217" s="14"/>
      <c r="VFY217" s="14"/>
      <c r="VFZ217" s="14"/>
      <c r="VGA217" s="14"/>
      <c r="VGB217" s="14"/>
      <c r="VGC217" s="14"/>
      <c r="VGD217" s="14"/>
      <c r="VGE217" s="14"/>
      <c r="VGF217" s="14"/>
      <c r="VGG217" s="14"/>
      <c r="VGH217" s="14"/>
      <c r="VGI217" s="14"/>
      <c r="VGJ217" s="14"/>
      <c r="VGK217" s="14"/>
      <c r="VGL217" s="14"/>
      <c r="VGM217" s="14"/>
      <c r="VGN217" s="14"/>
      <c r="VGO217" s="14"/>
      <c r="VGP217" s="14"/>
      <c r="VGQ217" s="14"/>
      <c r="VGR217" s="14"/>
      <c r="VGS217" s="14"/>
      <c r="VGT217" s="14"/>
      <c r="VGU217" s="14"/>
      <c r="VGV217" s="14"/>
      <c r="VGW217" s="14"/>
      <c r="VGX217" s="14"/>
      <c r="VGY217" s="14"/>
      <c r="VGZ217" s="14"/>
      <c r="VHA217" s="14"/>
      <c r="VHB217" s="14"/>
      <c r="VHC217" s="14"/>
      <c r="VHD217" s="14"/>
      <c r="VHE217" s="14"/>
      <c r="VHF217" s="14"/>
      <c r="VHG217" s="14"/>
      <c r="VHH217" s="14"/>
      <c r="VHI217" s="14"/>
      <c r="VHJ217" s="14"/>
      <c r="VHK217" s="14"/>
      <c r="VHL217" s="14"/>
      <c r="VHM217" s="14"/>
      <c r="VHN217" s="14"/>
      <c r="VHO217" s="14"/>
      <c r="VHP217" s="14"/>
      <c r="VHQ217" s="14"/>
      <c r="VHR217" s="14"/>
      <c r="VHS217" s="14"/>
      <c r="VHT217" s="14"/>
      <c r="VHU217" s="14"/>
      <c r="VHV217" s="14"/>
      <c r="VHW217" s="14"/>
      <c r="VHX217" s="14"/>
      <c r="VHY217" s="14"/>
      <c r="VHZ217" s="14"/>
      <c r="VIA217" s="14"/>
      <c r="VIB217" s="14"/>
      <c r="VIC217" s="14"/>
      <c r="VID217" s="14"/>
      <c r="VIE217" s="14"/>
      <c r="VIF217" s="14"/>
      <c r="VIG217" s="14"/>
      <c r="VIH217" s="14"/>
      <c r="VII217" s="14"/>
      <c r="VIJ217" s="14"/>
      <c r="VIK217" s="14"/>
      <c r="VIL217" s="14"/>
      <c r="VIM217" s="14"/>
      <c r="VIN217" s="14"/>
      <c r="VIO217" s="14"/>
      <c r="VIP217" s="14"/>
      <c r="VIQ217" s="14"/>
      <c r="VIR217" s="14"/>
      <c r="VIS217" s="14"/>
      <c r="VIT217" s="14"/>
      <c r="VIU217" s="14"/>
      <c r="VIV217" s="14"/>
      <c r="VIW217" s="14"/>
      <c r="VIX217" s="14"/>
      <c r="VIY217" s="14"/>
      <c r="VIZ217" s="14"/>
      <c r="VJA217" s="14"/>
      <c r="VJB217" s="14"/>
      <c r="VJC217" s="14"/>
      <c r="VJD217" s="14"/>
      <c r="VJE217" s="14"/>
      <c r="VJF217" s="14"/>
      <c r="VJG217" s="14"/>
      <c r="VJH217" s="14"/>
      <c r="VJI217" s="14"/>
      <c r="VJJ217" s="14"/>
      <c r="VJK217" s="14"/>
      <c r="VJL217" s="14"/>
      <c r="VJM217" s="14"/>
      <c r="VJN217" s="14"/>
      <c r="VJO217" s="14"/>
      <c r="VJP217" s="14"/>
      <c r="VJQ217" s="14"/>
      <c r="VJR217" s="14"/>
      <c r="VJS217" s="14"/>
      <c r="VJT217" s="14"/>
      <c r="VJU217" s="14"/>
      <c r="VJV217" s="14"/>
      <c r="VJW217" s="14"/>
      <c r="VJX217" s="14"/>
      <c r="VJY217" s="14"/>
      <c r="VJZ217" s="14"/>
      <c r="VKA217" s="14"/>
      <c r="VKB217" s="14"/>
      <c r="VKC217" s="14"/>
      <c r="VKD217" s="14"/>
      <c r="VKE217" s="14"/>
      <c r="VKF217" s="14"/>
      <c r="VKG217" s="14"/>
      <c r="VKH217" s="14"/>
      <c r="VKI217" s="14"/>
      <c r="VKJ217" s="14"/>
      <c r="VKK217" s="14"/>
      <c r="VKL217" s="14"/>
      <c r="VKM217" s="14"/>
      <c r="VKN217" s="14"/>
      <c r="VKO217" s="14"/>
      <c r="VKP217" s="14"/>
      <c r="VKQ217" s="14"/>
      <c r="VKR217" s="14"/>
      <c r="VKS217" s="14"/>
      <c r="VKT217" s="14"/>
      <c r="VKU217" s="14"/>
      <c r="VKV217" s="14"/>
      <c r="VKW217" s="14"/>
      <c r="VKX217" s="14"/>
      <c r="VKY217" s="14"/>
      <c r="VKZ217" s="14"/>
      <c r="VLA217" s="14"/>
      <c r="VLB217" s="14"/>
      <c r="VLC217" s="14"/>
      <c r="VLD217" s="14"/>
      <c r="VLE217" s="14"/>
      <c r="VLF217" s="14"/>
      <c r="VLG217" s="14"/>
      <c r="VLH217" s="14"/>
      <c r="VLI217" s="14"/>
      <c r="VLJ217" s="14"/>
      <c r="VLK217" s="14"/>
      <c r="VLL217" s="14"/>
      <c r="VLM217" s="14"/>
      <c r="VLN217" s="14"/>
      <c r="VLO217" s="14"/>
      <c r="VLP217" s="14"/>
      <c r="VLQ217" s="14"/>
      <c r="VLR217" s="14"/>
      <c r="VLS217" s="14"/>
      <c r="VLT217" s="14"/>
      <c r="VLU217" s="14"/>
      <c r="VLV217" s="14"/>
      <c r="VLW217" s="14"/>
      <c r="VLX217" s="14"/>
      <c r="VLY217" s="14"/>
      <c r="VLZ217" s="14"/>
      <c r="VMA217" s="14"/>
      <c r="VMB217" s="14"/>
      <c r="VMC217" s="14"/>
      <c r="VMD217" s="14"/>
      <c r="VME217" s="14"/>
      <c r="VMF217" s="14"/>
      <c r="VMG217" s="14"/>
      <c r="VMH217" s="14"/>
      <c r="VMI217" s="14"/>
      <c r="VMJ217" s="14"/>
      <c r="VMK217" s="14"/>
      <c r="VML217" s="14"/>
      <c r="VMM217" s="14"/>
      <c r="VMN217" s="14"/>
      <c r="VMO217" s="14"/>
      <c r="VMP217" s="14"/>
      <c r="VMQ217" s="14"/>
      <c r="VMR217" s="14"/>
      <c r="VMS217" s="14"/>
      <c r="VMT217" s="14"/>
      <c r="VMU217" s="14"/>
      <c r="VMV217" s="14"/>
      <c r="VMW217" s="14"/>
      <c r="VMX217" s="14"/>
      <c r="VMY217" s="14"/>
      <c r="VMZ217" s="14"/>
      <c r="VNA217" s="14"/>
      <c r="VNB217" s="14"/>
      <c r="VNC217" s="14"/>
      <c r="VND217" s="14"/>
      <c r="VNE217" s="14"/>
      <c r="VNF217" s="14"/>
      <c r="VNG217" s="14"/>
      <c r="VNH217" s="14"/>
      <c r="VNI217" s="14"/>
      <c r="VNJ217" s="14"/>
      <c r="VNK217" s="14"/>
      <c r="VNL217" s="14"/>
      <c r="VNM217" s="14"/>
      <c r="VNN217" s="14"/>
      <c r="VNO217" s="14"/>
      <c r="VNP217" s="14"/>
      <c r="VNQ217" s="14"/>
      <c r="VNR217" s="14"/>
      <c r="VNS217" s="14"/>
      <c r="VNT217" s="14"/>
      <c r="VNU217" s="14"/>
      <c r="VNV217" s="14"/>
      <c r="VNW217" s="14"/>
      <c r="VNX217" s="14"/>
      <c r="VNY217" s="14"/>
      <c r="VNZ217" s="14"/>
      <c r="VOA217" s="14"/>
      <c r="VOB217" s="14"/>
      <c r="VOC217" s="14"/>
      <c r="VOD217" s="14"/>
      <c r="VOE217" s="14"/>
      <c r="VOF217" s="14"/>
      <c r="VOG217" s="14"/>
      <c r="VOH217" s="14"/>
      <c r="VOI217" s="14"/>
      <c r="VOJ217" s="14"/>
      <c r="VOK217" s="14"/>
      <c r="VOL217" s="14"/>
      <c r="VOM217" s="14"/>
      <c r="VON217" s="14"/>
      <c r="VOO217" s="14"/>
      <c r="VOP217" s="14"/>
      <c r="VOQ217" s="14"/>
      <c r="VOR217" s="14"/>
      <c r="VOS217" s="14"/>
      <c r="VOT217" s="14"/>
      <c r="VOU217" s="14"/>
      <c r="VOV217" s="14"/>
      <c r="VOW217" s="14"/>
      <c r="VOX217" s="14"/>
      <c r="VOY217" s="14"/>
      <c r="VOZ217" s="14"/>
      <c r="VPA217" s="14"/>
      <c r="VPB217" s="14"/>
      <c r="VPC217" s="14"/>
      <c r="VPD217" s="14"/>
      <c r="VPE217" s="14"/>
      <c r="VPF217" s="14"/>
      <c r="VPG217" s="14"/>
      <c r="VPH217" s="14"/>
      <c r="VPI217" s="14"/>
      <c r="VPJ217" s="14"/>
      <c r="VPK217" s="14"/>
      <c r="VPL217" s="14"/>
      <c r="VPM217" s="14"/>
      <c r="VPN217" s="14"/>
      <c r="VPO217" s="14"/>
      <c r="VPP217" s="14"/>
      <c r="VPQ217" s="14"/>
      <c r="VPR217" s="14"/>
      <c r="VPS217" s="14"/>
      <c r="VPT217" s="14"/>
      <c r="VPU217" s="14"/>
      <c r="VPV217" s="14"/>
      <c r="VPW217" s="14"/>
      <c r="VPX217" s="14"/>
      <c r="VPY217" s="14"/>
      <c r="VPZ217" s="14"/>
      <c r="VQA217" s="14"/>
      <c r="VQB217" s="14"/>
      <c r="VQC217" s="14"/>
      <c r="VQD217" s="14"/>
      <c r="VQE217" s="14"/>
      <c r="VQF217" s="14"/>
      <c r="VQG217" s="14"/>
      <c r="VQH217" s="14"/>
      <c r="VQI217" s="14"/>
      <c r="VQJ217" s="14"/>
      <c r="VQK217" s="14"/>
      <c r="VQL217" s="14"/>
      <c r="VQM217" s="14"/>
      <c r="VQN217" s="14"/>
      <c r="VQO217" s="14"/>
      <c r="VQP217" s="14"/>
      <c r="VQQ217" s="14"/>
      <c r="VQR217" s="14"/>
      <c r="VQS217" s="14"/>
      <c r="VQT217" s="14"/>
      <c r="VQU217" s="14"/>
      <c r="VQV217" s="14"/>
      <c r="VQW217" s="14"/>
      <c r="VQX217" s="14"/>
      <c r="VQY217" s="14"/>
      <c r="VQZ217" s="14"/>
      <c r="VRA217" s="14"/>
      <c r="VRB217" s="14"/>
      <c r="VRC217" s="14"/>
      <c r="VRD217" s="14"/>
      <c r="VRE217" s="14"/>
      <c r="VRF217" s="14"/>
      <c r="VRG217" s="14"/>
      <c r="VRH217" s="14"/>
      <c r="VRI217" s="14"/>
      <c r="VRJ217" s="14"/>
      <c r="VRK217" s="14"/>
      <c r="VRL217" s="14"/>
      <c r="VRM217" s="14"/>
      <c r="VRN217" s="14"/>
      <c r="VRO217" s="14"/>
      <c r="VRP217" s="14"/>
      <c r="VRQ217" s="14"/>
      <c r="VRR217" s="14"/>
      <c r="VRS217" s="14"/>
      <c r="VRT217" s="14"/>
      <c r="VRU217" s="14"/>
      <c r="VRV217" s="14"/>
      <c r="VRW217" s="14"/>
      <c r="VRX217" s="14"/>
      <c r="VRY217" s="14"/>
      <c r="VRZ217" s="14"/>
      <c r="VSA217" s="14"/>
      <c r="VSB217" s="14"/>
      <c r="VSC217" s="14"/>
      <c r="VSD217" s="14"/>
      <c r="VSE217" s="14"/>
      <c r="VSF217" s="14"/>
      <c r="VSG217" s="14"/>
      <c r="VSH217" s="14"/>
      <c r="VSI217" s="14"/>
      <c r="VSJ217" s="14"/>
      <c r="VSK217" s="14"/>
      <c r="VSL217" s="14"/>
      <c r="VSM217" s="14"/>
      <c r="VSN217" s="14"/>
      <c r="VSO217" s="14"/>
      <c r="VSP217" s="14"/>
      <c r="VSQ217" s="14"/>
      <c r="VSR217" s="14"/>
      <c r="VSS217" s="14"/>
      <c r="VST217" s="14"/>
      <c r="VSU217" s="14"/>
      <c r="VSV217" s="14"/>
      <c r="VSW217" s="14"/>
      <c r="VSX217" s="14"/>
      <c r="VSY217" s="14"/>
      <c r="VSZ217" s="14"/>
      <c r="VTA217" s="14"/>
      <c r="VTB217" s="14"/>
      <c r="VTC217" s="14"/>
      <c r="VTD217" s="14"/>
      <c r="VTE217" s="14"/>
      <c r="VTF217" s="14"/>
      <c r="VTG217" s="14"/>
      <c r="VTH217" s="14"/>
      <c r="VTI217" s="14"/>
      <c r="VTJ217" s="14"/>
      <c r="VTK217" s="14"/>
      <c r="VTL217" s="14"/>
      <c r="VTM217" s="14"/>
      <c r="VTN217" s="14"/>
      <c r="VTO217" s="14"/>
      <c r="VTP217" s="14"/>
      <c r="VTQ217" s="14"/>
      <c r="VTR217" s="14"/>
      <c r="VTS217" s="14"/>
      <c r="VTT217" s="14"/>
      <c r="VTU217" s="14"/>
      <c r="VTV217" s="14"/>
      <c r="VTW217" s="14"/>
      <c r="VTX217" s="14"/>
      <c r="VTY217" s="14"/>
      <c r="VTZ217" s="14"/>
      <c r="VUA217" s="14"/>
      <c r="VUB217" s="14"/>
      <c r="VUC217" s="14"/>
      <c r="VUD217" s="14"/>
      <c r="VUE217" s="14"/>
      <c r="VUF217" s="14"/>
      <c r="VUG217" s="14"/>
      <c r="VUH217" s="14"/>
      <c r="VUI217" s="14"/>
      <c r="VUJ217" s="14"/>
      <c r="VUK217" s="14"/>
      <c r="VUL217" s="14"/>
      <c r="VUM217" s="14"/>
      <c r="VUN217" s="14"/>
      <c r="VUO217" s="14"/>
      <c r="VUP217" s="14"/>
      <c r="VUQ217" s="14"/>
      <c r="VUR217" s="14"/>
      <c r="VUS217" s="14"/>
      <c r="VUT217" s="14"/>
      <c r="VUU217" s="14"/>
      <c r="VUV217" s="14"/>
      <c r="VUW217" s="14"/>
      <c r="VUX217" s="14"/>
      <c r="VUY217" s="14"/>
      <c r="VUZ217" s="14"/>
      <c r="VVA217" s="14"/>
      <c r="VVB217" s="14"/>
      <c r="VVC217" s="14"/>
      <c r="VVD217" s="14"/>
      <c r="VVE217" s="14"/>
      <c r="VVF217" s="14"/>
      <c r="VVG217" s="14"/>
      <c r="VVH217" s="14"/>
      <c r="VVI217" s="14"/>
      <c r="VVJ217" s="14"/>
      <c r="VVK217" s="14"/>
      <c r="VVL217" s="14"/>
      <c r="VVM217" s="14"/>
      <c r="VVN217" s="14"/>
      <c r="VVO217" s="14"/>
      <c r="VVP217" s="14"/>
      <c r="VVQ217" s="14"/>
      <c r="VVR217" s="14"/>
      <c r="VVS217" s="14"/>
      <c r="VVT217" s="14"/>
      <c r="VVU217" s="14"/>
      <c r="VVV217" s="14"/>
      <c r="VVW217" s="14"/>
      <c r="VVX217" s="14"/>
      <c r="VVY217" s="14"/>
      <c r="VVZ217" s="14"/>
      <c r="VWA217" s="14"/>
      <c r="VWB217" s="14"/>
      <c r="VWC217" s="14"/>
      <c r="VWD217" s="14"/>
      <c r="VWE217" s="14"/>
      <c r="VWF217" s="14"/>
      <c r="VWG217" s="14"/>
      <c r="VWH217" s="14"/>
      <c r="VWI217" s="14"/>
      <c r="VWJ217" s="14"/>
      <c r="VWK217" s="14"/>
      <c r="VWL217" s="14"/>
      <c r="VWM217" s="14"/>
      <c r="VWN217" s="14"/>
      <c r="VWO217" s="14"/>
      <c r="VWP217" s="14"/>
      <c r="VWQ217" s="14"/>
      <c r="VWR217" s="14"/>
      <c r="VWS217" s="14"/>
      <c r="VWT217" s="14"/>
      <c r="VWU217" s="14"/>
      <c r="VWV217" s="14"/>
      <c r="VWW217" s="14"/>
      <c r="VWX217" s="14"/>
      <c r="VWY217" s="14"/>
      <c r="VWZ217" s="14"/>
      <c r="VXA217" s="14"/>
      <c r="VXB217" s="14"/>
      <c r="VXC217" s="14"/>
      <c r="VXD217" s="14"/>
      <c r="VXE217" s="14"/>
      <c r="VXF217" s="14"/>
      <c r="VXG217" s="14"/>
      <c r="VXH217" s="14"/>
      <c r="VXI217" s="14"/>
      <c r="VXJ217" s="14"/>
      <c r="VXK217" s="14"/>
      <c r="VXL217" s="14"/>
      <c r="VXM217" s="14"/>
      <c r="VXN217" s="14"/>
      <c r="VXO217" s="14"/>
      <c r="VXP217" s="14"/>
      <c r="VXQ217" s="14"/>
      <c r="VXR217" s="14"/>
      <c r="VXS217" s="14"/>
      <c r="VXT217" s="14"/>
      <c r="VXU217" s="14"/>
      <c r="VXV217" s="14"/>
      <c r="VXW217" s="14"/>
      <c r="VXX217" s="14"/>
      <c r="VXY217" s="14"/>
      <c r="VXZ217" s="14"/>
      <c r="VYA217" s="14"/>
      <c r="VYB217" s="14"/>
      <c r="VYC217" s="14"/>
      <c r="VYD217" s="14"/>
      <c r="VYE217" s="14"/>
      <c r="VYF217" s="14"/>
      <c r="VYG217" s="14"/>
      <c r="VYH217" s="14"/>
      <c r="VYI217" s="14"/>
      <c r="VYJ217" s="14"/>
      <c r="VYK217" s="14"/>
      <c r="VYL217" s="14"/>
      <c r="VYM217" s="14"/>
      <c r="VYN217" s="14"/>
      <c r="VYO217" s="14"/>
      <c r="VYP217" s="14"/>
      <c r="VYQ217" s="14"/>
      <c r="VYR217" s="14"/>
      <c r="VYS217" s="14"/>
      <c r="VYT217" s="14"/>
      <c r="VYU217" s="14"/>
      <c r="VYV217" s="14"/>
      <c r="VYW217" s="14"/>
      <c r="VYX217" s="14"/>
      <c r="VYY217" s="14"/>
      <c r="VYZ217" s="14"/>
      <c r="VZA217" s="14"/>
      <c r="VZB217" s="14"/>
      <c r="VZC217" s="14"/>
      <c r="VZD217" s="14"/>
      <c r="VZE217" s="14"/>
      <c r="VZF217" s="14"/>
      <c r="VZG217" s="14"/>
      <c r="VZH217" s="14"/>
      <c r="VZI217" s="14"/>
      <c r="VZJ217" s="14"/>
      <c r="VZK217" s="14"/>
      <c r="VZL217" s="14"/>
      <c r="VZM217" s="14"/>
      <c r="VZN217" s="14"/>
      <c r="VZO217" s="14"/>
      <c r="VZP217" s="14"/>
      <c r="VZQ217" s="14"/>
      <c r="VZR217" s="14"/>
      <c r="VZS217" s="14"/>
      <c r="VZT217" s="14"/>
      <c r="VZU217" s="14"/>
      <c r="VZV217" s="14"/>
      <c r="VZW217" s="14"/>
      <c r="VZX217" s="14"/>
      <c r="VZY217" s="14"/>
      <c r="VZZ217" s="14"/>
      <c r="WAA217" s="14"/>
      <c r="WAB217" s="14"/>
      <c r="WAC217" s="14"/>
      <c r="WAD217" s="14"/>
      <c r="WAE217" s="14"/>
      <c r="WAF217" s="14"/>
      <c r="WAG217" s="14"/>
      <c r="WAH217" s="14"/>
      <c r="WAI217" s="14"/>
      <c r="WAJ217" s="14"/>
      <c r="WAK217" s="14"/>
      <c r="WAL217" s="14"/>
      <c r="WAM217" s="14"/>
      <c r="WAN217" s="14"/>
      <c r="WAO217" s="14"/>
      <c r="WAP217" s="14"/>
      <c r="WAQ217" s="14"/>
      <c r="WAR217" s="14"/>
      <c r="WAS217" s="14"/>
      <c r="WAT217" s="14"/>
      <c r="WAU217" s="14"/>
      <c r="WAV217" s="14"/>
      <c r="WAW217" s="14"/>
      <c r="WAX217" s="14"/>
      <c r="WAY217" s="14"/>
      <c r="WAZ217" s="14"/>
      <c r="WBA217" s="14"/>
      <c r="WBB217" s="14"/>
      <c r="WBC217" s="14"/>
      <c r="WBD217" s="14"/>
      <c r="WBE217" s="14"/>
      <c r="WBF217" s="14"/>
      <c r="WBG217" s="14"/>
      <c r="WBH217" s="14"/>
      <c r="WBI217" s="14"/>
      <c r="WBJ217" s="14"/>
      <c r="WBK217" s="14"/>
      <c r="WBL217" s="14"/>
      <c r="WBM217" s="14"/>
      <c r="WBN217" s="14"/>
      <c r="WBO217" s="14"/>
      <c r="WBP217" s="14"/>
      <c r="WBQ217" s="14"/>
      <c r="WBR217" s="14"/>
      <c r="WBS217" s="14"/>
      <c r="WBT217" s="14"/>
      <c r="WBU217" s="14"/>
      <c r="WBV217" s="14"/>
      <c r="WBW217" s="14"/>
      <c r="WBX217" s="14"/>
      <c r="WBY217" s="14"/>
      <c r="WBZ217" s="14"/>
      <c r="WCA217" s="14"/>
      <c r="WCB217" s="14"/>
      <c r="WCC217" s="14"/>
      <c r="WCD217" s="14"/>
      <c r="WCE217" s="14"/>
      <c r="WCF217" s="14"/>
      <c r="WCG217" s="14"/>
      <c r="WCH217" s="14"/>
      <c r="WCI217" s="14"/>
      <c r="WCJ217" s="14"/>
      <c r="WCK217" s="14"/>
      <c r="WCL217" s="14"/>
      <c r="WCM217" s="14"/>
      <c r="WCN217" s="14"/>
      <c r="WCO217" s="14"/>
      <c r="WCP217" s="14"/>
      <c r="WCQ217" s="14"/>
      <c r="WCR217" s="14"/>
      <c r="WCS217" s="14"/>
      <c r="WCT217" s="14"/>
      <c r="WCU217" s="14"/>
      <c r="WCV217" s="14"/>
      <c r="WCW217" s="14"/>
      <c r="WCX217" s="14"/>
      <c r="WCY217" s="14"/>
      <c r="WCZ217" s="14"/>
      <c r="WDA217" s="14"/>
      <c r="WDB217" s="14"/>
      <c r="WDC217" s="14"/>
      <c r="WDD217" s="14"/>
      <c r="WDE217" s="14"/>
      <c r="WDF217" s="14"/>
      <c r="WDG217" s="14"/>
      <c r="WDH217" s="14"/>
      <c r="WDI217" s="14"/>
      <c r="WDJ217" s="14"/>
      <c r="WDK217" s="14"/>
      <c r="WDL217" s="14"/>
      <c r="WDM217" s="14"/>
      <c r="WDN217" s="14"/>
      <c r="WDO217" s="14"/>
      <c r="WDP217" s="14"/>
      <c r="WDQ217" s="14"/>
      <c r="WDR217" s="14"/>
      <c r="WDS217" s="14"/>
      <c r="WDT217" s="14"/>
      <c r="WDU217" s="14"/>
      <c r="WDV217" s="14"/>
      <c r="WDW217" s="14"/>
      <c r="WDX217" s="14"/>
      <c r="WDY217" s="14"/>
      <c r="WDZ217" s="14"/>
      <c r="WEA217" s="14"/>
      <c r="WEB217" s="14"/>
      <c r="WEC217" s="14"/>
      <c r="WED217" s="14"/>
      <c r="WEE217" s="14"/>
      <c r="WEF217" s="14"/>
      <c r="WEG217" s="14"/>
      <c r="WEH217" s="14"/>
      <c r="WEI217" s="14"/>
      <c r="WEJ217" s="14"/>
      <c r="WEK217" s="14"/>
      <c r="WEL217" s="14"/>
      <c r="WEM217" s="14"/>
      <c r="WEN217" s="14"/>
      <c r="WEO217" s="14"/>
      <c r="WEP217" s="14"/>
      <c r="WEQ217" s="14"/>
      <c r="WER217" s="14"/>
      <c r="WES217" s="14"/>
      <c r="WET217" s="14"/>
      <c r="WEU217" s="14"/>
      <c r="WEV217" s="14"/>
      <c r="WEW217" s="14"/>
      <c r="WEX217" s="14"/>
      <c r="WEY217" s="14"/>
      <c r="WEZ217" s="14"/>
      <c r="WFA217" s="14"/>
      <c r="WFB217" s="14"/>
      <c r="WFC217" s="14"/>
      <c r="WFD217" s="14"/>
      <c r="WFE217" s="14"/>
      <c r="WFF217" s="14"/>
      <c r="WFG217" s="14"/>
      <c r="WFH217" s="14"/>
      <c r="WFI217" s="14"/>
      <c r="WFJ217" s="14"/>
      <c r="WFK217" s="14"/>
      <c r="WFL217" s="14"/>
      <c r="WFM217" s="14"/>
      <c r="WFN217" s="14"/>
      <c r="WFO217" s="14"/>
      <c r="WFP217" s="14"/>
      <c r="WFQ217" s="14"/>
      <c r="WFR217" s="14"/>
      <c r="WFS217" s="14"/>
      <c r="WFT217" s="14"/>
      <c r="WFU217" s="14"/>
      <c r="WFV217" s="14"/>
      <c r="WFW217" s="14"/>
      <c r="WFX217" s="14"/>
      <c r="WFY217" s="14"/>
      <c r="WFZ217" s="14"/>
      <c r="WGA217" s="14"/>
      <c r="WGB217" s="14"/>
      <c r="WGC217" s="14"/>
      <c r="WGD217" s="14"/>
      <c r="WGE217" s="14"/>
      <c r="WGF217" s="14"/>
      <c r="WGG217" s="14"/>
      <c r="WGH217" s="14"/>
      <c r="WGI217" s="14"/>
      <c r="WGJ217" s="14"/>
      <c r="WGK217" s="14"/>
      <c r="WGL217" s="14"/>
      <c r="WGM217" s="14"/>
      <c r="WGN217" s="14"/>
      <c r="WGO217" s="14"/>
      <c r="WGP217" s="14"/>
      <c r="WGQ217" s="14"/>
      <c r="WGR217" s="14"/>
      <c r="WGS217" s="14"/>
      <c r="WGT217" s="14"/>
      <c r="WGU217" s="14"/>
      <c r="WGV217" s="14"/>
      <c r="WGW217" s="14"/>
      <c r="WGX217" s="14"/>
      <c r="WGY217" s="14"/>
      <c r="WGZ217" s="14"/>
      <c r="WHA217" s="14"/>
      <c r="WHB217" s="14"/>
      <c r="WHC217" s="14"/>
      <c r="WHD217" s="14"/>
      <c r="WHE217" s="14"/>
      <c r="WHF217" s="14"/>
      <c r="WHG217" s="14"/>
      <c r="WHH217" s="14"/>
      <c r="WHI217" s="14"/>
      <c r="WHJ217" s="14"/>
      <c r="WHK217" s="14"/>
      <c r="WHL217" s="14"/>
      <c r="WHM217" s="14"/>
      <c r="WHN217" s="14"/>
      <c r="WHO217" s="14"/>
      <c r="WHP217" s="14"/>
      <c r="WHQ217" s="14"/>
      <c r="WHR217" s="14"/>
      <c r="WHS217" s="14"/>
      <c r="WHT217" s="14"/>
      <c r="WHU217" s="14"/>
      <c r="WHV217" s="14"/>
      <c r="WHW217" s="14"/>
      <c r="WHX217" s="14"/>
      <c r="WHY217" s="14"/>
      <c r="WHZ217" s="14"/>
      <c r="WIA217" s="14"/>
      <c r="WIB217" s="14"/>
      <c r="WIC217" s="14"/>
      <c r="WID217" s="14"/>
      <c r="WIE217" s="14"/>
      <c r="WIF217" s="14"/>
      <c r="WIG217" s="14"/>
      <c r="WIH217" s="14"/>
      <c r="WII217" s="14"/>
      <c r="WIJ217" s="14"/>
      <c r="WIK217" s="14"/>
      <c r="WIL217" s="14"/>
      <c r="WIM217" s="14"/>
      <c r="WIN217" s="14"/>
      <c r="WIO217" s="14"/>
      <c r="WIP217" s="14"/>
      <c r="WIQ217" s="14"/>
      <c r="WIR217" s="14"/>
      <c r="WIS217" s="14"/>
      <c r="WIT217" s="14"/>
      <c r="WIU217" s="14"/>
      <c r="WIV217" s="14"/>
      <c r="WIW217" s="14"/>
      <c r="WIX217" s="14"/>
      <c r="WIY217" s="14"/>
      <c r="WIZ217" s="14"/>
      <c r="WJA217" s="14"/>
      <c r="WJB217" s="14"/>
      <c r="WJC217" s="14"/>
      <c r="WJD217" s="14"/>
      <c r="WJE217" s="14"/>
      <c r="WJF217" s="14"/>
      <c r="WJG217" s="14"/>
      <c r="WJH217" s="14"/>
      <c r="WJI217" s="14"/>
      <c r="WJJ217" s="14"/>
      <c r="WJK217" s="14"/>
      <c r="WJL217" s="14"/>
      <c r="WJM217" s="14"/>
      <c r="WJN217" s="14"/>
      <c r="WJO217" s="14"/>
      <c r="WJP217" s="14"/>
      <c r="WJQ217" s="14"/>
      <c r="WJR217" s="14"/>
      <c r="WJS217" s="14"/>
      <c r="WJT217" s="14"/>
      <c r="WJU217" s="14"/>
      <c r="WJV217" s="14"/>
      <c r="WJW217" s="14"/>
      <c r="WJX217" s="14"/>
      <c r="WJY217" s="14"/>
      <c r="WJZ217" s="14"/>
      <c r="WKA217" s="14"/>
      <c r="WKB217" s="14"/>
      <c r="WKC217" s="14"/>
      <c r="WKD217" s="14"/>
      <c r="WKE217" s="14"/>
      <c r="WKF217" s="14"/>
      <c r="WKG217" s="14"/>
      <c r="WKH217" s="14"/>
      <c r="WKI217" s="14"/>
      <c r="WKJ217" s="14"/>
      <c r="WKK217" s="14"/>
      <c r="WKL217" s="14"/>
      <c r="WKM217" s="14"/>
      <c r="WKN217" s="14"/>
      <c r="WKO217" s="14"/>
      <c r="WKP217" s="14"/>
      <c r="WKQ217" s="14"/>
      <c r="WKR217" s="14"/>
      <c r="WKS217" s="14"/>
      <c r="WKT217" s="14"/>
      <c r="WKU217" s="14"/>
      <c r="WKV217" s="14"/>
      <c r="WKW217" s="14"/>
      <c r="WKX217" s="14"/>
      <c r="WKY217" s="14"/>
      <c r="WKZ217" s="14"/>
      <c r="WLA217" s="14"/>
      <c r="WLB217" s="14"/>
      <c r="WLC217" s="14"/>
      <c r="WLD217" s="14"/>
      <c r="WLE217" s="14"/>
      <c r="WLF217" s="14"/>
      <c r="WLG217" s="14"/>
      <c r="WLH217" s="14"/>
      <c r="WLI217" s="14"/>
      <c r="WLJ217" s="14"/>
      <c r="WLK217" s="14"/>
      <c r="WLL217" s="14"/>
      <c r="WLM217" s="14"/>
      <c r="WLN217" s="14"/>
      <c r="WLO217" s="14"/>
      <c r="WLP217" s="14"/>
      <c r="WLQ217" s="14"/>
      <c r="WLR217" s="14"/>
      <c r="WLS217" s="14"/>
      <c r="WLT217" s="14"/>
      <c r="WLU217" s="14"/>
      <c r="WLV217" s="14"/>
      <c r="WLW217" s="14"/>
      <c r="WLX217" s="14"/>
      <c r="WLY217" s="14"/>
      <c r="WLZ217" s="14"/>
      <c r="WMA217" s="14"/>
      <c r="WMB217" s="14"/>
      <c r="WMC217" s="14"/>
      <c r="WMD217" s="14"/>
      <c r="WME217" s="14"/>
      <c r="WMF217" s="14"/>
      <c r="WMG217" s="14"/>
      <c r="WMH217" s="14"/>
      <c r="WMI217" s="14"/>
      <c r="WMJ217" s="14"/>
      <c r="WMK217" s="14"/>
      <c r="WML217" s="14"/>
      <c r="WMM217" s="14"/>
      <c r="WMN217" s="14"/>
      <c r="WMO217" s="14"/>
      <c r="WMP217" s="14"/>
      <c r="WMQ217" s="14"/>
      <c r="WMR217" s="14"/>
      <c r="WMS217" s="14"/>
      <c r="WMT217" s="14"/>
      <c r="WMU217" s="14"/>
      <c r="WMV217" s="14"/>
      <c r="WMW217" s="14"/>
      <c r="WMX217" s="14"/>
      <c r="WMY217" s="14"/>
      <c r="WMZ217" s="14"/>
      <c r="WNA217" s="14"/>
      <c r="WNB217" s="14"/>
      <c r="WNC217" s="14"/>
      <c r="WND217" s="14"/>
      <c r="WNE217" s="14"/>
      <c r="WNF217" s="14"/>
      <c r="WNG217" s="14"/>
      <c r="WNH217" s="14"/>
      <c r="WNI217" s="14"/>
      <c r="WNJ217" s="14"/>
      <c r="WNK217" s="14"/>
      <c r="WNL217" s="14"/>
      <c r="WNM217" s="14"/>
      <c r="WNN217" s="14"/>
      <c r="WNO217" s="14"/>
      <c r="WNP217" s="14"/>
      <c r="WNQ217" s="14"/>
      <c r="WNR217" s="14"/>
      <c r="WNS217" s="14"/>
      <c r="WNT217" s="14"/>
      <c r="WNU217" s="14"/>
      <c r="WNV217" s="14"/>
      <c r="WNW217" s="14"/>
      <c r="WNX217" s="14"/>
      <c r="WNY217" s="14"/>
      <c r="WNZ217" s="14"/>
      <c r="WOA217" s="14"/>
      <c r="WOB217" s="14"/>
      <c r="WOC217" s="14"/>
      <c r="WOD217" s="14"/>
      <c r="WOE217" s="14"/>
      <c r="WOF217" s="14"/>
      <c r="WOG217" s="14"/>
      <c r="WOH217" s="14"/>
      <c r="WOI217" s="14"/>
      <c r="WOJ217" s="14"/>
      <c r="WOK217" s="14"/>
      <c r="WOL217" s="14"/>
      <c r="WOM217" s="14"/>
      <c r="WON217" s="14"/>
      <c r="WOO217" s="14"/>
      <c r="WOP217" s="14"/>
      <c r="WOQ217" s="14"/>
      <c r="WOR217" s="14"/>
      <c r="WOS217" s="14"/>
      <c r="WOT217" s="14"/>
      <c r="WOU217" s="14"/>
      <c r="WOV217" s="14"/>
      <c r="WOW217" s="14"/>
      <c r="WOX217" s="14"/>
      <c r="WOY217" s="14"/>
      <c r="WOZ217" s="14"/>
      <c r="WPA217" s="14"/>
      <c r="WPB217" s="14"/>
      <c r="WPC217" s="14"/>
      <c r="WPD217" s="14"/>
      <c r="WPE217" s="14"/>
      <c r="WPF217" s="14"/>
      <c r="WPG217" s="14"/>
      <c r="WPH217" s="14"/>
      <c r="WPI217" s="14"/>
      <c r="WPJ217" s="14"/>
      <c r="WPK217" s="14"/>
      <c r="WPL217" s="14"/>
      <c r="WPM217" s="14"/>
      <c r="WPN217" s="14"/>
      <c r="WPO217" s="14"/>
      <c r="WPP217" s="14"/>
      <c r="WPQ217" s="14"/>
      <c r="WPR217" s="14"/>
      <c r="WPS217" s="14"/>
      <c r="WPT217" s="14"/>
      <c r="WPU217" s="14"/>
      <c r="WPV217" s="14"/>
      <c r="WPW217" s="14"/>
      <c r="WPX217" s="14"/>
      <c r="WPY217" s="14"/>
      <c r="WPZ217" s="14"/>
      <c r="WQA217" s="14"/>
      <c r="WQB217" s="14"/>
      <c r="WQC217" s="14"/>
      <c r="WQD217" s="14"/>
      <c r="WQE217" s="14"/>
      <c r="WQF217" s="14"/>
      <c r="WQG217" s="14"/>
      <c r="WQH217" s="14"/>
      <c r="WQI217" s="14"/>
      <c r="WQJ217" s="14"/>
      <c r="WQK217" s="14"/>
      <c r="WQL217" s="14"/>
      <c r="WQM217" s="14"/>
      <c r="WQN217" s="14"/>
      <c r="WQO217" s="14"/>
      <c r="WQP217" s="14"/>
      <c r="WQQ217" s="14"/>
      <c r="WQR217" s="14"/>
      <c r="WQS217" s="14"/>
      <c r="WQT217" s="14"/>
      <c r="WQU217" s="14"/>
      <c r="WQV217" s="14"/>
      <c r="WQW217" s="14"/>
      <c r="WQX217" s="14"/>
      <c r="WQY217" s="14"/>
      <c r="WQZ217" s="14"/>
      <c r="WRA217" s="14"/>
      <c r="WRB217" s="14"/>
      <c r="WRC217" s="14"/>
      <c r="WRD217" s="14"/>
      <c r="WRE217" s="14"/>
      <c r="WRF217" s="14"/>
      <c r="WRG217" s="14"/>
      <c r="WRH217" s="14"/>
      <c r="WRI217" s="14"/>
      <c r="WRJ217" s="14"/>
      <c r="WRK217" s="14"/>
      <c r="WRL217" s="14"/>
      <c r="WRM217" s="14"/>
      <c r="WRN217" s="14"/>
      <c r="WRO217" s="14"/>
      <c r="WRP217" s="14"/>
      <c r="WRQ217" s="14"/>
      <c r="WRR217" s="14"/>
      <c r="WRS217" s="14"/>
      <c r="WRT217" s="14"/>
      <c r="WRU217" s="14"/>
      <c r="WRV217" s="14"/>
      <c r="WRW217" s="14"/>
      <c r="WRX217" s="14"/>
      <c r="WRY217" s="14"/>
      <c r="WRZ217" s="14"/>
      <c r="WSA217" s="14"/>
      <c r="WSB217" s="14"/>
      <c r="WSC217" s="14"/>
      <c r="WSD217" s="14"/>
      <c r="WSE217" s="14"/>
      <c r="WSF217" s="14"/>
      <c r="WSG217" s="14"/>
      <c r="WSH217" s="14"/>
      <c r="WSI217" s="14"/>
      <c r="WSJ217" s="14"/>
      <c r="WSK217" s="14"/>
      <c r="WSL217" s="14"/>
      <c r="WSM217" s="14"/>
      <c r="WSN217" s="14"/>
      <c r="WSO217" s="14"/>
      <c r="WSP217" s="14"/>
      <c r="WSQ217" s="14"/>
      <c r="WSR217" s="14"/>
      <c r="WSS217" s="14"/>
      <c r="WST217" s="14"/>
      <c r="WSU217" s="14"/>
      <c r="WSV217" s="14"/>
      <c r="WSW217" s="14"/>
      <c r="WSX217" s="14"/>
      <c r="WSY217" s="14"/>
      <c r="WSZ217" s="14"/>
      <c r="WTA217" s="14"/>
      <c r="WTB217" s="14"/>
      <c r="WTC217" s="14"/>
      <c r="WTD217" s="14"/>
      <c r="WTE217" s="14"/>
      <c r="WTF217" s="14"/>
      <c r="WTG217" s="14"/>
      <c r="WTH217" s="14"/>
      <c r="WTI217" s="14"/>
      <c r="WTJ217" s="14"/>
      <c r="WTK217" s="14"/>
      <c r="WTL217" s="14"/>
      <c r="WTM217" s="14"/>
      <c r="WTN217" s="14"/>
      <c r="WTO217" s="14"/>
      <c r="WTP217" s="14"/>
      <c r="WTQ217" s="14"/>
      <c r="WTR217" s="14"/>
      <c r="WTS217" s="14"/>
      <c r="WTT217" s="14"/>
      <c r="WTU217" s="14"/>
      <c r="WTV217" s="14"/>
      <c r="WTW217" s="14"/>
      <c r="WTX217" s="14"/>
      <c r="WTY217" s="14"/>
      <c r="WTZ217" s="14"/>
      <c r="WUA217" s="14"/>
      <c r="WUB217" s="14"/>
      <c r="WUC217" s="14"/>
      <c r="WUD217" s="14"/>
      <c r="WUE217" s="14"/>
      <c r="WUF217" s="14"/>
      <c r="WUG217" s="14"/>
      <c r="WUH217" s="14"/>
      <c r="WUI217" s="14"/>
      <c r="WUJ217" s="14"/>
      <c r="WUK217" s="14"/>
      <c r="WUL217" s="14"/>
      <c r="WUM217" s="14"/>
      <c r="WUN217" s="14"/>
      <c r="WUO217" s="14"/>
      <c r="WUP217" s="14"/>
      <c r="WUQ217" s="14"/>
      <c r="WUR217" s="14"/>
      <c r="WUS217" s="14"/>
      <c r="WUT217" s="14"/>
      <c r="WUU217" s="14"/>
      <c r="WUV217" s="14"/>
      <c r="WUW217" s="14"/>
      <c r="WUX217" s="14"/>
      <c r="WUY217" s="14"/>
      <c r="WUZ217" s="14"/>
      <c r="WVA217" s="14"/>
      <c r="WVB217" s="14"/>
      <c r="WVC217" s="14"/>
      <c r="WVD217" s="14"/>
      <c r="WVE217" s="14"/>
      <c r="WVF217" s="14"/>
      <c r="WVG217" s="14"/>
      <c r="WVH217" s="14"/>
      <c r="WVI217" s="14"/>
      <c r="WVJ217" s="14"/>
      <c r="WVK217" s="14"/>
      <c r="WVL217" s="14"/>
      <c r="WVM217" s="14"/>
      <c r="WVN217" s="14"/>
      <c r="WVO217" s="14"/>
      <c r="WVP217" s="14"/>
      <c r="WVQ217" s="14"/>
      <c r="WVR217" s="14"/>
      <c r="WVS217" s="14"/>
      <c r="WVT217" s="14"/>
      <c r="WVU217" s="14"/>
      <c r="WVV217" s="14"/>
      <c r="WVW217" s="14"/>
      <c r="WVX217" s="14"/>
      <c r="WVY217" s="14"/>
      <c r="WVZ217" s="14"/>
      <c r="WWA217" s="14"/>
      <c r="WWB217" s="14"/>
      <c r="WWC217" s="14"/>
      <c r="WWD217" s="14"/>
      <c r="WWE217" s="14"/>
      <c r="WWF217" s="14"/>
      <c r="WWG217" s="14"/>
      <c r="WWH217" s="14"/>
      <c r="WWI217" s="14"/>
      <c r="WWJ217" s="14"/>
      <c r="WWK217" s="14"/>
      <c r="WWL217" s="14"/>
      <c r="WWM217" s="14"/>
      <c r="WWN217" s="14"/>
      <c r="WWO217" s="14"/>
      <c r="WWP217" s="14"/>
      <c r="WWQ217" s="14"/>
      <c r="WWR217" s="14"/>
      <c r="WWS217" s="14"/>
      <c r="WWT217" s="14"/>
      <c r="WWU217" s="14"/>
      <c r="WWV217" s="14"/>
      <c r="WWW217" s="14"/>
      <c r="WWX217" s="14"/>
      <c r="WWY217" s="14"/>
      <c r="WWZ217" s="14"/>
      <c r="WXA217" s="14"/>
      <c r="WXB217" s="14"/>
      <c r="WXC217" s="14"/>
      <c r="WXD217" s="14"/>
      <c r="WXE217" s="14"/>
      <c r="WXF217" s="14"/>
      <c r="WXG217" s="14"/>
      <c r="WXH217" s="14"/>
      <c r="WXI217" s="14"/>
      <c r="WXJ217" s="14"/>
      <c r="WXK217" s="14"/>
      <c r="WXL217" s="14"/>
      <c r="WXM217" s="14"/>
      <c r="WXN217" s="14"/>
      <c r="WXO217" s="14"/>
      <c r="WXP217" s="14"/>
      <c r="WXQ217" s="14"/>
      <c r="WXR217" s="14"/>
      <c r="WXS217" s="14"/>
      <c r="WXT217" s="14"/>
      <c r="WXU217" s="14"/>
      <c r="WXV217" s="14"/>
      <c r="WXW217" s="14"/>
      <c r="WXX217" s="14"/>
      <c r="WXY217" s="14"/>
      <c r="WXZ217" s="14"/>
      <c r="WYA217" s="14"/>
      <c r="WYB217" s="14"/>
      <c r="WYC217" s="14"/>
      <c r="WYD217" s="14"/>
      <c r="WYE217" s="14"/>
      <c r="WYF217" s="14"/>
      <c r="WYG217" s="14"/>
      <c r="WYH217" s="14"/>
      <c r="WYI217" s="14"/>
      <c r="WYJ217" s="14"/>
      <c r="WYK217" s="14"/>
      <c r="WYL217" s="14"/>
      <c r="WYM217" s="14"/>
      <c r="WYN217" s="14"/>
      <c r="WYO217" s="14"/>
      <c r="WYP217" s="14"/>
      <c r="WYQ217" s="14"/>
      <c r="WYR217" s="14"/>
      <c r="WYS217" s="14"/>
      <c r="WYT217" s="14"/>
      <c r="WYU217" s="14"/>
      <c r="WYV217" s="14"/>
      <c r="WYW217" s="14"/>
      <c r="WYX217" s="14"/>
      <c r="WYY217" s="14"/>
      <c r="WYZ217" s="14"/>
      <c r="WZA217" s="14"/>
      <c r="WZB217" s="14"/>
      <c r="WZC217" s="14"/>
      <c r="WZD217" s="14"/>
      <c r="WZE217" s="14"/>
      <c r="WZF217" s="14"/>
      <c r="WZG217" s="14"/>
      <c r="WZH217" s="14"/>
      <c r="WZI217" s="14"/>
      <c r="WZJ217" s="14"/>
      <c r="WZK217" s="14"/>
      <c r="WZL217" s="14"/>
      <c r="WZM217" s="14"/>
      <c r="WZN217" s="14"/>
      <c r="WZO217" s="14"/>
      <c r="WZP217" s="14"/>
      <c r="WZQ217" s="14"/>
      <c r="WZR217" s="14"/>
      <c r="WZS217" s="14"/>
      <c r="WZT217" s="14"/>
      <c r="WZU217" s="14"/>
      <c r="WZV217" s="14"/>
      <c r="WZW217" s="14"/>
      <c r="WZX217" s="14"/>
      <c r="WZY217" s="14"/>
      <c r="WZZ217" s="14"/>
      <c r="XAA217" s="14"/>
      <c r="XAB217" s="14"/>
      <c r="XAC217" s="14"/>
      <c r="XAD217" s="14"/>
      <c r="XAE217" s="14"/>
      <c r="XAF217" s="14"/>
      <c r="XAG217" s="14"/>
      <c r="XAH217" s="14"/>
      <c r="XAI217" s="14"/>
      <c r="XAJ217" s="14"/>
      <c r="XAK217" s="14"/>
      <c r="XAL217" s="14"/>
      <c r="XAM217" s="14"/>
      <c r="XAN217" s="14"/>
      <c r="XAO217" s="14"/>
      <c r="XAP217" s="14"/>
      <c r="XAQ217" s="14"/>
      <c r="XAR217" s="14"/>
      <c r="XAS217" s="14"/>
      <c r="XAT217" s="14"/>
      <c r="XAU217" s="14"/>
      <c r="XAV217" s="14"/>
      <c r="XAW217" s="14"/>
      <c r="XAX217" s="14"/>
      <c r="XAY217" s="14"/>
      <c r="XAZ217" s="14"/>
      <c r="XBA217" s="14"/>
      <c r="XBB217" s="14"/>
      <c r="XBC217" s="14"/>
      <c r="XBD217" s="14"/>
      <c r="XBE217" s="14"/>
      <c r="XBF217" s="14"/>
      <c r="XBG217" s="14"/>
      <c r="XBH217" s="14"/>
      <c r="XBI217" s="14"/>
      <c r="XBJ217" s="14"/>
      <c r="XBK217" s="14"/>
      <c r="XBL217" s="14"/>
      <c r="XBM217" s="14"/>
      <c r="XBN217" s="14"/>
      <c r="XBO217" s="14"/>
      <c r="XBP217" s="14"/>
      <c r="XBQ217" s="14"/>
      <c r="XBR217" s="14"/>
      <c r="XBS217" s="14"/>
      <c r="XBT217" s="14"/>
      <c r="XBU217" s="14"/>
      <c r="XBV217" s="14"/>
      <c r="XBW217" s="14"/>
      <c r="XBX217" s="14"/>
      <c r="XBY217" s="14"/>
      <c r="XBZ217" s="14"/>
      <c r="XCA217" s="14"/>
      <c r="XCB217" s="14"/>
      <c r="XCC217" s="14"/>
      <c r="XCD217" s="14"/>
      <c r="XCE217" s="14"/>
      <c r="XCF217" s="14"/>
      <c r="XCG217" s="14"/>
      <c r="XCH217" s="14"/>
      <c r="XCI217" s="14"/>
      <c r="XCJ217" s="14"/>
      <c r="XCK217" s="14"/>
      <c r="XCL217" s="14"/>
      <c r="XCM217" s="14"/>
      <c r="XCN217" s="14"/>
      <c r="XCO217" s="14"/>
      <c r="XCP217" s="14"/>
      <c r="XCQ217" s="14"/>
      <c r="XCR217" s="14"/>
      <c r="XCS217" s="14"/>
      <c r="XCT217" s="14"/>
      <c r="XCU217" s="14"/>
      <c r="XCV217" s="14"/>
      <c r="XCW217" s="14"/>
      <c r="XCX217" s="14"/>
      <c r="XCY217" s="14"/>
      <c r="XCZ217" s="14"/>
      <c r="XDA217" s="14"/>
      <c r="XDB217" s="14"/>
      <c r="XDC217" s="14"/>
      <c r="XDD217" s="14"/>
      <c r="XDE217" s="14"/>
      <c r="XDF217" s="14"/>
      <c r="XDG217" s="14"/>
      <c r="XDH217" s="14"/>
      <c r="XDI217" s="14"/>
      <c r="XDJ217" s="14"/>
      <c r="XDK217" s="14"/>
      <c r="XDL217" s="14"/>
      <c r="XDM217" s="14"/>
      <c r="XDN217" s="14"/>
      <c r="XDO217" s="14"/>
      <c r="XDP217" s="14"/>
      <c r="XDQ217" s="14"/>
    </row>
    <row r="218" spans="1:16345">
      <c r="A218" s="359">
        <v>41501330</v>
      </c>
      <c r="B218" s="330">
        <v>22</v>
      </c>
      <c r="C218" s="330">
        <v>41501330</v>
      </c>
      <c r="D218" s="342" t="s">
        <v>3131</v>
      </c>
      <c r="E218" s="351">
        <v>59.98</v>
      </c>
      <c r="F218" s="336">
        <v>59.97</v>
      </c>
      <c r="G218" s="352">
        <v>0.01</v>
      </c>
      <c r="H218" s="330"/>
      <c r="I218" s="354"/>
      <c r="J218" s="695"/>
      <c r="K218" s="360"/>
      <c r="L218" s="361"/>
      <c r="M218" s="547" t="s">
        <v>55</v>
      </c>
      <c r="N218" s="773"/>
      <c r="O218" s="378" t="s">
        <v>2620</v>
      </c>
      <c r="P218" s="339" t="s">
        <v>3024</v>
      </c>
      <c r="Q218" s="330" t="s">
        <v>3025</v>
      </c>
      <c r="R218" s="340" t="s">
        <v>3026</v>
      </c>
    </row>
    <row r="219" spans="1:16345" ht="27">
      <c r="A219" s="359">
        <v>41501349</v>
      </c>
      <c r="B219" s="330">
        <v>22</v>
      </c>
      <c r="C219" s="330">
        <v>41501349</v>
      </c>
      <c r="D219" s="342" t="s">
        <v>3132</v>
      </c>
      <c r="E219" s="351">
        <v>59.98</v>
      </c>
      <c r="F219" s="336">
        <v>59.97</v>
      </c>
      <c r="G219" s="352">
        <v>0.01</v>
      </c>
      <c r="H219" s="330"/>
      <c r="I219" s="354"/>
      <c r="J219" s="695"/>
      <c r="K219" s="360"/>
      <c r="L219" s="361"/>
      <c r="M219" s="547" t="s">
        <v>55</v>
      </c>
      <c r="N219" s="773"/>
      <c r="O219" s="378" t="s">
        <v>2620</v>
      </c>
      <c r="P219" s="339" t="s">
        <v>3024</v>
      </c>
      <c r="Q219" s="330" t="s">
        <v>3025</v>
      </c>
      <c r="R219" s="340" t="s">
        <v>3026</v>
      </c>
    </row>
    <row r="220" spans="1:16345" s="48" customFormat="1">
      <c r="A220" s="362">
        <v>41301447</v>
      </c>
      <c r="B220" s="328">
        <v>22</v>
      </c>
      <c r="C220" s="330">
        <v>41301447</v>
      </c>
      <c r="D220" s="342" t="s">
        <v>2454</v>
      </c>
      <c r="E220" s="363"/>
      <c r="F220" s="336"/>
      <c r="G220" s="336"/>
      <c r="H220" s="328"/>
      <c r="I220" s="364"/>
      <c r="J220" s="696">
        <v>0</v>
      </c>
      <c r="K220" s="328"/>
      <c r="L220" s="374"/>
      <c r="M220" s="377" t="s">
        <v>55</v>
      </c>
      <c r="N220" s="775"/>
      <c r="O220" s="378" t="s">
        <v>2620</v>
      </c>
      <c r="P220" s="330" t="s">
        <v>3024</v>
      </c>
      <c r="Q220" s="330" t="s">
        <v>3025</v>
      </c>
      <c r="R220" s="340" t="s">
        <v>3026</v>
      </c>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c r="FN220" s="46"/>
      <c r="FO220" s="46"/>
      <c r="FP220" s="46"/>
      <c r="FQ220" s="46"/>
      <c r="FR220" s="46"/>
      <c r="FS220" s="46"/>
      <c r="FT220" s="46"/>
      <c r="FU220" s="46"/>
      <c r="FV220" s="46"/>
      <c r="FW220" s="46"/>
      <c r="FX220" s="46"/>
      <c r="FY220" s="46"/>
      <c r="FZ220" s="46"/>
      <c r="GA220" s="46"/>
      <c r="GB220" s="46"/>
      <c r="GC220" s="46"/>
      <c r="GD220" s="46"/>
      <c r="GE220" s="46"/>
      <c r="GF220" s="46"/>
      <c r="GG220" s="46"/>
      <c r="GH220" s="46"/>
      <c r="GI220" s="46"/>
      <c r="GJ220" s="46"/>
      <c r="GK220" s="46"/>
      <c r="GL220" s="46"/>
      <c r="GM220" s="46"/>
      <c r="GN220" s="46"/>
      <c r="GO220" s="46"/>
      <c r="GP220" s="46"/>
      <c r="GQ220" s="46"/>
      <c r="GR220" s="46"/>
      <c r="GS220" s="46"/>
      <c r="GT220" s="46"/>
      <c r="GU220" s="46"/>
      <c r="GV220" s="46"/>
      <c r="GW220" s="46"/>
      <c r="GX220" s="46"/>
      <c r="GY220" s="46"/>
      <c r="GZ220" s="46"/>
      <c r="HA220" s="46"/>
      <c r="HB220" s="46"/>
      <c r="HC220" s="46"/>
      <c r="HD220" s="46"/>
      <c r="HE220" s="46"/>
      <c r="HF220" s="46"/>
      <c r="HG220" s="46"/>
      <c r="HH220" s="46"/>
      <c r="HI220" s="46"/>
      <c r="HJ220" s="46"/>
      <c r="HK220" s="46"/>
      <c r="HL220" s="46"/>
      <c r="HM220" s="46"/>
      <c r="HN220" s="46"/>
      <c r="HO220" s="46"/>
      <c r="HP220" s="46"/>
      <c r="HQ220" s="46"/>
      <c r="HR220" s="46"/>
      <c r="HS220" s="46"/>
      <c r="HT220" s="46"/>
      <c r="HU220" s="46"/>
      <c r="HV220" s="46"/>
      <c r="HW220" s="46"/>
      <c r="HX220" s="46"/>
      <c r="HY220" s="46"/>
      <c r="HZ220" s="46"/>
      <c r="IA220" s="46"/>
      <c r="IB220" s="46"/>
      <c r="IC220" s="46"/>
      <c r="ID220" s="46"/>
      <c r="IE220" s="46"/>
      <c r="IF220" s="46"/>
      <c r="IG220" s="46"/>
      <c r="IH220" s="46"/>
      <c r="II220" s="46"/>
      <c r="IJ220" s="46"/>
      <c r="IK220" s="46"/>
      <c r="IL220" s="46"/>
      <c r="IM220" s="46"/>
      <c r="IN220" s="46"/>
      <c r="IO220" s="46"/>
      <c r="IP220" s="46"/>
      <c r="IQ220" s="46"/>
      <c r="IR220" s="46"/>
      <c r="IS220" s="46"/>
      <c r="IT220" s="46"/>
      <c r="IU220" s="46"/>
      <c r="IV220" s="46"/>
      <c r="IW220" s="46"/>
      <c r="IX220" s="46"/>
      <c r="IY220" s="46"/>
      <c r="IZ220" s="46"/>
      <c r="JA220" s="46"/>
      <c r="JB220" s="46"/>
      <c r="JC220" s="46"/>
      <c r="JD220" s="46"/>
      <c r="JE220" s="46"/>
      <c r="JF220" s="46"/>
      <c r="JG220" s="46"/>
      <c r="JH220" s="46"/>
      <c r="JI220" s="46"/>
      <c r="JJ220" s="46"/>
      <c r="JK220" s="46"/>
      <c r="JL220" s="46"/>
      <c r="JM220" s="46"/>
      <c r="JN220" s="46"/>
      <c r="JO220" s="46"/>
      <c r="JP220" s="46"/>
      <c r="JQ220" s="46"/>
      <c r="JR220" s="46"/>
      <c r="JS220" s="46"/>
      <c r="JT220" s="46"/>
      <c r="JU220" s="46"/>
      <c r="JV220" s="46"/>
      <c r="JW220" s="46"/>
      <c r="JX220" s="46"/>
      <c r="JY220" s="46"/>
      <c r="JZ220" s="46"/>
      <c r="KA220" s="46"/>
      <c r="KB220" s="46"/>
      <c r="KC220" s="46"/>
      <c r="KD220" s="46"/>
      <c r="KE220" s="46"/>
      <c r="KF220" s="46"/>
      <c r="KG220" s="46"/>
      <c r="KH220" s="46"/>
      <c r="KI220" s="46"/>
      <c r="KJ220" s="46"/>
      <c r="KK220" s="46"/>
      <c r="KL220" s="46"/>
      <c r="KM220" s="46"/>
      <c r="KN220" s="46"/>
      <c r="KO220" s="46"/>
      <c r="KP220" s="46"/>
      <c r="KQ220" s="46"/>
      <c r="KR220" s="46"/>
      <c r="KS220" s="46"/>
      <c r="KT220" s="46"/>
      <c r="KU220" s="46"/>
      <c r="KV220" s="46"/>
      <c r="KW220" s="46"/>
      <c r="KX220" s="46"/>
      <c r="KY220" s="46"/>
      <c r="KZ220" s="46"/>
      <c r="LA220" s="46"/>
      <c r="LB220" s="46"/>
      <c r="LC220" s="46"/>
      <c r="LD220" s="46"/>
      <c r="LE220" s="46"/>
      <c r="LF220" s="46"/>
      <c r="LG220" s="46"/>
      <c r="LH220" s="46"/>
      <c r="LI220" s="46"/>
      <c r="LJ220" s="46"/>
      <c r="LK220" s="46"/>
      <c r="LL220" s="46"/>
      <c r="LM220" s="46"/>
      <c r="LN220" s="46"/>
      <c r="LO220" s="46"/>
      <c r="LP220" s="46"/>
      <c r="LQ220" s="46"/>
      <c r="LR220" s="46"/>
      <c r="LS220" s="46"/>
      <c r="LT220" s="46"/>
      <c r="LU220" s="46"/>
      <c r="LV220" s="46"/>
      <c r="LW220" s="46"/>
      <c r="LX220" s="46"/>
      <c r="LY220" s="46"/>
      <c r="LZ220" s="46"/>
      <c r="MA220" s="46"/>
      <c r="MB220" s="46"/>
      <c r="MC220" s="46"/>
      <c r="MD220" s="46"/>
      <c r="ME220" s="46"/>
      <c r="MF220" s="46"/>
      <c r="MG220" s="46"/>
      <c r="MH220" s="46"/>
      <c r="MI220" s="46"/>
      <c r="MJ220" s="46"/>
      <c r="MK220" s="46"/>
      <c r="ML220" s="46"/>
      <c r="MM220" s="46"/>
      <c r="MN220" s="46"/>
      <c r="MO220" s="46"/>
      <c r="MP220" s="46"/>
      <c r="MQ220" s="46"/>
      <c r="MR220" s="46"/>
      <c r="MS220" s="46"/>
      <c r="MT220" s="46"/>
      <c r="MU220" s="46"/>
      <c r="MV220" s="46"/>
      <c r="MW220" s="46"/>
      <c r="MX220" s="46"/>
      <c r="MY220" s="46"/>
      <c r="MZ220" s="46"/>
      <c r="NA220" s="46"/>
      <c r="NB220" s="46"/>
      <c r="NC220" s="46"/>
      <c r="ND220" s="46"/>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c r="SJ220" s="46"/>
      <c r="SK220" s="46"/>
      <c r="SL220" s="46"/>
      <c r="SM220" s="46"/>
      <c r="SN220" s="46"/>
      <c r="SO220" s="46"/>
      <c r="SP220" s="46"/>
      <c r="SQ220" s="46"/>
      <c r="SR220" s="46"/>
      <c r="SS220" s="46"/>
      <c r="ST220" s="46"/>
      <c r="SU220" s="46"/>
      <c r="SV220" s="46"/>
      <c r="SW220" s="46"/>
      <c r="SX220" s="46"/>
      <c r="SY220" s="46"/>
      <c r="SZ220" s="46"/>
      <c r="TA220" s="46"/>
      <c r="TB220" s="46"/>
      <c r="TC220" s="46"/>
      <c r="TD220" s="46"/>
      <c r="TE220" s="46"/>
      <c r="TF220" s="46"/>
      <c r="TG220" s="46"/>
      <c r="TH220" s="46"/>
      <c r="TI220" s="46"/>
      <c r="TJ220" s="46"/>
      <c r="TK220" s="46"/>
      <c r="TL220" s="46"/>
      <c r="TM220" s="46"/>
      <c r="TN220" s="46"/>
      <c r="TO220" s="46"/>
      <c r="TP220" s="46"/>
      <c r="TQ220" s="46"/>
      <c r="TR220" s="46"/>
      <c r="TS220" s="46"/>
      <c r="TT220" s="46"/>
      <c r="TU220" s="46"/>
      <c r="TV220" s="46"/>
      <c r="TW220" s="46"/>
      <c r="TX220" s="46"/>
      <c r="TY220" s="46"/>
      <c r="TZ220" s="46"/>
      <c r="UA220" s="46"/>
      <c r="UB220" s="46"/>
      <c r="UC220" s="46"/>
      <c r="UD220" s="46"/>
      <c r="UE220" s="46"/>
      <c r="UF220" s="46"/>
      <c r="UG220" s="46"/>
      <c r="UH220" s="46"/>
      <c r="UI220" s="46"/>
      <c r="UJ220" s="46"/>
      <c r="UK220" s="46"/>
      <c r="UL220" s="46"/>
      <c r="UM220" s="46"/>
      <c r="UN220" s="46"/>
      <c r="UO220" s="46"/>
      <c r="UP220" s="46"/>
      <c r="UQ220" s="46"/>
      <c r="UR220" s="46"/>
      <c r="US220" s="46"/>
      <c r="UT220" s="46"/>
      <c r="UU220" s="46"/>
      <c r="UV220" s="46"/>
      <c r="UW220" s="46"/>
      <c r="UX220" s="46"/>
      <c r="UY220" s="46"/>
      <c r="UZ220" s="46"/>
      <c r="VA220" s="46"/>
      <c r="VB220" s="46"/>
      <c r="VC220" s="46"/>
      <c r="VD220" s="46"/>
      <c r="VE220" s="46"/>
      <c r="VF220" s="46"/>
      <c r="VG220" s="46"/>
      <c r="VH220" s="46"/>
      <c r="VI220" s="46"/>
      <c r="VJ220" s="46"/>
      <c r="VK220" s="46"/>
      <c r="VL220" s="46"/>
      <c r="VM220" s="46"/>
      <c r="VN220" s="46"/>
      <c r="VO220" s="46"/>
      <c r="VP220" s="46"/>
      <c r="VQ220" s="46"/>
      <c r="VR220" s="46"/>
      <c r="VS220" s="46"/>
      <c r="VT220" s="46"/>
      <c r="VU220" s="46"/>
      <c r="VV220" s="46"/>
      <c r="VW220" s="46"/>
      <c r="VX220" s="46"/>
      <c r="VY220" s="46"/>
      <c r="VZ220" s="46"/>
      <c r="WA220" s="46"/>
      <c r="WB220" s="46"/>
      <c r="WC220" s="46"/>
      <c r="WD220" s="46"/>
      <c r="WE220" s="46"/>
      <c r="WF220" s="46"/>
      <c r="WG220" s="46"/>
      <c r="WH220" s="46"/>
      <c r="WI220" s="46"/>
      <c r="WJ220" s="46"/>
      <c r="WK220" s="46"/>
      <c r="WL220" s="46"/>
      <c r="WM220" s="46"/>
      <c r="WN220" s="46"/>
      <c r="WO220" s="46"/>
      <c r="WP220" s="46"/>
      <c r="WQ220" s="46"/>
      <c r="WR220" s="46"/>
      <c r="WS220" s="46"/>
      <c r="WT220" s="46"/>
      <c r="WU220" s="46"/>
      <c r="WV220" s="46"/>
      <c r="WW220" s="46"/>
      <c r="WX220" s="46"/>
      <c r="WY220" s="46"/>
      <c r="WZ220" s="46"/>
      <c r="XA220" s="46"/>
      <c r="XB220" s="46"/>
      <c r="XC220" s="46"/>
      <c r="XD220" s="46"/>
      <c r="XE220" s="46"/>
      <c r="XF220" s="46"/>
      <c r="XG220" s="46"/>
      <c r="XH220" s="46"/>
      <c r="XI220" s="46"/>
      <c r="XJ220" s="46"/>
      <c r="XK220" s="46"/>
      <c r="XL220" s="46"/>
      <c r="XM220" s="46"/>
      <c r="XN220" s="46"/>
      <c r="XO220" s="46"/>
      <c r="XP220" s="46"/>
      <c r="XQ220" s="46"/>
      <c r="XR220" s="46"/>
      <c r="XS220" s="46"/>
      <c r="XT220" s="46"/>
      <c r="XU220" s="46"/>
      <c r="XV220" s="46"/>
      <c r="XW220" s="46"/>
      <c r="XX220" s="46"/>
      <c r="XY220" s="46"/>
      <c r="XZ220" s="46"/>
      <c r="YA220" s="46"/>
      <c r="YB220" s="46"/>
      <c r="YC220" s="46"/>
      <c r="YD220" s="46"/>
      <c r="YE220" s="46"/>
      <c r="YF220" s="46"/>
      <c r="YG220" s="46"/>
      <c r="YH220" s="46"/>
      <c r="YI220" s="46"/>
      <c r="YJ220" s="46"/>
      <c r="YK220" s="46"/>
      <c r="YL220" s="46"/>
      <c r="YM220" s="46"/>
      <c r="YN220" s="46"/>
      <c r="YO220" s="46"/>
      <c r="YP220" s="46"/>
      <c r="YQ220" s="46"/>
      <c r="YR220" s="46"/>
      <c r="YS220" s="46"/>
      <c r="YT220" s="46"/>
      <c r="YU220" s="46"/>
      <c r="YV220" s="46"/>
      <c r="YW220" s="46"/>
      <c r="YX220" s="46"/>
      <c r="YY220" s="46"/>
      <c r="YZ220" s="46"/>
      <c r="ZA220" s="46"/>
      <c r="ZB220" s="46"/>
      <c r="ZC220" s="46"/>
      <c r="ZD220" s="46"/>
      <c r="ZE220" s="46"/>
      <c r="ZF220" s="46"/>
      <c r="ZG220" s="46"/>
      <c r="ZH220" s="46"/>
      <c r="ZI220" s="46"/>
      <c r="ZJ220" s="46"/>
      <c r="ZK220" s="46"/>
      <c r="ZL220" s="46"/>
      <c r="ZM220" s="46"/>
      <c r="ZN220" s="46"/>
      <c r="ZO220" s="46"/>
      <c r="ZP220" s="46"/>
      <c r="ZQ220" s="46"/>
      <c r="ZR220" s="46"/>
      <c r="ZS220" s="46"/>
      <c r="ZT220" s="46"/>
      <c r="ZU220" s="46"/>
      <c r="ZV220" s="46"/>
      <c r="ZW220" s="46"/>
      <c r="ZX220" s="46"/>
      <c r="ZY220" s="46"/>
      <c r="ZZ220" s="46"/>
      <c r="AAA220" s="46"/>
      <c r="AAB220" s="46"/>
      <c r="AAC220" s="46"/>
      <c r="AAD220" s="46"/>
      <c r="AAE220" s="46"/>
      <c r="AAF220" s="46"/>
      <c r="AAG220" s="46"/>
      <c r="AAH220" s="46"/>
      <c r="AAI220" s="46"/>
      <c r="AAJ220" s="46"/>
      <c r="AAK220" s="46"/>
      <c r="AAL220" s="46"/>
      <c r="AAM220" s="46"/>
      <c r="AAN220" s="46"/>
      <c r="AAO220" s="46"/>
      <c r="AAP220" s="46"/>
      <c r="AAQ220" s="46"/>
      <c r="AAR220" s="46"/>
      <c r="AAS220" s="46"/>
      <c r="AAT220" s="46"/>
      <c r="AAU220" s="46"/>
      <c r="AAV220" s="46"/>
      <c r="AAW220" s="46"/>
      <c r="AAX220" s="46"/>
      <c r="AAY220" s="46"/>
      <c r="AAZ220" s="46"/>
      <c r="ABA220" s="46"/>
      <c r="ABB220" s="46"/>
      <c r="ABC220" s="46"/>
      <c r="ABD220" s="46"/>
      <c r="ABE220" s="46"/>
      <c r="ABF220" s="46"/>
      <c r="ABG220" s="46"/>
      <c r="ABH220" s="46"/>
      <c r="ABI220" s="46"/>
      <c r="ABJ220" s="46"/>
      <c r="ABK220" s="46"/>
      <c r="ABL220" s="46"/>
      <c r="ABM220" s="46"/>
      <c r="ABN220" s="46"/>
      <c r="ABO220" s="46"/>
      <c r="ABP220" s="46"/>
      <c r="ABQ220" s="46"/>
      <c r="ABR220" s="46"/>
      <c r="ABS220" s="46"/>
      <c r="ABT220" s="46"/>
      <c r="ABU220" s="46"/>
      <c r="ABV220" s="46"/>
      <c r="ABW220" s="46"/>
      <c r="ABX220" s="46"/>
      <c r="ABY220" s="46"/>
      <c r="ABZ220" s="46"/>
      <c r="ACA220" s="46"/>
      <c r="ACB220" s="46"/>
      <c r="ACC220" s="46"/>
      <c r="ACD220" s="46"/>
      <c r="ACE220" s="46"/>
      <c r="ACF220" s="46"/>
      <c r="ACG220" s="46"/>
      <c r="ACH220" s="46"/>
      <c r="ACI220" s="46"/>
      <c r="ACJ220" s="46"/>
      <c r="ACK220" s="46"/>
      <c r="ACL220" s="46"/>
      <c r="ACM220" s="46"/>
      <c r="ACN220" s="46"/>
      <c r="ACO220" s="46"/>
      <c r="ACP220" s="46"/>
      <c r="ACQ220" s="46"/>
      <c r="ACR220" s="46"/>
      <c r="ACS220" s="46"/>
      <c r="ACT220" s="46"/>
      <c r="ACU220" s="46"/>
      <c r="ACV220" s="46"/>
      <c r="ACW220" s="46"/>
      <c r="ACX220" s="46"/>
      <c r="ACY220" s="46"/>
      <c r="ACZ220" s="46"/>
      <c r="ADA220" s="46"/>
      <c r="ADB220" s="46"/>
      <c r="ADC220" s="46"/>
      <c r="ADD220" s="46"/>
      <c r="ADE220" s="46"/>
      <c r="ADF220" s="46"/>
      <c r="ADG220" s="46"/>
      <c r="ADH220" s="46"/>
      <c r="ADI220" s="46"/>
      <c r="ADJ220" s="46"/>
      <c r="ADK220" s="46"/>
      <c r="ADL220" s="46"/>
      <c r="ADM220" s="46"/>
      <c r="ADN220" s="46"/>
      <c r="ADO220" s="46"/>
      <c r="ADP220" s="46"/>
      <c r="ADQ220" s="46"/>
      <c r="ADR220" s="46"/>
      <c r="ADS220" s="46"/>
      <c r="ADT220" s="46"/>
      <c r="ADU220" s="46"/>
      <c r="ADV220" s="46"/>
      <c r="ADW220" s="46"/>
      <c r="ADX220" s="46"/>
      <c r="ADY220" s="46"/>
      <c r="ADZ220" s="46"/>
      <c r="AEA220" s="46"/>
      <c r="AEB220" s="46"/>
      <c r="AEC220" s="46"/>
      <c r="AED220" s="46"/>
      <c r="AEE220" s="46"/>
      <c r="AEF220" s="46"/>
      <c r="AEG220" s="46"/>
      <c r="AEH220" s="46"/>
      <c r="AEI220" s="46"/>
      <c r="AEJ220" s="46"/>
      <c r="AEK220" s="46"/>
      <c r="AEL220" s="46"/>
      <c r="AEM220" s="46"/>
      <c r="AEN220" s="46"/>
      <c r="AEO220" s="46"/>
      <c r="AEP220" s="46"/>
      <c r="AEQ220" s="46"/>
      <c r="AER220" s="46"/>
      <c r="AES220" s="46"/>
      <c r="AET220" s="46"/>
      <c r="AEU220" s="46"/>
      <c r="AEV220" s="46"/>
      <c r="AEW220" s="46"/>
      <c r="AEX220" s="46"/>
      <c r="AEY220" s="46"/>
      <c r="AEZ220" s="46"/>
      <c r="AFA220" s="46"/>
      <c r="AFB220" s="46"/>
      <c r="AFC220" s="46"/>
      <c r="AFD220" s="46"/>
      <c r="AFE220" s="46"/>
      <c r="AFF220" s="46"/>
      <c r="AFG220" s="46"/>
      <c r="AFH220" s="46"/>
      <c r="AFI220" s="46"/>
      <c r="AFJ220" s="46"/>
      <c r="AFK220" s="46"/>
      <c r="AFL220" s="46"/>
      <c r="AFM220" s="46"/>
      <c r="AFN220" s="46"/>
      <c r="AFO220" s="46"/>
      <c r="AFP220" s="46"/>
      <c r="AFQ220" s="46"/>
      <c r="AFR220" s="46"/>
      <c r="AFS220" s="46"/>
      <c r="AFT220" s="46"/>
      <c r="AFU220" s="46"/>
      <c r="AFV220" s="46"/>
      <c r="AFW220" s="46"/>
      <c r="AFX220" s="46"/>
      <c r="AFY220" s="46"/>
      <c r="AFZ220" s="46"/>
      <c r="AGA220" s="46"/>
      <c r="AGB220" s="46"/>
      <c r="AGC220" s="46"/>
      <c r="AGD220" s="46"/>
      <c r="AGE220" s="46"/>
      <c r="AGF220" s="46"/>
      <c r="AGG220" s="46"/>
      <c r="AGH220" s="46"/>
      <c r="AGI220" s="46"/>
      <c r="AGJ220" s="46"/>
      <c r="AGK220" s="46"/>
      <c r="AGL220" s="46"/>
      <c r="AGM220" s="46"/>
      <c r="AGN220" s="46"/>
      <c r="AGO220" s="46"/>
      <c r="AGP220" s="46"/>
      <c r="AGQ220" s="46"/>
      <c r="AGR220" s="46"/>
      <c r="AGS220" s="46"/>
      <c r="AGT220" s="46"/>
      <c r="AGU220" s="46"/>
      <c r="AGV220" s="46"/>
      <c r="AGW220" s="46"/>
      <c r="AGX220" s="46"/>
      <c r="AGY220" s="46"/>
      <c r="AGZ220" s="46"/>
      <c r="AHA220" s="46"/>
      <c r="AHB220" s="46"/>
      <c r="AHC220" s="46"/>
      <c r="AHD220" s="46"/>
      <c r="AHE220" s="46"/>
      <c r="AHF220" s="46"/>
      <c r="AHG220" s="46"/>
      <c r="AHH220" s="46"/>
      <c r="AHI220" s="46"/>
      <c r="AHJ220" s="46"/>
      <c r="AHK220" s="46"/>
      <c r="AHL220" s="46"/>
      <c r="AHM220" s="46"/>
      <c r="AHN220" s="46"/>
      <c r="AHO220" s="46"/>
      <c r="AHP220" s="46"/>
      <c r="AHQ220" s="46"/>
      <c r="AHR220" s="46"/>
      <c r="AHS220" s="46"/>
      <c r="AHT220" s="46"/>
      <c r="AHU220" s="46"/>
      <c r="AHV220" s="46"/>
      <c r="AHW220" s="46"/>
      <c r="AHX220" s="46"/>
      <c r="AHY220" s="46"/>
      <c r="AHZ220" s="46"/>
      <c r="AIA220" s="46"/>
      <c r="AIB220" s="46"/>
      <c r="AIC220" s="46"/>
      <c r="AID220" s="46"/>
      <c r="AIE220" s="46"/>
      <c r="AIF220" s="46"/>
      <c r="AIG220" s="46"/>
      <c r="AIH220" s="46"/>
      <c r="AII220" s="46"/>
      <c r="AIJ220" s="46"/>
      <c r="AIK220" s="46"/>
      <c r="AIL220" s="46"/>
      <c r="AIM220" s="46"/>
      <c r="AIN220" s="46"/>
      <c r="AIO220" s="46"/>
      <c r="AIP220" s="46"/>
      <c r="AIQ220" s="46"/>
      <c r="AIR220" s="46"/>
      <c r="AIS220" s="46"/>
      <c r="AIT220" s="46"/>
      <c r="AIU220" s="46"/>
      <c r="AIV220" s="46"/>
      <c r="AIW220" s="46"/>
      <c r="AIX220" s="46"/>
      <c r="AIY220" s="46"/>
      <c r="AIZ220" s="46"/>
      <c r="AJA220" s="46"/>
      <c r="AJB220" s="46"/>
      <c r="AJC220" s="46"/>
      <c r="AJD220" s="46"/>
      <c r="AJE220" s="46"/>
      <c r="AJF220" s="46"/>
      <c r="AJG220" s="46"/>
      <c r="AJH220" s="46"/>
      <c r="AJI220" s="46"/>
      <c r="AJJ220" s="46"/>
      <c r="AJK220" s="46"/>
      <c r="AJL220" s="46"/>
      <c r="AJM220" s="46"/>
      <c r="AJN220" s="46"/>
      <c r="AJO220" s="46"/>
      <c r="AJP220" s="46"/>
      <c r="AJQ220" s="46"/>
      <c r="AJR220" s="46"/>
      <c r="AJS220" s="46"/>
      <c r="AJT220" s="46"/>
      <c r="AJU220" s="46"/>
      <c r="AJV220" s="46"/>
      <c r="AJW220" s="46"/>
      <c r="AJX220" s="46"/>
      <c r="AJY220" s="46"/>
      <c r="AJZ220" s="46"/>
      <c r="AKA220" s="46"/>
      <c r="AKB220" s="46"/>
      <c r="AKC220" s="46"/>
      <c r="AKD220" s="46"/>
      <c r="AKE220" s="46"/>
      <c r="AKF220" s="46"/>
      <c r="AKG220" s="46"/>
      <c r="AKH220" s="46"/>
      <c r="AKI220" s="46"/>
      <c r="AKJ220" s="46"/>
      <c r="AKK220" s="46"/>
      <c r="AKL220" s="46"/>
      <c r="AKM220" s="46"/>
      <c r="AKN220" s="46"/>
      <c r="AKO220" s="46"/>
      <c r="AKP220" s="46"/>
      <c r="AKQ220" s="46"/>
      <c r="AKR220" s="46"/>
      <c r="AKS220" s="46"/>
      <c r="AKT220" s="46"/>
      <c r="AKU220" s="46"/>
      <c r="AKV220" s="46"/>
      <c r="AKW220" s="46"/>
      <c r="AKX220" s="46"/>
      <c r="AKY220" s="46"/>
      <c r="AKZ220" s="46"/>
      <c r="ALA220" s="46"/>
      <c r="ALB220" s="46"/>
      <c r="ALC220" s="46"/>
      <c r="ALD220" s="46"/>
      <c r="ALE220" s="46"/>
      <c r="ALF220" s="46"/>
      <c r="ALG220" s="46"/>
      <c r="ALH220" s="46"/>
      <c r="ALI220" s="46"/>
      <c r="ALJ220" s="46"/>
      <c r="ALK220" s="46"/>
      <c r="ALL220" s="46"/>
      <c r="ALM220" s="46"/>
      <c r="ALN220" s="46"/>
      <c r="ALO220" s="46"/>
      <c r="ALP220" s="46"/>
      <c r="ALQ220" s="46"/>
      <c r="ALR220" s="46"/>
      <c r="ALS220" s="46"/>
      <c r="ALT220" s="46"/>
      <c r="ALU220" s="46"/>
      <c r="ALV220" s="46"/>
      <c r="ALW220" s="46"/>
      <c r="ALX220" s="46"/>
      <c r="ALY220" s="46"/>
      <c r="ALZ220" s="46"/>
      <c r="AMA220" s="46"/>
      <c r="AMB220" s="46"/>
      <c r="AMC220" s="46"/>
      <c r="AMD220" s="46"/>
      <c r="AME220" s="46"/>
      <c r="AMF220" s="46"/>
      <c r="AMG220" s="46"/>
      <c r="AMH220" s="46"/>
      <c r="AMI220" s="46"/>
      <c r="AMJ220" s="46"/>
      <c r="AMK220" s="46"/>
      <c r="AML220" s="46"/>
      <c r="AMM220" s="46"/>
      <c r="AMN220" s="46"/>
      <c r="AMO220" s="46"/>
      <c r="AMP220" s="46"/>
      <c r="AMQ220" s="46"/>
      <c r="AMR220" s="46"/>
      <c r="AMS220" s="46"/>
      <c r="AMT220" s="46"/>
      <c r="AMU220" s="46"/>
      <c r="AMV220" s="46"/>
      <c r="AMW220" s="46"/>
      <c r="AMX220" s="46"/>
      <c r="AMY220" s="46"/>
      <c r="AMZ220" s="46"/>
      <c r="ANA220" s="46"/>
      <c r="ANB220" s="46"/>
      <c r="ANC220" s="46"/>
      <c r="AND220" s="46"/>
      <c r="ANE220" s="46"/>
      <c r="ANF220" s="46"/>
      <c r="ANG220" s="46"/>
      <c r="ANH220" s="46"/>
      <c r="ANI220" s="46"/>
      <c r="ANJ220" s="46"/>
      <c r="ANK220" s="46"/>
      <c r="ANL220" s="46"/>
      <c r="ANM220" s="46"/>
      <c r="ANN220" s="46"/>
      <c r="ANO220" s="46"/>
      <c r="ANP220" s="46"/>
      <c r="ANQ220" s="46"/>
      <c r="ANR220" s="46"/>
      <c r="ANS220" s="46"/>
      <c r="ANT220" s="46"/>
      <c r="ANU220" s="46"/>
      <c r="ANV220" s="46"/>
      <c r="ANW220" s="46"/>
      <c r="ANX220" s="46"/>
      <c r="ANY220" s="46"/>
      <c r="ANZ220" s="46"/>
      <c r="AOA220" s="46"/>
      <c r="AOB220" s="46"/>
      <c r="AOC220" s="46"/>
      <c r="AOD220" s="46"/>
      <c r="AOE220" s="46"/>
      <c r="AOF220" s="46"/>
      <c r="AOG220" s="46"/>
      <c r="AOH220" s="46"/>
      <c r="AOI220" s="46"/>
      <c r="AOJ220" s="46"/>
      <c r="AOK220" s="46"/>
      <c r="AOL220" s="46"/>
      <c r="AOM220" s="46"/>
      <c r="AON220" s="46"/>
      <c r="AOO220" s="46"/>
      <c r="AOP220" s="46"/>
      <c r="AOQ220" s="46"/>
      <c r="AOR220" s="46"/>
      <c r="AOS220" s="46"/>
      <c r="AOT220" s="46"/>
      <c r="AOU220" s="46"/>
      <c r="AOV220" s="46"/>
      <c r="AOW220" s="46"/>
      <c r="AOX220" s="46"/>
      <c r="AOY220" s="46"/>
      <c r="AOZ220" s="46"/>
      <c r="APA220" s="46"/>
      <c r="APB220" s="46"/>
      <c r="APC220" s="46"/>
      <c r="APD220" s="46"/>
      <c r="APE220" s="46"/>
      <c r="APF220" s="46"/>
      <c r="APG220" s="46"/>
      <c r="APH220" s="46"/>
      <c r="API220" s="46"/>
      <c r="APJ220" s="46"/>
      <c r="APK220" s="46"/>
      <c r="APL220" s="46"/>
      <c r="APM220" s="46"/>
      <c r="APN220" s="46"/>
      <c r="APO220" s="46"/>
      <c r="APP220" s="46"/>
      <c r="APQ220" s="46"/>
      <c r="APR220" s="46"/>
      <c r="APS220" s="46"/>
      <c r="APT220" s="46"/>
      <c r="APU220" s="46"/>
      <c r="APV220" s="46"/>
      <c r="APW220" s="46"/>
      <c r="APX220" s="46"/>
      <c r="APY220" s="46"/>
      <c r="APZ220" s="46"/>
      <c r="AQA220" s="46"/>
      <c r="AQB220" s="46"/>
      <c r="AQC220" s="46"/>
      <c r="AQD220" s="46"/>
      <c r="AQE220" s="46"/>
      <c r="AQF220" s="46"/>
      <c r="AQG220" s="46"/>
      <c r="AQH220" s="46"/>
      <c r="AQI220" s="46"/>
      <c r="AQJ220" s="46"/>
      <c r="AQK220" s="46"/>
      <c r="AQL220" s="46"/>
      <c r="AQM220" s="46"/>
      <c r="AQN220" s="46"/>
      <c r="AQO220" s="46"/>
      <c r="AQP220" s="46"/>
      <c r="AQQ220" s="46"/>
      <c r="AQR220" s="46"/>
      <c r="AQS220" s="46"/>
      <c r="AQT220" s="46"/>
      <c r="AQU220" s="46"/>
      <c r="AQV220" s="46"/>
      <c r="AQW220" s="46"/>
      <c r="AQX220" s="46"/>
      <c r="AQY220" s="46"/>
      <c r="AQZ220" s="46"/>
      <c r="ARA220" s="46"/>
      <c r="ARB220" s="46"/>
      <c r="ARC220" s="46"/>
      <c r="ARD220" s="46"/>
      <c r="ARE220" s="46"/>
      <c r="ARF220" s="46"/>
      <c r="ARG220" s="46"/>
      <c r="ARH220" s="46"/>
      <c r="ARI220" s="46"/>
      <c r="ARJ220" s="46"/>
      <c r="ARK220" s="46"/>
      <c r="ARL220" s="46"/>
      <c r="ARM220" s="46"/>
      <c r="ARN220" s="46"/>
      <c r="ARO220" s="46"/>
      <c r="ARP220" s="46"/>
      <c r="ARQ220" s="46"/>
      <c r="ARR220" s="46"/>
      <c r="ARS220" s="46"/>
      <c r="ART220" s="46"/>
      <c r="ARU220" s="46"/>
      <c r="ARV220" s="46"/>
      <c r="ARW220" s="46"/>
      <c r="ARX220" s="46"/>
      <c r="ARY220" s="46"/>
      <c r="ARZ220" s="46"/>
      <c r="ASA220" s="46"/>
      <c r="ASB220" s="46"/>
      <c r="ASC220" s="46"/>
      <c r="ASD220" s="46"/>
      <c r="ASE220" s="46"/>
      <c r="ASF220" s="46"/>
      <c r="ASG220" s="46"/>
      <c r="ASH220" s="46"/>
      <c r="ASI220" s="46"/>
      <c r="ASJ220" s="46"/>
      <c r="ASK220" s="46"/>
      <c r="ASL220" s="46"/>
      <c r="ASM220" s="46"/>
      <c r="ASN220" s="46"/>
      <c r="ASO220" s="46"/>
      <c r="ASP220" s="46"/>
      <c r="ASQ220" s="46"/>
      <c r="ASR220" s="46"/>
      <c r="ASS220" s="46"/>
      <c r="AST220" s="46"/>
      <c r="ASU220" s="46"/>
      <c r="ASV220" s="46"/>
      <c r="ASW220" s="46"/>
      <c r="ASX220" s="46"/>
      <c r="ASY220" s="46"/>
      <c r="ASZ220" s="46"/>
      <c r="ATA220" s="46"/>
      <c r="ATB220" s="46"/>
      <c r="ATC220" s="46"/>
      <c r="ATD220" s="46"/>
      <c r="ATE220" s="46"/>
      <c r="ATF220" s="46"/>
      <c r="ATG220" s="46"/>
      <c r="ATH220" s="46"/>
      <c r="ATI220" s="46"/>
      <c r="ATJ220" s="46"/>
      <c r="ATK220" s="46"/>
      <c r="ATL220" s="46"/>
      <c r="ATM220" s="46"/>
      <c r="ATN220" s="46"/>
      <c r="ATO220" s="46"/>
      <c r="ATP220" s="46"/>
      <c r="ATQ220" s="46"/>
      <c r="ATR220" s="46"/>
      <c r="ATS220" s="46"/>
      <c r="ATT220" s="46"/>
      <c r="ATU220" s="46"/>
      <c r="ATV220" s="46"/>
      <c r="ATW220" s="46"/>
      <c r="ATX220" s="46"/>
      <c r="ATY220" s="46"/>
      <c r="ATZ220" s="46"/>
      <c r="AUA220" s="46"/>
      <c r="AUB220" s="46"/>
      <c r="AUC220" s="46"/>
      <c r="AUD220" s="46"/>
      <c r="AUE220" s="46"/>
      <c r="AUF220" s="46"/>
      <c r="AUG220" s="46"/>
      <c r="AUH220" s="46"/>
      <c r="AUI220" s="46"/>
      <c r="AUJ220" s="46"/>
      <c r="AUK220" s="46"/>
      <c r="AUL220" s="46"/>
      <c r="AUM220" s="46"/>
      <c r="AUN220" s="46"/>
      <c r="AUO220" s="46"/>
      <c r="AUP220" s="46"/>
      <c r="AUQ220" s="46"/>
      <c r="AUR220" s="46"/>
      <c r="AUS220" s="46"/>
      <c r="AUT220" s="46"/>
      <c r="AUU220" s="46"/>
      <c r="AUV220" s="46"/>
      <c r="AUW220" s="46"/>
      <c r="AUX220" s="46"/>
      <c r="AUY220" s="46"/>
      <c r="AUZ220" s="46"/>
      <c r="AVA220" s="46"/>
      <c r="AVB220" s="46"/>
      <c r="AVC220" s="46"/>
      <c r="AVD220" s="46"/>
      <c r="AVE220" s="46"/>
      <c r="AVF220" s="46"/>
      <c r="AVG220" s="46"/>
      <c r="AVH220" s="46"/>
      <c r="AVI220" s="46"/>
      <c r="AVJ220" s="46"/>
      <c r="AVK220" s="46"/>
      <c r="AVL220" s="46"/>
      <c r="AVM220" s="46"/>
      <c r="AVN220" s="46"/>
      <c r="AVO220" s="46"/>
      <c r="AVP220" s="46"/>
      <c r="AVQ220" s="46"/>
      <c r="AVR220" s="46"/>
      <c r="AVS220" s="46"/>
      <c r="AVT220" s="46"/>
      <c r="AVU220" s="46"/>
      <c r="AVV220" s="46"/>
      <c r="AVW220" s="46"/>
      <c r="AVX220" s="46"/>
      <c r="AVY220" s="46"/>
      <c r="AVZ220" s="46"/>
      <c r="AWA220" s="46"/>
      <c r="AWB220" s="46"/>
      <c r="AWC220" s="46"/>
      <c r="AWD220" s="46"/>
      <c r="AWE220" s="46"/>
      <c r="AWF220" s="46"/>
      <c r="AWG220" s="46"/>
      <c r="AWH220" s="46"/>
      <c r="AWI220" s="46"/>
      <c r="AWJ220" s="46"/>
      <c r="AWK220" s="46"/>
      <c r="AWL220" s="46"/>
      <c r="AWM220" s="46"/>
      <c r="AWN220" s="46"/>
      <c r="AWO220" s="46"/>
      <c r="AWP220" s="46"/>
      <c r="AWQ220" s="46"/>
      <c r="AWR220" s="46"/>
      <c r="AWS220" s="46"/>
      <c r="AWT220" s="46"/>
      <c r="AWU220" s="46"/>
      <c r="AWV220" s="46"/>
      <c r="AWW220" s="46"/>
      <c r="AWX220" s="46"/>
      <c r="AWY220" s="46"/>
      <c r="AWZ220" s="46"/>
      <c r="AXA220" s="46"/>
      <c r="AXB220" s="46"/>
      <c r="AXC220" s="46"/>
      <c r="AXD220" s="46"/>
      <c r="AXE220" s="46"/>
      <c r="AXF220" s="46"/>
      <c r="AXG220" s="46"/>
      <c r="AXH220" s="46"/>
      <c r="AXI220" s="46"/>
      <c r="AXJ220" s="46"/>
      <c r="AXK220" s="46"/>
      <c r="AXL220" s="46"/>
      <c r="AXM220" s="46"/>
      <c r="AXN220" s="46"/>
      <c r="AXO220" s="46"/>
      <c r="AXP220" s="46"/>
      <c r="AXQ220" s="46"/>
      <c r="AXR220" s="46"/>
      <c r="AXS220" s="46"/>
      <c r="AXT220" s="46"/>
      <c r="AXU220" s="46"/>
      <c r="AXV220" s="46"/>
      <c r="AXW220" s="46"/>
      <c r="AXX220" s="46"/>
      <c r="AXY220" s="46"/>
      <c r="AXZ220" s="46"/>
      <c r="AYA220" s="46"/>
      <c r="AYB220" s="46"/>
      <c r="AYC220" s="46"/>
      <c r="AYD220" s="46"/>
      <c r="AYE220" s="46"/>
      <c r="AYF220" s="46"/>
      <c r="AYG220" s="46"/>
      <c r="AYH220" s="46"/>
      <c r="AYI220" s="46"/>
      <c r="AYJ220" s="46"/>
      <c r="AYK220" s="46"/>
      <c r="AYL220" s="46"/>
      <c r="AYM220" s="46"/>
      <c r="AYN220" s="46"/>
      <c r="AYO220" s="46"/>
      <c r="AYP220" s="46"/>
      <c r="AYQ220" s="46"/>
      <c r="AYR220" s="46"/>
      <c r="AYS220" s="46"/>
      <c r="AYT220" s="46"/>
      <c r="AYU220" s="46"/>
      <c r="AYV220" s="46"/>
      <c r="AYW220" s="46"/>
      <c r="AYX220" s="46"/>
      <c r="AYY220" s="46"/>
      <c r="AYZ220" s="46"/>
      <c r="AZA220" s="46"/>
      <c r="AZB220" s="46"/>
      <c r="AZC220" s="46"/>
      <c r="AZD220" s="46"/>
      <c r="AZE220" s="46"/>
      <c r="AZF220" s="46"/>
      <c r="AZG220" s="46"/>
      <c r="AZH220" s="46"/>
      <c r="AZI220" s="46"/>
      <c r="AZJ220" s="46"/>
      <c r="AZK220" s="46"/>
      <c r="AZL220" s="46"/>
      <c r="AZM220" s="46"/>
      <c r="AZN220" s="46"/>
      <c r="AZO220" s="46"/>
      <c r="AZP220" s="46"/>
      <c r="AZQ220" s="46"/>
      <c r="AZR220" s="46"/>
      <c r="AZS220" s="46"/>
      <c r="AZT220" s="46"/>
      <c r="AZU220" s="46"/>
      <c r="AZV220" s="46"/>
      <c r="AZW220" s="46"/>
      <c r="AZX220" s="46"/>
      <c r="AZY220" s="46"/>
      <c r="AZZ220" s="46"/>
      <c r="BAA220" s="46"/>
      <c r="BAB220" s="46"/>
      <c r="BAC220" s="46"/>
      <c r="BAD220" s="46"/>
      <c r="BAE220" s="46"/>
      <c r="BAF220" s="46"/>
      <c r="BAG220" s="46"/>
      <c r="BAH220" s="46"/>
      <c r="BAI220" s="46"/>
      <c r="BAJ220" s="46"/>
      <c r="BAK220" s="46"/>
      <c r="BAL220" s="46"/>
      <c r="BAM220" s="46"/>
      <c r="BAN220" s="46"/>
      <c r="BAO220" s="46"/>
      <c r="BAP220" s="46"/>
      <c r="BAQ220" s="46"/>
      <c r="BAR220" s="46"/>
      <c r="BAS220" s="46"/>
      <c r="BAT220" s="46"/>
      <c r="BAU220" s="46"/>
      <c r="BAV220" s="46"/>
      <c r="BAW220" s="46"/>
      <c r="BAX220" s="46"/>
      <c r="BAY220" s="46"/>
      <c r="BAZ220" s="46"/>
      <c r="BBA220" s="46"/>
      <c r="BBB220" s="46"/>
      <c r="BBC220" s="46"/>
      <c r="BBD220" s="46"/>
      <c r="BBE220" s="46"/>
      <c r="BBF220" s="46"/>
      <c r="BBG220" s="46"/>
      <c r="BBH220" s="46"/>
      <c r="BBI220" s="46"/>
      <c r="BBJ220" s="46"/>
      <c r="BBK220" s="46"/>
      <c r="BBL220" s="46"/>
      <c r="BBM220" s="46"/>
      <c r="BBN220" s="46"/>
      <c r="BBO220" s="46"/>
      <c r="BBP220" s="46"/>
      <c r="BBQ220" s="46"/>
      <c r="BBR220" s="46"/>
      <c r="BBS220" s="46"/>
      <c r="BBT220" s="46"/>
      <c r="BBU220" s="46"/>
      <c r="BBV220" s="46"/>
      <c r="BBW220" s="46"/>
      <c r="BBX220" s="46"/>
      <c r="BBY220" s="46"/>
      <c r="BBZ220" s="46"/>
      <c r="BCA220" s="46"/>
      <c r="BCB220" s="46"/>
      <c r="BCC220" s="46"/>
      <c r="BCD220" s="46"/>
      <c r="BCE220" s="46"/>
      <c r="BCF220" s="46"/>
      <c r="BCG220" s="46"/>
      <c r="BCH220" s="46"/>
      <c r="BCI220" s="46"/>
      <c r="BCJ220" s="46"/>
      <c r="BCK220" s="46"/>
      <c r="BCL220" s="46"/>
      <c r="BCM220" s="46"/>
      <c r="BCN220" s="46"/>
      <c r="BCO220" s="46"/>
      <c r="BCP220" s="46"/>
      <c r="BCQ220" s="46"/>
      <c r="BCR220" s="46"/>
      <c r="BCS220" s="46"/>
      <c r="BCT220" s="46"/>
      <c r="BCU220" s="46"/>
      <c r="BCV220" s="46"/>
      <c r="BCW220" s="46"/>
      <c r="BCX220" s="46"/>
      <c r="BCY220" s="46"/>
      <c r="BCZ220" s="46"/>
      <c r="BDA220" s="46"/>
      <c r="BDB220" s="46"/>
      <c r="BDC220" s="46"/>
      <c r="BDD220" s="46"/>
      <c r="BDE220" s="46"/>
      <c r="BDF220" s="46"/>
      <c r="BDG220" s="46"/>
      <c r="BDH220" s="46"/>
      <c r="BDI220" s="46"/>
      <c r="BDJ220" s="46"/>
      <c r="BDK220" s="46"/>
      <c r="BDL220" s="46"/>
      <c r="BDM220" s="46"/>
      <c r="BDN220" s="46"/>
      <c r="BDO220" s="46"/>
      <c r="BDP220" s="46"/>
      <c r="BDQ220" s="46"/>
      <c r="BDR220" s="46"/>
      <c r="BDS220" s="46"/>
      <c r="BDT220" s="46"/>
      <c r="BDU220" s="46"/>
      <c r="BDV220" s="46"/>
      <c r="BDW220" s="46"/>
      <c r="BDX220" s="46"/>
      <c r="BDY220" s="46"/>
      <c r="BDZ220" s="46"/>
      <c r="BEA220" s="46"/>
      <c r="BEB220" s="46"/>
      <c r="BEC220" s="46"/>
      <c r="BED220" s="46"/>
      <c r="BEE220" s="46"/>
      <c r="BEF220" s="46"/>
      <c r="BEG220" s="46"/>
      <c r="BEH220" s="46"/>
      <c r="BEI220" s="46"/>
      <c r="BEJ220" s="46"/>
      <c r="BEK220" s="46"/>
      <c r="BEL220" s="46"/>
      <c r="BEM220" s="46"/>
      <c r="BEN220" s="46"/>
      <c r="BEO220" s="46"/>
      <c r="BEP220" s="46"/>
      <c r="BEQ220" s="46"/>
      <c r="BER220" s="46"/>
      <c r="BES220" s="46"/>
      <c r="BET220" s="46"/>
      <c r="BEU220" s="46"/>
      <c r="BEV220" s="46"/>
      <c r="BEW220" s="46"/>
      <c r="BEX220" s="46"/>
      <c r="BEY220" s="46"/>
      <c r="BEZ220" s="46"/>
      <c r="BFA220" s="46"/>
      <c r="BFB220" s="46"/>
      <c r="BFC220" s="46"/>
      <c r="BFD220" s="46"/>
      <c r="BFE220" s="46"/>
      <c r="BFF220" s="46"/>
      <c r="BFG220" s="46"/>
      <c r="BFH220" s="46"/>
      <c r="BFI220" s="46"/>
      <c r="BFJ220" s="46"/>
      <c r="BFK220" s="46"/>
      <c r="BFL220" s="46"/>
      <c r="BFM220" s="46"/>
      <c r="BFN220" s="46"/>
      <c r="BFO220" s="46"/>
      <c r="BFP220" s="46"/>
      <c r="BFQ220" s="46"/>
      <c r="BFR220" s="46"/>
      <c r="BFS220" s="46"/>
      <c r="BFT220" s="46"/>
      <c r="BFU220" s="46"/>
      <c r="BFV220" s="46"/>
      <c r="BFW220" s="46"/>
      <c r="BFX220" s="46"/>
      <c r="BFY220" s="46"/>
      <c r="BFZ220" s="46"/>
      <c r="BGA220" s="46"/>
      <c r="BGB220" s="46"/>
      <c r="BGC220" s="46"/>
      <c r="BGD220" s="46"/>
      <c r="BGE220" s="46"/>
      <c r="BGF220" s="46"/>
      <c r="BGG220" s="46"/>
      <c r="BGH220" s="46"/>
      <c r="BGI220" s="46"/>
      <c r="BGJ220" s="46"/>
      <c r="BGK220" s="46"/>
      <c r="BGL220" s="46"/>
      <c r="BGM220" s="46"/>
      <c r="BGN220" s="46"/>
      <c r="BGO220" s="46"/>
      <c r="BGP220" s="46"/>
      <c r="BGQ220" s="46"/>
      <c r="BGR220" s="46"/>
      <c r="BGS220" s="46"/>
      <c r="BGT220" s="46"/>
      <c r="BGU220" s="46"/>
      <c r="BGV220" s="46"/>
      <c r="BGW220" s="46"/>
      <c r="BGX220" s="46"/>
      <c r="BGY220" s="46"/>
      <c r="BGZ220" s="46"/>
      <c r="BHA220" s="46"/>
      <c r="BHB220" s="46"/>
      <c r="BHC220" s="46"/>
      <c r="BHD220" s="46"/>
      <c r="BHE220" s="46"/>
      <c r="BHF220" s="46"/>
      <c r="BHG220" s="46"/>
      <c r="BHH220" s="46"/>
      <c r="BHI220" s="46"/>
      <c r="BHJ220" s="46"/>
      <c r="BHK220" s="46"/>
      <c r="BHL220" s="46"/>
      <c r="BHM220" s="46"/>
      <c r="BHN220" s="46"/>
      <c r="BHO220" s="46"/>
      <c r="BHP220" s="46"/>
      <c r="BHQ220" s="46"/>
      <c r="BHR220" s="46"/>
      <c r="BHS220" s="46"/>
      <c r="BHT220" s="46"/>
      <c r="BHU220" s="46"/>
      <c r="BHV220" s="46"/>
      <c r="BHW220" s="46"/>
      <c r="BHX220" s="46"/>
      <c r="BHY220" s="46"/>
      <c r="BHZ220" s="46"/>
      <c r="BIA220" s="46"/>
      <c r="BIB220" s="46"/>
      <c r="BIC220" s="46"/>
      <c r="BID220" s="46"/>
      <c r="BIE220" s="46"/>
      <c r="BIF220" s="46"/>
      <c r="BIG220" s="46"/>
      <c r="BIH220" s="46"/>
      <c r="BII220" s="46"/>
      <c r="BIJ220" s="46"/>
      <c r="BIK220" s="46"/>
      <c r="BIL220" s="46"/>
      <c r="BIM220" s="46"/>
      <c r="BIN220" s="46"/>
      <c r="BIO220" s="46"/>
      <c r="BIP220" s="46"/>
      <c r="BIQ220" s="46"/>
      <c r="BIR220" s="46"/>
      <c r="BIS220" s="46"/>
      <c r="BIT220" s="46"/>
      <c r="BIU220" s="46"/>
      <c r="BIV220" s="46"/>
      <c r="BIW220" s="46"/>
      <c r="BIX220" s="46"/>
      <c r="BIY220" s="46"/>
      <c r="BIZ220" s="46"/>
      <c r="BJA220" s="46"/>
      <c r="BJB220" s="46"/>
      <c r="BJC220" s="46"/>
      <c r="BJD220" s="46"/>
      <c r="BJE220" s="46"/>
      <c r="BJF220" s="46"/>
      <c r="BJG220" s="46"/>
      <c r="BJH220" s="46"/>
      <c r="BJI220" s="46"/>
      <c r="BJJ220" s="46"/>
      <c r="BJK220" s="46"/>
      <c r="BJL220" s="46"/>
      <c r="BJM220" s="46"/>
      <c r="BJN220" s="46"/>
      <c r="BJO220" s="46"/>
      <c r="BJP220" s="46"/>
      <c r="BJQ220" s="46"/>
      <c r="BJR220" s="46"/>
      <c r="BJS220" s="46"/>
      <c r="BJT220" s="46"/>
      <c r="BJU220" s="46"/>
      <c r="BJV220" s="46"/>
      <c r="BJW220" s="46"/>
      <c r="BJX220" s="46"/>
      <c r="BJY220" s="46"/>
      <c r="BJZ220" s="46"/>
      <c r="BKA220" s="46"/>
      <c r="BKB220" s="46"/>
      <c r="BKC220" s="46"/>
      <c r="BKD220" s="46"/>
      <c r="BKE220" s="46"/>
      <c r="BKF220" s="46"/>
      <c r="BKG220" s="46"/>
      <c r="BKH220" s="46"/>
      <c r="BKI220" s="46"/>
      <c r="BKJ220" s="46"/>
      <c r="BKK220" s="46"/>
      <c r="BKL220" s="46"/>
      <c r="BKM220" s="46"/>
      <c r="BKN220" s="46"/>
      <c r="BKO220" s="46"/>
      <c r="BKP220" s="46"/>
      <c r="BKQ220" s="46"/>
      <c r="BKR220" s="46"/>
      <c r="BKS220" s="46"/>
      <c r="BKT220" s="46"/>
      <c r="BKU220" s="46"/>
      <c r="BKV220" s="46"/>
      <c r="BKW220" s="46"/>
      <c r="BKX220" s="46"/>
      <c r="BKY220" s="46"/>
      <c r="BKZ220" s="46"/>
      <c r="BLA220" s="46"/>
      <c r="BLB220" s="46"/>
      <c r="BLC220" s="46"/>
      <c r="BLD220" s="46"/>
      <c r="BLE220" s="46"/>
      <c r="BLF220" s="46"/>
      <c r="BLG220" s="46"/>
      <c r="BLH220" s="46"/>
      <c r="BLI220" s="46"/>
      <c r="BLJ220" s="46"/>
      <c r="BLK220" s="46"/>
      <c r="BLL220" s="46"/>
      <c r="BLM220" s="46"/>
      <c r="BLN220" s="46"/>
      <c r="BLO220" s="46"/>
      <c r="BLP220" s="46"/>
      <c r="BLQ220" s="46"/>
      <c r="BLR220" s="46"/>
      <c r="BLS220" s="46"/>
      <c r="BLT220" s="46"/>
      <c r="BLU220" s="46"/>
      <c r="BLV220" s="46"/>
      <c r="BLW220" s="46"/>
      <c r="BLX220" s="46"/>
      <c r="BLY220" s="46"/>
      <c r="BLZ220" s="46"/>
      <c r="BMA220" s="46"/>
      <c r="BMB220" s="46"/>
      <c r="BMC220" s="46"/>
      <c r="BMD220" s="46"/>
      <c r="BME220" s="46"/>
      <c r="BMF220" s="46"/>
      <c r="BMG220" s="46"/>
      <c r="BMH220" s="46"/>
      <c r="BMI220" s="46"/>
      <c r="BMJ220" s="46"/>
      <c r="BMK220" s="46"/>
      <c r="BML220" s="46"/>
      <c r="BMM220" s="46"/>
      <c r="BMN220" s="46"/>
      <c r="BMO220" s="46"/>
      <c r="BMP220" s="46"/>
      <c r="BMQ220" s="46"/>
      <c r="BMR220" s="46"/>
      <c r="BMS220" s="46"/>
      <c r="BMT220" s="46"/>
      <c r="BMU220" s="46"/>
      <c r="BMV220" s="46"/>
      <c r="BMW220" s="46"/>
      <c r="BMX220" s="46"/>
      <c r="BMY220" s="46"/>
      <c r="BMZ220" s="46"/>
      <c r="BNA220" s="46"/>
      <c r="BNB220" s="46"/>
      <c r="BNC220" s="46"/>
      <c r="BND220" s="46"/>
      <c r="BNE220" s="46"/>
      <c r="BNF220" s="46"/>
      <c r="BNG220" s="46"/>
      <c r="BNH220" s="46"/>
      <c r="BNI220" s="46"/>
      <c r="BNJ220" s="46"/>
      <c r="BNK220" s="46"/>
      <c r="BNL220" s="46"/>
      <c r="BNM220" s="46"/>
      <c r="BNN220" s="46"/>
      <c r="BNO220" s="46"/>
      <c r="BNP220" s="46"/>
      <c r="BNQ220" s="46"/>
      <c r="BNR220" s="46"/>
      <c r="BNS220" s="46"/>
      <c r="BNT220" s="46"/>
      <c r="BNU220" s="46"/>
      <c r="BNV220" s="46"/>
      <c r="BNW220" s="46"/>
      <c r="BNX220" s="46"/>
      <c r="BNY220" s="46"/>
      <c r="BNZ220" s="46"/>
      <c r="BOA220" s="46"/>
      <c r="BOB220" s="46"/>
      <c r="BOC220" s="46"/>
      <c r="BOD220" s="46"/>
      <c r="BOE220" s="46"/>
      <c r="BOF220" s="46"/>
      <c r="BOG220" s="46"/>
      <c r="BOH220" s="46"/>
      <c r="BOI220" s="46"/>
      <c r="BOJ220" s="46"/>
      <c r="BOK220" s="46"/>
      <c r="BOL220" s="46"/>
      <c r="BOM220" s="46"/>
      <c r="BON220" s="46"/>
      <c r="BOO220" s="46"/>
      <c r="BOP220" s="46"/>
      <c r="BOQ220" s="46"/>
      <c r="BOR220" s="46"/>
      <c r="BOS220" s="46"/>
      <c r="BOT220" s="46"/>
      <c r="BOU220" s="46"/>
      <c r="BOV220" s="46"/>
      <c r="BOW220" s="46"/>
      <c r="BOX220" s="46"/>
      <c r="BOY220" s="46"/>
      <c r="BOZ220" s="46"/>
      <c r="BPA220" s="46"/>
      <c r="BPB220" s="46"/>
      <c r="BPC220" s="46"/>
      <c r="BPD220" s="46"/>
      <c r="BPE220" s="46"/>
      <c r="BPF220" s="46"/>
      <c r="BPG220" s="46"/>
      <c r="BPH220" s="46"/>
      <c r="BPI220" s="46"/>
      <c r="BPJ220" s="46"/>
      <c r="BPK220" s="46"/>
      <c r="BPL220" s="46"/>
      <c r="BPM220" s="46"/>
      <c r="BPN220" s="46"/>
      <c r="BPO220" s="46"/>
      <c r="BPP220" s="46"/>
      <c r="BPQ220" s="46"/>
      <c r="BPR220" s="46"/>
      <c r="BPS220" s="46"/>
      <c r="BPT220" s="46"/>
      <c r="BPU220" s="46"/>
      <c r="BPV220" s="46"/>
      <c r="BPW220" s="46"/>
      <c r="BPX220" s="46"/>
      <c r="BPY220" s="46"/>
      <c r="BPZ220" s="46"/>
      <c r="BQA220" s="46"/>
      <c r="BQB220" s="46"/>
      <c r="BQC220" s="46"/>
      <c r="BQD220" s="46"/>
      <c r="BQE220" s="46"/>
      <c r="BQF220" s="46"/>
      <c r="BQG220" s="46"/>
      <c r="BQH220" s="46"/>
      <c r="BQI220" s="46"/>
      <c r="BQJ220" s="46"/>
      <c r="BQK220" s="46"/>
      <c r="BQL220" s="46"/>
      <c r="BQM220" s="46"/>
      <c r="BQN220" s="46"/>
      <c r="BQO220" s="46"/>
      <c r="BQP220" s="46"/>
      <c r="BQQ220" s="46"/>
      <c r="BQR220" s="46"/>
      <c r="BQS220" s="46"/>
      <c r="BQT220" s="46"/>
      <c r="BQU220" s="46"/>
      <c r="BQV220" s="46"/>
      <c r="BQW220" s="46"/>
      <c r="BQX220" s="46"/>
      <c r="BQY220" s="46"/>
      <c r="BQZ220" s="46"/>
      <c r="BRA220" s="46"/>
      <c r="BRB220" s="46"/>
      <c r="BRC220" s="46"/>
      <c r="BRD220" s="46"/>
      <c r="BRE220" s="46"/>
      <c r="BRF220" s="46"/>
      <c r="BRG220" s="46"/>
      <c r="BRH220" s="46"/>
      <c r="BRI220" s="46"/>
      <c r="BRJ220" s="46"/>
      <c r="BRK220" s="46"/>
      <c r="BRL220" s="46"/>
      <c r="BRM220" s="46"/>
      <c r="BRN220" s="46"/>
      <c r="BRO220" s="46"/>
      <c r="BRP220" s="46"/>
      <c r="BRQ220" s="46"/>
      <c r="BRR220" s="46"/>
      <c r="BRS220" s="46"/>
      <c r="BRT220" s="46"/>
      <c r="BRU220" s="46"/>
      <c r="BRV220" s="46"/>
      <c r="BRW220" s="46"/>
      <c r="BRX220" s="46"/>
      <c r="BRY220" s="46"/>
      <c r="BRZ220" s="46"/>
      <c r="BSA220" s="46"/>
      <c r="BSB220" s="46"/>
      <c r="BSC220" s="46"/>
      <c r="BSD220" s="46"/>
      <c r="BSE220" s="46"/>
      <c r="BSF220" s="46"/>
      <c r="BSG220" s="46"/>
      <c r="BSH220" s="46"/>
      <c r="BSI220" s="46"/>
      <c r="BSJ220" s="46"/>
      <c r="BSK220" s="46"/>
      <c r="BSL220" s="46"/>
      <c r="BSM220" s="46"/>
      <c r="BSN220" s="46"/>
      <c r="BSO220" s="46"/>
      <c r="BSP220" s="46"/>
      <c r="BSQ220" s="46"/>
      <c r="BSR220" s="46"/>
      <c r="BSS220" s="46"/>
      <c r="BST220" s="46"/>
      <c r="BSU220" s="46"/>
      <c r="BSV220" s="46"/>
      <c r="BSW220" s="46"/>
      <c r="BSX220" s="46"/>
      <c r="BSY220" s="46"/>
      <c r="BSZ220" s="46"/>
      <c r="BTA220" s="46"/>
      <c r="BTB220" s="46"/>
      <c r="BTC220" s="46"/>
      <c r="BTD220" s="46"/>
      <c r="BTE220" s="46"/>
      <c r="BTF220" s="46"/>
      <c r="BTG220" s="46"/>
      <c r="BTH220" s="46"/>
      <c r="BTI220" s="46"/>
      <c r="BTJ220" s="46"/>
      <c r="BTK220" s="46"/>
      <c r="BTL220" s="46"/>
      <c r="BTM220" s="46"/>
      <c r="BTN220" s="46"/>
      <c r="BTO220" s="46"/>
      <c r="BTP220" s="46"/>
      <c r="BTQ220" s="46"/>
      <c r="BTR220" s="46"/>
      <c r="BTS220" s="46"/>
      <c r="BTT220" s="46"/>
      <c r="BTU220" s="46"/>
      <c r="BTV220" s="46"/>
      <c r="BTW220" s="46"/>
      <c r="BTX220" s="46"/>
      <c r="BTY220" s="46"/>
      <c r="BTZ220" s="46"/>
      <c r="BUA220" s="46"/>
      <c r="BUB220" s="46"/>
      <c r="BUC220" s="46"/>
      <c r="BUD220" s="46"/>
      <c r="BUE220" s="46"/>
      <c r="BUF220" s="46"/>
      <c r="BUG220" s="46"/>
      <c r="BUH220" s="46"/>
      <c r="BUI220" s="46"/>
      <c r="BUJ220" s="46"/>
      <c r="BUK220" s="46"/>
      <c r="BUL220" s="46"/>
      <c r="BUM220" s="46"/>
      <c r="BUN220" s="46"/>
      <c r="BUO220" s="46"/>
      <c r="BUP220" s="46"/>
      <c r="BUQ220" s="46"/>
      <c r="BUR220" s="46"/>
      <c r="BUS220" s="46"/>
      <c r="BUT220" s="46"/>
      <c r="BUU220" s="46"/>
      <c r="BUV220" s="46"/>
      <c r="BUW220" s="46"/>
      <c r="BUX220" s="46"/>
      <c r="BUY220" s="46"/>
      <c r="BUZ220" s="46"/>
      <c r="BVA220" s="46"/>
      <c r="BVB220" s="46"/>
      <c r="BVC220" s="46"/>
      <c r="BVD220" s="46"/>
      <c r="BVE220" s="46"/>
      <c r="BVF220" s="46"/>
      <c r="BVG220" s="46"/>
      <c r="BVH220" s="46"/>
      <c r="BVI220" s="46"/>
      <c r="BVJ220" s="46"/>
      <c r="BVK220" s="46"/>
      <c r="BVL220" s="46"/>
      <c r="BVM220" s="46"/>
      <c r="BVN220" s="46"/>
      <c r="BVO220" s="46"/>
      <c r="BVP220" s="46"/>
      <c r="BVQ220" s="46"/>
      <c r="BVR220" s="46"/>
      <c r="BVS220" s="46"/>
      <c r="BVT220" s="46"/>
      <c r="BVU220" s="46"/>
      <c r="BVV220" s="46"/>
      <c r="BVW220" s="46"/>
      <c r="BVX220" s="46"/>
      <c r="BVY220" s="46"/>
      <c r="BVZ220" s="46"/>
      <c r="BWA220" s="46"/>
      <c r="BWB220" s="46"/>
      <c r="BWC220" s="46"/>
      <c r="BWD220" s="46"/>
      <c r="BWE220" s="46"/>
      <c r="BWF220" s="46"/>
      <c r="BWG220" s="46"/>
      <c r="BWH220" s="46"/>
      <c r="BWI220" s="46"/>
      <c r="BWJ220" s="46"/>
      <c r="BWK220" s="46"/>
      <c r="BWL220" s="46"/>
      <c r="BWM220" s="46"/>
      <c r="BWN220" s="46"/>
      <c r="BWO220" s="46"/>
      <c r="BWP220" s="46"/>
      <c r="BWQ220" s="46"/>
      <c r="BWR220" s="46"/>
      <c r="BWS220" s="46"/>
      <c r="BWT220" s="46"/>
      <c r="BWU220" s="46"/>
      <c r="BWV220" s="46"/>
      <c r="BWW220" s="46"/>
      <c r="BWX220" s="46"/>
      <c r="BWY220" s="46"/>
      <c r="BWZ220" s="46"/>
      <c r="BXA220" s="46"/>
      <c r="BXB220" s="46"/>
      <c r="BXC220" s="46"/>
      <c r="BXD220" s="46"/>
      <c r="BXE220" s="46"/>
      <c r="BXF220" s="46"/>
      <c r="BXG220" s="46"/>
      <c r="BXH220" s="46"/>
      <c r="BXI220" s="46"/>
      <c r="BXJ220" s="46"/>
      <c r="BXK220" s="46"/>
      <c r="BXL220" s="46"/>
      <c r="BXM220" s="46"/>
      <c r="BXN220" s="46"/>
      <c r="BXO220" s="46"/>
      <c r="BXP220" s="46"/>
      <c r="BXQ220" s="46"/>
      <c r="BXR220" s="46"/>
      <c r="BXS220" s="46"/>
      <c r="BXT220" s="46"/>
      <c r="BXU220" s="46"/>
      <c r="BXV220" s="46"/>
      <c r="BXW220" s="46"/>
      <c r="BXX220" s="46"/>
      <c r="BXY220" s="46"/>
      <c r="BXZ220" s="46"/>
      <c r="BYA220" s="46"/>
      <c r="BYB220" s="46"/>
      <c r="BYC220" s="46"/>
      <c r="BYD220" s="46"/>
      <c r="BYE220" s="46"/>
      <c r="BYF220" s="46"/>
      <c r="BYG220" s="46"/>
      <c r="BYH220" s="46"/>
      <c r="BYI220" s="46"/>
      <c r="BYJ220" s="46"/>
      <c r="BYK220" s="46"/>
      <c r="BYL220" s="46"/>
      <c r="BYM220" s="46"/>
      <c r="BYN220" s="46"/>
      <c r="BYO220" s="46"/>
      <c r="BYP220" s="46"/>
      <c r="BYQ220" s="46"/>
      <c r="BYR220" s="46"/>
      <c r="BYS220" s="46"/>
      <c r="BYT220" s="46"/>
      <c r="BYU220" s="46"/>
      <c r="BYV220" s="46"/>
      <c r="BYW220" s="46"/>
      <c r="BYX220" s="46"/>
      <c r="BYY220" s="46"/>
      <c r="BYZ220" s="46"/>
      <c r="BZA220" s="46"/>
      <c r="BZB220" s="46"/>
      <c r="BZC220" s="46"/>
      <c r="BZD220" s="46"/>
      <c r="BZE220" s="46"/>
      <c r="BZF220" s="46"/>
      <c r="BZG220" s="46"/>
      <c r="BZH220" s="46"/>
      <c r="BZI220" s="46"/>
      <c r="BZJ220" s="46"/>
      <c r="BZK220" s="46"/>
      <c r="BZL220" s="46"/>
      <c r="BZM220" s="46"/>
      <c r="BZN220" s="46"/>
      <c r="BZO220" s="46"/>
      <c r="BZP220" s="46"/>
      <c r="BZQ220" s="46"/>
      <c r="BZR220" s="46"/>
      <c r="BZS220" s="46"/>
      <c r="BZT220" s="46"/>
      <c r="BZU220" s="46"/>
      <c r="BZV220" s="46"/>
      <c r="BZW220" s="46"/>
      <c r="BZX220" s="46"/>
      <c r="BZY220" s="46"/>
      <c r="BZZ220" s="46"/>
      <c r="CAA220" s="46"/>
      <c r="CAB220" s="46"/>
      <c r="CAC220" s="46"/>
      <c r="CAD220" s="46"/>
      <c r="CAE220" s="46"/>
      <c r="CAF220" s="46"/>
      <c r="CAG220" s="46"/>
      <c r="CAH220" s="46"/>
      <c r="CAI220" s="46"/>
      <c r="CAJ220" s="46"/>
      <c r="CAK220" s="46"/>
      <c r="CAL220" s="46"/>
      <c r="CAM220" s="46"/>
      <c r="CAN220" s="46"/>
      <c r="CAO220" s="46"/>
      <c r="CAP220" s="46"/>
      <c r="CAQ220" s="46"/>
      <c r="CAR220" s="46"/>
      <c r="CAS220" s="46"/>
      <c r="CAT220" s="46"/>
      <c r="CAU220" s="46"/>
      <c r="CAV220" s="46"/>
      <c r="CAW220" s="46"/>
      <c r="CAX220" s="46"/>
      <c r="CAY220" s="46"/>
      <c r="CAZ220" s="46"/>
      <c r="CBA220" s="46"/>
      <c r="CBB220" s="46"/>
      <c r="CBC220" s="46"/>
      <c r="CBD220" s="46"/>
      <c r="CBE220" s="46"/>
      <c r="CBF220" s="46"/>
      <c r="CBG220" s="46"/>
      <c r="CBH220" s="46"/>
      <c r="CBI220" s="46"/>
      <c r="CBJ220" s="46"/>
      <c r="CBK220" s="46"/>
      <c r="CBL220" s="46"/>
      <c r="CBM220" s="46"/>
      <c r="CBN220" s="46"/>
      <c r="CBO220" s="46"/>
      <c r="CBP220" s="46"/>
      <c r="CBQ220" s="46"/>
      <c r="CBR220" s="46"/>
      <c r="CBS220" s="46"/>
      <c r="CBT220" s="46"/>
      <c r="CBU220" s="46"/>
      <c r="CBV220" s="46"/>
      <c r="CBW220" s="46"/>
      <c r="CBX220" s="46"/>
      <c r="CBY220" s="46"/>
      <c r="CBZ220" s="46"/>
      <c r="CCA220" s="46"/>
      <c r="CCB220" s="46"/>
      <c r="CCC220" s="46"/>
      <c r="CCD220" s="46"/>
      <c r="CCE220" s="46"/>
      <c r="CCF220" s="46"/>
      <c r="CCG220" s="46"/>
      <c r="CCH220" s="46"/>
      <c r="CCI220" s="46"/>
      <c r="CCJ220" s="46"/>
      <c r="CCK220" s="46"/>
      <c r="CCL220" s="46"/>
      <c r="CCM220" s="46"/>
      <c r="CCN220" s="46"/>
      <c r="CCO220" s="46"/>
      <c r="CCP220" s="46"/>
      <c r="CCQ220" s="46"/>
      <c r="CCR220" s="46"/>
      <c r="CCS220" s="46"/>
      <c r="CCT220" s="46"/>
      <c r="CCU220" s="46"/>
      <c r="CCV220" s="46"/>
      <c r="CCW220" s="46"/>
      <c r="CCX220" s="46"/>
      <c r="CCY220" s="46"/>
      <c r="CCZ220" s="46"/>
      <c r="CDA220" s="46"/>
      <c r="CDB220" s="46"/>
      <c r="CDC220" s="46"/>
      <c r="CDD220" s="46"/>
      <c r="CDE220" s="46"/>
      <c r="CDF220" s="46"/>
      <c r="CDG220" s="46"/>
      <c r="CDH220" s="46"/>
      <c r="CDI220" s="46"/>
      <c r="CDJ220" s="46"/>
      <c r="CDK220" s="46"/>
      <c r="CDL220" s="46"/>
      <c r="CDM220" s="46"/>
      <c r="CDN220" s="46"/>
      <c r="CDO220" s="46"/>
      <c r="CDP220" s="46"/>
      <c r="CDQ220" s="46"/>
      <c r="CDR220" s="46"/>
      <c r="CDS220" s="46"/>
      <c r="CDT220" s="46"/>
      <c r="CDU220" s="46"/>
      <c r="CDV220" s="46"/>
      <c r="CDW220" s="46"/>
      <c r="CDX220" s="46"/>
      <c r="CDY220" s="46"/>
      <c r="CDZ220" s="46"/>
      <c r="CEA220" s="46"/>
      <c r="CEB220" s="46"/>
      <c r="CEC220" s="46"/>
      <c r="CED220" s="46"/>
      <c r="CEE220" s="46"/>
      <c r="CEF220" s="46"/>
      <c r="CEG220" s="46"/>
      <c r="CEH220" s="46"/>
      <c r="CEI220" s="46"/>
      <c r="CEJ220" s="46"/>
      <c r="CEK220" s="46"/>
      <c r="CEL220" s="46"/>
      <c r="CEM220" s="46"/>
      <c r="CEN220" s="46"/>
      <c r="CEO220" s="46"/>
      <c r="CEP220" s="46"/>
      <c r="CEQ220" s="46"/>
      <c r="CER220" s="46"/>
      <c r="CES220" s="46"/>
      <c r="CET220" s="46"/>
      <c r="CEU220" s="46"/>
      <c r="CEV220" s="46"/>
      <c r="CEW220" s="46"/>
      <c r="CEX220" s="46"/>
      <c r="CEY220" s="46"/>
      <c r="CEZ220" s="46"/>
      <c r="CFA220" s="46"/>
      <c r="CFB220" s="46"/>
      <c r="CFC220" s="46"/>
      <c r="CFD220" s="46"/>
      <c r="CFE220" s="46"/>
      <c r="CFF220" s="46"/>
      <c r="CFG220" s="46"/>
      <c r="CFH220" s="46"/>
      <c r="CFI220" s="46"/>
      <c r="CFJ220" s="46"/>
      <c r="CFK220" s="46"/>
      <c r="CFL220" s="46"/>
      <c r="CFM220" s="46"/>
      <c r="CFN220" s="46"/>
      <c r="CFO220" s="46"/>
      <c r="CFP220" s="46"/>
      <c r="CFQ220" s="46"/>
      <c r="CFR220" s="46"/>
      <c r="CFS220" s="46"/>
      <c r="CFT220" s="46"/>
      <c r="CFU220" s="46"/>
      <c r="CFV220" s="46"/>
      <c r="CFW220" s="46"/>
      <c r="CFX220" s="46"/>
      <c r="CFY220" s="46"/>
      <c r="CFZ220" s="46"/>
      <c r="CGA220" s="46"/>
      <c r="CGB220" s="46"/>
      <c r="CGC220" s="46"/>
      <c r="CGD220" s="46"/>
      <c r="CGE220" s="46"/>
      <c r="CGF220" s="46"/>
      <c r="CGG220" s="46"/>
      <c r="CGH220" s="46"/>
      <c r="CGI220" s="46"/>
      <c r="CGJ220" s="46"/>
      <c r="CGK220" s="46"/>
      <c r="CGL220" s="46"/>
      <c r="CGM220" s="46"/>
      <c r="CGN220" s="46"/>
      <c r="CGO220" s="46"/>
      <c r="CGP220" s="46"/>
      <c r="CGQ220" s="46"/>
      <c r="CGR220" s="46"/>
      <c r="CGS220" s="46"/>
      <c r="CGT220" s="46"/>
      <c r="CGU220" s="46"/>
      <c r="CGV220" s="46"/>
      <c r="CGW220" s="46"/>
      <c r="CGX220" s="46"/>
      <c r="CGY220" s="46"/>
      <c r="CGZ220" s="46"/>
      <c r="CHA220" s="46"/>
      <c r="CHB220" s="46"/>
      <c r="CHC220" s="46"/>
      <c r="CHD220" s="46"/>
      <c r="CHE220" s="46"/>
      <c r="CHF220" s="46"/>
      <c r="CHG220" s="46"/>
      <c r="CHH220" s="46"/>
      <c r="CHI220" s="46"/>
      <c r="CHJ220" s="46"/>
      <c r="CHK220" s="46"/>
      <c r="CHL220" s="46"/>
      <c r="CHM220" s="46"/>
      <c r="CHN220" s="46"/>
      <c r="CHO220" s="46"/>
      <c r="CHP220" s="46"/>
      <c r="CHQ220" s="46"/>
      <c r="CHR220" s="46"/>
      <c r="CHS220" s="46"/>
      <c r="CHT220" s="46"/>
      <c r="CHU220" s="46"/>
      <c r="CHV220" s="46"/>
      <c r="CHW220" s="46"/>
      <c r="CHX220" s="46"/>
      <c r="CHY220" s="46"/>
      <c r="CHZ220" s="46"/>
      <c r="CIA220" s="46"/>
      <c r="CIB220" s="46"/>
      <c r="CIC220" s="46"/>
      <c r="CID220" s="46"/>
      <c r="CIE220" s="46"/>
      <c r="CIF220" s="46"/>
      <c r="CIG220" s="46"/>
      <c r="CIH220" s="46"/>
      <c r="CII220" s="46"/>
      <c r="CIJ220" s="46"/>
      <c r="CIK220" s="46"/>
      <c r="CIL220" s="46"/>
      <c r="CIM220" s="46"/>
      <c r="CIN220" s="46"/>
      <c r="CIO220" s="46"/>
      <c r="CIP220" s="46"/>
      <c r="CIQ220" s="46"/>
      <c r="CIR220" s="46"/>
      <c r="CIS220" s="46"/>
      <c r="CIT220" s="46"/>
      <c r="CIU220" s="46"/>
      <c r="CIV220" s="46"/>
      <c r="CIW220" s="46"/>
      <c r="CIX220" s="46"/>
      <c r="CIY220" s="46"/>
      <c r="CIZ220" s="46"/>
      <c r="CJA220" s="46"/>
      <c r="CJB220" s="46"/>
      <c r="CJC220" s="46"/>
      <c r="CJD220" s="46"/>
      <c r="CJE220" s="46"/>
      <c r="CJF220" s="46"/>
      <c r="CJG220" s="46"/>
      <c r="CJH220" s="46"/>
      <c r="CJI220" s="46"/>
      <c r="CJJ220" s="46"/>
      <c r="CJK220" s="46"/>
      <c r="CJL220" s="46"/>
      <c r="CJM220" s="46"/>
      <c r="CJN220" s="46"/>
      <c r="CJO220" s="46"/>
      <c r="CJP220" s="46"/>
      <c r="CJQ220" s="46"/>
      <c r="CJR220" s="46"/>
      <c r="CJS220" s="46"/>
      <c r="CJT220" s="46"/>
      <c r="CJU220" s="46"/>
      <c r="CJV220" s="46"/>
      <c r="CJW220" s="46"/>
      <c r="CJX220" s="46"/>
      <c r="CJY220" s="46"/>
      <c r="CJZ220" s="46"/>
      <c r="CKA220" s="46"/>
      <c r="CKB220" s="46"/>
      <c r="CKC220" s="46"/>
      <c r="CKD220" s="46"/>
      <c r="CKE220" s="46"/>
      <c r="CKF220" s="46"/>
      <c r="CKG220" s="46"/>
      <c r="CKH220" s="46"/>
      <c r="CKI220" s="46"/>
      <c r="CKJ220" s="46"/>
      <c r="CKK220" s="46"/>
      <c r="CKL220" s="46"/>
      <c r="CKM220" s="46"/>
      <c r="CKN220" s="46"/>
      <c r="CKO220" s="46"/>
      <c r="CKP220" s="46"/>
      <c r="CKQ220" s="46"/>
      <c r="CKR220" s="46"/>
      <c r="CKS220" s="46"/>
      <c r="CKT220" s="46"/>
      <c r="CKU220" s="46"/>
      <c r="CKV220" s="46"/>
      <c r="CKW220" s="46"/>
      <c r="CKX220" s="46"/>
      <c r="CKY220" s="46"/>
      <c r="CKZ220" s="46"/>
      <c r="CLA220" s="46"/>
      <c r="CLB220" s="46"/>
      <c r="CLC220" s="46"/>
      <c r="CLD220" s="46"/>
      <c r="CLE220" s="46"/>
      <c r="CLF220" s="46"/>
      <c r="CLG220" s="46"/>
      <c r="CLH220" s="46"/>
      <c r="CLI220" s="46"/>
      <c r="CLJ220" s="46"/>
      <c r="CLK220" s="46"/>
      <c r="CLL220" s="46"/>
      <c r="CLM220" s="46"/>
      <c r="CLN220" s="46"/>
      <c r="CLO220" s="46"/>
      <c r="CLP220" s="46"/>
      <c r="CLQ220" s="46"/>
      <c r="CLR220" s="46"/>
      <c r="CLS220" s="46"/>
      <c r="CLT220" s="46"/>
      <c r="CLU220" s="46"/>
      <c r="CLV220" s="46"/>
      <c r="CLW220" s="46"/>
      <c r="CLX220" s="46"/>
      <c r="CLY220" s="46"/>
      <c r="CLZ220" s="46"/>
      <c r="CMA220" s="46"/>
      <c r="CMB220" s="46"/>
      <c r="CMC220" s="46"/>
      <c r="CMD220" s="46"/>
      <c r="CME220" s="46"/>
      <c r="CMF220" s="46"/>
      <c r="CMG220" s="46"/>
      <c r="CMH220" s="46"/>
      <c r="CMI220" s="46"/>
      <c r="CMJ220" s="46"/>
      <c r="CMK220" s="46"/>
      <c r="CML220" s="46"/>
      <c r="CMM220" s="46"/>
      <c r="CMN220" s="46"/>
      <c r="CMO220" s="46"/>
      <c r="CMP220" s="46"/>
      <c r="CMQ220" s="46"/>
      <c r="CMR220" s="46"/>
      <c r="CMS220" s="46"/>
      <c r="CMT220" s="46"/>
      <c r="CMU220" s="46"/>
      <c r="CMV220" s="46"/>
      <c r="CMW220" s="46"/>
      <c r="CMX220" s="46"/>
      <c r="CMY220" s="46"/>
      <c r="CMZ220" s="46"/>
      <c r="CNA220" s="46"/>
      <c r="CNB220" s="46"/>
      <c r="CNC220" s="46"/>
      <c r="CND220" s="46"/>
      <c r="CNE220" s="46"/>
      <c r="CNF220" s="46"/>
      <c r="CNG220" s="46"/>
      <c r="CNH220" s="46"/>
      <c r="CNI220" s="46"/>
      <c r="CNJ220" s="46"/>
      <c r="CNK220" s="46"/>
      <c r="CNL220" s="46"/>
      <c r="CNM220" s="46"/>
      <c r="CNN220" s="46"/>
      <c r="CNO220" s="46"/>
      <c r="CNP220" s="46"/>
      <c r="CNQ220" s="46"/>
      <c r="CNR220" s="46"/>
      <c r="CNS220" s="46"/>
      <c r="CNT220" s="46"/>
      <c r="CNU220" s="46"/>
      <c r="CNV220" s="46"/>
      <c r="CNW220" s="46"/>
      <c r="CNX220" s="46"/>
      <c r="CNY220" s="46"/>
      <c r="CNZ220" s="46"/>
      <c r="COA220" s="46"/>
      <c r="COB220" s="46"/>
      <c r="COC220" s="46"/>
      <c r="COD220" s="46"/>
      <c r="COE220" s="46"/>
      <c r="COF220" s="46"/>
      <c r="COG220" s="46"/>
      <c r="COH220" s="46"/>
      <c r="COI220" s="46"/>
      <c r="COJ220" s="46"/>
      <c r="COK220" s="46"/>
      <c r="COL220" s="46"/>
      <c r="COM220" s="46"/>
      <c r="CON220" s="46"/>
      <c r="COO220" s="46"/>
      <c r="COP220" s="46"/>
      <c r="COQ220" s="46"/>
      <c r="COR220" s="46"/>
      <c r="COS220" s="46"/>
      <c r="COT220" s="46"/>
      <c r="COU220" s="46"/>
      <c r="COV220" s="46"/>
      <c r="COW220" s="46"/>
      <c r="COX220" s="46"/>
      <c r="COY220" s="46"/>
      <c r="COZ220" s="46"/>
      <c r="CPA220" s="46"/>
      <c r="CPB220" s="46"/>
      <c r="CPC220" s="46"/>
      <c r="CPD220" s="46"/>
      <c r="CPE220" s="46"/>
      <c r="CPF220" s="46"/>
      <c r="CPG220" s="46"/>
      <c r="CPH220" s="46"/>
      <c r="CPI220" s="46"/>
      <c r="CPJ220" s="46"/>
      <c r="CPK220" s="46"/>
      <c r="CPL220" s="46"/>
      <c r="CPM220" s="46"/>
      <c r="CPN220" s="46"/>
      <c r="CPO220" s="46"/>
      <c r="CPP220" s="46"/>
      <c r="CPQ220" s="46"/>
      <c r="CPR220" s="46"/>
      <c r="CPS220" s="46"/>
      <c r="CPT220" s="46"/>
      <c r="CPU220" s="46"/>
      <c r="CPV220" s="46"/>
      <c r="CPW220" s="46"/>
      <c r="CPX220" s="46"/>
      <c r="CPY220" s="46"/>
      <c r="CPZ220" s="46"/>
      <c r="CQA220" s="46"/>
      <c r="CQB220" s="46"/>
      <c r="CQC220" s="46"/>
      <c r="CQD220" s="46"/>
      <c r="CQE220" s="46"/>
      <c r="CQF220" s="46"/>
      <c r="CQG220" s="46"/>
      <c r="CQH220" s="46"/>
      <c r="CQI220" s="46"/>
      <c r="CQJ220" s="46"/>
      <c r="CQK220" s="46"/>
      <c r="CQL220" s="46"/>
      <c r="CQM220" s="46"/>
      <c r="CQN220" s="46"/>
      <c r="CQO220" s="46"/>
      <c r="CQP220" s="46"/>
      <c r="CQQ220" s="46"/>
      <c r="CQR220" s="46"/>
      <c r="CQS220" s="46"/>
      <c r="CQT220" s="46"/>
      <c r="CQU220" s="46"/>
      <c r="CQV220" s="46"/>
      <c r="CQW220" s="46"/>
      <c r="CQX220" s="46"/>
      <c r="CQY220" s="46"/>
      <c r="CQZ220" s="46"/>
      <c r="CRA220" s="46"/>
      <c r="CRB220" s="46"/>
      <c r="CRC220" s="46"/>
      <c r="CRD220" s="46"/>
      <c r="CRE220" s="46"/>
      <c r="CRF220" s="46"/>
      <c r="CRG220" s="46"/>
      <c r="CRH220" s="46"/>
      <c r="CRI220" s="46"/>
      <c r="CRJ220" s="46"/>
      <c r="CRK220" s="46"/>
      <c r="CRL220" s="46"/>
      <c r="CRM220" s="46"/>
      <c r="CRN220" s="46"/>
      <c r="CRO220" s="46"/>
      <c r="CRP220" s="46"/>
      <c r="CRQ220" s="46"/>
      <c r="CRR220" s="46"/>
      <c r="CRS220" s="46"/>
      <c r="CRT220" s="46"/>
      <c r="CRU220" s="46"/>
      <c r="CRV220" s="46"/>
      <c r="CRW220" s="46"/>
      <c r="CRX220" s="46"/>
      <c r="CRY220" s="46"/>
      <c r="CRZ220" s="46"/>
      <c r="CSA220" s="46"/>
      <c r="CSB220" s="46"/>
      <c r="CSC220" s="46"/>
      <c r="CSD220" s="46"/>
      <c r="CSE220" s="46"/>
      <c r="CSF220" s="46"/>
      <c r="CSG220" s="46"/>
      <c r="CSH220" s="46"/>
      <c r="CSI220" s="46"/>
      <c r="CSJ220" s="46"/>
      <c r="CSK220" s="46"/>
      <c r="CSL220" s="46"/>
      <c r="CSM220" s="46"/>
      <c r="CSN220" s="46"/>
      <c r="CSO220" s="46"/>
      <c r="CSP220" s="46"/>
      <c r="CSQ220" s="46"/>
      <c r="CSR220" s="46"/>
      <c r="CSS220" s="46"/>
      <c r="CST220" s="46"/>
      <c r="CSU220" s="46"/>
      <c r="CSV220" s="46"/>
      <c r="CSW220" s="46"/>
      <c r="CSX220" s="46"/>
      <c r="CSY220" s="46"/>
      <c r="CSZ220" s="46"/>
      <c r="CTA220" s="46"/>
      <c r="CTB220" s="46"/>
      <c r="CTC220" s="46"/>
      <c r="CTD220" s="46"/>
      <c r="CTE220" s="46"/>
      <c r="CTF220" s="46"/>
      <c r="CTG220" s="46"/>
      <c r="CTH220" s="46"/>
      <c r="CTI220" s="46"/>
      <c r="CTJ220" s="46"/>
      <c r="CTK220" s="46"/>
      <c r="CTL220" s="46"/>
      <c r="CTM220" s="46"/>
      <c r="CTN220" s="46"/>
      <c r="CTO220" s="46"/>
      <c r="CTP220" s="46"/>
      <c r="CTQ220" s="46"/>
      <c r="CTR220" s="46"/>
      <c r="CTS220" s="46"/>
      <c r="CTT220" s="46"/>
      <c r="CTU220" s="46"/>
      <c r="CTV220" s="46"/>
      <c r="CTW220" s="46"/>
      <c r="CTX220" s="46"/>
      <c r="CTY220" s="46"/>
      <c r="CTZ220" s="46"/>
      <c r="CUA220" s="46"/>
      <c r="CUB220" s="46"/>
      <c r="CUC220" s="46"/>
      <c r="CUD220" s="46"/>
      <c r="CUE220" s="46"/>
      <c r="CUF220" s="46"/>
      <c r="CUG220" s="46"/>
      <c r="CUH220" s="46"/>
      <c r="CUI220" s="46"/>
      <c r="CUJ220" s="46"/>
      <c r="CUK220" s="46"/>
      <c r="CUL220" s="46"/>
      <c r="CUM220" s="46"/>
      <c r="CUN220" s="46"/>
      <c r="CUO220" s="46"/>
      <c r="CUP220" s="46"/>
      <c r="CUQ220" s="46"/>
      <c r="CUR220" s="46"/>
      <c r="CUS220" s="46"/>
      <c r="CUT220" s="46"/>
      <c r="CUU220" s="46"/>
      <c r="CUV220" s="46"/>
      <c r="CUW220" s="46"/>
      <c r="CUX220" s="46"/>
      <c r="CUY220" s="46"/>
      <c r="CUZ220" s="46"/>
      <c r="CVA220" s="46"/>
      <c r="CVB220" s="46"/>
      <c r="CVC220" s="46"/>
      <c r="CVD220" s="46"/>
      <c r="CVE220" s="46"/>
      <c r="CVF220" s="46"/>
      <c r="CVG220" s="46"/>
      <c r="CVH220" s="46"/>
      <c r="CVI220" s="46"/>
      <c r="CVJ220" s="46"/>
      <c r="CVK220" s="46"/>
      <c r="CVL220" s="46"/>
      <c r="CVM220" s="46"/>
      <c r="CVN220" s="46"/>
      <c r="CVO220" s="46"/>
      <c r="CVP220" s="46"/>
      <c r="CVQ220" s="46"/>
      <c r="CVR220" s="46"/>
      <c r="CVS220" s="46"/>
      <c r="CVT220" s="46"/>
      <c r="CVU220" s="46"/>
      <c r="CVV220" s="46"/>
      <c r="CVW220" s="46"/>
      <c r="CVX220" s="46"/>
      <c r="CVY220" s="46"/>
      <c r="CVZ220" s="46"/>
      <c r="CWA220" s="46"/>
      <c r="CWB220" s="46"/>
      <c r="CWC220" s="46"/>
      <c r="CWD220" s="46"/>
      <c r="CWE220" s="46"/>
      <c r="CWF220" s="46"/>
      <c r="CWG220" s="46"/>
      <c r="CWH220" s="46"/>
      <c r="CWI220" s="46"/>
      <c r="CWJ220" s="46"/>
      <c r="CWK220" s="46"/>
      <c r="CWL220" s="46"/>
      <c r="CWM220" s="46"/>
      <c r="CWN220" s="46"/>
      <c r="CWO220" s="46"/>
      <c r="CWP220" s="46"/>
      <c r="CWQ220" s="46"/>
      <c r="CWR220" s="46"/>
      <c r="CWS220" s="46"/>
      <c r="CWT220" s="46"/>
      <c r="CWU220" s="46"/>
      <c r="CWV220" s="46"/>
      <c r="CWW220" s="46"/>
      <c r="CWX220" s="46"/>
      <c r="CWY220" s="46"/>
      <c r="CWZ220" s="46"/>
      <c r="CXA220" s="46"/>
      <c r="CXB220" s="46"/>
      <c r="CXC220" s="46"/>
      <c r="CXD220" s="46"/>
      <c r="CXE220" s="46"/>
      <c r="CXF220" s="46"/>
      <c r="CXG220" s="46"/>
      <c r="CXH220" s="46"/>
      <c r="CXI220" s="46"/>
      <c r="CXJ220" s="46"/>
      <c r="CXK220" s="46"/>
      <c r="CXL220" s="46"/>
      <c r="CXM220" s="46"/>
      <c r="CXN220" s="46"/>
      <c r="CXO220" s="46"/>
      <c r="CXP220" s="46"/>
      <c r="CXQ220" s="46"/>
      <c r="CXR220" s="46"/>
      <c r="CXS220" s="46"/>
      <c r="CXT220" s="46"/>
      <c r="CXU220" s="46"/>
      <c r="CXV220" s="46"/>
      <c r="CXW220" s="46"/>
      <c r="CXX220" s="46"/>
      <c r="CXY220" s="46"/>
      <c r="CXZ220" s="46"/>
      <c r="CYA220" s="46"/>
      <c r="CYB220" s="46"/>
      <c r="CYC220" s="46"/>
      <c r="CYD220" s="46"/>
      <c r="CYE220" s="46"/>
      <c r="CYF220" s="46"/>
      <c r="CYG220" s="46"/>
      <c r="CYH220" s="46"/>
      <c r="CYI220" s="46"/>
      <c r="CYJ220" s="46"/>
      <c r="CYK220" s="46"/>
      <c r="CYL220" s="46"/>
      <c r="CYM220" s="46"/>
      <c r="CYN220" s="46"/>
      <c r="CYO220" s="46"/>
      <c r="CYP220" s="46"/>
      <c r="CYQ220" s="46"/>
      <c r="CYR220" s="46"/>
      <c r="CYS220" s="46"/>
      <c r="CYT220" s="46"/>
      <c r="CYU220" s="46"/>
      <c r="CYV220" s="46"/>
      <c r="CYW220" s="46"/>
      <c r="CYX220" s="46"/>
      <c r="CYY220" s="46"/>
      <c r="CYZ220" s="46"/>
      <c r="CZA220" s="46"/>
      <c r="CZB220" s="46"/>
      <c r="CZC220" s="46"/>
      <c r="CZD220" s="46"/>
      <c r="CZE220" s="46"/>
      <c r="CZF220" s="46"/>
      <c r="CZG220" s="46"/>
      <c r="CZH220" s="46"/>
      <c r="CZI220" s="46"/>
      <c r="CZJ220" s="46"/>
      <c r="CZK220" s="46"/>
      <c r="CZL220" s="46"/>
      <c r="CZM220" s="46"/>
      <c r="CZN220" s="46"/>
      <c r="CZO220" s="46"/>
      <c r="CZP220" s="46"/>
      <c r="CZQ220" s="46"/>
      <c r="CZR220" s="46"/>
      <c r="CZS220" s="46"/>
      <c r="CZT220" s="46"/>
      <c r="CZU220" s="46"/>
      <c r="CZV220" s="46"/>
      <c r="CZW220" s="46"/>
      <c r="CZX220" s="46"/>
      <c r="CZY220" s="46"/>
      <c r="CZZ220" s="46"/>
      <c r="DAA220" s="46"/>
      <c r="DAB220" s="46"/>
      <c r="DAC220" s="46"/>
      <c r="DAD220" s="46"/>
      <c r="DAE220" s="46"/>
      <c r="DAF220" s="46"/>
      <c r="DAG220" s="46"/>
      <c r="DAH220" s="46"/>
      <c r="DAI220" s="46"/>
      <c r="DAJ220" s="46"/>
      <c r="DAK220" s="46"/>
      <c r="DAL220" s="46"/>
      <c r="DAM220" s="46"/>
      <c r="DAN220" s="46"/>
      <c r="DAO220" s="46"/>
      <c r="DAP220" s="46"/>
      <c r="DAQ220" s="46"/>
      <c r="DAR220" s="46"/>
      <c r="DAS220" s="46"/>
      <c r="DAT220" s="46"/>
      <c r="DAU220" s="46"/>
      <c r="DAV220" s="46"/>
      <c r="DAW220" s="46"/>
      <c r="DAX220" s="46"/>
      <c r="DAY220" s="46"/>
      <c r="DAZ220" s="46"/>
      <c r="DBA220" s="46"/>
      <c r="DBB220" s="46"/>
      <c r="DBC220" s="46"/>
      <c r="DBD220" s="46"/>
      <c r="DBE220" s="46"/>
      <c r="DBF220" s="46"/>
      <c r="DBG220" s="46"/>
      <c r="DBH220" s="46"/>
      <c r="DBI220" s="46"/>
      <c r="DBJ220" s="46"/>
      <c r="DBK220" s="46"/>
      <c r="DBL220" s="46"/>
      <c r="DBM220" s="46"/>
      <c r="DBN220" s="46"/>
      <c r="DBO220" s="46"/>
      <c r="DBP220" s="46"/>
      <c r="DBQ220" s="46"/>
      <c r="DBR220" s="46"/>
      <c r="DBS220" s="46"/>
      <c r="DBT220" s="46"/>
      <c r="DBU220" s="46"/>
      <c r="DBV220" s="46"/>
      <c r="DBW220" s="46"/>
      <c r="DBX220" s="46"/>
      <c r="DBY220" s="46"/>
      <c r="DBZ220" s="46"/>
      <c r="DCA220" s="46"/>
      <c r="DCB220" s="46"/>
      <c r="DCC220" s="46"/>
      <c r="DCD220" s="46"/>
      <c r="DCE220" s="46"/>
      <c r="DCF220" s="46"/>
      <c r="DCG220" s="46"/>
      <c r="DCH220" s="46"/>
      <c r="DCI220" s="46"/>
      <c r="DCJ220" s="46"/>
      <c r="DCK220" s="46"/>
      <c r="DCL220" s="46"/>
      <c r="DCM220" s="46"/>
      <c r="DCN220" s="46"/>
      <c r="DCO220" s="46"/>
      <c r="DCP220" s="46"/>
      <c r="DCQ220" s="46"/>
      <c r="DCR220" s="46"/>
      <c r="DCS220" s="46"/>
      <c r="DCT220" s="46"/>
      <c r="DCU220" s="46"/>
      <c r="DCV220" s="46"/>
      <c r="DCW220" s="46"/>
      <c r="DCX220" s="46"/>
      <c r="DCY220" s="46"/>
      <c r="DCZ220" s="46"/>
      <c r="DDA220" s="46"/>
      <c r="DDB220" s="46"/>
      <c r="DDC220" s="46"/>
      <c r="DDD220" s="46"/>
      <c r="DDE220" s="46"/>
      <c r="DDF220" s="46"/>
      <c r="DDG220" s="46"/>
      <c r="DDH220" s="46"/>
      <c r="DDI220" s="46"/>
      <c r="DDJ220" s="46"/>
      <c r="DDK220" s="46"/>
      <c r="DDL220" s="46"/>
      <c r="DDM220" s="46"/>
      <c r="DDN220" s="46"/>
      <c r="DDO220" s="46"/>
      <c r="DDP220" s="46"/>
      <c r="DDQ220" s="46"/>
      <c r="DDR220" s="46"/>
      <c r="DDS220" s="46"/>
      <c r="DDT220" s="46"/>
      <c r="DDU220" s="46"/>
      <c r="DDV220" s="46"/>
      <c r="DDW220" s="46"/>
      <c r="DDX220" s="46"/>
      <c r="DDY220" s="46"/>
      <c r="DDZ220" s="46"/>
      <c r="DEA220" s="46"/>
      <c r="DEB220" s="46"/>
      <c r="DEC220" s="46"/>
      <c r="DED220" s="46"/>
      <c r="DEE220" s="46"/>
      <c r="DEF220" s="46"/>
      <c r="DEG220" s="46"/>
      <c r="DEH220" s="46"/>
      <c r="DEI220" s="46"/>
      <c r="DEJ220" s="46"/>
      <c r="DEK220" s="46"/>
      <c r="DEL220" s="46"/>
      <c r="DEM220" s="46"/>
      <c r="DEN220" s="46"/>
      <c r="DEO220" s="46"/>
      <c r="DEP220" s="46"/>
      <c r="DEQ220" s="46"/>
      <c r="DER220" s="46"/>
      <c r="DES220" s="46"/>
      <c r="DET220" s="46"/>
      <c r="DEU220" s="46"/>
      <c r="DEV220" s="46"/>
      <c r="DEW220" s="46"/>
      <c r="DEX220" s="46"/>
      <c r="DEY220" s="46"/>
      <c r="DEZ220" s="46"/>
      <c r="DFA220" s="46"/>
      <c r="DFB220" s="46"/>
      <c r="DFC220" s="46"/>
      <c r="DFD220" s="46"/>
      <c r="DFE220" s="46"/>
      <c r="DFF220" s="46"/>
      <c r="DFG220" s="46"/>
      <c r="DFH220" s="46"/>
      <c r="DFI220" s="46"/>
      <c r="DFJ220" s="46"/>
      <c r="DFK220" s="46"/>
      <c r="DFL220" s="46"/>
      <c r="DFM220" s="46"/>
      <c r="DFN220" s="46"/>
      <c r="DFO220" s="46"/>
      <c r="DFP220" s="46"/>
      <c r="DFQ220" s="46"/>
      <c r="DFR220" s="46"/>
      <c r="DFS220" s="46"/>
      <c r="DFT220" s="46"/>
      <c r="DFU220" s="46"/>
      <c r="DFV220" s="46"/>
      <c r="DFW220" s="46"/>
      <c r="DFX220" s="46"/>
      <c r="DFY220" s="46"/>
      <c r="DFZ220" s="46"/>
      <c r="DGA220" s="46"/>
      <c r="DGB220" s="46"/>
      <c r="DGC220" s="46"/>
      <c r="DGD220" s="46"/>
      <c r="DGE220" s="46"/>
      <c r="DGF220" s="46"/>
      <c r="DGG220" s="46"/>
      <c r="DGH220" s="46"/>
      <c r="DGI220" s="46"/>
      <c r="DGJ220" s="46"/>
      <c r="DGK220" s="46"/>
      <c r="DGL220" s="46"/>
      <c r="DGM220" s="46"/>
      <c r="DGN220" s="46"/>
      <c r="DGO220" s="46"/>
      <c r="DGP220" s="46"/>
      <c r="DGQ220" s="46"/>
      <c r="DGR220" s="46"/>
      <c r="DGS220" s="46"/>
      <c r="DGT220" s="46"/>
      <c r="DGU220" s="46"/>
      <c r="DGV220" s="46"/>
      <c r="DGW220" s="46"/>
      <c r="DGX220" s="46"/>
      <c r="DGY220" s="46"/>
      <c r="DGZ220" s="46"/>
      <c r="DHA220" s="46"/>
      <c r="DHB220" s="46"/>
      <c r="DHC220" s="46"/>
      <c r="DHD220" s="46"/>
      <c r="DHE220" s="46"/>
      <c r="DHF220" s="46"/>
      <c r="DHG220" s="46"/>
      <c r="DHH220" s="46"/>
      <c r="DHI220" s="46"/>
      <c r="DHJ220" s="46"/>
      <c r="DHK220" s="46"/>
      <c r="DHL220" s="46"/>
      <c r="DHM220" s="46"/>
      <c r="DHN220" s="46"/>
      <c r="DHO220" s="46"/>
      <c r="DHP220" s="46"/>
      <c r="DHQ220" s="46"/>
      <c r="DHR220" s="46"/>
      <c r="DHS220" s="46"/>
      <c r="DHT220" s="46"/>
      <c r="DHU220" s="46"/>
      <c r="DHV220" s="46"/>
      <c r="DHW220" s="46"/>
      <c r="DHX220" s="46"/>
      <c r="DHY220" s="46"/>
      <c r="DHZ220" s="46"/>
      <c r="DIA220" s="46"/>
      <c r="DIB220" s="46"/>
      <c r="DIC220" s="46"/>
      <c r="DID220" s="46"/>
      <c r="DIE220" s="46"/>
      <c r="DIF220" s="46"/>
      <c r="DIG220" s="46"/>
      <c r="DIH220" s="46"/>
      <c r="DII220" s="46"/>
      <c r="DIJ220" s="46"/>
      <c r="DIK220" s="46"/>
      <c r="DIL220" s="46"/>
      <c r="DIM220" s="46"/>
      <c r="DIN220" s="46"/>
      <c r="DIO220" s="46"/>
      <c r="DIP220" s="46"/>
      <c r="DIQ220" s="46"/>
      <c r="DIR220" s="46"/>
      <c r="DIS220" s="46"/>
      <c r="DIT220" s="46"/>
      <c r="DIU220" s="46"/>
      <c r="DIV220" s="46"/>
      <c r="DIW220" s="46"/>
      <c r="DIX220" s="46"/>
      <c r="DIY220" s="46"/>
      <c r="DIZ220" s="46"/>
      <c r="DJA220" s="46"/>
      <c r="DJB220" s="46"/>
      <c r="DJC220" s="46"/>
      <c r="DJD220" s="46"/>
      <c r="DJE220" s="46"/>
      <c r="DJF220" s="46"/>
      <c r="DJG220" s="46"/>
      <c r="DJH220" s="46"/>
      <c r="DJI220" s="46"/>
      <c r="DJJ220" s="46"/>
      <c r="DJK220" s="46"/>
      <c r="DJL220" s="46"/>
      <c r="DJM220" s="46"/>
      <c r="DJN220" s="46"/>
      <c r="DJO220" s="46"/>
      <c r="DJP220" s="46"/>
      <c r="DJQ220" s="46"/>
      <c r="DJR220" s="46"/>
      <c r="DJS220" s="46"/>
      <c r="DJT220" s="46"/>
      <c r="DJU220" s="46"/>
      <c r="DJV220" s="46"/>
      <c r="DJW220" s="46"/>
      <c r="DJX220" s="46"/>
      <c r="DJY220" s="46"/>
      <c r="DJZ220" s="46"/>
      <c r="DKA220" s="46"/>
      <c r="DKB220" s="46"/>
      <c r="DKC220" s="46"/>
      <c r="DKD220" s="46"/>
      <c r="DKE220" s="46"/>
      <c r="DKF220" s="46"/>
      <c r="DKG220" s="46"/>
      <c r="DKH220" s="46"/>
      <c r="DKI220" s="46"/>
      <c r="DKJ220" s="46"/>
      <c r="DKK220" s="46"/>
      <c r="DKL220" s="46"/>
      <c r="DKM220" s="46"/>
      <c r="DKN220" s="46"/>
      <c r="DKO220" s="46"/>
      <c r="DKP220" s="46"/>
      <c r="DKQ220" s="46"/>
      <c r="DKR220" s="46"/>
      <c r="DKS220" s="46"/>
      <c r="DKT220" s="46"/>
      <c r="DKU220" s="46"/>
      <c r="DKV220" s="46"/>
      <c r="DKW220" s="46"/>
      <c r="DKX220" s="46"/>
      <c r="DKY220" s="46"/>
      <c r="DKZ220" s="46"/>
      <c r="DLA220" s="46"/>
      <c r="DLB220" s="46"/>
      <c r="DLC220" s="46"/>
      <c r="DLD220" s="46"/>
      <c r="DLE220" s="46"/>
      <c r="DLF220" s="46"/>
      <c r="DLG220" s="46"/>
      <c r="DLH220" s="46"/>
      <c r="DLI220" s="46"/>
      <c r="DLJ220" s="46"/>
      <c r="DLK220" s="46"/>
      <c r="DLL220" s="46"/>
      <c r="DLM220" s="46"/>
      <c r="DLN220" s="46"/>
      <c r="DLO220" s="46"/>
      <c r="DLP220" s="46"/>
      <c r="DLQ220" s="46"/>
      <c r="DLR220" s="46"/>
      <c r="DLS220" s="46"/>
      <c r="DLT220" s="46"/>
      <c r="DLU220" s="46"/>
      <c r="DLV220" s="46"/>
      <c r="DLW220" s="46"/>
      <c r="DLX220" s="46"/>
      <c r="DLY220" s="46"/>
      <c r="DLZ220" s="46"/>
      <c r="DMA220" s="46"/>
      <c r="DMB220" s="46"/>
      <c r="DMC220" s="46"/>
      <c r="DMD220" s="46"/>
      <c r="DME220" s="46"/>
      <c r="DMF220" s="46"/>
      <c r="DMG220" s="46"/>
      <c r="DMH220" s="46"/>
      <c r="DMI220" s="46"/>
      <c r="DMJ220" s="46"/>
      <c r="DMK220" s="46"/>
      <c r="DML220" s="46"/>
      <c r="DMM220" s="46"/>
      <c r="DMN220" s="46"/>
      <c r="DMO220" s="46"/>
      <c r="DMP220" s="46"/>
      <c r="DMQ220" s="46"/>
      <c r="DMR220" s="46"/>
      <c r="DMS220" s="46"/>
      <c r="DMT220" s="46"/>
      <c r="DMU220" s="46"/>
      <c r="DMV220" s="46"/>
      <c r="DMW220" s="46"/>
      <c r="DMX220" s="46"/>
      <c r="DMY220" s="46"/>
      <c r="DMZ220" s="46"/>
      <c r="DNA220" s="46"/>
      <c r="DNB220" s="46"/>
      <c r="DNC220" s="46"/>
      <c r="DND220" s="46"/>
      <c r="DNE220" s="46"/>
      <c r="DNF220" s="46"/>
      <c r="DNG220" s="46"/>
      <c r="DNH220" s="46"/>
      <c r="DNI220" s="46"/>
      <c r="DNJ220" s="46"/>
      <c r="DNK220" s="46"/>
      <c r="DNL220" s="46"/>
      <c r="DNM220" s="46"/>
      <c r="DNN220" s="46"/>
      <c r="DNO220" s="46"/>
      <c r="DNP220" s="46"/>
      <c r="DNQ220" s="46"/>
      <c r="DNR220" s="46"/>
      <c r="DNS220" s="46"/>
      <c r="DNT220" s="46"/>
      <c r="DNU220" s="46"/>
      <c r="DNV220" s="46"/>
      <c r="DNW220" s="46"/>
      <c r="DNX220" s="46"/>
      <c r="DNY220" s="46"/>
      <c r="DNZ220" s="46"/>
      <c r="DOA220" s="46"/>
      <c r="DOB220" s="46"/>
      <c r="DOC220" s="46"/>
      <c r="DOD220" s="46"/>
      <c r="DOE220" s="46"/>
      <c r="DOF220" s="46"/>
      <c r="DOG220" s="46"/>
      <c r="DOH220" s="46"/>
      <c r="DOI220" s="46"/>
      <c r="DOJ220" s="46"/>
      <c r="DOK220" s="46"/>
      <c r="DOL220" s="46"/>
      <c r="DOM220" s="46"/>
      <c r="DON220" s="46"/>
      <c r="DOO220" s="46"/>
      <c r="DOP220" s="46"/>
      <c r="DOQ220" s="46"/>
      <c r="DOR220" s="46"/>
      <c r="DOS220" s="46"/>
      <c r="DOT220" s="46"/>
      <c r="DOU220" s="46"/>
      <c r="DOV220" s="46"/>
      <c r="DOW220" s="46"/>
      <c r="DOX220" s="46"/>
      <c r="DOY220" s="46"/>
      <c r="DOZ220" s="46"/>
      <c r="DPA220" s="46"/>
      <c r="DPB220" s="46"/>
      <c r="DPC220" s="46"/>
      <c r="DPD220" s="46"/>
      <c r="DPE220" s="46"/>
      <c r="DPF220" s="46"/>
      <c r="DPG220" s="46"/>
      <c r="DPH220" s="46"/>
      <c r="DPI220" s="46"/>
      <c r="DPJ220" s="46"/>
      <c r="DPK220" s="46"/>
      <c r="DPL220" s="46"/>
      <c r="DPM220" s="46"/>
      <c r="DPN220" s="46"/>
      <c r="DPO220" s="46"/>
      <c r="DPP220" s="46"/>
      <c r="DPQ220" s="46"/>
      <c r="DPR220" s="46"/>
      <c r="DPS220" s="46"/>
      <c r="DPT220" s="46"/>
      <c r="DPU220" s="46"/>
      <c r="DPV220" s="46"/>
      <c r="DPW220" s="46"/>
      <c r="DPX220" s="46"/>
      <c r="DPY220" s="46"/>
      <c r="DPZ220" s="46"/>
      <c r="DQA220" s="46"/>
      <c r="DQB220" s="46"/>
      <c r="DQC220" s="46"/>
      <c r="DQD220" s="46"/>
      <c r="DQE220" s="46"/>
      <c r="DQF220" s="46"/>
      <c r="DQG220" s="46"/>
      <c r="DQH220" s="46"/>
      <c r="DQI220" s="46"/>
      <c r="DQJ220" s="46"/>
      <c r="DQK220" s="46"/>
      <c r="DQL220" s="46"/>
      <c r="DQM220" s="46"/>
      <c r="DQN220" s="46"/>
      <c r="DQO220" s="46"/>
      <c r="DQP220" s="46"/>
      <c r="DQQ220" s="46"/>
      <c r="DQR220" s="46"/>
      <c r="DQS220" s="46"/>
      <c r="DQT220" s="46"/>
      <c r="DQU220" s="46"/>
      <c r="DQV220" s="46"/>
      <c r="DQW220" s="46"/>
      <c r="DQX220" s="46"/>
      <c r="DQY220" s="46"/>
      <c r="DQZ220" s="46"/>
      <c r="DRA220" s="46"/>
      <c r="DRB220" s="46"/>
      <c r="DRC220" s="46"/>
      <c r="DRD220" s="46"/>
      <c r="DRE220" s="46"/>
      <c r="DRF220" s="46"/>
      <c r="DRG220" s="46"/>
      <c r="DRH220" s="46"/>
      <c r="DRI220" s="46"/>
      <c r="DRJ220" s="46"/>
      <c r="DRK220" s="46"/>
      <c r="DRL220" s="46"/>
      <c r="DRM220" s="46"/>
      <c r="DRN220" s="46"/>
      <c r="DRO220" s="46"/>
      <c r="DRP220" s="46"/>
      <c r="DRQ220" s="46"/>
      <c r="DRR220" s="46"/>
      <c r="DRS220" s="46"/>
      <c r="DRT220" s="46"/>
      <c r="DRU220" s="46"/>
      <c r="DRV220" s="46"/>
      <c r="DRW220" s="46"/>
      <c r="DRX220" s="46"/>
      <c r="DRY220" s="46"/>
      <c r="DRZ220" s="46"/>
      <c r="DSA220" s="46"/>
      <c r="DSB220" s="46"/>
      <c r="DSC220" s="46"/>
      <c r="DSD220" s="46"/>
      <c r="DSE220" s="46"/>
      <c r="DSF220" s="46"/>
      <c r="DSG220" s="46"/>
      <c r="DSH220" s="46"/>
      <c r="DSI220" s="46"/>
      <c r="DSJ220" s="46"/>
      <c r="DSK220" s="46"/>
      <c r="DSL220" s="46"/>
      <c r="DSM220" s="46"/>
      <c r="DSN220" s="46"/>
      <c r="DSO220" s="46"/>
      <c r="DSP220" s="46"/>
      <c r="DSQ220" s="46"/>
      <c r="DSR220" s="46"/>
      <c r="DSS220" s="46"/>
      <c r="DST220" s="46"/>
      <c r="DSU220" s="46"/>
      <c r="DSV220" s="46"/>
      <c r="DSW220" s="46"/>
      <c r="DSX220" s="46"/>
      <c r="DSY220" s="46"/>
      <c r="DSZ220" s="46"/>
      <c r="DTA220" s="46"/>
      <c r="DTB220" s="46"/>
      <c r="DTC220" s="46"/>
      <c r="DTD220" s="46"/>
      <c r="DTE220" s="46"/>
      <c r="DTF220" s="46"/>
      <c r="DTG220" s="46"/>
      <c r="DTH220" s="46"/>
      <c r="DTI220" s="46"/>
      <c r="DTJ220" s="46"/>
      <c r="DTK220" s="46"/>
      <c r="DTL220" s="46"/>
      <c r="DTM220" s="46"/>
      <c r="DTN220" s="46"/>
      <c r="DTO220" s="46"/>
      <c r="DTP220" s="46"/>
      <c r="DTQ220" s="46"/>
      <c r="DTR220" s="46"/>
      <c r="DTS220" s="46"/>
      <c r="DTT220" s="46"/>
      <c r="DTU220" s="46"/>
      <c r="DTV220" s="46"/>
      <c r="DTW220" s="46"/>
      <c r="DTX220" s="46"/>
      <c r="DTY220" s="46"/>
      <c r="DTZ220" s="46"/>
      <c r="DUA220" s="46"/>
      <c r="DUB220" s="46"/>
      <c r="DUC220" s="46"/>
      <c r="DUD220" s="46"/>
      <c r="DUE220" s="46"/>
      <c r="DUF220" s="46"/>
      <c r="DUG220" s="46"/>
      <c r="DUH220" s="46"/>
      <c r="DUI220" s="46"/>
      <c r="DUJ220" s="46"/>
      <c r="DUK220" s="46"/>
      <c r="DUL220" s="46"/>
      <c r="DUM220" s="46"/>
      <c r="DUN220" s="46"/>
      <c r="DUO220" s="46"/>
      <c r="DUP220" s="46"/>
      <c r="DUQ220" s="46"/>
      <c r="DUR220" s="46"/>
      <c r="DUS220" s="46"/>
      <c r="DUT220" s="46"/>
      <c r="DUU220" s="46"/>
      <c r="DUV220" s="46"/>
      <c r="DUW220" s="46"/>
      <c r="DUX220" s="46"/>
      <c r="DUY220" s="46"/>
      <c r="DUZ220" s="46"/>
      <c r="DVA220" s="46"/>
      <c r="DVB220" s="46"/>
      <c r="DVC220" s="46"/>
      <c r="DVD220" s="46"/>
      <c r="DVE220" s="46"/>
      <c r="DVF220" s="46"/>
      <c r="DVG220" s="46"/>
      <c r="DVH220" s="46"/>
      <c r="DVI220" s="46"/>
      <c r="DVJ220" s="46"/>
      <c r="DVK220" s="46"/>
      <c r="DVL220" s="46"/>
      <c r="DVM220" s="46"/>
      <c r="DVN220" s="46"/>
      <c r="DVO220" s="46"/>
      <c r="DVP220" s="46"/>
      <c r="DVQ220" s="46"/>
      <c r="DVR220" s="46"/>
      <c r="DVS220" s="46"/>
      <c r="DVT220" s="46"/>
      <c r="DVU220" s="46"/>
      <c r="DVV220" s="46"/>
      <c r="DVW220" s="46"/>
      <c r="DVX220" s="46"/>
      <c r="DVY220" s="46"/>
      <c r="DVZ220" s="46"/>
      <c r="DWA220" s="46"/>
      <c r="DWB220" s="46"/>
      <c r="DWC220" s="46"/>
      <c r="DWD220" s="46"/>
      <c r="DWE220" s="46"/>
      <c r="DWF220" s="46"/>
      <c r="DWG220" s="46"/>
      <c r="DWH220" s="46"/>
      <c r="DWI220" s="46"/>
      <c r="DWJ220" s="46"/>
      <c r="DWK220" s="46"/>
      <c r="DWL220" s="46"/>
      <c r="DWM220" s="46"/>
      <c r="DWN220" s="46"/>
      <c r="DWO220" s="46"/>
      <c r="DWP220" s="46"/>
      <c r="DWQ220" s="46"/>
      <c r="DWR220" s="46"/>
      <c r="DWS220" s="46"/>
      <c r="DWT220" s="46"/>
      <c r="DWU220" s="46"/>
      <c r="DWV220" s="46"/>
      <c r="DWW220" s="46"/>
      <c r="DWX220" s="46"/>
      <c r="DWY220" s="46"/>
      <c r="DWZ220" s="46"/>
      <c r="DXA220" s="46"/>
      <c r="DXB220" s="46"/>
      <c r="DXC220" s="46"/>
      <c r="DXD220" s="46"/>
      <c r="DXE220" s="46"/>
      <c r="DXF220" s="46"/>
      <c r="DXG220" s="46"/>
      <c r="DXH220" s="46"/>
      <c r="DXI220" s="46"/>
      <c r="DXJ220" s="46"/>
      <c r="DXK220" s="46"/>
      <c r="DXL220" s="46"/>
      <c r="DXM220" s="46"/>
      <c r="DXN220" s="46"/>
      <c r="DXO220" s="46"/>
      <c r="DXP220" s="46"/>
      <c r="DXQ220" s="46"/>
      <c r="DXR220" s="46"/>
      <c r="DXS220" s="46"/>
      <c r="DXT220" s="46"/>
      <c r="DXU220" s="46"/>
      <c r="DXV220" s="46"/>
      <c r="DXW220" s="46"/>
      <c r="DXX220" s="46"/>
      <c r="DXY220" s="46"/>
      <c r="DXZ220" s="46"/>
      <c r="DYA220" s="46"/>
      <c r="DYB220" s="46"/>
      <c r="DYC220" s="46"/>
      <c r="DYD220" s="46"/>
      <c r="DYE220" s="46"/>
      <c r="DYF220" s="46"/>
      <c r="DYG220" s="46"/>
      <c r="DYH220" s="46"/>
      <c r="DYI220" s="46"/>
      <c r="DYJ220" s="46"/>
      <c r="DYK220" s="46"/>
      <c r="DYL220" s="46"/>
      <c r="DYM220" s="46"/>
      <c r="DYN220" s="46"/>
      <c r="DYO220" s="46"/>
      <c r="DYP220" s="46"/>
      <c r="DYQ220" s="46"/>
      <c r="DYR220" s="46"/>
      <c r="DYS220" s="46"/>
      <c r="DYT220" s="46"/>
      <c r="DYU220" s="46"/>
      <c r="DYV220" s="46"/>
      <c r="DYW220" s="46"/>
      <c r="DYX220" s="46"/>
      <c r="DYY220" s="46"/>
      <c r="DYZ220" s="46"/>
      <c r="DZA220" s="46"/>
      <c r="DZB220" s="46"/>
      <c r="DZC220" s="46"/>
      <c r="DZD220" s="46"/>
      <c r="DZE220" s="46"/>
      <c r="DZF220" s="46"/>
      <c r="DZG220" s="46"/>
      <c r="DZH220" s="46"/>
      <c r="DZI220" s="46"/>
      <c r="DZJ220" s="46"/>
      <c r="DZK220" s="46"/>
      <c r="DZL220" s="46"/>
      <c r="DZM220" s="46"/>
      <c r="DZN220" s="46"/>
      <c r="DZO220" s="46"/>
      <c r="DZP220" s="46"/>
      <c r="DZQ220" s="46"/>
      <c r="DZR220" s="46"/>
      <c r="DZS220" s="46"/>
      <c r="DZT220" s="46"/>
      <c r="DZU220" s="46"/>
      <c r="DZV220" s="46"/>
      <c r="DZW220" s="46"/>
      <c r="DZX220" s="46"/>
      <c r="DZY220" s="46"/>
      <c r="DZZ220" s="46"/>
      <c r="EAA220" s="46"/>
      <c r="EAB220" s="46"/>
      <c r="EAC220" s="46"/>
      <c r="EAD220" s="46"/>
      <c r="EAE220" s="46"/>
      <c r="EAF220" s="46"/>
      <c r="EAG220" s="46"/>
      <c r="EAH220" s="46"/>
      <c r="EAI220" s="46"/>
      <c r="EAJ220" s="46"/>
      <c r="EAK220" s="46"/>
      <c r="EAL220" s="46"/>
      <c r="EAM220" s="46"/>
      <c r="EAN220" s="46"/>
      <c r="EAO220" s="46"/>
      <c r="EAP220" s="46"/>
      <c r="EAQ220" s="46"/>
      <c r="EAR220" s="46"/>
      <c r="EAS220" s="46"/>
      <c r="EAT220" s="46"/>
      <c r="EAU220" s="46"/>
      <c r="EAV220" s="46"/>
      <c r="EAW220" s="46"/>
      <c r="EAX220" s="46"/>
      <c r="EAY220" s="46"/>
      <c r="EAZ220" s="46"/>
      <c r="EBA220" s="46"/>
      <c r="EBB220" s="46"/>
      <c r="EBC220" s="46"/>
      <c r="EBD220" s="46"/>
      <c r="EBE220" s="46"/>
      <c r="EBF220" s="46"/>
      <c r="EBG220" s="46"/>
      <c r="EBH220" s="46"/>
      <c r="EBI220" s="46"/>
      <c r="EBJ220" s="46"/>
      <c r="EBK220" s="46"/>
      <c r="EBL220" s="46"/>
      <c r="EBM220" s="46"/>
      <c r="EBN220" s="46"/>
      <c r="EBO220" s="46"/>
      <c r="EBP220" s="46"/>
      <c r="EBQ220" s="46"/>
      <c r="EBR220" s="46"/>
      <c r="EBS220" s="46"/>
      <c r="EBT220" s="46"/>
      <c r="EBU220" s="46"/>
      <c r="EBV220" s="46"/>
      <c r="EBW220" s="46"/>
      <c r="EBX220" s="46"/>
      <c r="EBY220" s="46"/>
      <c r="EBZ220" s="46"/>
      <c r="ECA220" s="46"/>
      <c r="ECB220" s="46"/>
      <c r="ECC220" s="46"/>
      <c r="ECD220" s="46"/>
      <c r="ECE220" s="46"/>
      <c r="ECF220" s="46"/>
      <c r="ECG220" s="46"/>
      <c r="ECH220" s="46"/>
      <c r="ECI220" s="46"/>
      <c r="ECJ220" s="46"/>
      <c r="ECK220" s="46"/>
      <c r="ECL220" s="46"/>
      <c r="ECM220" s="46"/>
      <c r="ECN220" s="46"/>
      <c r="ECO220" s="46"/>
      <c r="ECP220" s="46"/>
      <c r="ECQ220" s="46"/>
      <c r="ECR220" s="46"/>
      <c r="ECS220" s="46"/>
      <c r="ECT220" s="46"/>
      <c r="ECU220" s="46"/>
      <c r="ECV220" s="46"/>
      <c r="ECW220" s="46"/>
      <c r="ECX220" s="46"/>
      <c r="ECY220" s="46"/>
      <c r="ECZ220" s="46"/>
      <c r="EDA220" s="46"/>
      <c r="EDB220" s="46"/>
      <c r="EDC220" s="46"/>
      <c r="EDD220" s="46"/>
      <c r="EDE220" s="46"/>
      <c r="EDF220" s="46"/>
      <c r="EDG220" s="46"/>
      <c r="EDH220" s="46"/>
      <c r="EDI220" s="46"/>
      <c r="EDJ220" s="46"/>
      <c r="EDK220" s="46"/>
      <c r="EDL220" s="46"/>
      <c r="EDM220" s="46"/>
      <c r="EDN220" s="46"/>
      <c r="EDO220" s="46"/>
      <c r="EDP220" s="46"/>
      <c r="EDQ220" s="46"/>
      <c r="EDR220" s="46"/>
      <c r="EDS220" s="46"/>
      <c r="EDT220" s="46"/>
      <c r="EDU220" s="46"/>
      <c r="EDV220" s="46"/>
      <c r="EDW220" s="46"/>
      <c r="EDX220" s="46"/>
      <c r="EDY220" s="46"/>
      <c r="EDZ220" s="46"/>
      <c r="EEA220" s="46"/>
      <c r="EEB220" s="46"/>
      <c r="EEC220" s="46"/>
      <c r="EED220" s="46"/>
      <c r="EEE220" s="46"/>
      <c r="EEF220" s="46"/>
      <c r="EEG220" s="46"/>
      <c r="EEH220" s="46"/>
      <c r="EEI220" s="46"/>
      <c r="EEJ220" s="46"/>
      <c r="EEK220" s="46"/>
      <c r="EEL220" s="46"/>
      <c r="EEM220" s="46"/>
      <c r="EEN220" s="46"/>
      <c r="EEO220" s="46"/>
      <c r="EEP220" s="46"/>
      <c r="EEQ220" s="46"/>
      <c r="EER220" s="46"/>
      <c r="EES220" s="46"/>
      <c r="EET220" s="46"/>
      <c r="EEU220" s="46"/>
      <c r="EEV220" s="46"/>
      <c r="EEW220" s="46"/>
      <c r="EEX220" s="46"/>
      <c r="EEY220" s="46"/>
      <c r="EEZ220" s="46"/>
      <c r="EFA220" s="46"/>
      <c r="EFB220" s="46"/>
      <c r="EFC220" s="46"/>
      <c r="EFD220" s="46"/>
      <c r="EFE220" s="46"/>
      <c r="EFF220" s="46"/>
      <c r="EFG220" s="46"/>
      <c r="EFH220" s="46"/>
      <c r="EFI220" s="46"/>
      <c r="EFJ220" s="46"/>
      <c r="EFK220" s="46"/>
      <c r="EFL220" s="46"/>
      <c r="EFM220" s="46"/>
      <c r="EFN220" s="46"/>
      <c r="EFO220" s="46"/>
      <c r="EFP220" s="46"/>
      <c r="EFQ220" s="46"/>
      <c r="EFR220" s="46"/>
      <c r="EFS220" s="46"/>
      <c r="EFT220" s="46"/>
      <c r="EFU220" s="46"/>
      <c r="EFV220" s="46"/>
      <c r="EFW220" s="46"/>
      <c r="EFX220" s="46"/>
      <c r="EFY220" s="46"/>
      <c r="EFZ220" s="46"/>
      <c r="EGA220" s="46"/>
      <c r="EGB220" s="46"/>
      <c r="EGC220" s="46"/>
      <c r="EGD220" s="46"/>
      <c r="EGE220" s="46"/>
      <c r="EGF220" s="46"/>
      <c r="EGG220" s="46"/>
      <c r="EGH220" s="46"/>
      <c r="EGI220" s="46"/>
      <c r="EGJ220" s="46"/>
      <c r="EGK220" s="46"/>
      <c r="EGL220" s="46"/>
      <c r="EGM220" s="46"/>
      <c r="EGN220" s="46"/>
      <c r="EGO220" s="46"/>
      <c r="EGP220" s="46"/>
      <c r="EGQ220" s="46"/>
      <c r="EGR220" s="46"/>
      <c r="EGS220" s="46"/>
      <c r="EGT220" s="46"/>
      <c r="EGU220" s="46"/>
      <c r="EGV220" s="46"/>
      <c r="EGW220" s="46"/>
      <c r="EGX220" s="46"/>
      <c r="EGY220" s="46"/>
      <c r="EGZ220" s="46"/>
      <c r="EHA220" s="46"/>
      <c r="EHB220" s="46"/>
      <c r="EHC220" s="46"/>
      <c r="EHD220" s="46"/>
      <c r="EHE220" s="46"/>
      <c r="EHF220" s="46"/>
      <c r="EHG220" s="46"/>
      <c r="EHH220" s="46"/>
      <c r="EHI220" s="46"/>
      <c r="EHJ220" s="46"/>
      <c r="EHK220" s="46"/>
      <c r="EHL220" s="46"/>
      <c r="EHM220" s="46"/>
      <c r="EHN220" s="46"/>
      <c r="EHO220" s="46"/>
      <c r="EHP220" s="46"/>
      <c r="EHQ220" s="46"/>
      <c r="EHR220" s="46"/>
      <c r="EHS220" s="46"/>
      <c r="EHT220" s="46"/>
      <c r="EHU220" s="46"/>
      <c r="EHV220" s="46"/>
      <c r="EHW220" s="46"/>
      <c r="EHX220" s="46"/>
      <c r="EHY220" s="46"/>
      <c r="EHZ220" s="46"/>
      <c r="EIA220" s="46"/>
      <c r="EIB220" s="46"/>
      <c r="EIC220" s="46"/>
      <c r="EID220" s="46"/>
      <c r="EIE220" s="46"/>
      <c r="EIF220" s="46"/>
      <c r="EIG220" s="46"/>
      <c r="EIH220" s="46"/>
      <c r="EII220" s="46"/>
      <c r="EIJ220" s="46"/>
      <c r="EIK220" s="46"/>
      <c r="EIL220" s="46"/>
      <c r="EIM220" s="46"/>
      <c r="EIN220" s="46"/>
      <c r="EIO220" s="46"/>
      <c r="EIP220" s="46"/>
      <c r="EIQ220" s="46"/>
      <c r="EIR220" s="46"/>
      <c r="EIS220" s="46"/>
      <c r="EIT220" s="46"/>
      <c r="EIU220" s="46"/>
      <c r="EIV220" s="46"/>
      <c r="EIW220" s="46"/>
      <c r="EIX220" s="46"/>
      <c r="EIY220" s="46"/>
      <c r="EIZ220" s="46"/>
      <c r="EJA220" s="46"/>
      <c r="EJB220" s="46"/>
      <c r="EJC220" s="46"/>
      <c r="EJD220" s="46"/>
      <c r="EJE220" s="46"/>
      <c r="EJF220" s="46"/>
      <c r="EJG220" s="46"/>
      <c r="EJH220" s="46"/>
      <c r="EJI220" s="46"/>
      <c r="EJJ220" s="46"/>
      <c r="EJK220" s="46"/>
      <c r="EJL220" s="46"/>
      <c r="EJM220" s="46"/>
      <c r="EJN220" s="46"/>
      <c r="EJO220" s="46"/>
      <c r="EJP220" s="46"/>
      <c r="EJQ220" s="46"/>
      <c r="EJR220" s="46"/>
      <c r="EJS220" s="46"/>
      <c r="EJT220" s="46"/>
      <c r="EJU220" s="46"/>
      <c r="EJV220" s="46"/>
      <c r="EJW220" s="46"/>
      <c r="EJX220" s="46"/>
      <c r="EJY220" s="46"/>
      <c r="EJZ220" s="46"/>
      <c r="EKA220" s="46"/>
      <c r="EKB220" s="46"/>
      <c r="EKC220" s="46"/>
      <c r="EKD220" s="46"/>
      <c r="EKE220" s="46"/>
      <c r="EKF220" s="46"/>
      <c r="EKG220" s="46"/>
      <c r="EKH220" s="46"/>
      <c r="EKI220" s="46"/>
      <c r="EKJ220" s="46"/>
      <c r="EKK220" s="46"/>
      <c r="EKL220" s="46"/>
      <c r="EKM220" s="46"/>
      <c r="EKN220" s="46"/>
      <c r="EKO220" s="46"/>
      <c r="EKP220" s="46"/>
      <c r="EKQ220" s="46"/>
      <c r="EKR220" s="46"/>
      <c r="EKS220" s="46"/>
      <c r="EKT220" s="46"/>
      <c r="EKU220" s="46"/>
      <c r="EKV220" s="46"/>
      <c r="EKW220" s="46"/>
      <c r="EKX220" s="46"/>
      <c r="EKY220" s="46"/>
      <c r="EKZ220" s="46"/>
      <c r="ELA220" s="46"/>
      <c r="ELB220" s="46"/>
      <c r="ELC220" s="46"/>
      <c r="ELD220" s="46"/>
      <c r="ELE220" s="46"/>
      <c r="ELF220" s="46"/>
      <c r="ELG220" s="46"/>
      <c r="ELH220" s="46"/>
      <c r="ELI220" s="46"/>
      <c r="ELJ220" s="46"/>
      <c r="ELK220" s="46"/>
      <c r="ELL220" s="46"/>
      <c r="ELM220" s="46"/>
      <c r="ELN220" s="46"/>
      <c r="ELO220" s="46"/>
      <c r="ELP220" s="46"/>
      <c r="ELQ220" s="46"/>
      <c r="ELR220" s="46"/>
      <c r="ELS220" s="46"/>
      <c r="ELT220" s="46"/>
      <c r="ELU220" s="46"/>
      <c r="ELV220" s="46"/>
      <c r="ELW220" s="46"/>
      <c r="ELX220" s="46"/>
      <c r="ELY220" s="46"/>
      <c r="ELZ220" s="46"/>
      <c r="EMA220" s="46"/>
      <c r="EMB220" s="46"/>
      <c r="EMC220" s="46"/>
      <c r="EMD220" s="46"/>
      <c r="EME220" s="46"/>
      <c r="EMF220" s="46"/>
      <c r="EMG220" s="46"/>
      <c r="EMH220" s="46"/>
      <c r="EMI220" s="46"/>
      <c r="EMJ220" s="46"/>
      <c r="EMK220" s="46"/>
      <c r="EML220" s="46"/>
      <c r="EMM220" s="46"/>
      <c r="EMN220" s="46"/>
      <c r="EMO220" s="46"/>
      <c r="EMP220" s="46"/>
      <c r="EMQ220" s="46"/>
      <c r="EMR220" s="46"/>
      <c r="EMS220" s="46"/>
      <c r="EMT220" s="46"/>
      <c r="EMU220" s="46"/>
      <c r="EMV220" s="46"/>
      <c r="EMW220" s="46"/>
      <c r="EMX220" s="46"/>
      <c r="EMY220" s="46"/>
      <c r="EMZ220" s="46"/>
      <c r="ENA220" s="46"/>
      <c r="ENB220" s="46"/>
      <c r="ENC220" s="46"/>
      <c r="END220" s="46"/>
      <c r="ENE220" s="46"/>
      <c r="ENF220" s="46"/>
      <c r="ENG220" s="46"/>
      <c r="ENH220" s="46"/>
      <c r="ENI220" s="46"/>
      <c r="ENJ220" s="46"/>
      <c r="ENK220" s="46"/>
      <c r="ENL220" s="46"/>
      <c r="ENM220" s="46"/>
      <c r="ENN220" s="46"/>
      <c r="ENO220" s="46"/>
      <c r="ENP220" s="46"/>
      <c r="ENQ220" s="46"/>
      <c r="ENR220" s="46"/>
      <c r="ENS220" s="46"/>
      <c r="ENT220" s="46"/>
      <c r="ENU220" s="46"/>
      <c r="ENV220" s="46"/>
      <c r="ENW220" s="46"/>
      <c r="ENX220" s="46"/>
      <c r="ENY220" s="46"/>
      <c r="ENZ220" s="46"/>
      <c r="EOA220" s="46"/>
      <c r="EOB220" s="46"/>
      <c r="EOC220" s="46"/>
      <c r="EOD220" s="46"/>
      <c r="EOE220" s="46"/>
      <c r="EOF220" s="46"/>
      <c r="EOG220" s="46"/>
      <c r="EOH220" s="46"/>
      <c r="EOI220" s="46"/>
      <c r="EOJ220" s="46"/>
      <c r="EOK220" s="46"/>
      <c r="EOL220" s="46"/>
      <c r="EOM220" s="46"/>
      <c r="EON220" s="46"/>
      <c r="EOO220" s="46"/>
      <c r="EOP220" s="46"/>
      <c r="EOQ220" s="46"/>
      <c r="EOR220" s="46"/>
      <c r="EOS220" s="46"/>
      <c r="EOT220" s="46"/>
      <c r="EOU220" s="46"/>
      <c r="EOV220" s="46"/>
      <c r="EOW220" s="46"/>
      <c r="EOX220" s="46"/>
      <c r="EOY220" s="46"/>
      <c r="EOZ220" s="46"/>
      <c r="EPA220" s="46"/>
      <c r="EPB220" s="46"/>
      <c r="EPC220" s="46"/>
      <c r="EPD220" s="46"/>
      <c r="EPE220" s="46"/>
      <c r="EPF220" s="46"/>
      <c r="EPG220" s="46"/>
      <c r="EPH220" s="46"/>
      <c r="EPI220" s="46"/>
      <c r="EPJ220" s="46"/>
      <c r="EPK220" s="46"/>
      <c r="EPL220" s="46"/>
      <c r="EPM220" s="46"/>
      <c r="EPN220" s="46"/>
      <c r="EPO220" s="46"/>
      <c r="EPP220" s="46"/>
      <c r="EPQ220" s="46"/>
      <c r="EPR220" s="46"/>
      <c r="EPS220" s="46"/>
      <c r="EPT220" s="46"/>
      <c r="EPU220" s="46"/>
      <c r="EPV220" s="46"/>
      <c r="EPW220" s="46"/>
      <c r="EPX220" s="46"/>
      <c r="EPY220" s="46"/>
      <c r="EPZ220" s="46"/>
      <c r="EQA220" s="46"/>
      <c r="EQB220" s="46"/>
      <c r="EQC220" s="46"/>
      <c r="EQD220" s="46"/>
      <c r="EQE220" s="46"/>
      <c r="EQF220" s="46"/>
      <c r="EQG220" s="46"/>
      <c r="EQH220" s="46"/>
      <c r="EQI220" s="46"/>
      <c r="EQJ220" s="46"/>
      <c r="EQK220" s="46"/>
      <c r="EQL220" s="46"/>
      <c r="EQM220" s="46"/>
      <c r="EQN220" s="46"/>
      <c r="EQO220" s="46"/>
      <c r="EQP220" s="46"/>
      <c r="EQQ220" s="46"/>
      <c r="EQR220" s="46"/>
      <c r="EQS220" s="46"/>
      <c r="EQT220" s="46"/>
      <c r="EQU220" s="46"/>
      <c r="EQV220" s="46"/>
      <c r="EQW220" s="46"/>
      <c r="EQX220" s="46"/>
      <c r="EQY220" s="46"/>
      <c r="EQZ220" s="46"/>
      <c r="ERA220" s="46"/>
      <c r="ERB220" s="46"/>
      <c r="ERC220" s="46"/>
      <c r="ERD220" s="46"/>
      <c r="ERE220" s="46"/>
      <c r="ERF220" s="46"/>
      <c r="ERG220" s="46"/>
      <c r="ERH220" s="46"/>
      <c r="ERI220" s="46"/>
      <c r="ERJ220" s="46"/>
      <c r="ERK220" s="46"/>
      <c r="ERL220" s="46"/>
      <c r="ERM220" s="46"/>
      <c r="ERN220" s="46"/>
      <c r="ERO220" s="46"/>
      <c r="ERP220" s="46"/>
      <c r="ERQ220" s="46"/>
      <c r="ERR220" s="46"/>
      <c r="ERS220" s="46"/>
      <c r="ERT220" s="46"/>
      <c r="ERU220" s="46"/>
      <c r="ERV220" s="46"/>
      <c r="ERW220" s="46"/>
      <c r="ERX220" s="46"/>
      <c r="ERY220" s="46"/>
      <c r="ERZ220" s="46"/>
      <c r="ESA220" s="46"/>
      <c r="ESB220" s="46"/>
      <c r="ESC220" s="46"/>
      <c r="ESD220" s="46"/>
      <c r="ESE220" s="46"/>
      <c r="ESF220" s="46"/>
      <c r="ESG220" s="46"/>
      <c r="ESH220" s="46"/>
      <c r="ESI220" s="46"/>
      <c r="ESJ220" s="46"/>
      <c r="ESK220" s="46"/>
      <c r="ESL220" s="46"/>
      <c r="ESM220" s="46"/>
      <c r="ESN220" s="46"/>
      <c r="ESO220" s="46"/>
      <c r="ESP220" s="46"/>
      <c r="ESQ220" s="46"/>
      <c r="ESR220" s="46"/>
      <c r="ESS220" s="46"/>
      <c r="EST220" s="46"/>
      <c r="ESU220" s="46"/>
      <c r="ESV220" s="46"/>
      <c r="ESW220" s="46"/>
      <c r="ESX220" s="46"/>
      <c r="ESY220" s="46"/>
      <c r="ESZ220" s="46"/>
      <c r="ETA220" s="46"/>
      <c r="ETB220" s="46"/>
      <c r="ETC220" s="46"/>
      <c r="ETD220" s="46"/>
      <c r="ETE220" s="46"/>
      <c r="ETF220" s="46"/>
      <c r="ETG220" s="46"/>
      <c r="ETH220" s="46"/>
      <c r="ETI220" s="46"/>
      <c r="ETJ220" s="46"/>
      <c r="ETK220" s="46"/>
      <c r="ETL220" s="46"/>
      <c r="ETM220" s="46"/>
      <c r="ETN220" s="46"/>
      <c r="ETO220" s="46"/>
      <c r="ETP220" s="46"/>
      <c r="ETQ220" s="46"/>
      <c r="ETR220" s="46"/>
      <c r="ETS220" s="46"/>
      <c r="ETT220" s="46"/>
      <c r="ETU220" s="46"/>
      <c r="ETV220" s="46"/>
      <c r="ETW220" s="46"/>
      <c r="ETX220" s="46"/>
      <c r="ETY220" s="46"/>
      <c r="ETZ220" s="46"/>
      <c r="EUA220" s="46"/>
      <c r="EUB220" s="46"/>
      <c r="EUC220" s="46"/>
      <c r="EUD220" s="46"/>
      <c r="EUE220" s="46"/>
      <c r="EUF220" s="46"/>
      <c r="EUG220" s="46"/>
      <c r="EUH220" s="46"/>
      <c r="EUI220" s="46"/>
      <c r="EUJ220" s="46"/>
      <c r="EUK220" s="46"/>
      <c r="EUL220" s="46"/>
      <c r="EUM220" s="46"/>
      <c r="EUN220" s="46"/>
      <c r="EUO220" s="46"/>
      <c r="EUP220" s="46"/>
      <c r="EUQ220" s="46"/>
      <c r="EUR220" s="46"/>
      <c r="EUS220" s="46"/>
      <c r="EUT220" s="46"/>
      <c r="EUU220" s="46"/>
      <c r="EUV220" s="46"/>
      <c r="EUW220" s="46"/>
      <c r="EUX220" s="46"/>
      <c r="EUY220" s="46"/>
      <c r="EUZ220" s="46"/>
      <c r="EVA220" s="46"/>
      <c r="EVB220" s="46"/>
      <c r="EVC220" s="46"/>
      <c r="EVD220" s="46"/>
      <c r="EVE220" s="46"/>
      <c r="EVF220" s="46"/>
      <c r="EVG220" s="46"/>
      <c r="EVH220" s="46"/>
      <c r="EVI220" s="46"/>
      <c r="EVJ220" s="46"/>
      <c r="EVK220" s="46"/>
      <c r="EVL220" s="46"/>
      <c r="EVM220" s="46"/>
      <c r="EVN220" s="46"/>
      <c r="EVO220" s="46"/>
      <c r="EVP220" s="46"/>
      <c r="EVQ220" s="46"/>
      <c r="EVR220" s="46"/>
      <c r="EVS220" s="46"/>
      <c r="EVT220" s="46"/>
      <c r="EVU220" s="46"/>
      <c r="EVV220" s="46"/>
      <c r="EVW220" s="46"/>
      <c r="EVX220" s="46"/>
      <c r="EVY220" s="46"/>
      <c r="EVZ220" s="46"/>
      <c r="EWA220" s="46"/>
      <c r="EWB220" s="46"/>
      <c r="EWC220" s="46"/>
      <c r="EWD220" s="46"/>
      <c r="EWE220" s="46"/>
      <c r="EWF220" s="46"/>
      <c r="EWG220" s="46"/>
      <c r="EWH220" s="46"/>
      <c r="EWI220" s="46"/>
      <c r="EWJ220" s="46"/>
      <c r="EWK220" s="46"/>
      <c r="EWL220" s="46"/>
      <c r="EWM220" s="46"/>
      <c r="EWN220" s="46"/>
      <c r="EWO220" s="46"/>
      <c r="EWP220" s="46"/>
      <c r="EWQ220" s="46"/>
      <c r="EWR220" s="46"/>
      <c r="EWS220" s="46"/>
      <c r="EWT220" s="46"/>
      <c r="EWU220" s="46"/>
      <c r="EWV220" s="46"/>
      <c r="EWW220" s="46"/>
      <c r="EWX220" s="46"/>
      <c r="EWY220" s="46"/>
      <c r="EWZ220" s="46"/>
      <c r="EXA220" s="46"/>
      <c r="EXB220" s="46"/>
      <c r="EXC220" s="46"/>
      <c r="EXD220" s="46"/>
      <c r="EXE220" s="46"/>
      <c r="EXF220" s="46"/>
      <c r="EXG220" s="46"/>
      <c r="EXH220" s="46"/>
      <c r="EXI220" s="46"/>
      <c r="EXJ220" s="46"/>
      <c r="EXK220" s="46"/>
      <c r="EXL220" s="46"/>
      <c r="EXM220" s="46"/>
      <c r="EXN220" s="46"/>
      <c r="EXO220" s="46"/>
      <c r="EXP220" s="46"/>
      <c r="EXQ220" s="46"/>
      <c r="EXR220" s="46"/>
      <c r="EXS220" s="46"/>
      <c r="EXT220" s="46"/>
      <c r="EXU220" s="46"/>
      <c r="EXV220" s="46"/>
      <c r="EXW220" s="46"/>
      <c r="EXX220" s="46"/>
      <c r="EXY220" s="46"/>
      <c r="EXZ220" s="46"/>
      <c r="EYA220" s="46"/>
      <c r="EYB220" s="46"/>
      <c r="EYC220" s="46"/>
      <c r="EYD220" s="46"/>
      <c r="EYE220" s="46"/>
      <c r="EYF220" s="46"/>
      <c r="EYG220" s="46"/>
      <c r="EYH220" s="46"/>
      <c r="EYI220" s="46"/>
      <c r="EYJ220" s="46"/>
      <c r="EYK220" s="46"/>
      <c r="EYL220" s="46"/>
      <c r="EYM220" s="46"/>
      <c r="EYN220" s="46"/>
      <c r="EYO220" s="46"/>
      <c r="EYP220" s="46"/>
      <c r="EYQ220" s="46"/>
      <c r="EYR220" s="46"/>
      <c r="EYS220" s="46"/>
      <c r="EYT220" s="46"/>
      <c r="EYU220" s="46"/>
      <c r="EYV220" s="46"/>
      <c r="EYW220" s="46"/>
      <c r="EYX220" s="46"/>
      <c r="EYY220" s="46"/>
      <c r="EYZ220" s="46"/>
      <c r="EZA220" s="46"/>
      <c r="EZB220" s="46"/>
      <c r="EZC220" s="46"/>
      <c r="EZD220" s="46"/>
      <c r="EZE220" s="46"/>
      <c r="EZF220" s="46"/>
      <c r="EZG220" s="46"/>
      <c r="EZH220" s="46"/>
      <c r="EZI220" s="46"/>
      <c r="EZJ220" s="46"/>
      <c r="EZK220" s="46"/>
      <c r="EZL220" s="46"/>
      <c r="EZM220" s="46"/>
      <c r="EZN220" s="46"/>
      <c r="EZO220" s="46"/>
      <c r="EZP220" s="46"/>
      <c r="EZQ220" s="46"/>
      <c r="EZR220" s="46"/>
      <c r="EZS220" s="46"/>
      <c r="EZT220" s="46"/>
      <c r="EZU220" s="46"/>
      <c r="EZV220" s="46"/>
      <c r="EZW220" s="46"/>
      <c r="EZX220" s="46"/>
      <c r="EZY220" s="46"/>
      <c r="EZZ220" s="46"/>
      <c r="FAA220" s="46"/>
      <c r="FAB220" s="46"/>
      <c r="FAC220" s="46"/>
      <c r="FAD220" s="46"/>
      <c r="FAE220" s="46"/>
      <c r="FAF220" s="46"/>
      <c r="FAG220" s="46"/>
      <c r="FAH220" s="46"/>
      <c r="FAI220" s="46"/>
      <c r="FAJ220" s="46"/>
      <c r="FAK220" s="46"/>
      <c r="FAL220" s="46"/>
      <c r="FAM220" s="46"/>
      <c r="FAN220" s="46"/>
      <c r="FAO220" s="46"/>
      <c r="FAP220" s="46"/>
      <c r="FAQ220" s="46"/>
      <c r="FAR220" s="46"/>
      <c r="FAS220" s="46"/>
      <c r="FAT220" s="46"/>
      <c r="FAU220" s="46"/>
      <c r="FAV220" s="46"/>
      <c r="FAW220" s="46"/>
      <c r="FAX220" s="46"/>
      <c r="FAY220" s="46"/>
      <c r="FAZ220" s="46"/>
      <c r="FBA220" s="46"/>
      <c r="FBB220" s="46"/>
      <c r="FBC220" s="46"/>
      <c r="FBD220" s="46"/>
      <c r="FBE220" s="46"/>
      <c r="FBF220" s="46"/>
      <c r="FBG220" s="46"/>
      <c r="FBH220" s="46"/>
      <c r="FBI220" s="46"/>
      <c r="FBJ220" s="46"/>
      <c r="FBK220" s="46"/>
      <c r="FBL220" s="46"/>
      <c r="FBM220" s="46"/>
      <c r="FBN220" s="46"/>
      <c r="FBO220" s="46"/>
      <c r="FBP220" s="46"/>
      <c r="FBQ220" s="46"/>
      <c r="FBR220" s="46"/>
      <c r="FBS220" s="46"/>
      <c r="FBT220" s="46"/>
      <c r="FBU220" s="46"/>
      <c r="FBV220" s="46"/>
      <c r="FBW220" s="46"/>
      <c r="FBX220" s="46"/>
      <c r="FBY220" s="46"/>
      <c r="FBZ220" s="46"/>
      <c r="FCA220" s="46"/>
      <c r="FCB220" s="46"/>
      <c r="FCC220" s="46"/>
      <c r="FCD220" s="46"/>
      <c r="FCE220" s="46"/>
      <c r="FCF220" s="46"/>
      <c r="FCG220" s="46"/>
      <c r="FCH220" s="46"/>
      <c r="FCI220" s="46"/>
      <c r="FCJ220" s="46"/>
      <c r="FCK220" s="46"/>
      <c r="FCL220" s="46"/>
      <c r="FCM220" s="46"/>
      <c r="FCN220" s="46"/>
      <c r="FCO220" s="46"/>
      <c r="FCP220" s="46"/>
      <c r="FCQ220" s="46"/>
      <c r="FCR220" s="46"/>
      <c r="FCS220" s="46"/>
      <c r="FCT220" s="46"/>
      <c r="FCU220" s="46"/>
      <c r="FCV220" s="46"/>
      <c r="FCW220" s="46"/>
      <c r="FCX220" s="46"/>
      <c r="FCY220" s="46"/>
      <c r="FCZ220" s="46"/>
      <c r="FDA220" s="46"/>
      <c r="FDB220" s="46"/>
      <c r="FDC220" s="46"/>
      <c r="FDD220" s="46"/>
      <c r="FDE220" s="46"/>
      <c r="FDF220" s="46"/>
      <c r="FDG220" s="46"/>
      <c r="FDH220" s="46"/>
      <c r="FDI220" s="46"/>
      <c r="FDJ220" s="46"/>
      <c r="FDK220" s="46"/>
      <c r="FDL220" s="46"/>
      <c r="FDM220" s="46"/>
      <c r="FDN220" s="46"/>
      <c r="FDO220" s="46"/>
      <c r="FDP220" s="46"/>
      <c r="FDQ220" s="46"/>
      <c r="FDR220" s="46"/>
      <c r="FDS220" s="46"/>
      <c r="FDT220" s="46"/>
      <c r="FDU220" s="46"/>
      <c r="FDV220" s="46"/>
      <c r="FDW220" s="46"/>
      <c r="FDX220" s="46"/>
      <c r="FDY220" s="46"/>
      <c r="FDZ220" s="46"/>
      <c r="FEA220" s="46"/>
      <c r="FEB220" s="46"/>
      <c r="FEC220" s="46"/>
      <c r="FED220" s="46"/>
      <c r="FEE220" s="46"/>
      <c r="FEF220" s="46"/>
      <c r="FEG220" s="46"/>
      <c r="FEH220" s="46"/>
      <c r="FEI220" s="46"/>
      <c r="FEJ220" s="46"/>
      <c r="FEK220" s="46"/>
      <c r="FEL220" s="46"/>
      <c r="FEM220" s="46"/>
      <c r="FEN220" s="46"/>
      <c r="FEO220" s="46"/>
      <c r="FEP220" s="46"/>
      <c r="FEQ220" s="46"/>
      <c r="FER220" s="46"/>
      <c r="FES220" s="46"/>
      <c r="FET220" s="46"/>
      <c r="FEU220" s="46"/>
      <c r="FEV220" s="46"/>
      <c r="FEW220" s="46"/>
      <c r="FEX220" s="46"/>
      <c r="FEY220" s="46"/>
      <c r="FEZ220" s="46"/>
      <c r="FFA220" s="46"/>
      <c r="FFB220" s="46"/>
      <c r="FFC220" s="46"/>
      <c r="FFD220" s="46"/>
      <c r="FFE220" s="46"/>
      <c r="FFF220" s="46"/>
      <c r="FFG220" s="46"/>
      <c r="FFH220" s="46"/>
      <c r="FFI220" s="46"/>
      <c r="FFJ220" s="46"/>
      <c r="FFK220" s="46"/>
      <c r="FFL220" s="46"/>
      <c r="FFM220" s="46"/>
      <c r="FFN220" s="46"/>
      <c r="FFO220" s="46"/>
      <c r="FFP220" s="46"/>
      <c r="FFQ220" s="46"/>
      <c r="FFR220" s="46"/>
      <c r="FFS220" s="46"/>
      <c r="FFT220" s="46"/>
      <c r="FFU220" s="46"/>
      <c r="FFV220" s="46"/>
      <c r="FFW220" s="46"/>
      <c r="FFX220" s="46"/>
      <c r="FFY220" s="46"/>
      <c r="FFZ220" s="46"/>
      <c r="FGA220" s="46"/>
      <c r="FGB220" s="46"/>
      <c r="FGC220" s="46"/>
      <c r="FGD220" s="46"/>
      <c r="FGE220" s="46"/>
      <c r="FGF220" s="46"/>
      <c r="FGG220" s="46"/>
      <c r="FGH220" s="46"/>
      <c r="FGI220" s="46"/>
      <c r="FGJ220" s="46"/>
      <c r="FGK220" s="46"/>
      <c r="FGL220" s="46"/>
      <c r="FGM220" s="46"/>
      <c r="FGN220" s="46"/>
      <c r="FGO220" s="46"/>
      <c r="FGP220" s="46"/>
      <c r="FGQ220" s="46"/>
      <c r="FGR220" s="46"/>
      <c r="FGS220" s="46"/>
      <c r="FGT220" s="46"/>
      <c r="FGU220" s="46"/>
      <c r="FGV220" s="46"/>
      <c r="FGW220" s="46"/>
      <c r="FGX220" s="46"/>
      <c r="FGY220" s="46"/>
      <c r="FGZ220" s="46"/>
      <c r="FHA220" s="46"/>
      <c r="FHB220" s="46"/>
      <c r="FHC220" s="46"/>
      <c r="FHD220" s="46"/>
      <c r="FHE220" s="46"/>
      <c r="FHF220" s="46"/>
      <c r="FHG220" s="46"/>
      <c r="FHH220" s="46"/>
      <c r="FHI220" s="46"/>
      <c r="FHJ220" s="46"/>
      <c r="FHK220" s="46"/>
      <c r="FHL220" s="46"/>
      <c r="FHM220" s="46"/>
      <c r="FHN220" s="46"/>
      <c r="FHO220" s="46"/>
      <c r="FHP220" s="46"/>
      <c r="FHQ220" s="46"/>
      <c r="FHR220" s="46"/>
      <c r="FHS220" s="46"/>
      <c r="FHT220" s="46"/>
      <c r="FHU220" s="46"/>
      <c r="FHV220" s="46"/>
      <c r="FHW220" s="46"/>
      <c r="FHX220" s="46"/>
      <c r="FHY220" s="46"/>
      <c r="FHZ220" s="46"/>
      <c r="FIA220" s="46"/>
      <c r="FIB220" s="46"/>
      <c r="FIC220" s="46"/>
      <c r="FID220" s="46"/>
      <c r="FIE220" s="46"/>
      <c r="FIF220" s="46"/>
      <c r="FIG220" s="46"/>
      <c r="FIH220" s="46"/>
      <c r="FII220" s="46"/>
      <c r="FIJ220" s="46"/>
      <c r="FIK220" s="46"/>
      <c r="FIL220" s="46"/>
      <c r="FIM220" s="46"/>
      <c r="FIN220" s="46"/>
      <c r="FIO220" s="46"/>
      <c r="FIP220" s="46"/>
      <c r="FIQ220" s="46"/>
      <c r="FIR220" s="46"/>
      <c r="FIS220" s="46"/>
      <c r="FIT220" s="46"/>
      <c r="FIU220" s="46"/>
      <c r="FIV220" s="46"/>
      <c r="FIW220" s="46"/>
      <c r="FIX220" s="46"/>
      <c r="FIY220" s="46"/>
      <c r="FIZ220" s="46"/>
      <c r="FJA220" s="46"/>
      <c r="FJB220" s="46"/>
      <c r="FJC220" s="46"/>
      <c r="FJD220" s="46"/>
      <c r="FJE220" s="46"/>
      <c r="FJF220" s="46"/>
      <c r="FJG220" s="46"/>
      <c r="FJH220" s="46"/>
      <c r="FJI220" s="46"/>
      <c r="FJJ220" s="46"/>
      <c r="FJK220" s="46"/>
      <c r="FJL220" s="46"/>
      <c r="FJM220" s="46"/>
      <c r="FJN220" s="46"/>
      <c r="FJO220" s="46"/>
      <c r="FJP220" s="46"/>
      <c r="FJQ220" s="46"/>
      <c r="FJR220" s="46"/>
      <c r="FJS220" s="46"/>
      <c r="FJT220" s="46"/>
      <c r="FJU220" s="46"/>
      <c r="FJV220" s="46"/>
      <c r="FJW220" s="46"/>
      <c r="FJX220" s="46"/>
      <c r="FJY220" s="46"/>
      <c r="FJZ220" s="46"/>
      <c r="FKA220" s="46"/>
      <c r="FKB220" s="46"/>
      <c r="FKC220" s="46"/>
      <c r="FKD220" s="46"/>
      <c r="FKE220" s="46"/>
      <c r="FKF220" s="46"/>
      <c r="FKG220" s="46"/>
      <c r="FKH220" s="46"/>
      <c r="FKI220" s="46"/>
      <c r="FKJ220" s="46"/>
      <c r="FKK220" s="46"/>
      <c r="FKL220" s="46"/>
      <c r="FKM220" s="46"/>
      <c r="FKN220" s="46"/>
      <c r="FKO220" s="46"/>
      <c r="FKP220" s="46"/>
      <c r="FKQ220" s="46"/>
      <c r="FKR220" s="46"/>
      <c r="FKS220" s="46"/>
      <c r="FKT220" s="46"/>
      <c r="FKU220" s="46"/>
      <c r="FKV220" s="46"/>
      <c r="FKW220" s="46"/>
      <c r="FKX220" s="46"/>
      <c r="FKY220" s="46"/>
      <c r="FKZ220" s="46"/>
      <c r="FLA220" s="46"/>
      <c r="FLB220" s="46"/>
      <c r="FLC220" s="46"/>
      <c r="FLD220" s="46"/>
      <c r="FLE220" s="46"/>
      <c r="FLF220" s="46"/>
      <c r="FLG220" s="46"/>
      <c r="FLH220" s="46"/>
      <c r="FLI220" s="46"/>
      <c r="FLJ220" s="46"/>
      <c r="FLK220" s="46"/>
      <c r="FLL220" s="46"/>
      <c r="FLM220" s="46"/>
      <c r="FLN220" s="46"/>
      <c r="FLO220" s="46"/>
      <c r="FLP220" s="46"/>
      <c r="FLQ220" s="46"/>
      <c r="FLR220" s="46"/>
      <c r="FLS220" s="46"/>
      <c r="FLT220" s="46"/>
      <c r="FLU220" s="46"/>
      <c r="FLV220" s="46"/>
      <c r="FLW220" s="46"/>
      <c r="FLX220" s="46"/>
      <c r="FLY220" s="46"/>
      <c r="FLZ220" s="46"/>
      <c r="FMA220" s="46"/>
      <c r="FMB220" s="46"/>
      <c r="FMC220" s="46"/>
      <c r="FMD220" s="46"/>
      <c r="FME220" s="46"/>
      <c r="FMF220" s="46"/>
      <c r="FMG220" s="46"/>
      <c r="FMH220" s="46"/>
      <c r="FMI220" s="46"/>
      <c r="FMJ220" s="46"/>
      <c r="FMK220" s="46"/>
      <c r="FML220" s="46"/>
      <c r="FMM220" s="46"/>
      <c r="FMN220" s="46"/>
      <c r="FMO220" s="46"/>
      <c r="FMP220" s="46"/>
      <c r="FMQ220" s="46"/>
      <c r="FMR220" s="46"/>
      <c r="FMS220" s="46"/>
      <c r="FMT220" s="46"/>
      <c r="FMU220" s="46"/>
      <c r="FMV220" s="46"/>
      <c r="FMW220" s="46"/>
      <c r="FMX220" s="46"/>
      <c r="FMY220" s="46"/>
      <c r="FMZ220" s="46"/>
      <c r="FNA220" s="46"/>
      <c r="FNB220" s="46"/>
      <c r="FNC220" s="46"/>
      <c r="FND220" s="46"/>
      <c r="FNE220" s="46"/>
      <c r="FNF220" s="46"/>
      <c r="FNG220" s="46"/>
      <c r="FNH220" s="46"/>
      <c r="FNI220" s="46"/>
      <c r="FNJ220" s="46"/>
      <c r="FNK220" s="46"/>
      <c r="FNL220" s="46"/>
      <c r="FNM220" s="46"/>
      <c r="FNN220" s="46"/>
      <c r="FNO220" s="46"/>
      <c r="FNP220" s="46"/>
      <c r="FNQ220" s="46"/>
      <c r="FNR220" s="46"/>
      <c r="FNS220" s="46"/>
      <c r="FNT220" s="46"/>
      <c r="FNU220" s="46"/>
      <c r="FNV220" s="46"/>
      <c r="FNW220" s="46"/>
      <c r="FNX220" s="46"/>
      <c r="FNY220" s="46"/>
      <c r="FNZ220" s="46"/>
      <c r="FOA220" s="46"/>
      <c r="FOB220" s="46"/>
      <c r="FOC220" s="46"/>
      <c r="FOD220" s="46"/>
      <c r="FOE220" s="46"/>
      <c r="FOF220" s="46"/>
      <c r="FOG220" s="46"/>
      <c r="FOH220" s="46"/>
      <c r="FOI220" s="46"/>
      <c r="FOJ220" s="46"/>
      <c r="FOK220" s="46"/>
      <c r="FOL220" s="46"/>
      <c r="FOM220" s="46"/>
      <c r="FON220" s="46"/>
      <c r="FOO220" s="46"/>
      <c r="FOP220" s="46"/>
      <c r="FOQ220" s="46"/>
      <c r="FOR220" s="46"/>
      <c r="FOS220" s="46"/>
      <c r="FOT220" s="46"/>
      <c r="FOU220" s="46"/>
      <c r="FOV220" s="46"/>
      <c r="FOW220" s="46"/>
      <c r="FOX220" s="46"/>
      <c r="FOY220" s="46"/>
      <c r="FOZ220" s="46"/>
      <c r="FPA220" s="46"/>
      <c r="FPB220" s="46"/>
      <c r="FPC220" s="46"/>
      <c r="FPD220" s="46"/>
      <c r="FPE220" s="46"/>
      <c r="FPF220" s="46"/>
      <c r="FPG220" s="46"/>
      <c r="FPH220" s="46"/>
      <c r="FPI220" s="46"/>
      <c r="FPJ220" s="46"/>
      <c r="FPK220" s="46"/>
      <c r="FPL220" s="46"/>
      <c r="FPM220" s="46"/>
      <c r="FPN220" s="46"/>
      <c r="FPO220" s="46"/>
      <c r="FPP220" s="46"/>
      <c r="FPQ220" s="46"/>
      <c r="FPR220" s="46"/>
      <c r="FPS220" s="46"/>
      <c r="FPT220" s="46"/>
      <c r="FPU220" s="46"/>
      <c r="FPV220" s="46"/>
      <c r="FPW220" s="46"/>
      <c r="FPX220" s="46"/>
      <c r="FPY220" s="46"/>
      <c r="FPZ220" s="46"/>
      <c r="FQA220" s="46"/>
      <c r="FQB220" s="46"/>
      <c r="FQC220" s="46"/>
      <c r="FQD220" s="46"/>
      <c r="FQE220" s="46"/>
      <c r="FQF220" s="46"/>
      <c r="FQG220" s="46"/>
      <c r="FQH220" s="46"/>
      <c r="FQI220" s="46"/>
      <c r="FQJ220" s="46"/>
      <c r="FQK220" s="46"/>
      <c r="FQL220" s="46"/>
      <c r="FQM220" s="46"/>
      <c r="FQN220" s="46"/>
      <c r="FQO220" s="46"/>
      <c r="FQP220" s="46"/>
      <c r="FQQ220" s="46"/>
      <c r="FQR220" s="46"/>
      <c r="FQS220" s="46"/>
      <c r="FQT220" s="46"/>
      <c r="FQU220" s="46"/>
      <c r="FQV220" s="46"/>
      <c r="FQW220" s="46"/>
      <c r="FQX220" s="46"/>
      <c r="FQY220" s="46"/>
      <c r="FQZ220" s="46"/>
      <c r="FRA220" s="46"/>
      <c r="FRB220" s="46"/>
      <c r="FRC220" s="46"/>
      <c r="FRD220" s="46"/>
      <c r="FRE220" s="46"/>
      <c r="FRF220" s="46"/>
      <c r="FRG220" s="46"/>
      <c r="FRH220" s="46"/>
      <c r="FRI220" s="46"/>
      <c r="FRJ220" s="46"/>
      <c r="FRK220" s="46"/>
      <c r="FRL220" s="46"/>
      <c r="FRM220" s="46"/>
      <c r="FRN220" s="46"/>
      <c r="FRO220" s="46"/>
      <c r="FRP220" s="46"/>
      <c r="FRQ220" s="46"/>
      <c r="FRR220" s="46"/>
      <c r="FRS220" s="46"/>
      <c r="FRT220" s="46"/>
      <c r="FRU220" s="46"/>
      <c r="FRV220" s="46"/>
      <c r="FRW220" s="46"/>
      <c r="FRX220" s="46"/>
      <c r="FRY220" s="46"/>
      <c r="FRZ220" s="46"/>
      <c r="FSA220" s="46"/>
      <c r="FSB220" s="46"/>
      <c r="FSC220" s="46"/>
      <c r="FSD220" s="46"/>
      <c r="FSE220" s="46"/>
      <c r="FSF220" s="46"/>
      <c r="FSG220" s="46"/>
      <c r="FSH220" s="46"/>
      <c r="FSI220" s="46"/>
      <c r="FSJ220" s="46"/>
      <c r="FSK220" s="46"/>
      <c r="FSL220" s="46"/>
      <c r="FSM220" s="46"/>
      <c r="FSN220" s="46"/>
      <c r="FSO220" s="46"/>
      <c r="FSP220" s="46"/>
      <c r="FSQ220" s="46"/>
      <c r="FSR220" s="46"/>
      <c r="FSS220" s="46"/>
      <c r="FST220" s="46"/>
      <c r="FSU220" s="46"/>
      <c r="FSV220" s="46"/>
      <c r="FSW220" s="46"/>
      <c r="FSX220" s="46"/>
      <c r="FSY220" s="46"/>
      <c r="FSZ220" s="46"/>
      <c r="FTA220" s="46"/>
      <c r="FTB220" s="46"/>
      <c r="FTC220" s="46"/>
      <c r="FTD220" s="46"/>
      <c r="FTE220" s="46"/>
      <c r="FTF220" s="46"/>
      <c r="FTG220" s="46"/>
      <c r="FTH220" s="46"/>
      <c r="FTI220" s="46"/>
      <c r="FTJ220" s="46"/>
      <c r="FTK220" s="46"/>
      <c r="FTL220" s="46"/>
      <c r="FTM220" s="46"/>
      <c r="FTN220" s="46"/>
      <c r="FTO220" s="46"/>
      <c r="FTP220" s="46"/>
      <c r="FTQ220" s="46"/>
      <c r="FTR220" s="46"/>
      <c r="FTS220" s="46"/>
      <c r="FTT220" s="46"/>
      <c r="FTU220" s="46"/>
      <c r="FTV220" s="46"/>
      <c r="FTW220" s="46"/>
      <c r="FTX220" s="46"/>
      <c r="FTY220" s="46"/>
      <c r="FTZ220" s="46"/>
      <c r="FUA220" s="46"/>
      <c r="FUB220" s="46"/>
      <c r="FUC220" s="46"/>
      <c r="FUD220" s="46"/>
      <c r="FUE220" s="46"/>
      <c r="FUF220" s="46"/>
      <c r="FUG220" s="46"/>
      <c r="FUH220" s="46"/>
      <c r="FUI220" s="46"/>
      <c r="FUJ220" s="46"/>
      <c r="FUK220" s="46"/>
      <c r="FUL220" s="46"/>
      <c r="FUM220" s="46"/>
      <c r="FUN220" s="46"/>
      <c r="FUO220" s="46"/>
      <c r="FUP220" s="46"/>
      <c r="FUQ220" s="46"/>
      <c r="FUR220" s="46"/>
      <c r="FUS220" s="46"/>
      <c r="FUT220" s="46"/>
      <c r="FUU220" s="46"/>
      <c r="FUV220" s="46"/>
      <c r="FUW220" s="46"/>
      <c r="FUX220" s="46"/>
      <c r="FUY220" s="46"/>
      <c r="FUZ220" s="46"/>
      <c r="FVA220" s="46"/>
      <c r="FVB220" s="46"/>
      <c r="FVC220" s="46"/>
      <c r="FVD220" s="46"/>
      <c r="FVE220" s="46"/>
      <c r="FVF220" s="46"/>
      <c r="FVG220" s="46"/>
      <c r="FVH220" s="46"/>
      <c r="FVI220" s="46"/>
      <c r="FVJ220" s="46"/>
      <c r="FVK220" s="46"/>
      <c r="FVL220" s="46"/>
      <c r="FVM220" s="46"/>
      <c r="FVN220" s="46"/>
      <c r="FVO220" s="46"/>
      <c r="FVP220" s="46"/>
      <c r="FVQ220" s="46"/>
      <c r="FVR220" s="46"/>
      <c r="FVS220" s="46"/>
      <c r="FVT220" s="46"/>
      <c r="FVU220" s="46"/>
      <c r="FVV220" s="46"/>
      <c r="FVW220" s="46"/>
      <c r="FVX220" s="46"/>
      <c r="FVY220" s="46"/>
      <c r="FVZ220" s="46"/>
      <c r="FWA220" s="46"/>
      <c r="FWB220" s="46"/>
      <c r="FWC220" s="46"/>
      <c r="FWD220" s="46"/>
      <c r="FWE220" s="46"/>
      <c r="FWF220" s="46"/>
      <c r="FWG220" s="46"/>
      <c r="FWH220" s="46"/>
      <c r="FWI220" s="46"/>
      <c r="FWJ220" s="46"/>
      <c r="FWK220" s="46"/>
      <c r="FWL220" s="46"/>
      <c r="FWM220" s="46"/>
      <c r="FWN220" s="46"/>
      <c r="FWO220" s="46"/>
      <c r="FWP220" s="46"/>
      <c r="FWQ220" s="46"/>
      <c r="FWR220" s="46"/>
      <c r="FWS220" s="46"/>
      <c r="FWT220" s="46"/>
      <c r="FWU220" s="46"/>
      <c r="FWV220" s="46"/>
      <c r="FWW220" s="46"/>
      <c r="FWX220" s="46"/>
      <c r="FWY220" s="46"/>
      <c r="FWZ220" s="46"/>
      <c r="FXA220" s="46"/>
      <c r="FXB220" s="46"/>
      <c r="FXC220" s="46"/>
      <c r="FXD220" s="46"/>
      <c r="FXE220" s="46"/>
      <c r="FXF220" s="46"/>
      <c r="FXG220" s="46"/>
      <c r="FXH220" s="46"/>
      <c r="FXI220" s="46"/>
      <c r="FXJ220" s="46"/>
      <c r="FXK220" s="46"/>
      <c r="FXL220" s="46"/>
      <c r="FXM220" s="46"/>
      <c r="FXN220" s="46"/>
      <c r="FXO220" s="46"/>
      <c r="FXP220" s="46"/>
      <c r="FXQ220" s="46"/>
      <c r="FXR220" s="46"/>
      <c r="FXS220" s="46"/>
      <c r="FXT220" s="46"/>
      <c r="FXU220" s="46"/>
      <c r="FXV220" s="46"/>
      <c r="FXW220" s="46"/>
      <c r="FXX220" s="46"/>
      <c r="FXY220" s="46"/>
      <c r="FXZ220" s="46"/>
      <c r="FYA220" s="46"/>
      <c r="FYB220" s="46"/>
      <c r="FYC220" s="46"/>
      <c r="FYD220" s="46"/>
      <c r="FYE220" s="46"/>
      <c r="FYF220" s="46"/>
      <c r="FYG220" s="46"/>
      <c r="FYH220" s="46"/>
      <c r="FYI220" s="46"/>
      <c r="FYJ220" s="46"/>
      <c r="FYK220" s="46"/>
      <c r="FYL220" s="46"/>
      <c r="FYM220" s="46"/>
      <c r="FYN220" s="46"/>
      <c r="FYO220" s="46"/>
      <c r="FYP220" s="46"/>
      <c r="FYQ220" s="46"/>
      <c r="FYR220" s="46"/>
      <c r="FYS220" s="46"/>
      <c r="FYT220" s="46"/>
      <c r="FYU220" s="46"/>
      <c r="FYV220" s="46"/>
      <c r="FYW220" s="46"/>
      <c r="FYX220" s="46"/>
      <c r="FYY220" s="46"/>
      <c r="FYZ220" s="46"/>
      <c r="FZA220" s="46"/>
      <c r="FZB220" s="46"/>
      <c r="FZC220" s="46"/>
      <c r="FZD220" s="46"/>
      <c r="FZE220" s="46"/>
      <c r="FZF220" s="46"/>
      <c r="FZG220" s="46"/>
      <c r="FZH220" s="46"/>
      <c r="FZI220" s="46"/>
      <c r="FZJ220" s="46"/>
      <c r="FZK220" s="46"/>
      <c r="FZL220" s="46"/>
      <c r="FZM220" s="46"/>
      <c r="FZN220" s="46"/>
      <c r="FZO220" s="46"/>
      <c r="FZP220" s="46"/>
      <c r="FZQ220" s="46"/>
      <c r="FZR220" s="46"/>
      <c r="FZS220" s="46"/>
      <c r="FZT220" s="46"/>
      <c r="FZU220" s="46"/>
      <c r="FZV220" s="46"/>
      <c r="FZW220" s="46"/>
      <c r="FZX220" s="46"/>
      <c r="FZY220" s="46"/>
      <c r="FZZ220" s="46"/>
      <c r="GAA220" s="46"/>
      <c r="GAB220" s="46"/>
      <c r="GAC220" s="46"/>
      <c r="GAD220" s="46"/>
      <c r="GAE220" s="46"/>
      <c r="GAF220" s="46"/>
      <c r="GAG220" s="46"/>
      <c r="GAH220" s="46"/>
      <c r="GAI220" s="46"/>
      <c r="GAJ220" s="46"/>
      <c r="GAK220" s="46"/>
      <c r="GAL220" s="46"/>
      <c r="GAM220" s="46"/>
      <c r="GAN220" s="46"/>
      <c r="GAO220" s="46"/>
      <c r="GAP220" s="46"/>
      <c r="GAQ220" s="46"/>
      <c r="GAR220" s="46"/>
      <c r="GAS220" s="46"/>
      <c r="GAT220" s="46"/>
      <c r="GAU220" s="46"/>
      <c r="GAV220" s="46"/>
      <c r="GAW220" s="46"/>
      <c r="GAX220" s="46"/>
      <c r="GAY220" s="46"/>
      <c r="GAZ220" s="46"/>
      <c r="GBA220" s="46"/>
      <c r="GBB220" s="46"/>
      <c r="GBC220" s="46"/>
      <c r="GBD220" s="46"/>
      <c r="GBE220" s="46"/>
      <c r="GBF220" s="46"/>
      <c r="GBG220" s="46"/>
      <c r="GBH220" s="46"/>
      <c r="GBI220" s="46"/>
      <c r="GBJ220" s="46"/>
      <c r="GBK220" s="46"/>
      <c r="GBL220" s="46"/>
      <c r="GBM220" s="46"/>
      <c r="GBN220" s="46"/>
      <c r="GBO220" s="46"/>
      <c r="GBP220" s="46"/>
      <c r="GBQ220" s="46"/>
      <c r="GBR220" s="46"/>
      <c r="GBS220" s="46"/>
      <c r="GBT220" s="46"/>
      <c r="GBU220" s="46"/>
      <c r="GBV220" s="46"/>
      <c r="GBW220" s="46"/>
      <c r="GBX220" s="46"/>
      <c r="GBY220" s="46"/>
      <c r="GBZ220" s="46"/>
      <c r="GCA220" s="46"/>
      <c r="GCB220" s="46"/>
      <c r="GCC220" s="46"/>
      <c r="GCD220" s="46"/>
      <c r="GCE220" s="46"/>
      <c r="GCF220" s="46"/>
      <c r="GCG220" s="46"/>
      <c r="GCH220" s="46"/>
      <c r="GCI220" s="46"/>
      <c r="GCJ220" s="46"/>
      <c r="GCK220" s="46"/>
      <c r="GCL220" s="46"/>
      <c r="GCM220" s="46"/>
      <c r="GCN220" s="46"/>
      <c r="GCO220" s="46"/>
      <c r="GCP220" s="46"/>
      <c r="GCQ220" s="46"/>
      <c r="GCR220" s="46"/>
      <c r="GCS220" s="46"/>
      <c r="GCT220" s="46"/>
      <c r="GCU220" s="46"/>
      <c r="GCV220" s="46"/>
      <c r="GCW220" s="46"/>
      <c r="GCX220" s="46"/>
      <c r="GCY220" s="46"/>
      <c r="GCZ220" s="46"/>
      <c r="GDA220" s="46"/>
      <c r="GDB220" s="46"/>
      <c r="GDC220" s="46"/>
      <c r="GDD220" s="46"/>
      <c r="GDE220" s="46"/>
      <c r="GDF220" s="46"/>
      <c r="GDG220" s="46"/>
      <c r="GDH220" s="46"/>
      <c r="GDI220" s="46"/>
      <c r="GDJ220" s="46"/>
      <c r="GDK220" s="46"/>
      <c r="GDL220" s="46"/>
      <c r="GDM220" s="46"/>
      <c r="GDN220" s="46"/>
      <c r="GDO220" s="46"/>
      <c r="GDP220" s="46"/>
      <c r="GDQ220" s="46"/>
      <c r="GDR220" s="46"/>
      <c r="GDS220" s="46"/>
      <c r="GDT220" s="46"/>
      <c r="GDU220" s="46"/>
      <c r="GDV220" s="46"/>
      <c r="GDW220" s="46"/>
      <c r="GDX220" s="46"/>
      <c r="GDY220" s="46"/>
      <c r="GDZ220" s="46"/>
      <c r="GEA220" s="46"/>
      <c r="GEB220" s="46"/>
      <c r="GEC220" s="46"/>
      <c r="GED220" s="46"/>
      <c r="GEE220" s="46"/>
      <c r="GEF220" s="46"/>
      <c r="GEG220" s="46"/>
      <c r="GEH220" s="46"/>
      <c r="GEI220" s="46"/>
      <c r="GEJ220" s="46"/>
      <c r="GEK220" s="46"/>
      <c r="GEL220" s="46"/>
      <c r="GEM220" s="46"/>
      <c r="GEN220" s="46"/>
      <c r="GEO220" s="46"/>
      <c r="GEP220" s="46"/>
      <c r="GEQ220" s="46"/>
      <c r="GER220" s="46"/>
      <c r="GES220" s="46"/>
      <c r="GET220" s="46"/>
      <c r="GEU220" s="46"/>
      <c r="GEV220" s="46"/>
      <c r="GEW220" s="46"/>
      <c r="GEX220" s="46"/>
      <c r="GEY220" s="46"/>
      <c r="GEZ220" s="46"/>
      <c r="GFA220" s="46"/>
      <c r="GFB220" s="46"/>
      <c r="GFC220" s="46"/>
      <c r="GFD220" s="46"/>
      <c r="GFE220" s="46"/>
      <c r="GFF220" s="46"/>
      <c r="GFG220" s="46"/>
      <c r="GFH220" s="46"/>
      <c r="GFI220" s="46"/>
      <c r="GFJ220" s="46"/>
      <c r="GFK220" s="46"/>
      <c r="GFL220" s="46"/>
      <c r="GFM220" s="46"/>
      <c r="GFN220" s="46"/>
      <c r="GFO220" s="46"/>
      <c r="GFP220" s="46"/>
      <c r="GFQ220" s="46"/>
      <c r="GFR220" s="46"/>
      <c r="GFS220" s="46"/>
      <c r="GFT220" s="46"/>
      <c r="GFU220" s="46"/>
      <c r="GFV220" s="46"/>
      <c r="GFW220" s="46"/>
      <c r="GFX220" s="46"/>
      <c r="GFY220" s="46"/>
      <c r="GFZ220" s="46"/>
      <c r="GGA220" s="46"/>
      <c r="GGB220" s="46"/>
      <c r="GGC220" s="46"/>
      <c r="GGD220" s="46"/>
      <c r="GGE220" s="46"/>
      <c r="GGF220" s="46"/>
      <c r="GGG220" s="46"/>
      <c r="GGH220" s="46"/>
      <c r="GGI220" s="46"/>
      <c r="GGJ220" s="46"/>
      <c r="GGK220" s="46"/>
      <c r="GGL220" s="46"/>
      <c r="GGM220" s="46"/>
      <c r="GGN220" s="46"/>
      <c r="GGO220" s="46"/>
      <c r="GGP220" s="46"/>
      <c r="GGQ220" s="46"/>
      <c r="GGR220" s="46"/>
      <c r="GGS220" s="46"/>
      <c r="GGT220" s="46"/>
      <c r="GGU220" s="46"/>
      <c r="GGV220" s="46"/>
      <c r="GGW220" s="46"/>
      <c r="GGX220" s="46"/>
      <c r="GGY220" s="46"/>
      <c r="GGZ220" s="46"/>
      <c r="GHA220" s="46"/>
      <c r="GHB220" s="46"/>
      <c r="GHC220" s="46"/>
      <c r="GHD220" s="46"/>
      <c r="GHE220" s="46"/>
      <c r="GHF220" s="46"/>
      <c r="GHG220" s="46"/>
      <c r="GHH220" s="46"/>
      <c r="GHI220" s="46"/>
      <c r="GHJ220" s="46"/>
      <c r="GHK220" s="46"/>
      <c r="GHL220" s="46"/>
      <c r="GHM220" s="46"/>
      <c r="GHN220" s="46"/>
      <c r="GHO220" s="46"/>
      <c r="GHP220" s="46"/>
      <c r="GHQ220" s="46"/>
      <c r="GHR220" s="46"/>
      <c r="GHS220" s="46"/>
      <c r="GHT220" s="46"/>
      <c r="GHU220" s="46"/>
      <c r="GHV220" s="46"/>
      <c r="GHW220" s="46"/>
      <c r="GHX220" s="46"/>
      <c r="GHY220" s="46"/>
      <c r="GHZ220" s="46"/>
      <c r="GIA220" s="46"/>
      <c r="GIB220" s="46"/>
      <c r="GIC220" s="46"/>
      <c r="GID220" s="46"/>
      <c r="GIE220" s="46"/>
      <c r="GIF220" s="46"/>
      <c r="GIG220" s="46"/>
      <c r="GIH220" s="46"/>
      <c r="GII220" s="46"/>
      <c r="GIJ220" s="46"/>
      <c r="GIK220" s="46"/>
      <c r="GIL220" s="46"/>
      <c r="GIM220" s="46"/>
      <c r="GIN220" s="46"/>
      <c r="GIO220" s="46"/>
      <c r="GIP220" s="46"/>
      <c r="GIQ220" s="46"/>
      <c r="GIR220" s="46"/>
      <c r="GIS220" s="46"/>
      <c r="GIT220" s="46"/>
      <c r="GIU220" s="46"/>
      <c r="GIV220" s="46"/>
      <c r="GIW220" s="46"/>
      <c r="GIX220" s="46"/>
      <c r="GIY220" s="46"/>
      <c r="GIZ220" s="46"/>
      <c r="GJA220" s="46"/>
      <c r="GJB220" s="46"/>
      <c r="GJC220" s="46"/>
      <c r="GJD220" s="46"/>
      <c r="GJE220" s="46"/>
      <c r="GJF220" s="46"/>
      <c r="GJG220" s="46"/>
      <c r="GJH220" s="46"/>
      <c r="GJI220" s="46"/>
      <c r="GJJ220" s="46"/>
      <c r="GJK220" s="46"/>
      <c r="GJL220" s="46"/>
      <c r="GJM220" s="46"/>
      <c r="GJN220" s="46"/>
      <c r="GJO220" s="46"/>
      <c r="GJP220" s="46"/>
      <c r="GJQ220" s="46"/>
      <c r="GJR220" s="46"/>
      <c r="GJS220" s="46"/>
      <c r="GJT220" s="46"/>
      <c r="GJU220" s="46"/>
      <c r="GJV220" s="46"/>
      <c r="GJW220" s="46"/>
      <c r="GJX220" s="46"/>
      <c r="GJY220" s="46"/>
      <c r="GJZ220" s="46"/>
      <c r="GKA220" s="46"/>
      <c r="GKB220" s="46"/>
      <c r="GKC220" s="46"/>
      <c r="GKD220" s="46"/>
      <c r="GKE220" s="46"/>
      <c r="GKF220" s="46"/>
      <c r="GKG220" s="46"/>
      <c r="GKH220" s="46"/>
      <c r="GKI220" s="46"/>
      <c r="GKJ220" s="46"/>
      <c r="GKK220" s="46"/>
      <c r="GKL220" s="46"/>
      <c r="GKM220" s="46"/>
      <c r="GKN220" s="46"/>
      <c r="GKO220" s="46"/>
      <c r="GKP220" s="46"/>
      <c r="GKQ220" s="46"/>
      <c r="GKR220" s="46"/>
      <c r="GKS220" s="46"/>
      <c r="GKT220" s="46"/>
      <c r="GKU220" s="46"/>
      <c r="GKV220" s="46"/>
      <c r="GKW220" s="46"/>
      <c r="GKX220" s="46"/>
      <c r="GKY220" s="46"/>
      <c r="GKZ220" s="46"/>
      <c r="GLA220" s="46"/>
      <c r="GLB220" s="46"/>
      <c r="GLC220" s="46"/>
      <c r="GLD220" s="46"/>
      <c r="GLE220" s="46"/>
      <c r="GLF220" s="46"/>
      <c r="GLG220" s="46"/>
      <c r="GLH220" s="46"/>
      <c r="GLI220" s="46"/>
      <c r="GLJ220" s="46"/>
      <c r="GLK220" s="46"/>
      <c r="GLL220" s="46"/>
      <c r="GLM220" s="46"/>
      <c r="GLN220" s="46"/>
      <c r="GLO220" s="46"/>
      <c r="GLP220" s="46"/>
      <c r="GLQ220" s="46"/>
      <c r="GLR220" s="46"/>
      <c r="GLS220" s="46"/>
      <c r="GLT220" s="46"/>
      <c r="GLU220" s="46"/>
      <c r="GLV220" s="46"/>
      <c r="GLW220" s="46"/>
      <c r="GLX220" s="46"/>
      <c r="GLY220" s="46"/>
      <c r="GLZ220" s="46"/>
      <c r="GMA220" s="46"/>
      <c r="GMB220" s="46"/>
      <c r="GMC220" s="46"/>
      <c r="GMD220" s="46"/>
      <c r="GME220" s="46"/>
      <c r="GMF220" s="46"/>
      <c r="GMG220" s="46"/>
      <c r="GMH220" s="46"/>
      <c r="GMI220" s="46"/>
      <c r="GMJ220" s="46"/>
      <c r="GMK220" s="46"/>
      <c r="GML220" s="46"/>
      <c r="GMM220" s="46"/>
      <c r="GMN220" s="46"/>
      <c r="GMO220" s="46"/>
      <c r="GMP220" s="46"/>
      <c r="GMQ220" s="46"/>
      <c r="GMR220" s="46"/>
      <c r="GMS220" s="46"/>
      <c r="GMT220" s="46"/>
      <c r="GMU220" s="46"/>
      <c r="GMV220" s="46"/>
      <c r="GMW220" s="46"/>
      <c r="GMX220" s="46"/>
      <c r="GMY220" s="46"/>
      <c r="GMZ220" s="46"/>
      <c r="GNA220" s="46"/>
      <c r="GNB220" s="46"/>
      <c r="GNC220" s="46"/>
      <c r="GND220" s="46"/>
      <c r="GNE220" s="46"/>
      <c r="GNF220" s="46"/>
      <c r="GNG220" s="46"/>
      <c r="GNH220" s="46"/>
      <c r="GNI220" s="46"/>
      <c r="GNJ220" s="46"/>
      <c r="GNK220" s="46"/>
      <c r="GNL220" s="46"/>
      <c r="GNM220" s="46"/>
      <c r="GNN220" s="46"/>
      <c r="GNO220" s="46"/>
      <c r="GNP220" s="46"/>
      <c r="GNQ220" s="46"/>
      <c r="GNR220" s="46"/>
      <c r="GNS220" s="46"/>
      <c r="GNT220" s="46"/>
      <c r="GNU220" s="46"/>
      <c r="GNV220" s="46"/>
      <c r="GNW220" s="46"/>
      <c r="GNX220" s="46"/>
      <c r="GNY220" s="46"/>
      <c r="GNZ220" s="46"/>
      <c r="GOA220" s="46"/>
      <c r="GOB220" s="46"/>
      <c r="GOC220" s="46"/>
      <c r="GOD220" s="46"/>
      <c r="GOE220" s="46"/>
      <c r="GOF220" s="46"/>
      <c r="GOG220" s="46"/>
      <c r="GOH220" s="46"/>
      <c r="GOI220" s="46"/>
      <c r="GOJ220" s="46"/>
      <c r="GOK220" s="46"/>
      <c r="GOL220" s="46"/>
      <c r="GOM220" s="46"/>
      <c r="GON220" s="46"/>
      <c r="GOO220" s="46"/>
      <c r="GOP220" s="46"/>
      <c r="GOQ220" s="46"/>
      <c r="GOR220" s="46"/>
      <c r="GOS220" s="46"/>
      <c r="GOT220" s="46"/>
      <c r="GOU220" s="46"/>
      <c r="GOV220" s="46"/>
      <c r="GOW220" s="46"/>
      <c r="GOX220" s="46"/>
      <c r="GOY220" s="46"/>
      <c r="GOZ220" s="46"/>
      <c r="GPA220" s="46"/>
      <c r="GPB220" s="46"/>
      <c r="GPC220" s="46"/>
      <c r="GPD220" s="46"/>
      <c r="GPE220" s="46"/>
      <c r="GPF220" s="46"/>
      <c r="GPG220" s="46"/>
      <c r="GPH220" s="46"/>
      <c r="GPI220" s="46"/>
      <c r="GPJ220" s="46"/>
      <c r="GPK220" s="46"/>
      <c r="GPL220" s="46"/>
      <c r="GPM220" s="46"/>
      <c r="GPN220" s="46"/>
      <c r="GPO220" s="46"/>
      <c r="GPP220" s="46"/>
      <c r="GPQ220" s="46"/>
      <c r="GPR220" s="46"/>
      <c r="GPS220" s="46"/>
      <c r="GPT220" s="46"/>
      <c r="GPU220" s="46"/>
      <c r="GPV220" s="46"/>
      <c r="GPW220" s="46"/>
      <c r="GPX220" s="46"/>
      <c r="GPY220" s="46"/>
      <c r="GPZ220" s="46"/>
      <c r="GQA220" s="46"/>
      <c r="GQB220" s="46"/>
      <c r="GQC220" s="46"/>
      <c r="GQD220" s="46"/>
      <c r="GQE220" s="46"/>
      <c r="GQF220" s="46"/>
      <c r="GQG220" s="46"/>
      <c r="GQH220" s="46"/>
      <c r="GQI220" s="46"/>
      <c r="GQJ220" s="46"/>
      <c r="GQK220" s="46"/>
      <c r="GQL220" s="46"/>
      <c r="GQM220" s="46"/>
      <c r="GQN220" s="46"/>
      <c r="GQO220" s="46"/>
      <c r="GQP220" s="46"/>
      <c r="GQQ220" s="46"/>
      <c r="GQR220" s="46"/>
      <c r="GQS220" s="46"/>
      <c r="GQT220" s="46"/>
      <c r="GQU220" s="46"/>
      <c r="GQV220" s="46"/>
      <c r="GQW220" s="46"/>
      <c r="GQX220" s="46"/>
      <c r="GQY220" s="46"/>
      <c r="GQZ220" s="46"/>
      <c r="GRA220" s="46"/>
      <c r="GRB220" s="46"/>
      <c r="GRC220" s="46"/>
      <c r="GRD220" s="46"/>
      <c r="GRE220" s="46"/>
      <c r="GRF220" s="46"/>
      <c r="GRG220" s="46"/>
      <c r="GRH220" s="46"/>
      <c r="GRI220" s="46"/>
      <c r="GRJ220" s="46"/>
      <c r="GRK220" s="46"/>
      <c r="GRL220" s="46"/>
      <c r="GRM220" s="46"/>
      <c r="GRN220" s="46"/>
      <c r="GRO220" s="46"/>
      <c r="GRP220" s="46"/>
      <c r="GRQ220" s="46"/>
      <c r="GRR220" s="46"/>
      <c r="GRS220" s="46"/>
      <c r="GRT220" s="46"/>
      <c r="GRU220" s="46"/>
      <c r="GRV220" s="46"/>
      <c r="GRW220" s="46"/>
      <c r="GRX220" s="46"/>
      <c r="GRY220" s="46"/>
      <c r="GRZ220" s="46"/>
      <c r="GSA220" s="46"/>
      <c r="GSB220" s="46"/>
      <c r="GSC220" s="46"/>
      <c r="GSD220" s="46"/>
      <c r="GSE220" s="46"/>
      <c r="GSF220" s="46"/>
      <c r="GSG220" s="46"/>
      <c r="GSH220" s="46"/>
      <c r="GSI220" s="46"/>
      <c r="GSJ220" s="46"/>
      <c r="GSK220" s="46"/>
      <c r="GSL220" s="46"/>
      <c r="GSM220" s="46"/>
      <c r="GSN220" s="46"/>
      <c r="GSO220" s="46"/>
      <c r="GSP220" s="46"/>
      <c r="GSQ220" s="46"/>
      <c r="GSR220" s="46"/>
      <c r="GSS220" s="46"/>
      <c r="GST220" s="46"/>
      <c r="GSU220" s="46"/>
      <c r="GSV220" s="46"/>
      <c r="GSW220" s="46"/>
      <c r="GSX220" s="46"/>
      <c r="GSY220" s="46"/>
      <c r="GSZ220" s="46"/>
      <c r="GTA220" s="46"/>
      <c r="GTB220" s="46"/>
      <c r="GTC220" s="46"/>
      <c r="GTD220" s="46"/>
      <c r="GTE220" s="46"/>
      <c r="GTF220" s="46"/>
      <c r="GTG220" s="46"/>
      <c r="GTH220" s="46"/>
      <c r="GTI220" s="46"/>
      <c r="GTJ220" s="46"/>
      <c r="GTK220" s="46"/>
      <c r="GTL220" s="46"/>
      <c r="GTM220" s="46"/>
      <c r="GTN220" s="46"/>
      <c r="GTO220" s="46"/>
      <c r="GTP220" s="46"/>
      <c r="GTQ220" s="46"/>
      <c r="GTR220" s="46"/>
      <c r="GTS220" s="46"/>
      <c r="GTT220" s="46"/>
      <c r="GTU220" s="46"/>
      <c r="GTV220" s="46"/>
      <c r="GTW220" s="46"/>
      <c r="GTX220" s="46"/>
      <c r="GTY220" s="46"/>
      <c r="GTZ220" s="46"/>
      <c r="GUA220" s="46"/>
      <c r="GUB220" s="46"/>
      <c r="GUC220" s="46"/>
      <c r="GUD220" s="46"/>
      <c r="GUE220" s="46"/>
      <c r="GUF220" s="46"/>
      <c r="GUG220" s="46"/>
      <c r="GUH220" s="46"/>
      <c r="GUI220" s="46"/>
      <c r="GUJ220" s="46"/>
      <c r="GUK220" s="46"/>
      <c r="GUL220" s="46"/>
      <c r="GUM220" s="46"/>
      <c r="GUN220" s="46"/>
      <c r="GUO220" s="46"/>
      <c r="GUP220" s="46"/>
      <c r="GUQ220" s="46"/>
      <c r="GUR220" s="46"/>
      <c r="GUS220" s="46"/>
      <c r="GUT220" s="46"/>
      <c r="GUU220" s="46"/>
      <c r="GUV220" s="46"/>
      <c r="GUW220" s="46"/>
      <c r="GUX220" s="46"/>
      <c r="GUY220" s="46"/>
      <c r="GUZ220" s="46"/>
      <c r="GVA220" s="46"/>
      <c r="GVB220" s="46"/>
      <c r="GVC220" s="46"/>
      <c r="GVD220" s="46"/>
      <c r="GVE220" s="46"/>
      <c r="GVF220" s="46"/>
      <c r="GVG220" s="46"/>
      <c r="GVH220" s="46"/>
      <c r="GVI220" s="46"/>
      <c r="GVJ220" s="46"/>
      <c r="GVK220" s="46"/>
      <c r="GVL220" s="46"/>
      <c r="GVM220" s="46"/>
      <c r="GVN220" s="46"/>
      <c r="GVO220" s="46"/>
      <c r="GVP220" s="46"/>
      <c r="GVQ220" s="46"/>
      <c r="GVR220" s="46"/>
      <c r="GVS220" s="46"/>
      <c r="GVT220" s="46"/>
      <c r="GVU220" s="46"/>
      <c r="GVV220" s="46"/>
      <c r="GVW220" s="46"/>
      <c r="GVX220" s="46"/>
      <c r="GVY220" s="46"/>
      <c r="GVZ220" s="46"/>
      <c r="GWA220" s="46"/>
      <c r="GWB220" s="46"/>
      <c r="GWC220" s="46"/>
      <c r="GWD220" s="46"/>
      <c r="GWE220" s="46"/>
      <c r="GWF220" s="46"/>
      <c r="GWG220" s="46"/>
      <c r="GWH220" s="46"/>
      <c r="GWI220" s="46"/>
      <c r="GWJ220" s="46"/>
      <c r="GWK220" s="46"/>
      <c r="GWL220" s="46"/>
      <c r="GWM220" s="46"/>
      <c r="GWN220" s="46"/>
      <c r="GWO220" s="46"/>
      <c r="GWP220" s="46"/>
      <c r="GWQ220" s="46"/>
      <c r="GWR220" s="46"/>
      <c r="GWS220" s="46"/>
      <c r="GWT220" s="46"/>
      <c r="GWU220" s="46"/>
      <c r="GWV220" s="46"/>
      <c r="GWW220" s="46"/>
      <c r="GWX220" s="46"/>
      <c r="GWY220" s="46"/>
      <c r="GWZ220" s="46"/>
      <c r="GXA220" s="46"/>
      <c r="GXB220" s="46"/>
      <c r="GXC220" s="46"/>
      <c r="GXD220" s="46"/>
      <c r="GXE220" s="46"/>
      <c r="GXF220" s="46"/>
      <c r="GXG220" s="46"/>
      <c r="GXH220" s="46"/>
      <c r="GXI220" s="46"/>
      <c r="GXJ220" s="46"/>
      <c r="GXK220" s="46"/>
      <c r="GXL220" s="46"/>
      <c r="GXM220" s="46"/>
      <c r="GXN220" s="46"/>
      <c r="GXO220" s="46"/>
      <c r="GXP220" s="46"/>
      <c r="GXQ220" s="46"/>
      <c r="GXR220" s="46"/>
      <c r="GXS220" s="46"/>
      <c r="GXT220" s="46"/>
      <c r="GXU220" s="46"/>
      <c r="GXV220" s="46"/>
      <c r="GXW220" s="46"/>
      <c r="GXX220" s="46"/>
      <c r="GXY220" s="46"/>
      <c r="GXZ220" s="46"/>
      <c r="GYA220" s="46"/>
      <c r="GYB220" s="46"/>
      <c r="GYC220" s="46"/>
      <c r="GYD220" s="46"/>
      <c r="GYE220" s="46"/>
      <c r="GYF220" s="46"/>
      <c r="GYG220" s="46"/>
      <c r="GYH220" s="46"/>
      <c r="GYI220" s="46"/>
      <c r="GYJ220" s="46"/>
      <c r="GYK220" s="46"/>
      <c r="GYL220" s="46"/>
      <c r="GYM220" s="46"/>
      <c r="GYN220" s="46"/>
      <c r="GYO220" s="46"/>
      <c r="GYP220" s="46"/>
      <c r="GYQ220" s="46"/>
      <c r="GYR220" s="46"/>
      <c r="GYS220" s="46"/>
      <c r="GYT220" s="46"/>
      <c r="GYU220" s="46"/>
      <c r="GYV220" s="46"/>
      <c r="GYW220" s="46"/>
      <c r="GYX220" s="46"/>
      <c r="GYY220" s="46"/>
      <c r="GYZ220" s="46"/>
      <c r="GZA220" s="46"/>
      <c r="GZB220" s="46"/>
      <c r="GZC220" s="46"/>
      <c r="GZD220" s="46"/>
      <c r="GZE220" s="46"/>
      <c r="GZF220" s="46"/>
      <c r="GZG220" s="46"/>
      <c r="GZH220" s="46"/>
      <c r="GZI220" s="46"/>
      <c r="GZJ220" s="46"/>
      <c r="GZK220" s="46"/>
      <c r="GZL220" s="46"/>
      <c r="GZM220" s="46"/>
      <c r="GZN220" s="46"/>
      <c r="GZO220" s="46"/>
      <c r="GZP220" s="46"/>
      <c r="GZQ220" s="46"/>
      <c r="GZR220" s="46"/>
      <c r="GZS220" s="46"/>
      <c r="GZT220" s="46"/>
      <c r="GZU220" s="46"/>
      <c r="GZV220" s="46"/>
      <c r="GZW220" s="46"/>
      <c r="GZX220" s="46"/>
      <c r="GZY220" s="46"/>
      <c r="GZZ220" s="46"/>
      <c r="HAA220" s="46"/>
      <c r="HAB220" s="46"/>
      <c r="HAC220" s="46"/>
      <c r="HAD220" s="46"/>
      <c r="HAE220" s="46"/>
      <c r="HAF220" s="46"/>
      <c r="HAG220" s="46"/>
      <c r="HAH220" s="46"/>
      <c r="HAI220" s="46"/>
      <c r="HAJ220" s="46"/>
      <c r="HAK220" s="46"/>
      <c r="HAL220" s="46"/>
      <c r="HAM220" s="46"/>
      <c r="HAN220" s="46"/>
      <c r="HAO220" s="46"/>
      <c r="HAP220" s="46"/>
      <c r="HAQ220" s="46"/>
      <c r="HAR220" s="46"/>
      <c r="HAS220" s="46"/>
      <c r="HAT220" s="46"/>
      <c r="HAU220" s="46"/>
      <c r="HAV220" s="46"/>
      <c r="HAW220" s="46"/>
      <c r="HAX220" s="46"/>
      <c r="HAY220" s="46"/>
      <c r="HAZ220" s="46"/>
      <c r="HBA220" s="46"/>
      <c r="HBB220" s="46"/>
      <c r="HBC220" s="46"/>
      <c r="HBD220" s="46"/>
      <c r="HBE220" s="46"/>
      <c r="HBF220" s="46"/>
      <c r="HBG220" s="46"/>
      <c r="HBH220" s="46"/>
      <c r="HBI220" s="46"/>
      <c r="HBJ220" s="46"/>
      <c r="HBK220" s="46"/>
      <c r="HBL220" s="46"/>
      <c r="HBM220" s="46"/>
      <c r="HBN220" s="46"/>
      <c r="HBO220" s="46"/>
      <c r="HBP220" s="46"/>
      <c r="HBQ220" s="46"/>
      <c r="HBR220" s="46"/>
      <c r="HBS220" s="46"/>
      <c r="HBT220" s="46"/>
      <c r="HBU220" s="46"/>
      <c r="HBV220" s="46"/>
      <c r="HBW220" s="46"/>
      <c r="HBX220" s="46"/>
      <c r="HBY220" s="46"/>
      <c r="HBZ220" s="46"/>
      <c r="HCA220" s="46"/>
      <c r="HCB220" s="46"/>
      <c r="HCC220" s="46"/>
      <c r="HCD220" s="46"/>
      <c r="HCE220" s="46"/>
      <c r="HCF220" s="46"/>
      <c r="HCG220" s="46"/>
      <c r="HCH220" s="46"/>
      <c r="HCI220" s="46"/>
      <c r="HCJ220" s="46"/>
      <c r="HCK220" s="46"/>
      <c r="HCL220" s="46"/>
      <c r="HCM220" s="46"/>
      <c r="HCN220" s="46"/>
      <c r="HCO220" s="46"/>
      <c r="HCP220" s="46"/>
      <c r="HCQ220" s="46"/>
      <c r="HCR220" s="46"/>
      <c r="HCS220" s="46"/>
      <c r="HCT220" s="46"/>
      <c r="HCU220" s="46"/>
      <c r="HCV220" s="46"/>
      <c r="HCW220" s="46"/>
      <c r="HCX220" s="46"/>
      <c r="HCY220" s="46"/>
      <c r="HCZ220" s="46"/>
      <c r="HDA220" s="46"/>
      <c r="HDB220" s="46"/>
      <c r="HDC220" s="46"/>
      <c r="HDD220" s="46"/>
      <c r="HDE220" s="46"/>
      <c r="HDF220" s="46"/>
      <c r="HDG220" s="46"/>
      <c r="HDH220" s="46"/>
      <c r="HDI220" s="46"/>
      <c r="HDJ220" s="46"/>
      <c r="HDK220" s="46"/>
      <c r="HDL220" s="46"/>
      <c r="HDM220" s="46"/>
      <c r="HDN220" s="46"/>
      <c r="HDO220" s="46"/>
      <c r="HDP220" s="46"/>
      <c r="HDQ220" s="46"/>
      <c r="HDR220" s="46"/>
      <c r="HDS220" s="46"/>
      <c r="HDT220" s="46"/>
      <c r="HDU220" s="46"/>
      <c r="HDV220" s="46"/>
      <c r="HDW220" s="46"/>
      <c r="HDX220" s="46"/>
      <c r="HDY220" s="46"/>
      <c r="HDZ220" s="46"/>
      <c r="HEA220" s="46"/>
      <c r="HEB220" s="46"/>
      <c r="HEC220" s="46"/>
      <c r="HED220" s="46"/>
      <c r="HEE220" s="46"/>
      <c r="HEF220" s="46"/>
      <c r="HEG220" s="46"/>
      <c r="HEH220" s="46"/>
      <c r="HEI220" s="46"/>
      <c r="HEJ220" s="46"/>
      <c r="HEK220" s="46"/>
      <c r="HEL220" s="46"/>
      <c r="HEM220" s="46"/>
      <c r="HEN220" s="46"/>
      <c r="HEO220" s="46"/>
      <c r="HEP220" s="46"/>
      <c r="HEQ220" s="46"/>
      <c r="HER220" s="46"/>
      <c r="HES220" s="46"/>
      <c r="HET220" s="46"/>
      <c r="HEU220" s="46"/>
      <c r="HEV220" s="46"/>
      <c r="HEW220" s="46"/>
      <c r="HEX220" s="46"/>
      <c r="HEY220" s="46"/>
      <c r="HEZ220" s="46"/>
      <c r="HFA220" s="46"/>
      <c r="HFB220" s="46"/>
      <c r="HFC220" s="46"/>
      <c r="HFD220" s="46"/>
      <c r="HFE220" s="46"/>
      <c r="HFF220" s="46"/>
      <c r="HFG220" s="46"/>
      <c r="HFH220" s="46"/>
      <c r="HFI220" s="46"/>
      <c r="HFJ220" s="46"/>
      <c r="HFK220" s="46"/>
      <c r="HFL220" s="46"/>
      <c r="HFM220" s="46"/>
      <c r="HFN220" s="46"/>
      <c r="HFO220" s="46"/>
      <c r="HFP220" s="46"/>
      <c r="HFQ220" s="46"/>
      <c r="HFR220" s="46"/>
      <c r="HFS220" s="46"/>
      <c r="HFT220" s="46"/>
      <c r="HFU220" s="46"/>
      <c r="HFV220" s="46"/>
      <c r="HFW220" s="46"/>
      <c r="HFX220" s="46"/>
      <c r="HFY220" s="46"/>
      <c r="HFZ220" s="46"/>
      <c r="HGA220" s="46"/>
      <c r="HGB220" s="46"/>
      <c r="HGC220" s="46"/>
      <c r="HGD220" s="46"/>
      <c r="HGE220" s="46"/>
      <c r="HGF220" s="46"/>
      <c r="HGG220" s="46"/>
      <c r="HGH220" s="46"/>
      <c r="HGI220" s="46"/>
      <c r="HGJ220" s="46"/>
      <c r="HGK220" s="46"/>
      <c r="HGL220" s="46"/>
      <c r="HGM220" s="46"/>
      <c r="HGN220" s="46"/>
      <c r="HGO220" s="46"/>
      <c r="HGP220" s="46"/>
      <c r="HGQ220" s="46"/>
      <c r="HGR220" s="46"/>
      <c r="HGS220" s="46"/>
      <c r="HGT220" s="46"/>
      <c r="HGU220" s="46"/>
      <c r="HGV220" s="46"/>
      <c r="HGW220" s="46"/>
      <c r="HGX220" s="46"/>
      <c r="HGY220" s="46"/>
      <c r="HGZ220" s="46"/>
      <c r="HHA220" s="46"/>
      <c r="HHB220" s="46"/>
      <c r="HHC220" s="46"/>
      <c r="HHD220" s="46"/>
      <c r="HHE220" s="46"/>
      <c r="HHF220" s="46"/>
      <c r="HHG220" s="46"/>
      <c r="HHH220" s="46"/>
      <c r="HHI220" s="46"/>
      <c r="HHJ220" s="46"/>
      <c r="HHK220" s="46"/>
      <c r="HHL220" s="46"/>
      <c r="HHM220" s="46"/>
      <c r="HHN220" s="46"/>
      <c r="HHO220" s="46"/>
      <c r="HHP220" s="46"/>
      <c r="HHQ220" s="46"/>
      <c r="HHR220" s="46"/>
      <c r="HHS220" s="46"/>
      <c r="HHT220" s="46"/>
      <c r="HHU220" s="46"/>
      <c r="HHV220" s="46"/>
      <c r="HHW220" s="46"/>
      <c r="HHX220" s="46"/>
      <c r="HHY220" s="46"/>
      <c r="HHZ220" s="46"/>
      <c r="HIA220" s="46"/>
      <c r="HIB220" s="46"/>
      <c r="HIC220" s="46"/>
      <c r="HID220" s="46"/>
      <c r="HIE220" s="46"/>
      <c r="HIF220" s="46"/>
      <c r="HIG220" s="46"/>
      <c r="HIH220" s="46"/>
      <c r="HII220" s="46"/>
      <c r="HIJ220" s="46"/>
      <c r="HIK220" s="46"/>
      <c r="HIL220" s="46"/>
      <c r="HIM220" s="46"/>
      <c r="HIN220" s="46"/>
      <c r="HIO220" s="46"/>
      <c r="HIP220" s="46"/>
      <c r="HIQ220" s="46"/>
      <c r="HIR220" s="46"/>
      <c r="HIS220" s="46"/>
      <c r="HIT220" s="46"/>
      <c r="HIU220" s="46"/>
      <c r="HIV220" s="46"/>
      <c r="HIW220" s="46"/>
      <c r="HIX220" s="46"/>
      <c r="HIY220" s="46"/>
      <c r="HIZ220" s="46"/>
      <c r="HJA220" s="46"/>
      <c r="HJB220" s="46"/>
      <c r="HJC220" s="46"/>
      <c r="HJD220" s="46"/>
      <c r="HJE220" s="46"/>
      <c r="HJF220" s="46"/>
      <c r="HJG220" s="46"/>
      <c r="HJH220" s="46"/>
      <c r="HJI220" s="46"/>
      <c r="HJJ220" s="46"/>
      <c r="HJK220" s="46"/>
      <c r="HJL220" s="46"/>
      <c r="HJM220" s="46"/>
      <c r="HJN220" s="46"/>
      <c r="HJO220" s="46"/>
      <c r="HJP220" s="46"/>
      <c r="HJQ220" s="46"/>
      <c r="HJR220" s="46"/>
      <c r="HJS220" s="46"/>
      <c r="HJT220" s="46"/>
      <c r="HJU220" s="46"/>
      <c r="HJV220" s="46"/>
      <c r="HJW220" s="46"/>
      <c r="HJX220" s="46"/>
      <c r="HJY220" s="46"/>
      <c r="HJZ220" s="46"/>
      <c r="HKA220" s="46"/>
      <c r="HKB220" s="46"/>
      <c r="HKC220" s="46"/>
      <c r="HKD220" s="46"/>
      <c r="HKE220" s="46"/>
      <c r="HKF220" s="46"/>
      <c r="HKG220" s="46"/>
      <c r="HKH220" s="46"/>
      <c r="HKI220" s="46"/>
      <c r="HKJ220" s="46"/>
      <c r="HKK220" s="46"/>
      <c r="HKL220" s="46"/>
      <c r="HKM220" s="46"/>
      <c r="HKN220" s="46"/>
      <c r="HKO220" s="46"/>
      <c r="HKP220" s="46"/>
      <c r="HKQ220" s="46"/>
      <c r="HKR220" s="46"/>
      <c r="HKS220" s="46"/>
      <c r="HKT220" s="46"/>
      <c r="HKU220" s="46"/>
      <c r="HKV220" s="46"/>
      <c r="HKW220" s="46"/>
      <c r="HKX220" s="46"/>
      <c r="HKY220" s="46"/>
      <c r="HKZ220" s="46"/>
      <c r="HLA220" s="46"/>
      <c r="HLB220" s="46"/>
      <c r="HLC220" s="46"/>
      <c r="HLD220" s="46"/>
      <c r="HLE220" s="46"/>
      <c r="HLF220" s="46"/>
      <c r="HLG220" s="46"/>
      <c r="HLH220" s="46"/>
      <c r="HLI220" s="46"/>
      <c r="HLJ220" s="46"/>
      <c r="HLK220" s="46"/>
      <c r="HLL220" s="46"/>
      <c r="HLM220" s="46"/>
      <c r="HLN220" s="46"/>
      <c r="HLO220" s="46"/>
      <c r="HLP220" s="46"/>
      <c r="HLQ220" s="46"/>
      <c r="HLR220" s="46"/>
      <c r="HLS220" s="46"/>
      <c r="HLT220" s="46"/>
      <c r="HLU220" s="46"/>
      <c r="HLV220" s="46"/>
      <c r="HLW220" s="46"/>
      <c r="HLX220" s="46"/>
      <c r="HLY220" s="46"/>
      <c r="HLZ220" s="46"/>
      <c r="HMA220" s="46"/>
      <c r="HMB220" s="46"/>
      <c r="HMC220" s="46"/>
      <c r="HMD220" s="46"/>
      <c r="HME220" s="46"/>
      <c r="HMF220" s="46"/>
      <c r="HMG220" s="46"/>
      <c r="HMH220" s="46"/>
      <c r="HMI220" s="46"/>
      <c r="HMJ220" s="46"/>
      <c r="HMK220" s="46"/>
      <c r="HML220" s="46"/>
      <c r="HMM220" s="46"/>
      <c r="HMN220" s="46"/>
      <c r="HMO220" s="46"/>
      <c r="HMP220" s="46"/>
      <c r="HMQ220" s="46"/>
      <c r="HMR220" s="46"/>
      <c r="HMS220" s="46"/>
      <c r="HMT220" s="46"/>
      <c r="HMU220" s="46"/>
      <c r="HMV220" s="46"/>
      <c r="HMW220" s="46"/>
      <c r="HMX220" s="46"/>
      <c r="HMY220" s="46"/>
      <c r="HMZ220" s="46"/>
      <c r="HNA220" s="46"/>
      <c r="HNB220" s="46"/>
      <c r="HNC220" s="46"/>
      <c r="HND220" s="46"/>
      <c r="HNE220" s="46"/>
      <c r="HNF220" s="46"/>
      <c r="HNG220" s="46"/>
      <c r="HNH220" s="46"/>
      <c r="HNI220" s="46"/>
      <c r="HNJ220" s="46"/>
      <c r="HNK220" s="46"/>
      <c r="HNL220" s="46"/>
      <c r="HNM220" s="46"/>
      <c r="HNN220" s="46"/>
      <c r="HNO220" s="46"/>
      <c r="HNP220" s="46"/>
      <c r="HNQ220" s="46"/>
      <c r="HNR220" s="46"/>
      <c r="HNS220" s="46"/>
      <c r="HNT220" s="46"/>
      <c r="HNU220" s="46"/>
      <c r="HNV220" s="46"/>
      <c r="HNW220" s="46"/>
      <c r="HNX220" s="46"/>
      <c r="HNY220" s="46"/>
      <c r="HNZ220" s="46"/>
      <c r="HOA220" s="46"/>
      <c r="HOB220" s="46"/>
      <c r="HOC220" s="46"/>
      <c r="HOD220" s="46"/>
      <c r="HOE220" s="46"/>
      <c r="HOF220" s="46"/>
      <c r="HOG220" s="46"/>
      <c r="HOH220" s="46"/>
      <c r="HOI220" s="46"/>
      <c r="HOJ220" s="46"/>
      <c r="HOK220" s="46"/>
      <c r="HOL220" s="46"/>
      <c r="HOM220" s="46"/>
      <c r="HON220" s="46"/>
      <c r="HOO220" s="46"/>
      <c r="HOP220" s="46"/>
      <c r="HOQ220" s="46"/>
      <c r="HOR220" s="46"/>
      <c r="HOS220" s="46"/>
      <c r="HOT220" s="46"/>
      <c r="HOU220" s="46"/>
      <c r="HOV220" s="46"/>
      <c r="HOW220" s="46"/>
      <c r="HOX220" s="46"/>
      <c r="HOY220" s="46"/>
      <c r="HOZ220" s="46"/>
      <c r="HPA220" s="46"/>
      <c r="HPB220" s="46"/>
      <c r="HPC220" s="46"/>
      <c r="HPD220" s="46"/>
      <c r="HPE220" s="46"/>
      <c r="HPF220" s="46"/>
      <c r="HPG220" s="46"/>
      <c r="HPH220" s="46"/>
      <c r="HPI220" s="46"/>
      <c r="HPJ220" s="46"/>
      <c r="HPK220" s="46"/>
      <c r="HPL220" s="46"/>
      <c r="HPM220" s="46"/>
      <c r="HPN220" s="46"/>
      <c r="HPO220" s="46"/>
      <c r="HPP220" s="46"/>
      <c r="HPQ220" s="46"/>
      <c r="HPR220" s="46"/>
      <c r="HPS220" s="46"/>
      <c r="HPT220" s="46"/>
      <c r="HPU220" s="46"/>
      <c r="HPV220" s="46"/>
      <c r="HPW220" s="46"/>
      <c r="HPX220" s="46"/>
      <c r="HPY220" s="46"/>
      <c r="HPZ220" s="46"/>
      <c r="HQA220" s="46"/>
      <c r="HQB220" s="46"/>
      <c r="HQC220" s="46"/>
      <c r="HQD220" s="46"/>
      <c r="HQE220" s="46"/>
      <c r="HQF220" s="46"/>
      <c r="HQG220" s="46"/>
      <c r="HQH220" s="46"/>
      <c r="HQI220" s="46"/>
      <c r="HQJ220" s="46"/>
      <c r="HQK220" s="46"/>
      <c r="HQL220" s="46"/>
      <c r="HQM220" s="46"/>
      <c r="HQN220" s="46"/>
      <c r="HQO220" s="46"/>
      <c r="HQP220" s="46"/>
      <c r="HQQ220" s="46"/>
      <c r="HQR220" s="46"/>
      <c r="HQS220" s="46"/>
      <c r="HQT220" s="46"/>
      <c r="HQU220" s="46"/>
      <c r="HQV220" s="46"/>
      <c r="HQW220" s="46"/>
      <c r="HQX220" s="46"/>
      <c r="HQY220" s="46"/>
      <c r="HQZ220" s="46"/>
      <c r="HRA220" s="46"/>
      <c r="HRB220" s="46"/>
      <c r="HRC220" s="46"/>
      <c r="HRD220" s="46"/>
      <c r="HRE220" s="46"/>
      <c r="HRF220" s="46"/>
      <c r="HRG220" s="46"/>
      <c r="HRH220" s="46"/>
      <c r="HRI220" s="46"/>
      <c r="HRJ220" s="46"/>
      <c r="HRK220" s="46"/>
      <c r="HRL220" s="46"/>
      <c r="HRM220" s="46"/>
      <c r="HRN220" s="46"/>
      <c r="HRO220" s="46"/>
      <c r="HRP220" s="46"/>
      <c r="HRQ220" s="46"/>
      <c r="HRR220" s="46"/>
      <c r="HRS220" s="46"/>
      <c r="HRT220" s="46"/>
      <c r="HRU220" s="46"/>
      <c r="HRV220" s="46"/>
      <c r="HRW220" s="46"/>
      <c r="HRX220" s="46"/>
      <c r="HRY220" s="46"/>
      <c r="HRZ220" s="46"/>
      <c r="HSA220" s="46"/>
      <c r="HSB220" s="46"/>
      <c r="HSC220" s="46"/>
      <c r="HSD220" s="46"/>
      <c r="HSE220" s="46"/>
      <c r="HSF220" s="46"/>
      <c r="HSG220" s="46"/>
      <c r="HSH220" s="46"/>
      <c r="HSI220" s="46"/>
      <c r="HSJ220" s="46"/>
      <c r="HSK220" s="46"/>
      <c r="HSL220" s="46"/>
      <c r="HSM220" s="46"/>
      <c r="HSN220" s="46"/>
      <c r="HSO220" s="46"/>
      <c r="HSP220" s="46"/>
      <c r="HSQ220" s="46"/>
      <c r="HSR220" s="46"/>
      <c r="HSS220" s="46"/>
      <c r="HST220" s="46"/>
      <c r="HSU220" s="46"/>
      <c r="HSV220" s="46"/>
      <c r="HSW220" s="46"/>
      <c r="HSX220" s="46"/>
      <c r="HSY220" s="46"/>
      <c r="HSZ220" s="46"/>
      <c r="HTA220" s="46"/>
      <c r="HTB220" s="46"/>
      <c r="HTC220" s="46"/>
      <c r="HTD220" s="46"/>
      <c r="HTE220" s="46"/>
      <c r="HTF220" s="46"/>
      <c r="HTG220" s="46"/>
      <c r="HTH220" s="46"/>
      <c r="HTI220" s="46"/>
      <c r="HTJ220" s="46"/>
      <c r="HTK220" s="46"/>
      <c r="HTL220" s="46"/>
      <c r="HTM220" s="46"/>
      <c r="HTN220" s="46"/>
      <c r="HTO220" s="46"/>
      <c r="HTP220" s="46"/>
      <c r="HTQ220" s="46"/>
      <c r="HTR220" s="46"/>
      <c r="HTS220" s="46"/>
      <c r="HTT220" s="46"/>
      <c r="HTU220" s="46"/>
      <c r="HTV220" s="46"/>
      <c r="HTW220" s="46"/>
      <c r="HTX220" s="46"/>
      <c r="HTY220" s="46"/>
      <c r="HTZ220" s="46"/>
      <c r="HUA220" s="46"/>
      <c r="HUB220" s="46"/>
      <c r="HUC220" s="46"/>
      <c r="HUD220" s="46"/>
      <c r="HUE220" s="46"/>
      <c r="HUF220" s="46"/>
      <c r="HUG220" s="46"/>
      <c r="HUH220" s="46"/>
      <c r="HUI220" s="46"/>
      <c r="HUJ220" s="46"/>
      <c r="HUK220" s="46"/>
      <c r="HUL220" s="46"/>
      <c r="HUM220" s="46"/>
      <c r="HUN220" s="46"/>
      <c r="HUO220" s="46"/>
      <c r="HUP220" s="46"/>
      <c r="HUQ220" s="46"/>
      <c r="HUR220" s="46"/>
      <c r="HUS220" s="46"/>
      <c r="HUT220" s="46"/>
      <c r="HUU220" s="46"/>
      <c r="HUV220" s="46"/>
      <c r="HUW220" s="46"/>
      <c r="HUX220" s="46"/>
      <c r="HUY220" s="46"/>
      <c r="HUZ220" s="46"/>
      <c r="HVA220" s="46"/>
      <c r="HVB220" s="46"/>
      <c r="HVC220" s="46"/>
      <c r="HVD220" s="46"/>
      <c r="HVE220" s="46"/>
      <c r="HVF220" s="46"/>
      <c r="HVG220" s="46"/>
      <c r="HVH220" s="46"/>
      <c r="HVI220" s="46"/>
      <c r="HVJ220" s="46"/>
      <c r="HVK220" s="46"/>
      <c r="HVL220" s="46"/>
      <c r="HVM220" s="46"/>
      <c r="HVN220" s="46"/>
      <c r="HVO220" s="46"/>
      <c r="HVP220" s="46"/>
      <c r="HVQ220" s="46"/>
      <c r="HVR220" s="46"/>
      <c r="HVS220" s="46"/>
      <c r="HVT220" s="46"/>
      <c r="HVU220" s="46"/>
      <c r="HVV220" s="46"/>
      <c r="HVW220" s="46"/>
      <c r="HVX220" s="46"/>
      <c r="HVY220" s="46"/>
      <c r="HVZ220" s="46"/>
      <c r="HWA220" s="46"/>
      <c r="HWB220" s="46"/>
      <c r="HWC220" s="46"/>
      <c r="HWD220" s="46"/>
      <c r="HWE220" s="46"/>
      <c r="HWF220" s="46"/>
      <c r="HWG220" s="46"/>
      <c r="HWH220" s="46"/>
      <c r="HWI220" s="46"/>
      <c r="HWJ220" s="46"/>
      <c r="HWK220" s="46"/>
      <c r="HWL220" s="46"/>
      <c r="HWM220" s="46"/>
      <c r="HWN220" s="46"/>
      <c r="HWO220" s="46"/>
      <c r="HWP220" s="46"/>
      <c r="HWQ220" s="46"/>
      <c r="HWR220" s="46"/>
      <c r="HWS220" s="46"/>
      <c r="HWT220" s="46"/>
      <c r="HWU220" s="46"/>
      <c r="HWV220" s="46"/>
      <c r="HWW220" s="46"/>
      <c r="HWX220" s="46"/>
      <c r="HWY220" s="46"/>
      <c r="HWZ220" s="46"/>
      <c r="HXA220" s="46"/>
      <c r="HXB220" s="46"/>
      <c r="HXC220" s="46"/>
      <c r="HXD220" s="46"/>
      <c r="HXE220" s="46"/>
      <c r="HXF220" s="46"/>
      <c r="HXG220" s="46"/>
      <c r="HXH220" s="46"/>
      <c r="HXI220" s="46"/>
      <c r="HXJ220" s="46"/>
      <c r="HXK220" s="46"/>
      <c r="HXL220" s="46"/>
      <c r="HXM220" s="46"/>
      <c r="HXN220" s="46"/>
      <c r="HXO220" s="46"/>
      <c r="HXP220" s="46"/>
      <c r="HXQ220" s="46"/>
      <c r="HXR220" s="46"/>
      <c r="HXS220" s="46"/>
      <c r="HXT220" s="46"/>
      <c r="HXU220" s="46"/>
      <c r="HXV220" s="46"/>
      <c r="HXW220" s="46"/>
      <c r="HXX220" s="46"/>
      <c r="HXY220" s="46"/>
      <c r="HXZ220" s="46"/>
      <c r="HYA220" s="46"/>
      <c r="HYB220" s="46"/>
      <c r="HYC220" s="46"/>
      <c r="HYD220" s="46"/>
      <c r="HYE220" s="46"/>
      <c r="HYF220" s="46"/>
      <c r="HYG220" s="46"/>
      <c r="HYH220" s="46"/>
      <c r="HYI220" s="46"/>
      <c r="HYJ220" s="46"/>
      <c r="HYK220" s="46"/>
      <c r="HYL220" s="46"/>
      <c r="HYM220" s="46"/>
      <c r="HYN220" s="46"/>
      <c r="HYO220" s="46"/>
      <c r="HYP220" s="46"/>
      <c r="HYQ220" s="46"/>
      <c r="HYR220" s="46"/>
      <c r="HYS220" s="46"/>
      <c r="HYT220" s="46"/>
      <c r="HYU220" s="46"/>
      <c r="HYV220" s="46"/>
      <c r="HYW220" s="46"/>
      <c r="HYX220" s="46"/>
      <c r="HYY220" s="46"/>
      <c r="HYZ220" s="46"/>
      <c r="HZA220" s="46"/>
      <c r="HZB220" s="46"/>
      <c r="HZC220" s="46"/>
      <c r="HZD220" s="46"/>
      <c r="HZE220" s="46"/>
      <c r="HZF220" s="46"/>
      <c r="HZG220" s="46"/>
      <c r="HZH220" s="46"/>
      <c r="HZI220" s="46"/>
      <c r="HZJ220" s="46"/>
      <c r="HZK220" s="46"/>
      <c r="HZL220" s="46"/>
      <c r="HZM220" s="46"/>
      <c r="HZN220" s="46"/>
      <c r="HZO220" s="46"/>
      <c r="HZP220" s="46"/>
      <c r="HZQ220" s="46"/>
      <c r="HZR220" s="46"/>
      <c r="HZS220" s="46"/>
      <c r="HZT220" s="46"/>
      <c r="HZU220" s="46"/>
      <c r="HZV220" s="46"/>
      <c r="HZW220" s="46"/>
      <c r="HZX220" s="46"/>
      <c r="HZY220" s="46"/>
      <c r="HZZ220" s="46"/>
      <c r="IAA220" s="46"/>
      <c r="IAB220" s="46"/>
      <c r="IAC220" s="46"/>
      <c r="IAD220" s="46"/>
      <c r="IAE220" s="46"/>
      <c r="IAF220" s="46"/>
      <c r="IAG220" s="46"/>
      <c r="IAH220" s="46"/>
      <c r="IAI220" s="46"/>
      <c r="IAJ220" s="46"/>
      <c r="IAK220" s="46"/>
      <c r="IAL220" s="46"/>
      <c r="IAM220" s="46"/>
      <c r="IAN220" s="46"/>
      <c r="IAO220" s="46"/>
      <c r="IAP220" s="46"/>
      <c r="IAQ220" s="46"/>
      <c r="IAR220" s="46"/>
      <c r="IAS220" s="46"/>
      <c r="IAT220" s="46"/>
      <c r="IAU220" s="46"/>
      <c r="IAV220" s="46"/>
      <c r="IAW220" s="46"/>
      <c r="IAX220" s="46"/>
      <c r="IAY220" s="46"/>
      <c r="IAZ220" s="46"/>
      <c r="IBA220" s="46"/>
      <c r="IBB220" s="46"/>
      <c r="IBC220" s="46"/>
      <c r="IBD220" s="46"/>
      <c r="IBE220" s="46"/>
      <c r="IBF220" s="46"/>
      <c r="IBG220" s="46"/>
      <c r="IBH220" s="46"/>
      <c r="IBI220" s="46"/>
      <c r="IBJ220" s="46"/>
      <c r="IBK220" s="46"/>
      <c r="IBL220" s="46"/>
      <c r="IBM220" s="46"/>
      <c r="IBN220" s="46"/>
      <c r="IBO220" s="46"/>
      <c r="IBP220" s="46"/>
      <c r="IBQ220" s="46"/>
      <c r="IBR220" s="46"/>
      <c r="IBS220" s="46"/>
      <c r="IBT220" s="46"/>
      <c r="IBU220" s="46"/>
      <c r="IBV220" s="46"/>
      <c r="IBW220" s="46"/>
      <c r="IBX220" s="46"/>
      <c r="IBY220" s="46"/>
      <c r="IBZ220" s="46"/>
      <c r="ICA220" s="46"/>
      <c r="ICB220" s="46"/>
      <c r="ICC220" s="46"/>
      <c r="ICD220" s="46"/>
      <c r="ICE220" s="46"/>
      <c r="ICF220" s="46"/>
      <c r="ICG220" s="46"/>
      <c r="ICH220" s="46"/>
      <c r="ICI220" s="46"/>
      <c r="ICJ220" s="46"/>
      <c r="ICK220" s="46"/>
      <c r="ICL220" s="46"/>
      <c r="ICM220" s="46"/>
      <c r="ICN220" s="46"/>
      <c r="ICO220" s="46"/>
      <c r="ICP220" s="46"/>
      <c r="ICQ220" s="46"/>
      <c r="ICR220" s="46"/>
      <c r="ICS220" s="46"/>
      <c r="ICT220" s="46"/>
      <c r="ICU220" s="46"/>
      <c r="ICV220" s="46"/>
      <c r="ICW220" s="46"/>
      <c r="ICX220" s="46"/>
      <c r="ICY220" s="46"/>
      <c r="ICZ220" s="46"/>
      <c r="IDA220" s="46"/>
      <c r="IDB220" s="46"/>
      <c r="IDC220" s="46"/>
      <c r="IDD220" s="46"/>
      <c r="IDE220" s="46"/>
      <c r="IDF220" s="46"/>
      <c r="IDG220" s="46"/>
      <c r="IDH220" s="46"/>
      <c r="IDI220" s="46"/>
      <c r="IDJ220" s="46"/>
      <c r="IDK220" s="46"/>
      <c r="IDL220" s="46"/>
      <c r="IDM220" s="46"/>
      <c r="IDN220" s="46"/>
      <c r="IDO220" s="46"/>
      <c r="IDP220" s="46"/>
      <c r="IDQ220" s="46"/>
      <c r="IDR220" s="46"/>
      <c r="IDS220" s="46"/>
      <c r="IDT220" s="46"/>
      <c r="IDU220" s="46"/>
      <c r="IDV220" s="46"/>
      <c r="IDW220" s="46"/>
      <c r="IDX220" s="46"/>
      <c r="IDY220" s="46"/>
      <c r="IDZ220" s="46"/>
      <c r="IEA220" s="46"/>
      <c r="IEB220" s="46"/>
      <c r="IEC220" s="46"/>
      <c r="IED220" s="46"/>
      <c r="IEE220" s="46"/>
      <c r="IEF220" s="46"/>
      <c r="IEG220" s="46"/>
      <c r="IEH220" s="46"/>
      <c r="IEI220" s="46"/>
      <c r="IEJ220" s="46"/>
      <c r="IEK220" s="46"/>
      <c r="IEL220" s="46"/>
      <c r="IEM220" s="46"/>
      <c r="IEN220" s="46"/>
      <c r="IEO220" s="46"/>
      <c r="IEP220" s="46"/>
      <c r="IEQ220" s="46"/>
      <c r="IER220" s="46"/>
      <c r="IES220" s="46"/>
      <c r="IET220" s="46"/>
      <c r="IEU220" s="46"/>
      <c r="IEV220" s="46"/>
      <c r="IEW220" s="46"/>
      <c r="IEX220" s="46"/>
      <c r="IEY220" s="46"/>
      <c r="IEZ220" s="46"/>
      <c r="IFA220" s="46"/>
      <c r="IFB220" s="46"/>
      <c r="IFC220" s="46"/>
      <c r="IFD220" s="46"/>
      <c r="IFE220" s="46"/>
      <c r="IFF220" s="46"/>
      <c r="IFG220" s="46"/>
      <c r="IFH220" s="46"/>
      <c r="IFI220" s="46"/>
      <c r="IFJ220" s="46"/>
      <c r="IFK220" s="46"/>
      <c r="IFL220" s="46"/>
      <c r="IFM220" s="46"/>
      <c r="IFN220" s="46"/>
      <c r="IFO220" s="46"/>
      <c r="IFP220" s="46"/>
      <c r="IFQ220" s="46"/>
      <c r="IFR220" s="46"/>
      <c r="IFS220" s="46"/>
      <c r="IFT220" s="46"/>
      <c r="IFU220" s="46"/>
      <c r="IFV220" s="46"/>
      <c r="IFW220" s="46"/>
      <c r="IFX220" s="46"/>
      <c r="IFY220" s="46"/>
      <c r="IFZ220" s="46"/>
      <c r="IGA220" s="46"/>
      <c r="IGB220" s="46"/>
      <c r="IGC220" s="46"/>
      <c r="IGD220" s="46"/>
      <c r="IGE220" s="46"/>
      <c r="IGF220" s="46"/>
      <c r="IGG220" s="46"/>
      <c r="IGH220" s="46"/>
      <c r="IGI220" s="46"/>
      <c r="IGJ220" s="46"/>
      <c r="IGK220" s="46"/>
      <c r="IGL220" s="46"/>
      <c r="IGM220" s="46"/>
      <c r="IGN220" s="46"/>
      <c r="IGO220" s="46"/>
      <c r="IGP220" s="46"/>
      <c r="IGQ220" s="46"/>
      <c r="IGR220" s="46"/>
      <c r="IGS220" s="46"/>
      <c r="IGT220" s="46"/>
      <c r="IGU220" s="46"/>
      <c r="IGV220" s="46"/>
      <c r="IGW220" s="46"/>
      <c r="IGX220" s="46"/>
      <c r="IGY220" s="46"/>
      <c r="IGZ220" s="46"/>
      <c r="IHA220" s="46"/>
      <c r="IHB220" s="46"/>
      <c r="IHC220" s="46"/>
      <c r="IHD220" s="46"/>
      <c r="IHE220" s="46"/>
      <c r="IHF220" s="46"/>
      <c r="IHG220" s="46"/>
      <c r="IHH220" s="46"/>
      <c r="IHI220" s="46"/>
      <c r="IHJ220" s="46"/>
      <c r="IHK220" s="46"/>
      <c r="IHL220" s="46"/>
      <c r="IHM220" s="46"/>
      <c r="IHN220" s="46"/>
      <c r="IHO220" s="46"/>
      <c r="IHP220" s="46"/>
      <c r="IHQ220" s="46"/>
      <c r="IHR220" s="46"/>
      <c r="IHS220" s="46"/>
      <c r="IHT220" s="46"/>
      <c r="IHU220" s="46"/>
      <c r="IHV220" s="46"/>
      <c r="IHW220" s="46"/>
      <c r="IHX220" s="46"/>
      <c r="IHY220" s="46"/>
      <c r="IHZ220" s="46"/>
      <c r="IIA220" s="46"/>
      <c r="IIB220" s="46"/>
      <c r="IIC220" s="46"/>
      <c r="IID220" s="46"/>
      <c r="IIE220" s="46"/>
      <c r="IIF220" s="46"/>
      <c r="IIG220" s="46"/>
      <c r="IIH220" s="46"/>
      <c r="III220" s="46"/>
      <c r="IIJ220" s="46"/>
      <c r="IIK220" s="46"/>
      <c r="IIL220" s="46"/>
      <c r="IIM220" s="46"/>
      <c r="IIN220" s="46"/>
      <c r="IIO220" s="46"/>
      <c r="IIP220" s="46"/>
      <c r="IIQ220" s="46"/>
      <c r="IIR220" s="46"/>
      <c r="IIS220" s="46"/>
      <c r="IIT220" s="46"/>
      <c r="IIU220" s="46"/>
      <c r="IIV220" s="46"/>
      <c r="IIW220" s="46"/>
      <c r="IIX220" s="46"/>
      <c r="IIY220" s="46"/>
      <c r="IIZ220" s="46"/>
      <c r="IJA220" s="46"/>
      <c r="IJB220" s="46"/>
      <c r="IJC220" s="46"/>
      <c r="IJD220" s="46"/>
      <c r="IJE220" s="46"/>
      <c r="IJF220" s="46"/>
      <c r="IJG220" s="46"/>
      <c r="IJH220" s="46"/>
      <c r="IJI220" s="46"/>
      <c r="IJJ220" s="46"/>
      <c r="IJK220" s="46"/>
      <c r="IJL220" s="46"/>
      <c r="IJM220" s="46"/>
      <c r="IJN220" s="46"/>
      <c r="IJO220" s="46"/>
      <c r="IJP220" s="46"/>
      <c r="IJQ220" s="46"/>
      <c r="IJR220" s="46"/>
      <c r="IJS220" s="46"/>
      <c r="IJT220" s="46"/>
      <c r="IJU220" s="46"/>
      <c r="IJV220" s="46"/>
      <c r="IJW220" s="46"/>
      <c r="IJX220" s="46"/>
      <c r="IJY220" s="46"/>
      <c r="IJZ220" s="46"/>
      <c r="IKA220" s="46"/>
      <c r="IKB220" s="46"/>
      <c r="IKC220" s="46"/>
      <c r="IKD220" s="46"/>
      <c r="IKE220" s="46"/>
      <c r="IKF220" s="46"/>
      <c r="IKG220" s="46"/>
      <c r="IKH220" s="46"/>
      <c r="IKI220" s="46"/>
      <c r="IKJ220" s="46"/>
      <c r="IKK220" s="46"/>
      <c r="IKL220" s="46"/>
      <c r="IKM220" s="46"/>
      <c r="IKN220" s="46"/>
      <c r="IKO220" s="46"/>
      <c r="IKP220" s="46"/>
      <c r="IKQ220" s="46"/>
      <c r="IKR220" s="46"/>
      <c r="IKS220" s="46"/>
      <c r="IKT220" s="46"/>
      <c r="IKU220" s="46"/>
      <c r="IKV220" s="46"/>
      <c r="IKW220" s="46"/>
      <c r="IKX220" s="46"/>
      <c r="IKY220" s="46"/>
      <c r="IKZ220" s="46"/>
      <c r="ILA220" s="46"/>
      <c r="ILB220" s="46"/>
      <c r="ILC220" s="46"/>
      <c r="ILD220" s="46"/>
      <c r="ILE220" s="46"/>
      <c r="ILF220" s="46"/>
      <c r="ILG220" s="46"/>
      <c r="ILH220" s="46"/>
      <c r="ILI220" s="46"/>
      <c r="ILJ220" s="46"/>
      <c r="ILK220" s="46"/>
      <c r="ILL220" s="46"/>
      <c r="ILM220" s="46"/>
      <c r="ILN220" s="46"/>
      <c r="ILO220" s="46"/>
      <c r="ILP220" s="46"/>
      <c r="ILQ220" s="46"/>
      <c r="ILR220" s="46"/>
      <c r="ILS220" s="46"/>
      <c r="ILT220" s="46"/>
      <c r="ILU220" s="46"/>
      <c r="ILV220" s="46"/>
      <c r="ILW220" s="46"/>
      <c r="ILX220" s="46"/>
      <c r="ILY220" s="46"/>
      <c r="ILZ220" s="46"/>
      <c r="IMA220" s="46"/>
      <c r="IMB220" s="46"/>
      <c r="IMC220" s="46"/>
      <c r="IMD220" s="46"/>
      <c r="IME220" s="46"/>
      <c r="IMF220" s="46"/>
      <c r="IMG220" s="46"/>
      <c r="IMH220" s="46"/>
      <c r="IMI220" s="46"/>
      <c r="IMJ220" s="46"/>
      <c r="IMK220" s="46"/>
      <c r="IML220" s="46"/>
      <c r="IMM220" s="46"/>
      <c r="IMN220" s="46"/>
      <c r="IMO220" s="46"/>
      <c r="IMP220" s="46"/>
      <c r="IMQ220" s="46"/>
      <c r="IMR220" s="46"/>
      <c r="IMS220" s="46"/>
      <c r="IMT220" s="46"/>
      <c r="IMU220" s="46"/>
      <c r="IMV220" s="46"/>
      <c r="IMW220" s="46"/>
      <c r="IMX220" s="46"/>
      <c r="IMY220" s="46"/>
      <c r="IMZ220" s="46"/>
      <c r="INA220" s="46"/>
      <c r="INB220" s="46"/>
      <c r="INC220" s="46"/>
      <c r="IND220" s="46"/>
      <c r="INE220" s="46"/>
      <c r="INF220" s="46"/>
      <c r="ING220" s="46"/>
      <c r="INH220" s="46"/>
      <c r="INI220" s="46"/>
      <c r="INJ220" s="46"/>
      <c r="INK220" s="46"/>
      <c r="INL220" s="46"/>
      <c r="INM220" s="46"/>
      <c r="INN220" s="46"/>
      <c r="INO220" s="46"/>
      <c r="INP220" s="46"/>
      <c r="INQ220" s="46"/>
      <c r="INR220" s="46"/>
      <c r="INS220" s="46"/>
      <c r="INT220" s="46"/>
      <c r="INU220" s="46"/>
      <c r="INV220" s="46"/>
      <c r="INW220" s="46"/>
      <c r="INX220" s="46"/>
      <c r="INY220" s="46"/>
      <c r="INZ220" s="46"/>
      <c r="IOA220" s="46"/>
      <c r="IOB220" s="46"/>
      <c r="IOC220" s="46"/>
      <c r="IOD220" s="46"/>
      <c r="IOE220" s="46"/>
      <c r="IOF220" s="46"/>
      <c r="IOG220" s="46"/>
      <c r="IOH220" s="46"/>
      <c r="IOI220" s="46"/>
      <c r="IOJ220" s="46"/>
      <c r="IOK220" s="46"/>
      <c r="IOL220" s="46"/>
      <c r="IOM220" s="46"/>
      <c r="ION220" s="46"/>
      <c r="IOO220" s="46"/>
      <c r="IOP220" s="46"/>
      <c r="IOQ220" s="46"/>
      <c r="IOR220" s="46"/>
      <c r="IOS220" s="46"/>
      <c r="IOT220" s="46"/>
      <c r="IOU220" s="46"/>
      <c r="IOV220" s="46"/>
      <c r="IOW220" s="46"/>
      <c r="IOX220" s="46"/>
      <c r="IOY220" s="46"/>
      <c r="IOZ220" s="46"/>
      <c r="IPA220" s="46"/>
      <c r="IPB220" s="46"/>
      <c r="IPC220" s="46"/>
      <c r="IPD220" s="46"/>
      <c r="IPE220" s="46"/>
      <c r="IPF220" s="46"/>
      <c r="IPG220" s="46"/>
      <c r="IPH220" s="46"/>
      <c r="IPI220" s="46"/>
      <c r="IPJ220" s="46"/>
      <c r="IPK220" s="46"/>
      <c r="IPL220" s="46"/>
      <c r="IPM220" s="46"/>
      <c r="IPN220" s="46"/>
      <c r="IPO220" s="46"/>
      <c r="IPP220" s="46"/>
      <c r="IPQ220" s="46"/>
      <c r="IPR220" s="46"/>
      <c r="IPS220" s="46"/>
      <c r="IPT220" s="46"/>
      <c r="IPU220" s="46"/>
      <c r="IPV220" s="46"/>
      <c r="IPW220" s="46"/>
      <c r="IPX220" s="46"/>
      <c r="IPY220" s="46"/>
      <c r="IPZ220" s="46"/>
      <c r="IQA220" s="46"/>
      <c r="IQB220" s="46"/>
      <c r="IQC220" s="46"/>
      <c r="IQD220" s="46"/>
      <c r="IQE220" s="46"/>
      <c r="IQF220" s="46"/>
      <c r="IQG220" s="46"/>
      <c r="IQH220" s="46"/>
      <c r="IQI220" s="46"/>
      <c r="IQJ220" s="46"/>
      <c r="IQK220" s="46"/>
      <c r="IQL220" s="46"/>
      <c r="IQM220" s="46"/>
      <c r="IQN220" s="46"/>
      <c r="IQO220" s="46"/>
      <c r="IQP220" s="46"/>
      <c r="IQQ220" s="46"/>
      <c r="IQR220" s="46"/>
      <c r="IQS220" s="46"/>
      <c r="IQT220" s="46"/>
      <c r="IQU220" s="46"/>
      <c r="IQV220" s="46"/>
      <c r="IQW220" s="46"/>
      <c r="IQX220" s="46"/>
      <c r="IQY220" s="46"/>
      <c r="IQZ220" s="46"/>
      <c r="IRA220" s="46"/>
      <c r="IRB220" s="46"/>
      <c r="IRC220" s="46"/>
      <c r="IRD220" s="46"/>
      <c r="IRE220" s="46"/>
      <c r="IRF220" s="46"/>
      <c r="IRG220" s="46"/>
      <c r="IRH220" s="46"/>
      <c r="IRI220" s="46"/>
      <c r="IRJ220" s="46"/>
      <c r="IRK220" s="46"/>
      <c r="IRL220" s="46"/>
      <c r="IRM220" s="46"/>
      <c r="IRN220" s="46"/>
      <c r="IRO220" s="46"/>
      <c r="IRP220" s="46"/>
      <c r="IRQ220" s="46"/>
      <c r="IRR220" s="46"/>
      <c r="IRS220" s="46"/>
      <c r="IRT220" s="46"/>
      <c r="IRU220" s="46"/>
      <c r="IRV220" s="46"/>
      <c r="IRW220" s="46"/>
      <c r="IRX220" s="46"/>
      <c r="IRY220" s="46"/>
      <c r="IRZ220" s="46"/>
      <c r="ISA220" s="46"/>
      <c r="ISB220" s="46"/>
      <c r="ISC220" s="46"/>
      <c r="ISD220" s="46"/>
      <c r="ISE220" s="46"/>
      <c r="ISF220" s="46"/>
      <c r="ISG220" s="46"/>
      <c r="ISH220" s="46"/>
      <c r="ISI220" s="46"/>
      <c r="ISJ220" s="46"/>
      <c r="ISK220" s="46"/>
      <c r="ISL220" s="46"/>
      <c r="ISM220" s="46"/>
      <c r="ISN220" s="46"/>
      <c r="ISO220" s="46"/>
      <c r="ISP220" s="46"/>
      <c r="ISQ220" s="46"/>
      <c r="ISR220" s="46"/>
      <c r="ISS220" s="46"/>
      <c r="IST220" s="46"/>
      <c r="ISU220" s="46"/>
      <c r="ISV220" s="46"/>
      <c r="ISW220" s="46"/>
      <c r="ISX220" s="46"/>
      <c r="ISY220" s="46"/>
      <c r="ISZ220" s="46"/>
      <c r="ITA220" s="46"/>
      <c r="ITB220" s="46"/>
      <c r="ITC220" s="46"/>
      <c r="ITD220" s="46"/>
      <c r="ITE220" s="46"/>
      <c r="ITF220" s="46"/>
      <c r="ITG220" s="46"/>
      <c r="ITH220" s="46"/>
      <c r="ITI220" s="46"/>
      <c r="ITJ220" s="46"/>
      <c r="ITK220" s="46"/>
      <c r="ITL220" s="46"/>
      <c r="ITM220" s="46"/>
      <c r="ITN220" s="46"/>
      <c r="ITO220" s="46"/>
      <c r="ITP220" s="46"/>
      <c r="ITQ220" s="46"/>
      <c r="ITR220" s="46"/>
      <c r="ITS220" s="46"/>
      <c r="ITT220" s="46"/>
      <c r="ITU220" s="46"/>
      <c r="ITV220" s="46"/>
      <c r="ITW220" s="46"/>
      <c r="ITX220" s="46"/>
      <c r="ITY220" s="46"/>
      <c r="ITZ220" s="46"/>
      <c r="IUA220" s="46"/>
      <c r="IUB220" s="46"/>
      <c r="IUC220" s="46"/>
      <c r="IUD220" s="46"/>
      <c r="IUE220" s="46"/>
      <c r="IUF220" s="46"/>
      <c r="IUG220" s="46"/>
      <c r="IUH220" s="46"/>
      <c r="IUI220" s="46"/>
      <c r="IUJ220" s="46"/>
      <c r="IUK220" s="46"/>
      <c r="IUL220" s="46"/>
      <c r="IUM220" s="46"/>
      <c r="IUN220" s="46"/>
      <c r="IUO220" s="46"/>
      <c r="IUP220" s="46"/>
      <c r="IUQ220" s="46"/>
      <c r="IUR220" s="46"/>
      <c r="IUS220" s="46"/>
      <c r="IUT220" s="46"/>
      <c r="IUU220" s="46"/>
      <c r="IUV220" s="46"/>
      <c r="IUW220" s="46"/>
      <c r="IUX220" s="46"/>
      <c r="IUY220" s="46"/>
      <c r="IUZ220" s="46"/>
      <c r="IVA220" s="46"/>
      <c r="IVB220" s="46"/>
      <c r="IVC220" s="46"/>
      <c r="IVD220" s="46"/>
      <c r="IVE220" s="46"/>
      <c r="IVF220" s="46"/>
      <c r="IVG220" s="46"/>
      <c r="IVH220" s="46"/>
      <c r="IVI220" s="46"/>
      <c r="IVJ220" s="46"/>
      <c r="IVK220" s="46"/>
      <c r="IVL220" s="46"/>
      <c r="IVM220" s="46"/>
      <c r="IVN220" s="46"/>
      <c r="IVO220" s="46"/>
      <c r="IVP220" s="46"/>
      <c r="IVQ220" s="46"/>
      <c r="IVR220" s="46"/>
      <c r="IVS220" s="46"/>
      <c r="IVT220" s="46"/>
      <c r="IVU220" s="46"/>
      <c r="IVV220" s="46"/>
      <c r="IVW220" s="46"/>
      <c r="IVX220" s="46"/>
      <c r="IVY220" s="46"/>
      <c r="IVZ220" s="46"/>
      <c r="IWA220" s="46"/>
      <c r="IWB220" s="46"/>
      <c r="IWC220" s="46"/>
      <c r="IWD220" s="46"/>
      <c r="IWE220" s="46"/>
      <c r="IWF220" s="46"/>
      <c r="IWG220" s="46"/>
      <c r="IWH220" s="46"/>
      <c r="IWI220" s="46"/>
      <c r="IWJ220" s="46"/>
      <c r="IWK220" s="46"/>
      <c r="IWL220" s="46"/>
      <c r="IWM220" s="46"/>
      <c r="IWN220" s="46"/>
      <c r="IWO220" s="46"/>
      <c r="IWP220" s="46"/>
      <c r="IWQ220" s="46"/>
      <c r="IWR220" s="46"/>
      <c r="IWS220" s="46"/>
      <c r="IWT220" s="46"/>
      <c r="IWU220" s="46"/>
      <c r="IWV220" s="46"/>
      <c r="IWW220" s="46"/>
      <c r="IWX220" s="46"/>
      <c r="IWY220" s="46"/>
      <c r="IWZ220" s="46"/>
      <c r="IXA220" s="46"/>
      <c r="IXB220" s="46"/>
      <c r="IXC220" s="46"/>
      <c r="IXD220" s="46"/>
      <c r="IXE220" s="46"/>
      <c r="IXF220" s="46"/>
      <c r="IXG220" s="46"/>
      <c r="IXH220" s="46"/>
      <c r="IXI220" s="46"/>
      <c r="IXJ220" s="46"/>
      <c r="IXK220" s="46"/>
      <c r="IXL220" s="46"/>
      <c r="IXM220" s="46"/>
      <c r="IXN220" s="46"/>
      <c r="IXO220" s="46"/>
      <c r="IXP220" s="46"/>
      <c r="IXQ220" s="46"/>
      <c r="IXR220" s="46"/>
      <c r="IXS220" s="46"/>
      <c r="IXT220" s="46"/>
      <c r="IXU220" s="46"/>
      <c r="IXV220" s="46"/>
      <c r="IXW220" s="46"/>
      <c r="IXX220" s="46"/>
      <c r="IXY220" s="46"/>
      <c r="IXZ220" s="46"/>
      <c r="IYA220" s="46"/>
      <c r="IYB220" s="46"/>
      <c r="IYC220" s="46"/>
      <c r="IYD220" s="46"/>
      <c r="IYE220" s="46"/>
      <c r="IYF220" s="46"/>
      <c r="IYG220" s="46"/>
      <c r="IYH220" s="46"/>
      <c r="IYI220" s="46"/>
      <c r="IYJ220" s="46"/>
      <c r="IYK220" s="46"/>
      <c r="IYL220" s="46"/>
      <c r="IYM220" s="46"/>
      <c r="IYN220" s="46"/>
      <c r="IYO220" s="46"/>
      <c r="IYP220" s="46"/>
      <c r="IYQ220" s="46"/>
      <c r="IYR220" s="46"/>
      <c r="IYS220" s="46"/>
      <c r="IYT220" s="46"/>
      <c r="IYU220" s="46"/>
      <c r="IYV220" s="46"/>
      <c r="IYW220" s="46"/>
      <c r="IYX220" s="46"/>
      <c r="IYY220" s="46"/>
      <c r="IYZ220" s="46"/>
      <c r="IZA220" s="46"/>
      <c r="IZB220" s="46"/>
      <c r="IZC220" s="46"/>
      <c r="IZD220" s="46"/>
      <c r="IZE220" s="46"/>
      <c r="IZF220" s="46"/>
      <c r="IZG220" s="46"/>
      <c r="IZH220" s="46"/>
      <c r="IZI220" s="46"/>
      <c r="IZJ220" s="46"/>
      <c r="IZK220" s="46"/>
      <c r="IZL220" s="46"/>
      <c r="IZM220" s="46"/>
      <c r="IZN220" s="46"/>
      <c r="IZO220" s="46"/>
      <c r="IZP220" s="46"/>
      <c r="IZQ220" s="46"/>
      <c r="IZR220" s="46"/>
      <c r="IZS220" s="46"/>
      <c r="IZT220" s="46"/>
      <c r="IZU220" s="46"/>
      <c r="IZV220" s="46"/>
      <c r="IZW220" s="46"/>
      <c r="IZX220" s="46"/>
      <c r="IZY220" s="46"/>
      <c r="IZZ220" s="46"/>
      <c r="JAA220" s="46"/>
      <c r="JAB220" s="46"/>
      <c r="JAC220" s="46"/>
      <c r="JAD220" s="46"/>
      <c r="JAE220" s="46"/>
      <c r="JAF220" s="46"/>
      <c r="JAG220" s="46"/>
      <c r="JAH220" s="46"/>
      <c r="JAI220" s="46"/>
      <c r="JAJ220" s="46"/>
      <c r="JAK220" s="46"/>
      <c r="JAL220" s="46"/>
      <c r="JAM220" s="46"/>
      <c r="JAN220" s="46"/>
      <c r="JAO220" s="46"/>
      <c r="JAP220" s="46"/>
      <c r="JAQ220" s="46"/>
      <c r="JAR220" s="46"/>
      <c r="JAS220" s="46"/>
      <c r="JAT220" s="46"/>
      <c r="JAU220" s="46"/>
      <c r="JAV220" s="46"/>
      <c r="JAW220" s="46"/>
      <c r="JAX220" s="46"/>
      <c r="JAY220" s="46"/>
      <c r="JAZ220" s="46"/>
      <c r="JBA220" s="46"/>
      <c r="JBB220" s="46"/>
      <c r="JBC220" s="46"/>
      <c r="JBD220" s="46"/>
      <c r="JBE220" s="46"/>
      <c r="JBF220" s="46"/>
      <c r="JBG220" s="46"/>
      <c r="JBH220" s="46"/>
      <c r="JBI220" s="46"/>
      <c r="JBJ220" s="46"/>
      <c r="JBK220" s="46"/>
      <c r="JBL220" s="46"/>
      <c r="JBM220" s="46"/>
      <c r="JBN220" s="46"/>
      <c r="JBO220" s="46"/>
      <c r="JBP220" s="46"/>
      <c r="JBQ220" s="46"/>
      <c r="JBR220" s="46"/>
      <c r="JBS220" s="46"/>
      <c r="JBT220" s="46"/>
      <c r="JBU220" s="46"/>
      <c r="JBV220" s="46"/>
      <c r="JBW220" s="46"/>
      <c r="JBX220" s="46"/>
      <c r="JBY220" s="46"/>
      <c r="JBZ220" s="46"/>
      <c r="JCA220" s="46"/>
      <c r="JCB220" s="46"/>
      <c r="JCC220" s="46"/>
      <c r="JCD220" s="46"/>
      <c r="JCE220" s="46"/>
      <c r="JCF220" s="46"/>
      <c r="JCG220" s="46"/>
      <c r="JCH220" s="46"/>
      <c r="JCI220" s="46"/>
      <c r="JCJ220" s="46"/>
      <c r="JCK220" s="46"/>
      <c r="JCL220" s="46"/>
      <c r="JCM220" s="46"/>
      <c r="JCN220" s="46"/>
      <c r="JCO220" s="46"/>
      <c r="JCP220" s="46"/>
      <c r="JCQ220" s="46"/>
      <c r="JCR220" s="46"/>
      <c r="JCS220" s="46"/>
      <c r="JCT220" s="46"/>
      <c r="JCU220" s="46"/>
      <c r="JCV220" s="46"/>
      <c r="JCW220" s="46"/>
      <c r="JCX220" s="46"/>
      <c r="JCY220" s="46"/>
      <c r="JCZ220" s="46"/>
      <c r="JDA220" s="46"/>
      <c r="JDB220" s="46"/>
      <c r="JDC220" s="46"/>
      <c r="JDD220" s="46"/>
      <c r="JDE220" s="46"/>
      <c r="JDF220" s="46"/>
      <c r="JDG220" s="46"/>
      <c r="JDH220" s="46"/>
      <c r="JDI220" s="46"/>
      <c r="JDJ220" s="46"/>
      <c r="JDK220" s="46"/>
      <c r="JDL220" s="46"/>
      <c r="JDM220" s="46"/>
      <c r="JDN220" s="46"/>
      <c r="JDO220" s="46"/>
      <c r="JDP220" s="46"/>
      <c r="JDQ220" s="46"/>
      <c r="JDR220" s="46"/>
      <c r="JDS220" s="46"/>
      <c r="JDT220" s="46"/>
      <c r="JDU220" s="46"/>
      <c r="JDV220" s="46"/>
      <c r="JDW220" s="46"/>
      <c r="JDX220" s="46"/>
      <c r="JDY220" s="46"/>
      <c r="JDZ220" s="46"/>
      <c r="JEA220" s="46"/>
      <c r="JEB220" s="46"/>
      <c r="JEC220" s="46"/>
      <c r="JED220" s="46"/>
      <c r="JEE220" s="46"/>
      <c r="JEF220" s="46"/>
      <c r="JEG220" s="46"/>
      <c r="JEH220" s="46"/>
      <c r="JEI220" s="46"/>
      <c r="JEJ220" s="46"/>
      <c r="JEK220" s="46"/>
      <c r="JEL220" s="46"/>
      <c r="JEM220" s="46"/>
      <c r="JEN220" s="46"/>
      <c r="JEO220" s="46"/>
      <c r="JEP220" s="46"/>
      <c r="JEQ220" s="46"/>
      <c r="JER220" s="46"/>
      <c r="JES220" s="46"/>
      <c r="JET220" s="46"/>
      <c r="JEU220" s="46"/>
      <c r="JEV220" s="46"/>
      <c r="JEW220" s="46"/>
      <c r="JEX220" s="46"/>
      <c r="JEY220" s="46"/>
      <c r="JEZ220" s="46"/>
      <c r="JFA220" s="46"/>
      <c r="JFB220" s="46"/>
      <c r="JFC220" s="46"/>
      <c r="JFD220" s="46"/>
      <c r="JFE220" s="46"/>
      <c r="JFF220" s="46"/>
      <c r="JFG220" s="46"/>
      <c r="JFH220" s="46"/>
      <c r="JFI220" s="46"/>
      <c r="JFJ220" s="46"/>
      <c r="JFK220" s="46"/>
      <c r="JFL220" s="46"/>
      <c r="JFM220" s="46"/>
      <c r="JFN220" s="46"/>
      <c r="JFO220" s="46"/>
      <c r="JFP220" s="46"/>
      <c r="JFQ220" s="46"/>
      <c r="JFR220" s="46"/>
      <c r="JFS220" s="46"/>
      <c r="JFT220" s="46"/>
      <c r="JFU220" s="46"/>
      <c r="JFV220" s="46"/>
      <c r="JFW220" s="46"/>
      <c r="JFX220" s="46"/>
      <c r="JFY220" s="46"/>
      <c r="JFZ220" s="46"/>
      <c r="JGA220" s="46"/>
      <c r="JGB220" s="46"/>
      <c r="JGC220" s="46"/>
      <c r="JGD220" s="46"/>
      <c r="JGE220" s="46"/>
      <c r="JGF220" s="46"/>
      <c r="JGG220" s="46"/>
      <c r="JGH220" s="46"/>
      <c r="JGI220" s="46"/>
      <c r="JGJ220" s="46"/>
      <c r="JGK220" s="46"/>
      <c r="JGL220" s="46"/>
      <c r="JGM220" s="46"/>
      <c r="JGN220" s="46"/>
      <c r="JGO220" s="46"/>
      <c r="JGP220" s="46"/>
      <c r="JGQ220" s="46"/>
      <c r="JGR220" s="46"/>
      <c r="JGS220" s="46"/>
      <c r="JGT220" s="46"/>
      <c r="JGU220" s="46"/>
      <c r="JGV220" s="46"/>
      <c r="JGW220" s="46"/>
      <c r="JGX220" s="46"/>
      <c r="JGY220" s="46"/>
      <c r="JGZ220" s="46"/>
      <c r="JHA220" s="46"/>
      <c r="JHB220" s="46"/>
      <c r="JHC220" s="46"/>
      <c r="JHD220" s="46"/>
      <c r="JHE220" s="46"/>
      <c r="JHF220" s="46"/>
      <c r="JHG220" s="46"/>
      <c r="JHH220" s="46"/>
      <c r="JHI220" s="46"/>
      <c r="JHJ220" s="46"/>
      <c r="JHK220" s="46"/>
      <c r="JHL220" s="46"/>
      <c r="JHM220" s="46"/>
      <c r="JHN220" s="46"/>
      <c r="JHO220" s="46"/>
      <c r="JHP220" s="46"/>
      <c r="JHQ220" s="46"/>
      <c r="JHR220" s="46"/>
      <c r="JHS220" s="46"/>
      <c r="JHT220" s="46"/>
      <c r="JHU220" s="46"/>
      <c r="JHV220" s="46"/>
      <c r="JHW220" s="46"/>
      <c r="JHX220" s="46"/>
      <c r="JHY220" s="46"/>
      <c r="JHZ220" s="46"/>
      <c r="JIA220" s="46"/>
      <c r="JIB220" s="46"/>
      <c r="JIC220" s="46"/>
      <c r="JID220" s="46"/>
      <c r="JIE220" s="46"/>
      <c r="JIF220" s="46"/>
      <c r="JIG220" s="46"/>
      <c r="JIH220" s="46"/>
      <c r="JII220" s="46"/>
      <c r="JIJ220" s="46"/>
      <c r="JIK220" s="46"/>
      <c r="JIL220" s="46"/>
      <c r="JIM220" s="46"/>
      <c r="JIN220" s="46"/>
      <c r="JIO220" s="46"/>
      <c r="JIP220" s="46"/>
      <c r="JIQ220" s="46"/>
      <c r="JIR220" s="46"/>
      <c r="JIS220" s="46"/>
      <c r="JIT220" s="46"/>
      <c r="JIU220" s="46"/>
      <c r="JIV220" s="46"/>
      <c r="JIW220" s="46"/>
      <c r="JIX220" s="46"/>
      <c r="JIY220" s="46"/>
      <c r="JIZ220" s="46"/>
      <c r="JJA220" s="46"/>
      <c r="JJB220" s="46"/>
      <c r="JJC220" s="46"/>
      <c r="JJD220" s="46"/>
      <c r="JJE220" s="46"/>
      <c r="JJF220" s="46"/>
      <c r="JJG220" s="46"/>
      <c r="JJH220" s="46"/>
      <c r="JJI220" s="46"/>
      <c r="JJJ220" s="46"/>
      <c r="JJK220" s="46"/>
      <c r="JJL220" s="46"/>
      <c r="JJM220" s="46"/>
      <c r="JJN220" s="46"/>
      <c r="JJO220" s="46"/>
      <c r="JJP220" s="46"/>
      <c r="JJQ220" s="46"/>
      <c r="JJR220" s="46"/>
      <c r="JJS220" s="46"/>
      <c r="JJT220" s="46"/>
      <c r="JJU220" s="46"/>
      <c r="JJV220" s="46"/>
      <c r="JJW220" s="46"/>
      <c r="JJX220" s="46"/>
      <c r="JJY220" s="46"/>
      <c r="JJZ220" s="46"/>
      <c r="JKA220" s="46"/>
      <c r="JKB220" s="46"/>
      <c r="JKC220" s="46"/>
      <c r="JKD220" s="46"/>
      <c r="JKE220" s="46"/>
      <c r="JKF220" s="46"/>
      <c r="JKG220" s="46"/>
      <c r="JKH220" s="46"/>
      <c r="JKI220" s="46"/>
      <c r="JKJ220" s="46"/>
      <c r="JKK220" s="46"/>
      <c r="JKL220" s="46"/>
      <c r="JKM220" s="46"/>
      <c r="JKN220" s="46"/>
      <c r="JKO220" s="46"/>
      <c r="JKP220" s="46"/>
      <c r="JKQ220" s="46"/>
      <c r="JKR220" s="46"/>
      <c r="JKS220" s="46"/>
      <c r="JKT220" s="46"/>
      <c r="JKU220" s="46"/>
      <c r="JKV220" s="46"/>
      <c r="JKW220" s="46"/>
      <c r="JKX220" s="46"/>
      <c r="JKY220" s="46"/>
      <c r="JKZ220" s="46"/>
      <c r="JLA220" s="46"/>
      <c r="JLB220" s="46"/>
      <c r="JLC220" s="46"/>
      <c r="JLD220" s="46"/>
      <c r="JLE220" s="46"/>
      <c r="JLF220" s="46"/>
      <c r="JLG220" s="46"/>
      <c r="JLH220" s="46"/>
      <c r="JLI220" s="46"/>
      <c r="JLJ220" s="46"/>
      <c r="JLK220" s="46"/>
      <c r="JLL220" s="46"/>
      <c r="JLM220" s="46"/>
      <c r="JLN220" s="46"/>
      <c r="JLO220" s="46"/>
      <c r="JLP220" s="46"/>
      <c r="JLQ220" s="46"/>
      <c r="JLR220" s="46"/>
      <c r="JLS220" s="46"/>
      <c r="JLT220" s="46"/>
      <c r="JLU220" s="46"/>
      <c r="JLV220" s="46"/>
      <c r="JLW220" s="46"/>
      <c r="JLX220" s="46"/>
      <c r="JLY220" s="46"/>
      <c r="JLZ220" s="46"/>
      <c r="JMA220" s="46"/>
      <c r="JMB220" s="46"/>
      <c r="JMC220" s="46"/>
      <c r="JMD220" s="46"/>
      <c r="JME220" s="46"/>
      <c r="JMF220" s="46"/>
      <c r="JMG220" s="46"/>
      <c r="JMH220" s="46"/>
      <c r="JMI220" s="46"/>
      <c r="JMJ220" s="46"/>
      <c r="JMK220" s="46"/>
      <c r="JML220" s="46"/>
      <c r="JMM220" s="46"/>
      <c r="JMN220" s="46"/>
      <c r="JMO220" s="46"/>
      <c r="JMP220" s="46"/>
      <c r="JMQ220" s="46"/>
      <c r="JMR220" s="46"/>
      <c r="JMS220" s="46"/>
      <c r="JMT220" s="46"/>
      <c r="JMU220" s="46"/>
      <c r="JMV220" s="46"/>
      <c r="JMW220" s="46"/>
      <c r="JMX220" s="46"/>
      <c r="JMY220" s="46"/>
      <c r="JMZ220" s="46"/>
      <c r="JNA220" s="46"/>
      <c r="JNB220" s="46"/>
      <c r="JNC220" s="46"/>
      <c r="JND220" s="46"/>
      <c r="JNE220" s="46"/>
      <c r="JNF220" s="46"/>
      <c r="JNG220" s="46"/>
      <c r="JNH220" s="46"/>
      <c r="JNI220" s="46"/>
      <c r="JNJ220" s="46"/>
      <c r="JNK220" s="46"/>
      <c r="JNL220" s="46"/>
      <c r="JNM220" s="46"/>
      <c r="JNN220" s="46"/>
      <c r="JNO220" s="46"/>
      <c r="JNP220" s="46"/>
      <c r="JNQ220" s="46"/>
      <c r="JNR220" s="46"/>
      <c r="JNS220" s="46"/>
      <c r="JNT220" s="46"/>
      <c r="JNU220" s="46"/>
      <c r="JNV220" s="46"/>
      <c r="JNW220" s="46"/>
      <c r="JNX220" s="46"/>
      <c r="JNY220" s="46"/>
      <c r="JNZ220" s="46"/>
      <c r="JOA220" s="46"/>
      <c r="JOB220" s="46"/>
      <c r="JOC220" s="46"/>
      <c r="JOD220" s="46"/>
      <c r="JOE220" s="46"/>
      <c r="JOF220" s="46"/>
      <c r="JOG220" s="46"/>
      <c r="JOH220" s="46"/>
      <c r="JOI220" s="46"/>
      <c r="JOJ220" s="46"/>
      <c r="JOK220" s="46"/>
      <c r="JOL220" s="46"/>
      <c r="JOM220" s="46"/>
      <c r="JON220" s="46"/>
      <c r="JOO220" s="46"/>
      <c r="JOP220" s="46"/>
      <c r="JOQ220" s="46"/>
      <c r="JOR220" s="46"/>
      <c r="JOS220" s="46"/>
      <c r="JOT220" s="46"/>
      <c r="JOU220" s="46"/>
      <c r="JOV220" s="46"/>
      <c r="JOW220" s="46"/>
      <c r="JOX220" s="46"/>
      <c r="JOY220" s="46"/>
      <c r="JOZ220" s="46"/>
      <c r="JPA220" s="46"/>
      <c r="JPB220" s="46"/>
      <c r="JPC220" s="46"/>
      <c r="JPD220" s="46"/>
      <c r="JPE220" s="46"/>
      <c r="JPF220" s="46"/>
      <c r="JPG220" s="46"/>
      <c r="JPH220" s="46"/>
      <c r="JPI220" s="46"/>
      <c r="JPJ220" s="46"/>
      <c r="JPK220" s="46"/>
      <c r="JPL220" s="46"/>
      <c r="JPM220" s="46"/>
      <c r="JPN220" s="46"/>
      <c r="JPO220" s="46"/>
      <c r="JPP220" s="46"/>
      <c r="JPQ220" s="46"/>
      <c r="JPR220" s="46"/>
      <c r="JPS220" s="46"/>
      <c r="JPT220" s="46"/>
      <c r="JPU220" s="46"/>
      <c r="JPV220" s="46"/>
      <c r="JPW220" s="46"/>
      <c r="JPX220" s="46"/>
      <c r="JPY220" s="46"/>
      <c r="JPZ220" s="46"/>
      <c r="JQA220" s="46"/>
      <c r="JQB220" s="46"/>
      <c r="JQC220" s="46"/>
      <c r="JQD220" s="46"/>
      <c r="JQE220" s="46"/>
      <c r="JQF220" s="46"/>
      <c r="JQG220" s="46"/>
      <c r="JQH220" s="46"/>
      <c r="JQI220" s="46"/>
      <c r="JQJ220" s="46"/>
      <c r="JQK220" s="46"/>
      <c r="JQL220" s="46"/>
      <c r="JQM220" s="46"/>
      <c r="JQN220" s="46"/>
      <c r="JQO220" s="46"/>
      <c r="JQP220" s="46"/>
      <c r="JQQ220" s="46"/>
      <c r="JQR220" s="46"/>
      <c r="JQS220" s="46"/>
      <c r="JQT220" s="46"/>
      <c r="JQU220" s="46"/>
      <c r="JQV220" s="46"/>
      <c r="JQW220" s="46"/>
      <c r="JQX220" s="46"/>
      <c r="JQY220" s="46"/>
      <c r="JQZ220" s="46"/>
      <c r="JRA220" s="46"/>
      <c r="JRB220" s="46"/>
      <c r="JRC220" s="46"/>
      <c r="JRD220" s="46"/>
      <c r="JRE220" s="46"/>
      <c r="JRF220" s="46"/>
      <c r="JRG220" s="46"/>
      <c r="JRH220" s="46"/>
      <c r="JRI220" s="46"/>
      <c r="JRJ220" s="46"/>
      <c r="JRK220" s="46"/>
      <c r="JRL220" s="46"/>
      <c r="JRM220" s="46"/>
      <c r="JRN220" s="46"/>
      <c r="JRO220" s="46"/>
      <c r="JRP220" s="46"/>
      <c r="JRQ220" s="46"/>
      <c r="JRR220" s="46"/>
      <c r="JRS220" s="46"/>
      <c r="JRT220" s="46"/>
      <c r="JRU220" s="46"/>
      <c r="JRV220" s="46"/>
      <c r="JRW220" s="46"/>
      <c r="JRX220" s="46"/>
      <c r="JRY220" s="46"/>
      <c r="JRZ220" s="46"/>
      <c r="JSA220" s="46"/>
      <c r="JSB220" s="46"/>
      <c r="JSC220" s="46"/>
      <c r="JSD220" s="46"/>
      <c r="JSE220" s="46"/>
      <c r="JSF220" s="46"/>
      <c r="JSG220" s="46"/>
      <c r="JSH220" s="46"/>
      <c r="JSI220" s="46"/>
      <c r="JSJ220" s="46"/>
      <c r="JSK220" s="46"/>
      <c r="JSL220" s="46"/>
      <c r="JSM220" s="46"/>
      <c r="JSN220" s="46"/>
      <c r="JSO220" s="46"/>
      <c r="JSP220" s="46"/>
      <c r="JSQ220" s="46"/>
      <c r="JSR220" s="46"/>
      <c r="JSS220" s="46"/>
      <c r="JST220" s="46"/>
      <c r="JSU220" s="46"/>
      <c r="JSV220" s="46"/>
      <c r="JSW220" s="46"/>
      <c r="JSX220" s="46"/>
      <c r="JSY220" s="46"/>
      <c r="JSZ220" s="46"/>
      <c r="JTA220" s="46"/>
      <c r="JTB220" s="46"/>
      <c r="JTC220" s="46"/>
      <c r="JTD220" s="46"/>
      <c r="JTE220" s="46"/>
      <c r="JTF220" s="46"/>
      <c r="JTG220" s="46"/>
      <c r="JTH220" s="46"/>
      <c r="JTI220" s="46"/>
      <c r="JTJ220" s="46"/>
      <c r="JTK220" s="46"/>
      <c r="JTL220" s="46"/>
      <c r="JTM220" s="46"/>
      <c r="JTN220" s="46"/>
      <c r="JTO220" s="46"/>
      <c r="JTP220" s="46"/>
      <c r="JTQ220" s="46"/>
      <c r="JTR220" s="46"/>
      <c r="JTS220" s="46"/>
      <c r="JTT220" s="46"/>
      <c r="JTU220" s="46"/>
      <c r="JTV220" s="46"/>
      <c r="JTW220" s="46"/>
      <c r="JTX220" s="46"/>
      <c r="JTY220" s="46"/>
      <c r="JTZ220" s="46"/>
      <c r="JUA220" s="46"/>
      <c r="JUB220" s="46"/>
      <c r="JUC220" s="46"/>
      <c r="JUD220" s="46"/>
      <c r="JUE220" s="46"/>
      <c r="JUF220" s="46"/>
      <c r="JUG220" s="46"/>
      <c r="JUH220" s="46"/>
      <c r="JUI220" s="46"/>
      <c r="JUJ220" s="46"/>
      <c r="JUK220" s="46"/>
      <c r="JUL220" s="46"/>
      <c r="JUM220" s="46"/>
      <c r="JUN220" s="46"/>
      <c r="JUO220" s="46"/>
      <c r="JUP220" s="46"/>
      <c r="JUQ220" s="46"/>
      <c r="JUR220" s="46"/>
      <c r="JUS220" s="46"/>
      <c r="JUT220" s="46"/>
      <c r="JUU220" s="46"/>
      <c r="JUV220" s="46"/>
      <c r="JUW220" s="46"/>
      <c r="JUX220" s="46"/>
      <c r="JUY220" s="46"/>
      <c r="JUZ220" s="46"/>
      <c r="JVA220" s="46"/>
      <c r="JVB220" s="46"/>
      <c r="JVC220" s="46"/>
      <c r="JVD220" s="46"/>
      <c r="JVE220" s="46"/>
      <c r="JVF220" s="46"/>
      <c r="JVG220" s="46"/>
      <c r="JVH220" s="46"/>
      <c r="JVI220" s="46"/>
      <c r="JVJ220" s="46"/>
      <c r="JVK220" s="46"/>
      <c r="JVL220" s="46"/>
      <c r="JVM220" s="46"/>
      <c r="JVN220" s="46"/>
      <c r="JVO220" s="46"/>
      <c r="JVP220" s="46"/>
      <c r="JVQ220" s="46"/>
      <c r="JVR220" s="46"/>
      <c r="JVS220" s="46"/>
      <c r="JVT220" s="46"/>
      <c r="JVU220" s="46"/>
      <c r="JVV220" s="46"/>
      <c r="JVW220" s="46"/>
      <c r="JVX220" s="46"/>
      <c r="JVY220" s="46"/>
      <c r="JVZ220" s="46"/>
      <c r="JWA220" s="46"/>
      <c r="JWB220" s="46"/>
      <c r="JWC220" s="46"/>
      <c r="JWD220" s="46"/>
      <c r="JWE220" s="46"/>
      <c r="JWF220" s="46"/>
      <c r="JWG220" s="46"/>
      <c r="JWH220" s="46"/>
      <c r="JWI220" s="46"/>
      <c r="JWJ220" s="46"/>
      <c r="JWK220" s="46"/>
      <c r="JWL220" s="46"/>
      <c r="JWM220" s="46"/>
      <c r="JWN220" s="46"/>
      <c r="JWO220" s="46"/>
      <c r="JWP220" s="46"/>
      <c r="JWQ220" s="46"/>
      <c r="JWR220" s="46"/>
      <c r="JWS220" s="46"/>
      <c r="JWT220" s="46"/>
      <c r="JWU220" s="46"/>
      <c r="JWV220" s="46"/>
      <c r="JWW220" s="46"/>
      <c r="JWX220" s="46"/>
      <c r="JWY220" s="46"/>
      <c r="JWZ220" s="46"/>
      <c r="JXA220" s="46"/>
      <c r="JXB220" s="46"/>
      <c r="JXC220" s="46"/>
      <c r="JXD220" s="46"/>
      <c r="JXE220" s="46"/>
      <c r="JXF220" s="46"/>
      <c r="JXG220" s="46"/>
      <c r="JXH220" s="46"/>
      <c r="JXI220" s="46"/>
      <c r="JXJ220" s="46"/>
      <c r="JXK220" s="46"/>
      <c r="JXL220" s="46"/>
      <c r="JXM220" s="46"/>
      <c r="JXN220" s="46"/>
      <c r="JXO220" s="46"/>
      <c r="JXP220" s="46"/>
      <c r="JXQ220" s="46"/>
      <c r="JXR220" s="46"/>
      <c r="JXS220" s="46"/>
      <c r="JXT220" s="46"/>
      <c r="JXU220" s="46"/>
      <c r="JXV220" s="46"/>
      <c r="JXW220" s="46"/>
      <c r="JXX220" s="46"/>
      <c r="JXY220" s="46"/>
      <c r="JXZ220" s="46"/>
      <c r="JYA220" s="46"/>
      <c r="JYB220" s="46"/>
      <c r="JYC220" s="46"/>
      <c r="JYD220" s="46"/>
      <c r="JYE220" s="46"/>
      <c r="JYF220" s="46"/>
      <c r="JYG220" s="46"/>
      <c r="JYH220" s="46"/>
      <c r="JYI220" s="46"/>
      <c r="JYJ220" s="46"/>
      <c r="JYK220" s="46"/>
      <c r="JYL220" s="46"/>
      <c r="JYM220" s="46"/>
      <c r="JYN220" s="46"/>
      <c r="JYO220" s="46"/>
      <c r="JYP220" s="46"/>
      <c r="JYQ220" s="46"/>
      <c r="JYR220" s="46"/>
      <c r="JYS220" s="46"/>
      <c r="JYT220" s="46"/>
      <c r="JYU220" s="46"/>
      <c r="JYV220" s="46"/>
      <c r="JYW220" s="46"/>
      <c r="JYX220" s="46"/>
      <c r="JYY220" s="46"/>
      <c r="JYZ220" s="46"/>
      <c r="JZA220" s="46"/>
      <c r="JZB220" s="46"/>
      <c r="JZC220" s="46"/>
      <c r="JZD220" s="46"/>
      <c r="JZE220" s="46"/>
      <c r="JZF220" s="46"/>
      <c r="JZG220" s="46"/>
      <c r="JZH220" s="46"/>
      <c r="JZI220" s="46"/>
      <c r="JZJ220" s="46"/>
      <c r="JZK220" s="46"/>
      <c r="JZL220" s="46"/>
      <c r="JZM220" s="46"/>
      <c r="JZN220" s="46"/>
      <c r="JZO220" s="46"/>
      <c r="JZP220" s="46"/>
      <c r="JZQ220" s="46"/>
      <c r="JZR220" s="46"/>
      <c r="JZS220" s="46"/>
      <c r="JZT220" s="46"/>
      <c r="JZU220" s="46"/>
      <c r="JZV220" s="46"/>
      <c r="JZW220" s="46"/>
      <c r="JZX220" s="46"/>
      <c r="JZY220" s="46"/>
      <c r="JZZ220" s="46"/>
      <c r="KAA220" s="46"/>
      <c r="KAB220" s="46"/>
      <c r="KAC220" s="46"/>
      <c r="KAD220" s="46"/>
      <c r="KAE220" s="46"/>
      <c r="KAF220" s="46"/>
      <c r="KAG220" s="46"/>
      <c r="KAH220" s="46"/>
      <c r="KAI220" s="46"/>
      <c r="KAJ220" s="46"/>
      <c r="KAK220" s="46"/>
      <c r="KAL220" s="46"/>
      <c r="KAM220" s="46"/>
      <c r="KAN220" s="46"/>
      <c r="KAO220" s="46"/>
      <c r="KAP220" s="46"/>
      <c r="KAQ220" s="46"/>
      <c r="KAR220" s="46"/>
      <c r="KAS220" s="46"/>
      <c r="KAT220" s="46"/>
      <c r="KAU220" s="46"/>
      <c r="KAV220" s="46"/>
      <c r="KAW220" s="46"/>
      <c r="KAX220" s="46"/>
      <c r="KAY220" s="46"/>
      <c r="KAZ220" s="46"/>
      <c r="KBA220" s="46"/>
      <c r="KBB220" s="46"/>
      <c r="KBC220" s="46"/>
      <c r="KBD220" s="46"/>
      <c r="KBE220" s="46"/>
      <c r="KBF220" s="46"/>
      <c r="KBG220" s="46"/>
      <c r="KBH220" s="46"/>
      <c r="KBI220" s="46"/>
      <c r="KBJ220" s="46"/>
      <c r="KBK220" s="46"/>
      <c r="KBL220" s="46"/>
      <c r="KBM220" s="46"/>
      <c r="KBN220" s="46"/>
      <c r="KBO220" s="46"/>
      <c r="KBP220" s="46"/>
      <c r="KBQ220" s="46"/>
      <c r="KBR220" s="46"/>
      <c r="KBS220" s="46"/>
      <c r="KBT220" s="46"/>
      <c r="KBU220" s="46"/>
      <c r="KBV220" s="46"/>
      <c r="KBW220" s="46"/>
      <c r="KBX220" s="46"/>
      <c r="KBY220" s="46"/>
      <c r="KBZ220" s="46"/>
      <c r="KCA220" s="46"/>
      <c r="KCB220" s="46"/>
      <c r="KCC220" s="46"/>
      <c r="KCD220" s="46"/>
      <c r="KCE220" s="46"/>
      <c r="KCF220" s="46"/>
      <c r="KCG220" s="46"/>
      <c r="KCH220" s="46"/>
      <c r="KCI220" s="46"/>
      <c r="KCJ220" s="46"/>
      <c r="KCK220" s="46"/>
      <c r="KCL220" s="46"/>
      <c r="KCM220" s="46"/>
      <c r="KCN220" s="46"/>
      <c r="KCO220" s="46"/>
      <c r="KCP220" s="46"/>
      <c r="KCQ220" s="46"/>
      <c r="KCR220" s="46"/>
      <c r="KCS220" s="46"/>
      <c r="KCT220" s="46"/>
      <c r="KCU220" s="46"/>
      <c r="KCV220" s="46"/>
      <c r="KCW220" s="46"/>
      <c r="KCX220" s="46"/>
      <c r="KCY220" s="46"/>
      <c r="KCZ220" s="46"/>
      <c r="KDA220" s="46"/>
      <c r="KDB220" s="46"/>
      <c r="KDC220" s="46"/>
      <c r="KDD220" s="46"/>
      <c r="KDE220" s="46"/>
      <c r="KDF220" s="46"/>
      <c r="KDG220" s="46"/>
      <c r="KDH220" s="46"/>
      <c r="KDI220" s="46"/>
      <c r="KDJ220" s="46"/>
      <c r="KDK220" s="46"/>
      <c r="KDL220" s="46"/>
      <c r="KDM220" s="46"/>
      <c r="KDN220" s="46"/>
      <c r="KDO220" s="46"/>
      <c r="KDP220" s="46"/>
      <c r="KDQ220" s="46"/>
      <c r="KDR220" s="46"/>
      <c r="KDS220" s="46"/>
      <c r="KDT220" s="46"/>
      <c r="KDU220" s="46"/>
      <c r="KDV220" s="46"/>
      <c r="KDW220" s="46"/>
      <c r="KDX220" s="46"/>
      <c r="KDY220" s="46"/>
      <c r="KDZ220" s="46"/>
      <c r="KEA220" s="46"/>
      <c r="KEB220" s="46"/>
      <c r="KEC220" s="46"/>
      <c r="KED220" s="46"/>
      <c r="KEE220" s="46"/>
      <c r="KEF220" s="46"/>
      <c r="KEG220" s="46"/>
      <c r="KEH220" s="46"/>
      <c r="KEI220" s="46"/>
      <c r="KEJ220" s="46"/>
      <c r="KEK220" s="46"/>
      <c r="KEL220" s="46"/>
      <c r="KEM220" s="46"/>
      <c r="KEN220" s="46"/>
      <c r="KEO220" s="46"/>
      <c r="KEP220" s="46"/>
      <c r="KEQ220" s="46"/>
      <c r="KER220" s="46"/>
      <c r="KES220" s="46"/>
      <c r="KET220" s="46"/>
      <c r="KEU220" s="46"/>
      <c r="KEV220" s="46"/>
      <c r="KEW220" s="46"/>
      <c r="KEX220" s="46"/>
      <c r="KEY220" s="46"/>
      <c r="KEZ220" s="46"/>
      <c r="KFA220" s="46"/>
      <c r="KFB220" s="46"/>
      <c r="KFC220" s="46"/>
      <c r="KFD220" s="46"/>
      <c r="KFE220" s="46"/>
      <c r="KFF220" s="46"/>
      <c r="KFG220" s="46"/>
      <c r="KFH220" s="46"/>
      <c r="KFI220" s="46"/>
      <c r="KFJ220" s="46"/>
      <c r="KFK220" s="46"/>
      <c r="KFL220" s="46"/>
      <c r="KFM220" s="46"/>
      <c r="KFN220" s="46"/>
      <c r="KFO220" s="46"/>
      <c r="KFP220" s="46"/>
      <c r="KFQ220" s="46"/>
      <c r="KFR220" s="46"/>
      <c r="KFS220" s="46"/>
      <c r="KFT220" s="46"/>
      <c r="KFU220" s="46"/>
      <c r="KFV220" s="46"/>
      <c r="KFW220" s="46"/>
      <c r="KFX220" s="46"/>
      <c r="KFY220" s="46"/>
      <c r="KFZ220" s="46"/>
      <c r="KGA220" s="46"/>
      <c r="KGB220" s="46"/>
      <c r="KGC220" s="46"/>
      <c r="KGD220" s="46"/>
      <c r="KGE220" s="46"/>
      <c r="KGF220" s="46"/>
      <c r="KGG220" s="46"/>
      <c r="KGH220" s="46"/>
      <c r="KGI220" s="46"/>
      <c r="KGJ220" s="46"/>
      <c r="KGK220" s="46"/>
      <c r="KGL220" s="46"/>
      <c r="KGM220" s="46"/>
      <c r="KGN220" s="46"/>
      <c r="KGO220" s="46"/>
      <c r="KGP220" s="46"/>
      <c r="KGQ220" s="46"/>
      <c r="KGR220" s="46"/>
      <c r="KGS220" s="46"/>
      <c r="KGT220" s="46"/>
      <c r="KGU220" s="46"/>
      <c r="KGV220" s="46"/>
      <c r="KGW220" s="46"/>
      <c r="KGX220" s="46"/>
      <c r="KGY220" s="46"/>
      <c r="KGZ220" s="46"/>
      <c r="KHA220" s="46"/>
      <c r="KHB220" s="46"/>
      <c r="KHC220" s="46"/>
      <c r="KHD220" s="46"/>
      <c r="KHE220" s="46"/>
      <c r="KHF220" s="46"/>
      <c r="KHG220" s="46"/>
      <c r="KHH220" s="46"/>
      <c r="KHI220" s="46"/>
      <c r="KHJ220" s="46"/>
      <c r="KHK220" s="46"/>
      <c r="KHL220" s="46"/>
      <c r="KHM220" s="46"/>
      <c r="KHN220" s="46"/>
      <c r="KHO220" s="46"/>
      <c r="KHP220" s="46"/>
      <c r="KHQ220" s="46"/>
      <c r="KHR220" s="46"/>
      <c r="KHS220" s="46"/>
      <c r="KHT220" s="46"/>
      <c r="KHU220" s="46"/>
      <c r="KHV220" s="46"/>
      <c r="KHW220" s="46"/>
      <c r="KHX220" s="46"/>
      <c r="KHY220" s="46"/>
      <c r="KHZ220" s="46"/>
      <c r="KIA220" s="46"/>
      <c r="KIB220" s="46"/>
      <c r="KIC220" s="46"/>
      <c r="KID220" s="46"/>
      <c r="KIE220" s="46"/>
      <c r="KIF220" s="46"/>
      <c r="KIG220" s="46"/>
      <c r="KIH220" s="46"/>
      <c r="KII220" s="46"/>
      <c r="KIJ220" s="46"/>
      <c r="KIK220" s="46"/>
      <c r="KIL220" s="46"/>
      <c r="KIM220" s="46"/>
      <c r="KIN220" s="46"/>
      <c r="KIO220" s="46"/>
      <c r="KIP220" s="46"/>
      <c r="KIQ220" s="46"/>
      <c r="KIR220" s="46"/>
      <c r="KIS220" s="46"/>
      <c r="KIT220" s="46"/>
      <c r="KIU220" s="46"/>
      <c r="KIV220" s="46"/>
      <c r="KIW220" s="46"/>
      <c r="KIX220" s="46"/>
      <c r="KIY220" s="46"/>
      <c r="KIZ220" s="46"/>
      <c r="KJA220" s="46"/>
      <c r="KJB220" s="46"/>
      <c r="KJC220" s="46"/>
      <c r="KJD220" s="46"/>
      <c r="KJE220" s="46"/>
      <c r="KJF220" s="46"/>
      <c r="KJG220" s="46"/>
      <c r="KJH220" s="46"/>
      <c r="KJI220" s="46"/>
      <c r="KJJ220" s="46"/>
      <c r="KJK220" s="46"/>
      <c r="KJL220" s="46"/>
      <c r="KJM220" s="46"/>
      <c r="KJN220" s="46"/>
      <c r="KJO220" s="46"/>
      <c r="KJP220" s="46"/>
      <c r="KJQ220" s="46"/>
      <c r="KJR220" s="46"/>
      <c r="KJS220" s="46"/>
      <c r="KJT220" s="46"/>
      <c r="KJU220" s="46"/>
      <c r="KJV220" s="46"/>
      <c r="KJW220" s="46"/>
      <c r="KJX220" s="46"/>
      <c r="KJY220" s="46"/>
      <c r="KJZ220" s="46"/>
      <c r="KKA220" s="46"/>
      <c r="KKB220" s="46"/>
      <c r="KKC220" s="46"/>
      <c r="KKD220" s="46"/>
      <c r="KKE220" s="46"/>
      <c r="KKF220" s="46"/>
      <c r="KKG220" s="46"/>
      <c r="KKH220" s="46"/>
      <c r="KKI220" s="46"/>
      <c r="KKJ220" s="46"/>
      <c r="KKK220" s="46"/>
      <c r="KKL220" s="46"/>
      <c r="KKM220" s="46"/>
      <c r="KKN220" s="46"/>
      <c r="KKO220" s="46"/>
      <c r="KKP220" s="46"/>
      <c r="KKQ220" s="46"/>
      <c r="KKR220" s="46"/>
      <c r="KKS220" s="46"/>
      <c r="KKT220" s="46"/>
      <c r="KKU220" s="46"/>
      <c r="KKV220" s="46"/>
      <c r="KKW220" s="46"/>
      <c r="KKX220" s="46"/>
      <c r="KKY220" s="46"/>
      <c r="KKZ220" s="46"/>
      <c r="KLA220" s="46"/>
      <c r="KLB220" s="46"/>
      <c r="KLC220" s="46"/>
      <c r="KLD220" s="46"/>
      <c r="KLE220" s="46"/>
      <c r="KLF220" s="46"/>
      <c r="KLG220" s="46"/>
      <c r="KLH220" s="46"/>
      <c r="KLI220" s="46"/>
      <c r="KLJ220" s="46"/>
      <c r="KLK220" s="46"/>
      <c r="KLL220" s="46"/>
      <c r="KLM220" s="46"/>
      <c r="KLN220" s="46"/>
      <c r="KLO220" s="46"/>
      <c r="KLP220" s="46"/>
      <c r="KLQ220" s="46"/>
      <c r="KLR220" s="46"/>
      <c r="KLS220" s="46"/>
      <c r="KLT220" s="46"/>
      <c r="KLU220" s="46"/>
      <c r="KLV220" s="46"/>
      <c r="KLW220" s="46"/>
      <c r="KLX220" s="46"/>
      <c r="KLY220" s="46"/>
      <c r="KLZ220" s="46"/>
      <c r="KMA220" s="46"/>
      <c r="KMB220" s="46"/>
      <c r="KMC220" s="46"/>
      <c r="KMD220" s="46"/>
      <c r="KME220" s="46"/>
      <c r="KMF220" s="46"/>
      <c r="KMG220" s="46"/>
      <c r="KMH220" s="46"/>
      <c r="KMI220" s="46"/>
      <c r="KMJ220" s="46"/>
      <c r="KMK220" s="46"/>
      <c r="KML220" s="46"/>
      <c r="KMM220" s="46"/>
      <c r="KMN220" s="46"/>
      <c r="KMO220" s="46"/>
      <c r="KMP220" s="46"/>
      <c r="KMQ220" s="46"/>
      <c r="KMR220" s="46"/>
      <c r="KMS220" s="46"/>
      <c r="KMT220" s="46"/>
      <c r="KMU220" s="46"/>
      <c r="KMV220" s="46"/>
      <c r="KMW220" s="46"/>
      <c r="KMX220" s="46"/>
      <c r="KMY220" s="46"/>
      <c r="KMZ220" s="46"/>
      <c r="KNA220" s="46"/>
      <c r="KNB220" s="46"/>
      <c r="KNC220" s="46"/>
      <c r="KND220" s="46"/>
      <c r="KNE220" s="46"/>
      <c r="KNF220" s="46"/>
      <c r="KNG220" s="46"/>
      <c r="KNH220" s="46"/>
      <c r="KNI220" s="46"/>
      <c r="KNJ220" s="46"/>
      <c r="KNK220" s="46"/>
      <c r="KNL220" s="46"/>
      <c r="KNM220" s="46"/>
      <c r="KNN220" s="46"/>
      <c r="KNO220" s="46"/>
      <c r="KNP220" s="46"/>
      <c r="KNQ220" s="46"/>
      <c r="KNR220" s="46"/>
      <c r="KNS220" s="46"/>
      <c r="KNT220" s="46"/>
      <c r="KNU220" s="46"/>
      <c r="KNV220" s="46"/>
      <c r="KNW220" s="46"/>
      <c r="KNX220" s="46"/>
      <c r="KNY220" s="46"/>
      <c r="KNZ220" s="46"/>
      <c r="KOA220" s="46"/>
      <c r="KOB220" s="46"/>
      <c r="KOC220" s="46"/>
      <c r="KOD220" s="46"/>
      <c r="KOE220" s="46"/>
      <c r="KOF220" s="46"/>
      <c r="KOG220" s="46"/>
      <c r="KOH220" s="46"/>
      <c r="KOI220" s="46"/>
      <c r="KOJ220" s="46"/>
      <c r="KOK220" s="46"/>
      <c r="KOL220" s="46"/>
      <c r="KOM220" s="46"/>
      <c r="KON220" s="46"/>
      <c r="KOO220" s="46"/>
      <c r="KOP220" s="46"/>
      <c r="KOQ220" s="46"/>
      <c r="KOR220" s="46"/>
      <c r="KOS220" s="46"/>
      <c r="KOT220" s="46"/>
      <c r="KOU220" s="46"/>
      <c r="KOV220" s="46"/>
      <c r="KOW220" s="46"/>
      <c r="KOX220" s="46"/>
      <c r="KOY220" s="46"/>
      <c r="KOZ220" s="46"/>
      <c r="KPA220" s="46"/>
      <c r="KPB220" s="46"/>
      <c r="KPC220" s="46"/>
      <c r="KPD220" s="46"/>
      <c r="KPE220" s="46"/>
      <c r="KPF220" s="46"/>
      <c r="KPG220" s="46"/>
      <c r="KPH220" s="46"/>
      <c r="KPI220" s="46"/>
      <c r="KPJ220" s="46"/>
      <c r="KPK220" s="46"/>
      <c r="KPL220" s="46"/>
      <c r="KPM220" s="46"/>
      <c r="KPN220" s="46"/>
      <c r="KPO220" s="46"/>
      <c r="KPP220" s="46"/>
      <c r="KPQ220" s="46"/>
      <c r="KPR220" s="46"/>
      <c r="KPS220" s="46"/>
      <c r="KPT220" s="46"/>
      <c r="KPU220" s="46"/>
      <c r="KPV220" s="46"/>
      <c r="KPW220" s="46"/>
      <c r="KPX220" s="46"/>
      <c r="KPY220" s="46"/>
      <c r="KPZ220" s="46"/>
      <c r="KQA220" s="46"/>
      <c r="KQB220" s="46"/>
      <c r="KQC220" s="46"/>
      <c r="KQD220" s="46"/>
      <c r="KQE220" s="46"/>
      <c r="KQF220" s="46"/>
      <c r="KQG220" s="46"/>
      <c r="KQH220" s="46"/>
      <c r="KQI220" s="46"/>
      <c r="KQJ220" s="46"/>
      <c r="KQK220" s="46"/>
      <c r="KQL220" s="46"/>
      <c r="KQM220" s="46"/>
      <c r="KQN220" s="46"/>
      <c r="KQO220" s="46"/>
      <c r="KQP220" s="46"/>
      <c r="KQQ220" s="46"/>
      <c r="KQR220" s="46"/>
      <c r="KQS220" s="46"/>
      <c r="KQT220" s="46"/>
      <c r="KQU220" s="46"/>
      <c r="KQV220" s="46"/>
      <c r="KQW220" s="46"/>
      <c r="KQX220" s="46"/>
      <c r="KQY220" s="46"/>
      <c r="KQZ220" s="46"/>
      <c r="KRA220" s="46"/>
      <c r="KRB220" s="46"/>
      <c r="KRC220" s="46"/>
      <c r="KRD220" s="46"/>
      <c r="KRE220" s="46"/>
      <c r="KRF220" s="46"/>
      <c r="KRG220" s="46"/>
      <c r="KRH220" s="46"/>
      <c r="KRI220" s="46"/>
      <c r="KRJ220" s="46"/>
      <c r="KRK220" s="46"/>
      <c r="KRL220" s="46"/>
      <c r="KRM220" s="46"/>
      <c r="KRN220" s="46"/>
      <c r="KRO220" s="46"/>
      <c r="KRP220" s="46"/>
      <c r="KRQ220" s="46"/>
      <c r="KRR220" s="46"/>
      <c r="KRS220" s="46"/>
      <c r="KRT220" s="46"/>
      <c r="KRU220" s="46"/>
      <c r="KRV220" s="46"/>
      <c r="KRW220" s="46"/>
      <c r="KRX220" s="46"/>
      <c r="KRY220" s="46"/>
      <c r="KRZ220" s="46"/>
      <c r="KSA220" s="46"/>
      <c r="KSB220" s="46"/>
      <c r="KSC220" s="46"/>
      <c r="KSD220" s="46"/>
      <c r="KSE220" s="46"/>
      <c r="KSF220" s="46"/>
      <c r="KSG220" s="46"/>
      <c r="KSH220" s="46"/>
      <c r="KSI220" s="46"/>
      <c r="KSJ220" s="46"/>
      <c r="KSK220" s="46"/>
      <c r="KSL220" s="46"/>
      <c r="KSM220" s="46"/>
      <c r="KSN220" s="46"/>
      <c r="KSO220" s="46"/>
      <c r="KSP220" s="46"/>
      <c r="KSQ220" s="46"/>
      <c r="KSR220" s="46"/>
      <c r="KSS220" s="46"/>
      <c r="KST220" s="46"/>
      <c r="KSU220" s="46"/>
      <c r="KSV220" s="46"/>
      <c r="KSW220" s="46"/>
      <c r="KSX220" s="46"/>
      <c r="KSY220" s="46"/>
      <c r="KSZ220" s="46"/>
      <c r="KTA220" s="46"/>
      <c r="KTB220" s="46"/>
      <c r="KTC220" s="46"/>
      <c r="KTD220" s="46"/>
      <c r="KTE220" s="46"/>
      <c r="KTF220" s="46"/>
      <c r="KTG220" s="46"/>
      <c r="KTH220" s="46"/>
      <c r="KTI220" s="46"/>
      <c r="KTJ220" s="46"/>
      <c r="KTK220" s="46"/>
      <c r="KTL220" s="46"/>
      <c r="KTM220" s="46"/>
      <c r="KTN220" s="46"/>
      <c r="KTO220" s="46"/>
      <c r="KTP220" s="46"/>
      <c r="KTQ220" s="46"/>
      <c r="KTR220" s="46"/>
      <c r="KTS220" s="46"/>
      <c r="KTT220" s="46"/>
      <c r="KTU220" s="46"/>
      <c r="KTV220" s="46"/>
      <c r="KTW220" s="46"/>
      <c r="KTX220" s="46"/>
      <c r="KTY220" s="46"/>
      <c r="KTZ220" s="46"/>
      <c r="KUA220" s="46"/>
      <c r="KUB220" s="46"/>
      <c r="KUC220" s="46"/>
      <c r="KUD220" s="46"/>
      <c r="KUE220" s="46"/>
      <c r="KUF220" s="46"/>
      <c r="KUG220" s="46"/>
      <c r="KUH220" s="46"/>
      <c r="KUI220" s="46"/>
      <c r="KUJ220" s="46"/>
      <c r="KUK220" s="46"/>
      <c r="KUL220" s="46"/>
      <c r="KUM220" s="46"/>
      <c r="KUN220" s="46"/>
      <c r="KUO220" s="46"/>
      <c r="KUP220" s="46"/>
      <c r="KUQ220" s="46"/>
      <c r="KUR220" s="46"/>
      <c r="KUS220" s="46"/>
      <c r="KUT220" s="46"/>
      <c r="KUU220" s="46"/>
      <c r="KUV220" s="46"/>
      <c r="KUW220" s="46"/>
      <c r="KUX220" s="46"/>
      <c r="KUY220" s="46"/>
      <c r="KUZ220" s="46"/>
      <c r="KVA220" s="46"/>
      <c r="KVB220" s="46"/>
      <c r="KVC220" s="46"/>
      <c r="KVD220" s="46"/>
      <c r="KVE220" s="46"/>
      <c r="KVF220" s="46"/>
      <c r="KVG220" s="46"/>
      <c r="KVH220" s="46"/>
      <c r="KVI220" s="46"/>
      <c r="KVJ220" s="46"/>
      <c r="KVK220" s="46"/>
      <c r="KVL220" s="46"/>
      <c r="KVM220" s="46"/>
      <c r="KVN220" s="46"/>
      <c r="KVO220" s="46"/>
      <c r="KVP220" s="46"/>
      <c r="KVQ220" s="46"/>
      <c r="KVR220" s="46"/>
      <c r="KVS220" s="46"/>
      <c r="KVT220" s="46"/>
      <c r="KVU220" s="46"/>
      <c r="KVV220" s="46"/>
      <c r="KVW220" s="46"/>
      <c r="KVX220" s="46"/>
      <c r="KVY220" s="46"/>
      <c r="KVZ220" s="46"/>
      <c r="KWA220" s="46"/>
      <c r="KWB220" s="46"/>
      <c r="KWC220" s="46"/>
      <c r="KWD220" s="46"/>
      <c r="KWE220" s="46"/>
      <c r="KWF220" s="46"/>
      <c r="KWG220" s="46"/>
      <c r="KWH220" s="46"/>
      <c r="KWI220" s="46"/>
      <c r="KWJ220" s="46"/>
      <c r="KWK220" s="46"/>
      <c r="KWL220" s="46"/>
      <c r="KWM220" s="46"/>
      <c r="KWN220" s="46"/>
      <c r="KWO220" s="46"/>
      <c r="KWP220" s="46"/>
      <c r="KWQ220" s="46"/>
      <c r="KWR220" s="46"/>
      <c r="KWS220" s="46"/>
      <c r="KWT220" s="46"/>
      <c r="KWU220" s="46"/>
      <c r="KWV220" s="46"/>
      <c r="KWW220" s="46"/>
      <c r="KWX220" s="46"/>
      <c r="KWY220" s="46"/>
      <c r="KWZ220" s="46"/>
      <c r="KXA220" s="46"/>
      <c r="KXB220" s="46"/>
      <c r="KXC220" s="46"/>
      <c r="KXD220" s="46"/>
      <c r="KXE220" s="46"/>
      <c r="KXF220" s="46"/>
      <c r="KXG220" s="46"/>
      <c r="KXH220" s="46"/>
      <c r="KXI220" s="46"/>
      <c r="KXJ220" s="46"/>
      <c r="KXK220" s="46"/>
      <c r="KXL220" s="46"/>
      <c r="KXM220" s="46"/>
      <c r="KXN220" s="46"/>
      <c r="KXO220" s="46"/>
      <c r="KXP220" s="46"/>
      <c r="KXQ220" s="46"/>
      <c r="KXR220" s="46"/>
      <c r="KXS220" s="46"/>
      <c r="KXT220" s="46"/>
      <c r="KXU220" s="46"/>
      <c r="KXV220" s="46"/>
      <c r="KXW220" s="46"/>
      <c r="KXX220" s="46"/>
      <c r="KXY220" s="46"/>
      <c r="KXZ220" s="46"/>
      <c r="KYA220" s="46"/>
      <c r="KYB220" s="46"/>
      <c r="KYC220" s="46"/>
      <c r="KYD220" s="46"/>
      <c r="KYE220" s="46"/>
      <c r="KYF220" s="46"/>
      <c r="KYG220" s="46"/>
      <c r="KYH220" s="46"/>
      <c r="KYI220" s="46"/>
      <c r="KYJ220" s="46"/>
      <c r="KYK220" s="46"/>
      <c r="KYL220" s="46"/>
      <c r="KYM220" s="46"/>
      <c r="KYN220" s="46"/>
      <c r="KYO220" s="46"/>
      <c r="KYP220" s="46"/>
      <c r="KYQ220" s="46"/>
      <c r="KYR220" s="46"/>
      <c r="KYS220" s="46"/>
      <c r="KYT220" s="46"/>
      <c r="KYU220" s="46"/>
      <c r="KYV220" s="46"/>
      <c r="KYW220" s="46"/>
      <c r="KYX220" s="46"/>
      <c r="KYY220" s="46"/>
      <c r="KYZ220" s="46"/>
      <c r="KZA220" s="46"/>
      <c r="KZB220" s="46"/>
      <c r="KZC220" s="46"/>
      <c r="KZD220" s="46"/>
      <c r="KZE220" s="46"/>
      <c r="KZF220" s="46"/>
      <c r="KZG220" s="46"/>
      <c r="KZH220" s="46"/>
      <c r="KZI220" s="46"/>
      <c r="KZJ220" s="46"/>
      <c r="KZK220" s="46"/>
      <c r="KZL220" s="46"/>
      <c r="KZM220" s="46"/>
      <c r="KZN220" s="46"/>
      <c r="KZO220" s="46"/>
      <c r="KZP220" s="46"/>
      <c r="KZQ220" s="46"/>
      <c r="KZR220" s="46"/>
      <c r="KZS220" s="46"/>
      <c r="KZT220" s="46"/>
      <c r="KZU220" s="46"/>
      <c r="KZV220" s="46"/>
      <c r="KZW220" s="46"/>
      <c r="KZX220" s="46"/>
      <c r="KZY220" s="46"/>
      <c r="KZZ220" s="46"/>
      <c r="LAA220" s="46"/>
      <c r="LAB220" s="46"/>
      <c r="LAC220" s="46"/>
      <c r="LAD220" s="46"/>
      <c r="LAE220" s="46"/>
      <c r="LAF220" s="46"/>
      <c r="LAG220" s="46"/>
      <c r="LAH220" s="46"/>
      <c r="LAI220" s="46"/>
      <c r="LAJ220" s="46"/>
      <c r="LAK220" s="46"/>
      <c r="LAL220" s="46"/>
      <c r="LAM220" s="46"/>
      <c r="LAN220" s="46"/>
      <c r="LAO220" s="46"/>
      <c r="LAP220" s="46"/>
      <c r="LAQ220" s="46"/>
      <c r="LAR220" s="46"/>
      <c r="LAS220" s="46"/>
      <c r="LAT220" s="46"/>
      <c r="LAU220" s="46"/>
      <c r="LAV220" s="46"/>
      <c r="LAW220" s="46"/>
      <c r="LAX220" s="46"/>
      <c r="LAY220" s="46"/>
      <c r="LAZ220" s="46"/>
      <c r="LBA220" s="46"/>
      <c r="LBB220" s="46"/>
      <c r="LBC220" s="46"/>
      <c r="LBD220" s="46"/>
      <c r="LBE220" s="46"/>
      <c r="LBF220" s="46"/>
      <c r="LBG220" s="46"/>
      <c r="LBH220" s="46"/>
      <c r="LBI220" s="46"/>
      <c r="LBJ220" s="46"/>
      <c r="LBK220" s="46"/>
      <c r="LBL220" s="46"/>
      <c r="LBM220" s="46"/>
      <c r="LBN220" s="46"/>
      <c r="LBO220" s="46"/>
      <c r="LBP220" s="46"/>
      <c r="LBQ220" s="46"/>
      <c r="LBR220" s="46"/>
      <c r="LBS220" s="46"/>
      <c r="LBT220" s="46"/>
      <c r="LBU220" s="46"/>
      <c r="LBV220" s="46"/>
      <c r="LBW220" s="46"/>
      <c r="LBX220" s="46"/>
      <c r="LBY220" s="46"/>
      <c r="LBZ220" s="46"/>
      <c r="LCA220" s="46"/>
      <c r="LCB220" s="46"/>
      <c r="LCC220" s="46"/>
      <c r="LCD220" s="46"/>
      <c r="LCE220" s="46"/>
      <c r="LCF220" s="46"/>
      <c r="LCG220" s="46"/>
      <c r="LCH220" s="46"/>
      <c r="LCI220" s="46"/>
      <c r="LCJ220" s="46"/>
      <c r="LCK220" s="46"/>
      <c r="LCL220" s="46"/>
      <c r="LCM220" s="46"/>
      <c r="LCN220" s="46"/>
      <c r="LCO220" s="46"/>
      <c r="LCP220" s="46"/>
      <c r="LCQ220" s="46"/>
      <c r="LCR220" s="46"/>
      <c r="LCS220" s="46"/>
      <c r="LCT220" s="46"/>
      <c r="LCU220" s="46"/>
      <c r="LCV220" s="46"/>
      <c r="LCW220" s="46"/>
      <c r="LCX220" s="46"/>
      <c r="LCY220" s="46"/>
      <c r="LCZ220" s="46"/>
      <c r="LDA220" s="46"/>
      <c r="LDB220" s="46"/>
      <c r="LDC220" s="46"/>
      <c r="LDD220" s="46"/>
      <c r="LDE220" s="46"/>
      <c r="LDF220" s="46"/>
      <c r="LDG220" s="46"/>
      <c r="LDH220" s="46"/>
      <c r="LDI220" s="46"/>
      <c r="LDJ220" s="46"/>
      <c r="LDK220" s="46"/>
      <c r="LDL220" s="46"/>
      <c r="LDM220" s="46"/>
      <c r="LDN220" s="46"/>
      <c r="LDO220" s="46"/>
      <c r="LDP220" s="46"/>
      <c r="LDQ220" s="46"/>
      <c r="LDR220" s="46"/>
      <c r="LDS220" s="46"/>
      <c r="LDT220" s="46"/>
      <c r="LDU220" s="46"/>
      <c r="LDV220" s="46"/>
      <c r="LDW220" s="46"/>
      <c r="LDX220" s="46"/>
      <c r="LDY220" s="46"/>
      <c r="LDZ220" s="46"/>
      <c r="LEA220" s="46"/>
      <c r="LEB220" s="46"/>
      <c r="LEC220" s="46"/>
      <c r="LED220" s="46"/>
      <c r="LEE220" s="46"/>
      <c r="LEF220" s="46"/>
      <c r="LEG220" s="46"/>
      <c r="LEH220" s="46"/>
      <c r="LEI220" s="46"/>
      <c r="LEJ220" s="46"/>
      <c r="LEK220" s="46"/>
      <c r="LEL220" s="46"/>
      <c r="LEM220" s="46"/>
      <c r="LEN220" s="46"/>
      <c r="LEO220" s="46"/>
      <c r="LEP220" s="46"/>
      <c r="LEQ220" s="46"/>
      <c r="LER220" s="46"/>
      <c r="LES220" s="46"/>
      <c r="LET220" s="46"/>
      <c r="LEU220" s="46"/>
      <c r="LEV220" s="46"/>
      <c r="LEW220" s="46"/>
      <c r="LEX220" s="46"/>
      <c r="LEY220" s="46"/>
      <c r="LEZ220" s="46"/>
      <c r="LFA220" s="46"/>
      <c r="LFB220" s="46"/>
      <c r="LFC220" s="46"/>
      <c r="LFD220" s="46"/>
      <c r="LFE220" s="46"/>
      <c r="LFF220" s="46"/>
      <c r="LFG220" s="46"/>
      <c r="LFH220" s="46"/>
      <c r="LFI220" s="46"/>
      <c r="LFJ220" s="46"/>
      <c r="LFK220" s="46"/>
      <c r="LFL220" s="46"/>
      <c r="LFM220" s="46"/>
      <c r="LFN220" s="46"/>
      <c r="LFO220" s="46"/>
      <c r="LFP220" s="46"/>
      <c r="LFQ220" s="46"/>
      <c r="LFR220" s="46"/>
      <c r="LFS220" s="46"/>
      <c r="LFT220" s="46"/>
      <c r="LFU220" s="46"/>
      <c r="LFV220" s="46"/>
      <c r="LFW220" s="46"/>
      <c r="LFX220" s="46"/>
      <c r="LFY220" s="46"/>
      <c r="LFZ220" s="46"/>
      <c r="LGA220" s="46"/>
      <c r="LGB220" s="46"/>
      <c r="LGC220" s="46"/>
      <c r="LGD220" s="46"/>
      <c r="LGE220" s="46"/>
      <c r="LGF220" s="46"/>
      <c r="LGG220" s="46"/>
      <c r="LGH220" s="46"/>
      <c r="LGI220" s="46"/>
      <c r="LGJ220" s="46"/>
      <c r="LGK220" s="46"/>
      <c r="LGL220" s="46"/>
      <c r="LGM220" s="46"/>
      <c r="LGN220" s="46"/>
      <c r="LGO220" s="46"/>
      <c r="LGP220" s="46"/>
      <c r="LGQ220" s="46"/>
      <c r="LGR220" s="46"/>
      <c r="LGS220" s="46"/>
      <c r="LGT220" s="46"/>
      <c r="LGU220" s="46"/>
      <c r="LGV220" s="46"/>
      <c r="LGW220" s="46"/>
      <c r="LGX220" s="46"/>
      <c r="LGY220" s="46"/>
      <c r="LGZ220" s="46"/>
      <c r="LHA220" s="46"/>
      <c r="LHB220" s="46"/>
      <c r="LHC220" s="46"/>
      <c r="LHD220" s="46"/>
      <c r="LHE220" s="46"/>
      <c r="LHF220" s="46"/>
      <c r="LHG220" s="46"/>
      <c r="LHH220" s="46"/>
      <c r="LHI220" s="46"/>
      <c r="LHJ220" s="46"/>
      <c r="LHK220" s="46"/>
      <c r="LHL220" s="46"/>
      <c r="LHM220" s="46"/>
      <c r="LHN220" s="46"/>
      <c r="LHO220" s="46"/>
      <c r="LHP220" s="46"/>
      <c r="LHQ220" s="46"/>
      <c r="LHR220" s="46"/>
      <c r="LHS220" s="46"/>
      <c r="LHT220" s="46"/>
      <c r="LHU220" s="46"/>
      <c r="LHV220" s="46"/>
      <c r="LHW220" s="46"/>
      <c r="LHX220" s="46"/>
      <c r="LHY220" s="46"/>
      <c r="LHZ220" s="46"/>
      <c r="LIA220" s="46"/>
      <c r="LIB220" s="46"/>
      <c r="LIC220" s="46"/>
      <c r="LID220" s="46"/>
      <c r="LIE220" s="46"/>
      <c r="LIF220" s="46"/>
      <c r="LIG220" s="46"/>
      <c r="LIH220" s="46"/>
      <c r="LII220" s="46"/>
      <c r="LIJ220" s="46"/>
      <c r="LIK220" s="46"/>
      <c r="LIL220" s="46"/>
      <c r="LIM220" s="46"/>
      <c r="LIN220" s="46"/>
      <c r="LIO220" s="46"/>
      <c r="LIP220" s="46"/>
      <c r="LIQ220" s="46"/>
      <c r="LIR220" s="46"/>
      <c r="LIS220" s="46"/>
      <c r="LIT220" s="46"/>
      <c r="LIU220" s="46"/>
      <c r="LIV220" s="46"/>
      <c r="LIW220" s="46"/>
      <c r="LIX220" s="46"/>
      <c r="LIY220" s="46"/>
      <c r="LIZ220" s="46"/>
      <c r="LJA220" s="46"/>
      <c r="LJB220" s="46"/>
      <c r="LJC220" s="46"/>
      <c r="LJD220" s="46"/>
      <c r="LJE220" s="46"/>
      <c r="LJF220" s="46"/>
      <c r="LJG220" s="46"/>
      <c r="LJH220" s="46"/>
      <c r="LJI220" s="46"/>
      <c r="LJJ220" s="46"/>
      <c r="LJK220" s="46"/>
      <c r="LJL220" s="46"/>
      <c r="LJM220" s="46"/>
      <c r="LJN220" s="46"/>
      <c r="LJO220" s="46"/>
      <c r="LJP220" s="46"/>
      <c r="LJQ220" s="46"/>
      <c r="LJR220" s="46"/>
      <c r="LJS220" s="46"/>
      <c r="LJT220" s="46"/>
      <c r="LJU220" s="46"/>
      <c r="LJV220" s="46"/>
      <c r="LJW220" s="46"/>
      <c r="LJX220" s="46"/>
      <c r="LJY220" s="46"/>
      <c r="LJZ220" s="46"/>
      <c r="LKA220" s="46"/>
      <c r="LKB220" s="46"/>
      <c r="LKC220" s="46"/>
      <c r="LKD220" s="46"/>
      <c r="LKE220" s="46"/>
      <c r="LKF220" s="46"/>
      <c r="LKG220" s="46"/>
      <c r="LKH220" s="46"/>
      <c r="LKI220" s="46"/>
      <c r="LKJ220" s="46"/>
      <c r="LKK220" s="46"/>
      <c r="LKL220" s="46"/>
      <c r="LKM220" s="46"/>
      <c r="LKN220" s="46"/>
      <c r="LKO220" s="46"/>
      <c r="LKP220" s="46"/>
      <c r="LKQ220" s="46"/>
      <c r="LKR220" s="46"/>
      <c r="LKS220" s="46"/>
      <c r="LKT220" s="46"/>
      <c r="LKU220" s="46"/>
      <c r="LKV220" s="46"/>
      <c r="LKW220" s="46"/>
      <c r="LKX220" s="46"/>
      <c r="LKY220" s="46"/>
      <c r="LKZ220" s="46"/>
      <c r="LLA220" s="46"/>
      <c r="LLB220" s="46"/>
      <c r="LLC220" s="46"/>
      <c r="LLD220" s="46"/>
      <c r="LLE220" s="46"/>
      <c r="LLF220" s="46"/>
      <c r="LLG220" s="46"/>
      <c r="LLH220" s="46"/>
      <c r="LLI220" s="46"/>
      <c r="LLJ220" s="46"/>
      <c r="LLK220" s="46"/>
      <c r="LLL220" s="46"/>
      <c r="LLM220" s="46"/>
      <c r="LLN220" s="46"/>
      <c r="LLO220" s="46"/>
      <c r="LLP220" s="46"/>
      <c r="LLQ220" s="46"/>
      <c r="LLR220" s="46"/>
      <c r="LLS220" s="46"/>
      <c r="LLT220" s="46"/>
      <c r="LLU220" s="46"/>
      <c r="LLV220" s="46"/>
      <c r="LLW220" s="46"/>
      <c r="LLX220" s="46"/>
      <c r="LLY220" s="46"/>
      <c r="LLZ220" s="46"/>
      <c r="LMA220" s="46"/>
      <c r="LMB220" s="46"/>
      <c r="LMC220" s="46"/>
      <c r="LMD220" s="46"/>
      <c r="LME220" s="46"/>
      <c r="LMF220" s="46"/>
      <c r="LMG220" s="46"/>
      <c r="LMH220" s="46"/>
      <c r="LMI220" s="46"/>
      <c r="LMJ220" s="46"/>
      <c r="LMK220" s="46"/>
      <c r="LML220" s="46"/>
      <c r="LMM220" s="46"/>
      <c r="LMN220" s="46"/>
      <c r="LMO220" s="46"/>
      <c r="LMP220" s="46"/>
      <c r="LMQ220" s="46"/>
      <c r="LMR220" s="46"/>
      <c r="LMS220" s="46"/>
      <c r="LMT220" s="46"/>
      <c r="LMU220" s="46"/>
      <c r="LMV220" s="46"/>
      <c r="LMW220" s="46"/>
      <c r="LMX220" s="46"/>
      <c r="LMY220" s="46"/>
      <c r="LMZ220" s="46"/>
      <c r="LNA220" s="46"/>
      <c r="LNB220" s="46"/>
      <c r="LNC220" s="46"/>
      <c r="LND220" s="46"/>
      <c r="LNE220" s="46"/>
      <c r="LNF220" s="46"/>
      <c r="LNG220" s="46"/>
      <c r="LNH220" s="46"/>
      <c r="LNI220" s="46"/>
      <c r="LNJ220" s="46"/>
      <c r="LNK220" s="46"/>
      <c r="LNL220" s="46"/>
      <c r="LNM220" s="46"/>
      <c r="LNN220" s="46"/>
      <c r="LNO220" s="46"/>
      <c r="LNP220" s="46"/>
      <c r="LNQ220" s="46"/>
      <c r="LNR220" s="46"/>
      <c r="LNS220" s="46"/>
      <c r="LNT220" s="46"/>
      <c r="LNU220" s="46"/>
      <c r="LNV220" s="46"/>
      <c r="LNW220" s="46"/>
      <c r="LNX220" s="46"/>
      <c r="LNY220" s="46"/>
      <c r="LNZ220" s="46"/>
      <c r="LOA220" s="46"/>
      <c r="LOB220" s="46"/>
      <c r="LOC220" s="46"/>
      <c r="LOD220" s="46"/>
      <c r="LOE220" s="46"/>
      <c r="LOF220" s="46"/>
      <c r="LOG220" s="46"/>
      <c r="LOH220" s="46"/>
      <c r="LOI220" s="46"/>
      <c r="LOJ220" s="46"/>
      <c r="LOK220" s="46"/>
      <c r="LOL220" s="46"/>
      <c r="LOM220" s="46"/>
      <c r="LON220" s="46"/>
      <c r="LOO220" s="46"/>
      <c r="LOP220" s="46"/>
      <c r="LOQ220" s="46"/>
      <c r="LOR220" s="46"/>
      <c r="LOS220" s="46"/>
      <c r="LOT220" s="46"/>
      <c r="LOU220" s="46"/>
      <c r="LOV220" s="46"/>
      <c r="LOW220" s="46"/>
      <c r="LOX220" s="46"/>
      <c r="LOY220" s="46"/>
      <c r="LOZ220" s="46"/>
      <c r="LPA220" s="46"/>
      <c r="LPB220" s="46"/>
      <c r="LPC220" s="46"/>
      <c r="LPD220" s="46"/>
      <c r="LPE220" s="46"/>
      <c r="LPF220" s="46"/>
      <c r="LPG220" s="46"/>
      <c r="LPH220" s="46"/>
      <c r="LPI220" s="46"/>
      <c r="LPJ220" s="46"/>
      <c r="LPK220" s="46"/>
      <c r="LPL220" s="46"/>
      <c r="LPM220" s="46"/>
      <c r="LPN220" s="46"/>
      <c r="LPO220" s="46"/>
      <c r="LPP220" s="46"/>
      <c r="LPQ220" s="46"/>
      <c r="LPR220" s="46"/>
      <c r="LPS220" s="46"/>
      <c r="LPT220" s="46"/>
      <c r="LPU220" s="46"/>
      <c r="LPV220" s="46"/>
      <c r="LPW220" s="46"/>
      <c r="LPX220" s="46"/>
      <c r="LPY220" s="46"/>
      <c r="LPZ220" s="46"/>
      <c r="LQA220" s="46"/>
      <c r="LQB220" s="46"/>
      <c r="LQC220" s="46"/>
      <c r="LQD220" s="46"/>
      <c r="LQE220" s="46"/>
      <c r="LQF220" s="46"/>
      <c r="LQG220" s="46"/>
      <c r="LQH220" s="46"/>
      <c r="LQI220" s="46"/>
      <c r="LQJ220" s="46"/>
      <c r="LQK220" s="46"/>
      <c r="LQL220" s="46"/>
      <c r="LQM220" s="46"/>
      <c r="LQN220" s="46"/>
      <c r="LQO220" s="46"/>
      <c r="LQP220" s="46"/>
      <c r="LQQ220" s="46"/>
      <c r="LQR220" s="46"/>
      <c r="LQS220" s="46"/>
      <c r="LQT220" s="46"/>
      <c r="LQU220" s="46"/>
      <c r="LQV220" s="46"/>
      <c r="LQW220" s="46"/>
      <c r="LQX220" s="46"/>
      <c r="LQY220" s="46"/>
      <c r="LQZ220" s="46"/>
      <c r="LRA220" s="46"/>
      <c r="LRB220" s="46"/>
      <c r="LRC220" s="46"/>
      <c r="LRD220" s="46"/>
      <c r="LRE220" s="46"/>
      <c r="LRF220" s="46"/>
      <c r="LRG220" s="46"/>
      <c r="LRH220" s="46"/>
      <c r="LRI220" s="46"/>
      <c r="LRJ220" s="46"/>
      <c r="LRK220" s="46"/>
      <c r="LRL220" s="46"/>
      <c r="LRM220" s="46"/>
      <c r="LRN220" s="46"/>
      <c r="LRO220" s="46"/>
      <c r="LRP220" s="46"/>
      <c r="LRQ220" s="46"/>
      <c r="LRR220" s="46"/>
      <c r="LRS220" s="46"/>
      <c r="LRT220" s="46"/>
      <c r="LRU220" s="46"/>
      <c r="LRV220" s="46"/>
      <c r="LRW220" s="46"/>
      <c r="LRX220" s="46"/>
      <c r="LRY220" s="46"/>
      <c r="LRZ220" s="46"/>
      <c r="LSA220" s="46"/>
      <c r="LSB220" s="46"/>
      <c r="LSC220" s="46"/>
      <c r="LSD220" s="46"/>
      <c r="LSE220" s="46"/>
      <c r="LSF220" s="46"/>
      <c r="LSG220" s="46"/>
      <c r="LSH220" s="46"/>
      <c r="LSI220" s="46"/>
      <c r="LSJ220" s="46"/>
      <c r="LSK220" s="46"/>
      <c r="LSL220" s="46"/>
      <c r="LSM220" s="46"/>
      <c r="LSN220" s="46"/>
      <c r="LSO220" s="46"/>
      <c r="LSP220" s="46"/>
      <c r="LSQ220" s="46"/>
      <c r="LSR220" s="46"/>
      <c r="LSS220" s="46"/>
      <c r="LST220" s="46"/>
      <c r="LSU220" s="46"/>
      <c r="LSV220" s="46"/>
      <c r="LSW220" s="46"/>
      <c r="LSX220" s="46"/>
      <c r="LSY220" s="46"/>
      <c r="LSZ220" s="46"/>
      <c r="LTA220" s="46"/>
      <c r="LTB220" s="46"/>
      <c r="LTC220" s="46"/>
      <c r="LTD220" s="46"/>
      <c r="LTE220" s="46"/>
      <c r="LTF220" s="46"/>
      <c r="LTG220" s="46"/>
      <c r="LTH220" s="46"/>
      <c r="LTI220" s="46"/>
      <c r="LTJ220" s="46"/>
      <c r="LTK220" s="46"/>
      <c r="LTL220" s="46"/>
      <c r="LTM220" s="46"/>
      <c r="LTN220" s="46"/>
      <c r="LTO220" s="46"/>
      <c r="LTP220" s="46"/>
      <c r="LTQ220" s="46"/>
      <c r="LTR220" s="46"/>
      <c r="LTS220" s="46"/>
      <c r="LTT220" s="46"/>
      <c r="LTU220" s="46"/>
      <c r="LTV220" s="46"/>
      <c r="LTW220" s="46"/>
      <c r="LTX220" s="46"/>
      <c r="LTY220" s="46"/>
      <c r="LTZ220" s="46"/>
      <c r="LUA220" s="46"/>
      <c r="LUB220" s="46"/>
      <c r="LUC220" s="46"/>
      <c r="LUD220" s="46"/>
      <c r="LUE220" s="46"/>
      <c r="LUF220" s="46"/>
      <c r="LUG220" s="46"/>
      <c r="LUH220" s="46"/>
      <c r="LUI220" s="46"/>
      <c r="LUJ220" s="46"/>
      <c r="LUK220" s="46"/>
      <c r="LUL220" s="46"/>
      <c r="LUM220" s="46"/>
      <c r="LUN220" s="46"/>
      <c r="LUO220" s="46"/>
      <c r="LUP220" s="46"/>
      <c r="LUQ220" s="46"/>
      <c r="LUR220" s="46"/>
      <c r="LUS220" s="46"/>
      <c r="LUT220" s="46"/>
      <c r="LUU220" s="46"/>
      <c r="LUV220" s="46"/>
      <c r="LUW220" s="46"/>
      <c r="LUX220" s="46"/>
      <c r="LUY220" s="46"/>
      <c r="LUZ220" s="46"/>
      <c r="LVA220" s="46"/>
      <c r="LVB220" s="46"/>
      <c r="LVC220" s="46"/>
      <c r="LVD220" s="46"/>
      <c r="LVE220" s="46"/>
      <c r="LVF220" s="46"/>
      <c r="LVG220" s="46"/>
      <c r="LVH220" s="46"/>
      <c r="LVI220" s="46"/>
      <c r="LVJ220" s="46"/>
      <c r="LVK220" s="46"/>
      <c r="LVL220" s="46"/>
      <c r="LVM220" s="46"/>
      <c r="LVN220" s="46"/>
      <c r="LVO220" s="46"/>
      <c r="LVP220" s="46"/>
      <c r="LVQ220" s="46"/>
      <c r="LVR220" s="46"/>
      <c r="LVS220" s="46"/>
      <c r="LVT220" s="46"/>
      <c r="LVU220" s="46"/>
      <c r="LVV220" s="46"/>
      <c r="LVW220" s="46"/>
      <c r="LVX220" s="46"/>
      <c r="LVY220" s="46"/>
      <c r="LVZ220" s="46"/>
      <c r="LWA220" s="46"/>
      <c r="LWB220" s="46"/>
      <c r="LWC220" s="46"/>
      <c r="LWD220" s="46"/>
      <c r="LWE220" s="46"/>
      <c r="LWF220" s="46"/>
      <c r="LWG220" s="46"/>
      <c r="LWH220" s="46"/>
      <c r="LWI220" s="46"/>
      <c r="LWJ220" s="46"/>
      <c r="LWK220" s="46"/>
      <c r="LWL220" s="46"/>
      <c r="LWM220" s="46"/>
      <c r="LWN220" s="46"/>
      <c r="LWO220" s="46"/>
      <c r="LWP220" s="46"/>
      <c r="LWQ220" s="46"/>
      <c r="LWR220" s="46"/>
      <c r="LWS220" s="46"/>
      <c r="LWT220" s="46"/>
      <c r="LWU220" s="46"/>
      <c r="LWV220" s="46"/>
      <c r="LWW220" s="46"/>
      <c r="LWX220" s="46"/>
      <c r="LWY220" s="46"/>
      <c r="LWZ220" s="46"/>
      <c r="LXA220" s="46"/>
      <c r="LXB220" s="46"/>
      <c r="LXC220" s="46"/>
      <c r="LXD220" s="46"/>
      <c r="LXE220" s="46"/>
      <c r="LXF220" s="46"/>
      <c r="LXG220" s="46"/>
      <c r="LXH220" s="46"/>
      <c r="LXI220" s="46"/>
      <c r="LXJ220" s="46"/>
      <c r="LXK220" s="46"/>
      <c r="LXL220" s="46"/>
      <c r="LXM220" s="46"/>
      <c r="LXN220" s="46"/>
      <c r="LXO220" s="46"/>
      <c r="LXP220" s="46"/>
      <c r="LXQ220" s="46"/>
      <c r="LXR220" s="46"/>
      <c r="LXS220" s="46"/>
      <c r="LXT220" s="46"/>
      <c r="LXU220" s="46"/>
      <c r="LXV220" s="46"/>
      <c r="LXW220" s="46"/>
      <c r="LXX220" s="46"/>
      <c r="LXY220" s="46"/>
      <c r="LXZ220" s="46"/>
      <c r="LYA220" s="46"/>
      <c r="LYB220" s="46"/>
      <c r="LYC220" s="46"/>
      <c r="LYD220" s="46"/>
      <c r="LYE220" s="46"/>
      <c r="LYF220" s="46"/>
      <c r="LYG220" s="46"/>
      <c r="LYH220" s="46"/>
      <c r="LYI220" s="46"/>
      <c r="LYJ220" s="46"/>
      <c r="LYK220" s="46"/>
      <c r="LYL220" s="46"/>
      <c r="LYM220" s="46"/>
      <c r="LYN220" s="46"/>
      <c r="LYO220" s="46"/>
      <c r="LYP220" s="46"/>
      <c r="LYQ220" s="46"/>
      <c r="LYR220" s="46"/>
      <c r="LYS220" s="46"/>
      <c r="LYT220" s="46"/>
      <c r="LYU220" s="46"/>
      <c r="LYV220" s="46"/>
      <c r="LYW220" s="46"/>
      <c r="LYX220" s="46"/>
      <c r="LYY220" s="46"/>
      <c r="LYZ220" s="46"/>
      <c r="LZA220" s="46"/>
      <c r="LZB220" s="46"/>
      <c r="LZC220" s="46"/>
      <c r="LZD220" s="46"/>
      <c r="LZE220" s="46"/>
      <c r="LZF220" s="46"/>
      <c r="LZG220" s="46"/>
      <c r="LZH220" s="46"/>
      <c r="LZI220" s="46"/>
      <c r="LZJ220" s="46"/>
      <c r="LZK220" s="46"/>
      <c r="LZL220" s="46"/>
      <c r="LZM220" s="46"/>
      <c r="LZN220" s="46"/>
      <c r="LZO220" s="46"/>
      <c r="LZP220" s="46"/>
      <c r="LZQ220" s="46"/>
      <c r="LZR220" s="46"/>
      <c r="LZS220" s="46"/>
      <c r="LZT220" s="46"/>
      <c r="LZU220" s="46"/>
      <c r="LZV220" s="46"/>
      <c r="LZW220" s="46"/>
      <c r="LZX220" s="46"/>
      <c r="LZY220" s="46"/>
      <c r="LZZ220" s="46"/>
      <c r="MAA220" s="46"/>
      <c r="MAB220" s="46"/>
      <c r="MAC220" s="46"/>
      <c r="MAD220" s="46"/>
      <c r="MAE220" s="46"/>
      <c r="MAF220" s="46"/>
      <c r="MAG220" s="46"/>
      <c r="MAH220" s="46"/>
      <c r="MAI220" s="46"/>
      <c r="MAJ220" s="46"/>
      <c r="MAK220" s="46"/>
      <c r="MAL220" s="46"/>
      <c r="MAM220" s="46"/>
      <c r="MAN220" s="46"/>
      <c r="MAO220" s="46"/>
      <c r="MAP220" s="46"/>
      <c r="MAQ220" s="46"/>
      <c r="MAR220" s="46"/>
      <c r="MAS220" s="46"/>
      <c r="MAT220" s="46"/>
      <c r="MAU220" s="46"/>
      <c r="MAV220" s="46"/>
      <c r="MAW220" s="46"/>
      <c r="MAX220" s="46"/>
      <c r="MAY220" s="46"/>
      <c r="MAZ220" s="46"/>
      <c r="MBA220" s="46"/>
      <c r="MBB220" s="46"/>
      <c r="MBC220" s="46"/>
      <c r="MBD220" s="46"/>
      <c r="MBE220" s="46"/>
      <c r="MBF220" s="46"/>
      <c r="MBG220" s="46"/>
      <c r="MBH220" s="46"/>
      <c r="MBI220" s="46"/>
      <c r="MBJ220" s="46"/>
      <c r="MBK220" s="46"/>
      <c r="MBL220" s="46"/>
      <c r="MBM220" s="46"/>
      <c r="MBN220" s="46"/>
      <c r="MBO220" s="46"/>
      <c r="MBP220" s="46"/>
      <c r="MBQ220" s="46"/>
      <c r="MBR220" s="46"/>
      <c r="MBS220" s="46"/>
      <c r="MBT220" s="46"/>
      <c r="MBU220" s="46"/>
      <c r="MBV220" s="46"/>
      <c r="MBW220" s="46"/>
      <c r="MBX220" s="46"/>
      <c r="MBY220" s="46"/>
      <c r="MBZ220" s="46"/>
      <c r="MCA220" s="46"/>
      <c r="MCB220" s="46"/>
      <c r="MCC220" s="46"/>
      <c r="MCD220" s="46"/>
      <c r="MCE220" s="46"/>
      <c r="MCF220" s="46"/>
      <c r="MCG220" s="46"/>
      <c r="MCH220" s="46"/>
      <c r="MCI220" s="46"/>
      <c r="MCJ220" s="46"/>
      <c r="MCK220" s="46"/>
      <c r="MCL220" s="46"/>
      <c r="MCM220" s="46"/>
      <c r="MCN220" s="46"/>
      <c r="MCO220" s="46"/>
      <c r="MCP220" s="46"/>
      <c r="MCQ220" s="46"/>
      <c r="MCR220" s="46"/>
      <c r="MCS220" s="46"/>
      <c r="MCT220" s="46"/>
      <c r="MCU220" s="46"/>
      <c r="MCV220" s="46"/>
      <c r="MCW220" s="46"/>
      <c r="MCX220" s="46"/>
      <c r="MCY220" s="46"/>
      <c r="MCZ220" s="46"/>
      <c r="MDA220" s="46"/>
      <c r="MDB220" s="46"/>
      <c r="MDC220" s="46"/>
      <c r="MDD220" s="46"/>
      <c r="MDE220" s="46"/>
      <c r="MDF220" s="46"/>
      <c r="MDG220" s="46"/>
      <c r="MDH220" s="46"/>
      <c r="MDI220" s="46"/>
      <c r="MDJ220" s="46"/>
      <c r="MDK220" s="46"/>
      <c r="MDL220" s="46"/>
      <c r="MDM220" s="46"/>
      <c r="MDN220" s="46"/>
      <c r="MDO220" s="46"/>
      <c r="MDP220" s="46"/>
      <c r="MDQ220" s="46"/>
      <c r="MDR220" s="46"/>
      <c r="MDS220" s="46"/>
      <c r="MDT220" s="46"/>
      <c r="MDU220" s="46"/>
      <c r="MDV220" s="46"/>
      <c r="MDW220" s="46"/>
      <c r="MDX220" s="46"/>
      <c r="MDY220" s="46"/>
      <c r="MDZ220" s="46"/>
      <c r="MEA220" s="46"/>
      <c r="MEB220" s="46"/>
      <c r="MEC220" s="46"/>
      <c r="MED220" s="46"/>
      <c r="MEE220" s="46"/>
      <c r="MEF220" s="46"/>
      <c r="MEG220" s="46"/>
      <c r="MEH220" s="46"/>
      <c r="MEI220" s="46"/>
      <c r="MEJ220" s="46"/>
      <c r="MEK220" s="46"/>
      <c r="MEL220" s="46"/>
      <c r="MEM220" s="46"/>
      <c r="MEN220" s="46"/>
      <c r="MEO220" s="46"/>
      <c r="MEP220" s="46"/>
      <c r="MEQ220" s="46"/>
      <c r="MER220" s="46"/>
      <c r="MES220" s="46"/>
      <c r="MET220" s="46"/>
      <c r="MEU220" s="46"/>
      <c r="MEV220" s="46"/>
      <c r="MEW220" s="46"/>
      <c r="MEX220" s="46"/>
      <c r="MEY220" s="46"/>
      <c r="MEZ220" s="46"/>
      <c r="MFA220" s="46"/>
      <c r="MFB220" s="46"/>
      <c r="MFC220" s="46"/>
      <c r="MFD220" s="46"/>
      <c r="MFE220" s="46"/>
      <c r="MFF220" s="46"/>
      <c r="MFG220" s="46"/>
      <c r="MFH220" s="46"/>
      <c r="MFI220" s="46"/>
      <c r="MFJ220" s="46"/>
      <c r="MFK220" s="46"/>
      <c r="MFL220" s="46"/>
      <c r="MFM220" s="46"/>
      <c r="MFN220" s="46"/>
      <c r="MFO220" s="46"/>
      <c r="MFP220" s="46"/>
      <c r="MFQ220" s="46"/>
      <c r="MFR220" s="46"/>
      <c r="MFS220" s="46"/>
      <c r="MFT220" s="46"/>
      <c r="MFU220" s="46"/>
      <c r="MFV220" s="46"/>
      <c r="MFW220" s="46"/>
      <c r="MFX220" s="46"/>
      <c r="MFY220" s="46"/>
      <c r="MFZ220" s="46"/>
      <c r="MGA220" s="46"/>
      <c r="MGB220" s="46"/>
      <c r="MGC220" s="46"/>
      <c r="MGD220" s="46"/>
      <c r="MGE220" s="46"/>
      <c r="MGF220" s="46"/>
      <c r="MGG220" s="46"/>
      <c r="MGH220" s="46"/>
      <c r="MGI220" s="46"/>
      <c r="MGJ220" s="46"/>
      <c r="MGK220" s="46"/>
      <c r="MGL220" s="46"/>
      <c r="MGM220" s="46"/>
      <c r="MGN220" s="46"/>
      <c r="MGO220" s="46"/>
      <c r="MGP220" s="46"/>
      <c r="MGQ220" s="46"/>
      <c r="MGR220" s="46"/>
      <c r="MGS220" s="46"/>
      <c r="MGT220" s="46"/>
      <c r="MGU220" s="46"/>
      <c r="MGV220" s="46"/>
      <c r="MGW220" s="46"/>
      <c r="MGX220" s="46"/>
      <c r="MGY220" s="46"/>
      <c r="MGZ220" s="46"/>
      <c r="MHA220" s="46"/>
      <c r="MHB220" s="46"/>
      <c r="MHC220" s="46"/>
      <c r="MHD220" s="46"/>
      <c r="MHE220" s="46"/>
      <c r="MHF220" s="46"/>
      <c r="MHG220" s="46"/>
      <c r="MHH220" s="46"/>
      <c r="MHI220" s="46"/>
      <c r="MHJ220" s="46"/>
      <c r="MHK220" s="46"/>
      <c r="MHL220" s="46"/>
      <c r="MHM220" s="46"/>
      <c r="MHN220" s="46"/>
      <c r="MHO220" s="46"/>
      <c r="MHP220" s="46"/>
      <c r="MHQ220" s="46"/>
      <c r="MHR220" s="46"/>
      <c r="MHS220" s="46"/>
      <c r="MHT220" s="46"/>
      <c r="MHU220" s="46"/>
      <c r="MHV220" s="46"/>
      <c r="MHW220" s="46"/>
      <c r="MHX220" s="46"/>
      <c r="MHY220" s="46"/>
      <c r="MHZ220" s="46"/>
      <c r="MIA220" s="46"/>
      <c r="MIB220" s="46"/>
      <c r="MIC220" s="46"/>
      <c r="MID220" s="46"/>
      <c r="MIE220" s="46"/>
      <c r="MIF220" s="46"/>
      <c r="MIG220" s="46"/>
      <c r="MIH220" s="46"/>
      <c r="MII220" s="46"/>
      <c r="MIJ220" s="46"/>
      <c r="MIK220" s="46"/>
      <c r="MIL220" s="46"/>
      <c r="MIM220" s="46"/>
      <c r="MIN220" s="46"/>
      <c r="MIO220" s="46"/>
      <c r="MIP220" s="46"/>
      <c r="MIQ220" s="46"/>
      <c r="MIR220" s="46"/>
      <c r="MIS220" s="46"/>
      <c r="MIT220" s="46"/>
      <c r="MIU220" s="46"/>
      <c r="MIV220" s="46"/>
      <c r="MIW220" s="46"/>
      <c r="MIX220" s="46"/>
      <c r="MIY220" s="46"/>
      <c r="MIZ220" s="46"/>
      <c r="MJA220" s="46"/>
      <c r="MJB220" s="46"/>
      <c r="MJC220" s="46"/>
      <c r="MJD220" s="46"/>
      <c r="MJE220" s="46"/>
      <c r="MJF220" s="46"/>
      <c r="MJG220" s="46"/>
      <c r="MJH220" s="46"/>
      <c r="MJI220" s="46"/>
      <c r="MJJ220" s="46"/>
      <c r="MJK220" s="46"/>
      <c r="MJL220" s="46"/>
      <c r="MJM220" s="46"/>
      <c r="MJN220" s="46"/>
      <c r="MJO220" s="46"/>
      <c r="MJP220" s="46"/>
      <c r="MJQ220" s="46"/>
      <c r="MJR220" s="46"/>
      <c r="MJS220" s="46"/>
      <c r="MJT220" s="46"/>
      <c r="MJU220" s="46"/>
      <c r="MJV220" s="46"/>
      <c r="MJW220" s="46"/>
      <c r="MJX220" s="46"/>
      <c r="MJY220" s="46"/>
      <c r="MJZ220" s="46"/>
      <c r="MKA220" s="46"/>
      <c r="MKB220" s="46"/>
      <c r="MKC220" s="46"/>
      <c r="MKD220" s="46"/>
      <c r="MKE220" s="46"/>
      <c r="MKF220" s="46"/>
      <c r="MKG220" s="46"/>
      <c r="MKH220" s="46"/>
      <c r="MKI220" s="46"/>
      <c r="MKJ220" s="46"/>
      <c r="MKK220" s="46"/>
      <c r="MKL220" s="46"/>
      <c r="MKM220" s="46"/>
      <c r="MKN220" s="46"/>
      <c r="MKO220" s="46"/>
      <c r="MKP220" s="46"/>
      <c r="MKQ220" s="46"/>
      <c r="MKR220" s="46"/>
      <c r="MKS220" s="46"/>
      <c r="MKT220" s="46"/>
      <c r="MKU220" s="46"/>
      <c r="MKV220" s="46"/>
      <c r="MKW220" s="46"/>
      <c r="MKX220" s="46"/>
      <c r="MKY220" s="46"/>
      <c r="MKZ220" s="46"/>
      <c r="MLA220" s="46"/>
      <c r="MLB220" s="46"/>
      <c r="MLC220" s="46"/>
      <c r="MLD220" s="46"/>
      <c r="MLE220" s="46"/>
      <c r="MLF220" s="46"/>
      <c r="MLG220" s="46"/>
      <c r="MLH220" s="46"/>
      <c r="MLI220" s="46"/>
      <c r="MLJ220" s="46"/>
      <c r="MLK220" s="46"/>
      <c r="MLL220" s="46"/>
      <c r="MLM220" s="46"/>
      <c r="MLN220" s="46"/>
      <c r="MLO220" s="46"/>
      <c r="MLP220" s="46"/>
      <c r="MLQ220" s="46"/>
      <c r="MLR220" s="46"/>
      <c r="MLS220" s="46"/>
      <c r="MLT220" s="46"/>
      <c r="MLU220" s="46"/>
      <c r="MLV220" s="46"/>
      <c r="MLW220" s="46"/>
      <c r="MLX220" s="46"/>
      <c r="MLY220" s="46"/>
      <c r="MLZ220" s="46"/>
      <c r="MMA220" s="46"/>
      <c r="MMB220" s="46"/>
      <c r="MMC220" s="46"/>
      <c r="MMD220" s="46"/>
      <c r="MME220" s="46"/>
      <c r="MMF220" s="46"/>
      <c r="MMG220" s="46"/>
      <c r="MMH220" s="46"/>
      <c r="MMI220" s="46"/>
      <c r="MMJ220" s="46"/>
      <c r="MMK220" s="46"/>
      <c r="MML220" s="46"/>
      <c r="MMM220" s="46"/>
      <c r="MMN220" s="46"/>
      <c r="MMO220" s="46"/>
      <c r="MMP220" s="46"/>
      <c r="MMQ220" s="46"/>
      <c r="MMR220" s="46"/>
      <c r="MMS220" s="46"/>
      <c r="MMT220" s="46"/>
      <c r="MMU220" s="46"/>
      <c r="MMV220" s="46"/>
      <c r="MMW220" s="46"/>
      <c r="MMX220" s="46"/>
      <c r="MMY220" s="46"/>
      <c r="MMZ220" s="46"/>
      <c r="MNA220" s="46"/>
      <c r="MNB220" s="46"/>
      <c r="MNC220" s="46"/>
      <c r="MND220" s="46"/>
      <c r="MNE220" s="46"/>
      <c r="MNF220" s="46"/>
      <c r="MNG220" s="46"/>
      <c r="MNH220" s="46"/>
      <c r="MNI220" s="46"/>
      <c r="MNJ220" s="46"/>
      <c r="MNK220" s="46"/>
      <c r="MNL220" s="46"/>
      <c r="MNM220" s="46"/>
      <c r="MNN220" s="46"/>
      <c r="MNO220" s="46"/>
      <c r="MNP220" s="46"/>
      <c r="MNQ220" s="46"/>
      <c r="MNR220" s="46"/>
      <c r="MNS220" s="46"/>
      <c r="MNT220" s="46"/>
      <c r="MNU220" s="46"/>
      <c r="MNV220" s="46"/>
      <c r="MNW220" s="46"/>
      <c r="MNX220" s="46"/>
      <c r="MNY220" s="46"/>
      <c r="MNZ220" s="46"/>
      <c r="MOA220" s="46"/>
      <c r="MOB220" s="46"/>
      <c r="MOC220" s="46"/>
      <c r="MOD220" s="46"/>
      <c r="MOE220" s="46"/>
      <c r="MOF220" s="46"/>
      <c r="MOG220" s="46"/>
      <c r="MOH220" s="46"/>
      <c r="MOI220" s="46"/>
      <c r="MOJ220" s="46"/>
      <c r="MOK220" s="46"/>
      <c r="MOL220" s="46"/>
      <c r="MOM220" s="46"/>
      <c r="MON220" s="46"/>
      <c r="MOO220" s="46"/>
      <c r="MOP220" s="46"/>
      <c r="MOQ220" s="46"/>
      <c r="MOR220" s="46"/>
      <c r="MOS220" s="46"/>
      <c r="MOT220" s="46"/>
      <c r="MOU220" s="46"/>
      <c r="MOV220" s="46"/>
      <c r="MOW220" s="46"/>
      <c r="MOX220" s="46"/>
      <c r="MOY220" s="46"/>
      <c r="MOZ220" s="46"/>
      <c r="MPA220" s="46"/>
      <c r="MPB220" s="46"/>
      <c r="MPC220" s="46"/>
      <c r="MPD220" s="46"/>
      <c r="MPE220" s="46"/>
      <c r="MPF220" s="46"/>
      <c r="MPG220" s="46"/>
      <c r="MPH220" s="46"/>
      <c r="MPI220" s="46"/>
      <c r="MPJ220" s="46"/>
      <c r="MPK220" s="46"/>
      <c r="MPL220" s="46"/>
      <c r="MPM220" s="46"/>
      <c r="MPN220" s="46"/>
      <c r="MPO220" s="46"/>
      <c r="MPP220" s="46"/>
      <c r="MPQ220" s="46"/>
      <c r="MPR220" s="46"/>
      <c r="MPS220" s="46"/>
      <c r="MPT220" s="46"/>
      <c r="MPU220" s="46"/>
      <c r="MPV220" s="46"/>
      <c r="MPW220" s="46"/>
      <c r="MPX220" s="46"/>
      <c r="MPY220" s="46"/>
      <c r="MPZ220" s="46"/>
      <c r="MQA220" s="46"/>
      <c r="MQB220" s="46"/>
      <c r="MQC220" s="46"/>
      <c r="MQD220" s="46"/>
      <c r="MQE220" s="46"/>
      <c r="MQF220" s="46"/>
      <c r="MQG220" s="46"/>
      <c r="MQH220" s="46"/>
      <c r="MQI220" s="46"/>
      <c r="MQJ220" s="46"/>
      <c r="MQK220" s="46"/>
      <c r="MQL220" s="46"/>
      <c r="MQM220" s="46"/>
      <c r="MQN220" s="46"/>
      <c r="MQO220" s="46"/>
      <c r="MQP220" s="46"/>
      <c r="MQQ220" s="46"/>
      <c r="MQR220" s="46"/>
      <c r="MQS220" s="46"/>
      <c r="MQT220" s="46"/>
      <c r="MQU220" s="46"/>
      <c r="MQV220" s="46"/>
      <c r="MQW220" s="46"/>
      <c r="MQX220" s="46"/>
      <c r="MQY220" s="46"/>
      <c r="MQZ220" s="46"/>
      <c r="MRA220" s="46"/>
      <c r="MRB220" s="46"/>
      <c r="MRC220" s="46"/>
      <c r="MRD220" s="46"/>
      <c r="MRE220" s="46"/>
      <c r="MRF220" s="46"/>
      <c r="MRG220" s="46"/>
      <c r="MRH220" s="46"/>
      <c r="MRI220" s="46"/>
      <c r="MRJ220" s="46"/>
      <c r="MRK220" s="46"/>
      <c r="MRL220" s="46"/>
      <c r="MRM220" s="46"/>
      <c r="MRN220" s="46"/>
      <c r="MRO220" s="46"/>
      <c r="MRP220" s="46"/>
      <c r="MRQ220" s="46"/>
      <c r="MRR220" s="46"/>
      <c r="MRS220" s="46"/>
      <c r="MRT220" s="46"/>
      <c r="MRU220" s="46"/>
      <c r="MRV220" s="46"/>
      <c r="MRW220" s="46"/>
      <c r="MRX220" s="46"/>
      <c r="MRY220" s="46"/>
      <c r="MRZ220" s="46"/>
      <c r="MSA220" s="46"/>
      <c r="MSB220" s="46"/>
      <c r="MSC220" s="46"/>
      <c r="MSD220" s="46"/>
      <c r="MSE220" s="46"/>
      <c r="MSF220" s="46"/>
      <c r="MSG220" s="46"/>
      <c r="MSH220" s="46"/>
      <c r="MSI220" s="46"/>
      <c r="MSJ220" s="46"/>
      <c r="MSK220" s="46"/>
      <c r="MSL220" s="46"/>
      <c r="MSM220" s="46"/>
      <c r="MSN220" s="46"/>
      <c r="MSO220" s="46"/>
      <c r="MSP220" s="46"/>
      <c r="MSQ220" s="46"/>
      <c r="MSR220" s="46"/>
      <c r="MSS220" s="46"/>
      <c r="MST220" s="46"/>
      <c r="MSU220" s="46"/>
      <c r="MSV220" s="46"/>
      <c r="MSW220" s="46"/>
      <c r="MSX220" s="46"/>
      <c r="MSY220" s="46"/>
      <c r="MSZ220" s="46"/>
      <c r="MTA220" s="46"/>
      <c r="MTB220" s="46"/>
      <c r="MTC220" s="46"/>
      <c r="MTD220" s="46"/>
      <c r="MTE220" s="46"/>
      <c r="MTF220" s="46"/>
      <c r="MTG220" s="46"/>
      <c r="MTH220" s="46"/>
      <c r="MTI220" s="46"/>
      <c r="MTJ220" s="46"/>
      <c r="MTK220" s="46"/>
      <c r="MTL220" s="46"/>
      <c r="MTM220" s="46"/>
      <c r="MTN220" s="46"/>
      <c r="MTO220" s="46"/>
      <c r="MTP220" s="46"/>
      <c r="MTQ220" s="46"/>
      <c r="MTR220" s="46"/>
      <c r="MTS220" s="46"/>
      <c r="MTT220" s="46"/>
      <c r="MTU220" s="46"/>
      <c r="MTV220" s="46"/>
      <c r="MTW220" s="46"/>
      <c r="MTX220" s="46"/>
      <c r="MTY220" s="46"/>
      <c r="MTZ220" s="46"/>
      <c r="MUA220" s="46"/>
      <c r="MUB220" s="46"/>
      <c r="MUC220" s="46"/>
      <c r="MUD220" s="46"/>
      <c r="MUE220" s="46"/>
      <c r="MUF220" s="46"/>
      <c r="MUG220" s="46"/>
      <c r="MUH220" s="46"/>
      <c r="MUI220" s="46"/>
      <c r="MUJ220" s="46"/>
      <c r="MUK220" s="46"/>
      <c r="MUL220" s="46"/>
      <c r="MUM220" s="46"/>
      <c r="MUN220" s="46"/>
      <c r="MUO220" s="46"/>
      <c r="MUP220" s="46"/>
      <c r="MUQ220" s="46"/>
      <c r="MUR220" s="46"/>
      <c r="MUS220" s="46"/>
      <c r="MUT220" s="46"/>
      <c r="MUU220" s="46"/>
      <c r="MUV220" s="46"/>
      <c r="MUW220" s="46"/>
      <c r="MUX220" s="46"/>
      <c r="MUY220" s="46"/>
      <c r="MUZ220" s="46"/>
      <c r="MVA220" s="46"/>
      <c r="MVB220" s="46"/>
      <c r="MVC220" s="46"/>
      <c r="MVD220" s="46"/>
      <c r="MVE220" s="46"/>
      <c r="MVF220" s="46"/>
      <c r="MVG220" s="46"/>
      <c r="MVH220" s="46"/>
      <c r="MVI220" s="46"/>
      <c r="MVJ220" s="46"/>
      <c r="MVK220" s="46"/>
      <c r="MVL220" s="46"/>
      <c r="MVM220" s="46"/>
      <c r="MVN220" s="46"/>
      <c r="MVO220" s="46"/>
      <c r="MVP220" s="46"/>
      <c r="MVQ220" s="46"/>
      <c r="MVR220" s="46"/>
      <c r="MVS220" s="46"/>
      <c r="MVT220" s="46"/>
      <c r="MVU220" s="46"/>
      <c r="MVV220" s="46"/>
      <c r="MVW220" s="46"/>
      <c r="MVX220" s="46"/>
      <c r="MVY220" s="46"/>
      <c r="MVZ220" s="46"/>
      <c r="MWA220" s="46"/>
      <c r="MWB220" s="46"/>
      <c r="MWC220" s="46"/>
      <c r="MWD220" s="46"/>
      <c r="MWE220" s="46"/>
      <c r="MWF220" s="46"/>
      <c r="MWG220" s="46"/>
      <c r="MWH220" s="46"/>
      <c r="MWI220" s="46"/>
      <c r="MWJ220" s="46"/>
      <c r="MWK220" s="46"/>
      <c r="MWL220" s="46"/>
      <c r="MWM220" s="46"/>
      <c r="MWN220" s="46"/>
      <c r="MWO220" s="46"/>
      <c r="MWP220" s="46"/>
      <c r="MWQ220" s="46"/>
      <c r="MWR220" s="46"/>
      <c r="MWS220" s="46"/>
      <c r="MWT220" s="46"/>
      <c r="MWU220" s="46"/>
      <c r="MWV220" s="46"/>
      <c r="MWW220" s="46"/>
      <c r="MWX220" s="46"/>
      <c r="MWY220" s="46"/>
      <c r="MWZ220" s="46"/>
      <c r="MXA220" s="46"/>
      <c r="MXB220" s="46"/>
      <c r="MXC220" s="46"/>
      <c r="MXD220" s="46"/>
      <c r="MXE220" s="46"/>
      <c r="MXF220" s="46"/>
      <c r="MXG220" s="46"/>
      <c r="MXH220" s="46"/>
      <c r="MXI220" s="46"/>
      <c r="MXJ220" s="46"/>
      <c r="MXK220" s="46"/>
      <c r="MXL220" s="46"/>
      <c r="MXM220" s="46"/>
      <c r="MXN220" s="46"/>
      <c r="MXO220" s="46"/>
      <c r="MXP220" s="46"/>
      <c r="MXQ220" s="46"/>
      <c r="MXR220" s="46"/>
      <c r="MXS220" s="46"/>
      <c r="MXT220" s="46"/>
      <c r="MXU220" s="46"/>
      <c r="MXV220" s="46"/>
      <c r="MXW220" s="46"/>
      <c r="MXX220" s="46"/>
      <c r="MXY220" s="46"/>
      <c r="MXZ220" s="46"/>
      <c r="MYA220" s="46"/>
      <c r="MYB220" s="46"/>
      <c r="MYC220" s="46"/>
      <c r="MYD220" s="46"/>
      <c r="MYE220" s="46"/>
      <c r="MYF220" s="46"/>
      <c r="MYG220" s="46"/>
      <c r="MYH220" s="46"/>
      <c r="MYI220" s="46"/>
      <c r="MYJ220" s="46"/>
      <c r="MYK220" s="46"/>
      <c r="MYL220" s="46"/>
      <c r="MYM220" s="46"/>
      <c r="MYN220" s="46"/>
      <c r="MYO220" s="46"/>
      <c r="MYP220" s="46"/>
      <c r="MYQ220" s="46"/>
      <c r="MYR220" s="46"/>
      <c r="MYS220" s="46"/>
      <c r="MYT220" s="46"/>
      <c r="MYU220" s="46"/>
      <c r="MYV220" s="46"/>
      <c r="MYW220" s="46"/>
      <c r="MYX220" s="46"/>
      <c r="MYY220" s="46"/>
      <c r="MYZ220" s="46"/>
      <c r="MZA220" s="46"/>
      <c r="MZB220" s="46"/>
      <c r="MZC220" s="46"/>
      <c r="MZD220" s="46"/>
      <c r="MZE220" s="46"/>
      <c r="MZF220" s="46"/>
      <c r="MZG220" s="46"/>
      <c r="MZH220" s="46"/>
      <c r="MZI220" s="46"/>
      <c r="MZJ220" s="46"/>
      <c r="MZK220" s="46"/>
      <c r="MZL220" s="46"/>
      <c r="MZM220" s="46"/>
      <c r="MZN220" s="46"/>
      <c r="MZO220" s="46"/>
      <c r="MZP220" s="46"/>
      <c r="MZQ220" s="46"/>
      <c r="MZR220" s="46"/>
      <c r="MZS220" s="46"/>
      <c r="MZT220" s="46"/>
      <c r="MZU220" s="46"/>
      <c r="MZV220" s="46"/>
      <c r="MZW220" s="46"/>
      <c r="MZX220" s="46"/>
      <c r="MZY220" s="46"/>
      <c r="MZZ220" s="46"/>
      <c r="NAA220" s="46"/>
      <c r="NAB220" s="46"/>
      <c r="NAC220" s="46"/>
      <c r="NAD220" s="46"/>
      <c r="NAE220" s="46"/>
      <c r="NAF220" s="46"/>
      <c r="NAG220" s="46"/>
      <c r="NAH220" s="46"/>
      <c r="NAI220" s="46"/>
      <c r="NAJ220" s="46"/>
      <c r="NAK220" s="46"/>
      <c r="NAL220" s="46"/>
      <c r="NAM220" s="46"/>
      <c r="NAN220" s="46"/>
      <c r="NAO220" s="46"/>
      <c r="NAP220" s="46"/>
      <c r="NAQ220" s="46"/>
      <c r="NAR220" s="46"/>
      <c r="NAS220" s="46"/>
      <c r="NAT220" s="46"/>
      <c r="NAU220" s="46"/>
      <c r="NAV220" s="46"/>
      <c r="NAW220" s="46"/>
      <c r="NAX220" s="46"/>
      <c r="NAY220" s="46"/>
      <c r="NAZ220" s="46"/>
      <c r="NBA220" s="46"/>
      <c r="NBB220" s="46"/>
      <c r="NBC220" s="46"/>
      <c r="NBD220" s="46"/>
      <c r="NBE220" s="46"/>
      <c r="NBF220" s="46"/>
      <c r="NBG220" s="46"/>
      <c r="NBH220" s="46"/>
      <c r="NBI220" s="46"/>
      <c r="NBJ220" s="46"/>
      <c r="NBK220" s="46"/>
      <c r="NBL220" s="46"/>
      <c r="NBM220" s="46"/>
      <c r="NBN220" s="46"/>
      <c r="NBO220" s="46"/>
      <c r="NBP220" s="46"/>
      <c r="NBQ220" s="46"/>
      <c r="NBR220" s="46"/>
      <c r="NBS220" s="46"/>
      <c r="NBT220" s="46"/>
      <c r="NBU220" s="46"/>
      <c r="NBV220" s="46"/>
      <c r="NBW220" s="46"/>
      <c r="NBX220" s="46"/>
      <c r="NBY220" s="46"/>
      <c r="NBZ220" s="46"/>
      <c r="NCA220" s="46"/>
      <c r="NCB220" s="46"/>
      <c r="NCC220" s="46"/>
      <c r="NCD220" s="46"/>
      <c r="NCE220" s="46"/>
      <c r="NCF220" s="46"/>
      <c r="NCG220" s="46"/>
      <c r="NCH220" s="46"/>
      <c r="NCI220" s="46"/>
      <c r="NCJ220" s="46"/>
      <c r="NCK220" s="46"/>
      <c r="NCL220" s="46"/>
      <c r="NCM220" s="46"/>
      <c r="NCN220" s="46"/>
      <c r="NCO220" s="46"/>
      <c r="NCP220" s="46"/>
      <c r="NCQ220" s="46"/>
      <c r="NCR220" s="46"/>
      <c r="NCS220" s="46"/>
      <c r="NCT220" s="46"/>
      <c r="NCU220" s="46"/>
      <c r="NCV220" s="46"/>
      <c r="NCW220" s="46"/>
      <c r="NCX220" s="46"/>
      <c r="NCY220" s="46"/>
      <c r="NCZ220" s="46"/>
      <c r="NDA220" s="46"/>
      <c r="NDB220" s="46"/>
      <c r="NDC220" s="46"/>
      <c r="NDD220" s="46"/>
      <c r="NDE220" s="46"/>
      <c r="NDF220" s="46"/>
      <c r="NDG220" s="46"/>
      <c r="NDH220" s="46"/>
      <c r="NDI220" s="46"/>
      <c r="NDJ220" s="46"/>
      <c r="NDK220" s="46"/>
      <c r="NDL220" s="46"/>
      <c r="NDM220" s="46"/>
      <c r="NDN220" s="46"/>
      <c r="NDO220" s="46"/>
      <c r="NDP220" s="46"/>
      <c r="NDQ220" s="46"/>
      <c r="NDR220" s="46"/>
      <c r="NDS220" s="46"/>
      <c r="NDT220" s="46"/>
      <c r="NDU220" s="46"/>
      <c r="NDV220" s="46"/>
      <c r="NDW220" s="46"/>
      <c r="NDX220" s="46"/>
      <c r="NDY220" s="46"/>
      <c r="NDZ220" s="46"/>
      <c r="NEA220" s="46"/>
      <c r="NEB220" s="46"/>
      <c r="NEC220" s="46"/>
      <c r="NED220" s="46"/>
      <c r="NEE220" s="46"/>
      <c r="NEF220" s="46"/>
      <c r="NEG220" s="46"/>
      <c r="NEH220" s="46"/>
      <c r="NEI220" s="46"/>
      <c r="NEJ220" s="46"/>
      <c r="NEK220" s="46"/>
      <c r="NEL220" s="46"/>
      <c r="NEM220" s="46"/>
      <c r="NEN220" s="46"/>
      <c r="NEO220" s="46"/>
      <c r="NEP220" s="46"/>
      <c r="NEQ220" s="46"/>
      <c r="NER220" s="46"/>
      <c r="NES220" s="46"/>
      <c r="NET220" s="46"/>
      <c r="NEU220" s="46"/>
      <c r="NEV220" s="46"/>
      <c r="NEW220" s="46"/>
      <c r="NEX220" s="46"/>
      <c r="NEY220" s="46"/>
      <c r="NEZ220" s="46"/>
      <c r="NFA220" s="46"/>
      <c r="NFB220" s="46"/>
      <c r="NFC220" s="46"/>
      <c r="NFD220" s="46"/>
      <c r="NFE220" s="46"/>
      <c r="NFF220" s="46"/>
      <c r="NFG220" s="46"/>
      <c r="NFH220" s="46"/>
      <c r="NFI220" s="46"/>
      <c r="NFJ220" s="46"/>
      <c r="NFK220" s="46"/>
      <c r="NFL220" s="46"/>
      <c r="NFM220" s="46"/>
      <c r="NFN220" s="46"/>
      <c r="NFO220" s="46"/>
      <c r="NFP220" s="46"/>
      <c r="NFQ220" s="46"/>
      <c r="NFR220" s="46"/>
      <c r="NFS220" s="46"/>
      <c r="NFT220" s="46"/>
      <c r="NFU220" s="46"/>
      <c r="NFV220" s="46"/>
      <c r="NFW220" s="46"/>
      <c r="NFX220" s="46"/>
      <c r="NFY220" s="46"/>
      <c r="NFZ220" s="46"/>
      <c r="NGA220" s="46"/>
      <c r="NGB220" s="46"/>
      <c r="NGC220" s="46"/>
      <c r="NGD220" s="46"/>
      <c r="NGE220" s="46"/>
      <c r="NGF220" s="46"/>
      <c r="NGG220" s="46"/>
      <c r="NGH220" s="46"/>
      <c r="NGI220" s="46"/>
      <c r="NGJ220" s="46"/>
      <c r="NGK220" s="46"/>
      <c r="NGL220" s="46"/>
      <c r="NGM220" s="46"/>
      <c r="NGN220" s="46"/>
      <c r="NGO220" s="46"/>
      <c r="NGP220" s="46"/>
      <c r="NGQ220" s="46"/>
      <c r="NGR220" s="46"/>
      <c r="NGS220" s="46"/>
      <c r="NGT220" s="46"/>
      <c r="NGU220" s="46"/>
      <c r="NGV220" s="46"/>
      <c r="NGW220" s="46"/>
      <c r="NGX220" s="46"/>
      <c r="NGY220" s="46"/>
      <c r="NGZ220" s="46"/>
      <c r="NHA220" s="46"/>
      <c r="NHB220" s="46"/>
      <c r="NHC220" s="46"/>
      <c r="NHD220" s="46"/>
      <c r="NHE220" s="46"/>
      <c r="NHF220" s="46"/>
      <c r="NHG220" s="46"/>
      <c r="NHH220" s="46"/>
      <c r="NHI220" s="46"/>
      <c r="NHJ220" s="46"/>
      <c r="NHK220" s="46"/>
      <c r="NHL220" s="46"/>
      <c r="NHM220" s="46"/>
      <c r="NHN220" s="46"/>
      <c r="NHO220" s="46"/>
      <c r="NHP220" s="46"/>
      <c r="NHQ220" s="46"/>
      <c r="NHR220" s="46"/>
      <c r="NHS220" s="46"/>
      <c r="NHT220" s="46"/>
      <c r="NHU220" s="46"/>
      <c r="NHV220" s="46"/>
      <c r="NHW220" s="46"/>
      <c r="NHX220" s="46"/>
      <c r="NHY220" s="46"/>
      <c r="NHZ220" s="46"/>
      <c r="NIA220" s="46"/>
      <c r="NIB220" s="46"/>
      <c r="NIC220" s="46"/>
      <c r="NID220" s="46"/>
      <c r="NIE220" s="46"/>
      <c r="NIF220" s="46"/>
      <c r="NIG220" s="46"/>
      <c r="NIH220" s="46"/>
      <c r="NII220" s="46"/>
      <c r="NIJ220" s="46"/>
      <c r="NIK220" s="46"/>
      <c r="NIL220" s="46"/>
      <c r="NIM220" s="46"/>
      <c r="NIN220" s="46"/>
      <c r="NIO220" s="46"/>
      <c r="NIP220" s="46"/>
      <c r="NIQ220" s="46"/>
      <c r="NIR220" s="46"/>
      <c r="NIS220" s="46"/>
      <c r="NIT220" s="46"/>
      <c r="NIU220" s="46"/>
      <c r="NIV220" s="46"/>
      <c r="NIW220" s="46"/>
      <c r="NIX220" s="46"/>
      <c r="NIY220" s="46"/>
      <c r="NIZ220" s="46"/>
      <c r="NJA220" s="46"/>
      <c r="NJB220" s="46"/>
      <c r="NJC220" s="46"/>
      <c r="NJD220" s="46"/>
      <c r="NJE220" s="46"/>
      <c r="NJF220" s="46"/>
      <c r="NJG220" s="46"/>
      <c r="NJH220" s="46"/>
      <c r="NJI220" s="46"/>
      <c r="NJJ220" s="46"/>
      <c r="NJK220" s="46"/>
      <c r="NJL220" s="46"/>
      <c r="NJM220" s="46"/>
      <c r="NJN220" s="46"/>
      <c r="NJO220" s="46"/>
      <c r="NJP220" s="46"/>
      <c r="NJQ220" s="46"/>
      <c r="NJR220" s="46"/>
      <c r="NJS220" s="46"/>
      <c r="NJT220" s="46"/>
      <c r="NJU220" s="46"/>
      <c r="NJV220" s="46"/>
      <c r="NJW220" s="46"/>
      <c r="NJX220" s="46"/>
      <c r="NJY220" s="46"/>
      <c r="NJZ220" s="46"/>
      <c r="NKA220" s="46"/>
      <c r="NKB220" s="46"/>
      <c r="NKC220" s="46"/>
      <c r="NKD220" s="46"/>
      <c r="NKE220" s="46"/>
      <c r="NKF220" s="46"/>
      <c r="NKG220" s="46"/>
      <c r="NKH220" s="46"/>
      <c r="NKI220" s="46"/>
      <c r="NKJ220" s="46"/>
      <c r="NKK220" s="46"/>
      <c r="NKL220" s="46"/>
      <c r="NKM220" s="46"/>
      <c r="NKN220" s="46"/>
      <c r="NKO220" s="46"/>
      <c r="NKP220" s="46"/>
      <c r="NKQ220" s="46"/>
      <c r="NKR220" s="46"/>
      <c r="NKS220" s="46"/>
      <c r="NKT220" s="46"/>
      <c r="NKU220" s="46"/>
      <c r="NKV220" s="46"/>
      <c r="NKW220" s="46"/>
      <c r="NKX220" s="46"/>
      <c r="NKY220" s="46"/>
      <c r="NKZ220" s="46"/>
      <c r="NLA220" s="46"/>
      <c r="NLB220" s="46"/>
      <c r="NLC220" s="46"/>
      <c r="NLD220" s="46"/>
      <c r="NLE220" s="46"/>
      <c r="NLF220" s="46"/>
      <c r="NLG220" s="46"/>
      <c r="NLH220" s="46"/>
      <c r="NLI220" s="46"/>
      <c r="NLJ220" s="46"/>
      <c r="NLK220" s="46"/>
      <c r="NLL220" s="46"/>
      <c r="NLM220" s="46"/>
      <c r="NLN220" s="46"/>
      <c r="NLO220" s="46"/>
      <c r="NLP220" s="46"/>
      <c r="NLQ220" s="46"/>
      <c r="NLR220" s="46"/>
      <c r="NLS220" s="46"/>
      <c r="NLT220" s="46"/>
      <c r="NLU220" s="46"/>
      <c r="NLV220" s="46"/>
      <c r="NLW220" s="46"/>
      <c r="NLX220" s="46"/>
      <c r="NLY220" s="46"/>
      <c r="NLZ220" s="46"/>
      <c r="NMA220" s="46"/>
      <c r="NMB220" s="46"/>
      <c r="NMC220" s="46"/>
      <c r="NMD220" s="46"/>
      <c r="NME220" s="46"/>
      <c r="NMF220" s="46"/>
      <c r="NMG220" s="46"/>
      <c r="NMH220" s="46"/>
      <c r="NMI220" s="46"/>
      <c r="NMJ220" s="46"/>
      <c r="NMK220" s="46"/>
      <c r="NML220" s="46"/>
      <c r="NMM220" s="46"/>
      <c r="NMN220" s="46"/>
      <c r="NMO220" s="46"/>
      <c r="NMP220" s="46"/>
      <c r="NMQ220" s="46"/>
      <c r="NMR220" s="46"/>
      <c r="NMS220" s="46"/>
      <c r="NMT220" s="46"/>
      <c r="NMU220" s="46"/>
      <c r="NMV220" s="46"/>
      <c r="NMW220" s="46"/>
      <c r="NMX220" s="46"/>
      <c r="NMY220" s="46"/>
      <c r="NMZ220" s="46"/>
      <c r="NNA220" s="46"/>
      <c r="NNB220" s="46"/>
      <c r="NNC220" s="46"/>
      <c r="NND220" s="46"/>
      <c r="NNE220" s="46"/>
      <c r="NNF220" s="46"/>
      <c r="NNG220" s="46"/>
      <c r="NNH220" s="46"/>
      <c r="NNI220" s="46"/>
      <c r="NNJ220" s="46"/>
      <c r="NNK220" s="46"/>
      <c r="NNL220" s="46"/>
      <c r="NNM220" s="46"/>
      <c r="NNN220" s="46"/>
      <c r="NNO220" s="46"/>
      <c r="NNP220" s="46"/>
      <c r="NNQ220" s="46"/>
      <c r="NNR220" s="46"/>
      <c r="NNS220" s="46"/>
      <c r="NNT220" s="46"/>
      <c r="NNU220" s="46"/>
      <c r="NNV220" s="46"/>
      <c r="NNW220" s="46"/>
      <c r="NNX220" s="46"/>
      <c r="NNY220" s="46"/>
      <c r="NNZ220" s="46"/>
      <c r="NOA220" s="46"/>
      <c r="NOB220" s="46"/>
      <c r="NOC220" s="46"/>
      <c r="NOD220" s="46"/>
      <c r="NOE220" s="46"/>
      <c r="NOF220" s="46"/>
      <c r="NOG220" s="46"/>
      <c r="NOH220" s="46"/>
      <c r="NOI220" s="46"/>
      <c r="NOJ220" s="46"/>
      <c r="NOK220" s="46"/>
      <c r="NOL220" s="46"/>
      <c r="NOM220" s="46"/>
      <c r="NON220" s="46"/>
      <c r="NOO220" s="46"/>
      <c r="NOP220" s="46"/>
      <c r="NOQ220" s="46"/>
      <c r="NOR220" s="46"/>
      <c r="NOS220" s="46"/>
      <c r="NOT220" s="46"/>
      <c r="NOU220" s="46"/>
      <c r="NOV220" s="46"/>
      <c r="NOW220" s="46"/>
      <c r="NOX220" s="46"/>
      <c r="NOY220" s="46"/>
      <c r="NOZ220" s="46"/>
      <c r="NPA220" s="46"/>
      <c r="NPB220" s="46"/>
      <c r="NPC220" s="46"/>
      <c r="NPD220" s="46"/>
      <c r="NPE220" s="46"/>
      <c r="NPF220" s="46"/>
      <c r="NPG220" s="46"/>
      <c r="NPH220" s="46"/>
      <c r="NPI220" s="46"/>
      <c r="NPJ220" s="46"/>
      <c r="NPK220" s="46"/>
      <c r="NPL220" s="46"/>
      <c r="NPM220" s="46"/>
      <c r="NPN220" s="46"/>
      <c r="NPO220" s="46"/>
      <c r="NPP220" s="46"/>
      <c r="NPQ220" s="46"/>
      <c r="NPR220" s="46"/>
      <c r="NPS220" s="46"/>
      <c r="NPT220" s="46"/>
      <c r="NPU220" s="46"/>
      <c r="NPV220" s="46"/>
      <c r="NPW220" s="46"/>
      <c r="NPX220" s="46"/>
      <c r="NPY220" s="46"/>
      <c r="NPZ220" s="46"/>
      <c r="NQA220" s="46"/>
      <c r="NQB220" s="46"/>
      <c r="NQC220" s="46"/>
      <c r="NQD220" s="46"/>
      <c r="NQE220" s="46"/>
      <c r="NQF220" s="46"/>
      <c r="NQG220" s="46"/>
      <c r="NQH220" s="46"/>
      <c r="NQI220" s="46"/>
      <c r="NQJ220" s="46"/>
      <c r="NQK220" s="46"/>
      <c r="NQL220" s="46"/>
      <c r="NQM220" s="46"/>
      <c r="NQN220" s="46"/>
      <c r="NQO220" s="46"/>
      <c r="NQP220" s="46"/>
      <c r="NQQ220" s="46"/>
      <c r="NQR220" s="46"/>
      <c r="NQS220" s="46"/>
      <c r="NQT220" s="46"/>
      <c r="NQU220" s="46"/>
      <c r="NQV220" s="46"/>
      <c r="NQW220" s="46"/>
      <c r="NQX220" s="46"/>
      <c r="NQY220" s="46"/>
      <c r="NQZ220" s="46"/>
      <c r="NRA220" s="46"/>
      <c r="NRB220" s="46"/>
      <c r="NRC220" s="46"/>
      <c r="NRD220" s="46"/>
      <c r="NRE220" s="46"/>
      <c r="NRF220" s="46"/>
      <c r="NRG220" s="46"/>
      <c r="NRH220" s="46"/>
      <c r="NRI220" s="46"/>
      <c r="NRJ220" s="46"/>
      <c r="NRK220" s="46"/>
      <c r="NRL220" s="46"/>
      <c r="NRM220" s="46"/>
      <c r="NRN220" s="46"/>
      <c r="NRO220" s="46"/>
      <c r="NRP220" s="46"/>
      <c r="NRQ220" s="46"/>
      <c r="NRR220" s="46"/>
      <c r="NRS220" s="46"/>
      <c r="NRT220" s="46"/>
      <c r="NRU220" s="46"/>
      <c r="NRV220" s="46"/>
      <c r="NRW220" s="46"/>
      <c r="NRX220" s="46"/>
      <c r="NRY220" s="46"/>
      <c r="NRZ220" s="46"/>
      <c r="NSA220" s="46"/>
      <c r="NSB220" s="46"/>
      <c r="NSC220" s="46"/>
      <c r="NSD220" s="46"/>
      <c r="NSE220" s="46"/>
      <c r="NSF220" s="46"/>
      <c r="NSG220" s="46"/>
      <c r="NSH220" s="46"/>
      <c r="NSI220" s="46"/>
      <c r="NSJ220" s="46"/>
      <c r="NSK220" s="46"/>
      <c r="NSL220" s="46"/>
      <c r="NSM220" s="46"/>
      <c r="NSN220" s="46"/>
      <c r="NSO220" s="46"/>
      <c r="NSP220" s="46"/>
      <c r="NSQ220" s="46"/>
      <c r="NSR220" s="46"/>
      <c r="NSS220" s="46"/>
      <c r="NST220" s="46"/>
      <c r="NSU220" s="46"/>
      <c r="NSV220" s="46"/>
      <c r="NSW220" s="46"/>
      <c r="NSX220" s="46"/>
      <c r="NSY220" s="46"/>
      <c r="NSZ220" s="46"/>
      <c r="NTA220" s="46"/>
      <c r="NTB220" s="46"/>
      <c r="NTC220" s="46"/>
      <c r="NTD220" s="46"/>
      <c r="NTE220" s="46"/>
      <c r="NTF220" s="46"/>
      <c r="NTG220" s="46"/>
      <c r="NTH220" s="46"/>
      <c r="NTI220" s="46"/>
      <c r="NTJ220" s="46"/>
      <c r="NTK220" s="46"/>
      <c r="NTL220" s="46"/>
      <c r="NTM220" s="46"/>
      <c r="NTN220" s="46"/>
      <c r="NTO220" s="46"/>
      <c r="NTP220" s="46"/>
      <c r="NTQ220" s="46"/>
      <c r="NTR220" s="46"/>
      <c r="NTS220" s="46"/>
      <c r="NTT220" s="46"/>
      <c r="NTU220" s="46"/>
      <c r="NTV220" s="46"/>
      <c r="NTW220" s="46"/>
      <c r="NTX220" s="46"/>
      <c r="NTY220" s="46"/>
      <c r="NTZ220" s="46"/>
      <c r="NUA220" s="46"/>
      <c r="NUB220" s="46"/>
      <c r="NUC220" s="46"/>
      <c r="NUD220" s="46"/>
      <c r="NUE220" s="46"/>
      <c r="NUF220" s="46"/>
      <c r="NUG220" s="46"/>
      <c r="NUH220" s="46"/>
      <c r="NUI220" s="46"/>
      <c r="NUJ220" s="46"/>
      <c r="NUK220" s="46"/>
      <c r="NUL220" s="46"/>
      <c r="NUM220" s="46"/>
      <c r="NUN220" s="46"/>
      <c r="NUO220" s="46"/>
      <c r="NUP220" s="46"/>
      <c r="NUQ220" s="46"/>
      <c r="NUR220" s="46"/>
      <c r="NUS220" s="46"/>
      <c r="NUT220" s="46"/>
      <c r="NUU220" s="46"/>
      <c r="NUV220" s="46"/>
      <c r="NUW220" s="46"/>
      <c r="NUX220" s="46"/>
      <c r="NUY220" s="46"/>
      <c r="NUZ220" s="46"/>
      <c r="NVA220" s="46"/>
      <c r="NVB220" s="46"/>
      <c r="NVC220" s="46"/>
      <c r="NVD220" s="46"/>
      <c r="NVE220" s="46"/>
      <c r="NVF220" s="46"/>
      <c r="NVG220" s="46"/>
      <c r="NVH220" s="46"/>
      <c r="NVI220" s="46"/>
      <c r="NVJ220" s="46"/>
      <c r="NVK220" s="46"/>
      <c r="NVL220" s="46"/>
      <c r="NVM220" s="46"/>
      <c r="NVN220" s="46"/>
      <c r="NVO220" s="46"/>
      <c r="NVP220" s="46"/>
      <c r="NVQ220" s="46"/>
      <c r="NVR220" s="46"/>
      <c r="NVS220" s="46"/>
      <c r="NVT220" s="46"/>
      <c r="NVU220" s="46"/>
      <c r="NVV220" s="46"/>
      <c r="NVW220" s="46"/>
      <c r="NVX220" s="46"/>
      <c r="NVY220" s="46"/>
      <c r="NVZ220" s="46"/>
      <c r="NWA220" s="46"/>
      <c r="NWB220" s="46"/>
      <c r="NWC220" s="46"/>
      <c r="NWD220" s="46"/>
      <c r="NWE220" s="46"/>
      <c r="NWF220" s="46"/>
      <c r="NWG220" s="46"/>
      <c r="NWH220" s="46"/>
      <c r="NWI220" s="46"/>
      <c r="NWJ220" s="46"/>
      <c r="NWK220" s="46"/>
      <c r="NWL220" s="46"/>
      <c r="NWM220" s="46"/>
      <c r="NWN220" s="46"/>
      <c r="NWO220" s="46"/>
      <c r="NWP220" s="46"/>
      <c r="NWQ220" s="46"/>
      <c r="NWR220" s="46"/>
      <c r="NWS220" s="46"/>
      <c r="NWT220" s="46"/>
      <c r="NWU220" s="46"/>
      <c r="NWV220" s="46"/>
      <c r="NWW220" s="46"/>
      <c r="NWX220" s="46"/>
      <c r="NWY220" s="46"/>
      <c r="NWZ220" s="46"/>
      <c r="NXA220" s="46"/>
      <c r="NXB220" s="46"/>
      <c r="NXC220" s="46"/>
      <c r="NXD220" s="46"/>
      <c r="NXE220" s="46"/>
      <c r="NXF220" s="46"/>
      <c r="NXG220" s="46"/>
      <c r="NXH220" s="46"/>
      <c r="NXI220" s="46"/>
      <c r="NXJ220" s="46"/>
      <c r="NXK220" s="46"/>
      <c r="NXL220" s="46"/>
      <c r="NXM220" s="46"/>
      <c r="NXN220" s="46"/>
      <c r="NXO220" s="46"/>
      <c r="NXP220" s="46"/>
      <c r="NXQ220" s="46"/>
      <c r="NXR220" s="46"/>
      <c r="NXS220" s="46"/>
      <c r="NXT220" s="46"/>
      <c r="NXU220" s="46"/>
      <c r="NXV220" s="46"/>
      <c r="NXW220" s="46"/>
      <c r="NXX220" s="46"/>
      <c r="NXY220" s="46"/>
      <c r="NXZ220" s="46"/>
      <c r="NYA220" s="46"/>
      <c r="NYB220" s="46"/>
      <c r="NYC220" s="46"/>
      <c r="NYD220" s="46"/>
      <c r="NYE220" s="46"/>
      <c r="NYF220" s="46"/>
      <c r="NYG220" s="46"/>
      <c r="NYH220" s="46"/>
      <c r="NYI220" s="46"/>
      <c r="NYJ220" s="46"/>
      <c r="NYK220" s="46"/>
      <c r="NYL220" s="46"/>
      <c r="NYM220" s="46"/>
      <c r="NYN220" s="46"/>
      <c r="NYO220" s="46"/>
      <c r="NYP220" s="46"/>
      <c r="NYQ220" s="46"/>
      <c r="NYR220" s="46"/>
      <c r="NYS220" s="46"/>
      <c r="NYT220" s="46"/>
      <c r="NYU220" s="46"/>
      <c r="NYV220" s="46"/>
      <c r="NYW220" s="46"/>
      <c r="NYX220" s="46"/>
      <c r="NYY220" s="46"/>
      <c r="NYZ220" s="46"/>
      <c r="NZA220" s="46"/>
      <c r="NZB220" s="46"/>
      <c r="NZC220" s="46"/>
      <c r="NZD220" s="46"/>
      <c r="NZE220" s="46"/>
      <c r="NZF220" s="46"/>
      <c r="NZG220" s="46"/>
      <c r="NZH220" s="46"/>
      <c r="NZI220" s="46"/>
      <c r="NZJ220" s="46"/>
      <c r="NZK220" s="46"/>
      <c r="NZL220" s="46"/>
      <c r="NZM220" s="46"/>
      <c r="NZN220" s="46"/>
      <c r="NZO220" s="46"/>
      <c r="NZP220" s="46"/>
      <c r="NZQ220" s="46"/>
      <c r="NZR220" s="46"/>
      <c r="NZS220" s="46"/>
      <c r="NZT220" s="46"/>
      <c r="NZU220" s="46"/>
      <c r="NZV220" s="46"/>
      <c r="NZW220" s="46"/>
      <c r="NZX220" s="46"/>
      <c r="NZY220" s="46"/>
      <c r="NZZ220" s="46"/>
      <c r="OAA220" s="46"/>
      <c r="OAB220" s="46"/>
      <c r="OAC220" s="46"/>
      <c r="OAD220" s="46"/>
      <c r="OAE220" s="46"/>
      <c r="OAF220" s="46"/>
      <c r="OAG220" s="46"/>
      <c r="OAH220" s="46"/>
      <c r="OAI220" s="46"/>
      <c r="OAJ220" s="46"/>
      <c r="OAK220" s="46"/>
      <c r="OAL220" s="46"/>
      <c r="OAM220" s="46"/>
      <c r="OAN220" s="46"/>
      <c r="OAO220" s="46"/>
      <c r="OAP220" s="46"/>
      <c r="OAQ220" s="46"/>
      <c r="OAR220" s="46"/>
      <c r="OAS220" s="46"/>
      <c r="OAT220" s="46"/>
      <c r="OAU220" s="46"/>
      <c r="OAV220" s="46"/>
      <c r="OAW220" s="46"/>
      <c r="OAX220" s="46"/>
      <c r="OAY220" s="46"/>
      <c r="OAZ220" s="46"/>
      <c r="OBA220" s="46"/>
      <c r="OBB220" s="46"/>
      <c r="OBC220" s="46"/>
      <c r="OBD220" s="46"/>
      <c r="OBE220" s="46"/>
      <c r="OBF220" s="46"/>
      <c r="OBG220" s="46"/>
      <c r="OBH220" s="46"/>
      <c r="OBI220" s="46"/>
      <c r="OBJ220" s="46"/>
      <c r="OBK220" s="46"/>
      <c r="OBL220" s="46"/>
      <c r="OBM220" s="46"/>
      <c r="OBN220" s="46"/>
      <c r="OBO220" s="46"/>
      <c r="OBP220" s="46"/>
      <c r="OBQ220" s="46"/>
      <c r="OBR220" s="46"/>
      <c r="OBS220" s="46"/>
      <c r="OBT220" s="46"/>
      <c r="OBU220" s="46"/>
      <c r="OBV220" s="46"/>
      <c r="OBW220" s="46"/>
      <c r="OBX220" s="46"/>
      <c r="OBY220" s="46"/>
      <c r="OBZ220" s="46"/>
      <c r="OCA220" s="46"/>
      <c r="OCB220" s="46"/>
      <c r="OCC220" s="46"/>
      <c r="OCD220" s="46"/>
      <c r="OCE220" s="46"/>
      <c r="OCF220" s="46"/>
      <c r="OCG220" s="46"/>
      <c r="OCH220" s="46"/>
      <c r="OCI220" s="46"/>
      <c r="OCJ220" s="46"/>
      <c r="OCK220" s="46"/>
      <c r="OCL220" s="46"/>
      <c r="OCM220" s="46"/>
      <c r="OCN220" s="46"/>
      <c r="OCO220" s="46"/>
      <c r="OCP220" s="46"/>
      <c r="OCQ220" s="46"/>
      <c r="OCR220" s="46"/>
      <c r="OCS220" s="46"/>
      <c r="OCT220" s="46"/>
      <c r="OCU220" s="46"/>
      <c r="OCV220" s="46"/>
      <c r="OCW220" s="46"/>
      <c r="OCX220" s="46"/>
      <c r="OCY220" s="46"/>
      <c r="OCZ220" s="46"/>
      <c r="ODA220" s="46"/>
      <c r="ODB220" s="46"/>
      <c r="ODC220" s="46"/>
      <c r="ODD220" s="46"/>
      <c r="ODE220" s="46"/>
      <c r="ODF220" s="46"/>
      <c r="ODG220" s="46"/>
      <c r="ODH220" s="46"/>
      <c r="ODI220" s="46"/>
      <c r="ODJ220" s="46"/>
      <c r="ODK220" s="46"/>
      <c r="ODL220" s="46"/>
      <c r="ODM220" s="46"/>
      <c r="ODN220" s="46"/>
      <c r="ODO220" s="46"/>
      <c r="ODP220" s="46"/>
      <c r="ODQ220" s="46"/>
      <c r="ODR220" s="46"/>
      <c r="ODS220" s="46"/>
      <c r="ODT220" s="46"/>
      <c r="ODU220" s="46"/>
      <c r="ODV220" s="46"/>
      <c r="ODW220" s="46"/>
      <c r="ODX220" s="46"/>
      <c r="ODY220" s="46"/>
      <c r="ODZ220" s="46"/>
      <c r="OEA220" s="46"/>
      <c r="OEB220" s="46"/>
      <c r="OEC220" s="46"/>
      <c r="OED220" s="46"/>
      <c r="OEE220" s="46"/>
      <c r="OEF220" s="46"/>
      <c r="OEG220" s="46"/>
      <c r="OEH220" s="46"/>
      <c r="OEI220" s="46"/>
      <c r="OEJ220" s="46"/>
      <c r="OEK220" s="46"/>
      <c r="OEL220" s="46"/>
      <c r="OEM220" s="46"/>
      <c r="OEN220" s="46"/>
      <c r="OEO220" s="46"/>
      <c r="OEP220" s="46"/>
      <c r="OEQ220" s="46"/>
      <c r="OER220" s="46"/>
      <c r="OES220" s="46"/>
      <c r="OET220" s="46"/>
      <c r="OEU220" s="46"/>
      <c r="OEV220" s="46"/>
      <c r="OEW220" s="46"/>
      <c r="OEX220" s="46"/>
      <c r="OEY220" s="46"/>
      <c r="OEZ220" s="46"/>
      <c r="OFA220" s="46"/>
      <c r="OFB220" s="46"/>
      <c r="OFC220" s="46"/>
      <c r="OFD220" s="46"/>
      <c r="OFE220" s="46"/>
      <c r="OFF220" s="46"/>
      <c r="OFG220" s="46"/>
      <c r="OFH220" s="46"/>
      <c r="OFI220" s="46"/>
      <c r="OFJ220" s="46"/>
      <c r="OFK220" s="46"/>
      <c r="OFL220" s="46"/>
      <c r="OFM220" s="46"/>
      <c r="OFN220" s="46"/>
      <c r="OFO220" s="46"/>
      <c r="OFP220" s="46"/>
      <c r="OFQ220" s="46"/>
      <c r="OFR220" s="46"/>
      <c r="OFS220" s="46"/>
      <c r="OFT220" s="46"/>
      <c r="OFU220" s="46"/>
      <c r="OFV220" s="46"/>
      <c r="OFW220" s="46"/>
      <c r="OFX220" s="46"/>
      <c r="OFY220" s="46"/>
      <c r="OFZ220" s="46"/>
      <c r="OGA220" s="46"/>
      <c r="OGB220" s="46"/>
      <c r="OGC220" s="46"/>
      <c r="OGD220" s="46"/>
      <c r="OGE220" s="46"/>
      <c r="OGF220" s="46"/>
      <c r="OGG220" s="46"/>
      <c r="OGH220" s="46"/>
      <c r="OGI220" s="46"/>
      <c r="OGJ220" s="46"/>
      <c r="OGK220" s="46"/>
      <c r="OGL220" s="46"/>
      <c r="OGM220" s="46"/>
      <c r="OGN220" s="46"/>
      <c r="OGO220" s="46"/>
      <c r="OGP220" s="46"/>
      <c r="OGQ220" s="46"/>
      <c r="OGR220" s="46"/>
      <c r="OGS220" s="46"/>
      <c r="OGT220" s="46"/>
      <c r="OGU220" s="46"/>
      <c r="OGV220" s="46"/>
      <c r="OGW220" s="46"/>
      <c r="OGX220" s="46"/>
      <c r="OGY220" s="46"/>
      <c r="OGZ220" s="46"/>
      <c r="OHA220" s="46"/>
      <c r="OHB220" s="46"/>
      <c r="OHC220" s="46"/>
      <c r="OHD220" s="46"/>
      <c r="OHE220" s="46"/>
      <c r="OHF220" s="46"/>
      <c r="OHG220" s="46"/>
      <c r="OHH220" s="46"/>
      <c r="OHI220" s="46"/>
      <c r="OHJ220" s="46"/>
      <c r="OHK220" s="46"/>
      <c r="OHL220" s="46"/>
      <c r="OHM220" s="46"/>
      <c r="OHN220" s="46"/>
      <c r="OHO220" s="46"/>
      <c r="OHP220" s="46"/>
      <c r="OHQ220" s="46"/>
      <c r="OHR220" s="46"/>
      <c r="OHS220" s="46"/>
      <c r="OHT220" s="46"/>
      <c r="OHU220" s="46"/>
      <c r="OHV220" s="46"/>
      <c r="OHW220" s="46"/>
      <c r="OHX220" s="46"/>
      <c r="OHY220" s="46"/>
      <c r="OHZ220" s="46"/>
      <c r="OIA220" s="46"/>
      <c r="OIB220" s="46"/>
      <c r="OIC220" s="46"/>
      <c r="OID220" s="46"/>
      <c r="OIE220" s="46"/>
      <c r="OIF220" s="46"/>
      <c r="OIG220" s="46"/>
      <c r="OIH220" s="46"/>
      <c r="OII220" s="46"/>
      <c r="OIJ220" s="46"/>
      <c r="OIK220" s="46"/>
      <c r="OIL220" s="46"/>
      <c r="OIM220" s="46"/>
      <c r="OIN220" s="46"/>
      <c r="OIO220" s="46"/>
      <c r="OIP220" s="46"/>
      <c r="OIQ220" s="46"/>
      <c r="OIR220" s="46"/>
      <c r="OIS220" s="46"/>
      <c r="OIT220" s="46"/>
      <c r="OIU220" s="46"/>
      <c r="OIV220" s="46"/>
      <c r="OIW220" s="46"/>
      <c r="OIX220" s="46"/>
      <c r="OIY220" s="46"/>
      <c r="OIZ220" s="46"/>
      <c r="OJA220" s="46"/>
      <c r="OJB220" s="46"/>
      <c r="OJC220" s="46"/>
      <c r="OJD220" s="46"/>
      <c r="OJE220" s="46"/>
      <c r="OJF220" s="46"/>
      <c r="OJG220" s="46"/>
      <c r="OJH220" s="46"/>
      <c r="OJI220" s="46"/>
      <c r="OJJ220" s="46"/>
      <c r="OJK220" s="46"/>
      <c r="OJL220" s="46"/>
      <c r="OJM220" s="46"/>
      <c r="OJN220" s="46"/>
      <c r="OJO220" s="46"/>
      <c r="OJP220" s="46"/>
      <c r="OJQ220" s="46"/>
      <c r="OJR220" s="46"/>
      <c r="OJS220" s="46"/>
      <c r="OJT220" s="46"/>
      <c r="OJU220" s="46"/>
      <c r="OJV220" s="46"/>
      <c r="OJW220" s="46"/>
      <c r="OJX220" s="46"/>
      <c r="OJY220" s="46"/>
      <c r="OJZ220" s="46"/>
      <c r="OKA220" s="46"/>
      <c r="OKB220" s="46"/>
      <c r="OKC220" s="46"/>
      <c r="OKD220" s="46"/>
      <c r="OKE220" s="46"/>
      <c r="OKF220" s="46"/>
      <c r="OKG220" s="46"/>
      <c r="OKH220" s="46"/>
      <c r="OKI220" s="46"/>
      <c r="OKJ220" s="46"/>
      <c r="OKK220" s="46"/>
      <c r="OKL220" s="46"/>
      <c r="OKM220" s="46"/>
      <c r="OKN220" s="46"/>
      <c r="OKO220" s="46"/>
      <c r="OKP220" s="46"/>
      <c r="OKQ220" s="46"/>
      <c r="OKR220" s="46"/>
      <c r="OKS220" s="46"/>
      <c r="OKT220" s="46"/>
      <c r="OKU220" s="46"/>
      <c r="OKV220" s="46"/>
      <c r="OKW220" s="46"/>
      <c r="OKX220" s="46"/>
      <c r="OKY220" s="46"/>
      <c r="OKZ220" s="46"/>
      <c r="OLA220" s="46"/>
      <c r="OLB220" s="46"/>
      <c r="OLC220" s="46"/>
      <c r="OLD220" s="46"/>
      <c r="OLE220" s="46"/>
      <c r="OLF220" s="46"/>
      <c r="OLG220" s="46"/>
      <c r="OLH220" s="46"/>
      <c r="OLI220" s="46"/>
      <c r="OLJ220" s="46"/>
      <c r="OLK220" s="46"/>
      <c r="OLL220" s="46"/>
      <c r="OLM220" s="46"/>
      <c r="OLN220" s="46"/>
      <c r="OLO220" s="46"/>
      <c r="OLP220" s="46"/>
      <c r="OLQ220" s="46"/>
      <c r="OLR220" s="46"/>
      <c r="OLS220" s="46"/>
      <c r="OLT220" s="46"/>
      <c r="OLU220" s="46"/>
      <c r="OLV220" s="46"/>
      <c r="OLW220" s="46"/>
      <c r="OLX220" s="46"/>
      <c r="OLY220" s="46"/>
      <c r="OLZ220" s="46"/>
      <c r="OMA220" s="46"/>
      <c r="OMB220" s="46"/>
      <c r="OMC220" s="46"/>
      <c r="OMD220" s="46"/>
      <c r="OME220" s="46"/>
      <c r="OMF220" s="46"/>
      <c r="OMG220" s="46"/>
      <c r="OMH220" s="46"/>
      <c r="OMI220" s="46"/>
      <c r="OMJ220" s="46"/>
      <c r="OMK220" s="46"/>
      <c r="OML220" s="46"/>
      <c r="OMM220" s="46"/>
      <c r="OMN220" s="46"/>
      <c r="OMO220" s="46"/>
      <c r="OMP220" s="46"/>
      <c r="OMQ220" s="46"/>
      <c r="OMR220" s="46"/>
      <c r="OMS220" s="46"/>
      <c r="OMT220" s="46"/>
      <c r="OMU220" s="46"/>
      <c r="OMV220" s="46"/>
      <c r="OMW220" s="46"/>
      <c r="OMX220" s="46"/>
      <c r="OMY220" s="46"/>
      <c r="OMZ220" s="46"/>
      <c r="ONA220" s="46"/>
      <c r="ONB220" s="46"/>
      <c r="ONC220" s="46"/>
      <c r="OND220" s="46"/>
      <c r="ONE220" s="46"/>
      <c r="ONF220" s="46"/>
      <c r="ONG220" s="46"/>
      <c r="ONH220" s="46"/>
      <c r="ONI220" s="46"/>
      <c r="ONJ220" s="46"/>
      <c r="ONK220" s="46"/>
      <c r="ONL220" s="46"/>
      <c r="ONM220" s="46"/>
      <c r="ONN220" s="46"/>
      <c r="ONO220" s="46"/>
      <c r="ONP220" s="46"/>
      <c r="ONQ220" s="46"/>
      <c r="ONR220" s="46"/>
      <c r="ONS220" s="46"/>
      <c r="ONT220" s="46"/>
      <c r="ONU220" s="46"/>
      <c r="ONV220" s="46"/>
      <c r="ONW220" s="46"/>
      <c r="ONX220" s="46"/>
      <c r="ONY220" s="46"/>
      <c r="ONZ220" s="46"/>
      <c r="OOA220" s="46"/>
      <c r="OOB220" s="46"/>
      <c r="OOC220" s="46"/>
      <c r="OOD220" s="46"/>
      <c r="OOE220" s="46"/>
      <c r="OOF220" s="46"/>
      <c r="OOG220" s="46"/>
      <c r="OOH220" s="46"/>
      <c r="OOI220" s="46"/>
      <c r="OOJ220" s="46"/>
      <c r="OOK220" s="46"/>
      <c r="OOL220" s="46"/>
      <c r="OOM220" s="46"/>
      <c r="OON220" s="46"/>
      <c r="OOO220" s="46"/>
      <c r="OOP220" s="46"/>
      <c r="OOQ220" s="46"/>
      <c r="OOR220" s="46"/>
      <c r="OOS220" s="46"/>
      <c r="OOT220" s="46"/>
      <c r="OOU220" s="46"/>
      <c r="OOV220" s="46"/>
      <c r="OOW220" s="46"/>
      <c r="OOX220" s="46"/>
      <c r="OOY220" s="46"/>
      <c r="OOZ220" s="46"/>
      <c r="OPA220" s="46"/>
      <c r="OPB220" s="46"/>
      <c r="OPC220" s="46"/>
      <c r="OPD220" s="46"/>
      <c r="OPE220" s="46"/>
      <c r="OPF220" s="46"/>
      <c r="OPG220" s="46"/>
      <c r="OPH220" s="46"/>
      <c r="OPI220" s="46"/>
      <c r="OPJ220" s="46"/>
      <c r="OPK220" s="46"/>
      <c r="OPL220" s="46"/>
      <c r="OPM220" s="46"/>
      <c r="OPN220" s="46"/>
      <c r="OPO220" s="46"/>
      <c r="OPP220" s="46"/>
      <c r="OPQ220" s="46"/>
      <c r="OPR220" s="46"/>
      <c r="OPS220" s="46"/>
      <c r="OPT220" s="46"/>
      <c r="OPU220" s="46"/>
      <c r="OPV220" s="46"/>
      <c r="OPW220" s="46"/>
      <c r="OPX220" s="46"/>
      <c r="OPY220" s="46"/>
      <c r="OPZ220" s="46"/>
      <c r="OQA220" s="46"/>
      <c r="OQB220" s="46"/>
      <c r="OQC220" s="46"/>
      <c r="OQD220" s="46"/>
      <c r="OQE220" s="46"/>
      <c r="OQF220" s="46"/>
      <c r="OQG220" s="46"/>
      <c r="OQH220" s="46"/>
      <c r="OQI220" s="46"/>
      <c r="OQJ220" s="46"/>
      <c r="OQK220" s="46"/>
      <c r="OQL220" s="46"/>
      <c r="OQM220" s="46"/>
      <c r="OQN220" s="46"/>
      <c r="OQO220" s="46"/>
      <c r="OQP220" s="46"/>
      <c r="OQQ220" s="46"/>
      <c r="OQR220" s="46"/>
      <c r="OQS220" s="46"/>
      <c r="OQT220" s="46"/>
      <c r="OQU220" s="46"/>
      <c r="OQV220" s="46"/>
      <c r="OQW220" s="46"/>
      <c r="OQX220" s="46"/>
      <c r="OQY220" s="46"/>
      <c r="OQZ220" s="46"/>
      <c r="ORA220" s="46"/>
      <c r="ORB220" s="46"/>
      <c r="ORC220" s="46"/>
      <c r="ORD220" s="46"/>
      <c r="ORE220" s="46"/>
      <c r="ORF220" s="46"/>
      <c r="ORG220" s="46"/>
      <c r="ORH220" s="46"/>
      <c r="ORI220" s="46"/>
      <c r="ORJ220" s="46"/>
      <c r="ORK220" s="46"/>
      <c r="ORL220" s="46"/>
      <c r="ORM220" s="46"/>
      <c r="ORN220" s="46"/>
      <c r="ORO220" s="46"/>
      <c r="ORP220" s="46"/>
      <c r="ORQ220" s="46"/>
      <c r="ORR220" s="46"/>
      <c r="ORS220" s="46"/>
      <c r="ORT220" s="46"/>
      <c r="ORU220" s="46"/>
      <c r="ORV220" s="46"/>
      <c r="ORW220" s="46"/>
      <c r="ORX220" s="46"/>
      <c r="ORY220" s="46"/>
      <c r="ORZ220" s="46"/>
      <c r="OSA220" s="46"/>
      <c r="OSB220" s="46"/>
      <c r="OSC220" s="46"/>
      <c r="OSD220" s="46"/>
      <c r="OSE220" s="46"/>
      <c r="OSF220" s="46"/>
      <c r="OSG220" s="46"/>
      <c r="OSH220" s="46"/>
      <c r="OSI220" s="46"/>
      <c r="OSJ220" s="46"/>
      <c r="OSK220" s="46"/>
      <c r="OSL220" s="46"/>
      <c r="OSM220" s="46"/>
      <c r="OSN220" s="46"/>
      <c r="OSO220" s="46"/>
      <c r="OSP220" s="46"/>
      <c r="OSQ220" s="46"/>
      <c r="OSR220" s="46"/>
      <c r="OSS220" s="46"/>
      <c r="OST220" s="46"/>
      <c r="OSU220" s="46"/>
      <c r="OSV220" s="46"/>
      <c r="OSW220" s="46"/>
      <c r="OSX220" s="46"/>
      <c r="OSY220" s="46"/>
      <c r="OSZ220" s="46"/>
      <c r="OTA220" s="46"/>
      <c r="OTB220" s="46"/>
      <c r="OTC220" s="46"/>
      <c r="OTD220" s="46"/>
      <c r="OTE220" s="46"/>
      <c r="OTF220" s="46"/>
      <c r="OTG220" s="46"/>
      <c r="OTH220" s="46"/>
      <c r="OTI220" s="46"/>
      <c r="OTJ220" s="46"/>
      <c r="OTK220" s="46"/>
      <c r="OTL220" s="46"/>
      <c r="OTM220" s="46"/>
      <c r="OTN220" s="46"/>
      <c r="OTO220" s="46"/>
      <c r="OTP220" s="46"/>
      <c r="OTQ220" s="46"/>
      <c r="OTR220" s="46"/>
      <c r="OTS220" s="46"/>
      <c r="OTT220" s="46"/>
      <c r="OTU220" s="46"/>
      <c r="OTV220" s="46"/>
      <c r="OTW220" s="46"/>
      <c r="OTX220" s="46"/>
      <c r="OTY220" s="46"/>
      <c r="OTZ220" s="46"/>
      <c r="OUA220" s="46"/>
      <c r="OUB220" s="46"/>
      <c r="OUC220" s="46"/>
      <c r="OUD220" s="46"/>
      <c r="OUE220" s="46"/>
      <c r="OUF220" s="46"/>
      <c r="OUG220" s="46"/>
      <c r="OUH220" s="46"/>
      <c r="OUI220" s="46"/>
      <c r="OUJ220" s="46"/>
      <c r="OUK220" s="46"/>
      <c r="OUL220" s="46"/>
      <c r="OUM220" s="46"/>
      <c r="OUN220" s="46"/>
      <c r="OUO220" s="46"/>
      <c r="OUP220" s="46"/>
      <c r="OUQ220" s="46"/>
      <c r="OUR220" s="46"/>
      <c r="OUS220" s="46"/>
      <c r="OUT220" s="46"/>
      <c r="OUU220" s="46"/>
      <c r="OUV220" s="46"/>
      <c r="OUW220" s="46"/>
      <c r="OUX220" s="46"/>
      <c r="OUY220" s="46"/>
      <c r="OUZ220" s="46"/>
      <c r="OVA220" s="46"/>
      <c r="OVB220" s="46"/>
      <c r="OVC220" s="46"/>
      <c r="OVD220" s="46"/>
      <c r="OVE220" s="46"/>
      <c r="OVF220" s="46"/>
      <c r="OVG220" s="46"/>
      <c r="OVH220" s="46"/>
      <c r="OVI220" s="46"/>
      <c r="OVJ220" s="46"/>
      <c r="OVK220" s="46"/>
      <c r="OVL220" s="46"/>
      <c r="OVM220" s="46"/>
      <c r="OVN220" s="46"/>
      <c r="OVO220" s="46"/>
      <c r="OVP220" s="46"/>
      <c r="OVQ220" s="46"/>
      <c r="OVR220" s="46"/>
      <c r="OVS220" s="46"/>
      <c r="OVT220" s="46"/>
      <c r="OVU220" s="46"/>
      <c r="OVV220" s="46"/>
      <c r="OVW220" s="46"/>
      <c r="OVX220" s="46"/>
      <c r="OVY220" s="46"/>
      <c r="OVZ220" s="46"/>
      <c r="OWA220" s="46"/>
      <c r="OWB220" s="46"/>
      <c r="OWC220" s="46"/>
      <c r="OWD220" s="46"/>
      <c r="OWE220" s="46"/>
      <c r="OWF220" s="46"/>
      <c r="OWG220" s="46"/>
      <c r="OWH220" s="46"/>
      <c r="OWI220" s="46"/>
      <c r="OWJ220" s="46"/>
      <c r="OWK220" s="46"/>
      <c r="OWL220" s="46"/>
      <c r="OWM220" s="46"/>
      <c r="OWN220" s="46"/>
      <c r="OWO220" s="46"/>
      <c r="OWP220" s="46"/>
      <c r="OWQ220" s="46"/>
      <c r="OWR220" s="46"/>
      <c r="OWS220" s="46"/>
      <c r="OWT220" s="46"/>
      <c r="OWU220" s="46"/>
      <c r="OWV220" s="46"/>
      <c r="OWW220" s="46"/>
      <c r="OWX220" s="46"/>
      <c r="OWY220" s="46"/>
      <c r="OWZ220" s="46"/>
      <c r="OXA220" s="46"/>
      <c r="OXB220" s="46"/>
      <c r="OXC220" s="46"/>
      <c r="OXD220" s="46"/>
      <c r="OXE220" s="46"/>
      <c r="OXF220" s="46"/>
      <c r="OXG220" s="46"/>
      <c r="OXH220" s="46"/>
      <c r="OXI220" s="46"/>
      <c r="OXJ220" s="46"/>
      <c r="OXK220" s="46"/>
      <c r="OXL220" s="46"/>
      <c r="OXM220" s="46"/>
      <c r="OXN220" s="46"/>
      <c r="OXO220" s="46"/>
      <c r="OXP220" s="46"/>
      <c r="OXQ220" s="46"/>
      <c r="OXR220" s="46"/>
      <c r="OXS220" s="46"/>
      <c r="OXT220" s="46"/>
      <c r="OXU220" s="46"/>
      <c r="OXV220" s="46"/>
      <c r="OXW220" s="46"/>
      <c r="OXX220" s="46"/>
      <c r="OXY220" s="46"/>
      <c r="OXZ220" s="46"/>
      <c r="OYA220" s="46"/>
      <c r="OYB220" s="46"/>
      <c r="OYC220" s="46"/>
      <c r="OYD220" s="46"/>
      <c r="OYE220" s="46"/>
      <c r="OYF220" s="46"/>
      <c r="OYG220" s="46"/>
      <c r="OYH220" s="46"/>
      <c r="OYI220" s="46"/>
      <c r="OYJ220" s="46"/>
      <c r="OYK220" s="46"/>
      <c r="OYL220" s="46"/>
      <c r="OYM220" s="46"/>
      <c r="OYN220" s="46"/>
      <c r="OYO220" s="46"/>
      <c r="OYP220" s="46"/>
      <c r="OYQ220" s="46"/>
      <c r="OYR220" s="46"/>
      <c r="OYS220" s="46"/>
      <c r="OYT220" s="46"/>
      <c r="OYU220" s="46"/>
      <c r="OYV220" s="46"/>
      <c r="OYW220" s="46"/>
      <c r="OYX220" s="46"/>
      <c r="OYY220" s="46"/>
      <c r="OYZ220" s="46"/>
      <c r="OZA220" s="46"/>
      <c r="OZB220" s="46"/>
      <c r="OZC220" s="46"/>
      <c r="OZD220" s="46"/>
      <c r="OZE220" s="46"/>
      <c r="OZF220" s="46"/>
      <c r="OZG220" s="46"/>
      <c r="OZH220" s="46"/>
      <c r="OZI220" s="46"/>
      <c r="OZJ220" s="46"/>
      <c r="OZK220" s="46"/>
      <c r="OZL220" s="46"/>
      <c r="OZM220" s="46"/>
      <c r="OZN220" s="46"/>
      <c r="OZO220" s="46"/>
      <c r="OZP220" s="46"/>
      <c r="OZQ220" s="46"/>
      <c r="OZR220" s="46"/>
      <c r="OZS220" s="46"/>
      <c r="OZT220" s="46"/>
      <c r="OZU220" s="46"/>
      <c r="OZV220" s="46"/>
      <c r="OZW220" s="46"/>
      <c r="OZX220" s="46"/>
      <c r="OZY220" s="46"/>
      <c r="OZZ220" s="46"/>
      <c r="PAA220" s="46"/>
      <c r="PAB220" s="46"/>
      <c r="PAC220" s="46"/>
      <c r="PAD220" s="46"/>
      <c r="PAE220" s="46"/>
      <c r="PAF220" s="46"/>
      <c r="PAG220" s="46"/>
      <c r="PAH220" s="46"/>
      <c r="PAI220" s="46"/>
      <c r="PAJ220" s="46"/>
      <c r="PAK220" s="46"/>
      <c r="PAL220" s="46"/>
      <c r="PAM220" s="46"/>
      <c r="PAN220" s="46"/>
      <c r="PAO220" s="46"/>
      <c r="PAP220" s="46"/>
      <c r="PAQ220" s="46"/>
      <c r="PAR220" s="46"/>
      <c r="PAS220" s="46"/>
      <c r="PAT220" s="46"/>
      <c r="PAU220" s="46"/>
      <c r="PAV220" s="46"/>
      <c r="PAW220" s="46"/>
      <c r="PAX220" s="46"/>
      <c r="PAY220" s="46"/>
      <c r="PAZ220" s="46"/>
      <c r="PBA220" s="46"/>
      <c r="PBB220" s="46"/>
      <c r="PBC220" s="46"/>
      <c r="PBD220" s="46"/>
      <c r="PBE220" s="46"/>
      <c r="PBF220" s="46"/>
      <c r="PBG220" s="46"/>
      <c r="PBH220" s="46"/>
      <c r="PBI220" s="46"/>
      <c r="PBJ220" s="46"/>
      <c r="PBK220" s="46"/>
      <c r="PBL220" s="46"/>
      <c r="PBM220" s="46"/>
      <c r="PBN220" s="46"/>
      <c r="PBO220" s="46"/>
      <c r="PBP220" s="46"/>
      <c r="PBQ220" s="46"/>
      <c r="PBR220" s="46"/>
      <c r="PBS220" s="46"/>
      <c r="PBT220" s="46"/>
      <c r="PBU220" s="46"/>
      <c r="PBV220" s="46"/>
      <c r="PBW220" s="46"/>
      <c r="PBX220" s="46"/>
      <c r="PBY220" s="46"/>
      <c r="PBZ220" s="46"/>
      <c r="PCA220" s="46"/>
      <c r="PCB220" s="46"/>
      <c r="PCC220" s="46"/>
      <c r="PCD220" s="46"/>
      <c r="PCE220" s="46"/>
      <c r="PCF220" s="46"/>
      <c r="PCG220" s="46"/>
      <c r="PCH220" s="46"/>
      <c r="PCI220" s="46"/>
      <c r="PCJ220" s="46"/>
      <c r="PCK220" s="46"/>
      <c r="PCL220" s="46"/>
      <c r="PCM220" s="46"/>
      <c r="PCN220" s="46"/>
      <c r="PCO220" s="46"/>
      <c r="PCP220" s="46"/>
      <c r="PCQ220" s="46"/>
      <c r="PCR220" s="46"/>
      <c r="PCS220" s="46"/>
      <c r="PCT220" s="46"/>
      <c r="PCU220" s="46"/>
      <c r="PCV220" s="46"/>
      <c r="PCW220" s="46"/>
      <c r="PCX220" s="46"/>
      <c r="PCY220" s="46"/>
      <c r="PCZ220" s="46"/>
      <c r="PDA220" s="46"/>
      <c r="PDB220" s="46"/>
      <c r="PDC220" s="46"/>
      <c r="PDD220" s="46"/>
      <c r="PDE220" s="46"/>
      <c r="PDF220" s="46"/>
      <c r="PDG220" s="46"/>
      <c r="PDH220" s="46"/>
      <c r="PDI220" s="46"/>
      <c r="PDJ220" s="46"/>
      <c r="PDK220" s="46"/>
      <c r="PDL220" s="46"/>
      <c r="PDM220" s="46"/>
      <c r="PDN220" s="46"/>
      <c r="PDO220" s="46"/>
      <c r="PDP220" s="46"/>
      <c r="PDQ220" s="46"/>
      <c r="PDR220" s="46"/>
      <c r="PDS220" s="46"/>
      <c r="PDT220" s="46"/>
      <c r="PDU220" s="46"/>
      <c r="PDV220" s="46"/>
      <c r="PDW220" s="46"/>
      <c r="PDX220" s="46"/>
      <c r="PDY220" s="46"/>
      <c r="PDZ220" s="46"/>
      <c r="PEA220" s="46"/>
      <c r="PEB220" s="46"/>
      <c r="PEC220" s="46"/>
      <c r="PED220" s="46"/>
      <c r="PEE220" s="46"/>
      <c r="PEF220" s="46"/>
      <c r="PEG220" s="46"/>
      <c r="PEH220" s="46"/>
      <c r="PEI220" s="46"/>
      <c r="PEJ220" s="46"/>
      <c r="PEK220" s="46"/>
      <c r="PEL220" s="46"/>
      <c r="PEM220" s="46"/>
      <c r="PEN220" s="46"/>
      <c r="PEO220" s="46"/>
      <c r="PEP220" s="46"/>
      <c r="PEQ220" s="46"/>
      <c r="PER220" s="46"/>
      <c r="PES220" s="46"/>
      <c r="PET220" s="46"/>
      <c r="PEU220" s="46"/>
      <c r="PEV220" s="46"/>
      <c r="PEW220" s="46"/>
      <c r="PEX220" s="46"/>
      <c r="PEY220" s="46"/>
      <c r="PEZ220" s="46"/>
      <c r="PFA220" s="46"/>
      <c r="PFB220" s="46"/>
      <c r="PFC220" s="46"/>
      <c r="PFD220" s="46"/>
      <c r="PFE220" s="46"/>
      <c r="PFF220" s="46"/>
      <c r="PFG220" s="46"/>
      <c r="PFH220" s="46"/>
      <c r="PFI220" s="46"/>
      <c r="PFJ220" s="46"/>
      <c r="PFK220" s="46"/>
      <c r="PFL220" s="46"/>
      <c r="PFM220" s="46"/>
      <c r="PFN220" s="46"/>
      <c r="PFO220" s="46"/>
      <c r="PFP220" s="46"/>
      <c r="PFQ220" s="46"/>
      <c r="PFR220" s="46"/>
      <c r="PFS220" s="46"/>
      <c r="PFT220" s="46"/>
      <c r="PFU220" s="46"/>
      <c r="PFV220" s="46"/>
      <c r="PFW220" s="46"/>
      <c r="PFX220" s="46"/>
      <c r="PFY220" s="46"/>
      <c r="PFZ220" s="46"/>
      <c r="PGA220" s="46"/>
      <c r="PGB220" s="46"/>
      <c r="PGC220" s="46"/>
      <c r="PGD220" s="46"/>
      <c r="PGE220" s="46"/>
      <c r="PGF220" s="46"/>
      <c r="PGG220" s="46"/>
      <c r="PGH220" s="46"/>
      <c r="PGI220" s="46"/>
      <c r="PGJ220" s="46"/>
      <c r="PGK220" s="46"/>
      <c r="PGL220" s="46"/>
      <c r="PGM220" s="46"/>
      <c r="PGN220" s="46"/>
      <c r="PGO220" s="46"/>
      <c r="PGP220" s="46"/>
      <c r="PGQ220" s="46"/>
      <c r="PGR220" s="46"/>
      <c r="PGS220" s="46"/>
      <c r="PGT220" s="46"/>
      <c r="PGU220" s="46"/>
      <c r="PGV220" s="46"/>
      <c r="PGW220" s="46"/>
      <c r="PGX220" s="46"/>
      <c r="PGY220" s="46"/>
      <c r="PGZ220" s="46"/>
      <c r="PHA220" s="46"/>
      <c r="PHB220" s="46"/>
      <c r="PHC220" s="46"/>
      <c r="PHD220" s="46"/>
      <c r="PHE220" s="46"/>
      <c r="PHF220" s="46"/>
      <c r="PHG220" s="46"/>
      <c r="PHH220" s="46"/>
      <c r="PHI220" s="46"/>
      <c r="PHJ220" s="46"/>
      <c r="PHK220" s="46"/>
      <c r="PHL220" s="46"/>
      <c r="PHM220" s="46"/>
      <c r="PHN220" s="46"/>
      <c r="PHO220" s="46"/>
      <c r="PHP220" s="46"/>
      <c r="PHQ220" s="46"/>
      <c r="PHR220" s="46"/>
      <c r="PHS220" s="46"/>
      <c r="PHT220" s="46"/>
      <c r="PHU220" s="46"/>
      <c r="PHV220" s="46"/>
      <c r="PHW220" s="46"/>
      <c r="PHX220" s="46"/>
      <c r="PHY220" s="46"/>
      <c r="PHZ220" s="46"/>
      <c r="PIA220" s="46"/>
      <c r="PIB220" s="46"/>
      <c r="PIC220" s="46"/>
      <c r="PID220" s="46"/>
      <c r="PIE220" s="46"/>
      <c r="PIF220" s="46"/>
      <c r="PIG220" s="46"/>
      <c r="PIH220" s="46"/>
      <c r="PII220" s="46"/>
      <c r="PIJ220" s="46"/>
      <c r="PIK220" s="46"/>
      <c r="PIL220" s="46"/>
      <c r="PIM220" s="46"/>
      <c r="PIN220" s="46"/>
      <c r="PIO220" s="46"/>
      <c r="PIP220" s="46"/>
      <c r="PIQ220" s="46"/>
      <c r="PIR220" s="46"/>
      <c r="PIS220" s="46"/>
      <c r="PIT220" s="46"/>
      <c r="PIU220" s="46"/>
      <c r="PIV220" s="46"/>
      <c r="PIW220" s="46"/>
      <c r="PIX220" s="46"/>
      <c r="PIY220" s="46"/>
      <c r="PIZ220" s="46"/>
      <c r="PJA220" s="46"/>
      <c r="PJB220" s="46"/>
      <c r="PJC220" s="46"/>
      <c r="PJD220" s="46"/>
      <c r="PJE220" s="46"/>
      <c r="PJF220" s="46"/>
      <c r="PJG220" s="46"/>
      <c r="PJH220" s="46"/>
      <c r="PJI220" s="46"/>
      <c r="PJJ220" s="46"/>
      <c r="PJK220" s="46"/>
      <c r="PJL220" s="46"/>
      <c r="PJM220" s="46"/>
      <c r="PJN220" s="46"/>
      <c r="PJO220" s="46"/>
      <c r="PJP220" s="46"/>
      <c r="PJQ220" s="46"/>
      <c r="PJR220" s="46"/>
      <c r="PJS220" s="46"/>
      <c r="PJT220" s="46"/>
      <c r="PJU220" s="46"/>
      <c r="PJV220" s="46"/>
      <c r="PJW220" s="46"/>
      <c r="PJX220" s="46"/>
      <c r="PJY220" s="46"/>
      <c r="PJZ220" s="46"/>
      <c r="PKA220" s="46"/>
      <c r="PKB220" s="46"/>
      <c r="PKC220" s="46"/>
      <c r="PKD220" s="46"/>
      <c r="PKE220" s="46"/>
      <c r="PKF220" s="46"/>
      <c r="PKG220" s="46"/>
      <c r="PKH220" s="46"/>
      <c r="PKI220" s="46"/>
      <c r="PKJ220" s="46"/>
      <c r="PKK220" s="46"/>
      <c r="PKL220" s="46"/>
      <c r="PKM220" s="46"/>
      <c r="PKN220" s="46"/>
      <c r="PKO220" s="46"/>
      <c r="PKP220" s="46"/>
      <c r="PKQ220" s="46"/>
      <c r="PKR220" s="46"/>
      <c r="PKS220" s="46"/>
      <c r="PKT220" s="46"/>
      <c r="PKU220" s="46"/>
      <c r="PKV220" s="46"/>
      <c r="PKW220" s="46"/>
      <c r="PKX220" s="46"/>
      <c r="PKY220" s="46"/>
      <c r="PKZ220" s="46"/>
      <c r="PLA220" s="46"/>
      <c r="PLB220" s="46"/>
      <c r="PLC220" s="46"/>
      <c r="PLD220" s="46"/>
      <c r="PLE220" s="46"/>
      <c r="PLF220" s="46"/>
      <c r="PLG220" s="46"/>
      <c r="PLH220" s="46"/>
      <c r="PLI220" s="46"/>
      <c r="PLJ220" s="46"/>
      <c r="PLK220" s="46"/>
      <c r="PLL220" s="46"/>
      <c r="PLM220" s="46"/>
      <c r="PLN220" s="46"/>
      <c r="PLO220" s="46"/>
      <c r="PLP220" s="46"/>
      <c r="PLQ220" s="46"/>
      <c r="PLR220" s="46"/>
      <c r="PLS220" s="46"/>
      <c r="PLT220" s="46"/>
      <c r="PLU220" s="46"/>
      <c r="PLV220" s="46"/>
      <c r="PLW220" s="46"/>
      <c r="PLX220" s="46"/>
      <c r="PLY220" s="46"/>
      <c r="PLZ220" s="46"/>
      <c r="PMA220" s="46"/>
      <c r="PMB220" s="46"/>
      <c r="PMC220" s="46"/>
      <c r="PMD220" s="46"/>
      <c r="PME220" s="46"/>
      <c r="PMF220" s="46"/>
      <c r="PMG220" s="46"/>
      <c r="PMH220" s="46"/>
      <c r="PMI220" s="46"/>
      <c r="PMJ220" s="46"/>
      <c r="PMK220" s="46"/>
      <c r="PML220" s="46"/>
      <c r="PMM220" s="46"/>
      <c r="PMN220" s="46"/>
      <c r="PMO220" s="46"/>
      <c r="PMP220" s="46"/>
      <c r="PMQ220" s="46"/>
      <c r="PMR220" s="46"/>
      <c r="PMS220" s="46"/>
      <c r="PMT220" s="46"/>
      <c r="PMU220" s="46"/>
      <c r="PMV220" s="46"/>
      <c r="PMW220" s="46"/>
      <c r="PMX220" s="46"/>
      <c r="PMY220" s="46"/>
      <c r="PMZ220" s="46"/>
      <c r="PNA220" s="46"/>
      <c r="PNB220" s="46"/>
      <c r="PNC220" s="46"/>
      <c r="PND220" s="46"/>
      <c r="PNE220" s="46"/>
      <c r="PNF220" s="46"/>
      <c r="PNG220" s="46"/>
      <c r="PNH220" s="46"/>
      <c r="PNI220" s="46"/>
      <c r="PNJ220" s="46"/>
      <c r="PNK220" s="46"/>
      <c r="PNL220" s="46"/>
      <c r="PNM220" s="46"/>
      <c r="PNN220" s="46"/>
      <c r="PNO220" s="46"/>
      <c r="PNP220" s="46"/>
      <c r="PNQ220" s="46"/>
      <c r="PNR220" s="46"/>
      <c r="PNS220" s="46"/>
      <c r="PNT220" s="46"/>
      <c r="PNU220" s="46"/>
      <c r="PNV220" s="46"/>
      <c r="PNW220" s="46"/>
      <c r="PNX220" s="46"/>
      <c r="PNY220" s="46"/>
      <c r="PNZ220" s="46"/>
      <c r="POA220" s="46"/>
      <c r="POB220" s="46"/>
      <c r="POC220" s="46"/>
      <c r="POD220" s="46"/>
      <c r="POE220" s="46"/>
      <c r="POF220" s="46"/>
      <c r="POG220" s="46"/>
      <c r="POH220" s="46"/>
      <c r="POI220" s="46"/>
      <c r="POJ220" s="46"/>
      <c r="POK220" s="46"/>
      <c r="POL220" s="46"/>
      <c r="POM220" s="46"/>
      <c r="PON220" s="46"/>
      <c r="POO220" s="46"/>
      <c r="POP220" s="46"/>
      <c r="POQ220" s="46"/>
      <c r="POR220" s="46"/>
      <c r="POS220" s="46"/>
      <c r="POT220" s="46"/>
      <c r="POU220" s="46"/>
      <c r="POV220" s="46"/>
      <c r="POW220" s="46"/>
      <c r="POX220" s="46"/>
      <c r="POY220" s="46"/>
      <c r="POZ220" s="46"/>
      <c r="PPA220" s="46"/>
      <c r="PPB220" s="46"/>
      <c r="PPC220" s="46"/>
      <c r="PPD220" s="46"/>
      <c r="PPE220" s="46"/>
      <c r="PPF220" s="46"/>
      <c r="PPG220" s="46"/>
      <c r="PPH220" s="46"/>
      <c r="PPI220" s="46"/>
      <c r="PPJ220" s="46"/>
      <c r="PPK220" s="46"/>
      <c r="PPL220" s="46"/>
      <c r="PPM220" s="46"/>
      <c r="PPN220" s="46"/>
      <c r="PPO220" s="46"/>
      <c r="PPP220" s="46"/>
      <c r="PPQ220" s="46"/>
      <c r="PPR220" s="46"/>
      <c r="PPS220" s="46"/>
      <c r="PPT220" s="46"/>
      <c r="PPU220" s="46"/>
      <c r="PPV220" s="46"/>
      <c r="PPW220" s="46"/>
      <c r="PPX220" s="46"/>
      <c r="PPY220" s="46"/>
      <c r="PPZ220" s="46"/>
      <c r="PQA220" s="46"/>
      <c r="PQB220" s="46"/>
      <c r="PQC220" s="46"/>
      <c r="PQD220" s="46"/>
      <c r="PQE220" s="46"/>
      <c r="PQF220" s="46"/>
      <c r="PQG220" s="46"/>
      <c r="PQH220" s="46"/>
      <c r="PQI220" s="46"/>
      <c r="PQJ220" s="46"/>
      <c r="PQK220" s="46"/>
      <c r="PQL220" s="46"/>
      <c r="PQM220" s="46"/>
      <c r="PQN220" s="46"/>
      <c r="PQO220" s="46"/>
      <c r="PQP220" s="46"/>
      <c r="PQQ220" s="46"/>
      <c r="PQR220" s="46"/>
      <c r="PQS220" s="46"/>
      <c r="PQT220" s="46"/>
      <c r="PQU220" s="46"/>
      <c r="PQV220" s="46"/>
      <c r="PQW220" s="46"/>
      <c r="PQX220" s="46"/>
      <c r="PQY220" s="46"/>
      <c r="PQZ220" s="46"/>
      <c r="PRA220" s="46"/>
      <c r="PRB220" s="46"/>
      <c r="PRC220" s="46"/>
      <c r="PRD220" s="46"/>
      <c r="PRE220" s="46"/>
      <c r="PRF220" s="46"/>
      <c r="PRG220" s="46"/>
      <c r="PRH220" s="46"/>
      <c r="PRI220" s="46"/>
      <c r="PRJ220" s="46"/>
      <c r="PRK220" s="46"/>
      <c r="PRL220" s="46"/>
      <c r="PRM220" s="46"/>
      <c r="PRN220" s="46"/>
      <c r="PRO220" s="46"/>
      <c r="PRP220" s="46"/>
      <c r="PRQ220" s="46"/>
      <c r="PRR220" s="46"/>
      <c r="PRS220" s="46"/>
      <c r="PRT220" s="46"/>
      <c r="PRU220" s="46"/>
      <c r="PRV220" s="46"/>
      <c r="PRW220" s="46"/>
      <c r="PRX220" s="46"/>
      <c r="PRY220" s="46"/>
      <c r="PRZ220" s="46"/>
      <c r="PSA220" s="46"/>
      <c r="PSB220" s="46"/>
      <c r="PSC220" s="46"/>
      <c r="PSD220" s="46"/>
      <c r="PSE220" s="46"/>
      <c r="PSF220" s="46"/>
      <c r="PSG220" s="46"/>
      <c r="PSH220" s="46"/>
      <c r="PSI220" s="46"/>
      <c r="PSJ220" s="46"/>
      <c r="PSK220" s="46"/>
      <c r="PSL220" s="46"/>
      <c r="PSM220" s="46"/>
      <c r="PSN220" s="46"/>
      <c r="PSO220" s="46"/>
      <c r="PSP220" s="46"/>
      <c r="PSQ220" s="46"/>
      <c r="PSR220" s="46"/>
      <c r="PSS220" s="46"/>
      <c r="PST220" s="46"/>
      <c r="PSU220" s="46"/>
      <c r="PSV220" s="46"/>
      <c r="PSW220" s="46"/>
      <c r="PSX220" s="46"/>
      <c r="PSY220" s="46"/>
      <c r="PSZ220" s="46"/>
      <c r="PTA220" s="46"/>
      <c r="PTB220" s="46"/>
      <c r="PTC220" s="46"/>
      <c r="PTD220" s="46"/>
      <c r="PTE220" s="46"/>
      <c r="PTF220" s="46"/>
      <c r="PTG220" s="46"/>
      <c r="PTH220" s="46"/>
      <c r="PTI220" s="46"/>
      <c r="PTJ220" s="46"/>
      <c r="PTK220" s="46"/>
      <c r="PTL220" s="46"/>
      <c r="PTM220" s="46"/>
      <c r="PTN220" s="46"/>
      <c r="PTO220" s="46"/>
      <c r="PTP220" s="46"/>
      <c r="PTQ220" s="46"/>
      <c r="PTR220" s="46"/>
      <c r="PTS220" s="46"/>
      <c r="PTT220" s="46"/>
      <c r="PTU220" s="46"/>
      <c r="PTV220" s="46"/>
      <c r="PTW220" s="46"/>
      <c r="PTX220" s="46"/>
      <c r="PTY220" s="46"/>
      <c r="PTZ220" s="46"/>
      <c r="PUA220" s="46"/>
      <c r="PUB220" s="46"/>
      <c r="PUC220" s="46"/>
      <c r="PUD220" s="46"/>
      <c r="PUE220" s="46"/>
      <c r="PUF220" s="46"/>
      <c r="PUG220" s="46"/>
      <c r="PUH220" s="46"/>
      <c r="PUI220" s="46"/>
      <c r="PUJ220" s="46"/>
      <c r="PUK220" s="46"/>
      <c r="PUL220" s="46"/>
      <c r="PUM220" s="46"/>
      <c r="PUN220" s="46"/>
      <c r="PUO220" s="46"/>
      <c r="PUP220" s="46"/>
      <c r="PUQ220" s="46"/>
      <c r="PUR220" s="46"/>
      <c r="PUS220" s="46"/>
      <c r="PUT220" s="46"/>
      <c r="PUU220" s="46"/>
      <c r="PUV220" s="46"/>
      <c r="PUW220" s="46"/>
      <c r="PUX220" s="46"/>
      <c r="PUY220" s="46"/>
      <c r="PUZ220" s="46"/>
      <c r="PVA220" s="46"/>
      <c r="PVB220" s="46"/>
      <c r="PVC220" s="46"/>
      <c r="PVD220" s="46"/>
      <c r="PVE220" s="46"/>
      <c r="PVF220" s="46"/>
      <c r="PVG220" s="46"/>
      <c r="PVH220" s="46"/>
      <c r="PVI220" s="46"/>
      <c r="PVJ220" s="46"/>
      <c r="PVK220" s="46"/>
      <c r="PVL220" s="46"/>
      <c r="PVM220" s="46"/>
      <c r="PVN220" s="46"/>
      <c r="PVO220" s="46"/>
      <c r="PVP220" s="46"/>
      <c r="PVQ220" s="46"/>
      <c r="PVR220" s="46"/>
      <c r="PVS220" s="46"/>
      <c r="PVT220" s="46"/>
      <c r="PVU220" s="46"/>
      <c r="PVV220" s="46"/>
      <c r="PVW220" s="46"/>
      <c r="PVX220" s="46"/>
      <c r="PVY220" s="46"/>
      <c r="PVZ220" s="46"/>
      <c r="PWA220" s="46"/>
      <c r="PWB220" s="46"/>
      <c r="PWC220" s="46"/>
      <c r="PWD220" s="46"/>
      <c r="PWE220" s="46"/>
      <c r="PWF220" s="46"/>
      <c r="PWG220" s="46"/>
      <c r="PWH220" s="46"/>
      <c r="PWI220" s="46"/>
      <c r="PWJ220" s="46"/>
      <c r="PWK220" s="46"/>
      <c r="PWL220" s="46"/>
      <c r="PWM220" s="46"/>
      <c r="PWN220" s="46"/>
      <c r="PWO220" s="46"/>
      <c r="PWP220" s="46"/>
      <c r="PWQ220" s="46"/>
      <c r="PWR220" s="46"/>
      <c r="PWS220" s="46"/>
      <c r="PWT220" s="46"/>
      <c r="PWU220" s="46"/>
      <c r="PWV220" s="46"/>
      <c r="PWW220" s="46"/>
      <c r="PWX220" s="46"/>
      <c r="PWY220" s="46"/>
      <c r="PWZ220" s="46"/>
      <c r="PXA220" s="46"/>
      <c r="PXB220" s="46"/>
      <c r="PXC220" s="46"/>
      <c r="PXD220" s="46"/>
      <c r="PXE220" s="46"/>
      <c r="PXF220" s="46"/>
      <c r="PXG220" s="46"/>
      <c r="PXH220" s="46"/>
      <c r="PXI220" s="46"/>
      <c r="PXJ220" s="46"/>
      <c r="PXK220" s="46"/>
      <c r="PXL220" s="46"/>
      <c r="PXM220" s="46"/>
      <c r="PXN220" s="46"/>
      <c r="PXO220" s="46"/>
      <c r="PXP220" s="46"/>
      <c r="PXQ220" s="46"/>
      <c r="PXR220" s="46"/>
      <c r="PXS220" s="46"/>
      <c r="PXT220" s="46"/>
      <c r="PXU220" s="46"/>
      <c r="PXV220" s="46"/>
      <c r="PXW220" s="46"/>
      <c r="PXX220" s="46"/>
      <c r="PXY220" s="46"/>
      <c r="PXZ220" s="46"/>
      <c r="PYA220" s="46"/>
      <c r="PYB220" s="46"/>
      <c r="PYC220" s="46"/>
      <c r="PYD220" s="46"/>
      <c r="PYE220" s="46"/>
      <c r="PYF220" s="46"/>
      <c r="PYG220" s="46"/>
      <c r="PYH220" s="46"/>
      <c r="PYI220" s="46"/>
      <c r="PYJ220" s="46"/>
      <c r="PYK220" s="46"/>
      <c r="PYL220" s="46"/>
      <c r="PYM220" s="46"/>
      <c r="PYN220" s="46"/>
      <c r="PYO220" s="46"/>
      <c r="PYP220" s="46"/>
      <c r="PYQ220" s="46"/>
      <c r="PYR220" s="46"/>
      <c r="PYS220" s="46"/>
      <c r="PYT220" s="46"/>
      <c r="PYU220" s="46"/>
      <c r="PYV220" s="46"/>
      <c r="PYW220" s="46"/>
      <c r="PYX220" s="46"/>
      <c r="PYY220" s="46"/>
      <c r="PYZ220" s="46"/>
      <c r="PZA220" s="46"/>
      <c r="PZB220" s="46"/>
      <c r="PZC220" s="46"/>
      <c r="PZD220" s="46"/>
      <c r="PZE220" s="46"/>
      <c r="PZF220" s="46"/>
      <c r="PZG220" s="46"/>
      <c r="PZH220" s="46"/>
      <c r="PZI220" s="46"/>
      <c r="PZJ220" s="46"/>
      <c r="PZK220" s="46"/>
      <c r="PZL220" s="46"/>
      <c r="PZM220" s="46"/>
      <c r="PZN220" s="46"/>
      <c r="PZO220" s="46"/>
      <c r="PZP220" s="46"/>
      <c r="PZQ220" s="46"/>
      <c r="PZR220" s="46"/>
      <c r="PZS220" s="46"/>
      <c r="PZT220" s="46"/>
      <c r="PZU220" s="46"/>
      <c r="PZV220" s="46"/>
      <c r="PZW220" s="46"/>
      <c r="PZX220" s="46"/>
      <c r="PZY220" s="46"/>
      <c r="PZZ220" s="46"/>
      <c r="QAA220" s="46"/>
      <c r="QAB220" s="46"/>
      <c r="QAC220" s="46"/>
      <c r="QAD220" s="46"/>
      <c r="QAE220" s="46"/>
      <c r="QAF220" s="46"/>
      <c r="QAG220" s="46"/>
      <c r="QAH220" s="46"/>
      <c r="QAI220" s="46"/>
      <c r="QAJ220" s="46"/>
      <c r="QAK220" s="46"/>
      <c r="QAL220" s="46"/>
      <c r="QAM220" s="46"/>
      <c r="QAN220" s="46"/>
      <c r="QAO220" s="46"/>
      <c r="QAP220" s="46"/>
      <c r="QAQ220" s="46"/>
      <c r="QAR220" s="46"/>
      <c r="QAS220" s="46"/>
      <c r="QAT220" s="46"/>
      <c r="QAU220" s="46"/>
      <c r="QAV220" s="46"/>
      <c r="QAW220" s="46"/>
      <c r="QAX220" s="46"/>
      <c r="QAY220" s="46"/>
      <c r="QAZ220" s="46"/>
      <c r="QBA220" s="46"/>
      <c r="QBB220" s="46"/>
      <c r="QBC220" s="46"/>
      <c r="QBD220" s="46"/>
      <c r="QBE220" s="46"/>
      <c r="QBF220" s="46"/>
      <c r="QBG220" s="46"/>
      <c r="QBH220" s="46"/>
      <c r="QBI220" s="46"/>
      <c r="QBJ220" s="46"/>
      <c r="QBK220" s="46"/>
      <c r="QBL220" s="46"/>
      <c r="QBM220" s="46"/>
      <c r="QBN220" s="46"/>
      <c r="QBO220" s="46"/>
      <c r="QBP220" s="46"/>
      <c r="QBQ220" s="46"/>
      <c r="QBR220" s="46"/>
      <c r="QBS220" s="46"/>
      <c r="QBT220" s="46"/>
      <c r="QBU220" s="46"/>
      <c r="QBV220" s="46"/>
      <c r="QBW220" s="46"/>
      <c r="QBX220" s="46"/>
      <c r="QBY220" s="46"/>
      <c r="QBZ220" s="46"/>
      <c r="QCA220" s="46"/>
      <c r="QCB220" s="46"/>
      <c r="QCC220" s="46"/>
      <c r="QCD220" s="46"/>
      <c r="QCE220" s="46"/>
      <c r="QCF220" s="46"/>
      <c r="QCG220" s="46"/>
      <c r="QCH220" s="46"/>
      <c r="QCI220" s="46"/>
      <c r="QCJ220" s="46"/>
      <c r="QCK220" s="46"/>
      <c r="QCL220" s="46"/>
      <c r="QCM220" s="46"/>
      <c r="QCN220" s="46"/>
      <c r="QCO220" s="46"/>
      <c r="QCP220" s="46"/>
      <c r="QCQ220" s="46"/>
      <c r="QCR220" s="46"/>
      <c r="QCS220" s="46"/>
      <c r="QCT220" s="46"/>
      <c r="QCU220" s="46"/>
      <c r="QCV220" s="46"/>
      <c r="QCW220" s="46"/>
      <c r="QCX220" s="46"/>
      <c r="QCY220" s="46"/>
      <c r="QCZ220" s="46"/>
      <c r="QDA220" s="46"/>
      <c r="QDB220" s="46"/>
      <c r="QDC220" s="46"/>
      <c r="QDD220" s="46"/>
      <c r="QDE220" s="46"/>
      <c r="QDF220" s="46"/>
      <c r="QDG220" s="46"/>
      <c r="QDH220" s="46"/>
      <c r="QDI220" s="46"/>
      <c r="QDJ220" s="46"/>
      <c r="QDK220" s="46"/>
      <c r="QDL220" s="46"/>
      <c r="QDM220" s="46"/>
      <c r="QDN220" s="46"/>
      <c r="QDO220" s="46"/>
      <c r="QDP220" s="46"/>
      <c r="QDQ220" s="46"/>
      <c r="QDR220" s="46"/>
      <c r="QDS220" s="46"/>
      <c r="QDT220" s="46"/>
      <c r="QDU220" s="46"/>
      <c r="QDV220" s="46"/>
      <c r="QDW220" s="46"/>
      <c r="QDX220" s="46"/>
      <c r="QDY220" s="46"/>
      <c r="QDZ220" s="46"/>
      <c r="QEA220" s="46"/>
      <c r="QEB220" s="46"/>
      <c r="QEC220" s="46"/>
      <c r="QED220" s="46"/>
      <c r="QEE220" s="46"/>
      <c r="QEF220" s="46"/>
      <c r="QEG220" s="46"/>
      <c r="QEH220" s="46"/>
      <c r="QEI220" s="46"/>
      <c r="QEJ220" s="46"/>
      <c r="QEK220" s="46"/>
      <c r="QEL220" s="46"/>
      <c r="QEM220" s="46"/>
      <c r="QEN220" s="46"/>
      <c r="QEO220" s="46"/>
      <c r="QEP220" s="46"/>
      <c r="QEQ220" s="46"/>
      <c r="QER220" s="46"/>
      <c r="QES220" s="46"/>
      <c r="QET220" s="46"/>
      <c r="QEU220" s="46"/>
      <c r="QEV220" s="46"/>
      <c r="QEW220" s="46"/>
      <c r="QEX220" s="46"/>
      <c r="QEY220" s="46"/>
      <c r="QEZ220" s="46"/>
      <c r="QFA220" s="46"/>
      <c r="QFB220" s="46"/>
      <c r="QFC220" s="46"/>
      <c r="QFD220" s="46"/>
      <c r="QFE220" s="46"/>
      <c r="QFF220" s="46"/>
      <c r="QFG220" s="46"/>
      <c r="QFH220" s="46"/>
      <c r="QFI220" s="46"/>
      <c r="QFJ220" s="46"/>
      <c r="QFK220" s="46"/>
      <c r="QFL220" s="46"/>
      <c r="QFM220" s="46"/>
      <c r="QFN220" s="46"/>
      <c r="QFO220" s="46"/>
      <c r="QFP220" s="46"/>
      <c r="QFQ220" s="46"/>
      <c r="QFR220" s="46"/>
      <c r="QFS220" s="46"/>
      <c r="QFT220" s="46"/>
      <c r="QFU220" s="46"/>
      <c r="QFV220" s="46"/>
      <c r="QFW220" s="46"/>
      <c r="QFX220" s="46"/>
      <c r="QFY220" s="46"/>
      <c r="QFZ220" s="46"/>
      <c r="QGA220" s="46"/>
      <c r="QGB220" s="46"/>
      <c r="QGC220" s="46"/>
      <c r="QGD220" s="46"/>
      <c r="QGE220" s="46"/>
      <c r="QGF220" s="46"/>
      <c r="QGG220" s="46"/>
      <c r="QGH220" s="46"/>
      <c r="QGI220" s="46"/>
      <c r="QGJ220" s="46"/>
      <c r="QGK220" s="46"/>
      <c r="QGL220" s="46"/>
      <c r="QGM220" s="46"/>
      <c r="QGN220" s="46"/>
      <c r="QGO220" s="46"/>
      <c r="QGP220" s="46"/>
      <c r="QGQ220" s="46"/>
      <c r="QGR220" s="46"/>
      <c r="QGS220" s="46"/>
      <c r="QGT220" s="46"/>
      <c r="QGU220" s="46"/>
      <c r="QGV220" s="46"/>
      <c r="QGW220" s="46"/>
      <c r="QGX220" s="46"/>
      <c r="QGY220" s="46"/>
      <c r="QGZ220" s="46"/>
      <c r="QHA220" s="46"/>
      <c r="QHB220" s="46"/>
      <c r="QHC220" s="46"/>
      <c r="QHD220" s="46"/>
      <c r="QHE220" s="46"/>
      <c r="QHF220" s="46"/>
      <c r="QHG220" s="46"/>
      <c r="QHH220" s="46"/>
      <c r="QHI220" s="46"/>
      <c r="QHJ220" s="46"/>
      <c r="QHK220" s="46"/>
      <c r="QHL220" s="46"/>
      <c r="QHM220" s="46"/>
      <c r="QHN220" s="46"/>
      <c r="QHO220" s="46"/>
      <c r="QHP220" s="46"/>
      <c r="QHQ220" s="46"/>
      <c r="QHR220" s="46"/>
      <c r="QHS220" s="46"/>
      <c r="QHT220" s="46"/>
      <c r="QHU220" s="46"/>
      <c r="QHV220" s="46"/>
      <c r="QHW220" s="46"/>
      <c r="QHX220" s="46"/>
      <c r="QHY220" s="46"/>
      <c r="QHZ220" s="46"/>
      <c r="QIA220" s="46"/>
      <c r="QIB220" s="46"/>
      <c r="QIC220" s="46"/>
      <c r="QID220" s="46"/>
      <c r="QIE220" s="46"/>
      <c r="QIF220" s="46"/>
      <c r="QIG220" s="46"/>
      <c r="QIH220" s="46"/>
      <c r="QII220" s="46"/>
      <c r="QIJ220" s="46"/>
      <c r="QIK220" s="46"/>
      <c r="QIL220" s="46"/>
      <c r="QIM220" s="46"/>
      <c r="QIN220" s="46"/>
      <c r="QIO220" s="46"/>
      <c r="QIP220" s="46"/>
      <c r="QIQ220" s="46"/>
      <c r="QIR220" s="46"/>
      <c r="QIS220" s="46"/>
      <c r="QIT220" s="46"/>
      <c r="QIU220" s="46"/>
      <c r="QIV220" s="46"/>
      <c r="QIW220" s="46"/>
      <c r="QIX220" s="46"/>
      <c r="QIY220" s="46"/>
      <c r="QIZ220" s="46"/>
      <c r="QJA220" s="46"/>
      <c r="QJB220" s="46"/>
      <c r="QJC220" s="46"/>
      <c r="QJD220" s="46"/>
      <c r="QJE220" s="46"/>
      <c r="QJF220" s="46"/>
      <c r="QJG220" s="46"/>
      <c r="QJH220" s="46"/>
      <c r="QJI220" s="46"/>
      <c r="QJJ220" s="46"/>
      <c r="QJK220" s="46"/>
      <c r="QJL220" s="46"/>
      <c r="QJM220" s="46"/>
      <c r="QJN220" s="46"/>
      <c r="QJO220" s="46"/>
      <c r="QJP220" s="46"/>
      <c r="QJQ220" s="46"/>
      <c r="QJR220" s="46"/>
      <c r="QJS220" s="46"/>
      <c r="QJT220" s="46"/>
      <c r="QJU220" s="46"/>
      <c r="QJV220" s="46"/>
      <c r="QJW220" s="46"/>
      <c r="QJX220" s="46"/>
      <c r="QJY220" s="46"/>
      <c r="QJZ220" s="46"/>
      <c r="QKA220" s="46"/>
      <c r="QKB220" s="46"/>
      <c r="QKC220" s="46"/>
      <c r="QKD220" s="46"/>
      <c r="QKE220" s="46"/>
      <c r="QKF220" s="46"/>
      <c r="QKG220" s="46"/>
      <c r="QKH220" s="46"/>
      <c r="QKI220" s="46"/>
      <c r="QKJ220" s="46"/>
      <c r="QKK220" s="46"/>
      <c r="QKL220" s="46"/>
      <c r="QKM220" s="46"/>
      <c r="QKN220" s="46"/>
      <c r="QKO220" s="46"/>
      <c r="QKP220" s="46"/>
      <c r="QKQ220" s="46"/>
      <c r="QKR220" s="46"/>
      <c r="QKS220" s="46"/>
      <c r="QKT220" s="46"/>
      <c r="QKU220" s="46"/>
      <c r="QKV220" s="46"/>
      <c r="QKW220" s="46"/>
      <c r="QKX220" s="46"/>
      <c r="QKY220" s="46"/>
      <c r="QKZ220" s="46"/>
      <c r="QLA220" s="46"/>
      <c r="QLB220" s="46"/>
      <c r="QLC220" s="46"/>
      <c r="QLD220" s="46"/>
      <c r="QLE220" s="46"/>
      <c r="QLF220" s="46"/>
      <c r="QLG220" s="46"/>
      <c r="QLH220" s="46"/>
      <c r="QLI220" s="46"/>
      <c r="QLJ220" s="46"/>
      <c r="QLK220" s="46"/>
      <c r="QLL220" s="46"/>
      <c r="QLM220" s="46"/>
      <c r="QLN220" s="46"/>
      <c r="QLO220" s="46"/>
      <c r="QLP220" s="46"/>
      <c r="QLQ220" s="46"/>
      <c r="QLR220" s="46"/>
      <c r="QLS220" s="46"/>
      <c r="QLT220" s="46"/>
      <c r="QLU220" s="46"/>
      <c r="QLV220" s="46"/>
      <c r="QLW220" s="46"/>
      <c r="QLX220" s="46"/>
      <c r="QLY220" s="46"/>
      <c r="QLZ220" s="46"/>
      <c r="QMA220" s="46"/>
      <c r="QMB220" s="46"/>
      <c r="QMC220" s="46"/>
      <c r="QMD220" s="46"/>
      <c r="QME220" s="46"/>
      <c r="QMF220" s="46"/>
      <c r="QMG220" s="46"/>
      <c r="QMH220" s="46"/>
      <c r="QMI220" s="46"/>
      <c r="QMJ220" s="46"/>
      <c r="QMK220" s="46"/>
      <c r="QML220" s="46"/>
      <c r="QMM220" s="46"/>
      <c r="QMN220" s="46"/>
      <c r="QMO220" s="46"/>
      <c r="QMP220" s="46"/>
      <c r="QMQ220" s="46"/>
      <c r="QMR220" s="46"/>
      <c r="QMS220" s="46"/>
      <c r="QMT220" s="46"/>
      <c r="QMU220" s="46"/>
      <c r="QMV220" s="46"/>
      <c r="QMW220" s="46"/>
      <c r="QMX220" s="46"/>
      <c r="QMY220" s="46"/>
      <c r="QMZ220" s="46"/>
      <c r="QNA220" s="46"/>
      <c r="QNB220" s="46"/>
      <c r="QNC220" s="46"/>
      <c r="QND220" s="46"/>
      <c r="QNE220" s="46"/>
      <c r="QNF220" s="46"/>
      <c r="QNG220" s="46"/>
      <c r="QNH220" s="46"/>
      <c r="QNI220" s="46"/>
      <c r="QNJ220" s="46"/>
      <c r="QNK220" s="46"/>
      <c r="QNL220" s="46"/>
      <c r="QNM220" s="46"/>
      <c r="QNN220" s="46"/>
      <c r="QNO220" s="46"/>
      <c r="QNP220" s="46"/>
      <c r="QNQ220" s="46"/>
      <c r="QNR220" s="46"/>
      <c r="QNS220" s="46"/>
      <c r="QNT220" s="46"/>
      <c r="QNU220" s="46"/>
      <c r="QNV220" s="46"/>
      <c r="QNW220" s="46"/>
      <c r="QNX220" s="46"/>
      <c r="QNY220" s="46"/>
      <c r="QNZ220" s="46"/>
      <c r="QOA220" s="46"/>
      <c r="QOB220" s="46"/>
      <c r="QOC220" s="46"/>
      <c r="QOD220" s="46"/>
      <c r="QOE220" s="46"/>
      <c r="QOF220" s="46"/>
      <c r="QOG220" s="46"/>
      <c r="QOH220" s="46"/>
      <c r="QOI220" s="46"/>
      <c r="QOJ220" s="46"/>
      <c r="QOK220" s="46"/>
      <c r="QOL220" s="46"/>
      <c r="QOM220" s="46"/>
      <c r="QON220" s="46"/>
      <c r="QOO220" s="46"/>
      <c r="QOP220" s="46"/>
      <c r="QOQ220" s="46"/>
      <c r="QOR220" s="46"/>
      <c r="QOS220" s="46"/>
      <c r="QOT220" s="46"/>
      <c r="QOU220" s="46"/>
      <c r="QOV220" s="46"/>
      <c r="QOW220" s="46"/>
      <c r="QOX220" s="46"/>
      <c r="QOY220" s="46"/>
      <c r="QOZ220" s="46"/>
      <c r="QPA220" s="46"/>
      <c r="QPB220" s="46"/>
      <c r="QPC220" s="46"/>
      <c r="QPD220" s="46"/>
      <c r="QPE220" s="46"/>
      <c r="QPF220" s="46"/>
      <c r="QPG220" s="46"/>
      <c r="QPH220" s="46"/>
      <c r="QPI220" s="46"/>
      <c r="QPJ220" s="46"/>
      <c r="QPK220" s="46"/>
      <c r="QPL220" s="46"/>
      <c r="QPM220" s="46"/>
      <c r="QPN220" s="46"/>
      <c r="QPO220" s="46"/>
      <c r="QPP220" s="46"/>
      <c r="QPQ220" s="46"/>
      <c r="QPR220" s="46"/>
      <c r="QPS220" s="46"/>
      <c r="QPT220" s="46"/>
      <c r="QPU220" s="46"/>
      <c r="QPV220" s="46"/>
      <c r="QPW220" s="46"/>
      <c r="QPX220" s="46"/>
      <c r="QPY220" s="46"/>
      <c r="QPZ220" s="46"/>
      <c r="QQA220" s="46"/>
      <c r="QQB220" s="46"/>
      <c r="QQC220" s="46"/>
      <c r="QQD220" s="46"/>
      <c r="QQE220" s="46"/>
      <c r="QQF220" s="46"/>
      <c r="QQG220" s="46"/>
      <c r="QQH220" s="46"/>
      <c r="QQI220" s="46"/>
      <c r="QQJ220" s="46"/>
      <c r="QQK220" s="46"/>
      <c r="QQL220" s="46"/>
      <c r="QQM220" s="46"/>
      <c r="QQN220" s="46"/>
      <c r="QQO220" s="46"/>
      <c r="QQP220" s="46"/>
      <c r="QQQ220" s="46"/>
      <c r="QQR220" s="46"/>
      <c r="QQS220" s="46"/>
      <c r="QQT220" s="46"/>
      <c r="QQU220" s="46"/>
      <c r="QQV220" s="46"/>
      <c r="QQW220" s="46"/>
      <c r="QQX220" s="46"/>
      <c r="QQY220" s="46"/>
      <c r="QQZ220" s="46"/>
      <c r="QRA220" s="46"/>
      <c r="QRB220" s="46"/>
      <c r="QRC220" s="46"/>
      <c r="QRD220" s="46"/>
      <c r="QRE220" s="46"/>
      <c r="QRF220" s="46"/>
      <c r="QRG220" s="46"/>
      <c r="QRH220" s="46"/>
      <c r="QRI220" s="46"/>
      <c r="QRJ220" s="46"/>
      <c r="QRK220" s="46"/>
      <c r="QRL220" s="46"/>
      <c r="QRM220" s="46"/>
      <c r="QRN220" s="46"/>
      <c r="QRO220" s="46"/>
      <c r="QRP220" s="46"/>
      <c r="QRQ220" s="46"/>
      <c r="QRR220" s="46"/>
      <c r="QRS220" s="46"/>
      <c r="QRT220" s="46"/>
      <c r="QRU220" s="46"/>
      <c r="QRV220" s="46"/>
      <c r="QRW220" s="46"/>
      <c r="QRX220" s="46"/>
      <c r="QRY220" s="46"/>
      <c r="QRZ220" s="46"/>
      <c r="QSA220" s="46"/>
      <c r="QSB220" s="46"/>
      <c r="QSC220" s="46"/>
      <c r="QSD220" s="46"/>
      <c r="QSE220" s="46"/>
      <c r="QSF220" s="46"/>
      <c r="QSG220" s="46"/>
      <c r="QSH220" s="46"/>
      <c r="QSI220" s="46"/>
      <c r="QSJ220" s="46"/>
      <c r="QSK220" s="46"/>
      <c r="QSL220" s="46"/>
      <c r="QSM220" s="46"/>
      <c r="QSN220" s="46"/>
      <c r="QSO220" s="46"/>
      <c r="QSP220" s="46"/>
      <c r="QSQ220" s="46"/>
      <c r="QSR220" s="46"/>
      <c r="QSS220" s="46"/>
      <c r="QST220" s="46"/>
      <c r="QSU220" s="46"/>
      <c r="QSV220" s="46"/>
      <c r="QSW220" s="46"/>
      <c r="QSX220" s="46"/>
      <c r="QSY220" s="46"/>
      <c r="QSZ220" s="46"/>
      <c r="QTA220" s="46"/>
      <c r="QTB220" s="46"/>
      <c r="QTC220" s="46"/>
      <c r="QTD220" s="46"/>
      <c r="QTE220" s="46"/>
      <c r="QTF220" s="46"/>
      <c r="QTG220" s="46"/>
      <c r="QTH220" s="46"/>
      <c r="QTI220" s="46"/>
      <c r="QTJ220" s="46"/>
      <c r="QTK220" s="46"/>
      <c r="QTL220" s="46"/>
      <c r="QTM220" s="46"/>
      <c r="QTN220" s="46"/>
      <c r="QTO220" s="46"/>
      <c r="QTP220" s="46"/>
      <c r="QTQ220" s="46"/>
      <c r="QTR220" s="46"/>
      <c r="QTS220" s="46"/>
      <c r="QTT220" s="46"/>
      <c r="QTU220" s="46"/>
      <c r="QTV220" s="46"/>
      <c r="QTW220" s="46"/>
      <c r="QTX220" s="46"/>
      <c r="QTY220" s="46"/>
      <c r="QTZ220" s="46"/>
      <c r="QUA220" s="46"/>
      <c r="QUB220" s="46"/>
      <c r="QUC220" s="46"/>
      <c r="QUD220" s="46"/>
      <c r="QUE220" s="46"/>
      <c r="QUF220" s="46"/>
      <c r="QUG220" s="46"/>
      <c r="QUH220" s="46"/>
      <c r="QUI220" s="46"/>
      <c r="QUJ220" s="46"/>
      <c r="QUK220" s="46"/>
      <c r="QUL220" s="46"/>
      <c r="QUM220" s="46"/>
      <c r="QUN220" s="46"/>
      <c r="QUO220" s="46"/>
      <c r="QUP220" s="46"/>
      <c r="QUQ220" s="46"/>
      <c r="QUR220" s="46"/>
      <c r="QUS220" s="46"/>
      <c r="QUT220" s="46"/>
      <c r="QUU220" s="46"/>
      <c r="QUV220" s="46"/>
      <c r="QUW220" s="46"/>
      <c r="QUX220" s="46"/>
      <c r="QUY220" s="46"/>
      <c r="QUZ220" s="46"/>
      <c r="QVA220" s="46"/>
      <c r="QVB220" s="46"/>
      <c r="QVC220" s="46"/>
      <c r="QVD220" s="46"/>
      <c r="QVE220" s="46"/>
      <c r="QVF220" s="46"/>
      <c r="QVG220" s="46"/>
      <c r="QVH220" s="46"/>
      <c r="QVI220" s="46"/>
      <c r="QVJ220" s="46"/>
      <c r="QVK220" s="46"/>
      <c r="QVL220" s="46"/>
      <c r="QVM220" s="46"/>
      <c r="QVN220" s="46"/>
      <c r="QVO220" s="46"/>
      <c r="QVP220" s="46"/>
      <c r="QVQ220" s="46"/>
      <c r="QVR220" s="46"/>
      <c r="QVS220" s="46"/>
      <c r="QVT220" s="46"/>
      <c r="QVU220" s="46"/>
      <c r="QVV220" s="46"/>
      <c r="QVW220" s="46"/>
      <c r="QVX220" s="46"/>
      <c r="QVY220" s="46"/>
      <c r="QVZ220" s="46"/>
      <c r="QWA220" s="46"/>
      <c r="QWB220" s="46"/>
      <c r="QWC220" s="46"/>
      <c r="QWD220" s="46"/>
      <c r="QWE220" s="46"/>
      <c r="QWF220" s="46"/>
      <c r="QWG220" s="46"/>
      <c r="QWH220" s="46"/>
      <c r="QWI220" s="46"/>
      <c r="QWJ220" s="46"/>
      <c r="QWK220" s="46"/>
      <c r="QWL220" s="46"/>
      <c r="QWM220" s="46"/>
      <c r="QWN220" s="46"/>
      <c r="QWO220" s="46"/>
      <c r="QWP220" s="46"/>
      <c r="QWQ220" s="46"/>
      <c r="QWR220" s="46"/>
      <c r="QWS220" s="46"/>
      <c r="QWT220" s="46"/>
      <c r="QWU220" s="46"/>
      <c r="QWV220" s="46"/>
      <c r="QWW220" s="46"/>
      <c r="QWX220" s="46"/>
      <c r="QWY220" s="46"/>
      <c r="QWZ220" s="46"/>
      <c r="QXA220" s="46"/>
      <c r="QXB220" s="46"/>
      <c r="QXC220" s="46"/>
      <c r="QXD220" s="46"/>
      <c r="QXE220" s="46"/>
      <c r="QXF220" s="46"/>
      <c r="QXG220" s="46"/>
      <c r="QXH220" s="46"/>
      <c r="QXI220" s="46"/>
      <c r="QXJ220" s="46"/>
      <c r="QXK220" s="46"/>
      <c r="QXL220" s="46"/>
      <c r="QXM220" s="46"/>
      <c r="QXN220" s="46"/>
      <c r="QXO220" s="46"/>
      <c r="QXP220" s="46"/>
      <c r="QXQ220" s="46"/>
      <c r="QXR220" s="46"/>
      <c r="QXS220" s="46"/>
      <c r="QXT220" s="46"/>
      <c r="QXU220" s="46"/>
      <c r="QXV220" s="46"/>
      <c r="QXW220" s="46"/>
      <c r="QXX220" s="46"/>
      <c r="QXY220" s="46"/>
      <c r="QXZ220" s="46"/>
      <c r="QYA220" s="46"/>
      <c r="QYB220" s="46"/>
      <c r="QYC220" s="46"/>
      <c r="QYD220" s="46"/>
      <c r="QYE220" s="46"/>
      <c r="QYF220" s="46"/>
      <c r="QYG220" s="46"/>
      <c r="QYH220" s="46"/>
      <c r="QYI220" s="46"/>
      <c r="QYJ220" s="46"/>
      <c r="QYK220" s="46"/>
      <c r="QYL220" s="46"/>
      <c r="QYM220" s="46"/>
      <c r="QYN220" s="46"/>
      <c r="QYO220" s="46"/>
      <c r="QYP220" s="46"/>
      <c r="QYQ220" s="46"/>
      <c r="QYR220" s="46"/>
      <c r="QYS220" s="46"/>
      <c r="QYT220" s="46"/>
      <c r="QYU220" s="46"/>
      <c r="QYV220" s="46"/>
      <c r="QYW220" s="46"/>
      <c r="QYX220" s="46"/>
      <c r="QYY220" s="46"/>
      <c r="QYZ220" s="46"/>
      <c r="QZA220" s="46"/>
      <c r="QZB220" s="46"/>
      <c r="QZC220" s="46"/>
      <c r="QZD220" s="46"/>
      <c r="QZE220" s="46"/>
      <c r="QZF220" s="46"/>
      <c r="QZG220" s="46"/>
      <c r="QZH220" s="46"/>
      <c r="QZI220" s="46"/>
      <c r="QZJ220" s="46"/>
      <c r="QZK220" s="46"/>
      <c r="QZL220" s="46"/>
      <c r="QZM220" s="46"/>
      <c r="QZN220" s="46"/>
      <c r="QZO220" s="46"/>
      <c r="QZP220" s="46"/>
      <c r="QZQ220" s="46"/>
      <c r="QZR220" s="46"/>
      <c r="QZS220" s="46"/>
      <c r="QZT220" s="46"/>
      <c r="QZU220" s="46"/>
      <c r="QZV220" s="46"/>
      <c r="QZW220" s="46"/>
      <c r="QZX220" s="46"/>
      <c r="QZY220" s="46"/>
      <c r="QZZ220" s="46"/>
      <c r="RAA220" s="46"/>
      <c r="RAB220" s="46"/>
      <c r="RAC220" s="46"/>
      <c r="RAD220" s="46"/>
      <c r="RAE220" s="46"/>
      <c r="RAF220" s="46"/>
      <c r="RAG220" s="46"/>
      <c r="RAH220" s="46"/>
      <c r="RAI220" s="46"/>
      <c r="RAJ220" s="46"/>
      <c r="RAK220" s="46"/>
      <c r="RAL220" s="46"/>
      <c r="RAM220" s="46"/>
      <c r="RAN220" s="46"/>
      <c r="RAO220" s="46"/>
      <c r="RAP220" s="46"/>
      <c r="RAQ220" s="46"/>
      <c r="RAR220" s="46"/>
      <c r="RAS220" s="46"/>
      <c r="RAT220" s="46"/>
      <c r="RAU220" s="46"/>
      <c r="RAV220" s="46"/>
      <c r="RAW220" s="46"/>
      <c r="RAX220" s="46"/>
      <c r="RAY220" s="46"/>
      <c r="RAZ220" s="46"/>
      <c r="RBA220" s="46"/>
      <c r="RBB220" s="46"/>
      <c r="RBC220" s="46"/>
      <c r="RBD220" s="46"/>
      <c r="RBE220" s="46"/>
      <c r="RBF220" s="46"/>
      <c r="RBG220" s="46"/>
      <c r="RBH220" s="46"/>
      <c r="RBI220" s="46"/>
      <c r="RBJ220" s="46"/>
      <c r="RBK220" s="46"/>
      <c r="RBL220" s="46"/>
      <c r="RBM220" s="46"/>
      <c r="RBN220" s="46"/>
      <c r="RBO220" s="46"/>
      <c r="RBP220" s="46"/>
      <c r="RBQ220" s="46"/>
      <c r="RBR220" s="46"/>
      <c r="RBS220" s="46"/>
      <c r="RBT220" s="46"/>
      <c r="RBU220" s="46"/>
      <c r="RBV220" s="46"/>
      <c r="RBW220" s="46"/>
      <c r="RBX220" s="46"/>
      <c r="RBY220" s="46"/>
      <c r="RBZ220" s="46"/>
      <c r="RCA220" s="46"/>
      <c r="RCB220" s="46"/>
      <c r="RCC220" s="46"/>
      <c r="RCD220" s="46"/>
      <c r="RCE220" s="46"/>
      <c r="RCF220" s="46"/>
      <c r="RCG220" s="46"/>
      <c r="RCH220" s="46"/>
      <c r="RCI220" s="46"/>
      <c r="RCJ220" s="46"/>
      <c r="RCK220" s="46"/>
      <c r="RCL220" s="46"/>
      <c r="RCM220" s="46"/>
      <c r="RCN220" s="46"/>
      <c r="RCO220" s="46"/>
      <c r="RCP220" s="46"/>
      <c r="RCQ220" s="46"/>
      <c r="RCR220" s="46"/>
      <c r="RCS220" s="46"/>
      <c r="RCT220" s="46"/>
      <c r="RCU220" s="46"/>
      <c r="RCV220" s="46"/>
      <c r="RCW220" s="46"/>
      <c r="RCX220" s="46"/>
      <c r="RCY220" s="46"/>
      <c r="RCZ220" s="46"/>
      <c r="RDA220" s="46"/>
      <c r="RDB220" s="46"/>
      <c r="RDC220" s="46"/>
      <c r="RDD220" s="46"/>
      <c r="RDE220" s="46"/>
      <c r="RDF220" s="46"/>
      <c r="RDG220" s="46"/>
      <c r="RDH220" s="46"/>
      <c r="RDI220" s="46"/>
      <c r="RDJ220" s="46"/>
      <c r="RDK220" s="46"/>
      <c r="RDL220" s="46"/>
      <c r="RDM220" s="46"/>
      <c r="RDN220" s="46"/>
      <c r="RDO220" s="46"/>
      <c r="RDP220" s="46"/>
      <c r="RDQ220" s="46"/>
      <c r="RDR220" s="46"/>
      <c r="RDS220" s="46"/>
      <c r="RDT220" s="46"/>
      <c r="RDU220" s="46"/>
      <c r="RDV220" s="46"/>
      <c r="RDW220" s="46"/>
      <c r="RDX220" s="46"/>
      <c r="RDY220" s="46"/>
      <c r="RDZ220" s="46"/>
      <c r="REA220" s="46"/>
      <c r="REB220" s="46"/>
      <c r="REC220" s="46"/>
      <c r="RED220" s="46"/>
      <c r="REE220" s="46"/>
      <c r="REF220" s="46"/>
      <c r="REG220" s="46"/>
      <c r="REH220" s="46"/>
      <c r="REI220" s="46"/>
      <c r="REJ220" s="46"/>
      <c r="REK220" s="46"/>
      <c r="REL220" s="46"/>
      <c r="REM220" s="46"/>
      <c r="REN220" s="46"/>
      <c r="REO220" s="46"/>
      <c r="REP220" s="46"/>
      <c r="REQ220" s="46"/>
      <c r="RER220" s="46"/>
      <c r="RES220" s="46"/>
      <c r="RET220" s="46"/>
      <c r="REU220" s="46"/>
      <c r="REV220" s="46"/>
      <c r="REW220" s="46"/>
      <c r="REX220" s="46"/>
      <c r="REY220" s="46"/>
      <c r="REZ220" s="46"/>
      <c r="RFA220" s="46"/>
      <c r="RFB220" s="46"/>
      <c r="RFC220" s="46"/>
      <c r="RFD220" s="46"/>
      <c r="RFE220" s="46"/>
      <c r="RFF220" s="46"/>
      <c r="RFG220" s="46"/>
      <c r="RFH220" s="46"/>
      <c r="RFI220" s="46"/>
      <c r="RFJ220" s="46"/>
      <c r="RFK220" s="46"/>
      <c r="RFL220" s="46"/>
      <c r="RFM220" s="46"/>
      <c r="RFN220" s="46"/>
      <c r="RFO220" s="46"/>
      <c r="RFP220" s="46"/>
      <c r="RFQ220" s="46"/>
      <c r="RFR220" s="46"/>
      <c r="RFS220" s="46"/>
      <c r="RFT220" s="46"/>
      <c r="RFU220" s="46"/>
      <c r="RFV220" s="46"/>
      <c r="RFW220" s="46"/>
      <c r="RFX220" s="46"/>
      <c r="RFY220" s="46"/>
      <c r="RFZ220" s="46"/>
      <c r="RGA220" s="46"/>
      <c r="RGB220" s="46"/>
      <c r="RGC220" s="46"/>
      <c r="RGD220" s="46"/>
      <c r="RGE220" s="46"/>
      <c r="RGF220" s="46"/>
      <c r="RGG220" s="46"/>
      <c r="RGH220" s="46"/>
      <c r="RGI220" s="46"/>
      <c r="RGJ220" s="46"/>
      <c r="RGK220" s="46"/>
      <c r="RGL220" s="46"/>
      <c r="RGM220" s="46"/>
      <c r="RGN220" s="46"/>
      <c r="RGO220" s="46"/>
      <c r="RGP220" s="46"/>
      <c r="RGQ220" s="46"/>
      <c r="RGR220" s="46"/>
      <c r="RGS220" s="46"/>
      <c r="RGT220" s="46"/>
      <c r="RGU220" s="46"/>
      <c r="RGV220" s="46"/>
      <c r="RGW220" s="46"/>
      <c r="RGX220" s="46"/>
      <c r="RGY220" s="46"/>
      <c r="RGZ220" s="46"/>
      <c r="RHA220" s="46"/>
      <c r="RHB220" s="46"/>
      <c r="RHC220" s="46"/>
      <c r="RHD220" s="46"/>
      <c r="RHE220" s="46"/>
      <c r="RHF220" s="46"/>
      <c r="RHG220" s="46"/>
      <c r="RHH220" s="46"/>
      <c r="RHI220" s="46"/>
      <c r="RHJ220" s="46"/>
      <c r="RHK220" s="46"/>
      <c r="RHL220" s="46"/>
      <c r="RHM220" s="46"/>
      <c r="RHN220" s="46"/>
      <c r="RHO220" s="46"/>
      <c r="RHP220" s="46"/>
      <c r="RHQ220" s="46"/>
      <c r="RHR220" s="46"/>
      <c r="RHS220" s="46"/>
      <c r="RHT220" s="46"/>
      <c r="RHU220" s="46"/>
      <c r="RHV220" s="46"/>
      <c r="RHW220" s="46"/>
      <c r="RHX220" s="46"/>
      <c r="RHY220" s="46"/>
      <c r="RHZ220" s="46"/>
      <c r="RIA220" s="46"/>
      <c r="RIB220" s="46"/>
      <c r="RIC220" s="46"/>
      <c r="RID220" s="46"/>
      <c r="RIE220" s="46"/>
      <c r="RIF220" s="46"/>
      <c r="RIG220" s="46"/>
      <c r="RIH220" s="46"/>
      <c r="RII220" s="46"/>
      <c r="RIJ220" s="46"/>
      <c r="RIK220" s="46"/>
      <c r="RIL220" s="46"/>
      <c r="RIM220" s="46"/>
      <c r="RIN220" s="46"/>
      <c r="RIO220" s="46"/>
      <c r="RIP220" s="46"/>
      <c r="RIQ220" s="46"/>
      <c r="RIR220" s="46"/>
      <c r="RIS220" s="46"/>
      <c r="RIT220" s="46"/>
      <c r="RIU220" s="46"/>
      <c r="RIV220" s="46"/>
      <c r="RIW220" s="46"/>
      <c r="RIX220" s="46"/>
      <c r="RIY220" s="46"/>
      <c r="RIZ220" s="46"/>
      <c r="RJA220" s="46"/>
      <c r="RJB220" s="46"/>
      <c r="RJC220" s="46"/>
      <c r="RJD220" s="46"/>
      <c r="RJE220" s="46"/>
      <c r="RJF220" s="46"/>
      <c r="RJG220" s="46"/>
      <c r="RJH220" s="46"/>
      <c r="RJI220" s="46"/>
      <c r="RJJ220" s="46"/>
      <c r="RJK220" s="46"/>
      <c r="RJL220" s="46"/>
      <c r="RJM220" s="46"/>
      <c r="RJN220" s="46"/>
      <c r="RJO220" s="46"/>
      <c r="RJP220" s="46"/>
      <c r="RJQ220" s="46"/>
      <c r="RJR220" s="46"/>
      <c r="RJS220" s="46"/>
      <c r="RJT220" s="46"/>
      <c r="RJU220" s="46"/>
      <c r="RJV220" s="46"/>
      <c r="RJW220" s="46"/>
      <c r="RJX220" s="46"/>
      <c r="RJY220" s="46"/>
      <c r="RJZ220" s="46"/>
      <c r="RKA220" s="46"/>
      <c r="RKB220" s="46"/>
      <c r="RKC220" s="46"/>
      <c r="RKD220" s="46"/>
      <c r="RKE220" s="46"/>
      <c r="RKF220" s="46"/>
      <c r="RKG220" s="46"/>
      <c r="RKH220" s="46"/>
      <c r="RKI220" s="46"/>
      <c r="RKJ220" s="46"/>
      <c r="RKK220" s="46"/>
      <c r="RKL220" s="46"/>
      <c r="RKM220" s="46"/>
      <c r="RKN220" s="46"/>
      <c r="RKO220" s="46"/>
      <c r="RKP220" s="46"/>
      <c r="RKQ220" s="46"/>
      <c r="RKR220" s="46"/>
      <c r="RKS220" s="46"/>
      <c r="RKT220" s="46"/>
      <c r="RKU220" s="46"/>
      <c r="RKV220" s="46"/>
      <c r="RKW220" s="46"/>
      <c r="RKX220" s="46"/>
      <c r="RKY220" s="46"/>
      <c r="RKZ220" s="46"/>
      <c r="RLA220" s="46"/>
      <c r="RLB220" s="46"/>
      <c r="RLC220" s="46"/>
      <c r="RLD220" s="46"/>
      <c r="RLE220" s="46"/>
      <c r="RLF220" s="46"/>
      <c r="RLG220" s="46"/>
      <c r="RLH220" s="46"/>
      <c r="RLI220" s="46"/>
      <c r="RLJ220" s="46"/>
      <c r="RLK220" s="46"/>
      <c r="RLL220" s="46"/>
      <c r="RLM220" s="46"/>
      <c r="RLN220" s="46"/>
      <c r="RLO220" s="46"/>
      <c r="RLP220" s="46"/>
      <c r="RLQ220" s="46"/>
      <c r="RLR220" s="46"/>
      <c r="RLS220" s="46"/>
      <c r="RLT220" s="46"/>
      <c r="RLU220" s="46"/>
      <c r="RLV220" s="46"/>
      <c r="RLW220" s="46"/>
      <c r="RLX220" s="46"/>
      <c r="RLY220" s="46"/>
      <c r="RLZ220" s="46"/>
      <c r="RMA220" s="46"/>
      <c r="RMB220" s="46"/>
      <c r="RMC220" s="46"/>
      <c r="RMD220" s="46"/>
      <c r="RME220" s="46"/>
      <c r="RMF220" s="46"/>
      <c r="RMG220" s="46"/>
      <c r="RMH220" s="46"/>
      <c r="RMI220" s="46"/>
      <c r="RMJ220" s="46"/>
      <c r="RMK220" s="46"/>
      <c r="RML220" s="46"/>
      <c r="RMM220" s="46"/>
      <c r="RMN220" s="46"/>
      <c r="RMO220" s="46"/>
      <c r="RMP220" s="46"/>
      <c r="RMQ220" s="46"/>
      <c r="RMR220" s="46"/>
      <c r="RMS220" s="46"/>
      <c r="RMT220" s="46"/>
      <c r="RMU220" s="46"/>
      <c r="RMV220" s="46"/>
      <c r="RMW220" s="46"/>
      <c r="RMX220" s="46"/>
      <c r="RMY220" s="46"/>
      <c r="RMZ220" s="46"/>
      <c r="RNA220" s="46"/>
      <c r="RNB220" s="46"/>
      <c r="RNC220" s="46"/>
      <c r="RND220" s="46"/>
      <c r="RNE220" s="46"/>
      <c r="RNF220" s="46"/>
      <c r="RNG220" s="46"/>
      <c r="RNH220" s="46"/>
      <c r="RNI220" s="46"/>
      <c r="RNJ220" s="46"/>
      <c r="RNK220" s="46"/>
      <c r="RNL220" s="46"/>
      <c r="RNM220" s="46"/>
      <c r="RNN220" s="46"/>
      <c r="RNO220" s="46"/>
      <c r="RNP220" s="46"/>
      <c r="RNQ220" s="46"/>
      <c r="RNR220" s="46"/>
      <c r="RNS220" s="46"/>
      <c r="RNT220" s="46"/>
      <c r="RNU220" s="46"/>
      <c r="RNV220" s="46"/>
      <c r="RNW220" s="46"/>
      <c r="RNX220" s="46"/>
      <c r="RNY220" s="46"/>
      <c r="RNZ220" s="46"/>
      <c r="ROA220" s="46"/>
      <c r="ROB220" s="46"/>
      <c r="ROC220" s="46"/>
      <c r="ROD220" s="46"/>
      <c r="ROE220" s="46"/>
      <c r="ROF220" s="46"/>
      <c r="ROG220" s="46"/>
      <c r="ROH220" s="46"/>
      <c r="ROI220" s="46"/>
      <c r="ROJ220" s="46"/>
      <c r="ROK220" s="46"/>
      <c r="ROL220" s="46"/>
      <c r="ROM220" s="46"/>
      <c r="RON220" s="46"/>
      <c r="ROO220" s="46"/>
      <c r="ROP220" s="46"/>
      <c r="ROQ220" s="46"/>
      <c r="ROR220" s="46"/>
      <c r="ROS220" s="46"/>
      <c r="ROT220" s="46"/>
      <c r="ROU220" s="46"/>
      <c r="ROV220" s="46"/>
      <c r="ROW220" s="46"/>
      <c r="ROX220" s="46"/>
      <c r="ROY220" s="46"/>
      <c r="ROZ220" s="46"/>
      <c r="RPA220" s="46"/>
      <c r="RPB220" s="46"/>
      <c r="RPC220" s="46"/>
      <c r="RPD220" s="46"/>
      <c r="RPE220" s="46"/>
      <c r="RPF220" s="46"/>
      <c r="RPG220" s="46"/>
      <c r="RPH220" s="46"/>
      <c r="RPI220" s="46"/>
      <c r="RPJ220" s="46"/>
      <c r="RPK220" s="46"/>
      <c r="RPL220" s="46"/>
      <c r="RPM220" s="46"/>
      <c r="RPN220" s="46"/>
      <c r="RPO220" s="46"/>
      <c r="RPP220" s="46"/>
      <c r="RPQ220" s="46"/>
      <c r="RPR220" s="46"/>
      <c r="RPS220" s="46"/>
      <c r="RPT220" s="46"/>
      <c r="RPU220" s="46"/>
      <c r="RPV220" s="46"/>
      <c r="RPW220" s="46"/>
      <c r="RPX220" s="46"/>
      <c r="RPY220" s="46"/>
      <c r="RPZ220" s="46"/>
      <c r="RQA220" s="46"/>
      <c r="RQB220" s="46"/>
      <c r="RQC220" s="46"/>
      <c r="RQD220" s="46"/>
      <c r="RQE220" s="46"/>
      <c r="RQF220" s="46"/>
      <c r="RQG220" s="46"/>
      <c r="RQH220" s="46"/>
      <c r="RQI220" s="46"/>
      <c r="RQJ220" s="46"/>
      <c r="RQK220" s="46"/>
      <c r="RQL220" s="46"/>
      <c r="RQM220" s="46"/>
      <c r="RQN220" s="46"/>
      <c r="RQO220" s="46"/>
      <c r="RQP220" s="46"/>
      <c r="RQQ220" s="46"/>
      <c r="RQR220" s="46"/>
      <c r="RQS220" s="46"/>
      <c r="RQT220" s="46"/>
      <c r="RQU220" s="46"/>
      <c r="RQV220" s="46"/>
      <c r="RQW220" s="46"/>
      <c r="RQX220" s="46"/>
      <c r="RQY220" s="46"/>
      <c r="RQZ220" s="46"/>
      <c r="RRA220" s="46"/>
      <c r="RRB220" s="46"/>
      <c r="RRC220" s="46"/>
      <c r="RRD220" s="46"/>
      <c r="RRE220" s="46"/>
      <c r="RRF220" s="46"/>
      <c r="RRG220" s="46"/>
      <c r="RRH220" s="46"/>
      <c r="RRI220" s="46"/>
      <c r="RRJ220" s="46"/>
      <c r="RRK220" s="46"/>
      <c r="RRL220" s="46"/>
      <c r="RRM220" s="46"/>
      <c r="RRN220" s="46"/>
      <c r="RRO220" s="46"/>
      <c r="RRP220" s="46"/>
      <c r="RRQ220" s="46"/>
      <c r="RRR220" s="46"/>
      <c r="RRS220" s="46"/>
      <c r="RRT220" s="46"/>
      <c r="RRU220" s="46"/>
      <c r="RRV220" s="46"/>
      <c r="RRW220" s="46"/>
      <c r="RRX220" s="46"/>
      <c r="RRY220" s="46"/>
      <c r="RRZ220" s="46"/>
      <c r="RSA220" s="46"/>
      <c r="RSB220" s="46"/>
      <c r="RSC220" s="46"/>
      <c r="RSD220" s="46"/>
      <c r="RSE220" s="46"/>
      <c r="RSF220" s="46"/>
      <c r="RSG220" s="46"/>
      <c r="RSH220" s="46"/>
      <c r="RSI220" s="46"/>
      <c r="RSJ220" s="46"/>
      <c r="RSK220" s="46"/>
      <c r="RSL220" s="46"/>
      <c r="RSM220" s="46"/>
      <c r="RSN220" s="46"/>
      <c r="RSO220" s="46"/>
      <c r="RSP220" s="46"/>
      <c r="RSQ220" s="46"/>
      <c r="RSR220" s="46"/>
      <c r="RSS220" s="46"/>
      <c r="RST220" s="46"/>
      <c r="RSU220" s="46"/>
      <c r="RSV220" s="46"/>
      <c r="RSW220" s="46"/>
      <c r="RSX220" s="46"/>
      <c r="RSY220" s="46"/>
      <c r="RSZ220" s="46"/>
      <c r="RTA220" s="46"/>
      <c r="RTB220" s="46"/>
      <c r="RTC220" s="46"/>
      <c r="RTD220" s="46"/>
      <c r="RTE220" s="46"/>
      <c r="RTF220" s="46"/>
      <c r="RTG220" s="46"/>
      <c r="RTH220" s="46"/>
      <c r="RTI220" s="46"/>
      <c r="RTJ220" s="46"/>
      <c r="RTK220" s="46"/>
      <c r="RTL220" s="46"/>
      <c r="RTM220" s="46"/>
      <c r="RTN220" s="46"/>
      <c r="RTO220" s="46"/>
      <c r="RTP220" s="46"/>
      <c r="RTQ220" s="46"/>
      <c r="RTR220" s="46"/>
      <c r="RTS220" s="46"/>
      <c r="RTT220" s="46"/>
      <c r="RTU220" s="46"/>
      <c r="RTV220" s="46"/>
      <c r="RTW220" s="46"/>
      <c r="RTX220" s="46"/>
      <c r="RTY220" s="46"/>
      <c r="RTZ220" s="46"/>
      <c r="RUA220" s="46"/>
      <c r="RUB220" s="46"/>
      <c r="RUC220" s="46"/>
      <c r="RUD220" s="46"/>
      <c r="RUE220" s="46"/>
      <c r="RUF220" s="46"/>
      <c r="RUG220" s="46"/>
      <c r="RUH220" s="46"/>
      <c r="RUI220" s="46"/>
      <c r="RUJ220" s="46"/>
      <c r="RUK220" s="46"/>
      <c r="RUL220" s="46"/>
      <c r="RUM220" s="46"/>
      <c r="RUN220" s="46"/>
      <c r="RUO220" s="46"/>
      <c r="RUP220" s="46"/>
      <c r="RUQ220" s="46"/>
      <c r="RUR220" s="46"/>
      <c r="RUS220" s="46"/>
      <c r="RUT220" s="46"/>
      <c r="RUU220" s="46"/>
      <c r="RUV220" s="46"/>
      <c r="RUW220" s="46"/>
      <c r="RUX220" s="46"/>
      <c r="RUY220" s="46"/>
      <c r="RUZ220" s="46"/>
      <c r="RVA220" s="46"/>
      <c r="RVB220" s="46"/>
      <c r="RVC220" s="46"/>
      <c r="RVD220" s="46"/>
      <c r="RVE220" s="46"/>
      <c r="RVF220" s="46"/>
      <c r="RVG220" s="46"/>
      <c r="RVH220" s="46"/>
      <c r="RVI220" s="46"/>
      <c r="RVJ220" s="46"/>
      <c r="RVK220" s="46"/>
      <c r="RVL220" s="46"/>
      <c r="RVM220" s="46"/>
      <c r="RVN220" s="46"/>
      <c r="RVO220" s="46"/>
      <c r="RVP220" s="46"/>
      <c r="RVQ220" s="46"/>
      <c r="RVR220" s="46"/>
      <c r="RVS220" s="46"/>
      <c r="RVT220" s="46"/>
      <c r="RVU220" s="46"/>
      <c r="RVV220" s="46"/>
      <c r="RVW220" s="46"/>
      <c r="RVX220" s="46"/>
      <c r="RVY220" s="46"/>
      <c r="RVZ220" s="46"/>
      <c r="RWA220" s="46"/>
      <c r="RWB220" s="46"/>
      <c r="RWC220" s="46"/>
      <c r="RWD220" s="46"/>
      <c r="RWE220" s="46"/>
      <c r="RWF220" s="46"/>
      <c r="RWG220" s="46"/>
      <c r="RWH220" s="46"/>
      <c r="RWI220" s="46"/>
      <c r="RWJ220" s="46"/>
      <c r="RWK220" s="46"/>
      <c r="RWL220" s="46"/>
      <c r="RWM220" s="46"/>
      <c r="RWN220" s="46"/>
      <c r="RWO220" s="46"/>
      <c r="RWP220" s="46"/>
      <c r="RWQ220" s="46"/>
      <c r="RWR220" s="46"/>
      <c r="RWS220" s="46"/>
      <c r="RWT220" s="46"/>
      <c r="RWU220" s="46"/>
      <c r="RWV220" s="46"/>
      <c r="RWW220" s="46"/>
      <c r="RWX220" s="46"/>
      <c r="RWY220" s="46"/>
      <c r="RWZ220" s="46"/>
      <c r="RXA220" s="46"/>
      <c r="RXB220" s="46"/>
      <c r="RXC220" s="46"/>
      <c r="RXD220" s="46"/>
      <c r="RXE220" s="46"/>
      <c r="RXF220" s="46"/>
      <c r="RXG220" s="46"/>
      <c r="RXH220" s="46"/>
      <c r="RXI220" s="46"/>
      <c r="RXJ220" s="46"/>
      <c r="RXK220" s="46"/>
      <c r="RXL220" s="46"/>
      <c r="RXM220" s="46"/>
      <c r="RXN220" s="46"/>
      <c r="RXO220" s="46"/>
      <c r="RXP220" s="46"/>
      <c r="RXQ220" s="46"/>
      <c r="RXR220" s="46"/>
      <c r="RXS220" s="46"/>
      <c r="RXT220" s="46"/>
      <c r="RXU220" s="46"/>
      <c r="RXV220" s="46"/>
      <c r="RXW220" s="46"/>
      <c r="RXX220" s="46"/>
      <c r="RXY220" s="46"/>
      <c r="RXZ220" s="46"/>
      <c r="RYA220" s="46"/>
      <c r="RYB220" s="46"/>
      <c r="RYC220" s="46"/>
      <c r="RYD220" s="46"/>
      <c r="RYE220" s="46"/>
      <c r="RYF220" s="46"/>
      <c r="RYG220" s="46"/>
      <c r="RYH220" s="46"/>
      <c r="RYI220" s="46"/>
      <c r="RYJ220" s="46"/>
      <c r="RYK220" s="46"/>
      <c r="RYL220" s="46"/>
      <c r="RYM220" s="46"/>
      <c r="RYN220" s="46"/>
      <c r="RYO220" s="46"/>
      <c r="RYP220" s="46"/>
      <c r="RYQ220" s="46"/>
      <c r="RYR220" s="46"/>
      <c r="RYS220" s="46"/>
      <c r="RYT220" s="46"/>
      <c r="RYU220" s="46"/>
      <c r="RYV220" s="46"/>
      <c r="RYW220" s="46"/>
      <c r="RYX220" s="46"/>
      <c r="RYY220" s="46"/>
      <c r="RYZ220" s="46"/>
      <c r="RZA220" s="46"/>
      <c r="RZB220" s="46"/>
      <c r="RZC220" s="46"/>
      <c r="RZD220" s="46"/>
      <c r="RZE220" s="46"/>
      <c r="RZF220" s="46"/>
      <c r="RZG220" s="46"/>
      <c r="RZH220" s="46"/>
      <c r="RZI220" s="46"/>
      <c r="RZJ220" s="46"/>
      <c r="RZK220" s="46"/>
      <c r="RZL220" s="46"/>
      <c r="RZM220" s="46"/>
      <c r="RZN220" s="46"/>
      <c r="RZO220" s="46"/>
      <c r="RZP220" s="46"/>
      <c r="RZQ220" s="46"/>
      <c r="RZR220" s="46"/>
      <c r="RZS220" s="46"/>
      <c r="RZT220" s="46"/>
      <c r="RZU220" s="46"/>
      <c r="RZV220" s="46"/>
      <c r="RZW220" s="46"/>
      <c r="RZX220" s="46"/>
      <c r="RZY220" s="46"/>
      <c r="RZZ220" s="46"/>
      <c r="SAA220" s="46"/>
      <c r="SAB220" s="46"/>
      <c r="SAC220" s="46"/>
      <c r="SAD220" s="46"/>
      <c r="SAE220" s="46"/>
      <c r="SAF220" s="46"/>
      <c r="SAG220" s="46"/>
      <c r="SAH220" s="46"/>
      <c r="SAI220" s="46"/>
      <c r="SAJ220" s="46"/>
      <c r="SAK220" s="46"/>
      <c r="SAL220" s="46"/>
      <c r="SAM220" s="46"/>
      <c r="SAN220" s="46"/>
      <c r="SAO220" s="46"/>
      <c r="SAP220" s="46"/>
      <c r="SAQ220" s="46"/>
      <c r="SAR220" s="46"/>
      <c r="SAS220" s="46"/>
      <c r="SAT220" s="46"/>
      <c r="SAU220" s="46"/>
      <c r="SAV220" s="46"/>
      <c r="SAW220" s="46"/>
      <c r="SAX220" s="46"/>
      <c r="SAY220" s="46"/>
      <c r="SAZ220" s="46"/>
      <c r="SBA220" s="46"/>
      <c r="SBB220" s="46"/>
      <c r="SBC220" s="46"/>
      <c r="SBD220" s="46"/>
      <c r="SBE220" s="46"/>
      <c r="SBF220" s="46"/>
      <c r="SBG220" s="46"/>
      <c r="SBH220" s="46"/>
      <c r="SBI220" s="46"/>
      <c r="SBJ220" s="46"/>
      <c r="SBK220" s="46"/>
      <c r="SBL220" s="46"/>
      <c r="SBM220" s="46"/>
      <c r="SBN220" s="46"/>
      <c r="SBO220" s="46"/>
      <c r="SBP220" s="46"/>
      <c r="SBQ220" s="46"/>
      <c r="SBR220" s="46"/>
      <c r="SBS220" s="46"/>
      <c r="SBT220" s="46"/>
      <c r="SBU220" s="46"/>
      <c r="SBV220" s="46"/>
      <c r="SBW220" s="46"/>
      <c r="SBX220" s="46"/>
      <c r="SBY220" s="46"/>
      <c r="SBZ220" s="46"/>
      <c r="SCA220" s="46"/>
      <c r="SCB220" s="46"/>
      <c r="SCC220" s="46"/>
      <c r="SCD220" s="46"/>
      <c r="SCE220" s="46"/>
      <c r="SCF220" s="46"/>
      <c r="SCG220" s="46"/>
      <c r="SCH220" s="46"/>
      <c r="SCI220" s="46"/>
      <c r="SCJ220" s="46"/>
      <c r="SCK220" s="46"/>
      <c r="SCL220" s="46"/>
      <c r="SCM220" s="46"/>
      <c r="SCN220" s="46"/>
      <c r="SCO220" s="46"/>
      <c r="SCP220" s="46"/>
      <c r="SCQ220" s="46"/>
      <c r="SCR220" s="46"/>
      <c r="SCS220" s="46"/>
      <c r="SCT220" s="46"/>
      <c r="SCU220" s="46"/>
      <c r="SCV220" s="46"/>
      <c r="SCW220" s="46"/>
      <c r="SCX220" s="46"/>
      <c r="SCY220" s="46"/>
      <c r="SCZ220" s="46"/>
      <c r="SDA220" s="46"/>
      <c r="SDB220" s="46"/>
      <c r="SDC220" s="46"/>
      <c r="SDD220" s="46"/>
      <c r="SDE220" s="46"/>
      <c r="SDF220" s="46"/>
      <c r="SDG220" s="46"/>
      <c r="SDH220" s="46"/>
      <c r="SDI220" s="46"/>
      <c r="SDJ220" s="46"/>
      <c r="SDK220" s="46"/>
      <c r="SDL220" s="46"/>
      <c r="SDM220" s="46"/>
      <c r="SDN220" s="46"/>
      <c r="SDO220" s="46"/>
      <c r="SDP220" s="46"/>
      <c r="SDQ220" s="46"/>
      <c r="SDR220" s="46"/>
      <c r="SDS220" s="46"/>
      <c r="SDT220" s="46"/>
      <c r="SDU220" s="46"/>
      <c r="SDV220" s="46"/>
      <c r="SDW220" s="46"/>
      <c r="SDX220" s="46"/>
      <c r="SDY220" s="46"/>
      <c r="SDZ220" s="46"/>
      <c r="SEA220" s="46"/>
      <c r="SEB220" s="46"/>
      <c r="SEC220" s="46"/>
      <c r="SED220" s="46"/>
      <c r="SEE220" s="46"/>
      <c r="SEF220" s="46"/>
      <c r="SEG220" s="46"/>
      <c r="SEH220" s="46"/>
      <c r="SEI220" s="46"/>
      <c r="SEJ220" s="46"/>
      <c r="SEK220" s="46"/>
      <c r="SEL220" s="46"/>
      <c r="SEM220" s="46"/>
      <c r="SEN220" s="46"/>
      <c r="SEO220" s="46"/>
      <c r="SEP220" s="46"/>
      <c r="SEQ220" s="46"/>
      <c r="SER220" s="46"/>
      <c r="SES220" s="46"/>
      <c r="SET220" s="46"/>
      <c r="SEU220" s="46"/>
      <c r="SEV220" s="46"/>
      <c r="SEW220" s="46"/>
      <c r="SEX220" s="46"/>
      <c r="SEY220" s="46"/>
      <c r="SEZ220" s="46"/>
      <c r="SFA220" s="46"/>
      <c r="SFB220" s="46"/>
      <c r="SFC220" s="46"/>
      <c r="SFD220" s="46"/>
      <c r="SFE220" s="46"/>
      <c r="SFF220" s="46"/>
      <c r="SFG220" s="46"/>
      <c r="SFH220" s="46"/>
      <c r="SFI220" s="46"/>
      <c r="SFJ220" s="46"/>
      <c r="SFK220" s="46"/>
      <c r="SFL220" s="46"/>
      <c r="SFM220" s="46"/>
      <c r="SFN220" s="46"/>
      <c r="SFO220" s="46"/>
      <c r="SFP220" s="46"/>
      <c r="SFQ220" s="46"/>
      <c r="SFR220" s="46"/>
      <c r="SFS220" s="46"/>
      <c r="SFT220" s="46"/>
      <c r="SFU220" s="46"/>
      <c r="SFV220" s="46"/>
      <c r="SFW220" s="46"/>
      <c r="SFX220" s="46"/>
      <c r="SFY220" s="46"/>
      <c r="SFZ220" s="46"/>
      <c r="SGA220" s="46"/>
      <c r="SGB220" s="46"/>
      <c r="SGC220" s="46"/>
      <c r="SGD220" s="46"/>
      <c r="SGE220" s="46"/>
      <c r="SGF220" s="46"/>
      <c r="SGG220" s="46"/>
      <c r="SGH220" s="46"/>
      <c r="SGI220" s="46"/>
      <c r="SGJ220" s="46"/>
      <c r="SGK220" s="46"/>
      <c r="SGL220" s="46"/>
      <c r="SGM220" s="46"/>
      <c r="SGN220" s="46"/>
      <c r="SGO220" s="46"/>
      <c r="SGP220" s="46"/>
      <c r="SGQ220" s="46"/>
      <c r="SGR220" s="46"/>
      <c r="SGS220" s="46"/>
      <c r="SGT220" s="46"/>
      <c r="SGU220" s="46"/>
      <c r="SGV220" s="46"/>
      <c r="SGW220" s="46"/>
      <c r="SGX220" s="46"/>
      <c r="SGY220" s="46"/>
      <c r="SGZ220" s="46"/>
      <c r="SHA220" s="46"/>
      <c r="SHB220" s="46"/>
      <c r="SHC220" s="46"/>
      <c r="SHD220" s="46"/>
      <c r="SHE220" s="46"/>
      <c r="SHF220" s="46"/>
      <c r="SHG220" s="46"/>
      <c r="SHH220" s="46"/>
      <c r="SHI220" s="46"/>
      <c r="SHJ220" s="46"/>
      <c r="SHK220" s="46"/>
      <c r="SHL220" s="46"/>
      <c r="SHM220" s="46"/>
      <c r="SHN220" s="46"/>
      <c r="SHO220" s="46"/>
      <c r="SHP220" s="46"/>
      <c r="SHQ220" s="46"/>
      <c r="SHR220" s="46"/>
      <c r="SHS220" s="46"/>
      <c r="SHT220" s="46"/>
      <c r="SHU220" s="46"/>
      <c r="SHV220" s="46"/>
      <c r="SHW220" s="46"/>
      <c r="SHX220" s="46"/>
      <c r="SHY220" s="46"/>
      <c r="SHZ220" s="46"/>
      <c r="SIA220" s="46"/>
      <c r="SIB220" s="46"/>
      <c r="SIC220" s="46"/>
      <c r="SID220" s="46"/>
      <c r="SIE220" s="46"/>
      <c r="SIF220" s="46"/>
      <c r="SIG220" s="46"/>
      <c r="SIH220" s="46"/>
      <c r="SII220" s="46"/>
      <c r="SIJ220" s="46"/>
      <c r="SIK220" s="46"/>
      <c r="SIL220" s="46"/>
      <c r="SIM220" s="46"/>
      <c r="SIN220" s="46"/>
      <c r="SIO220" s="46"/>
      <c r="SIP220" s="46"/>
      <c r="SIQ220" s="46"/>
      <c r="SIR220" s="46"/>
      <c r="SIS220" s="46"/>
      <c r="SIT220" s="46"/>
      <c r="SIU220" s="46"/>
      <c r="SIV220" s="46"/>
      <c r="SIW220" s="46"/>
      <c r="SIX220" s="46"/>
      <c r="SIY220" s="46"/>
      <c r="SIZ220" s="46"/>
      <c r="SJA220" s="46"/>
      <c r="SJB220" s="46"/>
      <c r="SJC220" s="46"/>
      <c r="SJD220" s="46"/>
      <c r="SJE220" s="46"/>
      <c r="SJF220" s="46"/>
      <c r="SJG220" s="46"/>
      <c r="SJH220" s="46"/>
      <c r="SJI220" s="46"/>
      <c r="SJJ220" s="46"/>
      <c r="SJK220" s="46"/>
      <c r="SJL220" s="46"/>
      <c r="SJM220" s="46"/>
      <c r="SJN220" s="46"/>
      <c r="SJO220" s="46"/>
      <c r="SJP220" s="46"/>
      <c r="SJQ220" s="46"/>
      <c r="SJR220" s="46"/>
      <c r="SJS220" s="46"/>
      <c r="SJT220" s="46"/>
      <c r="SJU220" s="46"/>
      <c r="SJV220" s="46"/>
      <c r="SJW220" s="46"/>
      <c r="SJX220" s="46"/>
      <c r="SJY220" s="46"/>
      <c r="SJZ220" s="46"/>
      <c r="SKA220" s="46"/>
      <c r="SKB220" s="46"/>
      <c r="SKC220" s="46"/>
      <c r="SKD220" s="46"/>
      <c r="SKE220" s="46"/>
      <c r="SKF220" s="46"/>
      <c r="SKG220" s="46"/>
      <c r="SKH220" s="46"/>
      <c r="SKI220" s="46"/>
      <c r="SKJ220" s="46"/>
      <c r="SKK220" s="46"/>
      <c r="SKL220" s="46"/>
      <c r="SKM220" s="46"/>
      <c r="SKN220" s="46"/>
      <c r="SKO220" s="46"/>
      <c r="SKP220" s="46"/>
      <c r="SKQ220" s="46"/>
      <c r="SKR220" s="46"/>
      <c r="SKS220" s="46"/>
      <c r="SKT220" s="46"/>
      <c r="SKU220" s="46"/>
      <c r="SKV220" s="46"/>
      <c r="SKW220" s="46"/>
      <c r="SKX220" s="46"/>
      <c r="SKY220" s="46"/>
      <c r="SKZ220" s="46"/>
      <c r="SLA220" s="46"/>
      <c r="SLB220" s="46"/>
      <c r="SLC220" s="46"/>
      <c r="SLD220" s="46"/>
      <c r="SLE220" s="46"/>
      <c r="SLF220" s="46"/>
      <c r="SLG220" s="46"/>
      <c r="SLH220" s="46"/>
      <c r="SLI220" s="46"/>
      <c r="SLJ220" s="46"/>
      <c r="SLK220" s="46"/>
      <c r="SLL220" s="46"/>
      <c r="SLM220" s="46"/>
      <c r="SLN220" s="46"/>
      <c r="SLO220" s="46"/>
      <c r="SLP220" s="46"/>
      <c r="SLQ220" s="46"/>
      <c r="SLR220" s="46"/>
      <c r="SLS220" s="46"/>
      <c r="SLT220" s="46"/>
      <c r="SLU220" s="46"/>
      <c r="SLV220" s="46"/>
      <c r="SLW220" s="46"/>
      <c r="SLX220" s="46"/>
      <c r="SLY220" s="46"/>
      <c r="SLZ220" s="46"/>
      <c r="SMA220" s="46"/>
      <c r="SMB220" s="46"/>
      <c r="SMC220" s="46"/>
      <c r="SMD220" s="46"/>
      <c r="SME220" s="46"/>
      <c r="SMF220" s="46"/>
      <c r="SMG220" s="46"/>
      <c r="SMH220" s="46"/>
      <c r="SMI220" s="46"/>
      <c r="SMJ220" s="46"/>
      <c r="SMK220" s="46"/>
      <c r="SML220" s="46"/>
      <c r="SMM220" s="46"/>
      <c r="SMN220" s="46"/>
      <c r="SMO220" s="46"/>
      <c r="SMP220" s="46"/>
      <c r="SMQ220" s="46"/>
      <c r="SMR220" s="46"/>
      <c r="SMS220" s="46"/>
      <c r="SMT220" s="46"/>
      <c r="SMU220" s="46"/>
      <c r="SMV220" s="46"/>
      <c r="SMW220" s="46"/>
      <c r="SMX220" s="46"/>
      <c r="SMY220" s="46"/>
      <c r="SMZ220" s="46"/>
      <c r="SNA220" s="46"/>
      <c r="SNB220" s="46"/>
      <c r="SNC220" s="46"/>
      <c r="SND220" s="46"/>
      <c r="SNE220" s="46"/>
      <c r="SNF220" s="46"/>
      <c r="SNG220" s="46"/>
      <c r="SNH220" s="46"/>
      <c r="SNI220" s="46"/>
      <c r="SNJ220" s="46"/>
      <c r="SNK220" s="46"/>
      <c r="SNL220" s="46"/>
      <c r="SNM220" s="46"/>
      <c r="SNN220" s="46"/>
      <c r="SNO220" s="46"/>
      <c r="SNP220" s="46"/>
      <c r="SNQ220" s="46"/>
      <c r="SNR220" s="46"/>
      <c r="SNS220" s="46"/>
      <c r="SNT220" s="46"/>
      <c r="SNU220" s="46"/>
      <c r="SNV220" s="46"/>
      <c r="SNW220" s="46"/>
      <c r="SNX220" s="46"/>
      <c r="SNY220" s="46"/>
      <c r="SNZ220" s="46"/>
      <c r="SOA220" s="46"/>
      <c r="SOB220" s="46"/>
      <c r="SOC220" s="46"/>
      <c r="SOD220" s="46"/>
      <c r="SOE220" s="46"/>
      <c r="SOF220" s="46"/>
      <c r="SOG220" s="46"/>
      <c r="SOH220" s="46"/>
      <c r="SOI220" s="46"/>
      <c r="SOJ220" s="46"/>
      <c r="SOK220" s="46"/>
      <c r="SOL220" s="46"/>
      <c r="SOM220" s="46"/>
      <c r="SON220" s="46"/>
      <c r="SOO220" s="46"/>
      <c r="SOP220" s="46"/>
      <c r="SOQ220" s="46"/>
      <c r="SOR220" s="46"/>
      <c r="SOS220" s="46"/>
      <c r="SOT220" s="46"/>
      <c r="SOU220" s="46"/>
      <c r="SOV220" s="46"/>
      <c r="SOW220" s="46"/>
      <c r="SOX220" s="46"/>
      <c r="SOY220" s="46"/>
      <c r="SOZ220" s="46"/>
      <c r="SPA220" s="46"/>
      <c r="SPB220" s="46"/>
      <c r="SPC220" s="46"/>
      <c r="SPD220" s="46"/>
      <c r="SPE220" s="46"/>
      <c r="SPF220" s="46"/>
      <c r="SPG220" s="46"/>
      <c r="SPH220" s="46"/>
      <c r="SPI220" s="46"/>
      <c r="SPJ220" s="46"/>
      <c r="SPK220" s="46"/>
      <c r="SPL220" s="46"/>
      <c r="SPM220" s="46"/>
      <c r="SPN220" s="46"/>
      <c r="SPO220" s="46"/>
      <c r="SPP220" s="46"/>
      <c r="SPQ220" s="46"/>
      <c r="SPR220" s="46"/>
      <c r="SPS220" s="46"/>
      <c r="SPT220" s="46"/>
      <c r="SPU220" s="46"/>
      <c r="SPV220" s="46"/>
      <c r="SPW220" s="46"/>
      <c r="SPX220" s="46"/>
      <c r="SPY220" s="46"/>
      <c r="SPZ220" s="46"/>
      <c r="SQA220" s="46"/>
      <c r="SQB220" s="46"/>
      <c r="SQC220" s="46"/>
      <c r="SQD220" s="46"/>
      <c r="SQE220" s="46"/>
      <c r="SQF220" s="46"/>
      <c r="SQG220" s="46"/>
      <c r="SQH220" s="46"/>
      <c r="SQI220" s="46"/>
      <c r="SQJ220" s="46"/>
      <c r="SQK220" s="46"/>
      <c r="SQL220" s="46"/>
      <c r="SQM220" s="46"/>
      <c r="SQN220" s="46"/>
      <c r="SQO220" s="46"/>
      <c r="SQP220" s="46"/>
      <c r="SQQ220" s="46"/>
      <c r="SQR220" s="46"/>
      <c r="SQS220" s="46"/>
      <c r="SQT220" s="46"/>
      <c r="SQU220" s="46"/>
      <c r="SQV220" s="46"/>
      <c r="SQW220" s="46"/>
      <c r="SQX220" s="46"/>
      <c r="SQY220" s="46"/>
      <c r="SQZ220" s="46"/>
      <c r="SRA220" s="46"/>
      <c r="SRB220" s="46"/>
      <c r="SRC220" s="46"/>
      <c r="SRD220" s="46"/>
      <c r="SRE220" s="46"/>
      <c r="SRF220" s="46"/>
      <c r="SRG220" s="46"/>
      <c r="SRH220" s="46"/>
      <c r="SRI220" s="46"/>
      <c r="SRJ220" s="46"/>
      <c r="SRK220" s="46"/>
      <c r="SRL220" s="46"/>
      <c r="SRM220" s="46"/>
      <c r="SRN220" s="46"/>
      <c r="SRO220" s="46"/>
      <c r="SRP220" s="46"/>
      <c r="SRQ220" s="46"/>
      <c r="SRR220" s="46"/>
      <c r="SRS220" s="46"/>
      <c r="SRT220" s="46"/>
      <c r="SRU220" s="46"/>
      <c r="SRV220" s="46"/>
      <c r="SRW220" s="46"/>
      <c r="SRX220" s="46"/>
      <c r="SRY220" s="46"/>
      <c r="SRZ220" s="46"/>
      <c r="SSA220" s="46"/>
      <c r="SSB220" s="46"/>
      <c r="SSC220" s="46"/>
      <c r="SSD220" s="46"/>
      <c r="SSE220" s="46"/>
      <c r="SSF220" s="46"/>
      <c r="SSG220" s="46"/>
      <c r="SSH220" s="46"/>
      <c r="SSI220" s="46"/>
      <c r="SSJ220" s="46"/>
      <c r="SSK220" s="46"/>
      <c r="SSL220" s="46"/>
      <c r="SSM220" s="46"/>
      <c r="SSN220" s="46"/>
      <c r="SSO220" s="46"/>
      <c r="SSP220" s="46"/>
      <c r="SSQ220" s="46"/>
      <c r="SSR220" s="46"/>
      <c r="SSS220" s="46"/>
      <c r="SST220" s="46"/>
      <c r="SSU220" s="46"/>
      <c r="SSV220" s="46"/>
      <c r="SSW220" s="46"/>
      <c r="SSX220" s="46"/>
      <c r="SSY220" s="46"/>
      <c r="SSZ220" s="46"/>
      <c r="STA220" s="46"/>
      <c r="STB220" s="46"/>
      <c r="STC220" s="46"/>
      <c r="STD220" s="46"/>
      <c r="STE220" s="46"/>
      <c r="STF220" s="46"/>
      <c r="STG220" s="46"/>
      <c r="STH220" s="46"/>
      <c r="STI220" s="46"/>
      <c r="STJ220" s="46"/>
      <c r="STK220" s="46"/>
      <c r="STL220" s="46"/>
      <c r="STM220" s="46"/>
      <c r="STN220" s="46"/>
      <c r="STO220" s="46"/>
      <c r="STP220" s="46"/>
      <c r="STQ220" s="46"/>
      <c r="STR220" s="46"/>
      <c r="STS220" s="46"/>
      <c r="STT220" s="46"/>
      <c r="STU220" s="46"/>
      <c r="STV220" s="46"/>
      <c r="STW220" s="46"/>
      <c r="STX220" s="46"/>
      <c r="STY220" s="46"/>
      <c r="STZ220" s="46"/>
      <c r="SUA220" s="46"/>
      <c r="SUB220" s="46"/>
      <c r="SUC220" s="46"/>
      <c r="SUD220" s="46"/>
      <c r="SUE220" s="46"/>
      <c r="SUF220" s="46"/>
      <c r="SUG220" s="46"/>
      <c r="SUH220" s="46"/>
      <c r="SUI220" s="46"/>
      <c r="SUJ220" s="46"/>
      <c r="SUK220" s="46"/>
      <c r="SUL220" s="46"/>
      <c r="SUM220" s="46"/>
      <c r="SUN220" s="46"/>
      <c r="SUO220" s="46"/>
      <c r="SUP220" s="46"/>
      <c r="SUQ220" s="46"/>
      <c r="SUR220" s="46"/>
      <c r="SUS220" s="46"/>
      <c r="SUT220" s="46"/>
      <c r="SUU220" s="46"/>
      <c r="SUV220" s="46"/>
      <c r="SUW220" s="46"/>
      <c r="SUX220" s="46"/>
      <c r="SUY220" s="46"/>
      <c r="SUZ220" s="46"/>
      <c r="SVA220" s="46"/>
      <c r="SVB220" s="46"/>
      <c r="SVC220" s="46"/>
      <c r="SVD220" s="46"/>
      <c r="SVE220" s="46"/>
      <c r="SVF220" s="46"/>
      <c r="SVG220" s="46"/>
      <c r="SVH220" s="46"/>
      <c r="SVI220" s="46"/>
      <c r="SVJ220" s="46"/>
      <c r="SVK220" s="46"/>
      <c r="SVL220" s="46"/>
      <c r="SVM220" s="46"/>
      <c r="SVN220" s="46"/>
      <c r="SVO220" s="46"/>
      <c r="SVP220" s="46"/>
      <c r="SVQ220" s="46"/>
      <c r="SVR220" s="46"/>
      <c r="SVS220" s="46"/>
      <c r="SVT220" s="46"/>
      <c r="SVU220" s="46"/>
      <c r="SVV220" s="46"/>
      <c r="SVW220" s="46"/>
      <c r="SVX220" s="46"/>
      <c r="SVY220" s="46"/>
      <c r="SVZ220" s="46"/>
      <c r="SWA220" s="46"/>
      <c r="SWB220" s="46"/>
      <c r="SWC220" s="46"/>
      <c r="SWD220" s="46"/>
      <c r="SWE220" s="46"/>
      <c r="SWF220" s="46"/>
      <c r="SWG220" s="46"/>
      <c r="SWH220" s="46"/>
      <c r="SWI220" s="46"/>
      <c r="SWJ220" s="46"/>
      <c r="SWK220" s="46"/>
      <c r="SWL220" s="46"/>
      <c r="SWM220" s="46"/>
      <c r="SWN220" s="46"/>
      <c r="SWO220" s="46"/>
      <c r="SWP220" s="46"/>
      <c r="SWQ220" s="46"/>
      <c r="SWR220" s="46"/>
      <c r="SWS220" s="46"/>
      <c r="SWT220" s="46"/>
      <c r="SWU220" s="46"/>
      <c r="SWV220" s="46"/>
      <c r="SWW220" s="46"/>
      <c r="SWX220" s="46"/>
      <c r="SWY220" s="46"/>
      <c r="SWZ220" s="46"/>
      <c r="SXA220" s="46"/>
      <c r="SXB220" s="46"/>
      <c r="SXC220" s="46"/>
      <c r="SXD220" s="46"/>
      <c r="SXE220" s="46"/>
      <c r="SXF220" s="46"/>
      <c r="SXG220" s="46"/>
      <c r="SXH220" s="46"/>
      <c r="SXI220" s="46"/>
      <c r="SXJ220" s="46"/>
      <c r="SXK220" s="46"/>
      <c r="SXL220" s="46"/>
      <c r="SXM220" s="46"/>
      <c r="SXN220" s="46"/>
      <c r="SXO220" s="46"/>
      <c r="SXP220" s="46"/>
      <c r="SXQ220" s="46"/>
      <c r="SXR220" s="46"/>
      <c r="SXS220" s="46"/>
      <c r="SXT220" s="46"/>
      <c r="SXU220" s="46"/>
      <c r="SXV220" s="46"/>
      <c r="SXW220" s="46"/>
      <c r="SXX220" s="46"/>
      <c r="SXY220" s="46"/>
      <c r="SXZ220" s="46"/>
      <c r="SYA220" s="46"/>
      <c r="SYB220" s="46"/>
      <c r="SYC220" s="46"/>
      <c r="SYD220" s="46"/>
      <c r="SYE220" s="46"/>
      <c r="SYF220" s="46"/>
      <c r="SYG220" s="46"/>
      <c r="SYH220" s="46"/>
      <c r="SYI220" s="46"/>
      <c r="SYJ220" s="46"/>
      <c r="SYK220" s="46"/>
      <c r="SYL220" s="46"/>
      <c r="SYM220" s="46"/>
      <c r="SYN220" s="46"/>
      <c r="SYO220" s="46"/>
      <c r="SYP220" s="46"/>
      <c r="SYQ220" s="46"/>
      <c r="SYR220" s="46"/>
      <c r="SYS220" s="46"/>
      <c r="SYT220" s="46"/>
      <c r="SYU220" s="46"/>
      <c r="SYV220" s="46"/>
      <c r="SYW220" s="46"/>
      <c r="SYX220" s="46"/>
      <c r="SYY220" s="46"/>
      <c r="SYZ220" s="46"/>
      <c r="SZA220" s="46"/>
      <c r="SZB220" s="46"/>
      <c r="SZC220" s="46"/>
      <c r="SZD220" s="46"/>
      <c r="SZE220" s="46"/>
      <c r="SZF220" s="46"/>
      <c r="SZG220" s="46"/>
      <c r="SZH220" s="46"/>
      <c r="SZI220" s="46"/>
      <c r="SZJ220" s="46"/>
      <c r="SZK220" s="46"/>
      <c r="SZL220" s="46"/>
      <c r="SZM220" s="46"/>
      <c r="SZN220" s="46"/>
      <c r="SZO220" s="46"/>
      <c r="SZP220" s="46"/>
      <c r="SZQ220" s="46"/>
      <c r="SZR220" s="46"/>
      <c r="SZS220" s="46"/>
      <c r="SZT220" s="46"/>
      <c r="SZU220" s="46"/>
      <c r="SZV220" s="46"/>
      <c r="SZW220" s="46"/>
      <c r="SZX220" s="46"/>
      <c r="SZY220" s="46"/>
      <c r="SZZ220" s="46"/>
      <c r="TAA220" s="46"/>
      <c r="TAB220" s="46"/>
      <c r="TAC220" s="46"/>
      <c r="TAD220" s="46"/>
      <c r="TAE220" s="46"/>
      <c r="TAF220" s="46"/>
      <c r="TAG220" s="46"/>
      <c r="TAH220" s="46"/>
      <c r="TAI220" s="46"/>
      <c r="TAJ220" s="46"/>
      <c r="TAK220" s="46"/>
      <c r="TAL220" s="46"/>
      <c r="TAM220" s="46"/>
      <c r="TAN220" s="46"/>
      <c r="TAO220" s="46"/>
      <c r="TAP220" s="46"/>
      <c r="TAQ220" s="46"/>
      <c r="TAR220" s="46"/>
      <c r="TAS220" s="46"/>
      <c r="TAT220" s="46"/>
      <c r="TAU220" s="46"/>
      <c r="TAV220" s="46"/>
      <c r="TAW220" s="46"/>
      <c r="TAX220" s="46"/>
      <c r="TAY220" s="46"/>
      <c r="TAZ220" s="46"/>
      <c r="TBA220" s="46"/>
      <c r="TBB220" s="46"/>
      <c r="TBC220" s="46"/>
      <c r="TBD220" s="46"/>
      <c r="TBE220" s="46"/>
      <c r="TBF220" s="46"/>
      <c r="TBG220" s="46"/>
      <c r="TBH220" s="46"/>
      <c r="TBI220" s="46"/>
      <c r="TBJ220" s="46"/>
      <c r="TBK220" s="46"/>
      <c r="TBL220" s="46"/>
      <c r="TBM220" s="46"/>
      <c r="TBN220" s="46"/>
      <c r="TBO220" s="46"/>
      <c r="TBP220" s="46"/>
      <c r="TBQ220" s="46"/>
      <c r="TBR220" s="46"/>
      <c r="TBS220" s="46"/>
      <c r="TBT220" s="46"/>
      <c r="TBU220" s="46"/>
      <c r="TBV220" s="46"/>
      <c r="TBW220" s="46"/>
      <c r="TBX220" s="46"/>
      <c r="TBY220" s="46"/>
      <c r="TBZ220" s="46"/>
      <c r="TCA220" s="46"/>
      <c r="TCB220" s="46"/>
      <c r="TCC220" s="46"/>
      <c r="TCD220" s="46"/>
      <c r="TCE220" s="46"/>
      <c r="TCF220" s="46"/>
      <c r="TCG220" s="46"/>
      <c r="TCH220" s="46"/>
      <c r="TCI220" s="46"/>
      <c r="TCJ220" s="46"/>
      <c r="TCK220" s="46"/>
      <c r="TCL220" s="46"/>
      <c r="TCM220" s="46"/>
      <c r="TCN220" s="46"/>
      <c r="TCO220" s="46"/>
      <c r="TCP220" s="46"/>
      <c r="TCQ220" s="46"/>
      <c r="TCR220" s="46"/>
      <c r="TCS220" s="46"/>
      <c r="TCT220" s="46"/>
      <c r="TCU220" s="46"/>
      <c r="TCV220" s="46"/>
      <c r="TCW220" s="46"/>
      <c r="TCX220" s="46"/>
      <c r="TCY220" s="46"/>
      <c r="TCZ220" s="46"/>
      <c r="TDA220" s="46"/>
      <c r="TDB220" s="46"/>
      <c r="TDC220" s="46"/>
      <c r="TDD220" s="46"/>
      <c r="TDE220" s="46"/>
      <c r="TDF220" s="46"/>
      <c r="TDG220" s="46"/>
      <c r="TDH220" s="46"/>
      <c r="TDI220" s="46"/>
      <c r="TDJ220" s="46"/>
      <c r="TDK220" s="46"/>
      <c r="TDL220" s="46"/>
      <c r="TDM220" s="46"/>
      <c r="TDN220" s="46"/>
      <c r="TDO220" s="46"/>
      <c r="TDP220" s="46"/>
      <c r="TDQ220" s="46"/>
      <c r="TDR220" s="46"/>
      <c r="TDS220" s="46"/>
      <c r="TDT220" s="46"/>
      <c r="TDU220" s="46"/>
      <c r="TDV220" s="46"/>
      <c r="TDW220" s="46"/>
      <c r="TDX220" s="46"/>
      <c r="TDY220" s="46"/>
      <c r="TDZ220" s="46"/>
      <c r="TEA220" s="46"/>
      <c r="TEB220" s="46"/>
      <c r="TEC220" s="46"/>
      <c r="TED220" s="46"/>
      <c r="TEE220" s="46"/>
      <c r="TEF220" s="46"/>
      <c r="TEG220" s="46"/>
      <c r="TEH220" s="46"/>
      <c r="TEI220" s="46"/>
      <c r="TEJ220" s="46"/>
      <c r="TEK220" s="46"/>
      <c r="TEL220" s="46"/>
      <c r="TEM220" s="46"/>
      <c r="TEN220" s="46"/>
      <c r="TEO220" s="46"/>
      <c r="TEP220" s="46"/>
      <c r="TEQ220" s="46"/>
      <c r="TER220" s="46"/>
      <c r="TES220" s="46"/>
      <c r="TET220" s="46"/>
      <c r="TEU220" s="46"/>
      <c r="TEV220" s="46"/>
      <c r="TEW220" s="46"/>
      <c r="TEX220" s="46"/>
      <c r="TEY220" s="46"/>
      <c r="TEZ220" s="46"/>
      <c r="TFA220" s="46"/>
      <c r="TFB220" s="46"/>
      <c r="TFC220" s="46"/>
      <c r="TFD220" s="46"/>
      <c r="TFE220" s="46"/>
      <c r="TFF220" s="46"/>
      <c r="TFG220" s="46"/>
      <c r="TFH220" s="46"/>
      <c r="TFI220" s="46"/>
      <c r="TFJ220" s="46"/>
      <c r="TFK220" s="46"/>
      <c r="TFL220" s="46"/>
      <c r="TFM220" s="46"/>
      <c r="TFN220" s="46"/>
      <c r="TFO220" s="46"/>
      <c r="TFP220" s="46"/>
      <c r="TFQ220" s="46"/>
      <c r="TFR220" s="46"/>
      <c r="TFS220" s="46"/>
      <c r="TFT220" s="46"/>
      <c r="TFU220" s="46"/>
      <c r="TFV220" s="46"/>
      <c r="TFW220" s="46"/>
      <c r="TFX220" s="46"/>
      <c r="TFY220" s="46"/>
      <c r="TFZ220" s="46"/>
      <c r="TGA220" s="46"/>
      <c r="TGB220" s="46"/>
      <c r="TGC220" s="46"/>
      <c r="TGD220" s="46"/>
      <c r="TGE220" s="46"/>
      <c r="TGF220" s="46"/>
      <c r="TGG220" s="46"/>
      <c r="TGH220" s="46"/>
      <c r="TGI220" s="46"/>
      <c r="TGJ220" s="46"/>
      <c r="TGK220" s="46"/>
      <c r="TGL220" s="46"/>
      <c r="TGM220" s="46"/>
      <c r="TGN220" s="46"/>
      <c r="TGO220" s="46"/>
      <c r="TGP220" s="46"/>
      <c r="TGQ220" s="46"/>
      <c r="TGR220" s="46"/>
      <c r="TGS220" s="46"/>
      <c r="TGT220" s="46"/>
      <c r="TGU220" s="46"/>
      <c r="TGV220" s="46"/>
      <c r="TGW220" s="46"/>
      <c r="TGX220" s="46"/>
      <c r="TGY220" s="46"/>
      <c r="TGZ220" s="46"/>
      <c r="THA220" s="46"/>
      <c r="THB220" s="46"/>
      <c r="THC220" s="46"/>
      <c r="THD220" s="46"/>
      <c r="THE220" s="46"/>
      <c r="THF220" s="46"/>
      <c r="THG220" s="46"/>
      <c r="THH220" s="46"/>
      <c r="THI220" s="46"/>
      <c r="THJ220" s="46"/>
      <c r="THK220" s="46"/>
      <c r="THL220" s="46"/>
      <c r="THM220" s="46"/>
      <c r="THN220" s="46"/>
      <c r="THO220" s="46"/>
      <c r="THP220" s="46"/>
      <c r="THQ220" s="46"/>
      <c r="THR220" s="46"/>
      <c r="THS220" s="46"/>
      <c r="THT220" s="46"/>
      <c r="THU220" s="46"/>
      <c r="THV220" s="46"/>
      <c r="THW220" s="46"/>
      <c r="THX220" s="46"/>
      <c r="THY220" s="46"/>
      <c r="THZ220" s="46"/>
      <c r="TIA220" s="46"/>
      <c r="TIB220" s="46"/>
      <c r="TIC220" s="46"/>
      <c r="TID220" s="46"/>
      <c r="TIE220" s="46"/>
      <c r="TIF220" s="46"/>
      <c r="TIG220" s="46"/>
      <c r="TIH220" s="46"/>
      <c r="TII220" s="46"/>
      <c r="TIJ220" s="46"/>
      <c r="TIK220" s="46"/>
      <c r="TIL220" s="46"/>
      <c r="TIM220" s="46"/>
      <c r="TIN220" s="46"/>
      <c r="TIO220" s="46"/>
      <c r="TIP220" s="46"/>
      <c r="TIQ220" s="46"/>
      <c r="TIR220" s="46"/>
      <c r="TIS220" s="46"/>
      <c r="TIT220" s="46"/>
      <c r="TIU220" s="46"/>
      <c r="TIV220" s="46"/>
      <c r="TIW220" s="46"/>
      <c r="TIX220" s="46"/>
      <c r="TIY220" s="46"/>
      <c r="TIZ220" s="46"/>
      <c r="TJA220" s="46"/>
      <c r="TJB220" s="46"/>
      <c r="TJC220" s="46"/>
      <c r="TJD220" s="46"/>
      <c r="TJE220" s="46"/>
      <c r="TJF220" s="46"/>
      <c r="TJG220" s="46"/>
      <c r="TJH220" s="46"/>
      <c r="TJI220" s="46"/>
      <c r="TJJ220" s="46"/>
      <c r="TJK220" s="46"/>
      <c r="TJL220" s="46"/>
      <c r="TJM220" s="46"/>
      <c r="TJN220" s="46"/>
      <c r="TJO220" s="46"/>
      <c r="TJP220" s="46"/>
      <c r="TJQ220" s="46"/>
      <c r="TJR220" s="46"/>
      <c r="TJS220" s="46"/>
      <c r="TJT220" s="46"/>
      <c r="TJU220" s="46"/>
      <c r="TJV220" s="46"/>
      <c r="TJW220" s="46"/>
      <c r="TJX220" s="46"/>
      <c r="TJY220" s="46"/>
      <c r="TJZ220" s="46"/>
      <c r="TKA220" s="46"/>
      <c r="TKB220" s="46"/>
      <c r="TKC220" s="46"/>
      <c r="TKD220" s="46"/>
      <c r="TKE220" s="46"/>
      <c r="TKF220" s="46"/>
      <c r="TKG220" s="46"/>
      <c r="TKH220" s="46"/>
      <c r="TKI220" s="46"/>
      <c r="TKJ220" s="46"/>
      <c r="TKK220" s="46"/>
      <c r="TKL220" s="46"/>
      <c r="TKM220" s="46"/>
      <c r="TKN220" s="46"/>
      <c r="TKO220" s="46"/>
      <c r="TKP220" s="46"/>
      <c r="TKQ220" s="46"/>
      <c r="TKR220" s="46"/>
      <c r="TKS220" s="46"/>
      <c r="TKT220" s="46"/>
      <c r="TKU220" s="46"/>
      <c r="TKV220" s="46"/>
      <c r="TKW220" s="46"/>
      <c r="TKX220" s="46"/>
      <c r="TKY220" s="46"/>
      <c r="TKZ220" s="46"/>
      <c r="TLA220" s="46"/>
      <c r="TLB220" s="46"/>
      <c r="TLC220" s="46"/>
      <c r="TLD220" s="46"/>
      <c r="TLE220" s="46"/>
      <c r="TLF220" s="46"/>
      <c r="TLG220" s="46"/>
      <c r="TLH220" s="46"/>
      <c r="TLI220" s="46"/>
      <c r="TLJ220" s="46"/>
      <c r="TLK220" s="46"/>
      <c r="TLL220" s="46"/>
      <c r="TLM220" s="46"/>
      <c r="TLN220" s="46"/>
      <c r="TLO220" s="46"/>
      <c r="TLP220" s="46"/>
      <c r="TLQ220" s="46"/>
      <c r="TLR220" s="46"/>
      <c r="TLS220" s="46"/>
      <c r="TLT220" s="46"/>
      <c r="TLU220" s="46"/>
      <c r="TLV220" s="46"/>
      <c r="TLW220" s="46"/>
      <c r="TLX220" s="46"/>
      <c r="TLY220" s="46"/>
      <c r="TLZ220" s="46"/>
      <c r="TMA220" s="46"/>
      <c r="TMB220" s="46"/>
      <c r="TMC220" s="46"/>
      <c r="TMD220" s="46"/>
      <c r="TME220" s="46"/>
      <c r="TMF220" s="46"/>
      <c r="TMG220" s="46"/>
      <c r="TMH220" s="46"/>
      <c r="TMI220" s="46"/>
      <c r="TMJ220" s="46"/>
      <c r="TMK220" s="46"/>
      <c r="TML220" s="46"/>
      <c r="TMM220" s="46"/>
      <c r="TMN220" s="46"/>
      <c r="TMO220" s="46"/>
      <c r="TMP220" s="46"/>
      <c r="TMQ220" s="46"/>
      <c r="TMR220" s="46"/>
      <c r="TMS220" s="46"/>
      <c r="TMT220" s="46"/>
      <c r="TMU220" s="46"/>
      <c r="TMV220" s="46"/>
      <c r="TMW220" s="46"/>
      <c r="TMX220" s="46"/>
      <c r="TMY220" s="46"/>
      <c r="TMZ220" s="46"/>
      <c r="TNA220" s="46"/>
      <c r="TNB220" s="46"/>
      <c r="TNC220" s="46"/>
      <c r="TND220" s="46"/>
      <c r="TNE220" s="46"/>
      <c r="TNF220" s="46"/>
      <c r="TNG220" s="46"/>
      <c r="TNH220" s="46"/>
      <c r="TNI220" s="46"/>
      <c r="TNJ220" s="46"/>
      <c r="TNK220" s="46"/>
      <c r="TNL220" s="46"/>
      <c r="TNM220" s="46"/>
      <c r="TNN220" s="46"/>
      <c r="TNO220" s="46"/>
      <c r="TNP220" s="46"/>
      <c r="TNQ220" s="46"/>
      <c r="TNR220" s="46"/>
      <c r="TNS220" s="46"/>
      <c r="TNT220" s="46"/>
      <c r="TNU220" s="46"/>
      <c r="TNV220" s="46"/>
      <c r="TNW220" s="46"/>
      <c r="TNX220" s="46"/>
      <c r="TNY220" s="46"/>
      <c r="TNZ220" s="46"/>
      <c r="TOA220" s="46"/>
      <c r="TOB220" s="46"/>
      <c r="TOC220" s="46"/>
      <c r="TOD220" s="46"/>
      <c r="TOE220" s="46"/>
      <c r="TOF220" s="46"/>
      <c r="TOG220" s="46"/>
      <c r="TOH220" s="46"/>
      <c r="TOI220" s="46"/>
      <c r="TOJ220" s="46"/>
      <c r="TOK220" s="46"/>
      <c r="TOL220" s="46"/>
      <c r="TOM220" s="46"/>
      <c r="TON220" s="46"/>
      <c r="TOO220" s="46"/>
      <c r="TOP220" s="46"/>
      <c r="TOQ220" s="46"/>
      <c r="TOR220" s="46"/>
      <c r="TOS220" s="46"/>
      <c r="TOT220" s="46"/>
      <c r="TOU220" s="46"/>
      <c r="TOV220" s="46"/>
      <c r="TOW220" s="46"/>
      <c r="TOX220" s="46"/>
      <c r="TOY220" s="46"/>
      <c r="TOZ220" s="46"/>
      <c r="TPA220" s="46"/>
      <c r="TPB220" s="46"/>
      <c r="TPC220" s="46"/>
      <c r="TPD220" s="46"/>
      <c r="TPE220" s="46"/>
      <c r="TPF220" s="46"/>
      <c r="TPG220" s="46"/>
      <c r="TPH220" s="46"/>
      <c r="TPI220" s="46"/>
      <c r="TPJ220" s="46"/>
      <c r="TPK220" s="46"/>
      <c r="TPL220" s="46"/>
      <c r="TPM220" s="46"/>
      <c r="TPN220" s="46"/>
      <c r="TPO220" s="46"/>
      <c r="TPP220" s="46"/>
      <c r="TPQ220" s="46"/>
      <c r="TPR220" s="46"/>
      <c r="TPS220" s="46"/>
      <c r="TPT220" s="46"/>
      <c r="TPU220" s="46"/>
      <c r="TPV220" s="46"/>
      <c r="TPW220" s="46"/>
      <c r="TPX220" s="46"/>
      <c r="TPY220" s="46"/>
      <c r="TPZ220" s="46"/>
      <c r="TQA220" s="46"/>
      <c r="TQB220" s="46"/>
      <c r="TQC220" s="46"/>
      <c r="TQD220" s="46"/>
      <c r="TQE220" s="46"/>
      <c r="TQF220" s="46"/>
      <c r="TQG220" s="46"/>
      <c r="TQH220" s="46"/>
      <c r="TQI220" s="46"/>
      <c r="TQJ220" s="46"/>
      <c r="TQK220" s="46"/>
      <c r="TQL220" s="46"/>
      <c r="TQM220" s="46"/>
      <c r="TQN220" s="46"/>
      <c r="TQO220" s="46"/>
      <c r="TQP220" s="46"/>
      <c r="TQQ220" s="46"/>
      <c r="TQR220" s="46"/>
      <c r="TQS220" s="46"/>
      <c r="TQT220" s="46"/>
      <c r="TQU220" s="46"/>
      <c r="TQV220" s="46"/>
      <c r="TQW220" s="46"/>
      <c r="TQX220" s="46"/>
      <c r="TQY220" s="46"/>
      <c r="TQZ220" s="46"/>
      <c r="TRA220" s="46"/>
      <c r="TRB220" s="46"/>
      <c r="TRC220" s="46"/>
      <c r="TRD220" s="46"/>
      <c r="TRE220" s="46"/>
      <c r="TRF220" s="46"/>
      <c r="TRG220" s="46"/>
      <c r="TRH220" s="46"/>
      <c r="TRI220" s="46"/>
      <c r="TRJ220" s="46"/>
      <c r="TRK220" s="46"/>
      <c r="TRL220" s="46"/>
      <c r="TRM220" s="46"/>
      <c r="TRN220" s="46"/>
      <c r="TRO220" s="46"/>
      <c r="TRP220" s="46"/>
      <c r="TRQ220" s="46"/>
      <c r="TRR220" s="46"/>
      <c r="TRS220" s="46"/>
      <c r="TRT220" s="46"/>
      <c r="TRU220" s="46"/>
      <c r="TRV220" s="46"/>
      <c r="TRW220" s="46"/>
      <c r="TRX220" s="46"/>
      <c r="TRY220" s="46"/>
      <c r="TRZ220" s="46"/>
      <c r="TSA220" s="46"/>
      <c r="TSB220" s="46"/>
      <c r="TSC220" s="46"/>
      <c r="TSD220" s="46"/>
      <c r="TSE220" s="46"/>
      <c r="TSF220" s="46"/>
      <c r="TSG220" s="46"/>
      <c r="TSH220" s="46"/>
      <c r="TSI220" s="46"/>
      <c r="TSJ220" s="46"/>
      <c r="TSK220" s="46"/>
      <c r="TSL220" s="46"/>
      <c r="TSM220" s="46"/>
      <c r="TSN220" s="46"/>
      <c r="TSO220" s="46"/>
      <c r="TSP220" s="46"/>
      <c r="TSQ220" s="46"/>
      <c r="TSR220" s="46"/>
      <c r="TSS220" s="46"/>
      <c r="TST220" s="46"/>
      <c r="TSU220" s="46"/>
      <c r="TSV220" s="46"/>
      <c r="TSW220" s="46"/>
      <c r="TSX220" s="46"/>
      <c r="TSY220" s="46"/>
      <c r="TSZ220" s="46"/>
      <c r="TTA220" s="46"/>
      <c r="TTB220" s="46"/>
      <c r="TTC220" s="46"/>
      <c r="TTD220" s="46"/>
      <c r="TTE220" s="46"/>
      <c r="TTF220" s="46"/>
      <c r="TTG220" s="46"/>
      <c r="TTH220" s="46"/>
      <c r="TTI220" s="46"/>
      <c r="TTJ220" s="46"/>
      <c r="TTK220" s="46"/>
      <c r="TTL220" s="46"/>
      <c r="TTM220" s="46"/>
      <c r="TTN220" s="46"/>
      <c r="TTO220" s="46"/>
      <c r="TTP220" s="46"/>
      <c r="TTQ220" s="46"/>
      <c r="TTR220" s="46"/>
      <c r="TTS220" s="46"/>
      <c r="TTT220" s="46"/>
      <c r="TTU220" s="46"/>
      <c r="TTV220" s="46"/>
      <c r="TTW220" s="46"/>
      <c r="TTX220" s="46"/>
      <c r="TTY220" s="46"/>
      <c r="TTZ220" s="46"/>
      <c r="TUA220" s="46"/>
      <c r="TUB220" s="46"/>
      <c r="TUC220" s="46"/>
      <c r="TUD220" s="46"/>
      <c r="TUE220" s="46"/>
      <c r="TUF220" s="46"/>
      <c r="TUG220" s="46"/>
      <c r="TUH220" s="46"/>
      <c r="TUI220" s="46"/>
      <c r="TUJ220" s="46"/>
      <c r="TUK220" s="46"/>
      <c r="TUL220" s="46"/>
      <c r="TUM220" s="46"/>
      <c r="TUN220" s="46"/>
      <c r="TUO220" s="46"/>
      <c r="TUP220" s="46"/>
      <c r="TUQ220" s="46"/>
      <c r="TUR220" s="46"/>
      <c r="TUS220" s="46"/>
      <c r="TUT220" s="46"/>
      <c r="TUU220" s="46"/>
      <c r="TUV220" s="46"/>
      <c r="TUW220" s="46"/>
      <c r="TUX220" s="46"/>
      <c r="TUY220" s="46"/>
      <c r="TUZ220" s="46"/>
      <c r="TVA220" s="46"/>
      <c r="TVB220" s="46"/>
      <c r="TVC220" s="46"/>
      <c r="TVD220" s="46"/>
      <c r="TVE220" s="46"/>
      <c r="TVF220" s="46"/>
      <c r="TVG220" s="46"/>
      <c r="TVH220" s="46"/>
      <c r="TVI220" s="46"/>
      <c r="TVJ220" s="46"/>
      <c r="TVK220" s="46"/>
      <c r="TVL220" s="46"/>
      <c r="TVM220" s="46"/>
      <c r="TVN220" s="46"/>
      <c r="TVO220" s="46"/>
      <c r="TVP220" s="46"/>
      <c r="TVQ220" s="46"/>
      <c r="TVR220" s="46"/>
      <c r="TVS220" s="46"/>
      <c r="TVT220" s="46"/>
      <c r="TVU220" s="46"/>
      <c r="TVV220" s="46"/>
      <c r="TVW220" s="46"/>
      <c r="TVX220" s="46"/>
      <c r="TVY220" s="46"/>
      <c r="TVZ220" s="46"/>
      <c r="TWA220" s="46"/>
      <c r="TWB220" s="46"/>
      <c r="TWC220" s="46"/>
      <c r="TWD220" s="46"/>
      <c r="TWE220" s="46"/>
      <c r="TWF220" s="46"/>
      <c r="TWG220" s="46"/>
      <c r="TWH220" s="46"/>
      <c r="TWI220" s="46"/>
      <c r="TWJ220" s="46"/>
      <c r="TWK220" s="46"/>
      <c r="TWL220" s="46"/>
      <c r="TWM220" s="46"/>
      <c r="TWN220" s="46"/>
      <c r="TWO220" s="46"/>
      <c r="TWP220" s="46"/>
      <c r="TWQ220" s="46"/>
      <c r="TWR220" s="46"/>
      <c r="TWS220" s="46"/>
      <c r="TWT220" s="46"/>
      <c r="TWU220" s="46"/>
      <c r="TWV220" s="46"/>
      <c r="TWW220" s="46"/>
      <c r="TWX220" s="46"/>
      <c r="TWY220" s="46"/>
      <c r="TWZ220" s="46"/>
      <c r="TXA220" s="46"/>
      <c r="TXB220" s="46"/>
      <c r="TXC220" s="46"/>
      <c r="TXD220" s="46"/>
      <c r="TXE220" s="46"/>
      <c r="TXF220" s="46"/>
      <c r="TXG220" s="46"/>
      <c r="TXH220" s="46"/>
      <c r="TXI220" s="46"/>
      <c r="TXJ220" s="46"/>
      <c r="TXK220" s="46"/>
      <c r="TXL220" s="46"/>
      <c r="TXM220" s="46"/>
      <c r="TXN220" s="46"/>
      <c r="TXO220" s="46"/>
      <c r="TXP220" s="46"/>
      <c r="TXQ220" s="46"/>
      <c r="TXR220" s="46"/>
      <c r="TXS220" s="46"/>
      <c r="TXT220" s="46"/>
      <c r="TXU220" s="46"/>
      <c r="TXV220" s="46"/>
      <c r="TXW220" s="46"/>
      <c r="TXX220" s="46"/>
      <c r="TXY220" s="46"/>
      <c r="TXZ220" s="46"/>
      <c r="TYA220" s="46"/>
      <c r="TYB220" s="46"/>
      <c r="TYC220" s="46"/>
      <c r="TYD220" s="46"/>
      <c r="TYE220" s="46"/>
      <c r="TYF220" s="46"/>
      <c r="TYG220" s="46"/>
      <c r="TYH220" s="46"/>
      <c r="TYI220" s="46"/>
      <c r="TYJ220" s="46"/>
      <c r="TYK220" s="46"/>
      <c r="TYL220" s="46"/>
      <c r="TYM220" s="46"/>
      <c r="TYN220" s="46"/>
      <c r="TYO220" s="46"/>
      <c r="TYP220" s="46"/>
      <c r="TYQ220" s="46"/>
      <c r="TYR220" s="46"/>
      <c r="TYS220" s="46"/>
      <c r="TYT220" s="46"/>
      <c r="TYU220" s="46"/>
      <c r="TYV220" s="46"/>
      <c r="TYW220" s="46"/>
      <c r="TYX220" s="46"/>
      <c r="TYY220" s="46"/>
      <c r="TYZ220" s="46"/>
      <c r="TZA220" s="46"/>
      <c r="TZB220" s="46"/>
      <c r="TZC220" s="46"/>
      <c r="TZD220" s="46"/>
      <c r="TZE220" s="46"/>
      <c r="TZF220" s="46"/>
      <c r="TZG220" s="46"/>
      <c r="TZH220" s="46"/>
      <c r="TZI220" s="46"/>
      <c r="TZJ220" s="46"/>
      <c r="TZK220" s="46"/>
      <c r="TZL220" s="46"/>
      <c r="TZM220" s="46"/>
      <c r="TZN220" s="46"/>
      <c r="TZO220" s="46"/>
      <c r="TZP220" s="46"/>
      <c r="TZQ220" s="46"/>
      <c r="TZR220" s="46"/>
      <c r="TZS220" s="46"/>
      <c r="TZT220" s="46"/>
      <c r="TZU220" s="46"/>
      <c r="TZV220" s="46"/>
      <c r="TZW220" s="46"/>
      <c r="TZX220" s="46"/>
      <c r="TZY220" s="46"/>
      <c r="TZZ220" s="46"/>
      <c r="UAA220" s="46"/>
      <c r="UAB220" s="46"/>
      <c r="UAC220" s="46"/>
      <c r="UAD220" s="46"/>
      <c r="UAE220" s="46"/>
      <c r="UAF220" s="46"/>
      <c r="UAG220" s="46"/>
      <c r="UAH220" s="46"/>
      <c r="UAI220" s="46"/>
      <c r="UAJ220" s="46"/>
      <c r="UAK220" s="46"/>
      <c r="UAL220" s="46"/>
      <c r="UAM220" s="46"/>
      <c r="UAN220" s="46"/>
      <c r="UAO220" s="46"/>
      <c r="UAP220" s="46"/>
      <c r="UAQ220" s="46"/>
      <c r="UAR220" s="46"/>
      <c r="UAS220" s="46"/>
      <c r="UAT220" s="46"/>
      <c r="UAU220" s="46"/>
      <c r="UAV220" s="46"/>
      <c r="UAW220" s="46"/>
      <c r="UAX220" s="46"/>
      <c r="UAY220" s="46"/>
      <c r="UAZ220" s="46"/>
      <c r="UBA220" s="46"/>
      <c r="UBB220" s="46"/>
      <c r="UBC220" s="46"/>
      <c r="UBD220" s="46"/>
      <c r="UBE220" s="46"/>
      <c r="UBF220" s="46"/>
      <c r="UBG220" s="46"/>
      <c r="UBH220" s="46"/>
      <c r="UBI220" s="46"/>
      <c r="UBJ220" s="46"/>
      <c r="UBK220" s="46"/>
      <c r="UBL220" s="46"/>
      <c r="UBM220" s="46"/>
      <c r="UBN220" s="46"/>
      <c r="UBO220" s="46"/>
      <c r="UBP220" s="46"/>
      <c r="UBQ220" s="46"/>
      <c r="UBR220" s="46"/>
      <c r="UBS220" s="46"/>
      <c r="UBT220" s="46"/>
      <c r="UBU220" s="46"/>
      <c r="UBV220" s="46"/>
      <c r="UBW220" s="46"/>
      <c r="UBX220" s="46"/>
      <c r="UBY220" s="46"/>
      <c r="UBZ220" s="46"/>
      <c r="UCA220" s="46"/>
      <c r="UCB220" s="46"/>
      <c r="UCC220" s="46"/>
      <c r="UCD220" s="46"/>
      <c r="UCE220" s="46"/>
      <c r="UCF220" s="46"/>
      <c r="UCG220" s="46"/>
      <c r="UCH220" s="46"/>
      <c r="UCI220" s="46"/>
      <c r="UCJ220" s="46"/>
      <c r="UCK220" s="46"/>
      <c r="UCL220" s="46"/>
      <c r="UCM220" s="46"/>
      <c r="UCN220" s="46"/>
      <c r="UCO220" s="46"/>
      <c r="UCP220" s="46"/>
      <c r="UCQ220" s="46"/>
      <c r="UCR220" s="46"/>
      <c r="UCS220" s="46"/>
      <c r="UCT220" s="46"/>
      <c r="UCU220" s="46"/>
      <c r="UCV220" s="46"/>
      <c r="UCW220" s="46"/>
      <c r="UCX220" s="46"/>
      <c r="UCY220" s="46"/>
      <c r="UCZ220" s="46"/>
      <c r="UDA220" s="46"/>
      <c r="UDB220" s="46"/>
      <c r="UDC220" s="46"/>
      <c r="UDD220" s="46"/>
      <c r="UDE220" s="46"/>
      <c r="UDF220" s="46"/>
      <c r="UDG220" s="46"/>
      <c r="UDH220" s="46"/>
      <c r="UDI220" s="46"/>
      <c r="UDJ220" s="46"/>
      <c r="UDK220" s="46"/>
      <c r="UDL220" s="46"/>
      <c r="UDM220" s="46"/>
      <c r="UDN220" s="46"/>
      <c r="UDO220" s="46"/>
      <c r="UDP220" s="46"/>
      <c r="UDQ220" s="46"/>
      <c r="UDR220" s="46"/>
      <c r="UDS220" s="46"/>
      <c r="UDT220" s="46"/>
      <c r="UDU220" s="46"/>
      <c r="UDV220" s="46"/>
      <c r="UDW220" s="46"/>
      <c r="UDX220" s="46"/>
      <c r="UDY220" s="46"/>
      <c r="UDZ220" s="46"/>
      <c r="UEA220" s="46"/>
      <c r="UEB220" s="46"/>
      <c r="UEC220" s="46"/>
      <c r="UED220" s="46"/>
      <c r="UEE220" s="46"/>
      <c r="UEF220" s="46"/>
      <c r="UEG220" s="46"/>
      <c r="UEH220" s="46"/>
      <c r="UEI220" s="46"/>
      <c r="UEJ220" s="46"/>
      <c r="UEK220" s="46"/>
      <c r="UEL220" s="46"/>
      <c r="UEM220" s="46"/>
      <c r="UEN220" s="46"/>
      <c r="UEO220" s="46"/>
      <c r="UEP220" s="46"/>
      <c r="UEQ220" s="46"/>
      <c r="UER220" s="46"/>
      <c r="UES220" s="46"/>
      <c r="UET220" s="46"/>
      <c r="UEU220" s="46"/>
      <c r="UEV220" s="46"/>
      <c r="UEW220" s="46"/>
      <c r="UEX220" s="46"/>
      <c r="UEY220" s="46"/>
      <c r="UEZ220" s="46"/>
      <c r="UFA220" s="46"/>
      <c r="UFB220" s="46"/>
      <c r="UFC220" s="46"/>
      <c r="UFD220" s="46"/>
      <c r="UFE220" s="46"/>
      <c r="UFF220" s="46"/>
      <c r="UFG220" s="46"/>
      <c r="UFH220" s="46"/>
      <c r="UFI220" s="46"/>
      <c r="UFJ220" s="46"/>
      <c r="UFK220" s="46"/>
      <c r="UFL220" s="46"/>
      <c r="UFM220" s="46"/>
      <c r="UFN220" s="46"/>
      <c r="UFO220" s="46"/>
      <c r="UFP220" s="46"/>
      <c r="UFQ220" s="46"/>
      <c r="UFR220" s="46"/>
      <c r="UFS220" s="46"/>
      <c r="UFT220" s="46"/>
      <c r="UFU220" s="46"/>
      <c r="UFV220" s="46"/>
      <c r="UFW220" s="46"/>
      <c r="UFX220" s="46"/>
      <c r="UFY220" s="46"/>
      <c r="UFZ220" s="46"/>
      <c r="UGA220" s="46"/>
      <c r="UGB220" s="46"/>
      <c r="UGC220" s="46"/>
      <c r="UGD220" s="46"/>
      <c r="UGE220" s="46"/>
      <c r="UGF220" s="46"/>
      <c r="UGG220" s="46"/>
      <c r="UGH220" s="46"/>
      <c r="UGI220" s="46"/>
      <c r="UGJ220" s="46"/>
      <c r="UGK220" s="46"/>
      <c r="UGL220" s="46"/>
      <c r="UGM220" s="46"/>
      <c r="UGN220" s="46"/>
      <c r="UGO220" s="46"/>
      <c r="UGP220" s="46"/>
      <c r="UGQ220" s="46"/>
      <c r="UGR220" s="46"/>
      <c r="UGS220" s="46"/>
      <c r="UGT220" s="46"/>
      <c r="UGU220" s="46"/>
      <c r="UGV220" s="46"/>
      <c r="UGW220" s="46"/>
      <c r="UGX220" s="46"/>
      <c r="UGY220" s="46"/>
      <c r="UGZ220" s="46"/>
      <c r="UHA220" s="46"/>
      <c r="UHB220" s="46"/>
      <c r="UHC220" s="46"/>
      <c r="UHD220" s="46"/>
      <c r="UHE220" s="46"/>
      <c r="UHF220" s="46"/>
      <c r="UHG220" s="46"/>
      <c r="UHH220" s="46"/>
      <c r="UHI220" s="46"/>
      <c r="UHJ220" s="46"/>
      <c r="UHK220" s="46"/>
      <c r="UHL220" s="46"/>
      <c r="UHM220" s="46"/>
      <c r="UHN220" s="46"/>
      <c r="UHO220" s="46"/>
      <c r="UHP220" s="46"/>
      <c r="UHQ220" s="46"/>
      <c r="UHR220" s="46"/>
      <c r="UHS220" s="46"/>
      <c r="UHT220" s="46"/>
      <c r="UHU220" s="46"/>
      <c r="UHV220" s="46"/>
      <c r="UHW220" s="46"/>
      <c r="UHX220" s="46"/>
      <c r="UHY220" s="46"/>
      <c r="UHZ220" s="46"/>
      <c r="UIA220" s="46"/>
      <c r="UIB220" s="46"/>
      <c r="UIC220" s="46"/>
      <c r="UID220" s="46"/>
      <c r="UIE220" s="46"/>
      <c r="UIF220" s="46"/>
      <c r="UIG220" s="46"/>
      <c r="UIH220" s="46"/>
      <c r="UII220" s="46"/>
      <c r="UIJ220" s="46"/>
      <c r="UIK220" s="46"/>
      <c r="UIL220" s="46"/>
      <c r="UIM220" s="46"/>
      <c r="UIN220" s="46"/>
      <c r="UIO220" s="46"/>
      <c r="UIP220" s="46"/>
      <c r="UIQ220" s="46"/>
      <c r="UIR220" s="46"/>
      <c r="UIS220" s="46"/>
      <c r="UIT220" s="46"/>
      <c r="UIU220" s="46"/>
      <c r="UIV220" s="46"/>
      <c r="UIW220" s="46"/>
      <c r="UIX220" s="46"/>
      <c r="UIY220" s="46"/>
      <c r="UIZ220" s="46"/>
      <c r="UJA220" s="46"/>
      <c r="UJB220" s="46"/>
      <c r="UJC220" s="46"/>
      <c r="UJD220" s="46"/>
      <c r="UJE220" s="46"/>
      <c r="UJF220" s="46"/>
      <c r="UJG220" s="46"/>
      <c r="UJH220" s="46"/>
      <c r="UJI220" s="46"/>
      <c r="UJJ220" s="46"/>
      <c r="UJK220" s="46"/>
      <c r="UJL220" s="46"/>
      <c r="UJM220" s="46"/>
      <c r="UJN220" s="46"/>
      <c r="UJO220" s="46"/>
      <c r="UJP220" s="46"/>
      <c r="UJQ220" s="46"/>
      <c r="UJR220" s="46"/>
      <c r="UJS220" s="46"/>
      <c r="UJT220" s="46"/>
      <c r="UJU220" s="46"/>
      <c r="UJV220" s="46"/>
      <c r="UJW220" s="46"/>
      <c r="UJX220" s="46"/>
      <c r="UJY220" s="46"/>
      <c r="UJZ220" s="46"/>
      <c r="UKA220" s="46"/>
      <c r="UKB220" s="46"/>
      <c r="UKC220" s="46"/>
      <c r="UKD220" s="46"/>
      <c r="UKE220" s="46"/>
      <c r="UKF220" s="46"/>
      <c r="UKG220" s="46"/>
      <c r="UKH220" s="46"/>
      <c r="UKI220" s="46"/>
      <c r="UKJ220" s="46"/>
      <c r="UKK220" s="46"/>
      <c r="UKL220" s="46"/>
      <c r="UKM220" s="46"/>
      <c r="UKN220" s="46"/>
      <c r="UKO220" s="46"/>
      <c r="UKP220" s="46"/>
      <c r="UKQ220" s="46"/>
      <c r="UKR220" s="46"/>
      <c r="UKS220" s="46"/>
      <c r="UKT220" s="46"/>
      <c r="UKU220" s="46"/>
      <c r="UKV220" s="46"/>
      <c r="UKW220" s="46"/>
      <c r="UKX220" s="46"/>
      <c r="UKY220" s="46"/>
      <c r="UKZ220" s="46"/>
      <c r="ULA220" s="46"/>
      <c r="ULB220" s="46"/>
      <c r="ULC220" s="46"/>
      <c r="ULD220" s="46"/>
      <c r="ULE220" s="46"/>
      <c r="ULF220" s="46"/>
      <c r="ULG220" s="46"/>
      <c r="ULH220" s="46"/>
      <c r="ULI220" s="46"/>
      <c r="ULJ220" s="46"/>
      <c r="ULK220" s="46"/>
      <c r="ULL220" s="46"/>
      <c r="ULM220" s="46"/>
      <c r="ULN220" s="46"/>
      <c r="ULO220" s="46"/>
      <c r="ULP220" s="46"/>
      <c r="ULQ220" s="46"/>
      <c r="ULR220" s="46"/>
      <c r="ULS220" s="46"/>
      <c r="ULT220" s="46"/>
      <c r="ULU220" s="46"/>
      <c r="ULV220" s="46"/>
      <c r="ULW220" s="46"/>
      <c r="ULX220" s="46"/>
      <c r="ULY220" s="46"/>
      <c r="ULZ220" s="46"/>
      <c r="UMA220" s="46"/>
      <c r="UMB220" s="46"/>
      <c r="UMC220" s="46"/>
      <c r="UMD220" s="46"/>
      <c r="UME220" s="46"/>
      <c r="UMF220" s="46"/>
      <c r="UMG220" s="46"/>
      <c r="UMH220" s="46"/>
      <c r="UMI220" s="46"/>
      <c r="UMJ220" s="46"/>
      <c r="UMK220" s="46"/>
      <c r="UML220" s="46"/>
      <c r="UMM220" s="46"/>
      <c r="UMN220" s="46"/>
      <c r="UMO220" s="46"/>
      <c r="UMP220" s="46"/>
      <c r="UMQ220" s="46"/>
      <c r="UMR220" s="46"/>
      <c r="UMS220" s="46"/>
      <c r="UMT220" s="46"/>
      <c r="UMU220" s="46"/>
      <c r="UMV220" s="46"/>
      <c r="UMW220" s="46"/>
      <c r="UMX220" s="46"/>
      <c r="UMY220" s="46"/>
      <c r="UMZ220" s="46"/>
      <c r="UNA220" s="46"/>
      <c r="UNB220" s="46"/>
      <c r="UNC220" s="46"/>
      <c r="UND220" s="46"/>
      <c r="UNE220" s="46"/>
      <c r="UNF220" s="46"/>
      <c r="UNG220" s="46"/>
      <c r="UNH220" s="46"/>
      <c r="UNI220" s="46"/>
      <c r="UNJ220" s="46"/>
      <c r="UNK220" s="46"/>
      <c r="UNL220" s="46"/>
      <c r="UNM220" s="46"/>
      <c r="UNN220" s="46"/>
      <c r="UNO220" s="46"/>
      <c r="UNP220" s="46"/>
      <c r="UNQ220" s="46"/>
      <c r="UNR220" s="46"/>
      <c r="UNS220" s="46"/>
      <c r="UNT220" s="46"/>
      <c r="UNU220" s="46"/>
      <c r="UNV220" s="46"/>
      <c r="UNW220" s="46"/>
      <c r="UNX220" s="46"/>
      <c r="UNY220" s="46"/>
      <c r="UNZ220" s="46"/>
      <c r="UOA220" s="46"/>
      <c r="UOB220" s="46"/>
      <c r="UOC220" s="46"/>
      <c r="UOD220" s="46"/>
      <c r="UOE220" s="46"/>
      <c r="UOF220" s="46"/>
      <c r="UOG220" s="46"/>
      <c r="UOH220" s="46"/>
      <c r="UOI220" s="46"/>
      <c r="UOJ220" s="46"/>
      <c r="UOK220" s="46"/>
      <c r="UOL220" s="46"/>
      <c r="UOM220" s="46"/>
      <c r="UON220" s="46"/>
      <c r="UOO220" s="46"/>
      <c r="UOP220" s="46"/>
      <c r="UOQ220" s="46"/>
      <c r="UOR220" s="46"/>
      <c r="UOS220" s="46"/>
      <c r="UOT220" s="46"/>
      <c r="UOU220" s="46"/>
      <c r="UOV220" s="46"/>
      <c r="UOW220" s="46"/>
      <c r="UOX220" s="46"/>
      <c r="UOY220" s="46"/>
      <c r="UOZ220" s="46"/>
      <c r="UPA220" s="46"/>
      <c r="UPB220" s="46"/>
      <c r="UPC220" s="46"/>
      <c r="UPD220" s="46"/>
      <c r="UPE220" s="46"/>
      <c r="UPF220" s="46"/>
      <c r="UPG220" s="46"/>
      <c r="UPH220" s="46"/>
      <c r="UPI220" s="46"/>
      <c r="UPJ220" s="46"/>
      <c r="UPK220" s="46"/>
      <c r="UPL220" s="46"/>
      <c r="UPM220" s="46"/>
      <c r="UPN220" s="46"/>
      <c r="UPO220" s="46"/>
      <c r="UPP220" s="46"/>
      <c r="UPQ220" s="46"/>
      <c r="UPR220" s="46"/>
      <c r="UPS220" s="46"/>
      <c r="UPT220" s="46"/>
      <c r="UPU220" s="46"/>
      <c r="UPV220" s="46"/>
      <c r="UPW220" s="46"/>
      <c r="UPX220" s="46"/>
      <c r="UPY220" s="46"/>
      <c r="UPZ220" s="46"/>
      <c r="UQA220" s="46"/>
      <c r="UQB220" s="46"/>
      <c r="UQC220" s="46"/>
      <c r="UQD220" s="46"/>
      <c r="UQE220" s="46"/>
      <c r="UQF220" s="46"/>
      <c r="UQG220" s="46"/>
      <c r="UQH220" s="46"/>
      <c r="UQI220" s="46"/>
      <c r="UQJ220" s="46"/>
      <c r="UQK220" s="46"/>
      <c r="UQL220" s="46"/>
      <c r="UQM220" s="46"/>
      <c r="UQN220" s="46"/>
      <c r="UQO220" s="46"/>
      <c r="UQP220" s="46"/>
      <c r="UQQ220" s="46"/>
      <c r="UQR220" s="46"/>
      <c r="UQS220" s="46"/>
      <c r="UQT220" s="46"/>
      <c r="UQU220" s="46"/>
      <c r="UQV220" s="46"/>
      <c r="UQW220" s="46"/>
      <c r="UQX220" s="46"/>
      <c r="UQY220" s="46"/>
      <c r="UQZ220" s="46"/>
      <c r="URA220" s="46"/>
      <c r="URB220" s="46"/>
      <c r="URC220" s="46"/>
      <c r="URD220" s="46"/>
      <c r="URE220" s="46"/>
      <c r="URF220" s="46"/>
      <c r="URG220" s="46"/>
      <c r="URH220" s="46"/>
      <c r="URI220" s="46"/>
      <c r="URJ220" s="46"/>
      <c r="URK220" s="46"/>
      <c r="URL220" s="46"/>
      <c r="URM220" s="46"/>
      <c r="URN220" s="46"/>
      <c r="URO220" s="46"/>
      <c r="URP220" s="46"/>
      <c r="URQ220" s="46"/>
      <c r="URR220" s="46"/>
      <c r="URS220" s="46"/>
      <c r="URT220" s="46"/>
      <c r="URU220" s="46"/>
      <c r="URV220" s="46"/>
      <c r="URW220" s="46"/>
      <c r="URX220" s="46"/>
      <c r="URY220" s="46"/>
      <c r="URZ220" s="46"/>
      <c r="USA220" s="46"/>
      <c r="USB220" s="46"/>
      <c r="USC220" s="46"/>
      <c r="USD220" s="46"/>
      <c r="USE220" s="46"/>
      <c r="USF220" s="46"/>
      <c r="USG220" s="46"/>
      <c r="USH220" s="46"/>
      <c r="USI220" s="46"/>
      <c r="USJ220" s="46"/>
      <c r="USK220" s="46"/>
      <c r="USL220" s="46"/>
      <c r="USM220" s="46"/>
      <c r="USN220" s="46"/>
      <c r="USO220" s="46"/>
      <c r="USP220" s="46"/>
      <c r="USQ220" s="46"/>
      <c r="USR220" s="46"/>
      <c r="USS220" s="46"/>
      <c r="UST220" s="46"/>
      <c r="USU220" s="46"/>
      <c r="USV220" s="46"/>
      <c r="USW220" s="46"/>
      <c r="USX220" s="46"/>
      <c r="USY220" s="46"/>
      <c r="USZ220" s="46"/>
      <c r="UTA220" s="46"/>
      <c r="UTB220" s="46"/>
      <c r="UTC220" s="46"/>
      <c r="UTD220" s="46"/>
      <c r="UTE220" s="46"/>
      <c r="UTF220" s="46"/>
      <c r="UTG220" s="46"/>
      <c r="UTH220" s="46"/>
      <c r="UTI220" s="46"/>
      <c r="UTJ220" s="46"/>
      <c r="UTK220" s="46"/>
      <c r="UTL220" s="46"/>
      <c r="UTM220" s="46"/>
      <c r="UTN220" s="46"/>
      <c r="UTO220" s="46"/>
      <c r="UTP220" s="46"/>
      <c r="UTQ220" s="46"/>
      <c r="UTR220" s="46"/>
      <c r="UTS220" s="46"/>
      <c r="UTT220" s="46"/>
      <c r="UTU220" s="46"/>
      <c r="UTV220" s="46"/>
      <c r="UTW220" s="46"/>
      <c r="UTX220" s="46"/>
      <c r="UTY220" s="46"/>
      <c r="UTZ220" s="46"/>
      <c r="UUA220" s="46"/>
      <c r="UUB220" s="46"/>
      <c r="UUC220" s="46"/>
      <c r="UUD220" s="46"/>
      <c r="UUE220" s="46"/>
      <c r="UUF220" s="46"/>
      <c r="UUG220" s="46"/>
      <c r="UUH220" s="46"/>
      <c r="UUI220" s="46"/>
      <c r="UUJ220" s="46"/>
      <c r="UUK220" s="46"/>
      <c r="UUL220" s="46"/>
      <c r="UUM220" s="46"/>
      <c r="UUN220" s="46"/>
      <c r="UUO220" s="46"/>
      <c r="UUP220" s="46"/>
      <c r="UUQ220" s="46"/>
      <c r="UUR220" s="46"/>
      <c r="UUS220" s="46"/>
      <c r="UUT220" s="46"/>
      <c r="UUU220" s="46"/>
      <c r="UUV220" s="46"/>
      <c r="UUW220" s="46"/>
      <c r="UUX220" s="46"/>
      <c r="UUY220" s="46"/>
      <c r="UUZ220" s="46"/>
      <c r="UVA220" s="46"/>
      <c r="UVB220" s="46"/>
      <c r="UVC220" s="46"/>
      <c r="UVD220" s="46"/>
      <c r="UVE220" s="46"/>
      <c r="UVF220" s="46"/>
      <c r="UVG220" s="46"/>
      <c r="UVH220" s="46"/>
      <c r="UVI220" s="46"/>
      <c r="UVJ220" s="46"/>
      <c r="UVK220" s="46"/>
      <c r="UVL220" s="46"/>
      <c r="UVM220" s="46"/>
      <c r="UVN220" s="46"/>
      <c r="UVO220" s="46"/>
      <c r="UVP220" s="46"/>
      <c r="UVQ220" s="46"/>
      <c r="UVR220" s="46"/>
      <c r="UVS220" s="46"/>
      <c r="UVT220" s="46"/>
      <c r="UVU220" s="46"/>
      <c r="UVV220" s="46"/>
      <c r="UVW220" s="46"/>
      <c r="UVX220" s="46"/>
      <c r="UVY220" s="46"/>
      <c r="UVZ220" s="46"/>
      <c r="UWA220" s="46"/>
      <c r="UWB220" s="46"/>
      <c r="UWC220" s="46"/>
      <c r="UWD220" s="46"/>
      <c r="UWE220" s="46"/>
      <c r="UWF220" s="46"/>
      <c r="UWG220" s="46"/>
      <c r="UWH220" s="46"/>
      <c r="UWI220" s="46"/>
      <c r="UWJ220" s="46"/>
      <c r="UWK220" s="46"/>
      <c r="UWL220" s="46"/>
      <c r="UWM220" s="46"/>
      <c r="UWN220" s="46"/>
      <c r="UWO220" s="46"/>
      <c r="UWP220" s="46"/>
      <c r="UWQ220" s="46"/>
      <c r="UWR220" s="46"/>
      <c r="UWS220" s="46"/>
      <c r="UWT220" s="46"/>
      <c r="UWU220" s="46"/>
      <c r="UWV220" s="46"/>
      <c r="UWW220" s="46"/>
      <c r="UWX220" s="46"/>
      <c r="UWY220" s="46"/>
      <c r="UWZ220" s="46"/>
      <c r="UXA220" s="46"/>
      <c r="UXB220" s="46"/>
      <c r="UXC220" s="46"/>
      <c r="UXD220" s="46"/>
      <c r="UXE220" s="46"/>
      <c r="UXF220" s="46"/>
      <c r="UXG220" s="46"/>
      <c r="UXH220" s="46"/>
      <c r="UXI220" s="46"/>
      <c r="UXJ220" s="46"/>
      <c r="UXK220" s="46"/>
      <c r="UXL220" s="46"/>
      <c r="UXM220" s="46"/>
      <c r="UXN220" s="46"/>
      <c r="UXO220" s="46"/>
      <c r="UXP220" s="46"/>
      <c r="UXQ220" s="46"/>
      <c r="UXR220" s="46"/>
      <c r="UXS220" s="46"/>
      <c r="UXT220" s="46"/>
      <c r="UXU220" s="46"/>
      <c r="UXV220" s="46"/>
      <c r="UXW220" s="46"/>
      <c r="UXX220" s="46"/>
      <c r="UXY220" s="46"/>
      <c r="UXZ220" s="46"/>
      <c r="UYA220" s="46"/>
      <c r="UYB220" s="46"/>
      <c r="UYC220" s="46"/>
      <c r="UYD220" s="46"/>
      <c r="UYE220" s="46"/>
      <c r="UYF220" s="46"/>
      <c r="UYG220" s="46"/>
      <c r="UYH220" s="46"/>
      <c r="UYI220" s="46"/>
      <c r="UYJ220" s="46"/>
      <c r="UYK220" s="46"/>
      <c r="UYL220" s="46"/>
      <c r="UYM220" s="46"/>
      <c r="UYN220" s="46"/>
      <c r="UYO220" s="46"/>
      <c r="UYP220" s="46"/>
      <c r="UYQ220" s="46"/>
      <c r="UYR220" s="46"/>
      <c r="UYS220" s="46"/>
      <c r="UYT220" s="46"/>
      <c r="UYU220" s="46"/>
      <c r="UYV220" s="46"/>
      <c r="UYW220" s="46"/>
      <c r="UYX220" s="46"/>
      <c r="UYY220" s="46"/>
      <c r="UYZ220" s="46"/>
      <c r="UZA220" s="46"/>
      <c r="UZB220" s="46"/>
      <c r="UZC220" s="46"/>
      <c r="UZD220" s="46"/>
      <c r="UZE220" s="46"/>
      <c r="UZF220" s="46"/>
      <c r="UZG220" s="46"/>
      <c r="UZH220" s="46"/>
      <c r="UZI220" s="46"/>
      <c r="UZJ220" s="46"/>
      <c r="UZK220" s="46"/>
      <c r="UZL220" s="46"/>
      <c r="UZM220" s="46"/>
      <c r="UZN220" s="46"/>
      <c r="UZO220" s="46"/>
      <c r="UZP220" s="46"/>
      <c r="UZQ220" s="46"/>
      <c r="UZR220" s="46"/>
      <c r="UZS220" s="46"/>
      <c r="UZT220" s="46"/>
      <c r="UZU220" s="46"/>
      <c r="UZV220" s="46"/>
      <c r="UZW220" s="46"/>
      <c r="UZX220" s="46"/>
      <c r="UZY220" s="46"/>
      <c r="UZZ220" s="46"/>
      <c r="VAA220" s="46"/>
      <c r="VAB220" s="46"/>
      <c r="VAC220" s="46"/>
      <c r="VAD220" s="46"/>
      <c r="VAE220" s="46"/>
      <c r="VAF220" s="46"/>
      <c r="VAG220" s="46"/>
      <c r="VAH220" s="46"/>
      <c r="VAI220" s="46"/>
      <c r="VAJ220" s="46"/>
      <c r="VAK220" s="46"/>
      <c r="VAL220" s="46"/>
      <c r="VAM220" s="46"/>
      <c r="VAN220" s="46"/>
      <c r="VAO220" s="46"/>
      <c r="VAP220" s="46"/>
      <c r="VAQ220" s="46"/>
      <c r="VAR220" s="46"/>
      <c r="VAS220" s="46"/>
      <c r="VAT220" s="46"/>
      <c r="VAU220" s="46"/>
      <c r="VAV220" s="46"/>
      <c r="VAW220" s="46"/>
      <c r="VAX220" s="46"/>
      <c r="VAY220" s="46"/>
      <c r="VAZ220" s="46"/>
      <c r="VBA220" s="46"/>
      <c r="VBB220" s="46"/>
      <c r="VBC220" s="46"/>
      <c r="VBD220" s="46"/>
      <c r="VBE220" s="46"/>
      <c r="VBF220" s="46"/>
      <c r="VBG220" s="46"/>
      <c r="VBH220" s="46"/>
      <c r="VBI220" s="46"/>
      <c r="VBJ220" s="46"/>
      <c r="VBK220" s="46"/>
      <c r="VBL220" s="46"/>
      <c r="VBM220" s="46"/>
      <c r="VBN220" s="46"/>
      <c r="VBO220" s="46"/>
      <c r="VBP220" s="46"/>
      <c r="VBQ220" s="46"/>
      <c r="VBR220" s="46"/>
      <c r="VBS220" s="46"/>
      <c r="VBT220" s="46"/>
      <c r="VBU220" s="46"/>
      <c r="VBV220" s="46"/>
      <c r="VBW220" s="46"/>
      <c r="VBX220" s="46"/>
      <c r="VBY220" s="46"/>
      <c r="VBZ220" s="46"/>
      <c r="VCA220" s="46"/>
      <c r="VCB220" s="46"/>
      <c r="VCC220" s="46"/>
      <c r="VCD220" s="46"/>
      <c r="VCE220" s="46"/>
      <c r="VCF220" s="46"/>
      <c r="VCG220" s="46"/>
      <c r="VCH220" s="46"/>
      <c r="VCI220" s="46"/>
      <c r="VCJ220" s="46"/>
      <c r="VCK220" s="46"/>
      <c r="VCL220" s="46"/>
      <c r="VCM220" s="46"/>
      <c r="VCN220" s="46"/>
      <c r="VCO220" s="46"/>
      <c r="VCP220" s="46"/>
      <c r="VCQ220" s="46"/>
      <c r="VCR220" s="46"/>
      <c r="VCS220" s="46"/>
      <c r="VCT220" s="46"/>
      <c r="VCU220" s="46"/>
      <c r="VCV220" s="46"/>
      <c r="VCW220" s="46"/>
      <c r="VCX220" s="46"/>
      <c r="VCY220" s="46"/>
      <c r="VCZ220" s="46"/>
      <c r="VDA220" s="46"/>
      <c r="VDB220" s="46"/>
      <c r="VDC220" s="46"/>
      <c r="VDD220" s="46"/>
      <c r="VDE220" s="46"/>
      <c r="VDF220" s="46"/>
      <c r="VDG220" s="46"/>
      <c r="VDH220" s="46"/>
      <c r="VDI220" s="46"/>
      <c r="VDJ220" s="46"/>
      <c r="VDK220" s="46"/>
      <c r="VDL220" s="46"/>
      <c r="VDM220" s="46"/>
      <c r="VDN220" s="46"/>
      <c r="VDO220" s="46"/>
      <c r="VDP220" s="46"/>
      <c r="VDQ220" s="46"/>
      <c r="VDR220" s="46"/>
      <c r="VDS220" s="46"/>
      <c r="VDT220" s="46"/>
      <c r="VDU220" s="46"/>
      <c r="VDV220" s="46"/>
      <c r="VDW220" s="46"/>
      <c r="VDX220" s="46"/>
      <c r="VDY220" s="46"/>
      <c r="VDZ220" s="46"/>
      <c r="VEA220" s="46"/>
      <c r="VEB220" s="46"/>
      <c r="VEC220" s="46"/>
      <c r="VED220" s="46"/>
      <c r="VEE220" s="46"/>
      <c r="VEF220" s="46"/>
      <c r="VEG220" s="46"/>
      <c r="VEH220" s="46"/>
      <c r="VEI220" s="46"/>
      <c r="VEJ220" s="46"/>
      <c r="VEK220" s="46"/>
      <c r="VEL220" s="46"/>
      <c r="VEM220" s="46"/>
      <c r="VEN220" s="46"/>
      <c r="VEO220" s="46"/>
      <c r="VEP220" s="46"/>
      <c r="VEQ220" s="46"/>
      <c r="VER220" s="46"/>
      <c r="VES220" s="46"/>
      <c r="VET220" s="46"/>
      <c r="VEU220" s="46"/>
      <c r="VEV220" s="46"/>
      <c r="VEW220" s="46"/>
      <c r="VEX220" s="46"/>
      <c r="VEY220" s="46"/>
      <c r="VEZ220" s="46"/>
      <c r="VFA220" s="46"/>
      <c r="VFB220" s="46"/>
      <c r="VFC220" s="46"/>
      <c r="VFD220" s="46"/>
      <c r="VFE220" s="46"/>
      <c r="VFF220" s="46"/>
      <c r="VFG220" s="46"/>
      <c r="VFH220" s="46"/>
      <c r="VFI220" s="46"/>
      <c r="VFJ220" s="46"/>
      <c r="VFK220" s="46"/>
      <c r="VFL220" s="46"/>
      <c r="VFM220" s="46"/>
      <c r="VFN220" s="46"/>
      <c r="VFO220" s="46"/>
      <c r="VFP220" s="46"/>
      <c r="VFQ220" s="46"/>
      <c r="VFR220" s="46"/>
      <c r="VFS220" s="46"/>
      <c r="VFT220" s="46"/>
      <c r="VFU220" s="46"/>
      <c r="VFV220" s="46"/>
      <c r="VFW220" s="46"/>
      <c r="VFX220" s="46"/>
      <c r="VFY220" s="46"/>
      <c r="VFZ220" s="46"/>
      <c r="VGA220" s="46"/>
      <c r="VGB220" s="46"/>
      <c r="VGC220" s="46"/>
      <c r="VGD220" s="46"/>
      <c r="VGE220" s="46"/>
      <c r="VGF220" s="46"/>
      <c r="VGG220" s="46"/>
      <c r="VGH220" s="46"/>
      <c r="VGI220" s="46"/>
      <c r="VGJ220" s="46"/>
      <c r="VGK220" s="46"/>
      <c r="VGL220" s="46"/>
      <c r="VGM220" s="46"/>
      <c r="VGN220" s="46"/>
      <c r="VGO220" s="46"/>
      <c r="VGP220" s="46"/>
      <c r="VGQ220" s="46"/>
      <c r="VGR220" s="46"/>
      <c r="VGS220" s="46"/>
      <c r="VGT220" s="46"/>
      <c r="VGU220" s="46"/>
      <c r="VGV220" s="46"/>
      <c r="VGW220" s="46"/>
      <c r="VGX220" s="46"/>
      <c r="VGY220" s="46"/>
      <c r="VGZ220" s="46"/>
      <c r="VHA220" s="46"/>
      <c r="VHB220" s="46"/>
      <c r="VHC220" s="46"/>
      <c r="VHD220" s="46"/>
      <c r="VHE220" s="46"/>
      <c r="VHF220" s="46"/>
      <c r="VHG220" s="46"/>
      <c r="VHH220" s="46"/>
      <c r="VHI220" s="46"/>
      <c r="VHJ220" s="46"/>
      <c r="VHK220" s="46"/>
      <c r="VHL220" s="46"/>
      <c r="VHM220" s="46"/>
      <c r="VHN220" s="46"/>
      <c r="VHO220" s="46"/>
      <c r="VHP220" s="46"/>
      <c r="VHQ220" s="46"/>
      <c r="VHR220" s="46"/>
      <c r="VHS220" s="46"/>
      <c r="VHT220" s="46"/>
      <c r="VHU220" s="46"/>
      <c r="VHV220" s="46"/>
      <c r="VHW220" s="46"/>
      <c r="VHX220" s="46"/>
      <c r="VHY220" s="46"/>
      <c r="VHZ220" s="46"/>
      <c r="VIA220" s="46"/>
      <c r="VIB220" s="46"/>
      <c r="VIC220" s="46"/>
      <c r="VID220" s="46"/>
      <c r="VIE220" s="46"/>
      <c r="VIF220" s="46"/>
      <c r="VIG220" s="46"/>
      <c r="VIH220" s="46"/>
      <c r="VII220" s="46"/>
      <c r="VIJ220" s="46"/>
      <c r="VIK220" s="46"/>
      <c r="VIL220" s="46"/>
      <c r="VIM220" s="46"/>
      <c r="VIN220" s="46"/>
      <c r="VIO220" s="46"/>
      <c r="VIP220" s="46"/>
      <c r="VIQ220" s="46"/>
      <c r="VIR220" s="46"/>
      <c r="VIS220" s="46"/>
      <c r="VIT220" s="46"/>
      <c r="VIU220" s="46"/>
      <c r="VIV220" s="46"/>
      <c r="VIW220" s="46"/>
      <c r="VIX220" s="46"/>
      <c r="VIY220" s="46"/>
      <c r="VIZ220" s="46"/>
      <c r="VJA220" s="46"/>
      <c r="VJB220" s="46"/>
      <c r="VJC220" s="46"/>
      <c r="VJD220" s="46"/>
      <c r="VJE220" s="46"/>
      <c r="VJF220" s="46"/>
      <c r="VJG220" s="46"/>
      <c r="VJH220" s="46"/>
      <c r="VJI220" s="46"/>
      <c r="VJJ220" s="46"/>
      <c r="VJK220" s="46"/>
      <c r="VJL220" s="46"/>
      <c r="VJM220" s="46"/>
      <c r="VJN220" s="46"/>
      <c r="VJO220" s="46"/>
      <c r="VJP220" s="46"/>
      <c r="VJQ220" s="46"/>
      <c r="VJR220" s="46"/>
      <c r="VJS220" s="46"/>
      <c r="VJT220" s="46"/>
      <c r="VJU220" s="46"/>
      <c r="VJV220" s="46"/>
      <c r="VJW220" s="46"/>
      <c r="VJX220" s="46"/>
      <c r="VJY220" s="46"/>
      <c r="VJZ220" s="46"/>
      <c r="VKA220" s="46"/>
      <c r="VKB220" s="46"/>
      <c r="VKC220" s="46"/>
      <c r="VKD220" s="46"/>
      <c r="VKE220" s="46"/>
      <c r="VKF220" s="46"/>
      <c r="VKG220" s="46"/>
      <c r="VKH220" s="46"/>
      <c r="VKI220" s="46"/>
      <c r="VKJ220" s="46"/>
      <c r="VKK220" s="46"/>
      <c r="VKL220" s="46"/>
      <c r="VKM220" s="46"/>
      <c r="VKN220" s="46"/>
      <c r="VKO220" s="46"/>
      <c r="VKP220" s="46"/>
      <c r="VKQ220" s="46"/>
      <c r="VKR220" s="46"/>
      <c r="VKS220" s="46"/>
      <c r="VKT220" s="46"/>
      <c r="VKU220" s="46"/>
      <c r="VKV220" s="46"/>
      <c r="VKW220" s="46"/>
      <c r="VKX220" s="46"/>
      <c r="VKY220" s="46"/>
      <c r="VKZ220" s="46"/>
      <c r="VLA220" s="46"/>
      <c r="VLB220" s="46"/>
      <c r="VLC220" s="46"/>
      <c r="VLD220" s="46"/>
      <c r="VLE220" s="46"/>
      <c r="VLF220" s="46"/>
      <c r="VLG220" s="46"/>
      <c r="VLH220" s="46"/>
      <c r="VLI220" s="46"/>
      <c r="VLJ220" s="46"/>
      <c r="VLK220" s="46"/>
      <c r="VLL220" s="46"/>
      <c r="VLM220" s="46"/>
      <c r="VLN220" s="46"/>
      <c r="VLO220" s="46"/>
      <c r="VLP220" s="46"/>
      <c r="VLQ220" s="46"/>
      <c r="VLR220" s="46"/>
      <c r="VLS220" s="46"/>
      <c r="VLT220" s="46"/>
      <c r="VLU220" s="46"/>
      <c r="VLV220" s="46"/>
      <c r="VLW220" s="46"/>
      <c r="VLX220" s="46"/>
      <c r="VLY220" s="46"/>
      <c r="VLZ220" s="46"/>
      <c r="VMA220" s="46"/>
      <c r="VMB220" s="46"/>
      <c r="VMC220" s="46"/>
      <c r="VMD220" s="46"/>
      <c r="VME220" s="46"/>
      <c r="VMF220" s="46"/>
      <c r="VMG220" s="46"/>
      <c r="VMH220" s="46"/>
      <c r="VMI220" s="46"/>
      <c r="VMJ220" s="46"/>
      <c r="VMK220" s="46"/>
      <c r="VML220" s="46"/>
      <c r="VMM220" s="46"/>
      <c r="VMN220" s="46"/>
      <c r="VMO220" s="46"/>
      <c r="VMP220" s="46"/>
      <c r="VMQ220" s="46"/>
      <c r="VMR220" s="46"/>
      <c r="VMS220" s="46"/>
      <c r="VMT220" s="46"/>
      <c r="VMU220" s="46"/>
      <c r="VMV220" s="46"/>
      <c r="VMW220" s="46"/>
      <c r="VMX220" s="46"/>
      <c r="VMY220" s="46"/>
      <c r="VMZ220" s="46"/>
      <c r="VNA220" s="46"/>
      <c r="VNB220" s="46"/>
      <c r="VNC220" s="46"/>
      <c r="VND220" s="46"/>
      <c r="VNE220" s="46"/>
      <c r="VNF220" s="46"/>
      <c r="VNG220" s="46"/>
      <c r="VNH220" s="46"/>
      <c r="VNI220" s="46"/>
      <c r="VNJ220" s="46"/>
      <c r="VNK220" s="46"/>
      <c r="VNL220" s="46"/>
      <c r="VNM220" s="46"/>
      <c r="VNN220" s="46"/>
      <c r="VNO220" s="46"/>
      <c r="VNP220" s="46"/>
      <c r="VNQ220" s="46"/>
      <c r="VNR220" s="46"/>
      <c r="VNS220" s="46"/>
      <c r="VNT220" s="46"/>
      <c r="VNU220" s="46"/>
      <c r="VNV220" s="46"/>
      <c r="VNW220" s="46"/>
      <c r="VNX220" s="46"/>
      <c r="VNY220" s="46"/>
      <c r="VNZ220" s="46"/>
      <c r="VOA220" s="46"/>
      <c r="VOB220" s="46"/>
      <c r="VOC220" s="46"/>
      <c r="VOD220" s="46"/>
      <c r="VOE220" s="46"/>
      <c r="VOF220" s="46"/>
      <c r="VOG220" s="46"/>
      <c r="VOH220" s="46"/>
      <c r="VOI220" s="46"/>
      <c r="VOJ220" s="46"/>
      <c r="VOK220" s="46"/>
      <c r="VOL220" s="46"/>
      <c r="VOM220" s="46"/>
      <c r="VON220" s="46"/>
      <c r="VOO220" s="46"/>
      <c r="VOP220" s="46"/>
      <c r="VOQ220" s="46"/>
      <c r="VOR220" s="46"/>
      <c r="VOS220" s="46"/>
      <c r="VOT220" s="46"/>
      <c r="VOU220" s="46"/>
      <c r="VOV220" s="46"/>
      <c r="VOW220" s="46"/>
      <c r="VOX220" s="46"/>
      <c r="VOY220" s="46"/>
      <c r="VOZ220" s="46"/>
      <c r="VPA220" s="46"/>
      <c r="VPB220" s="46"/>
      <c r="VPC220" s="46"/>
      <c r="VPD220" s="46"/>
      <c r="VPE220" s="46"/>
      <c r="VPF220" s="46"/>
      <c r="VPG220" s="46"/>
      <c r="VPH220" s="46"/>
      <c r="VPI220" s="46"/>
      <c r="VPJ220" s="46"/>
      <c r="VPK220" s="46"/>
      <c r="VPL220" s="46"/>
      <c r="VPM220" s="46"/>
      <c r="VPN220" s="46"/>
      <c r="VPO220" s="46"/>
      <c r="VPP220" s="46"/>
      <c r="VPQ220" s="46"/>
      <c r="VPR220" s="46"/>
      <c r="VPS220" s="46"/>
      <c r="VPT220" s="46"/>
      <c r="VPU220" s="46"/>
      <c r="VPV220" s="46"/>
      <c r="VPW220" s="46"/>
      <c r="VPX220" s="46"/>
      <c r="VPY220" s="46"/>
      <c r="VPZ220" s="46"/>
      <c r="VQA220" s="46"/>
      <c r="VQB220" s="46"/>
      <c r="VQC220" s="46"/>
      <c r="VQD220" s="46"/>
      <c r="VQE220" s="46"/>
      <c r="VQF220" s="46"/>
      <c r="VQG220" s="46"/>
      <c r="VQH220" s="46"/>
      <c r="VQI220" s="46"/>
      <c r="VQJ220" s="46"/>
      <c r="VQK220" s="46"/>
      <c r="VQL220" s="46"/>
      <c r="VQM220" s="46"/>
      <c r="VQN220" s="46"/>
      <c r="VQO220" s="46"/>
      <c r="VQP220" s="46"/>
      <c r="VQQ220" s="46"/>
      <c r="VQR220" s="46"/>
      <c r="VQS220" s="46"/>
      <c r="VQT220" s="46"/>
      <c r="VQU220" s="46"/>
      <c r="VQV220" s="46"/>
      <c r="VQW220" s="46"/>
      <c r="VQX220" s="46"/>
      <c r="VQY220" s="46"/>
      <c r="VQZ220" s="46"/>
      <c r="VRA220" s="46"/>
      <c r="VRB220" s="46"/>
      <c r="VRC220" s="46"/>
      <c r="VRD220" s="46"/>
      <c r="VRE220" s="46"/>
      <c r="VRF220" s="46"/>
      <c r="VRG220" s="46"/>
      <c r="VRH220" s="46"/>
      <c r="VRI220" s="46"/>
      <c r="VRJ220" s="46"/>
      <c r="VRK220" s="46"/>
      <c r="VRL220" s="46"/>
      <c r="VRM220" s="46"/>
      <c r="VRN220" s="46"/>
      <c r="VRO220" s="46"/>
      <c r="VRP220" s="46"/>
      <c r="VRQ220" s="46"/>
      <c r="VRR220" s="46"/>
      <c r="VRS220" s="46"/>
      <c r="VRT220" s="46"/>
      <c r="VRU220" s="46"/>
      <c r="VRV220" s="46"/>
      <c r="VRW220" s="46"/>
      <c r="VRX220" s="46"/>
      <c r="VRY220" s="46"/>
      <c r="VRZ220" s="46"/>
      <c r="VSA220" s="46"/>
      <c r="VSB220" s="46"/>
      <c r="VSC220" s="46"/>
      <c r="VSD220" s="46"/>
      <c r="VSE220" s="46"/>
      <c r="VSF220" s="46"/>
      <c r="VSG220" s="46"/>
      <c r="VSH220" s="46"/>
      <c r="VSI220" s="46"/>
      <c r="VSJ220" s="46"/>
      <c r="VSK220" s="46"/>
      <c r="VSL220" s="46"/>
      <c r="VSM220" s="46"/>
      <c r="VSN220" s="46"/>
      <c r="VSO220" s="46"/>
      <c r="VSP220" s="46"/>
      <c r="VSQ220" s="46"/>
      <c r="VSR220" s="46"/>
      <c r="VSS220" s="46"/>
      <c r="VST220" s="46"/>
      <c r="VSU220" s="46"/>
      <c r="VSV220" s="46"/>
      <c r="VSW220" s="46"/>
      <c r="VSX220" s="46"/>
      <c r="VSY220" s="46"/>
      <c r="VSZ220" s="46"/>
      <c r="VTA220" s="46"/>
      <c r="VTB220" s="46"/>
      <c r="VTC220" s="46"/>
      <c r="VTD220" s="46"/>
      <c r="VTE220" s="46"/>
      <c r="VTF220" s="46"/>
      <c r="VTG220" s="46"/>
      <c r="VTH220" s="46"/>
      <c r="VTI220" s="46"/>
      <c r="VTJ220" s="46"/>
      <c r="VTK220" s="46"/>
      <c r="VTL220" s="46"/>
      <c r="VTM220" s="46"/>
      <c r="VTN220" s="46"/>
      <c r="VTO220" s="46"/>
      <c r="VTP220" s="46"/>
      <c r="VTQ220" s="46"/>
      <c r="VTR220" s="46"/>
      <c r="VTS220" s="46"/>
      <c r="VTT220" s="46"/>
      <c r="VTU220" s="46"/>
      <c r="VTV220" s="46"/>
      <c r="VTW220" s="46"/>
      <c r="VTX220" s="46"/>
      <c r="VTY220" s="46"/>
      <c r="VTZ220" s="46"/>
      <c r="VUA220" s="46"/>
      <c r="VUB220" s="46"/>
      <c r="VUC220" s="46"/>
      <c r="VUD220" s="46"/>
      <c r="VUE220" s="46"/>
      <c r="VUF220" s="46"/>
      <c r="VUG220" s="46"/>
      <c r="VUH220" s="46"/>
      <c r="VUI220" s="46"/>
      <c r="VUJ220" s="46"/>
      <c r="VUK220" s="46"/>
      <c r="VUL220" s="46"/>
      <c r="VUM220" s="46"/>
      <c r="VUN220" s="46"/>
      <c r="VUO220" s="46"/>
      <c r="VUP220" s="46"/>
      <c r="VUQ220" s="46"/>
      <c r="VUR220" s="46"/>
      <c r="VUS220" s="46"/>
      <c r="VUT220" s="46"/>
      <c r="VUU220" s="46"/>
      <c r="VUV220" s="46"/>
      <c r="VUW220" s="46"/>
      <c r="VUX220" s="46"/>
      <c r="VUY220" s="46"/>
      <c r="VUZ220" s="46"/>
      <c r="VVA220" s="46"/>
      <c r="VVB220" s="46"/>
      <c r="VVC220" s="46"/>
      <c r="VVD220" s="46"/>
      <c r="VVE220" s="46"/>
      <c r="VVF220" s="46"/>
      <c r="VVG220" s="46"/>
      <c r="VVH220" s="46"/>
      <c r="VVI220" s="46"/>
      <c r="VVJ220" s="46"/>
      <c r="VVK220" s="46"/>
      <c r="VVL220" s="46"/>
      <c r="VVM220" s="46"/>
      <c r="VVN220" s="46"/>
      <c r="VVO220" s="46"/>
      <c r="VVP220" s="46"/>
      <c r="VVQ220" s="46"/>
      <c r="VVR220" s="46"/>
      <c r="VVS220" s="46"/>
      <c r="VVT220" s="46"/>
      <c r="VVU220" s="46"/>
      <c r="VVV220" s="46"/>
      <c r="VVW220" s="46"/>
      <c r="VVX220" s="46"/>
      <c r="VVY220" s="46"/>
      <c r="VVZ220" s="46"/>
      <c r="VWA220" s="46"/>
      <c r="VWB220" s="46"/>
      <c r="VWC220" s="46"/>
      <c r="VWD220" s="46"/>
      <c r="VWE220" s="46"/>
      <c r="VWF220" s="46"/>
      <c r="VWG220" s="46"/>
      <c r="VWH220" s="46"/>
      <c r="VWI220" s="46"/>
      <c r="VWJ220" s="46"/>
      <c r="VWK220" s="46"/>
      <c r="VWL220" s="46"/>
      <c r="VWM220" s="46"/>
      <c r="VWN220" s="46"/>
      <c r="VWO220" s="46"/>
      <c r="VWP220" s="46"/>
      <c r="VWQ220" s="46"/>
      <c r="VWR220" s="46"/>
      <c r="VWS220" s="46"/>
      <c r="VWT220" s="46"/>
      <c r="VWU220" s="46"/>
      <c r="VWV220" s="46"/>
      <c r="VWW220" s="46"/>
      <c r="VWX220" s="46"/>
      <c r="VWY220" s="46"/>
      <c r="VWZ220" s="46"/>
      <c r="VXA220" s="46"/>
      <c r="VXB220" s="46"/>
      <c r="VXC220" s="46"/>
      <c r="VXD220" s="46"/>
      <c r="VXE220" s="46"/>
      <c r="VXF220" s="46"/>
      <c r="VXG220" s="46"/>
      <c r="VXH220" s="46"/>
      <c r="VXI220" s="46"/>
      <c r="VXJ220" s="46"/>
      <c r="VXK220" s="46"/>
      <c r="VXL220" s="46"/>
      <c r="VXM220" s="46"/>
      <c r="VXN220" s="46"/>
      <c r="VXO220" s="46"/>
      <c r="VXP220" s="46"/>
      <c r="VXQ220" s="46"/>
      <c r="VXR220" s="46"/>
      <c r="VXS220" s="46"/>
      <c r="VXT220" s="46"/>
      <c r="VXU220" s="46"/>
      <c r="VXV220" s="46"/>
      <c r="VXW220" s="46"/>
      <c r="VXX220" s="46"/>
      <c r="VXY220" s="46"/>
      <c r="VXZ220" s="46"/>
      <c r="VYA220" s="46"/>
      <c r="VYB220" s="46"/>
      <c r="VYC220" s="46"/>
      <c r="VYD220" s="46"/>
      <c r="VYE220" s="46"/>
      <c r="VYF220" s="46"/>
      <c r="VYG220" s="46"/>
      <c r="VYH220" s="46"/>
      <c r="VYI220" s="46"/>
      <c r="VYJ220" s="46"/>
      <c r="VYK220" s="46"/>
      <c r="VYL220" s="46"/>
      <c r="VYM220" s="46"/>
      <c r="VYN220" s="46"/>
      <c r="VYO220" s="46"/>
      <c r="VYP220" s="46"/>
      <c r="VYQ220" s="46"/>
      <c r="VYR220" s="46"/>
      <c r="VYS220" s="46"/>
      <c r="VYT220" s="46"/>
      <c r="VYU220" s="46"/>
      <c r="VYV220" s="46"/>
      <c r="VYW220" s="46"/>
      <c r="VYX220" s="46"/>
      <c r="VYY220" s="46"/>
      <c r="VYZ220" s="46"/>
      <c r="VZA220" s="46"/>
      <c r="VZB220" s="46"/>
      <c r="VZC220" s="46"/>
      <c r="VZD220" s="46"/>
      <c r="VZE220" s="46"/>
      <c r="VZF220" s="46"/>
      <c r="VZG220" s="46"/>
      <c r="VZH220" s="46"/>
      <c r="VZI220" s="46"/>
      <c r="VZJ220" s="46"/>
      <c r="VZK220" s="46"/>
      <c r="VZL220" s="46"/>
      <c r="VZM220" s="46"/>
      <c r="VZN220" s="46"/>
      <c r="VZO220" s="46"/>
      <c r="VZP220" s="46"/>
      <c r="VZQ220" s="46"/>
      <c r="VZR220" s="46"/>
      <c r="VZS220" s="46"/>
      <c r="VZT220" s="46"/>
      <c r="VZU220" s="46"/>
      <c r="VZV220" s="46"/>
      <c r="VZW220" s="46"/>
      <c r="VZX220" s="46"/>
      <c r="VZY220" s="46"/>
      <c r="VZZ220" s="46"/>
      <c r="WAA220" s="46"/>
      <c r="WAB220" s="46"/>
      <c r="WAC220" s="46"/>
      <c r="WAD220" s="46"/>
      <c r="WAE220" s="46"/>
      <c r="WAF220" s="46"/>
      <c r="WAG220" s="46"/>
      <c r="WAH220" s="46"/>
      <c r="WAI220" s="46"/>
      <c r="WAJ220" s="46"/>
      <c r="WAK220" s="46"/>
      <c r="WAL220" s="46"/>
      <c r="WAM220" s="46"/>
      <c r="WAN220" s="46"/>
      <c r="WAO220" s="46"/>
      <c r="WAP220" s="46"/>
      <c r="WAQ220" s="46"/>
      <c r="WAR220" s="46"/>
      <c r="WAS220" s="46"/>
      <c r="WAT220" s="46"/>
      <c r="WAU220" s="46"/>
      <c r="WAV220" s="46"/>
      <c r="WAW220" s="46"/>
      <c r="WAX220" s="46"/>
      <c r="WAY220" s="46"/>
      <c r="WAZ220" s="46"/>
      <c r="WBA220" s="46"/>
      <c r="WBB220" s="46"/>
      <c r="WBC220" s="46"/>
      <c r="WBD220" s="46"/>
      <c r="WBE220" s="46"/>
      <c r="WBF220" s="46"/>
      <c r="WBG220" s="46"/>
      <c r="WBH220" s="46"/>
      <c r="WBI220" s="46"/>
      <c r="WBJ220" s="46"/>
      <c r="WBK220" s="46"/>
      <c r="WBL220" s="46"/>
      <c r="WBM220" s="46"/>
      <c r="WBN220" s="46"/>
      <c r="WBO220" s="46"/>
      <c r="WBP220" s="46"/>
      <c r="WBQ220" s="46"/>
      <c r="WBR220" s="46"/>
      <c r="WBS220" s="46"/>
      <c r="WBT220" s="46"/>
      <c r="WBU220" s="46"/>
      <c r="WBV220" s="46"/>
      <c r="WBW220" s="46"/>
      <c r="WBX220" s="46"/>
      <c r="WBY220" s="46"/>
      <c r="WBZ220" s="46"/>
      <c r="WCA220" s="46"/>
      <c r="WCB220" s="46"/>
      <c r="WCC220" s="46"/>
      <c r="WCD220" s="46"/>
      <c r="WCE220" s="46"/>
      <c r="WCF220" s="46"/>
      <c r="WCG220" s="46"/>
      <c r="WCH220" s="46"/>
      <c r="WCI220" s="46"/>
      <c r="WCJ220" s="46"/>
      <c r="WCK220" s="46"/>
      <c r="WCL220" s="46"/>
      <c r="WCM220" s="46"/>
      <c r="WCN220" s="46"/>
      <c r="WCO220" s="46"/>
      <c r="WCP220" s="46"/>
      <c r="WCQ220" s="46"/>
      <c r="WCR220" s="46"/>
      <c r="WCS220" s="46"/>
      <c r="WCT220" s="46"/>
      <c r="WCU220" s="46"/>
      <c r="WCV220" s="46"/>
      <c r="WCW220" s="46"/>
      <c r="WCX220" s="46"/>
      <c r="WCY220" s="46"/>
      <c r="WCZ220" s="46"/>
      <c r="WDA220" s="46"/>
      <c r="WDB220" s="46"/>
      <c r="WDC220" s="46"/>
      <c r="WDD220" s="46"/>
      <c r="WDE220" s="46"/>
      <c r="WDF220" s="46"/>
      <c r="WDG220" s="46"/>
      <c r="WDH220" s="46"/>
      <c r="WDI220" s="46"/>
      <c r="WDJ220" s="46"/>
      <c r="WDK220" s="46"/>
      <c r="WDL220" s="46"/>
      <c r="WDM220" s="46"/>
      <c r="WDN220" s="46"/>
      <c r="WDO220" s="46"/>
      <c r="WDP220" s="46"/>
      <c r="WDQ220" s="46"/>
      <c r="WDR220" s="46"/>
      <c r="WDS220" s="46"/>
      <c r="WDT220" s="46"/>
      <c r="WDU220" s="46"/>
      <c r="WDV220" s="46"/>
      <c r="WDW220" s="46"/>
      <c r="WDX220" s="46"/>
      <c r="WDY220" s="46"/>
      <c r="WDZ220" s="46"/>
      <c r="WEA220" s="46"/>
      <c r="WEB220" s="46"/>
      <c r="WEC220" s="46"/>
      <c r="WED220" s="46"/>
      <c r="WEE220" s="46"/>
      <c r="WEF220" s="46"/>
      <c r="WEG220" s="46"/>
      <c r="WEH220" s="46"/>
      <c r="WEI220" s="46"/>
      <c r="WEJ220" s="46"/>
      <c r="WEK220" s="46"/>
      <c r="WEL220" s="46"/>
      <c r="WEM220" s="46"/>
      <c r="WEN220" s="46"/>
      <c r="WEO220" s="46"/>
      <c r="WEP220" s="46"/>
      <c r="WEQ220" s="46"/>
      <c r="WER220" s="46"/>
      <c r="WES220" s="46"/>
      <c r="WET220" s="46"/>
      <c r="WEU220" s="46"/>
      <c r="WEV220" s="46"/>
      <c r="WEW220" s="46"/>
      <c r="WEX220" s="46"/>
      <c r="WEY220" s="46"/>
      <c r="WEZ220" s="46"/>
      <c r="WFA220" s="46"/>
      <c r="WFB220" s="46"/>
      <c r="WFC220" s="46"/>
      <c r="WFD220" s="46"/>
      <c r="WFE220" s="46"/>
      <c r="WFF220" s="46"/>
      <c r="WFG220" s="46"/>
      <c r="WFH220" s="46"/>
      <c r="WFI220" s="46"/>
      <c r="WFJ220" s="46"/>
      <c r="WFK220" s="46"/>
      <c r="WFL220" s="46"/>
      <c r="WFM220" s="46"/>
      <c r="WFN220" s="46"/>
      <c r="WFO220" s="46"/>
      <c r="WFP220" s="46"/>
      <c r="WFQ220" s="46"/>
      <c r="WFR220" s="46"/>
      <c r="WFS220" s="46"/>
      <c r="WFT220" s="46"/>
      <c r="WFU220" s="46"/>
      <c r="WFV220" s="46"/>
      <c r="WFW220" s="46"/>
      <c r="WFX220" s="46"/>
      <c r="WFY220" s="46"/>
      <c r="WFZ220" s="46"/>
      <c r="WGA220" s="46"/>
      <c r="WGB220" s="46"/>
      <c r="WGC220" s="46"/>
      <c r="WGD220" s="46"/>
      <c r="WGE220" s="46"/>
      <c r="WGF220" s="46"/>
      <c r="WGG220" s="46"/>
      <c r="WGH220" s="46"/>
      <c r="WGI220" s="46"/>
      <c r="WGJ220" s="46"/>
      <c r="WGK220" s="46"/>
      <c r="WGL220" s="46"/>
      <c r="WGM220" s="46"/>
      <c r="WGN220" s="46"/>
      <c r="WGO220" s="46"/>
      <c r="WGP220" s="46"/>
      <c r="WGQ220" s="46"/>
      <c r="WGR220" s="46"/>
      <c r="WGS220" s="46"/>
      <c r="WGT220" s="46"/>
      <c r="WGU220" s="46"/>
      <c r="WGV220" s="46"/>
      <c r="WGW220" s="46"/>
      <c r="WGX220" s="46"/>
      <c r="WGY220" s="46"/>
      <c r="WGZ220" s="46"/>
      <c r="WHA220" s="46"/>
      <c r="WHB220" s="46"/>
      <c r="WHC220" s="46"/>
      <c r="WHD220" s="46"/>
      <c r="WHE220" s="46"/>
      <c r="WHF220" s="46"/>
      <c r="WHG220" s="46"/>
      <c r="WHH220" s="46"/>
      <c r="WHI220" s="46"/>
      <c r="WHJ220" s="46"/>
      <c r="WHK220" s="46"/>
      <c r="WHL220" s="46"/>
      <c r="WHM220" s="46"/>
      <c r="WHN220" s="46"/>
      <c r="WHO220" s="46"/>
      <c r="WHP220" s="46"/>
      <c r="WHQ220" s="46"/>
      <c r="WHR220" s="46"/>
      <c r="WHS220" s="46"/>
      <c r="WHT220" s="46"/>
      <c r="WHU220" s="46"/>
      <c r="WHV220" s="46"/>
      <c r="WHW220" s="46"/>
      <c r="WHX220" s="46"/>
      <c r="WHY220" s="46"/>
      <c r="WHZ220" s="46"/>
      <c r="WIA220" s="46"/>
      <c r="WIB220" s="46"/>
      <c r="WIC220" s="46"/>
      <c r="WID220" s="46"/>
      <c r="WIE220" s="46"/>
      <c r="WIF220" s="46"/>
      <c r="WIG220" s="46"/>
      <c r="WIH220" s="46"/>
      <c r="WII220" s="46"/>
      <c r="WIJ220" s="46"/>
      <c r="WIK220" s="46"/>
      <c r="WIL220" s="46"/>
      <c r="WIM220" s="46"/>
      <c r="WIN220" s="46"/>
      <c r="WIO220" s="46"/>
      <c r="WIP220" s="46"/>
      <c r="WIQ220" s="46"/>
      <c r="WIR220" s="46"/>
      <c r="WIS220" s="46"/>
      <c r="WIT220" s="46"/>
      <c r="WIU220" s="46"/>
      <c r="WIV220" s="46"/>
      <c r="WIW220" s="46"/>
      <c r="WIX220" s="46"/>
      <c r="WIY220" s="46"/>
      <c r="WIZ220" s="46"/>
      <c r="WJA220" s="46"/>
      <c r="WJB220" s="46"/>
      <c r="WJC220" s="46"/>
      <c r="WJD220" s="46"/>
      <c r="WJE220" s="46"/>
      <c r="WJF220" s="46"/>
      <c r="WJG220" s="46"/>
      <c r="WJH220" s="46"/>
      <c r="WJI220" s="46"/>
      <c r="WJJ220" s="46"/>
      <c r="WJK220" s="46"/>
      <c r="WJL220" s="46"/>
      <c r="WJM220" s="46"/>
      <c r="WJN220" s="46"/>
      <c r="WJO220" s="46"/>
      <c r="WJP220" s="46"/>
      <c r="WJQ220" s="46"/>
      <c r="WJR220" s="46"/>
      <c r="WJS220" s="46"/>
      <c r="WJT220" s="46"/>
      <c r="WJU220" s="46"/>
      <c r="WJV220" s="46"/>
      <c r="WJW220" s="46"/>
      <c r="WJX220" s="46"/>
      <c r="WJY220" s="46"/>
      <c r="WJZ220" s="46"/>
      <c r="WKA220" s="46"/>
      <c r="WKB220" s="46"/>
      <c r="WKC220" s="46"/>
      <c r="WKD220" s="46"/>
      <c r="WKE220" s="46"/>
      <c r="WKF220" s="46"/>
      <c r="WKG220" s="46"/>
      <c r="WKH220" s="46"/>
      <c r="WKI220" s="46"/>
      <c r="WKJ220" s="46"/>
      <c r="WKK220" s="46"/>
      <c r="WKL220" s="46"/>
      <c r="WKM220" s="46"/>
      <c r="WKN220" s="46"/>
      <c r="WKO220" s="46"/>
      <c r="WKP220" s="46"/>
      <c r="WKQ220" s="46"/>
      <c r="WKR220" s="46"/>
      <c r="WKS220" s="46"/>
      <c r="WKT220" s="46"/>
      <c r="WKU220" s="46"/>
      <c r="WKV220" s="46"/>
      <c r="WKW220" s="46"/>
      <c r="WKX220" s="46"/>
      <c r="WKY220" s="46"/>
      <c r="WKZ220" s="46"/>
      <c r="WLA220" s="46"/>
      <c r="WLB220" s="46"/>
      <c r="WLC220" s="46"/>
      <c r="WLD220" s="46"/>
      <c r="WLE220" s="46"/>
      <c r="WLF220" s="46"/>
      <c r="WLG220" s="46"/>
      <c r="WLH220" s="46"/>
      <c r="WLI220" s="46"/>
      <c r="WLJ220" s="46"/>
      <c r="WLK220" s="46"/>
      <c r="WLL220" s="46"/>
      <c r="WLM220" s="46"/>
      <c r="WLN220" s="46"/>
      <c r="WLO220" s="46"/>
      <c r="WLP220" s="46"/>
      <c r="WLQ220" s="46"/>
      <c r="WLR220" s="46"/>
      <c r="WLS220" s="46"/>
      <c r="WLT220" s="46"/>
      <c r="WLU220" s="46"/>
      <c r="WLV220" s="46"/>
      <c r="WLW220" s="46"/>
      <c r="WLX220" s="46"/>
      <c r="WLY220" s="46"/>
      <c r="WLZ220" s="46"/>
      <c r="WMA220" s="46"/>
      <c r="WMB220" s="46"/>
      <c r="WMC220" s="46"/>
      <c r="WMD220" s="46"/>
      <c r="WME220" s="46"/>
      <c r="WMF220" s="46"/>
      <c r="WMG220" s="46"/>
      <c r="WMH220" s="46"/>
      <c r="WMI220" s="46"/>
      <c r="WMJ220" s="46"/>
      <c r="WMK220" s="46"/>
      <c r="WML220" s="46"/>
      <c r="WMM220" s="46"/>
      <c r="WMN220" s="46"/>
      <c r="WMO220" s="46"/>
      <c r="WMP220" s="46"/>
      <c r="WMQ220" s="46"/>
      <c r="WMR220" s="46"/>
      <c r="WMS220" s="46"/>
      <c r="WMT220" s="46"/>
      <c r="WMU220" s="46"/>
      <c r="WMV220" s="46"/>
      <c r="WMW220" s="46"/>
      <c r="WMX220" s="46"/>
      <c r="WMY220" s="46"/>
      <c r="WMZ220" s="46"/>
      <c r="WNA220" s="46"/>
      <c r="WNB220" s="46"/>
      <c r="WNC220" s="46"/>
      <c r="WND220" s="46"/>
      <c r="WNE220" s="46"/>
      <c r="WNF220" s="46"/>
      <c r="WNG220" s="46"/>
      <c r="WNH220" s="46"/>
      <c r="WNI220" s="46"/>
      <c r="WNJ220" s="46"/>
      <c r="WNK220" s="46"/>
      <c r="WNL220" s="46"/>
      <c r="WNM220" s="46"/>
      <c r="WNN220" s="46"/>
      <c r="WNO220" s="46"/>
      <c r="WNP220" s="46"/>
      <c r="WNQ220" s="46"/>
      <c r="WNR220" s="46"/>
      <c r="WNS220" s="46"/>
      <c r="WNT220" s="46"/>
      <c r="WNU220" s="46"/>
      <c r="WNV220" s="46"/>
      <c r="WNW220" s="46"/>
      <c r="WNX220" s="46"/>
      <c r="WNY220" s="46"/>
      <c r="WNZ220" s="46"/>
      <c r="WOA220" s="46"/>
      <c r="WOB220" s="46"/>
      <c r="WOC220" s="46"/>
      <c r="WOD220" s="46"/>
      <c r="WOE220" s="46"/>
      <c r="WOF220" s="46"/>
      <c r="WOG220" s="46"/>
      <c r="WOH220" s="46"/>
      <c r="WOI220" s="46"/>
      <c r="WOJ220" s="46"/>
      <c r="WOK220" s="46"/>
      <c r="WOL220" s="46"/>
      <c r="WOM220" s="46"/>
      <c r="WON220" s="46"/>
      <c r="WOO220" s="46"/>
      <c r="WOP220" s="46"/>
      <c r="WOQ220" s="46"/>
      <c r="WOR220" s="46"/>
      <c r="WOS220" s="46"/>
      <c r="WOT220" s="46"/>
      <c r="WOU220" s="46"/>
      <c r="WOV220" s="46"/>
      <c r="WOW220" s="46"/>
      <c r="WOX220" s="46"/>
      <c r="WOY220" s="46"/>
      <c r="WOZ220" s="46"/>
      <c r="WPA220" s="46"/>
      <c r="WPB220" s="46"/>
      <c r="WPC220" s="46"/>
      <c r="WPD220" s="46"/>
      <c r="WPE220" s="46"/>
      <c r="WPF220" s="46"/>
      <c r="WPG220" s="46"/>
      <c r="WPH220" s="46"/>
      <c r="WPI220" s="46"/>
      <c r="WPJ220" s="46"/>
      <c r="WPK220" s="46"/>
      <c r="WPL220" s="46"/>
      <c r="WPM220" s="46"/>
      <c r="WPN220" s="46"/>
      <c r="WPO220" s="46"/>
      <c r="WPP220" s="46"/>
      <c r="WPQ220" s="46"/>
      <c r="WPR220" s="46"/>
      <c r="WPS220" s="46"/>
      <c r="WPT220" s="46"/>
      <c r="WPU220" s="46"/>
      <c r="WPV220" s="46"/>
      <c r="WPW220" s="46"/>
      <c r="WPX220" s="46"/>
      <c r="WPY220" s="46"/>
      <c r="WPZ220" s="46"/>
      <c r="WQA220" s="46"/>
      <c r="WQB220" s="46"/>
      <c r="WQC220" s="46"/>
      <c r="WQD220" s="46"/>
      <c r="WQE220" s="46"/>
      <c r="WQF220" s="46"/>
      <c r="WQG220" s="46"/>
      <c r="WQH220" s="46"/>
      <c r="WQI220" s="46"/>
      <c r="WQJ220" s="46"/>
      <c r="WQK220" s="46"/>
      <c r="WQL220" s="46"/>
      <c r="WQM220" s="46"/>
      <c r="WQN220" s="46"/>
      <c r="WQO220" s="46"/>
      <c r="WQP220" s="46"/>
      <c r="WQQ220" s="46"/>
      <c r="WQR220" s="46"/>
      <c r="WQS220" s="46"/>
      <c r="WQT220" s="46"/>
      <c r="WQU220" s="46"/>
      <c r="WQV220" s="46"/>
      <c r="WQW220" s="46"/>
      <c r="WQX220" s="46"/>
      <c r="WQY220" s="46"/>
      <c r="WQZ220" s="46"/>
      <c r="WRA220" s="46"/>
      <c r="WRB220" s="46"/>
      <c r="WRC220" s="46"/>
      <c r="WRD220" s="46"/>
      <c r="WRE220" s="46"/>
      <c r="WRF220" s="46"/>
      <c r="WRG220" s="46"/>
      <c r="WRH220" s="46"/>
      <c r="WRI220" s="46"/>
      <c r="WRJ220" s="46"/>
      <c r="WRK220" s="46"/>
      <c r="WRL220" s="46"/>
      <c r="WRM220" s="46"/>
      <c r="WRN220" s="46"/>
      <c r="WRO220" s="46"/>
      <c r="WRP220" s="46"/>
      <c r="WRQ220" s="46"/>
      <c r="WRR220" s="46"/>
      <c r="WRS220" s="46"/>
      <c r="WRT220" s="46"/>
      <c r="WRU220" s="46"/>
      <c r="WRV220" s="46"/>
      <c r="WRW220" s="46"/>
      <c r="WRX220" s="46"/>
      <c r="WRY220" s="46"/>
      <c r="WRZ220" s="46"/>
      <c r="WSA220" s="46"/>
      <c r="WSB220" s="46"/>
      <c r="WSC220" s="46"/>
      <c r="WSD220" s="46"/>
      <c r="WSE220" s="46"/>
      <c r="WSF220" s="46"/>
      <c r="WSG220" s="46"/>
      <c r="WSH220" s="46"/>
      <c r="WSI220" s="46"/>
      <c r="WSJ220" s="46"/>
      <c r="WSK220" s="46"/>
      <c r="WSL220" s="46"/>
      <c r="WSM220" s="46"/>
      <c r="WSN220" s="46"/>
      <c r="WSO220" s="46"/>
      <c r="WSP220" s="46"/>
      <c r="WSQ220" s="46"/>
      <c r="WSR220" s="46"/>
      <c r="WSS220" s="46"/>
      <c r="WST220" s="46"/>
      <c r="WSU220" s="46"/>
      <c r="WSV220" s="46"/>
      <c r="WSW220" s="46"/>
      <c r="WSX220" s="46"/>
      <c r="WSY220" s="46"/>
      <c r="WSZ220" s="46"/>
      <c r="WTA220" s="46"/>
      <c r="WTB220" s="46"/>
      <c r="WTC220" s="46"/>
      <c r="WTD220" s="46"/>
      <c r="WTE220" s="46"/>
      <c r="WTF220" s="46"/>
      <c r="WTG220" s="46"/>
      <c r="WTH220" s="46"/>
      <c r="WTI220" s="46"/>
      <c r="WTJ220" s="46"/>
      <c r="WTK220" s="46"/>
      <c r="WTL220" s="46"/>
      <c r="WTM220" s="46"/>
      <c r="WTN220" s="46"/>
      <c r="WTO220" s="46"/>
      <c r="WTP220" s="46"/>
      <c r="WTQ220" s="46"/>
      <c r="WTR220" s="46"/>
      <c r="WTS220" s="46"/>
      <c r="WTT220" s="46"/>
      <c r="WTU220" s="46"/>
      <c r="WTV220" s="46"/>
      <c r="WTW220" s="46"/>
      <c r="WTX220" s="46"/>
      <c r="WTY220" s="46"/>
      <c r="WTZ220" s="46"/>
      <c r="WUA220" s="46"/>
      <c r="WUB220" s="46"/>
      <c r="WUC220" s="46"/>
      <c r="WUD220" s="46"/>
      <c r="WUE220" s="46"/>
      <c r="WUF220" s="46"/>
      <c r="WUG220" s="46"/>
      <c r="WUH220" s="46"/>
      <c r="WUI220" s="46"/>
      <c r="WUJ220" s="46"/>
      <c r="WUK220" s="46"/>
      <c r="WUL220" s="46"/>
      <c r="WUM220" s="46"/>
      <c r="WUN220" s="46"/>
      <c r="WUO220" s="46"/>
      <c r="WUP220" s="46"/>
      <c r="WUQ220" s="46"/>
      <c r="WUR220" s="46"/>
      <c r="WUS220" s="46"/>
      <c r="WUT220" s="46"/>
      <c r="WUU220" s="46"/>
      <c r="WUV220" s="46"/>
      <c r="WUW220" s="46"/>
      <c r="WUX220" s="46"/>
      <c r="WUY220" s="46"/>
      <c r="WUZ220" s="46"/>
      <c r="WVA220" s="46"/>
      <c r="WVB220" s="46"/>
      <c r="WVC220" s="46"/>
      <c r="WVD220" s="46"/>
      <c r="WVE220" s="46"/>
      <c r="WVF220" s="46"/>
      <c r="WVG220" s="46"/>
      <c r="WVH220" s="46"/>
      <c r="WVI220" s="46"/>
      <c r="WVJ220" s="46"/>
      <c r="WVK220" s="46"/>
      <c r="WVL220" s="46"/>
      <c r="WVM220" s="46"/>
      <c r="WVN220" s="46"/>
      <c r="WVO220" s="46"/>
      <c r="WVP220" s="46"/>
      <c r="WVQ220" s="46"/>
      <c r="WVR220" s="46"/>
      <c r="WVS220" s="46"/>
      <c r="WVT220" s="46"/>
      <c r="WVU220" s="46"/>
      <c r="WVV220" s="46"/>
      <c r="WVW220" s="46"/>
      <c r="WVX220" s="46"/>
      <c r="WVY220" s="46"/>
      <c r="WVZ220" s="46"/>
      <c r="WWA220" s="46"/>
      <c r="WWB220" s="46"/>
      <c r="WWC220" s="46"/>
      <c r="WWD220" s="46"/>
      <c r="WWE220" s="46"/>
      <c r="WWF220" s="46"/>
      <c r="WWG220" s="46"/>
      <c r="WWH220" s="46"/>
      <c r="WWI220" s="46"/>
      <c r="WWJ220" s="46"/>
      <c r="WWK220" s="46"/>
      <c r="WWL220" s="46"/>
      <c r="WWM220" s="46"/>
      <c r="WWN220" s="46"/>
      <c r="WWO220" s="46"/>
      <c r="WWP220" s="46"/>
      <c r="WWQ220" s="46"/>
      <c r="WWR220" s="46"/>
      <c r="WWS220" s="46"/>
      <c r="WWT220" s="46"/>
      <c r="WWU220" s="46"/>
      <c r="WWV220" s="46"/>
      <c r="WWW220" s="46"/>
      <c r="WWX220" s="46"/>
      <c r="WWY220" s="46"/>
      <c r="WWZ220" s="46"/>
      <c r="WXA220" s="46"/>
      <c r="WXB220" s="46"/>
      <c r="WXC220" s="46"/>
      <c r="WXD220" s="46"/>
      <c r="WXE220" s="46"/>
      <c r="WXF220" s="46"/>
      <c r="WXG220" s="46"/>
      <c r="WXH220" s="46"/>
      <c r="WXI220" s="46"/>
      <c r="WXJ220" s="46"/>
      <c r="WXK220" s="46"/>
      <c r="WXL220" s="46"/>
      <c r="WXM220" s="46"/>
      <c r="WXN220" s="46"/>
      <c r="WXO220" s="46"/>
      <c r="WXP220" s="46"/>
      <c r="WXQ220" s="46"/>
      <c r="WXR220" s="46"/>
      <c r="WXS220" s="46"/>
      <c r="WXT220" s="46"/>
      <c r="WXU220" s="46"/>
      <c r="WXV220" s="46"/>
      <c r="WXW220" s="46"/>
      <c r="WXX220" s="46"/>
      <c r="WXY220" s="46"/>
      <c r="WXZ220" s="46"/>
      <c r="WYA220" s="46"/>
      <c r="WYB220" s="46"/>
      <c r="WYC220" s="46"/>
      <c r="WYD220" s="46"/>
      <c r="WYE220" s="46"/>
      <c r="WYF220" s="46"/>
      <c r="WYG220" s="46"/>
      <c r="WYH220" s="46"/>
      <c r="WYI220" s="46"/>
      <c r="WYJ220" s="46"/>
      <c r="WYK220" s="46"/>
      <c r="WYL220" s="46"/>
      <c r="WYM220" s="46"/>
      <c r="WYN220" s="46"/>
      <c r="WYO220" s="46"/>
      <c r="WYP220" s="46"/>
      <c r="WYQ220" s="46"/>
      <c r="WYR220" s="46"/>
      <c r="WYS220" s="46"/>
      <c r="WYT220" s="46"/>
      <c r="WYU220" s="46"/>
      <c r="WYV220" s="46"/>
      <c r="WYW220" s="46"/>
      <c r="WYX220" s="46"/>
      <c r="WYY220" s="46"/>
      <c r="WYZ220" s="46"/>
      <c r="WZA220" s="46"/>
      <c r="WZB220" s="46"/>
      <c r="WZC220" s="46"/>
      <c r="WZD220" s="46"/>
      <c r="WZE220" s="46"/>
      <c r="WZF220" s="46"/>
      <c r="WZG220" s="46"/>
      <c r="WZH220" s="46"/>
      <c r="WZI220" s="46"/>
      <c r="WZJ220" s="46"/>
      <c r="WZK220" s="46"/>
      <c r="WZL220" s="46"/>
      <c r="WZM220" s="46"/>
      <c r="WZN220" s="46"/>
      <c r="WZO220" s="46"/>
      <c r="WZP220" s="46"/>
      <c r="WZQ220" s="46"/>
      <c r="WZR220" s="46"/>
      <c r="WZS220" s="46"/>
      <c r="WZT220" s="46"/>
      <c r="WZU220" s="46"/>
      <c r="WZV220" s="46"/>
      <c r="WZW220" s="46"/>
      <c r="WZX220" s="46"/>
      <c r="WZY220" s="46"/>
      <c r="WZZ220" s="46"/>
      <c r="XAA220" s="46"/>
      <c r="XAB220" s="46"/>
      <c r="XAC220" s="46"/>
      <c r="XAD220" s="46"/>
      <c r="XAE220" s="46"/>
      <c r="XAF220" s="46"/>
      <c r="XAG220" s="46"/>
      <c r="XAH220" s="46"/>
      <c r="XAI220" s="46"/>
      <c r="XAJ220" s="46"/>
      <c r="XAK220" s="46"/>
      <c r="XAL220" s="46"/>
      <c r="XAM220" s="46"/>
      <c r="XAN220" s="46"/>
      <c r="XAO220" s="46"/>
      <c r="XAP220" s="46"/>
      <c r="XAQ220" s="46"/>
      <c r="XAR220" s="46"/>
      <c r="XAS220" s="46"/>
      <c r="XAT220" s="46"/>
      <c r="XAU220" s="46"/>
      <c r="XAV220" s="46"/>
      <c r="XAW220" s="46"/>
      <c r="XAX220" s="46"/>
      <c r="XAY220" s="46"/>
      <c r="XAZ220" s="46"/>
      <c r="XBA220" s="46"/>
      <c r="XBB220" s="46"/>
      <c r="XBC220" s="46"/>
      <c r="XBD220" s="46"/>
      <c r="XBE220" s="46"/>
      <c r="XBF220" s="46"/>
      <c r="XBG220" s="46"/>
      <c r="XBH220" s="46"/>
      <c r="XBI220" s="46"/>
      <c r="XBJ220" s="46"/>
      <c r="XBK220" s="46"/>
      <c r="XBL220" s="46"/>
      <c r="XBM220" s="46"/>
      <c r="XBN220" s="46"/>
      <c r="XBO220" s="46"/>
      <c r="XBP220" s="46"/>
      <c r="XBQ220" s="46"/>
      <c r="XBR220" s="46"/>
      <c r="XBS220" s="46"/>
      <c r="XBT220" s="46"/>
      <c r="XBU220" s="46"/>
      <c r="XBV220" s="46"/>
      <c r="XBW220" s="46"/>
      <c r="XBX220" s="46"/>
      <c r="XBY220" s="46"/>
      <c r="XBZ220" s="46"/>
      <c r="XCA220" s="46"/>
      <c r="XCB220" s="46"/>
      <c r="XCC220" s="46"/>
      <c r="XCD220" s="46"/>
      <c r="XCE220" s="46"/>
      <c r="XCF220" s="46"/>
      <c r="XCG220" s="46"/>
      <c r="XCH220" s="46"/>
      <c r="XCI220" s="46"/>
      <c r="XCJ220" s="46"/>
      <c r="XCK220" s="46"/>
      <c r="XCL220" s="46"/>
      <c r="XCM220" s="46"/>
      <c r="XCN220" s="46"/>
      <c r="XCO220" s="46"/>
      <c r="XCP220" s="46"/>
      <c r="XCQ220" s="46"/>
      <c r="XCR220" s="46"/>
      <c r="XCS220" s="46"/>
      <c r="XCT220" s="46"/>
      <c r="XCU220" s="46"/>
      <c r="XCV220" s="46"/>
      <c r="XCW220" s="46"/>
      <c r="XCX220" s="46"/>
      <c r="XCY220" s="46"/>
      <c r="XCZ220" s="46"/>
      <c r="XDA220" s="46"/>
      <c r="XDB220" s="46"/>
      <c r="XDC220" s="46"/>
      <c r="XDD220" s="46"/>
      <c r="XDE220" s="46"/>
      <c r="XDF220" s="46"/>
      <c r="XDG220" s="46"/>
      <c r="XDH220" s="46"/>
      <c r="XDI220" s="46"/>
      <c r="XDJ220" s="46"/>
      <c r="XDK220" s="46"/>
      <c r="XDL220" s="46"/>
      <c r="XDM220" s="46"/>
      <c r="XDN220" s="46"/>
      <c r="XDO220" s="46"/>
      <c r="XDP220" s="46"/>
      <c r="XDQ220" s="46"/>
    </row>
    <row r="221" spans="1:16345" s="46" customFormat="1" ht="14.25" thickBot="1">
      <c r="A221" s="366">
        <v>41301560</v>
      </c>
      <c r="B221" s="367">
        <v>22</v>
      </c>
      <c r="C221" s="367">
        <v>41301560</v>
      </c>
      <c r="D221" s="368" t="s">
        <v>3105</v>
      </c>
      <c r="E221" s="369"/>
      <c r="F221" s="370"/>
      <c r="G221" s="370"/>
      <c r="H221" s="367"/>
      <c r="I221" s="371"/>
      <c r="J221" s="697"/>
      <c r="K221" s="367"/>
      <c r="L221" s="375"/>
      <c r="M221" s="548" t="s">
        <v>55</v>
      </c>
      <c r="N221" s="776"/>
      <c r="O221" s="380" t="s">
        <v>2620</v>
      </c>
      <c r="P221" s="372" t="s">
        <v>3024</v>
      </c>
      <c r="Q221" s="372" t="s">
        <v>3025</v>
      </c>
      <c r="R221" s="373" t="s">
        <v>3026</v>
      </c>
    </row>
    <row r="222" spans="1:16345" ht="14.25" thickBot="1"/>
    <row r="223" spans="1:16345" ht="90" customHeight="1" thickBot="1">
      <c r="A223" s="365"/>
      <c r="B223" s="796" t="s">
        <v>3141</v>
      </c>
      <c r="C223" s="797"/>
      <c r="D223" s="798"/>
    </row>
  </sheetData>
  <sheetProtection insertHyperlinks="0" sort="0" autoFilter="0" pivotTables="0"/>
  <autoFilter ref="A2:R86" xr:uid="{00000000-0001-0000-0200-000000000000}">
    <sortState xmlns:xlrd2="http://schemas.microsoft.com/office/spreadsheetml/2017/richdata2" ref="A3:R86">
      <sortCondition ref="A3:A86"/>
    </sortState>
  </autoFilter>
  <sortState xmlns:xlrd2="http://schemas.microsoft.com/office/spreadsheetml/2017/richdata2" ref="A177:R221">
    <sortCondition ref="A3:A86"/>
  </sortState>
  <mergeCells count="8">
    <mergeCell ref="A177:D177"/>
    <mergeCell ref="B223:D223"/>
    <mergeCell ref="B175:D175"/>
    <mergeCell ref="P1:R1"/>
    <mergeCell ref="A90:D90"/>
    <mergeCell ref="A150:D150"/>
    <mergeCell ref="B88:D88"/>
    <mergeCell ref="B148:D148"/>
  </mergeCells>
  <phoneticPr fontId="34" type="noConversion"/>
  <conditionalFormatting sqref="C179:C221">
    <cfRule type="duplicateValues" dxfId="19" priority="57"/>
  </conditionalFormatting>
  <pageMargins left="0.511811024" right="0.511811024" top="0.78740157499999996" bottom="0.78740157499999996" header="0.31496062000000002" footer="0.31496062000000002"/>
  <pageSetup paperSize="9" orientation="portrait" r:id="rId1"/>
  <ignoredErrors>
    <ignoredError sqref="B155:B173 B3:B47 B152:B153 B77:B79 B179:B181 B184 B192:B198 B207:B208 B189:B190 B199:B202 B21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0"/>
  <sheetViews>
    <sheetView showGridLines="0" workbookViewId="0"/>
  </sheetViews>
  <sheetFormatPr defaultColWidth="8.85546875" defaultRowHeight="57" customHeight="1"/>
  <cols>
    <col min="1" max="1" width="13.5703125" style="67" customWidth="1"/>
    <col min="2" max="2" width="13.5703125" style="263" customWidth="1"/>
    <col min="3" max="3" width="19.42578125" style="67" customWidth="1"/>
    <col min="4" max="4" width="45.42578125" style="1" bestFit="1" customWidth="1"/>
    <col min="5" max="5" width="23.5703125" style="67" customWidth="1"/>
    <col min="6" max="6" width="14.7109375" style="204" customWidth="1"/>
    <col min="7" max="7" width="15.28515625" style="204" customWidth="1"/>
    <col min="8" max="8" width="11.85546875" style="67" customWidth="1"/>
    <col min="9" max="9" width="9" style="67" bestFit="1" customWidth="1"/>
    <col min="10" max="10" width="9" style="67" customWidth="1"/>
    <col min="11" max="11" width="7.42578125" style="67" bestFit="1" customWidth="1"/>
    <col min="12" max="12" width="13.140625" style="67" customWidth="1"/>
    <col min="13" max="13" width="16.5703125" style="4" customWidth="1"/>
    <col min="14" max="14" width="9.140625" style="4"/>
    <col min="15" max="15" width="48.28515625" style="4" customWidth="1"/>
    <col min="16" max="17" width="9.140625" style="4"/>
    <col min="18" max="18" width="10.140625" style="4" customWidth="1"/>
    <col min="19" max="16384" width="8.85546875" style="33"/>
  </cols>
  <sheetData>
    <row r="1" spans="1:18" ht="24" customHeight="1" thickBot="1">
      <c r="P1" s="809" t="s">
        <v>2569</v>
      </c>
      <c r="Q1" s="810"/>
      <c r="R1" s="811"/>
    </row>
    <row r="2" spans="1:18" ht="81.75" customHeight="1" thickBot="1">
      <c r="A2" s="493" t="s">
        <v>2968</v>
      </c>
      <c r="B2" s="494" t="s">
        <v>2965</v>
      </c>
      <c r="C2" s="437" t="s">
        <v>2966</v>
      </c>
      <c r="D2" s="495" t="s">
        <v>2969</v>
      </c>
      <c r="E2" s="493" t="s">
        <v>2831</v>
      </c>
      <c r="F2" s="496" t="s">
        <v>2955</v>
      </c>
      <c r="G2" s="496" t="s">
        <v>53</v>
      </c>
      <c r="H2" s="493" t="s">
        <v>51</v>
      </c>
      <c r="I2" s="495" t="s">
        <v>52</v>
      </c>
      <c r="J2" s="495" t="s">
        <v>5469</v>
      </c>
      <c r="K2" s="497" t="s">
        <v>54</v>
      </c>
      <c r="L2" s="236" t="s">
        <v>2958</v>
      </c>
      <c r="M2" s="189" t="s">
        <v>2563</v>
      </c>
      <c r="N2" s="189" t="s">
        <v>2559</v>
      </c>
      <c r="O2" s="189" t="s">
        <v>2565</v>
      </c>
      <c r="P2" s="189" t="s">
        <v>2572</v>
      </c>
      <c r="Q2" s="189" t="s">
        <v>2566</v>
      </c>
      <c r="R2" s="189" t="s">
        <v>2571</v>
      </c>
    </row>
    <row r="3" spans="1:18" s="14" customFormat="1" ht="57" customHeight="1">
      <c r="A3" s="449">
        <v>20105053</v>
      </c>
      <c r="B3" s="463" t="s">
        <v>2967</v>
      </c>
      <c r="C3" s="409" t="s">
        <v>2970</v>
      </c>
      <c r="D3" s="450" t="s">
        <v>2960</v>
      </c>
      <c r="E3" s="473">
        <v>0.01</v>
      </c>
      <c r="F3" s="474">
        <v>0</v>
      </c>
      <c r="G3" s="474">
        <v>0.01</v>
      </c>
      <c r="H3" s="409"/>
      <c r="I3" s="409"/>
      <c r="J3" s="689"/>
      <c r="K3" s="454"/>
      <c r="L3" s="475"/>
      <c r="M3" s="490" t="s">
        <v>55</v>
      </c>
      <c r="N3" s="459"/>
      <c r="O3" s="491" t="s">
        <v>841</v>
      </c>
      <c r="P3" s="435" t="s">
        <v>2992</v>
      </c>
      <c r="Q3" s="459" t="s">
        <v>3020</v>
      </c>
      <c r="R3" s="492" t="s">
        <v>3192</v>
      </c>
    </row>
    <row r="4" spans="1:18" s="14" customFormat="1" ht="57" customHeight="1">
      <c r="A4" s="449">
        <v>20105851</v>
      </c>
      <c r="B4" s="463" t="s">
        <v>2967</v>
      </c>
      <c r="C4" s="409" t="s">
        <v>2971</v>
      </c>
      <c r="D4" s="450" t="s">
        <v>2828</v>
      </c>
      <c r="E4" s="473"/>
      <c r="F4" s="474"/>
      <c r="G4" s="452"/>
      <c r="H4" s="409"/>
      <c r="I4" s="409"/>
      <c r="J4" s="689"/>
      <c r="K4" s="454"/>
      <c r="L4" s="475"/>
      <c r="M4" s="490" t="s">
        <v>55</v>
      </c>
      <c r="N4" s="459"/>
      <c r="O4" s="491" t="s">
        <v>2574</v>
      </c>
      <c r="P4" s="435" t="s">
        <v>3024</v>
      </c>
      <c r="Q4" s="435" t="s">
        <v>3025</v>
      </c>
      <c r="R4" s="436" t="s">
        <v>3026</v>
      </c>
    </row>
    <row r="5" spans="1:18" s="14" customFormat="1" ht="57" customHeight="1">
      <c r="A5" s="449">
        <v>20105860</v>
      </c>
      <c r="B5" s="463" t="s">
        <v>2967</v>
      </c>
      <c r="C5" s="409" t="s">
        <v>2972</v>
      </c>
      <c r="D5" s="450" t="s">
        <v>2827</v>
      </c>
      <c r="E5" s="473"/>
      <c r="F5" s="474"/>
      <c r="G5" s="452"/>
      <c r="H5" s="409"/>
      <c r="I5" s="409"/>
      <c r="J5" s="689"/>
      <c r="K5" s="454"/>
      <c r="L5" s="475"/>
      <c r="M5" s="490" t="s">
        <v>55</v>
      </c>
      <c r="N5" s="459"/>
      <c r="O5" s="491" t="s">
        <v>2574</v>
      </c>
      <c r="P5" s="435" t="s">
        <v>3024</v>
      </c>
      <c r="Q5" s="435" t="s">
        <v>3025</v>
      </c>
      <c r="R5" s="436" t="s">
        <v>3026</v>
      </c>
    </row>
    <row r="6" spans="1:18" s="14" customFormat="1" ht="57" customHeight="1">
      <c r="A6" s="449">
        <v>20105878</v>
      </c>
      <c r="B6" s="463" t="s">
        <v>2967</v>
      </c>
      <c r="C6" s="409" t="s">
        <v>2973</v>
      </c>
      <c r="D6" s="450" t="s">
        <v>2826</v>
      </c>
      <c r="E6" s="473"/>
      <c r="F6" s="474"/>
      <c r="G6" s="452"/>
      <c r="H6" s="409"/>
      <c r="I6" s="409"/>
      <c r="J6" s="689"/>
      <c r="K6" s="454"/>
      <c r="L6" s="475"/>
      <c r="M6" s="490" t="s">
        <v>55</v>
      </c>
      <c r="N6" s="459"/>
      <c r="O6" s="491" t="s">
        <v>2574</v>
      </c>
      <c r="P6" s="435" t="s">
        <v>3024</v>
      </c>
      <c r="Q6" s="435" t="s">
        <v>3025</v>
      </c>
      <c r="R6" s="436" t="s">
        <v>3026</v>
      </c>
    </row>
    <row r="7" spans="1:18" s="14" customFormat="1" ht="57" customHeight="1">
      <c r="A7" s="449">
        <v>20105886</v>
      </c>
      <c r="B7" s="463" t="s">
        <v>2967</v>
      </c>
      <c r="C7" s="409" t="s">
        <v>2974</v>
      </c>
      <c r="D7" s="450" t="s">
        <v>2825</v>
      </c>
      <c r="E7" s="473"/>
      <c r="F7" s="474"/>
      <c r="G7" s="452"/>
      <c r="H7" s="409"/>
      <c r="I7" s="409"/>
      <c r="J7" s="689"/>
      <c r="K7" s="454"/>
      <c r="L7" s="475"/>
      <c r="M7" s="490" t="s">
        <v>55</v>
      </c>
      <c r="N7" s="435"/>
      <c r="O7" s="491" t="s">
        <v>2574</v>
      </c>
      <c r="P7" s="435" t="s">
        <v>3024</v>
      </c>
      <c r="Q7" s="435" t="s">
        <v>3025</v>
      </c>
      <c r="R7" s="436" t="s">
        <v>3026</v>
      </c>
    </row>
    <row r="8" spans="1:18" s="14" customFormat="1" ht="57" customHeight="1">
      <c r="A8" s="449">
        <v>20105894</v>
      </c>
      <c r="B8" s="463" t="s">
        <v>2967</v>
      </c>
      <c r="C8" s="409" t="s">
        <v>2975</v>
      </c>
      <c r="D8" s="456" t="s">
        <v>2824</v>
      </c>
      <c r="E8" s="473"/>
      <c r="F8" s="474"/>
      <c r="G8" s="452"/>
      <c r="H8" s="409"/>
      <c r="I8" s="409"/>
      <c r="J8" s="689"/>
      <c r="K8" s="454"/>
      <c r="L8" s="475"/>
      <c r="M8" s="490" t="s">
        <v>55</v>
      </c>
      <c r="N8" s="435"/>
      <c r="O8" s="491" t="s">
        <v>2574</v>
      </c>
      <c r="P8" s="435" t="s">
        <v>3024</v>
      </c>
      <c r="Q8" s="435" t="s">
        <v>3025</v>
      </c>
      <c r="R8" s="436" t="s">
        <v>3026</v>
      </c>
    </row>
    <row r="9" spans="1:18" ht="57" customHeight="1">
      <c r="A9" s="449">
        <v>20105908</v>
      </c>
      <c r="B9" s="463" t="s">
        <v>2967</v>
      </c>
      <c r="C9" s="409" t="s">
        <v>2976</v>
      </c>
      <c r="D9" s="450" t="s">
        <v>2823</v>
      </c>
      <c r="E9" s="473"/>
      <c r="F9" s="474"/>
      <c r="G9" s="452"/>
      <c r="H9" s="409"/>
      <c r="I9" s="409"/>
      <c r="J9" s="689"/>
      <c r="K9" s="454"/>
      <c r="L9" s="475"/>
      <c r="M9" s="490" t="s">
        <v>55</v>
      </c>
      <c r="N9" s="459"/>
      <c r="O9" s="491" t="s">
        <v>2574</v>
      </c>
      <c r="P9" s="435" t="s">
        <v>3024</v>
      </c>
      <c r="Q9" s="435" t="s">
        <v>3025</v>
      </c>
      <c r="R9" s="436" t="s">
        <v>3026</v>
      </c>
    </row>
    <row r="10" spans="1:18" ht="57" customHeight="1">
      <c r="A10" s="449">
        <v>20105916</v>
      </c>
      <c r="B10" s="463" t="s">
        <v>2967</v>
      </c>
      <c r="C10" s="409" t="s">
        <v>2977</v>
      </c>
      <c r="D10" s="450" t="s">
        <v>2822</v>
      </c>
      <c r="E10" s="473"/>
      <c r="F10" s="474"/>
      <c r="G10" s="452"/>
      <c r="H10" s="409"/>
      <c r="I10" s="409"/>
      <c r="J10" s="689"/>
      <c r="K10" s="454"/>
      <c r="L10" s="475"/>
      <c r="M10" s="490" t="s">
        <v>55</v>
      </c>
      <c r="N10" s="459"/>
      <c r="O10" s="491" t="s">
        <v>2574</v>
      </c>
      <c r="P10" s="435" t="s">
        <v>3024</v>
      </c>
      <c r="Q10" s="435" t="s">
        <v>3025</v>
      </c>
      <c r="R10" s="436" t="s">
        <v>3026</v>
      </c>
    </row>
    <row r="11" spans="1:18" ht="57" customHeight="1">
      <c r="A11" s="449">
        <v>20105924</v>
      </c>
      <c r="B11" s="463" t="s">
        <v>2967</v>
      </c>
      <c r="C11" s="409" t="s">
        <v>2978</v>
      </c>
      <c r="D11" s="450" t="s">
        <v>2821</v>
      </c>
      <c r="E11" s="473"/>
      <c r="F11" s="474"/>
      <c r="G11" s="452"/>
      <c r="H11" s="409"/>
      <c r="I11" s="409"/>
      <c r="J11" s="689"/>
      <c r="K11" s="454"/>
      <c r="L11" s="475"/>
      <c r="M11" s="490" t="s">
        <v>55</v>
      </c>
      <c r="N11" s="459"/>
      <c r="O11" s="491" t="s">
        <v>2574</v>
      </c>
      <c r="P11" s="435" t="s">
        <v>3024</v>
      </c>
      <c r="Q11" s="435" t="s">
        <v>3025</v>
      </c>
      <c r="R11" s="436" t="s">
        <v>3026</v>
      </c>
    </row>
    <row r="12" spans="1:18" ht="57" customHeight="1">
      <c r="A12" s="449">
        <v>20105932</v>
      </c>
      <c r="B12" s="463" t="s">
        <v>2967</v>
      </c>
      <c r="C12" s="409" t="s">
        <v>2979</v>
      </c>
      <c r="D12" s="450" t="s">
        <v>2820</v>
      </c>
      <c r="E12" s="473"/>
      <c r="F12" s="474"/>
      <c r="G12" s="452"/>
      <c r="H12" s="409"/>
      <c r="I12" s="409"/>
      <c r="J12" s="689"/>
      <c r="K12" s="454"/>
      <c r="L12" s="475"/>
      <c r="M12" s="490" t="s">
        <v>55</v>
      </c>
      <c r="N12" s="459"/>
      <c r="O12" s="491" t="s">
        <v>2574</v>
      </c>
      <c r="P12" s="435" t="s">
        <v>3024</v>
      </c>
      <c r="Q12" s="435" t="s">
        <v>3025</v>
      </c>
      <c r="R12" s="436" t="s">
        <v>3026</v>
      </c>
    </row>
    <row r="13" spans="1:18" ht="57" customHeight="1">
      <c r="A13" s="449">
        <v>20105940</v>
      </c>
      <c r="B13" s="463" t="s">
        <v>2967</v>
      </c>
      <c r="C13" s="409" t="s">
        <v>2980</v>
      </c>
      <c r="D13" s="450" t="s">
        <v>2819</v>
      </c>
      <c r="E13" s="473"/>
      <c r="F13" s="474"/>
      <c r="G13" s="452"/>
      <c r="H13" s="409"/>
      <c r="I13" s="409"/>
      <c r="J13" s="689"/>
      <c r="K13" s="454"/>
      <c r="L13" s="475"/>
      <c r="M13" s="490" t="s">
        <v>55</v>
      </c>
      <c r="N13" s="459"/>
      <c r="O13" s="491" t="s">
        <v>2574</v>
      </c>
      <c r="P13" s="435" t="s">
        <v>3024</v>
      </c>
      <c r="Q13" s="435" t="s">
        <v>3025</v>
      </c>
      <c r="R13" s="436" t="s">
        <v>3026</v>
      </c>
    </row>
    <row r="14" spans="1:18" ht="57" customHeight="1">
      <c r="A14" s="449">
        <v>20105959</v>
      </c>
      <c r="B14" s="463" t="s">
        <v>2967</v>
      </c>
      <c r="C14" s="409" t="s">
        <v>2981</v>
      </c>
      <c r="D14" s="450" t="s">
        <v>2818</v>
      </c>
      <c r="E14" s="473"/>
      <c r="F14" s="474"/>
      <c r="G14" s="452"/>
      <c r="H14" s="409"/>
      <c r="I14" s="409"/>
      <c r="J14" s="689"/>
      <c r="K14" s="454"/>
      <c r="L14" s="475"/>
      <c r="M14" s="490" t="s">
        <v>55</v>
      </c>
      <c r="N14" s="435"/>
      <c r="O14" s="491" t="s">
        <v>2574</v>
      </c>
      <c r="P14" s="435" t="s">
        <v>3024</v>
      </c>
      <c r="Q14" s="435" t="s">
        <v>3025</v>
      </c>
      <c r="R14" s="436" t="s">
        <v>3026</v>
      </c>
    </row>
    <row r="15" spans="1:18" ht="57" customHeight="1">
      <c r="A15" s="449">
        <v>20105967</v>
      </c>
      <c r="B15" s="463" t="s">
        <v>2967</v>
      </c>
      <c r="C15" s="409" t="s">
        <v>2982</v>
      </c>
      <c r="D15" s="456" t="s">
        <v>2817</v>
      </c>
      <c r="E15" s="473"/>
      <c r="F15" s="474"/>
      <c r="G15" s="452"/>
      <c r="H15" s="409"/>
      <c r="I15" s="409"/>
      <c r="J15" s="689"/>
      <c r="K15" s="454"/>
      <c r="L15" s="475"/>
      <c r="M15" s="490" t="s">
        <v>55</v>
      </c>
      <c r="N15" s="435"/>
      <c r="O15" s="491" t="s">
        <v>2574</v>
      </c>
      <c r="P15" s="435" t="s">
        <v>3024</v>
      </c>
      <c r="Q15" s="435" t="s">
        <v>3025</v>
      </c>
      <c r="R15" s="436" t="s">
        <v>3026</v>
      </c>
    </row>
    <row r="16" spans="1:18" ht="57" customHeight="1">
      <c r="A16" s="449">
        <v>20105975</v>
      </c>
      <c r="B16" s="463" t="s">
        <v>2967</v>
      </c>
      <c r="C16" s="409" t="s">
        <v>2983</v>
      </c>
      <c r="D16" s="450" t="s">
        <v>2816</v>
      </c>
      <c r="E16" s="473"/>
      <c r="F16" s="474"/>
      <c r="G16" s="452"/>
      <c r="H16" s="409"/>
      <c r="I16" s="409"/>
      <c r="J16" s="689"/>
      <c r="K16" s="454"/>
      <c r="L16" s="475"/>
      <c r="M16" s="490" t="s">
        <v>55</v>
      </c>
      <c r="N16" s="459"/>
      <c r="O16" s="491" t="s">
        <v>2574</v>
      </c>
      <c r="P16" s="435" t="s">
        <v>3024</v>
      </c>
      <c r="Q16" s="435" t="s">
        <v>3025</v>
      </c>
      <c r="R16" s="436" t="s">
        <v>3026</v>
      </c>
    </row>
    <row r="17" spans="1:18" ht="57" customHeight="1">
      <c r="A17" s="449">
        <v>20105983</v>
      </c>
      <c r="B17" s="463" t="s">
        <v>2967</v>
      </c>
      <c r="C17" s="409" t="s">
        <v>2984</v>
      </c>
      <c r="D17" s="450" t="s">
        <v>2815</v>
      </c>
      <c r="E17" s="473"/>
      <c r="F17" s="474"/>
      <c r="G17" s="452"/>
      <c r="H17" s="409"/>
      <c r="I17" s="409"/>
      <c r="J17" s="689"/>
      <c r="K17" s="454"/>
      <c r="L17" s="475"/>
      <c r="M17" s="490" t="s">
        <v>55</v>
      </c>
      <c r="N17" s="459"/>
      <c r="O17" s="491" t="s">
        <v>2574</v>
      </c>
      <c r="P17" s="435" t="s">
        <v>3024</v>
      </c>
      <c r="Q17" s="435" t="s">
        <v>3025</v>
      </c>
      <c r="R17" s="436" t="s">
        <v>3026</v>
      </c>
    </row>
    <row r="18" spans="1:18" ht="57" customHeight="1">
      <c r="A18" s="449">
        <v>20105991</v>
      </c>
      <c r="B18" s="463" t="s">
        <v>2967</v>
      </c>
      <c r="C18" s="409" t="s">
        <v>2985</v>
      </c>
      <c r="D18" s="450" t="s">
        <v>2814</v>
      </c>
      <c r="E18" s="473"/>
      <c r="F18" s="474"/>
      <c r="G18" s="452"/>
      <c r="H18" s="409"/>
      <c r="I18" s="409"/>
      <c r="J18" s="689"/>
      <c r="K18" s="454"/>
      <c r="L18" s="475"/>
      <c r="M18" s="490" t="s">
        <v>55</v>
      </c>
      <c r="N18" s="459"/>
      <c r="O18" s="491" t="s">
        <v>2574</v>
      </c>
      <c r="P18" s="435" t="s">
        <v>3024</v>
      </c>
      <c r="Q18" s="435" t="s">
        <v>3025</v>
      </c>
      <c r="R18" s="436" t="s">
        <v>3026</v>
      </c>
    </row>
    <row r="19" spans="1:18" ht="57" customHeight="1">
      <c r="A19" s="449">
        <v>20106017</v>
      </c>
      <c r="B19" s="463" t="s">
        <v>2967</v>
      </c>
      <c r="C19" s="409" t="s">
        <v>2986</v>
      </c>
      <c r="D19" s="456" t="s">
        <v>2890</v>
      </c>
      <c r="E19" s="473">
        <v>0.01</v>
      </c>
      <c r="F19" s="474">
        <v>0</v>
      </c>
      <c r="G19" s="452">
        <v>0.01</v>
      </c>
      <c r="H19" s="409"/>
      <c r="I19" s="409"/>
      <c r="J19" s="689"/>
      <c r="K19" s="454"/>
      <c r="L19" s="475"/>
      <c r="M19" s="490" t="s">
        <v>55</v>
      </c>
      <c r="N19" s="459"/>
      <c r="O19" s="491" t="s">
        <v>2952</v>
      </c>
      <c r="P19" s="435" t="s">
        <v>2992</v>
      </c>
      <c r="Q19" s="435" t="s">
        <v>3020</v>
      </c>
      <c r="R19" s="436" t="s">
        <v>3192</v>
      </c>
    </row>
    <row r="20" spans="1:18" ht="57" customHeight="1">
      <c r="A20" s="449">
        <v>20106025</v>
      </c>
      <c r="B20" s="463" t="s">
        <v>2967</v>
      </c>
      <c r="C20" s="409" t="s">
        <v>2987</v>
      </c>
      <c r="D20" s="450" t="s">
        <v>3306</v>
      </c>
      <c r="E20" s="473">
        <v>0.01</v>
      </c>
      <c r="F20" s="474">
        <v>0</v>
      </c>
      <c r="G20" s="452">
        <v>0.01</v>
      </c>
      <c r="H20" s="409"/>
      <c r="I20" s="409"/>
      <c r="J20" s="689"/>
      <c r="K20" s="454"/>
      <c r="L20" s="475"/>
      <c r="M20" s="490" t="s">
        <v>55</v>
      </c>
      <c r="N20" s="435"/>
      <c r="O20" s="491" t="s">
        <v>2620</v>
      </c>
      <c r="P20" s="435" t="s">
        <v>3024</v>
      </c>
      <c r="Q20" s="435" t="s">
        <v>3025</v>
      </c>
      <c r="R20" s="436" t="s">
        <v>3026</v>
      </c>
    </row>
    <row r="21" spans="1:18" s="14" customFormat="1" ht="57" customHeight="1">
      <c r="A21" s="476">
        <v>20160917</v>
      </c>
      <c r="B21" s="463" t="s">
        <v>2967</v>
      </c>
      <c r="C21" s="499">
        <v>2220160917</v>
      </c>
      <c r="D21" s="450" t="s">
        <v>3043</v>
      </c>
      <c r="E21" s="500">
        <v>0.01</v>
      </c>
      <c r="F21" s="474">
        <v>0</v>
      </c>
      <c r="G21" s="501">
        <v>0.01</v>
      </c>
      <c r="H21" s="452"/>
      <c r="I21" s="409"/>
      <c r="J21" s="689"/>
      <c r="K21" s="454"/>
      <c r="L21" s="455"/>
      <c r="M21" s="408" t="s">
        <v>55</v>
      </c>
      <c r="N21" s="459"/>
      <c r="O21" s="409" t="s">
        <v>2620</v>
      </c>
      <c r="P21" s="409" t="s">
        <v>3024</v>
      </c>
      <c r="Q21" s="409" t="s">
        <v>3025</v>
      </c>
      <c r="R21" s="410" t="s">
        <v>3026</v>
      </c>
    </row>
    <row r="22" spans="1:18" s="14" customFormat="1" ht="57" customHeight="1">
      <c r="A22" s="449">
        <v>40320006</v>
      </c>
      <c r="B22" s="463" t="s">
        <v>2967</v>
      </c>
      <c r="C22" s="409">
        <v>2240320006</v>
      </c>
      <c r="D22" s="450" t="s">
        <v>3211</v>
      </c>
      <c r="E22" s="498"/>
      <c r="F22" s="474"/>
      <c r="G22" s="452"/>
      <c r="H22" s="409"/>
      <c r="I22" s="409"/>
      <c r="J22" s="689"/>
      <c r="K22" s="454"/>
      <c r="L22" s="475"/>
      <c r="M22" s="490" t="s">
        <v>55</v>
      </c>
      <c r="N22" s="459"/>
      <c r="O22" s="491" t="s">
        <v>2574</v>
      </c>
      <c r="P22" s="435" t="s">
        <v>3024</v>
      </c>
      <c r="Q22" s="435" t="s">
        <v>3025</v>
      </c>
      <c r="R22" s="436" t="s">
        <v>3026</v>
      </c>
    </row>
    <row r="23" spans="1:18" s="14" customFormat="1" ht="57" customHeight="1">
      <c r="A23" s="449">
        <v>40320014</v>
      </c>
      <c r="B23" s="463" t="s">
        <v>2967</v>
      </c>
      <c r="C23" s="409">
        <v>2240320014</v>
      </c>
      <c r="D23" s="450" t="s">
        <v>3212</v>
      </c>
      <c r="E23" s="498"/>
      <c r="F23" s="474"/>
      <c r="G23" s="452"/>
      <c r="H23" s="409"/>
      <c r="I23" s="409"/>
      <c r="J23" s="689"/>
      <c r="K23" s="454"/>
      <c r="L23" s="475"/>
      <c r="M23" s="490" t="s">
        <v>55</v>
      </c>
      <c r="N23" s="459"/>
      <c r="O23" s="491" t="s">
        <v>2574</v>
      </c>
      <c r="P23" s="435" t="s">
        <v>3024</v>
      </c>
      <c r="Q23" s="435" t="s">
        <v>3025</v>
      </c>
      <c r="R23" s="436" t="s">
        <v>3026</v>
      </c>
    </row>
    <row r="24" spans="1:18" s="14" customFormat="1" ht="57" customHeight="1">
      <c r="A24" s="449">
        <v>40503968</v>
      </c>
      <c r="B24" s="463" t="s">
        <v>2967</v>
      </c>
      <c r="C24" s="409">
        <v>2240503968</v>
      </c>
      <c r="D24" s="450" t="s">
        <v>3228</v>
      </c>
      <c r="E24" s="473"/>
      <c r="F24" s="474"/>
      <c r="G24" s="452"/>
      <c r="H24" s="409"/>
      <c r="I24" s="409"/>
      <c r="J24" s="689"/>
      <c r="K24" s="454"/>
      <c r="L24" s="475"/>
      <c r="M24" s="490" t="s">
        <v>55</v>
      </c>
      <c r="N24" s="459"/>
      <c r="O24" s="491" t="s">
        <v>3023</v>
      </c>
      <c r="P24" s="459" t="s">
        <v>3187</v>
      </c>
      <c r="Q24" s="459" t="s">
        <v>3193</v>
      </c>
      <c r="R24" s="488" t="s">
        <v>3194</v>
      </c>
    </row>
    <row r="25" spans="1:18" s="14" customFormat="1" ht="57" customHeight="1">
      <c r="A25" s="449">
        <v>40504018</v>
      </c>
      <c r="B25" s="463" t="s">
        <v>2967</v>
      </c>
      <c r="C25" s="409">
        <v>2240504018</v>
      </c>
      <c r="D25" s="450" t="s">
        <v>3205</v>
      </c>
      <c r="E25" s="473"/>
      <c r="F25" s="474"/>
      <c r="G25" s="452"/>
      <c r="H25" s="409"/>
      <c r="I25" s="409"/>
      <c r="J25" s="689"/>
      <c r="K25" s="454"/>
      <c r="L25" s="475"/>
      <c r="M25" s="490" t="s">
        <v>55</v>
      </c>
      <c r="N25" s="459"/>
      <c r="O25" s="491" t="s">
        <v>3206</v>
      </c>
      <c r="P25" s="435" t="s">
        <v>3187</v>
      </c>
      <c r="Q25" s="459" t="s">
        <v>3193</v>
      </c>
      <c r="R25" s="492" t="s">
        <v>3194</v>
      </c>
    </row>
    <row r="26" spans="1:18" s="14" customFormat="1" ht="57" customHeight="1">
      <c r="A26" s="449">
        <v>41401727</v>
      </c>
      <c r="B26" s="463" t="s">
        <v>2967</v>
      </c>
      <c r="C26" s="409" t="s">
        <v>2988</v>
      </c>
      <c r="D26" s="450" t="s">
        <v>2646</v>
      </c>
      <c r="E26" s="473">
        <v>67.599999999999994</v>
      </c>
      <c r="F26" s="474">
        <v>67.589999999999989</v>
      </c>
      <c r="G26" s="452">
        <v>0.01</v>
      </c>
      <c r="H26" s="409"/>
      <c r="I26" s="409"/>
      <c r="J26" s="689"/>
      <c r="K26" s="454"/>
      <c r="L26" s="475"/>
      <c r="M26" s="490" t="s">
        <v>55</v>
      </c>
      <c r="N26" s="459"/>
      <c r="O26" s="491" t="s">
        <v>2620</v>
      </c>
      <c r="P26" s="435" t="s">
        <v>3024</v>
      </c>
      <c r="Q26" s="435" t="s">
        <v>3025</v>
      </c>
      <c r="R26" s="436" t="s">
        <v>3026</v>
      </c>
    </row>
    <row r="27" spans="1:18" s="14" customFormat="1" ht="57" customHeight="1">
      <c r="A27" s="449">
        <v>41401735</v>
      </c>
      <c r="B27" s="463" t="s">
        <v>2967</v>
      </c>
      <c r="C27" s="409" t="s">
        <v>2989</v>
      </c>
      <c r="D27" s="450" t="s">
        <v>2647</v>
      </c>
      <c r="E27" s="473">
        <v>82.8</v>
      </c>
      <c r="F27" s="474">
        <v>82.789999999999992</v>
      </c>
      <c r="G27" s="452">
        <v>0.01</v>
      </c>
      <c r="H27" s="409"/>
      <c r="I27" s="409"/>
      <c r="J27" s="689"/>
      <c r="K27" s="454"/>
      <c r="L27" s="475"/>
      <c r="M27" s="408" t="s">
        <v>55</v>
      </c>
      <c r="N27" s="459"/>
      <c r="O27" s="491" t="s">
        <v>2620</v>
      </c>
      <c r="P27" s="459" t="s">
        <v>3024</v>
      </c>
      <c r="Q27" s="459" t="s">
        <v>3025</v>
      </c>
      <c r="R27" s="488" t="s">
        <v>3026</v>
      </c>
    </row>
    <row r="28" spans="1:18" s="14" customFormat="1" ht="57" customHeight="1">
      <c r="A28" s="723">
        <v>50005103</v>
      </c>
      <c r="B28" s="463" t="s">
        <v>2967</v>
      </c>
      <c r="C28" s="409" t="s">
        <v>5483</v>
      </c>
      <c r="D28" s="450" t="s">
        <v>3174</v>
      </c>
      <c r="E28" s="473">
        <v>120</v>
      </c>
      <c r="F28" s="474">
        <v>0</v>
      </c>
      <c r="G28" s="452">
        <v>120</v>
      </c>
      <c r="H28" s="409"/>
      <c r="I28" s="409"/>
      <c r="J28" s="689"/>
      <c r="K28" s="454"/>
      <c r="L28" s="475"/>
      <c r="M28" s="490" t="s">
        <v>55</v>
      </c>
      <c r="N28" s="459"/>
      <c r="O28" s="746" t="s">
        <v>3323</v>
      </c>
      <c r="P28" s="409" t="s">
        <v>3189</v>
      </c>
      <c r="Q28" s="409" t="s">
        <v>3190</v>
      </c>
      <c r="R28" s="410" t="s">
        <v>3200</v>
      </c>
    </row>
    <row r="29" spans="1:18" s="14" customFormat="1" ht="57" customHeight="1">
      <c r="A29" s="723">
        <v>50005111</v>
      </c>
      <c r="B29" s="463" t="s">
        <v>2967</v>
      </c>
      <c r="C29" s="409" t="s">
        <v>5484</v>
      </c>
      <c r="D29" s="450" t="s">
        <v>2961</v>
      </c>
      <c r="E29" s="473">
        <v>120</v>
      </c>
      <c r="F29" s="474">
        <v>0</v>
      </c>
      <c r="G29" s="452">
        <v>120</v>
      </c>
      <c r="H29" s="409"/>
      <c r="I29" s="409"/>
      <c r="J29" s="689"/>
      <c r="K29" s="454"/>
      <c r="L29" s="475"/>
      <c r="M29" s="490" t="s">
        <v>55</v>
      </c>
      <c r="N29" s="459"/>
      <c r="O29" s="746" t="s">
        <v>3323</v>
      </c>
      <c r="P29" s="435" t="s">
        <v>3187</v>
      </c>
      <c r="Q29" s="435" t="s">
        <v>3193</v>
      </c>
      <c r="R29" s="436" t="s">
        <v>3194</v>
      </c>
    </row>
    <row r="30" spans="1:18" s="14" customFormat="1" ht="57" customHeight="1">
      <c r="A30" s="723">
        <v>50005120</v>
      </c>
      <c r="B30" s="463" t="s">
        <v>2967</v>
      </c>
      <c r="C30" s="409" t="s">
        <v>5485</v>
      </c>
      <c r="D30" s="450" t="s">
        <v>3209</v>
      </c>
      <c r="E30" s="473">
        <v>120</v>
      </c>
      <c r="F30" s="474">
        <v>0</v>
      </c>
      <c r="G30" s="452">
        <v>120</v>
      </c>
      <c r="H30" s="409"/>
      <c r="I30" s="409"/>
      <c r="J30" s="689"/>
      <c r="K30" s="454"/>
      <c r="L30" s="475"/>
      <c r="M30" s="408" t="s">
        <v>55</v>
      </c>
      <c r="N30" s="459"/>
      <c r="O30" s="746" t="s">
        <v>3323</v>
      </c>
      <c r="P30" s="459" t="s">
        <v>3187</v>
      </c>
      <c r="Q30" s="459" t="s">
        <v>3193</v>
      </c>
      <c r="R30" s="488" t="s">
        <v>3194</v>
      </c>
    </row>
    <row r="31" spans="1:18" s="14" customFormat="1" ht="57" customHeight="1">
      <c r="A31" s="723">
        <v>50005138</v>
      </c>
      <c r="B31" s="463" t="s">
        <v>2967</v>
      </c>
      <c r="C31" s="409" t="s">
        <v>5486</v>
      </c>
      <c r="D31" s="450" t="s">
        <v>3175</v>
      </c>
      <c r="E31" s="473">
        <v>120</v>
      </c>
      <c r="F31" s="474">
        <v>0</v>
      </c>
      <c r="G31" s="452">
        <v>120</v>
      </c>
      <c r="H31" s="409"/>
      <c r="I31" s="409"/>
      <c r="J31" s="689"/>
      <c r="K31" s="454"/>
      <c r="L31" s="475"/>
      <c r="M31" s="490" t="s">
        <v>55</v>
      </c>
      <c r="N31" s="459"/>
      <c r="O31" s="746" t="s">
        <v>3323</v>
      </c>
      <c r="P31" s="409" t="s">
        <v>3189</v>
      </c>
      <c r="Q31" s="409" t="s">
        <v>3190</v>
      </c>
      <c r="R31" s="410" t="s">
        <v>3200</v>
      </c>
    </row>
    <row r="32" spans="1:18" s="14" customFormat="1" ht="57" customHeight="1">
      <c r="A32" s="600">
        <v>50005146</v>
      </c>
      <c r="B32" s="463" t="s">
        <v>2967</v>
      </c>
      <c r="C32" s="409" t="s">
        <v>5487</v>
      </c>
      <c r="D32" s="522" t="s">
        <v>3176</v>
      </c>
      <c r="E32" s="532">
        <v>120</v>
      </c>
      <c r="F32" s="474">
        <v>0</v>
      </c>
      <c r="G32" s="452">
        <v>120</v>
      </c>
      <c r="H32" s="521"/>
      <c r="I32" s="521"/>
      <c r="J32" s="689"/>
      <c r="K32" s="535"/>
      <c r="L32" s="536"/>
      <c r="M32" s="490" t="s">
        <v>55</v>
      </c>
      <c r="N32" s="537"/>
      <c r="O32" s="746" t="s">
        <v>3323</v>
      </c>
      <c r="P32" s="409" t="s">
        <v>3189</v>
      </c>
      <c r="Q32" s="409" t="s">
        <v>3190</v>
      </c>
      <c r="R32" s="410" t="s">
        <v>3200</v>
      </c>
    </row>
    <row r="33" spans="1:18" s="14" customFormat="1" ht="57" customHeight="1">
      <c r="A33" s="723">
        <v>50005170</v>
      </c>
      <c r="B33" s="463" t="s">
        <v>2967</v>
      </c>
      <c r="C33" s="409" t="s">
        <v>5488</v>
      </c>
      <c r="D33" s="450" t="s">
        <v>3177</v>
      </c>
      <c r="E33" s="473">
        <v>120</v>
      </c>
      <c r="F33" s="474">
        <v>0</v>
      </c>
      <c r="G33" s="452">
        <v>120</v>
      </c>
      <c r="H33" s="409"/>
      <c r="I33" s="409"/>
      <c r="J33" s="689"/>
      <c r="K33" s="454"/>
      <c r="L33" s="475"/>
      <c r="M33" s="490" t="s">
        <v>55</v>
      </c>
      <c r="N33" s="459"/>
      <c r="O33" s="746" t="s">
        <v>3323</v>
      </c>
      <c r="P33" s="409" t="s">
        <v>3189</v>
      </c>
      <c r="Q33" s="409" t="s">
        <v>3190</v>
      </c>
      <c r="R33" s="410" t="s">
        <v>3200</v>
      </c>
    </row>
    <row r="34" spans="1:18" s="14" customFormat="1" ht="57" customHeight="1">
      <c r="A34" s="767">
        <v>50005189</v>
      </c>
      <c r="B34" s="736" t="s">
        <v>2967</v>
      </c>
      <c r="C34" s="737" t="s">
        <v>5489</v>
      </c>
      <c r="D34" s="738" t="s">
        <v>3178</v>
      </c>
      <c r="E34" s="739">
        <v>120</v>
      </c>
      <c r="F34" s="740">
        <v>0</v>
      </c>
      <c r="G34" s="741">
        <v>120</v>
      </c>
      <c r="H34" s="737"/>
      <c r="I34" s="737"/>
      <c r="J34" s="737"/>
      <c r="K34" s="742"/>
      <c r="L34" s="743"/>
      <c r="M34" s="744" t="s">
        <v>55</v>
      </c>
      <c r="N34" s="745"/>
      <c r="O34" s="746" t="s">
        <v>3323</v>
      </c>
      <c r="P34" s="737" t="s">
        <v>3189</v>
      </c>
      <c r="Q34" s="737" t="s">
        <v>3190</v>
      </c>
      <c r="R34" s="749" t="s">
        <v>3200</v>
      </c>
    </row>
    <row r="35" spans="1:18" s="14" customFormat="1" ht="57" customHeight="1">
      <c r="A35" s="767">
        <v>50005197</v>
      </c>
      <c r="B35" s="736" t="s">
        <v>2967</v>
      </c>
      <c r="C35" s="737" t="s">
        <v>5490</v>
      </c>
      <c r="D35" s="738" t="s">
        <v>2962</v>
      </c>
      <c r="E35" s="739">
        <v>120</v>
      </c>
      <c r="F35" s="740">
        <v>0</v>
      </c>
      <c r="G35" s="741">
        <v>120</v>
      </c>
      <c r="H35" s="737"/>
      <c r="I35" s="737"/>
      <c r="J35" s="737"/>
      <c r="K35" s="742"/>
      <c r="L35" s="743"/>
      <c r="M35" s="744" t="s">
        <v>55</v>
      </c>
      <c r="N35" s="745"/>
      <c r="O35" s="746" t="s">
        <v>3323</v>
      </c>
      <c r="P35" s="737" t="s">
        <v>3187</v>
      </c>
      <c r="Q35" s="737" t="s">
        <v>3193</v>
      </c>
      <c r="R35" s="749" t="s">
        <v>3194</v>
      </c>
    </row>
    <row r="36" spans="1:18" s="14" customFormat="1" ht="57" customHeight="1">
      <c r="A36" s="767">
        <v>50005200</v>
      </c>
      <c r="B36" s="736" t="s">
        <v>2967</v>
      </c>
      <c r="C36" s="737" t="s">
        <v>5491</v>
      </c>
      <c r="D36" s="738" t="s">
        <v>3179</v>
      </c>
      <c r="E36" s="739">
        <v>120</v>
      </c>
      <c r="F36" s="740">
        <v>0</v>
      </c>
      <c r="G36" s="741">
        <v>120</v>
      </c>
      <c r="H36" s="737"/>
      <c r="I36" s="737"/>
      <c r="J36" s="737"/>
      <c r="K36" s="742"/>
      <c r="L36" s="743"/>
      <c r="M36" s="744" t="s">
        <v>55</v>
      </c>
      <c r="N36" s="745"/>
      <c r="O36" s="746" t="s">
        <v>3323</v>
      </c>
      <c r="P36" s="737" t="s">
        <v>3189</v>
      </c>
      <c r="Q36" s="737" t="s">
        <v>3190</v>
      </c>
      <c r="R36" s="749" t="s">
        <v>3200</v>
      </c>
    </row>
    <row r="37" spans="1:18" s="14" customFormat="1" ht="57" customHeight="1">
      <c r="A37" s="767">
        <v>50005219</v>
      </c>
      <c r="B37" s="736" t="s">
        <v>2967</v>
      </c>
      <c r="C37" s="737" t="s">
        <v>5492</v>
      </c>
      <c r="D37" s="738" t="s">
        <v>3180</v>
      </c>
      <c r="E37" s="739">
        <v>120</v>
      </c>
      <c r="F37" s="740">
        <v>0</v>
      </c>
      <c r="G37" s="741">
        <v>120</v>
      </c>
      <c r="H37" s="737"/>
      <c r="I37" s="737"/>
      <c r="J37" s="737"/>
      <c r="K37" s="742"/>
      <c r="L37" s="743"/>
      <c r="M37" s="744" t="s">
        <v>55</v>
      </c>
      <c r="N37" s="745"/>
      <c r="O37" s="746" t="s">
        <v>3323</v>
      </c>
      <c r="P37" s="737" t="s">
        <v>3189</v>
      </c>
      <c r="Q37" s="737" t="s">
        <v>3190</v>
      </c>
      <c r="R37" s="749" t="s">
        <v>3200</v>
      </c>
    </row>
    <row r="38" spans="1:18" s="14" customFormat="1" ht="57" customHeight="1">
      <c r="A38" s="767">
        <v>50005227</v>
      </c>
      <c r="B38" s="736" t="s">
        <v>2967</v>
      </c>
      <c r="C38" s="737" t="s">
        <v>5493</v>
      </c>
      <c r="D38" s="738" t="s">
        <v>3183</v>
      </c>
      <c r="E38" s="739">
        <v>120</v>
      </c>
      <c r="F38" s="740">
        <v>0</v>
      </c>
      <c r="G38" s="741">
        <v>120</v>
      </c>
      <c r="H38" s="737"/>
      <c r="I38" s="737"/>
      <c r="J38" s="737"/>
      <c r="K38" s="742"/>
      <c r="L38" s="743"/>
      <c r="M38" s="744" t="s">
        <v>55</v>
      </c>
      <c r="N38" s="745"/>
      <c r="O38" s="746" t="s">
        <v>3323</v>
      </c>
      <c r="P38" s="737" t="s">
        <v>3189</v>
      </c>
      <c r="Q38" s="737" t="s">
        <v>3190</v>
      </c>
      <c r="R38" s="749" t="s">
        <v>3200</v>
      </c>
    </row>
    <row r="39" spans="1:18" s="14" customFormat="1" ht="57" customHeight="1">
      <c r="A39" s="767">
        <v>50005235</v>
      </c>
      <c r="B39" s="736" t="s">
        <v>2967</v>
      </c>
      <c r="C39" s="737" t="s">
        <v>5494</v>
      </c>
      <c r="D39" s="738" t="s">
        <v>3181</v>
      </c>
      <c r="E39" s="739">
        <v>120</v>
      </c>
      <c r="F39" s="740">
        <v>0</v>
      </c>
      <c r="G39" s="741">
        <v>120</v>
      </c>
      <c r="H39" s="737"/>
      <c r="I39" s="737"/>
      <c r="J39" s="737"/>
      <c r="K39" s="742"/>
      <c r="L39" s="743"/>
      <c r="M39" s="744" t="s">
        <v>55</v>
      </c>
      <c r="N39" s="745"/>
      <c r="O39" s="746" t="s">
        <v>3323</v>
      </c>
      <c r="P39" s="737" t="s">
        <v>3189</v>
      </c>
      <c r="Q39" s="737" t="s">
        <v>3190</v>
      </c>
      <c r="R39" s="749" t="s">
        <v>3200</v>
      </c>
    </row>
    <row r="40" spans="1:18" s="14" customFormat="1" ht="57" customHeight="1">
      <c r="A40" s="767">
        <v>50005243</v>
      </c>
      <c r="B40" s="736" t="s">
        <v>2967</v>
      </c>
      <c r="C40" s="737" t="s">
        <v>5495</v>
      </c>
      <c r="D40" s="738" t="s">
        <v>3182</v>
      </c>
      <c r="E40" s="739">
        <v>120</v>
      </c>
      <c r="F40" s="740">
        <v>0</v>
      </c>
      <c r="G40" s="741">
        <v>120</v>
      </c>
      <c r="H40" s="737"/>
      <c r="I40" s="737"/>
      <c r="J40" s="737"/>
      <c r="K40" s="742"/>
      <c r="L40" s="743"/>
      <c r="M40" s="744" t="s">
        <v>55</v>
      </c>
      <c r="N40" s="745"/>
      <c r="O40" s="746" t="s">
        <v>3323</v>
      </c>
      <c r="P40" s="737" t="s">
        <v>3189</v>
      </c>
      <c r="Q40" s="737" t="s">
        <v>3190</v>
      </c>
      <c r="R40" s="749" t="s">
        <v>3200</v>
      </c>
    </row>
    <row r="41" spans="1:18" s="14" customFormat="1" ht="57" customHeight="1">
      <c r="A41" s="767">
        <v>50005251</v>
      </c>
      <c r="B41" s="736" t="s">
        <v>2967</v>
      </c>
      <c r="C41" s="737">
        <v>2250005251</v>
      </c>
      <c r="D41" s="738" t="s">
        <v>3202</v>
      </c>
      <c r="E41" s="739">
        <v>120</v>
      </c>
      <c r="F41" s="740">
        <v>0</v>
      </c>
      <c r="G41" s="741">
        <v>120</v>
      </c>
      <c r="H41" s="737"/>
      <c r="I41" s="737"/>
      <c r="J41" s="737"/>
      <c r="K41" s="742"/>
      <c r="L41" s="743"/>
      <c r="M41" s="744" t="s">
        <v>55</v>
      </c>
      <c r="N41" s="745"/>
      <c r="O41" s="746" t="s">
        <v>3323</v>
      </c>
      <c r="P41" s="747" t="s">
        <v>2992</v>
      </c>
      <c r="Q41" s="745" t="s">
        <v>3020</v>
      </c>
      <c r="R41" s="748" t="s">
        <v>3192</v>
      </c>
    </row>
    <row r="42" spans="1:18" s="14" customFormat="1" ht="57" customHeight="1">
      <c r="A42" s="767">
        <v>50005260</v>
      </c>
      <c r="B42" s="736" t="s">
        <v>2967</v>
      </c>
      <c r="C42" s="737">
        <v>2250005260</v>
      </c>
      <c r="D42" s="738" t="s">
        <v>3203</v>
      </c>
      <c r="E42" s="739">
        <v>120</v>
      </c>
      <c r="F42" s="740">
        <v>0</v>
      </c>
      <c r="G42" s="741">
        <v>120</v>
      </c>
      <c r="H42" s="737"/>
      <c r="I42" s="737"/>
      <c r="J42" s="737"/>
      <c r="K42" s="742"/>
      <c r="L42" s="743"/>
      <c r="M42" s="744" t="s">
        <v>55</v>
      </c>
      <c r="N42" s="745"/>
      <c r="O42" s="746" t="s">
        <v>3323</v>
      </c>
      <c r="P42" s="747" t="s">
        <v>2992</v>
      </c>
      <c r="Q42" s="745" t="s">
        <v>3020</v>
      </c>
      <c r="R42" s="748" t="s">
        <v>3192</v>
      </c>
    </row>
    <row r="43" spans="1:18" s="14" customFormat="1" ht="57" customHeight="1">
      <c r="A43" s="767">
        <v>50005278</v>
      </c>
      <c r="B43" s="736" t="s">
        <v>2967</v>
      </c>
      <c r="C43" s="737">
        <v>2250005278</v>
      </c>
      <c r="D43" s="738" t="s">
        <v>3204</v>
      </c>
      <c r="E43" s="739">
        <v>120</v>
      </c>
      <c r="F43" s="740">
        <v>0</v>
      </c>
      <c r="G43" s="741">
        <v>120</v>
      </c>
      <c r="H43" s="737"/>
      <c r="I43" s="737"/>
      <c r="J43" s="737"/>
      <c r="K43" s="742"/>
      <c r="L43" s="743"/>
      <c r="M43" s="744" t="s">
        <v>55</v>
      </c>
      <c r="N43" s="745"/>
      <c r="O43" s="746" t="s">
        <v>3323</v>
      </c>
      <c r="P43" s="747" t="s">
        <v>2992</v>
      </c>
      <c r="Q43" s="745" t="s">
        <v>3020</v>
      </c>
      <c r="R43" s="748" t="s">
        <v>3192</v>
      </c>
    </row>
    <row r="44" spans="1:18" s="14" customFormat="1" ht="57" customHeight="1">
      <c r="A44" s="735">
        <v>50005286</v>
      </c>
      <c r="B44" s="736" t="s">
        <v>2967</v>
      </c>
      <c r="C44" s="737">
        <v>2250005286</v>
      </c>
      <c r="D44" s="738" t="s">
        <v>3222</v>
      </c>
      <c r="E44" s="739">
        <v>120</v>
      </c>
      <c r="F44" s="740">
        <v>0</v>
      </c>
      <c r="G44" s="741">
        <v>120</v>
      </c>
      <c r="H44" s="737"/>
      <c r="I44" s="737"/>
      <c r="J44" s="737"/>
      <c r="K44" s="742"/>
      <c r="L44" s="743"/>
      <c r="M44" s="744" t="s">
        <v>55</v>
      </c>
      <c r="N44" s="745"/>
      <c r="O44" s="746" t="s">
        <v>3323</v>
      </c>
      <c r="P44" s="747" t="s">
        <v>2992</v>
      </c>
      <c r="Q44" s="745" t="s">
        <v>3020</v>
      </c>
      <c r="R44" s="748" t="s">
        <v>3192</v>
      </c>
    </row>
    <row r="45" spans="1:18" s="14" customFormat="1" ht="57" customHeight="1">
      <c r="A45" s="735">
        <v>50005308</v>
      </c>
      <c r="B45" s="736" t="s">
        <v>2967</v>
      </c>
      <c r="C45" s="737">
        <v>2250005308</v>
      </c>
      <c r="D45" s="738" t="s">
        <v>3223</v>
      </c>
      <c r="E45" s="739">
        <v>120</v>
      </c>
      <c r="F45" s="740">
        <v>0</v>
      </c>
      <c r="G45" s="741">
        <v>120</v>
      </c>
      <c r="H45" s="737"/>
      <c r="I45" s="737"/>
      <c r="J45" s="737"/>
      <c r="K45" s="742"/>
      <c r="L45" s="743"/>
      <c r="M45" s="744" t="s">
        <v>55</v>
      </c>
      <c r="N45" s="745"/>
      <c r="O45" s="746" t="s">
        <v>3323</v>
      </c>
      <c r="P45" s="747" t="s">
        <v>2992</v>
      </c>
      <c r="Q45" s="745" t="s">
        <v>3020</v>
      </c>
      <c r="R45" s="748" t="s">
        <v>3192</v>
      </c>
    </row>
    <row r="46" spans="1:18" s="14" customFormat="1" ht="57" customHeight="1">
      <c r="A46" s="735">
        <v>50005340</v>
      </c>
      <c r="B46" s="736" t="s">
        <v>2967</v>
      </c>
      <c r="C46" s="737">
        <v>2250005340</v>
      </c>
      <c r="D46" s="738" t="s">
        <v>3224</v>
      </c>
      <c r="E46" s="739">
        <v>120</v>
      </c>
      <c r="F46" s="740">
        <v>0</v>
      </c>
      <c r="G46" s="741">
        <v>120</v>
      </c>
      <c r="H46" s="737"/>
      <c r="I46" s="737"/>
      <c r="J46" s="737"/>
      <c r="K46" s="742"/>
      <c r="L46" s="743"/>
      <c r="M46" s="744" t="s">
        <v>55</v>
      </c>
      <c r="N46" s="745"/>
      <c r="O46" s="746" t="s">
        <v>3323</v>
      </c>
      <c r="P46" s="747" t="s">
        <v>2992</v>
      </c>
      <c r="Q46" s="745" t="s">
        <v>3020</v>
      </c>
      <c r="R46" s="748" t="s">
        <v>3192</v>
      </c>
    </row>
    <row r="47" spans="1:18" s="14" customFormat="1" ht="57" customHeight="1">
      <c r="A47" s="735">
        <v>50005359</v>
      </c>
      <c r="B47" s="736" t="s">
        <v>2967</v>
      </c>
      <c r="C47" s="737">
        <v>2250005359</v>
      </c>
      <c r="D47" s="738" t="s">
        <v>3225</v>
      </c>
      <c r="E47" s="739">
        <v>120</v>
      </c>
      <c r="F47" s="740">
        <v>0</v>
      </c>
      <c r="G47" s="741">
        <v>120</v>
      </c>
      <c r="H47" s="737"/>
      <c r="I47" s="737"/>
      <c r="J47" s="737"/>
      <c r="K47" s="742"/>
      <c r="L47" s="743"/>
      <c r="M47" s="744" t="s">
        <v>55</v>
      </c>
      <c r="N47" s="745"/>
      <c r="O47" s="746" t="s">
        <v>3323</v>
      </c>
      <c r="P47" s="747" t="s">
        <v>2992</v>
      </c>
      <c r="Q47" s="745" t="s">
        <v>3020</v>
      </c>
      <c r="R47" s="748" t="s">
        <v>3192</v>
      </c>
    </row>
    <row r="48" spans="1:18" s="14" customFormat="1" ht="57" customHeight="1">
      <c r="A48" s="735">
        <v>50005367</v>
      </c>
      <c r="B48" s="736" t="s">
        <v>2967</v>
      </c>
      <c r="C48" s="737">
        <v>2250005367</v>
      </c>
      <c r="D48" s="738" t="s">
        <v>3226</v>
      </c>
      <c r="E48" s="739">
        <v>800</v>
      </c>
      <c r="F48" s="740">
        <v>0</v>
      </c>
      <c r="G48" s="741">
        <v>800</v>
      </c>
      <c r="H48" s="737"/>
      <c r="I48" s="737"/>
      <c r="J48" s="737"/>
      <c r="K48" s="742"/>
      <c r="L48" s="743"/>
      <c r="M48" s="750" t="s">
        <v>55</v>
      </c>
      <c r="N48" s="745"/>
      <c r="O48" s="746" t="s">
        <v>3323</v>
      </c>
      <c r="P48" s="745" t="s">
        <v>2992</v>
      </c>
      <c r="Q48" s="745" t="s">
        <v>3020</v>
      </c>
      <c r="R48" s="748" t="s">
        <v>3192</v>
      </c>
    </row>
    <row r="49" spans="1:18" s="14" customFormat="1" ht="57" customHeight="1">
      <c r="A49" s="735">
        <v>50005375</v>
      </c>
      <c r="B49" s="736" t="s">
        <v>2967</v>
      </c>
      <c r="C49" s="737">
        <v>2250005375</v>
      </c>
      <c r="D49" s="738" t="s">
        <v>3252</v>
      </c>
      <c r="E49" s="739">
        <v>120</v>
      </c>
      <c r="F49" s="740">
        <v>0</v>
      </c>
      <c r="G49" s="741">
        <v>120</v>
      </c>
      <c r="H49" s="737"/>
      <c r="I49" s="737"/>
      <c r="J49" s="737"/>
      <c r="K49" s="742"/>
      <c r="L49" s="743"/>
      <c r="M49" s="744" t="s">
        <v>55</v>
      </c>
      <c r="N49" s="745"/>
      <c r="O49" s="746" t="s">
        <v>3323</v>
      </c>
      <c r="P49" s="747" t="s">
        <v>2992</v>
      </c>
      <c r="Q49" s="745" t="s">
        <v>3020</v>
      </c>
      <c r="R49" s="748" t="s">
        <v>3192</v>
      </c>
    </row>
    <row r="50" spans="1:18" s="14" customFormat="1" ht="57" customHeight="1">
      <c r="A50" s="531">
        <v>50005391</v>
      </c>
      <c r="B50" s="463" t="s">
        <v>2967</v>
      </c>
      <c r="C50" s="409">
        <v>2250005391</v>
      </c>
      <c r="D50" s="522" t="s">
        <v>3239</v>
      </c>
      <c r="E50" s="532">
        <v>30.36</v>
      </c>
      <c r="F50" s="533">
        <v>0</v>
      </c>
      <c r="G50" s="534">
        <v>30.36</v>
      </c>
      <c r="H50" s="521"/>
      <c r="I50" s="521"/>
      <c r="J50" s="689"/>
      <c r="K50" s="535"/>
      <c r="L50" s="536"/>
      <c r="M50" s="490" t="s">
        <v>55</v>
      </c>
      <c r="N50" s="537"/>
      <c r="O50" s="491" t="s">
        <v>950</v>
      </c>
      <c r="P50" s="435" t="s">
        <v>2992</v>
      </c>
      <c r="Q50" s="459" t="s">
        <v>3020</v>
      </c>
      <c r="R50" s="492" t="s">
        <v>3192</v>
      </c>
    </row>
    <row r="51" spans="1:18" s="14" customFormat="1" ht="57" customHeight="1">
      <c r="A51" s="449">
        <v>50005413</v>
      </c>
      <c r="B51" s="463" t="s">
        <v>2967</v>
      </c>
      <c r="C51" s="409">
        <v>2250005413</v>
      </c>
      <c r="D51" s="450" t="s">
        <v>3240</v>
      </c>
      <c r="E51" s="473">
        <v>30.36</v>
      </c>
      <c r="F51" s="474">
        <v>0</v>
      </c>
      <c r="G51" s="452">
        <v>30.36</v>
      </c>
      <c r="H51" s="409"/>
      <c r="I51" s="409"/>
      <c r="J51" s="689"/>
      <c r="K51" s="454"/>
      <c r="L51" s="475"/>
      <c r="M51" s="490" t="s">
        <v>55</v>
      </c>
      <c r="N51" s="459"/>
      <c r="O51" s="491" t="s">
        <v>950</v>
      </c>
      <c r="P51" s="435" t="s">
        <v>2992</v>
      </c>
      <c r="Q51" s="459" t="s">
        <v>3020</v>
      </c>
      <c r="R51" s="492" t="s">
        <v>3192</v>
      </c>
    </row>
    <row r="52" spans="1:18" s="14" customFormat="1" ht="57" customHeight="1">
      <c r="A52" s="531">
        <v>50005421</v>
      </c>
      <c r="B52" s="463" t="s">
        <v>2967</v>
      </c>
      <c r="C52" s="409">
        <v>2250005421</v>
      </c>
      <c r="D52" s="522" t="s">
        <v>3241</v>
      </c>
      <c r="E52" s="532">
        <v>30.36</v>
      </c>
      <c r="F52" s="533">
        <v>0</v>
      </c>
      <c r="G52" s="534">
        <v>30.36</v>
      </c>
      <c r="H52" s="521"/>
      <c r="I52" s="521"/>
      <c r="J52" s="689"/>
      <c r="K52" s="535"/>
      <c r="L52" s="536"/>
      <c r="M52" s="490" t="s">
        <v>55</v>
      </c>
      <c r="N52" s="537"/>
      <c r="O52" s="491" t="s">
        <v>950</v>
      </c>
      <c r="P52" s="409" t="s">
        <v>3187</v>
      </c>
      <c r="Q52" s="409" t="s">
        <v>3193</v>
      </c>
      <c r="R52" s="410" t="s">
        <v>3194</v>
      </c>
    </row>
    <row r="53" spans="1:18" s="14" customFormat="1" ht="57" customHeight="1">
      <c r="A53" s="449">
        <v>50005430</v>
      </c>
      <c r="B53" s="463" t="s">
        <v>2967</v>
      </c>
      <c r="C53" s="409">
        <v>2250005430</v>
      </c>
      <c r="D53" s="450" t="s">
        <v>3242</v>
      </c>
      <c r="E53" s="473">
        <v>30.36</v>
      </c>
      <c r="F53" s="474">
        <v>0</v>
      </c>
      <c r="G53" s="452">
        <v>30.36</v>
      </c>
      <c r="H53" s="409"/>
      <c r="I53" s="409"/>
      <c r="J53" s="689"/>
      <c r="K53" s="454"/>
      <c r="L53" s="475"/>
      <c r="M53" s="490" t="s">
        <v>55</v>
      </c>
      <c r="N53" s="459"/>
      <c r="O53" s="491" t="s">
        <v>950</v>
      </c>
      <c r="P53" s="435" t="s">
        <v>2992</v>
      </c>
      <c r="Q53" s="459" t="s">
        <v>3020</v>
      </c>
      <c r="R53" s="492" t="s">
        <v>3192</v>
      </c>
    </row>
    <row r="54" spans="1:18" s="14" customFormat="1" ht="57" customHeight="1">
      <c r="A54" s="531">
        <v>50005448</v>
      </c>
      <c r="B54" s="463" t="s">
        <v>2967</v>
      </c>
      <c r="C54" s="409">
        <v>2250005448</v>
      </c>
      <c r="D54" s="522" t="s">
        <v>3243</v>
      </c>
      <c r="E54" s="532">
        <v>30.36</v>
      </c>
      <c r="F54" s="533">
        <v>0</v>
      </c>
      <c r="G54" s="534">
        <v>30.36</v>
      </c>
      <c r="H54" s="521"/>
      <c r="I54" s="521"/>
      <c r="J54" s="689"/>
      <c r="K54" s="535"/>
      <c r="L54" s="536"/>
      <c r="M54" s="490" t="s">
        <v>55</v>
      </c>
      <c r="N54" s="537"/>
      <c r="O54" s="491" t="s">
        <v>950</v>
      </c>
      <c r="P54" s="435" t="s">
        <v>2992</v>
      </c>
      <c r="Q54" s="459" t="s">
        <v>3020</v>
      </c>
      <c r="R54" s="492" t="s">
        <v>3192</v>
      </c>
    </row>
    <row r="55" spans="1:18" s="14" customFormat="1" ht="57" customHeight="1">
      <c r="A55" s="449">
        <v>50005456</v>
      </c>
      <c r="B55" s="463" t="s">
        <v>2967</v>
      </c>
      <c r="C55" s="409">
        <v>2250005456</v>
      </c>
      <c r="D55" s="450" t="s">
        <v>3244</v>
      </c>
      <c r="E55" s="473">
        <v>30.36</v>
      </c>
      <c r="F55" s="474">
        <v>0</v>
      </c>
      <c r="G55" s="452">
        <v>30.36</v>
      </c>
      <c r="H55" s="409"/>
      <c r="I55" s="409"/>
      <c r="J55" s="689"/>
      <c r="K55" s="454"/>
      <c r="L55" s="475"/>
      <c r="M55" s="490" t="s">
        <v>55</v>
      </c>
      <c r="N55" s="459"/>
      <c r="O55" s="491" t="s">
        <v>950</v>
      </c>
      <c r="P55" s="435" t="s">
        <v>2992</v>
      </c>
      <c r="Q55" s="459" t="s">
        <v>3020</v>
      </c>
      <c r="R55" s="492" t="s">
        <v>3192</v>
      </c>
    </row>
    <row r="56" spans="1:18" s="14" customFormat="1" ht="57" customHeight="1">
      <c r="A56" s="531">
        <v>50005464</v>
      </c>
      <c r="B56" s="463" t="s">
        <v>2967</v>
      </c>
      <c r="C56" s="409">
        <v>2250005464</v>
      </c>
      <c r="D56" s="522" t="s">
        <v>3245</v>
      </c>
      <c r="E56" s="532">
        <v>30.36</v>
      </c>
      <c r="F56" s="533">
        <v>0</v>
      </c>
      <c r="G56" s="534">
        <v>30.36</v>
      </c>
      <c r="H56" s="521"/>
      <c r="I56" s="521"/>
      <c r="J56" s="689"/>
      <c r="K56" s="535"/>
      <c r="L56" s="536"/>
      <c r="M56" s="490" t="s">
        <v>55</v>
      </c>
      <c r="N56" s="537"/>
      <c r="O56" s="491" t="s">
        <v>950</v>
      </c>
      <c r="P56" s="435" t="s">
        <v>2992</v>
      </c>
      <c r="Q56" s="459" t="s">
        <v>3020</v>
      </c>
      <c r="R56" s="492" t="s">
        <v>3192</v>
      </c>
    </row>
    <row r="57" spans="1:18" s="14" customFormat="1" ht="57" customHeight="1">
      <c r="A57" s="531">
        <v>50008110</v>
      </c>
      <c r="B57" s="463" t="s">
        <v>2967</v>
      </c>
      <c r="C57" s="409">
        <v>2250008110</v>
      </c>
      <c r="D57" s="522" t="s">
        <v>3217</v>
      </c>
      <c r="E57" s="532"/>
      <c r="F57" s="533"/>
      <c r="G57" s="534"/>
      <c r="H57" s="521"/>
      <c r="I57" s="521"/>
      <c r="J57" s="689"/>
      <c r="K57" s="535"/>
      <c r="L57" s="536"/>
      <c r="M57" s="490" t="s">
        <v>55</v>
      </c>
      <c r="N57" s="537"/>
      <c r="O57" s="491" t="s">
        <v>3218</v>
      </c>
      <c r="P57" s="435" t="s">
        <v>3187</v>
      </c>
      <c r="Q57" s="459" t="s">
        <v>3193</v>
      </c>
      <c r="R57" s="492" t="s">
        <v>3194</v>
      </c>
    </row>
    <row r="58" spans="1:18" s="14" customFormat="1" ht="57" customHeight="1" thickBot="1">
      <c r="A58" s="520">
        <v>50008145</v>
      </c>
      <c r="B58" s="503" t="s">
        <v>2967</v>
      </c>
      <c r="C58" s="504">
        <v>2250008145</v>
      </c>
      <c r="D58" s="505" t="s">
        <v>3308</v>
      </c>
      <c r="E58" s="506">
        <v>120</v>
      </c>
      <c r="F58" s="507">
        <v>0</v>
      </c>
      <c r="G58" s="508">
        <v>120</v>
      </c>
      <c r="H58" s="504"/>
      <c r="I58" s="504"/>
      <c r="J58" s="504"/>
      <c r="K58" s="509"/>
      <c r="L58" s="510"/>
      <c r="M58" s="511" t="s">
        <v>55</v>
      </c>
      <c r="N58" s="502"/>
      <c r="O58" s="612" t="s">
        <v>3323</v>
      </c>
      <c r="P58" s="538" t="s">
        <v>2992</v>
      </c>
      <c r="Q58" s="502" t="s">
        <v>3020</v>
      </c>
      <c r="R58" s="539" t="s">
        <v>3192</v>
      </c>
    </row>
    <row r="59" spans="1:18" s="14" customFormat="1" ht="19.5" customHeight="1" thickBot="1">
      <c r="A59" s="74"/>
      <c r="B59" s="249"/>
      <c r="C59" s="74"/>
      <c r="D59" s="118"/>
      <c r="E59" s="237"/>
      <c r="F59" s="206"/>
      <c r="G59" s="206"/>
      <c r="H59" s="74"/>
      <c r="I59" s="74"/>
      <c r="J59" s="74"/>
      <c r="K59" s="238"/>
      <c r="L59" s="238"/>
      <c r="M59" s="4"/>
      <c r="N59" s="75"/>
      <c r="O59" s="239"/>
      <c r="P59" s="4"/>
      <c r="Q59" s="75"/>
      <c r="R59" s="239"/>
    </row>
    <row r="60" spans="1:18" ht="57" customHeight="1" thickBot="1">
      <c r="A60" s="291" t="s">
        <v>3036</v>
      </c>
      <c r="B60" s="812" t="s">
        <v>3021</v>
      </c>
      <c r="C60" s="813"/>
      <c r="D60" s="814"/>
    </row>
  </sheetData>
  <sheetProtection sort="0" autoFilter="0" pivotTables="0"/>
  <autoFilter ref="A2:R2" xr:uid="{00000000-0001-0000-0300-000000000000}"/>
  <sortState xmlns:xlrd2="http://schemas.microsoft.com/office/spreadsheetml/2017/richdata2" ref="A3:R58">
    <sortCondition ref="A3:A58"/>
  </sortState>
  <mergeCells count="2">
    <mergeCell ref="P1:R1"/>
    <mergeCell ref="B60:D60"/>
  </mergeCells>
  <phoneticPr fontId="3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5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56"/>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218" customWidth="1"/>
    <col min="8" max="8" width="11.85546875" style="4" customWidth="1"/>
    <col min="9" max="10" width="9" style="305" customWidth="1"/>
    <col min="11" max="11" width="8.42578125" style="4" customWidth="1"/>
    <col min="12" max="12" width="14.7109375" style="218" customWidth="1"/>
    <col min="13" max="16384" width="8.85546875" style="33"/>
  </cols>
  <sheetData>
    <row r="1" spans="1:12" ht="14.25" thickBot="1"/>
    <row r="2" spans="1:12" s="79" customFormat="1" ht="54.75" thickBot="1">
      <c r="A2" s="268" t="s">
        <v>2968</v>
      </c>
      <c r="B2" s="269" t="s">
        <v>2965</v>
      </c>
      <c r="C2" s="268" t="s">
        <v>2966</v>
      </c>
      <c r="D2" s="268" t="s">
        <v>2969</v>
      </c>
      <c r="E2" s="269" t="s">
        <v>1730</v>
      </c>
      <c r="F2" s="270" t="s">
        <v>2956</v>
      </c>
      <c r="G2" s="270" t="s">
        <v>2957</v>
      </c>
      <c r="H2" s="268" t="s">
        <v>51</v>
      </c>
      <c r="I2" s="306" t="s">
        <v>52</v>
      </c>
      <c r="J2" s="306" t="s">
        <v>5470</v>
      </c>
      <c r="K2" s="268" t="s">
        <v>54</v>
      </c>
      <c r="L2" s="270" t="s">
        <v>2959</v>
      </c>
    </row>
    <row r="3" spans="1:12">
      <c r="A3" s="318">
        <v>20101198</v>
      </c>
      <c r="B3" s="278">
        <v>22</v>
      </c>
      <c r="C3" s="331">
        <v>20101198</v>
      </c>
      <c r="D3" s="56" t="s">
        <v>1731</v>
      </c>
      <c r="E3" s="57">
        <v>16.5</v>
      </c>
      <c r="F3" s="302">
        <v>0</v>
      </c>
      <c r="G3" s="302">
        <v>16.5</v>
      </c>
      <c r="H3" s="58"/>
      <c r="I3" s="307"/>
      <c r="J3" s="699"/>
      <c r="K3" s="58"/>
      <c r="L3" s="247"/>
    </row>
    <row r="4" spans="1:12" ht="27.75">
      <c r="A4" s="51">
        <v>20101309</v>
      </c>
      <c r="B4" s="11">
        <v>22</v>
      </c>
      <c r="C4" s="3">
        <v>20101309</v>
      </c>
      <c r="D4" s="7" t="s">
        <v>3113</v>
      </c>
      <c r="E4" s="10">
        <v>128</v>
      </c>
      <c r="F4" s="287">
        <v>128</v>
      </c>
      <c r="G4" s="131">
        <v>0</v>
      </c>
      <c r="H4" s="11"/>
      <c r="I4" s="308"/>
      <c r="J4" s="691"/>
      <c r="K4" s="299"/>
      <c r="L4" s="234"/>
    </row>
    <row r="5" spans="1:12" ht="27.75">
      <c r="A5" s="51">
        <v>20101317</v>
      </c>
      <c r="B5" s="11">
        <v>22</v>
      </c>
      <c r="C5" s="3">
        <v>20101317</v>
      </c>
      <c r="D5" s="7" t="s">
        <v>3114</v>
      </c>
      <c r="E5" s="10">
        <v>128</v>
      </c>
      <c r="F5" s="287">
        <v>128</v>
      </c>
      <c r="G5" s="131">
        <v>0</v>
      </c>
      <c r="H5" s="11"/>
      <c r="I5" s="308"/>
      <c r="J5" s="691"/>
      <c r="K5" s="299"/>
      <c r="L5" s="234"/>
    </row>
    <row r="6" spans="1:12">
      <c r="A6" s="51">
        <v>20101376</v>
      </c>
      <c r="B6" s="11">
        <v>22</v>
      </c>
      <c r="C6" s="3">
        <v>20101376</v>
      </c>
      <c r="D6" s="7" t="s">
        <v>3117</v>
      </c>
      <c r="E6" s="10">
        <v>96</v>
      </c>
      <c r="F6" s="131">
        <v>96</v>
      </c>
      <c r="G6" s="131">
        <v>0</v>
      </c>
      <c r="H6" s="11"/>
      <c r="I6" s="308"/>
      <c r="J6" s="691"/>
      <c r="K6" s="299"/>
      <c r="L6" s="234"/>
    </row>
    <row r="7" spans="1:12">
      <c r="A7" s="51">
        <v>20101384</v>
      </c>
      <c r="B7" s="11">
        <v>22</v>
      </c>
      <c r="C7" s="3">
        <v>20101384</v>
      </c>
      <c r="D7" s="7" t="s">
        <v>3118</v>
      </c>
      <c r="E7" s="10">
        <v>208</v>
      </c>
      <c r="F7" s="131">
        <v>208</v>
      </c>
      <c r="G7" s="131">
        <v>0</v>
      </c>
      <c r="H7" s="11"/>
      <c r="I7" s="308"/>
      <c r="J7" s="691"/>
      <c r="K7" s="299"/>
      <c r="L7" s="234"/>
    </row>
    <row r="8" spans="1:12">
      <c r="A8" s="51">
        <v>20101392</v>
      </c>
      <c r="B8" s="11">
        <v>22</v>
      </c>
      <c r="C8" s="3">
        <v>20101392</v>
      </c>
      <c r="D8" s="7" t="s">
        <v>3119</v>
      </c>
      <c r="E8" s="10">
        <v>224</v>
      </c>
      <c r="F8" s="131">
        <v>224</v>
      </c>
      <c r="G8" s="131">
        <v>0</v>
      </c>
      <c r="H8" s="11"/>
      <c r="I8" s="308"/>
      <c r="J8" s="691"/>
      <c r="K8" s="299"/>
      <c r="L8" s="234"/>
    </row>
    <row r="9" spans="1:12">
      <c r="A9" s="51">
        <v>20101422</v>
      </c>
      <c r="B9" s="11">
        <v>22</v>
      </c>
      <c r="C9" s="3">
        <v>20101422</v>
      </c>
      <c r="D9" s="7" t="s">
        <v>3063</v>
      </c>
      <c r="E9" s="10">
        <v>6.4</v>
      </c>
      <c r="F9" s="131">
        <v>6.4</v>
      </c>
      <c r="G9" s="131">
        <v>0</v>
      </c>
      <c r="H9" s="11"/>
      <c r="I9" s="308"/>
      <c r="J9" s="691"/>
      <c r="K9" s="11"/>
      <c r="L9" s="234"/>
    </row>
    <row r="10" spans="1:12">
      <c r="A10" s="51">
        <v>20102062</v>
      </c>
      <c r="B10" s="11">
        <v>22</v>
      </c>
      <c r="C10" s="3">
        <v>20102062</v>
      </c>
      <c r="D10" s="7" t="s">
        <v>1732</v>
      </c>
      <c r="E10" s="10">
        <v>301.68</v>
      </c>
      <c r="F10" s="138">
        <v>58.6</v>
      </c>
      <c r="G10" s="138">
        <v>243.08</v>
      </c>
      <c r="H10" s="11"/>
      <c r="I10" s="308"/>
      <c r="J10" s="691"/>
      <c r="K10" s="11"/>
      <c r="L10" s="234"/>
    </row>
    <row r="11" spans="1:12" ht="27">
      <c r="A11" s="51">
        <v>20102119</v>
      </c>
      <c r="B11" s="11">
        <v>22</v>
      </c>
      <c r="C11" s="3">
        <v>20102119</v>
      </c>
      <c r="D11" s="7" t="s">
        <v>1733</v>
      </c>
      <c r="E11" s="10">
        <v>24</v>
      </c>
      <c r="F11" s="138">
        <v>0</v>
      </c>
      <c r="G11" s="138">
        <v>24</v>
      </c>
      <c r="H11" s="11"/>
      <c r="I11" s="308"/>
      <c r="J11" s="691"/>
      <c r="K11" s="11"/>
      <c r="L11" s="234"/>
    </row>
    <row r="12" spans="1:12">
      <c r="A12" s="51">
        <v>20103115</v>
      </c>
      <c r="B12" s="11">
        <v>22</v>
      </c>
      <c r="C12" s="3">
        <v>20103115</v>
      </c>
      <c r="D12" s="7" t="s">
        <v>1734</v>
      </c>
      <c r="E12" s="10">
        <v>24</v>
      </c>
      <c r="F12" s="138">
        <v>0</v>
      </c>
      <c r="G12" s="138">
        <v>24</v>
      </c>
      <c r="H12" s="11"/>
      <c r="I12" s="308"/>
      <c r="J12" s="691"/>
      <c r="K12" s="11"/>
      <c r="L12" s="234"/>
    </row>
    <row r="13" spans="1:12">
      <c r="A13" s="51">
        <v>20103123</v>
      </c>
      <c r="B13" s="11">
        <v>22</v>
      </c>
      <c r="C13" s="3">
        <v>20103123</v>
      </c>
      <c r="D13" s="7" t="s">
        <v>1735</v>
      </c>
      <c r="E13" s="10">
        <v>19.2</v>
      </c>
      <c r="F13" s="138">
        <v>0</v>
      </c>
      <c r="G13" s="138">
        <v>19.2</v>
      </c>
      <c r="H13" s="11"/>
      <c r="I13" s="308"/>
      <c r="J13" s="691"/>
      <c r="K13" s="11"/>
      <c r="L13" s="234"/>
    </row>
    <row r="14" spans="1:12">
      <c r="A14" s="51">
        <v>20103336</v>
      </c>
      <c r="B14" s="11">
        <v>22</v>
      </c>
      <c r="C14" s="3">
        <v>20103336</v>
      </c>
      <c r="D14" s="7" t="s">
        <v>1736</v>
      </c>
      <c r="E14" s="10">
        <v>33.6</v>
      </c>
      <c r="F14" s="138">
        <v>0</v>
      </c>
      <c r="G14" s="138">
        <v>33.6</v>
      </c>
      <c r="H14" s="11"/>
      <c r="I14" s="308"/>
      <c r="J14" s="691"/>
      <c r="K14" s="11"/>
      <c r="L14" s="234"/>
    </row>
    <row r="15" spans="1:12">
      <c r="A15" s="51">
        <v>20103549</v>
      </c>
      <c r="B15" s="11">
        <v>22</v>
      </c>
      <c r="C15" s="3">
        <v>20103549</v>
      </c>
      <c r="D15" s="7" t="s">
        <v>1737</v>
      </c>
      <c r="E15" s="10">
        <v>20.16</v>
      </c>
      <c r="F15" s="138">
        <v>20.149999999999999</v>
      </c>
      <c r="G15" s="138">
        <v>0.01</v>
      </c>
      <c r="H15" s="11"/>
      <c r="I15" s="308"/>
      <c r="J15" s="691"/>
      <c r="K15" s="11"/>
      <c r="L15" s="234"/>
    </row>
    <row r="16" spans="1:12">
      <c r="A16" s="129">
        <v>20103557</v>
      </c>
      <c r="B16" s="11">
        <v>22</v>
      </c>
      <c r="C16" s="3">
        <v>20103557</v>
      </c>
      <c r="D16" s="7" t="s">
        <v>1738</v>
      </c>
      <c r="E16" s="10">
        <v>20.16</v>
      </c>
      <c r="F16" s="138">
        <v>20.149999999999999</v>
      </c>
      <c r="G16" s="138">
        <v>0.01</v>
      </c>
      <c r="H16" s="11"/>
      <c r="I16" s="308"/>
      <c r="J16" s="691"/>
      <c r="K16" s="11"/>
      <c r="L16" s="234"/>
    </row>
    <row r="17" spans="1:12" ht="27">
      <c r="A17" s="129">
        <v>20103573</v>
      </c>
      <c r="B17" s="11">
        <v>22</v>
      </c>
      <c r="C17" s="3">
        <v>20103573</v>
      </c>
      <c r="D17" s="7" t="s">
        <v>1739</v>
      </c>
      <c r="E17" s="10">
        <v>6.4</v>
      </c>
      <c r="F17" s="138">
        <v>6.3900000000000006</v>
      </c>
      <c r="G17" s="138">
        <v>0.01</v>
      </c>
      <c r="H17" s="11"/>
      <c r="I17" s="308"/>
      <c r="J17" s="691"/>
      <c r="K17" s="11"/>
      <c r="L17" s="234"/>
    </row>
    <row r="18" spans="1:12" ht="27">
      <c r="A18" s="129">
        <v>20103581</v>
      </c>
      <c r="B18" s="11">
        <v>22</v>
      </c>
      <c r="C18" s="3">
        <v>20103581</v>
      </c>
      <c r="D18" s="7" t="s">
        <v>1740</v>
      </c>
      <c r="E18" s="10">
        <v>6.4</v>
      </c>
      <c r="F18" s="138">
        <v>6.3900000000000006</v>
      </c>
      <c r="G18" s="138">
        <v>0.01</v>
      </c>
      <c r="H18" s="11"/>
      <c r="I18" s="308"/>
      <c r="J18" s="691"/>
      <c r="K18" s="11"/>
      <c r="L18" s="234"/>
    </row>
    <row r="19" spans="1:12" ht="27">
      <c r="A19" s="129">
        <v>20103590</v>
      </c>
      <c r="B19" s="11">
        <v>22</v>
      </c>
      <c r="C19" s="3">
        <v>20103590</v>
      </c>
      <c r="D19" s="7" t="s">
        <v>1741</v>
      </c>
      <c r="E19" s="10">
        <v>6.4</v>
      </c>
      <c r="F19" s="138">
        <v>6.3900000000000006</v>
      </c>
      <c r="G19" s="138">
        <v>0.01</v>
      </c>
      <c r="H19" s="11"/>
      <c r="I19" s="308"/>
      <c r="J19" s="691"/>
      <c r="K19" s="11"/>
      <c r="L19" s="234"/>
    </row>
    <row r="20" spans="1:12" ht="27">
      <c r="A20" s="129">
        <v>20103603</v>
      </c>
      <c r="B20" s="11">
        <v>22</v>
      </c>
      <c r="C20" s="3">
        <v>20103603</v>
      </c>
      <c r="D20" s="7" t="s">
        <v>1742</v>
      </c>
      <c r="E20" s="10">
        <v>6.4</v>
      </c>
      <c r="F20" s="138">
        <v>6.3900000000000006</v>
      </c>
      <c r="G20" s="138">
        <v>0.01</v>
      </c>
      <c r="H20" s="11"/>
      <c r="I20" s="308"/>
      <c r="J20" s="691"/>
      <c r="K20" s="11"/>
      <c r="L20" s="234"/>
    </row>
    <row r="21" spans="1:12">
      <c r="A21" s="129">
        <v>40102017</v>
      </c>
      <c r="B21" s="11">
        <v>22</v>
      </c>
      <c r="C21" s="3">
        <v>40102017</v>
      </c>
      <c r="D21" s="7" t="s">
        <v>1743</v>
      </c>
      <c r="E21" s="10">
        <v>235.2</v>
      </c>
      <c r="F21" s="138">
        <v>235.19</v>
      </c>
      <c r="G21" s="138">
        <v>0.01</v>
      </c>
      <c r="H21" s="11"/>
      <c r="I21" s="308"/>
      <c r="J21" s="691"/>
      <c r="K21" s="11"/>
      <c r="L21" s="234"/>
    </row>
    <row r="22" spans="1:12">
      <c r="A22" s="129">
        <v>40103021</v>
      </c>
      <c r="B22" s="11">
        <v>22</v>
      </c>
      <c r="C22" s="3">
        <v>40103021</v>
      </c>
      <c r="D22" s="7" t="s">
        <v>1744</v>
      </c>
      <c r="E22" s="10">
        <v>90</v>
      </c>
      <c r="F22" s="138">
        <v>89.99</v>
      </c>
      <c r="G22" s="138">
        <v>0.01</v>
      </c>
      <c r="H22" s="11"/>
      <c r="I22" s="308"/>
      <c r="J22" s="691"/>
      <c r="K22" s="11"/>
      <c r="L22" s="234"/>
    </row>
    <row r="23" spans="1:12">
      <c r="A23" s="129">
        <v>40103030</v>
      </c>
      <c r="B23" s="11">
        <v>22</v>
      </c>
      <c r="C23" s="3">
        <v>40103030</v>
      </c>
      <c r="D23" s="7" t="s">
        <v>1745</v>
      </c>
      <c r="E23" s="10">
        <v>113.04</v>
      </c>
      <c r="F23" s="138">
        <v>113.03</v>
      </c>
      <c r="G23" s="138">
        <v>0.01</v>
      </c>
      <c r="H23" s="11"/>
      <c r="I23" s="308"/>
      <c r="J23" s="691"/>
      <c r="K23" s="11"/>
      <c r="L23" s="234"/>
    </row>
    <row r="24" spans="1:12">
      <c r="A24" s="129">
        <v>40103048</v>
      </c>
      <c r="B24" s="11">
        <v>22</v>
      </c>
      <c r="C24" s="3">
        <v>40103048</v>
      </c>
      <c r="D24" s="7" t="s">
        <v>1746</v>
      </c>
      <c r="E24" s="10">
        <v>34.08</v>
      </c>
      <c r="F24" s="138">
        <v>34.07</v>
      </c>
      <c r="G24" s="138">
        <v>0.01</v>
      </c>
      <c r="H24" s="11"/>
      <c r="I24" s="308"/>
      <c r="J24" s="691"/>
      <c r="K24" s="11"/>
      <c r="L24" s="234"/>
    </row>
    <row r="25" spans="1:12">
      <c r="A25" s="129">
        <v>40103145</v>
      </c>
      <c r="B25" s="11">
        <v>22</v>
      </c>
      <c r="C25" s="3">
        <v>40103145</v>
      </c>
      <c r="D25" s="7" t="s">
        <v>1747</v>
      </c>
      <c r="E25" s="10">
        <v>124.08</v>
      </c>
      <c r="F25" s="138">
        <v>91.42</v>
      </c>
      <c r="G25" s="138">
        <v>32.659999999999997</v>
      </c>
      <c r="H25" s="11"/>
      <c r="I25" s="308"/>
      <c r="J25" s="691"/>
      <c r="K25" s="11"/>
      <c r="L25" s="234"/>
    </row>
    <row r="26" spans="1:12">
      <c r="A26" s="129">
        <v>40103153</v>
      </c>
      <c r="B26" s="11">
        <v>22</v>
      </c>
      <c r="C26" s="3">
        <v>40103153</v>
      </c>
      <c r="D26" s="7" t="s">
        <v>1748</v>
      </c>
      <c r="E26" s="10">
        <v>78.48</v>
      </c>
      <c r="F26" s="138">
        <v>77.25</v>
      </c>
      <c r="G26" s="138">
        <v>1.230000000000004</v>
      </c>
      <c r="H26" s="11"/>
      <c r="I26" s="308"/>
      <c r="J26" s="691"/>
      <c r="K26" s="11"/>
      <c r="L26" s="234"/>
    </row>
    <row r="27" spans="1:12">
      <c r="A27" s="129">
        <v>40103420</v>
      </c>
      <c r="B27" s="11">
        <v>22</v>
      </c>
      <c r="C27" s="3">
        <v>40103420</v>
      </c>
      <c r="D27" s="7" t="s">
        <v>1749</v>
      </c>
      <c r="E27" s="10">
        <v>39.840000000000003</v>
      </c>
      <c r="F27" s="138">
        <v>39.830000000000005</v>
      </c>
      <c r="G27" s="138">
        <v>0.01</v>
      </c>
      <c r="H27" s="11"/>
      <c r="I27" s="308"/>
      <c r="J27" s="691"/>
      <c r="K27" s="11"/>
      <c r="L27" s="234"/>
    </row>
    <row r="28" spans="1:12">
      <c r="A28" s="11">
        <v>40103471</v>
      </c>
      <c r="B28" s="11">
        <v>22</v>
      </c>
      <c r="C28" s="3">
        <v>40103471</v>
      </c>
      <c r="D28" s="280" t="s">
        <v>1750</v>
      </c>
      <c r="E28" s="407">
        <v>55.2</v>
      </c>
      <c r="F28" s="145">
        <v>55.190000000000005</v>
      </c>
      <c r="G28" s="145">
        <v>0.01</v>
      </c>
      <c r="H28" s="11"/>
      <c r="I28" s="308"/>
      <c r="J28" s="691"/>
      <c r="K28" s="11"/>
      <c r="L28" s="281"/>
    </row>
    <row r="29" spans="1:12">
      <c r="A29" s="11">
        <v>40103552</v>
      </c>
      <c r="B29" s="11">
        <v>22</v>
      </c>
      <c r="C29" s="3">
        <v>40103552</v>
      </c>
      <c r="D29" s="280" t="s">
        <v>1751</v>
      </c>
      <c r="E29" s="407">
        <v>78.48</v>
      </c>
      <c r="F29" s="145">
        <v>77.25</v>
      </c>
      <c r="G29" s="145">
        <v>1.230000000000004</v>
      </c>
      <c r="H29" s="11"/>
      <c r="I29" s="308"/>
      <c r="J29" s="691"/>
      <c r="K29" s="11"/>
      <c r="L29" s="281"/>
    </row>
    <row r="30" spans="1:12">
      <c r="A30" s="129">
        <v>40103676</v>
      </c>
      <c r="B30" s="11">
        <v>22</v>
      </c>
      <c r="C30" s="3">
        <v>40103676</v>
      </c>
      <c r="D30" s="7" t="s">
        <v>1752</v>
      </c>
      <c r="E30" s="10">
        <v>13.2</v>
      </c>
      <c r="F30" s="138">
        <v>13.19</v>
      </c>
      <c r="G30" s="138">
        <v>0.01</v>
      </c>
      <c r="H30" s="11"/>
      <c r="I30" s="308"/>
      <c r="J30" s="691"/>
      <c r="K30" s="11"/>
      <c r="L30" s="234"/>
    </row>
    <row r="31" spans="1:12">
      <c r="A31" s="129">
        <v>40103684</v>
      </c>
      <c r="B31" s="11">
        <v>22</v>
      </c>
      <c r="C31" s="3">
        <v>40103684</v>
      </c>
      <c r="D31" s="7" t="s">
        <v>1753</v>
      </c>
      <c r="E31" s="10">
        <v>54.48</v>
      </c>
      <c r="F31" s="138">
        <v>54.47</v>
      </c>
      <c r="G31" s="138">
        <v>0.01</v>
      </c>
      <c r="H31" s="11"/>
      <c r="I31" s="308"/>
      <c r="J31" s="691"/>
      <c r="K31" s="11"/>
      <c r="L31" s="234"/>
    </row>
    <row r="32" spans="1:12">
      <c r="A32" s="51">
        <v>40103765</v>
      </c>
      <c r="B32" s="11">
        <v>22</v>
      </c>
      <c r="C32" s="3">
        <v>40103765</v>
      </c>
      <c r="D32" s="7" t="s">
        <v>1755</v>
      </c>
      <c r="E32" s="10">
        <v>78.48</v>
      </c>
      <c r="F32" s="138">
        <v>77.25</v>
      </c>
      <c r="G32" s="138">
        <v>1.230000000000004</v>
      </c>
      <c r="H32" s="11"/>
      <c r="I32" s="308"/>
      <c r="J32" s="691"/>
      <c r="K32" s="11"/>
      <c r="L32" s="234">
        <v>28.03125</v>
      </c>
    </row>
    <row r="33" spans="1:12">
      <c r="A33" s="51">
        <v>40103781</v>
      </c>
      <c r="B33" s="11">
        <v>22</v>
      </c>
      <c r="C33" s="3">
        <v>40103781</v>
      </c>
      <c r="D33" s="7" t="s">
        <v>1756</v>
      </c>
      <c r="E33" s="10">
        <v>11.52</v>
      </c>
      <c r="F33" s="138">
        <v>11.51</v>
      </c>
      <c r="G33" s="138">
        <v>0.01</v>
      </c>
      <c r="H33" s="11"/>
      <c r="I33" s="308"/>
      <c r="J33" s="691"/>
      <c r="K33" s="11"/>
      <c r="L33" s="234"/>
    </row>
    <row r="34" spans="1:12" ht="27">
      <c r="A34" s="51">
        <v>40103919</v>
      </c>
      <c r="B34" s="11">
        <v>22</v>
      </c>
      <c r="C34" s="3">
        <v>40103919</v>
      </c>
      <c r="D34" s="7" t="s">
        <v>3064</v>
      </c>
      <c r="E34" s="10">
        <v>1211.67</v>
      </c>
      <c r="F34" s="138">
        <v>1211.6600000000001</v>
      </c>
      <c r="G34" s="12">
        <v>0.01</v>
      </c>
      <c r="H34" s="304"/>
      <c r="I34" s="308"/>
      <c r="J34" s="691"/>
      <c r="K34" s="11"/>
      <c r="L34" s="234"/>
    </row>
    <row r="35" spans="1:12">
      <c r="A35" s="51">
        <v>40103927</v>
      </c>
      <c r="B35" s="11">
        <v>22</v>
      </c>
      <c r="C35" s="3">
        <v>40103927</v>
      </c>
      <c r="D35" s="7" t="s">
        <v>3065</v>
      </c>
      <c r="E35" s="10">
        <v>132.80000000000001</v>
      </c>
      <c r="F35" s="131">
        <v>132.79</v>
      </c>
      <c r="G35" s="131">
        <v>0.01</v>
      </c>
      <c r="H35" s="11"/>
      <c r="I35" s="308"/>
      <c r="J35" s="691"/>
      <c r="K35" s="11"/>
      <c r="L35" s="234"/>
    </row>
    <row r="36" spans="1:12">
      <c r="A36" s="51">
        <v>40104044</v>
      </c>
      <c r="B36" s="11">
        <v>22</v>
      </c>
      <c r="C36" s="3">
        <v>40104044</v>
      </c>
      <c r="D36" s="7" t="s">
        <v>1757</v>
      </c>
      <c r="E36" s="10">
        <v>10.8</v>
      </c>
      <c r="F36" s="138">
        <v>10.790000000000001</v>
      </c>
      <c r="G36" s="138">
        <v>0.01</v>
      </c>
      <c r="H36" s="11"/>
      <c r="I36" s="308"/>
      <c r="J36" s="691"/>
      <c r="K36" s="11"/>
      <c r="L36" s="234"/>
    </row>
    <row r="37" spans="1:12">
      <c r="A37" s="51">
        <v>40201317</v>
      </c>
      <c r="B37" s="11">
        <v>22</v>
      </c>
      <c r="C37" s="3">
        <v>40201317</v>
      </c>
      <c r="D37" s="7" t="s">
        <v>1758</v>
      </c>
      <c r="E37" s="10">
        <v>221.28</v>
      </c>
      <c r="F37" s="138">
        <v>221.27</v>
      </c>
      <c r="G37" s="138">
        <v>0.01</v>
      </c>
      <c r="H37" s="11"/>
      <c r="I37" s="308"/>
      <c r="J37" s="691"/>
      <c r="K37" s="11"/>
      <c r="L37" s="234">
        <v>72.36375000000001</v>
      </c>
    </row>
    <row r="38" spans="1:12">
      <c r="A38" s="51">
        <v>40201325</v>
      </c>
      <c r="B38" s="11">
        <v>22</v>
      </c>
      <c r="C38" s="3">
        <v>40201325</v>
      </c>
      <c r="D38" s="7" t="s">
        <v>1759</v>
      </c>
      <c r="E38" s="10">
        <v>136.08000000000001</v>
      </c>
      <c r="F38" s="138">
        <v>136.07000000000002</v>
      </c>
      <c r="G38" s="138">
        <v>0.01</v>
      </c>
      <c r="H38" s="11"/>
      <c r="I38" s="308"/>
      <c r="J38" s="691"/>
      <c r="K38" s="11"/>
      <c r="L38" s="234">
        <v>41.11</v>
      </c>
    </row>
    <row r="39" spans="1:12">
      <c r="A39" s="51">
        <v>40202801</v>
      </c>
      <c r="B39" s="11">
        <v>22</v>
      </c>
      <c r="C39" s="3">
        <v>40202801</v>
      </c>
      <c r="D39" s="7" t="s">
        <v>3066</v>
      </c>
      <c r="E39" s="10">
        <v>380.8</v>
      </c>
      <c r="F39" s="131">
        <v>380.8</v>
      </c>
      <c r="G39" s="131">
        <v>0</v>
      </c>
      <c r="H39" s="11"/>
      <c r="I39" s="308">
        <v>1</v>
      </c>
      <c r="J39" s="691"/>
      <c r="K39" s="11"/>
      <c r="L39" s="234"/>
    </row>
    <row r="40" spans="1:12" ht="27">
      <c r="A40" s="51">
        <v>40202810</v>
      </c>
      <c r="B40" s="11">
        <v>22</v>
      </c>
      <c r="C40" s="3">
        <v>40202810</v>
      </c>
      <c r="D40" s="7" t="s">
        <v>3067</v>
      </c>
      <c r="E40" s="10">
        <v>380.8</v>
      </c>
      <c r="F40" s="131">
        <v>380.8</v>
      </c>
      <c r="G40" s="131">
        <v>0</v>
      </c>
      <c r="H40" s="11"/>
      <c r="I40" s="308">
        <v>1</v>
      </c>
      <c r="J40" s="691"/>
      <c r="K40" s="11"/>
      <c r="L40" s="234"/>
    </row>
    <row r="41" spans="1:12">
      <c r="A41" s="51">
        <v>40202828</v>
      </c>
      <c r="B41" s="11">
        <v>22</v>
      </c>
      <c r="C41" s="3">
        <v>40202828</v>
      </c>
      <c r="D41" s="7" t="s">
        <v>3068</v>
      </c>
      <c r="E41" s="10">
        <v>380.8</v>
      </c>
      <c r="F41" s="131">
        <v>380.8</v>
      </c>
      <c r="G41" s="131">
        <v>0</v>
      </c>
      <c r="H41" s="11"/>
      <c r="I41" s="308">
        <v>1</v>
      </c>
      <c r="J41" s="691"/>
      <c r="K41" s="11"/>
      <c r="L41" s="234"/>
    </row>
    <row r="42" spans="1:12">
      <c r="A42" s="51">
        <v>40202836</v>
      </c>
      <c r="B42" s="11">
        <v>22</v>
      </c>
      <c r="C42" s="3">
        <v>40202836</v>
      </c>
      <c r="D42" s="7" t="s">
        <v>3069</v>
      </c>
      <c r="E42" s="10">
        <v>380.8</v>
      </c>
      <c r="F42" s="131">
        <v>380.8</v>
      </c>
      <c r="G42" s="131">
        <v>0</v>
      </c>
      <c r="H42" s="11"/>
      <c r="I42" s="308">
        <v>1</v>
      </c>
      <c r="J42" s="691"/>
      <c r="K42" s="11"/>
      <c r="L42" s="234"/>
    </row>
    <row r="43" spans="1:12">
      <c r="A43" s="51">
        <v>40301052</v>
      </c>
      <c r="B43" s="11">
        <v>22</v>
      </c>
      <c r="C43" s="3">
        <v>40301052</v>
      </c>
      <c r="D43" s="7" t="s">
        <v>1760</v>
      </c>
      <c r="E43" s="10">
        <v>19.920000000000002</v>
      </c>
      <c r="F43" s="138">
        <v>0</v>
      </c>
      <c r="G43" s="138">
        <v>19.920000000000002</v>
      </c>
      <c r="H43" s="11"/>
      <c r="I43" s="308"/>
      <c r="J43" s="691"/>
      <c r="K43" s="11"/>
      <c r="L43" s="234"/>
    </row>
    <row r="44" spans="1:12">
      <c r="A44" s="129">
        <v>40301079</v>
      </c>
      <c r="B44" s="11">
        <v>22</v>
      </c>
      <c r="C44" s="3">
        <v>40301079</v>
      </c>
      <c r="D44" s="7" t="s">
        <v>1761</v>
      </c>
      <c r="E44" s="10">
        <v>16.8</v>
      </c>
      <c r="F44" s="138">
        <v>0</v>
      </c>
      <c r="G44" s="138">
        <v>16.8</v>
      </c>
      <c r="H44" s="11"/>
      <c r="I44" s="308"/>
      <c r="J44" s="691"/>
      <c r="K44" s="11"/>
      <c r="L44" s="234"/>
    </row>
    <row r="45" spans="1:12">
      <c r="A45" s="129">
        <v>40301095</v>
      </c>
      <c r="B45" s="11">
        <v>22</v>
      </c>
      <c r="C45" s="3">
        <v>40301095</v>
      </c>
      <c r="D45" s="7" t="s">
        <v>1762</v>
      </c>
      <c r="E45" s="10">
        <v>7.2</v>
      </c>
      <c r="F45" s="138">
        <v>0</v>
      </c>
      <c r="G45" s="138">
        <v>7.2</v>
      </c>
      <c r="H45" s="11"/>
      <c r="I45" s="308"/>
      <c r="J45" s="691"/>
      <c r="K45" s="11"/>
      <c r="L45" s="234"/>
    </row>
    <row r="46" spans="1:12">
      <c r="A46" s="129">
        <v>40301176</v>
      </c>
      <c r="B46" s="11">
        <v>22</v>
      </c>
      <c r="C46" s="3">
        <v>40301176</v>
      </c>
      <c r="D46" s="7" t="s">
        <v>1763</v>
      </c>
      <c r="E46" s="10">
        <v>42.96</v>
      </c>
      <c r="F46" s="138">
        <v>0</v>
      </c>
      <c r="G46" s="138">
        <v>42.96</v>
      </c>
      <c r="H46" s="11"/>
      <c r="I46" s="308"/>
      <c r="J46" s="691"/>
      <c r="K46" s="11"/>
      <c r="L46" s="234"/>
    </row>
    <row r="47" spans="1:12">
      <c r="A47" s="129">
        <v>40301338</v>
      </c>
      <c r="B47" s="11">
        <v>22</v>
      </c>
      <c r="C47" s="3">
        <v>40301338</v>
      </c>
      <c r="D47" s="7" t="s">
        <v>1764</v>
      </c>
      <c r="E47" s="10">
        <v>109.44</v>
      </c>
      <c r="F47" s="138">
        <v>0</v>
      </c>
      <c r="G47" s="138">
        <v>109.44</v>
      </c>
      <c r="H47" s="11"/>
      <c r="I47" s="308"/>
      <c r="J47" s="691"/>
      <c r="K47" s="11"/>
      <c r="L47" s="234"/>
    </row>
    <row r="48" spans="1:12">
      <c r="A48" s="129">
        <v>40301532</v>
      </c>
      <c r="B48" s="11">
        <v>22</v>
      </c>
      <c r="C48" s="3">
        <v>40301532</v>
      </c>
      <c r="D48" s="7" t="s">
        <v>1767</v>
      </c>
      <c r="E48" s="10">
        <v>6</v>
      </c>
      <c r="F48" s="138">
        <v>0</v>
      </c>
      <c r="G48" s="138">
        <v>6</v>
      </c>
      <c r="H48" s="11"/>
      <c r="I48" s="308"/>
      <c r="J48" s="691"/>
      <c r="K48" s="11"/>
      <c r="L48" s="234"/>
    </row>
    <row r="49" spans="1:16345">
      <c r="A49" s="129">
        <v>40301575</v>
      </c>
      <c r="B49" s="11">
        <v>22</v>
      </c>
      <c r="C49" s="3">
        <v>40301575</v>
      </c>
      <c r="D49" s="7" t="s">
        <v>1768</v>
      </c>
      <c r="E49" s="10">
        <v>107.52</v>
      </c>
      <c r="F49" s="138">
        <v>0</v>
      </c>
      <c r="G49" s="138">
        <v>107.52</v>
      </c>
      <c r="H49" s="11"/>
      <c r="I49" s="308"/>
      <c r="J49" s="691"/>
      <c r="K49" s="11"/>
      <c r="L49" s="234"/>
    </row>
    <row r="50" spans="1:16345">
      <c r="A50" s="129">
        <v>40301613</v>
      </c>
      <c r="B50" s="11">
        <v>22</v>
      </c>
      <c r="C50" s="3">
        <v>40301613</v>
      </c>
      <c r="D50" s="7" t="s">
        <v>1769</v>
      </c>
      <c r="E50" s="10">
        <v>89.04</v>
      </c>
      <c r="F50" s="138">
        <v>0</v>
      </c>
      <c r="G50" s="138">
        <v>89.04</v>
      </c>
      <c r="H50" s="11"/>
      <c r="I50" s="308"/>
      <c r="J50" s="691"/>
      <c r="K50" s="11"/>
      <c r="L50" s="234"/>
    </row>
    <row r="51" spans="1:16345">
      <c r="A51" s="129">
        <v>40301710</v>
      </c>
      <c r="B51" s="11">
        <v>22</v>
      </c>
      <c r="C51" s="3">
        <v>40301710</v>
      </c>
      <c r="D51" s="7" t="s">
        <v>1770</v>
      </c>
      <c r="E51" s="10">
        <v>9.6</v>
      </c>
      <c r="F51" s="138">
        <v>0</v>
      </c>
      <c r="G51" s="138">
        <v>9.6</v>
      </c>
      <c r="H51" s="11"/>
      <c r="I51" s="308"/>
      <c r="J51" s="691"/>
      <c r="K51" s="11"/>
      <c r="L51" s="234"/>
    </row>
    <row r="52" spans="1:16345">
      <c r="A52" s="11">
        <v>40302148</v>
      </c>
      <c r="B52" s="11">
        <v>22</v>
      </c>
      <c r="C52" s="3">
        <v>40302148</v>
      </c>
      <c r="D52" s="280" t="s">
        <v>1771</v>
      </c>
      <c r="E52" s="10">
        <v>6.48</v>
      </c>
      <c r="F52" s="138">
        <v>0</v>
      </c>
      <c r="G52" s="138">
        <v>6.48</v>
      </c>
      <c r="H52" s="11"/>
      <c r="I52" s="308"/>
      <c r="J52" s="691"/>
      <c r="K52" s="11"/>
      <c r="L52" s="281"/>
    </row>
    <row r="53" spans="1:16345">
      <c r="A53" s="129">
        <v>40302172</v>
      </c>
      <c r="B53" s="11">
        <v>22</v>
      </c>
      <c r="C53" s="3">
        <v>40302172</v>
      </c>
      <c r="D53" s="7" t="s">
        <v>1772</v>
      </c>
      <c r="E53" s="10">
        <v>4.8</v>
      </c>
      <c r="F53" s="138">
        <v>0</v>
      </c>
      <c r="G53" s="138">
        <v>4.8</v>
      </c>
      <c r="H53" s="11"/>
      <c r="I53" s="308"/>
      <c r="J53" s="691"/>
      <c r="K53" s="11"/>
      <c r="L53" s="234"/>
    </row>
    <row r="54" spans="1:16345">
      <c r="A54" s="129">
        <v>40302202</v>
      </c>
      <c r="B54" s="11">
        <v>22</v>
      </c>
      <c r="C54" s="3">
        <v>40302202</v>
      </c>
      <c r="D54" s="7" t="s">
        <v>1773</v>
      </c>
      <c r="E54" s="10">
        <v>16.8</v>
      </c>
      <c r="F54" s="138">
        <v>0</v>
      </c>
      <c r="G54" s="138">
        <v>16.8</v>
      </c>
      <c r="H54" s="11"/>
      <c r="I54" s="308"/>
      <c r="J54" s="691"/>
      <c r="K54" s="11"/>
      <c r="L54" s="234"/>
    </row>
    <row r="55" spans="1:16345">
      <c r="A55" s="129">
        <v>40302210</v>
      </c>
      <c r="B55" s="11">
        <v>22</v>
      </c>
      <c r="C55" s="3">
        <v>40302210</v>
      </c>
      <c r="D55" s="7" t="s">
        <v>1774</v>
      </c>
      <c r="E55" s="10">
        <v>16.32</v>
      </c>
      <c r="F55" s="138">
        <v>0</v>
      </c>
      <c r="G55" s="138">
        <v>16.32</v>
      </c>
      <c r="H55" s="11"/>
      <c r="I55" s="308"/>
      <c r="J55" s="691"/>
      <c r="K55" s="11"/>
      <c r="L55" s="234"/>
    </row>
    <row r="56" spans="1:16345">
      <c r="A56" s="129">
        <v>40302253</v>
      </c>
      <c r="B56" s="11">
        <v>22</v>
      </c>
      <c r="C56" s="3">
        <v>40302253</v>
      </c>
      <c r="D56" s="7" t="s">
        <v>1775</v>
      </c>
      <c r="E56" s="10">
        <v>4.8</v>
      </c>
      <c r="F56" s="138">
        <v>0</v>
      </c>
      <c r="G56" s="138">
        <v>4.8</v>
      </c>
      <c r="H56" s="11"/>
      <c r="I56" s="308"/>
      <c r="J56" s="691"/>
      <c r="K56" s="11"/>
      <c r="L56" s="234"/>
    </row>
    <row r="57" spans="1:16345">
      <c r="A57" s="129">
        <v>40302261</v>
      </c>
      <c r="B57" s="11">
        <v>22</v>
      </c>
      <c r="C57" s="3">
        <v>40302261</v>
      </c>
      <c r="D57" s="7" t="s">
        <v>1776</v>
      </c>
      <c r="E57" s="10">
        <v>6.48</v>
      </c>
      <c r="F57" s="138">
        <v>0</v>
      </c>
      <c r="G57" s="138">
        <v>6.48</v>
      </c>
      <c r="H57" s="11"/>
      <c r="I57" s="308"/>
      <c r="J57" s="691"/>
      <c r="K57" s="11"/>
      <c r="L57" s="234"/>
    </row>
    <row r="58" spans="1:16345">
      <c r="A58" s="129">
        <v>40302369</v>
      </c>
      <c r="B58" s="11">
        <v>22</v>
      </c>
      <c r="C58" s="3">
        <v>40302369</v>
      </c>
      <c r="D58" s="7" t="s">
        <v>1777</v>
      </c>
      <c r="E58" s="10">
        <v>37.92</v>
      </c>
      <c r="F58" s="138">
        <v>0</v>
      </c>
      <c r="G58" s="138">
        <v>37.92</v>
      </c>
      <c r="H58" s="11"/>
      <c r="I58" s="308"/>
      <c r="J58" s="691"/>
      <c r="K58" s="11"/>
      <c r="L58" s="234"/>
    </row>
    <row r="59" spans="1:16345">
      <c r="A59" s="129">
        <v>40302440</v>
      </c>
      <c r="B59" s="11">
        <v>22</v>
      </c>
      <c r="C59" s="3">
        <v>40302440</v>
      </c>
      <c r="D59" s="7" t="s">
        <v>1778</v>
      </c>
      <c r="E59" s="10">
        <v>4.32</v>
      </c>
      <c r="F59" s="138">
        <v>0</v>
      </c>
      <c r="G59" s="138">
        <v>4.32</v>
      </c>
      <c r="H59" s="11"/>
      <c r="I59" s="308"/>
      <c r="J59" s="691"/>
      <c r="K59" s="11"/>
      <c r="L59" s="234"/>
    </row>
    <row r="60" spans="1:16345">
      <c r="A60" s="129">
        <v>40302466</v>
      </c>
      <c r="B60" s="11">
        <v>22</v>
      </c>
      <c r="C60" s="3">
        <v>40302466</v>
      </c>
      <c r="D60" s="7" t="s">
        <v>1779</v>
      </c>
      <c r="E60" s="10">
        <v>24</v>
      </c>
      <c r="F60" s="138">
        <v>0</v>
      </c>
      <c r="G60" s="138">
        <v>24</v>
      </c>
      <c r="H60" s="11"/>
      <c r="I60" s="308"/>
      <c r="J60" s="691"/>
      <c r="K60" s="11"/>
      <c r="L60" s="234"/>
    </row>
    <row r="61" spans="1:16345">
      <c r="A61" s="129">
        <v>40302784</v>
      </c>
      <c r="B61" s="11">
        <v>22</v>
      </c>
      <c r="C61" s="3">
        <v>40302784</v>
      </c>
      <c r="D61" s="7" t="s">
        <v>1781</v>
      </c>
      <c r="E61" s="10">
        <v>204.72</v>
      </c>
      <c r="F61" s="138">
        <v>0</v>
      </c>
      <c r="G61" s="138">
        <v>204.72</v>
      </c>
      <c r="H61" s="11"/>
      <c r="I61" s="308"/>
      <c r="J61" s="691"/>
      <c r="K61" s="11"/>
      <c r="L61" s="234"/>
    </row>
    <row r="62" spans="1:16345">
      <c r="A62" s="129">
        <v>40302792</v>
      </c>
      <c r="B62" s="11">
        <v>22</v>
      </c>
      <c r="C62" s="3">
        <v>40302792</v>
      </c>
      <c r="D62" s="7" t="s">
        <v>1782</v>
      </c>
      <c r="E62" s="10">
        <v>309.36</v>
      </c>
      <c r="F62" s="138">
        <v>0</v>
      </c>
      <c r="G62" s="138">
        <v>309.36</v>
      </c>
      <c r="H62" s="11"/>
      <c r="I62" s="308"/>
      <c r="J62" s="691"/>
      <c r="K62" s="11"/>
      <c r="L62" s="234"/>
    </row>
    <row r="63" spans="1:16345">
      <c r="A63" s="129">
        <v>40302806</v>
      </c>
      <c r="B63" s="11">
        <v>22</v>
      </c>
      <c r="C63" s="3">
        <v>40302806</v>
      </c>
      <c r="D63" s="7" t="s">
        <v>1783</v>
      </c>
      <c r="E63" s="10">
        <v>309.36</v>
      </c>
      <c r="F63" s="138">
        <v>0</v>
      </c>
      <c r="G63" s="138">
        <v>309.36</v>
      </c>
      <c r="H63" s="11"/>
      <c r="I63" s="308"/>
      <c r="J63" s="691"/>
      <c r="K63" s="11"/>
      <c r="L63" s="23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row>
    <row r="64" spans="1:16345">
      <c r="A64" s="129">
        <v>40302814</v>
      </c>
      <c r="B64" s="11">
        <v>22</v>
      </c>
      <c r="C64" s="3">
        <v>40302814</v>
      </c>
      <c r="D64" s="7" t="s">
        <v>1784</v>
      </c>
      <c r="E64" s="10">
        <v>91.51</v>
      </c>
      <c r="F64" s="138">
        <v>0</v>
      </c>
      <c r="G64" s="138">
        <v>91.51</v>
      </c>
      <c r="H64" s="11"/>
      <c r="I64" s="308"/>
      <c r="J64" s="691"/>
      <c r="K64" s="11"/>
      <c r="L64" s="23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c r="WVV64" s="14"/>
      <c r="WVW64" s="14"/>
      <c r="WVX64" s="14"/>
      <c r="WVY64" s="14"/>
      <c r="WVZ64" s="14"/>
      <c r="WWA64" s="14"/>
      <c r="WWB64" s="14"/>
      <c r="WWC64" s="14"/>
      <c r="WWD64" s="14"/>
      <c r="WWE64" s="14"/>
      <c r="WWF64" s="14"/>
      <c r="WWG64" s="14"/>
      <c r="WWH64" s="14"/>
      <c r="WWI64" s="14"/>
      <c r="WWJ64" s="14"/>
      <c r="WWK64" s="14"/>
      <c r="WWL64" s="14"/>
      <c r="WWM64" s="14"/>
      <c r="WWN64" s="14"/>
      <c r="WWO64" s="14"/>
      <c r="WWP64" s="14"/>
      <c r="WWQ64" s="14"/>
      <c r="WWR64" s="14"/>
      <c r="WWS64" s="14"/>
      <c r="WWT64" s="14"/>
      <c r="WWU64" s="14"/>
      <c r="WWV64" s="14"/>
      <c r="WWW64" s="14"/>
      <c r="WWX64" s="14"/>
      <c r="WWY64" s="14"/>
      <c r="WWZ64" s="14"/>
      <c r="WXA64" s="14"/>
      <c r="WXB64" s="14"/>
      <c r="WXC64" s="14"/>
      <c r="WXD64" s="14"/>
      <c r="WXE64" s="14"/>
      <c r="WXF64" s="14"/>
      <c r="WXG64" s="14"/>
      <c r="WXH64" s="14"/>
      <c r="WXI64" s="14"/>
      <c r="WXJ64" s="14"/>
      <c r="WXK64" s="14"/>
      <c r="WXL64" s="14"/>
      <c r="WXM64" s="14"/>
      <c r="WXN64" s="14"/>
      <c r="WXO64" s="14"/>
      <c r="WXP64" s="14"/>
      <c r="WXQ64" s="14"/>
      <c r="WXR64" s="14"/>
      <c r="WXS64" s="14"/>
      <c r="WXT64" s="14"/>
      <c r="WXU64" s="14"/>
      <c r="WXV64" s="14"/>
      <c r="WXW64" s="14"/>
      <c r="WXX64" s="14"/>
      <c r="WXY64" s="14"/>
      <c r="WXZ64" s="14"/>
      <c r="WYA64" s="14"/>
      <c r="WYB64" s="14"/>
      <c r="WYC64" s="14"/>
      <c r="WYD64" s="14"/>
      <c r="WYE64" s="14"/>
      <c r="WYF64" s="14"/>
      <c r="WYG64" s="14"/>
      <c r="WYH64" s="14"/>
      <c r="WYI64" s="14"/>
      <c r="WYJ64" s="14"/>
      <c r="WYK64" s="14"/>
      <c r="WYL64" s="14"/>
      <c r="WYM64" s="14"/>
      <c r="WYN64" s="14"/>
      <c r="WYO64" s="14"/>
      <c r="WYP64" s="14"/>
      <c r="WYQ64" s="14"/>
      <c r="WYR64" s="14"/>
      <c r="WYS64" s="14"/>
      <c r="WYT64" s="14"/>
      <c r="WYU64" s="14"/>
      <c r="WYV64" s="14"/>
      <c r="WYW64" s="14"/>
      <c r="WYX64" s="14"/>
      <c r="WYY64" s="14"/>
      <c r="WYZ64" s="14"/>
      <c r="WZA64" s="14"/>
      <c r="WZB64" s="14"/>
      <c r="WZC64" s="14"/>
      <c r="WZD64" s="14"/>
      <c r="WZE64" s="14"/>
      <c r="WZF64" s="14"/>
      <c r="WZG64" s="14"/>
      <c r="WZH64" s="14"/>
      <c r="WZI64" s="14"/>
      <c r="WZJ64" s="14"/>
      <c r="WZK64" s="14"/>
      <c r="WZL64" s="14"/>
      <c r="WZM64" s="14"/>
      <c r="WZN64" s="14"/>
      <c r="WZO64" s="14"/>
      <c r="WZP64" s="14"/>
      <c r="WZQ64" s="14"/>
      <c r="WZR64" s="14"/>
      <c r="WZS64" s="14"/>
      <c r="WZT64" s="14"/>
      <c r="WZU64" s="14"/>
      <c r="WZV64" s="14"/>
      <c r="WZW64" s="14"/>
      <c r="WZX64" s="14"/>
      <c r="WZY64" s="14"/>
      <c r="WZZ64" s="14"/>
      <c r="XAA64" s="14"/>
      <c r="XAB64" s="14"/>
      <c r="XAC64" s="14"/>
      <c r="XAD64" s="14"/>
      <c r="XAE64" s="14"/>
      <c r="XAF64" s="14"/>
      <c r="XAG64" s="14"/>
      <c r="XAH64" s="14"/>
      <c r="XAI64" s="14"/>
      <c r="XAJ64" s="14"/>
      <c r="XAK64" s="14"/>
      <c r="XAL64" s="14"/>
      <c r="XAM64" s="14"/>
      <c r="XAN64" s="14"/>
      <c r="XAO64" s="14"/>
      <c r="XAP64" s="14"/>
      <c r="XAQ64" s="14"/>
      <c r="XAR64" s="14"/>
      <c r="XAS64" s="14"/>
      <c r="XAT64" s="14"/>
      <c r="XAU64" s="14"/>
      <c r="XAV64" s="14"/>
      <c r="XAW64" s="14"/>
      <c r="XAX64" s="14"/>
      <c r="XAY64" s="14"/>
      <c r="XAZ64" s="14"/>
      <c r="XBA64" s="14"/>
      <c r="XBB64" s="14"/>
      <c r="XBC64" s="14"/>
      <c r="XBD64" s="14"/>
      <c r="XBE64" s="14"/>
      <c r="XBF64" s="14"/>
      <c r="XBG64" s="14"/>
      <c r="XBH64" s="14"/>
      <c r="XBI64" s="14"/>
      <c r="XBJ64" s="14"/>
      <c r="XBK64" s="14"/>
      <c r="XBL64" s="14"/>
      <c r="XBM64" s="14"/>
      <c r="XBN64" s="14"/>
      <c r="XBO64" s="14"/>
      <c r="XBP64" s="14"/>
      <c r="XBQ64" s="14"/>
      <c r="XBR64" s="14"/>
      <c r="XBS64" s="14"/>
      <c r="XBT64" s="14"/>
      <c r="XBU64" s="14"/>
      <c r="XBV64" s="14"/>
      <c r="XBW64" s="14"/>
      <c r="XBX64" s="14"/>
      <c r="XBY64" s="14"/>
      <c r="XBZ64" s="14"/>
      <c r="XCA64" s="14"/>
      <c r="XCB64" s="14"/>
      <c r="XCC64" s="14"/>
      <c r="XCD64" s="14"/>
      <c r="XCE64" s="14"/>
      <c r="XCF64" s="14"/>
      <c r="XCG64" s="14"/>
      <c r="XCH64" s="14"/>
      <c r="XCI64" s="14"/>
      <c r="XCJ64" s="14"/>
      <c r="XCK64" s="14"/>
      <c r="XCL64" s="14"/>
      <c r="XCM64" s="14"/>
      <c r="XCN64" s="14"/>
      <c r="XCO64" s="14"/>
      <c r="XCP64" s="14"/>
      <c r="XCQ64" s="14"/>
      <c r="XCR64" s="14"/>
      <c r="XCS64" s="14"/>
      <c r="XCT64" s="14"/>
      <c r="XCU64" s="14"/>
      <c r="XCV64" s="14"/>
      <c r="XCW64" s="14"/>
      <c r="XCX64" s="14"/>
      <c r="XCY64" s="14"/>
      <c r="XCZ64" s="14"/>
      <c r="XDA64" s="14"/>
      <c r="XDB64" s="14"/>
      <c r="XDC64" s="14"/>
      <c r="XDD64" s="14"/>
      <c r="XDE64" s="14"/>
      <c r="XDF64" s="14"/>
      <c r="XDG64" s="14"/>
      <c r="XDH64" s="14"/>
      <c r="XDI64" s="14"/>
      <c r="XDJ64" s="14"/>
      <c r="XDK64" s="14"/>
      <c r="XDL64" s="14"/>
      <c r="XDM64" s="14"/>
      <c r="XDN64" s="14"/>
      <c r="XDO64" s="14"/>
      <c r="XDP64" s="14"/>
      <c r="XDQ64" s="14"/>
    </row>
    <row r="65" spans="1:16345">
      <c r="A65" s="129">
        <v>40302822</v>
      </c>
      <c r="B65" s="11">
        <v>22</v>
      </c>
      <c r="C65" s="3">
        <v>40302822</v>
      </c>
      <c r="D65" s="7" t="s">
        <v>1785</v>
      </c>
      <c r="E65" s="10">
        <v>30.48</v>
      </c>
      <c r="F65" s="138">
        <v>0</v>
      </c>
      <c r="G65" s="138">
        <v>30.48</v>
      </c>
      <c r="H65" s="11"/>
      <c r="I65" s="308"/>
      <c r="J65" s="691"/>
      <c r="K65" s="11"/>
      <c r="L65" s="234"/>
    </row>
    <row r="66" spans="1:16345">
      <c r="A66" s="129">
        <v>40302849</v>
      </c>
      <c r="B66" s="11">
        <v>22</v>
      </c>
      <c r="C66" s="3">
        <v>40302849</v>
      </c>
      <c r="D66" s="7" t="s">
        <v>1786</v>
      </c>
      <c r="E66" s="10">
        <v>517.91999999999996</v>
      </c>
      <c r="F66" s="138">
        <v>0</v>
      </c>
      <c r="G66" s="138">
        <v>517.91999999999996</v>
      </c>
      <c r="H66" s="11"/>
      <c r="I66" s="308"/>
      <c r="J66" s="691"/>
      <c r="K66" s="11"/>
      <c r="L66" s="234"/>
    </row>
    <row r="67" spans="1:16345">
      <c r="A67" s="129">
        <v>40303047</v>
      </c>
      <c r="B67" s="11">
        <v>22</v>
      </c>
      <c r="C67" s="3">
        <v>40303047</v>
      </c>
      <c r="D67" s="7" t="s">
        <v>1787</v>
      </c>
      <c r="E67" s="10">
        <v>2.4</v>
      </c>
      <c r="F67" s="138">
        <v>0</v>
      </c>
      <c r="G67" s="138">
        <v>2.4</v>
      </c>
      <c r="H67" s="11"/>
      <c r="I67" s="308"/>
      <c r="J67" s="691"/>
      <c r="K67" s="11"/>
      <c r="L67" s="23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row>
    <row r="68" spans="1:16345">
      <c r="A68" s="129">
        <v>40304329</v>
      </c>
      <c r="B68" s="11">
        <v>22</v>
      </c>
      <c r="C68" s="3">
        <v>40304329</v>
      </c>
      <c r="D68" s="7" t="s">
        <v>435</v>
      </c>
      <c r="E68" s="10">
        <v>3.36</v>
      </c>
      <c r="F68" s="138">
        <v>0</v>
      </c>
      <c r="G68" s="138">
        <v>3.36</v>
      </c>
      <c r="H68" s="11"/>
      <c r="I68" s="308"/>
      <c r="J68" s="691"/>
      <c r="K68" s="11"/>
      <c r="L68" s="234"/>
    </row>
    <row r="69" spans="1:16345">
      <c r="A69" s="129">
        <v>40304396</v>
      </c>
      <c r="B69" s="11">
        <v>22</v>
      </c>
      <c r="C69" s="3">
        <v>40304396</v>
      </c>
      <c r="D69" s="7" t="s">
        <v>1788</v>
      </c>
      <c r="E69" s="10">
        <v>12.72</v>
      </c>
      <c r="F69" s="138">
        <v>0</v>
      </c>
      <c r="G69" s="138">
        <v>12.72</v>
      </c>
      <c r="H69" s="11"/>
      <c r="I69" s="308"/>
      <c r="J69" s="691"/>
      <c r="K69" s="11"/>
      <c r="L69" s="234"/>
    </row>
    <row r="70" spans="1:16345">
      <c r="A70" s="129">
        <v>40304400</v>
      </c>
      <c r="B70" s="11">
        <v>22</v>
      </c>
      <c r="C70" s="3">
        <v>40304400</v>
      </c>
      <c r="D70" s="7" t="s">
        <v>1789</v>
      </c>
      <c r="E70" s="10">
        <v>24</v>
      </c>
      <c r="F70" s="138">
        <v>0</v>
      </c>
      <c r="G70" s="138">
        <v>24</v>
      </c>
      <c r="H70" s="11"/>
      <c r="I70" s="308"/>
      <c r="J70" s="691"/>
      <c r="K70" s="11"/>
      <c r="L70" s="234"/>
    </row>
    <row r="71" spans="1:16345">
      <c r="A71" s="129">
        <v>40304604</v>
      </c>
      <c r="B71" s="11">
        <v>22</v>
      </c>
      <c r="C71" s="3">
        <v>40304604</v>
      </c>
      <c r="D71" s="7" t="s">
        <v>1790</v>
      </c>
      <c r="E71" s="10">
        <v>4.8</v>
      </c>
      <c r="F71" s="138">
        <v>0</v>
      </c>
      <c r="G71" s="138">
        <v>4.8</v>
      </c>
      <c r="H71" s="11"/>
      <c r="I71" s="308"/>
      <c r="J71" s="691"/>
      <c r="K71" s="11"/>
      <c r="L71" s="234"/>
    </row>
    <row r="72" spans="1:16345">
      <c r="A72" s="129">
        <v>40304663</v>
      </c>
      <c r="B72" s="11">
        <v>22</v>
      </c>
      <c r="C72" s="3">
        <v>40304663</v>
      </c>
      <c r="D72" s="7" t="s">
        <v>1791</v>
      </c>
      <c r="E72" s="10">
        <v>95.28</v>
      </c>
      <c r="F72" s="138">
        <v>0</v>
      </c>
      <c r="G72" s="138">
        <v>95.28</v>
      </c>
      <c r="H72" s="11"/>
      <c r="I72" s="308"/>
      <c r="J72" s="691"/>
      <c r="K72" s="11"/>
      <c r="L72" s="234"/>
    </row>
    <row r="73" spans="1:16345">
      <c r="A73" s="129">
        <v>40304744</v>
      </c>
      <c r="B73" s="11">
        <v>22</v>
      </c>
      <c r="C73" s="3">
        <v>40304744</v>
      </c>
      <c r="D73" s="7" t="s">
        <v>1792</v>
      </c>
      <c r="E73" s="10">
        <v>144.72</v>
      </c>
      <c r="F73" s="138">
        <v>0</v>
      </c>
      <c r="G73" s="138">
        <v>144.72</v>
      </c>
      <c r="H73" s="11"/>
      <c r="I73" s="308"/>
      <c r="J73" s="691"/>
      <c r="K73" s="11"/>
      <c r="L73" s="234"/>
    </row>
    <row r="74" spans="1:16345">
      <c r="A74" s="129">
        <v>40304779</v>
      </c>
      <c r="B74" s="11">
        <v>22</v>
      </c>
      <c r="C74" s="3">
        <v>40304779</v>
      </c>
      <c r="D74" s="7" t="s">
        <v>1793</v>
      </c>
      <c r="E74" s="10">
        <v>12</v>
      </c>
      <c r="F74" s="138">
        <v>0</v>
      </c>
      <c r="G74" s="138">
        <v>12</v>
      </c>
      <c r="H74" s="11"/>
      <c r="I74" s="308"/>
      <c r="J74" s="691"/>
      <c r="K74" s="11"/>
      <c r="L74" s="23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row>
    <row r="75" spans="1:16345">
      <c r="A75" s="129">
        <v>40304833</v>
      </c>
      <c r="B75" s="11">
        <v>22</v>
      </c>
      <c r="C75" s="3">
        <v>40304833</v>
      </c>
      <c r="D75" s="7" t="s">
        <v>1794</v>
      </c>
      <c r="E75" s="10">
        <v>3.6</v>
      </c>
      <c r="F75" s="138">
        <v>0</v>
      </c>
      <c r="G75" s="138">
        <v>3.6</v>
      </c>
      <c r="H75" s="11"/>
      <c r="I75" s="308"/>
      <c r="J75" s="691"/>
      <c r="K75" s="11"/>
      <c r="L75" s="23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row>
    <row r="76" spans="1:16345">
      <c r="A76" s="129">
        <v>40304841</v>
      </c>
      <c r="B76" s="11">
        <v>22</v>
      </c>
      <c r="C76" s="3">
        <v>40304841</v>
      </c>
      <c r="D76" s="7" t="s">
        <v>1795</v>
      </c>
      <c r="E76" s="10">
        <v>2.4</v>
      </c>
      <c r="F76" s="138">
        <v>0</v>
      </c>
      <c r="G76" s="138">
        <v>2.4</v>
      </c>
      <c r="H76" s="11"/>
      <c r="I76" s="308"/>
      <c r="J76" s="691"/>
      <c r="K76" s="11"/>
      <c r="L76" s="234"/>
    </row>
    <row r="77" spans="1:16345">
      <c r="A77" s="129">
        <v>40304868</v>
      </c>
      <c r="B77" s="11">
        <v>22</v>
      </c>
      <c r="C77" s="3">
        <v>40304868</v>
      </c>
      <c r="D77" s="7" t="s">
        <v>1796</v>
      </c>
      <c r="E77" s="10">
        <v>15.12</v>
      </c>
      <c r="F77" s="138">
        <v>0</v>
      </c>
      <c r="G77" s="138">
        <v>15.12</v>
      </c>
      <c r="H77" s="11"/>
      <c r="I77" s="308"/>
      <c r="J77" s="691"/>
      <c r="K77" s="11"/>
      <c r="L77" s="234"/>
    </row>
    <row r="78" spans="1:16345">
      <c r="A78" s="129">
        <v>40305040</v>
      </c>
      <c r="B78" s="11">
        <v>22</v>
      </c>
      <c r="C78" s="3">
        <v>40305040</v>
      </c>
      <c r="D78" s="7" t="s">
        <v>1797</v>
      </c>
      <c r="E78" s="10">
        <v>9.6</v>
      </c>
      <c r="F78" s="138">
        <v>0</v>
      </c>
      <c r="G78" s="138">
        <v>9.6</v>
      </c>
      <c r="H78" s="11"/>
      <c r="I78" s="308"/>
      <c r="J78" s="691"/>
      <c r="K78" s="11"/>
      <c r="L78" s="234"/>
    </row>
    <row r="79" spans="1:16345">
      <c r="A79" s="129">
        <v>40305058</v>
      </c>
      <c r="B79" s="11">
        <v>22</v>
      </c>
      <c r="C79" s="3">
        <v>40305058</v>
      </c>
      <c r="D79" s="7" t="s">
        <v>1798</v>
      </c>
      <c r="E79" s="10">
        <v>12.72</v>
      </c>
      <c r="F79" s="138">
        <v>0</v>
      </c>
      <c r="G79" s="138">
        <v>12.72</v>
      </c>
      <c r="H79" s="11"/>
      <c r="I79" s="308"/>
      <c r="J79" s="691"/>
      <c r="K79" s="11"/>
      <c r="L79" s="234"/>
    </row>
    <row r="80" spans="1:16345">
      <c r="A80" s="129">
        <v>40305422</v>
      </c>
      <c r="B80" s="11">
        <v>22</v>
      </c>
      <c r="C80" s="3">
        <v>40305422</v>
      </c>
      <c r="D80" s="7" t="s">
        <v>1799</v>
      </c>
      <c r="E80" s="10">
        <v>36</v>
      </c>
      <c r="F80" s="138">
        <v>0</v>
      </c>
      <c r="G80" s="138">
        <v>36</v>
      </c>
      <c r="H80" s="11"/>
      <c r="I80" s="308"/>
      <c r="J80" s="691"/>
      <c r="K80" s="11"/>
      <c r="L80" s="234"/>
    </row>
    <row r="81" spans="1:12">
      <c r="A81" s="129">
        <v>40305490</v>
      </c>
      <c r="B81" s="11">
        <v>22</v>
      </c>
      <c r="C81" s="3">
        <v>40305490</v>
      </c>
      <c r="D81" s="7" t="s">
        <v>1800</v>
      </c>
      <c r="E81" s="10">
        <v>91.92</v>
      </c>
      <c r="F81" s="138">
        <v>0</v>
      </c>
      <c r="G81" s="138">
        <v>91.92</v>
      </c>
      <c r="H81" s="11"/>
      <c r="I81" s="308"/>
      <c r="J81" s="691"/>
      <c r="K81" s="11"/>
      <c r="L81" s="234"/>
    </row>
    <row r="82" spans="1:12">
      <c r="A82" s="129">
        <v>40305511</v>
      </c>
      <c r="B82" s="11">
        <v>22</v>
      </c>
      <c r="C82" s="3">
        <v>40305511</v>
      </c>
      <c r="D82" s="7" t="s">
        <v>1801</v>
      </c>
      <c r="E82" s="10">
        <v>14.4</v>
      </c>
      <c r="F82" s="138">
        <v>0</v>
      </c>
      <c r="G82" s="138">
        <v>14.4</v>
      </c>
      <c r="H82" s="11"/>
      <c r="I82" s="308"/>
      <c r="J82" s="691"/>
      <c r="K82" s="11"/>
      <c r="L82" s="234"/>
    </row>
    <row r="83" spans="1:12">
      <c r="A83" s="129">
        <v>40305600</v>
      </c>
      <c r="B83" s="11">
        <v>22</v>
      </c>
      <c r="C83" s="3">
        <v>40305600</v>
      </c>
      <c r="D83" s="7" t="s">
        <v>1802</v>
      </c>
      <c r="E83" s="10">
        <v>4.8</v>
      </c>
      <c r="F83" s="138">
        <v>0</v>
      </c>
      <c r="G83" s="138">
        <v>4.8</v>
      </c>
      <c r="H83" s="11"/>
      <c r="I83" s="308"/>
      <c r="J83" s="691"/>
      <c r="K83" s="11"/>
      <c r="L83" s="234"/>
    </row>
    <row r="84" spans="1:12">
      <c r="A84" s="129">
        <v>40305619</v>
      </c>
      <c r="B84" s="11">
        <v>22</v>
      </c>
      <c r="C84" s="3">
        <v>40305619</v>
      </c>
      <c r="D84" s="7" t="s">
        <v>1803</v>
      </c>
      <c r="E84" s="10">
        <v>30</v>
      </c>
      <c r="F84" s="138">
        <v>0</v>
      </c>
      <c r="G84" s="138">
        <v>30</v>
      </c>
      <c r="H84" s="11"/>
      <c r="I84" s="308"/>
      <c r="J84" s="691"/>
      <c r="K84" s="11"/>
      <c r="L84" s="234"/>
    </row>
    <row r="85" spans="1:12">
      <c r="A85" s="129">
        <v>40305635</v>
      </c>
      <c r="B85" s="11">
        <v>22</v>
      </c>
      <c r="C85" s="3">
        <v>40305635</v>
      </c>
      <c r="D85" s="7" t="s">
        <v>1804</v>
      </c>
      <c r="E85" s="10">
        <v>30</v>
      </c>
      <c r="F85" s="138">
        <v>0</v>
      </c>
      <c r="G85" s="138">
        <v>30</v>
      </c>
      <c r="H85" s="11"/>
      <c r="I85" s="308"/>
      <c r="J85" s="691"/>
      <c r="K85" s="11"/>
      <c r="L85" s="234"/>
    </row>
    <row r="86" spans="1:12">
      <c r="A86" s="129">
        <v>40305759</v>
      </c>
      <c r="B86" s="11">
        <v>22</v>
      </c>
      <c r="C86" s="3">
        <v>40305759</v>
      </c>
      <c r="D86" s="7" t="s">
        <v>2578</v>
      </c>
      <c r="E86" s="10">
        <v>15.36</v>
      </c>
      <c r="F86" s="138">
        <v>0</v>
      </c>
      <c r="G86" s="138">
        <v>15.36</v>
      </c>
      <c r="H86" s="11"/>
      <c r="I86" s="308"/>
      <c r="J86" s="691"/>
      <c r="K86" s="11"/>
      <c r="L86" s="234"/>
    </row>
    <row r="87" spans="1:12">
      <c r="A87" s="129">
        <v>40306178</v>
      </c>
      <c r="B87" s="11">
        <v>22</v>
      </c>
      <c r="C87" s="3">
        <v>40306178</v>
      </c>
      <c r="D87" s="7" t="s">
        <v>1805</v>
      </c>
      <c r="E87" s="10">
        <v>10.08</v>
      </c>
      <c r="F87" s="138">
        <v>0</v>
      </c>
      <c r="G87" s="138">
        <v>10.08</v>
      </c>
      <c r="H87" s="11"/>
      <c r="I87" s="308"/>
      <c r="J87" s="691"/>
      <c r="K87" s="11"/>
      <c r="L87" s="234"/>
    </row>
    <row r="88" spans="1:12">
      <c r="A88" s="129">
        <v>40306186</v>
      </c>
      <c r="B88" s="11">
        <v>22</v>
      </c>
      <c r="C88" s="3">
        <v>40306186</v>
      </c>
      <c r="D88" s="7" t="s">
        <v>1806</v>
      </c>
      <c r="E88" s="10">
        <v>148.08000000000001</v>
      </c>
      <c r="F88" s="138">
        <v>0</v>
      </c>
      <c r="G88" s="138">
        <v>148.08000000000001</v>
      </c>
      <c r="H88" s="11"/>
      <c r="I88" s="308"/>
      <c r="J88" s="691"/>
      <c r="K88" s="11"/>
      <c r="L88" s="234"/>
    </row>
    <row r="89" spans="1:12">
      <c r="A89" s="129">
        <v>40306321</v>
      </c>
      <c r="B89" s="11">
        <v>22</v>
      </c>
      <c r="C89" s="3">
        <v>40306321</v>
      </c>
      <c r="D89" s="7" t="s">
        <v>1811</v>
      </c>
      <c r="E89" s="10">
        <v>16.8</v>
      </c>
      <c r="F89" s="138">
        <v>0</v>
      </c>
      <c r="G89" s="138">
        <v>16.8</v>
      </c>
      <c r="H89" s="11"/>
      <c r="I89" s="308"/>
      <c r="J89" s="691"/>
      <c r="K89" s="11"/>
      <c r="L89" s="234"/>
    </row>
    <row r="90" spans="1:12">
      <c r="A90" s="129">
        <v>40306526</v>
      </c>
      <c r="B90" s="11">
        <v>22</v>
      </c>
      <c r="C90" s="3">
        <v>40306526</v>
      </c>
      <c r="D90" s="7" t="s">
        <v>1812</v>
      </c>
      <c r="E90" s="10">
        <v>4.8</v>
      </c>
      <c r="F90" s="138">
        <v>0</v>
      </c>
      <c r="G90" s="138">
        <v>4.8</v>
      </c>
      <c r="H90" s="11"/>
      <c r="I90" s="308"/>
      <c r="J90" s="691"/>
      <c r="K90" s="11"/>
      <c r="L90" s="234"/>
    </row>
    <row r="91" spans="1:12">
      <c r="A91" s="129">
        <v>40306569</v>
      </c>
      <c r="B91" s="11">
        <v>22</v>
      </c>
      <c r="C91" s="3">
        <v>40306569</v>
      </c>
      <c r="D91" s="7" t="s">
        <v>1813</v>
      </c>
      <c r="E91" s="10">
        <v>47.04</v>
      </c>
      <c r="F91" s="138">
        <v>0</v>
      </c>
      <c r="G91" s="138">
        <v>47.04</v>
      </c>
      <c r="H91" s="11"/>
      <c r="I91" s="308"/>
      <c r="J91" s="691"/>
      <c r="K91" s="11"/>
      <c r="L91" s="234"/>
    </row>
    <row r="92" spans="1:12">
      <c r="A92" s="129">
        <v>40306577</v>
      </c>
      <c r="B92" s="11">
        <v>22</v>
      </c>
      <c r="C92" s="3">
        <v>40306577</v>
      </c>
      <c r="D92" s="7" t="s">
        <v>1814</v>
      </c>
      <c r="E92" s="10">
        <v>47.04</v>
      </c>
      <c r="F92" s="138">
        <v>0</v>
      </c>
      <c r="G92" s="138">
        <v>47.04</v>
      </c>
      <c r="H92" s="11"/>
      <c r="I92" s="308"/>
      <c r="J92" s="691"/>
      <c r="K92" s="11"/>
      <c r="L92" s="234"/>
    </row>
    <row r="93" spans="1:12">
      <c r="A93" s="129">
        <v>40306585</v>
      </c>
      <c r="B93" s="11">
        <v>22</v>
      </c>
      <c r="C93" s="3">
        <v>40306585</v>
      </c>
      <c r="D93" s="7" t="s">
        <v>1815</v>
      </c>
      <c r="E93" s="10">
        <v>127.68</v>
      </c>
      <c r="F93" s="138">
        <v>0</v>
      </c>
      <c r="G93" s="138">
        <v>127.68</v>
      </c>
      <c r="H93" s="11"/>
      <c r="I93" s="308"/>
      <c r="J93" s="691"/>
      <c r="K93" s="11"/>
      <c r="L93" s="234"/>
    </row>
    <row r="94" spans="1:12">
      <c r="A94" s="129">
        <v>40306720</v>
      </c>
      <c r="B94" s="11">
        <v>22</v>
      </c>
      <c r="C94" s="3">
        <v>40306720</v>
      </c>
      <c r="D94" s="7" t="s">
        <v>1816</v>
      </c>
      <c r="E94" s="10">
        <v>30.96</v>
      </c>
      <c r="F94" s="138">
        <v>0</v>
      </c>
      <c r="G94" s="138">
        <v>30.96</v>
      </c>
      <c r="H94" s="11"/>
      <c r="I94" s="308"/>
      <c r="J94" s="691"/>
      <c r="K94" s="11"/>
      <c r="L94" s="234"/>
    </row>
    <row r="95" spans="1:12">
      <c r="A95" s="129">
        <v>40306828</v>
      </c>
      <c r="B95" s="11">
        <v>22</v>
      </c>
      <c r="C95" s="3">
        <v>40306828</v>
      </c>
      <c r="D95" s="7" t="s">
        <v>1817</v>
      </c>
      <c r="E95" s="10">
        <v>6.48</v>
      </c>
      <c r="F95" s="138">
        <v>0</v>
      </c>
      <c r="G95" s="138">
        <v>6.48</v>
      </c>
      <c r="H95" s="11"/>
      <c r="I95" s="308"/>
      <c r="J95" s="691"/>
      <c r="K95" s="11"/>
      <c r="L95" s="234"/>
    </row>
    <row r="96" spans="1:12">
      <c r="A96" s="129">
        <v>40306836</v>
      </c>
      <c r="B96" s="11">
        <v>22</v>
      </c>
      <c r="C96" s="3">
        <v>40306836</v>
      </c>
      <c r="D96" s="7" t="s">
        <v>1818</v>
      </c>
      <c r="E96" s="10">
        <v>12.72</v>
      </c>
      <c r="F96" s="138">
        <v>0</v>
      </c>
      <c r="G96" s="138">
        <v>12.72</v>
      </c>
      <c r="H96" s="11"/>
      <c r="I96" s="308"/>
      <c r="J96" s="691"/>
      <c r="K96" s="11"/>
      <c r="L96" s="234"/>
    </row>
    <row r="97" spans="1:12">
      <c r="A97" s="129">
        <v>40306844</v>
      </c>
      <c r="B97" s="11">
        <v>22</v>
      </c>
      <c r="C97" s="3">
        <v>40306844</v>
      </c>
      <c r="D97" s="7" t="s">
        <v>1819</v>
      </c>
      <c r="E97" s="10">
        <v>4.8</v>
      </c>
      <c r="F97" s="138">
        <v>0</v>
      </c>
      <c r="G97" s="138">
        <v>4.8</v>
      </c>
      <c r="H97" s="11"/>
      <c r="I97" s="308"/>
      <c r="J97" s="691"/>
      <c r="K97" s="11"/>
      <c r="L97" s="234"/>
    </row>
    <row r="98" spans="1:12">
      <c r="A98" s="129">
        <v>40307131</v>
      </c>
      <c r="B98" s="11">
        <v>22</v>
      </c>
      <c r="C98" s="3">
        <v>40307131</v>
      </c>
      <c r="D98" s="7" t="s">
        <v>1820</v>
      </c>
      <c r="E98" s="10">
        <v>30.96</v>
      </c>
      <c r="F98" s="138">
        <v>0</v>
      </c>
      <c r="G98" s="138">
        <v>30.96</v>
      </c>
      <c r="H98" s="11"/>
      <c r="I98" s="308"/>
      <c r="J98" s="691"/>
      <c r="K98" s="11"/>
      <c r="L98" s="234"/>
    </row>
    <row r="99" spans="1:12">
      <c r="A99" s="129">
        <v>40307239</v>
      </c>
      <c r="B99" s="11">
        <v>22</v>
      </c>
      <c r="C99" s="3">
        <v>40307239</v>
      </c>
      <c r="D99" s="7" t="s">
        <v>1821</v>
      </c>
      <c r="E99" s="10">
        <v>12</v>
      </c>
      <c r="F99" s="138">
        <v>0</v>
      </c>
      <c r="G99" s="138">
        <v>12</v>
      </c>
      <c r="H99" s="11"/>
      <c r="I99" s="308"/>
      <c r="J99" s="691"/>
      <c r="K99" s="11"/>
      <c r="L99" s="234"/>
    </row>
    <row r="100" spans="1:12">
      <c r="A100" s="129">
        <v>40307310</v>
      </c>
      <c r="B100" s="11">
        <v>22</v>
      </c>
      <c r="C100" s="3">
        <v>40307310</v>
      </c>
      <c r="D100" s="7" t="s">
        <v>1822</v>
      </c>
      <c r="E100" s="10">
        <v>24</v>
      </c>
      <c r="F100" s="138">
        <v>0</v>
      </c>
      <c r="G100" s="138">
        <v>24</v>
      </c>
      <c r="H100" s="11"/>
      <c r="I100" s="308"/>
      <c r="J100" s="691"/>
      <c r="K100" s="11"/>
      <c r="L100" s="234"/>
    </row>
    <row r="101" spans="1:12">
      <c r="A101" s="129">
        <v>40307328</v>
      </c>
      <c r="B101" s="11">
        <v>22</v>
      </c>
      <c r="C101" s="3">
        <v>40307328</v>
      </c>
      <c r="D101" s="7" t="s">
        <v>1823</v>
      </c>
      <c r="E101" s="10">
        <v>23.04</v>
      </c>
      <c r="F101" s="138">
        <v>0</v>
      </c>
      <c r="G101" s="138">
        <v>23.04</v>
      </c>
      <c r="H101" s="11"/>
      <c r="I101" s="308"/>
      <c r="J101" s="691"/>
      <c r="K101" s="11"/>
      <c r="L101" s="234"/>
    </row>
    <row r="102" spans="1:12">
      <c r="A102" s="129">
        <v>40307360</v>
      </c>
      <c r="B102" s="11">
        <v>22</v>
      </c>
      <c r="C102" s="3">
        <v>40307360</v>
      </c>
      <c r="D102" s="7" t="s">
        <v>1824</v>
      </c>
      <c r="E102" s="10">
        <v>4.8</v>
      </c>
      <c r="F102" s="138">
        <v>0</v>
      </c>
      <c r="G102" s="138">
        <v>4.8</v>
      </c>
      <c r="H102" s="11"/>
      <c r="I102" s="308"/>
      <c r="J102" s="691"/>
      <c r="K102" s="11"/>
      <c r="L102" s="234"/>
    </row>
    <row r="103" spans="1:12">
      <c r="A103" s="129">
        <v>40307379</v>
      </c>
      <c r="B103" s="11">
        <v>22</v>
      </c>
      <c r="C103" s="3">
        <v>40307379</v>
      </c>
      <c r="D103" s="7" t="s">
        <v>1825</v>
      </c>
      <c r="E103" s="10">
        <v>16.32</v>
      </c>
      <c r="F103" s="138">
        <v>0</v>
      </c>
      <c r="G103" s="138">
        <v>16.32</v>
      </c>
      <c r="H103" s="11"/>
      <c r="I103" s="308"/>
      <c r="J103" s="691"/>
      <c r="K103" s="11"/>
      <c r="L103" s="234"/>
    </row>
    <row r="104" spans="1:12">
      <c r="A104" s="129">
        <v>40307506</v>
      </c>
      <c r="B104" s="11">
        <v>22</v>
      </c>
      <c r="C104" s="3">
        <v>40307506</v>
      </c>
      <c r="D104" s="7" t="s">
        <v>1826</v>
      </c>
      <c r="E104" s="10">
        <v>4.8</v>
      </c>
      <c r="F104" s="138">
        <v>0</v>
      </c>
      <c r="G104" s="138">
        <v>4.8</v>
      </c>
      <c r="H104" s="11"/>
      <c r="I104" s="308"/>
      <c r="J104" s="691"/>
      <c r="K104" s="11"/>
      <c r="L104" s="234"/>
    </row>
    <row r="105" spans="1:12">
      <c r="A105" s="129">
        <v>40307514</v>
      </c>
      <c r="B105" s="11">
        <v>22</v>
      </c>
      <c r="C105" s="3">
        <v>40307514</v>
      </c>
      <c r="D105" s="7" t="s">
        <v>1827</v>
      </c>
      <c r="E105" s="10">
        <v>67.2</v>
      </c>
      <c r="F105" s="138">
        <v>0</v>
      </c>
      <c r="G105" s="138">
        <v>67.2</v>
      </c>
      <c r="H105" s="11"/>
      <c r="I105" s="308"/>
      <c r="J105" s="691"/>
      <c r="K105" s="11"/>
      <c r="L105" s="234"/>
    </row>
    <row r="106" spans="1:12">
      <c r="A106" s="129">
        <v>40307590</v>
      </c>
      <c r="B106" s="11">
        <v>22</v>
      </c>
      <c r="C106" s="3">
        <v>40307590</v>
      </c>
      <c r="D106" s="7" t="s">
        <v>1828</v>
      </c>
      <c r="E106" s="10">
        <v>4.8</v>
      </c>
      <c r="F106" s="138">
        <v>0</v>
      </c>
      <c r="G106" s="138">
        <v>4.8</v>
      </c>
      <c r="H106" s="11"/>
      <c r="I106" s="308"/>
      <c r="J106" s="691"/>
      <c r="K106" s="11"/>
      <c r="L106" s="234"/>
    </row>
    <row r="107" spans="1:12">
      <c r="A107" s="129">
        <v>40307654</v>
      </c>
      <c r="B107" s="11">
        <v>22</v>
      </c>
      <c r="C107" s="3">
        <v>40307654</v>
      </c>
      <c r="D107" s="7" t="s">
        <v>1829</v>
      </c>
      <c r="E107" s="10">
        <v>198.72</v>
      </c>
      <c r="F107" s="138">
        <v>0</v>
      </c>
      <c r="G107" s="138">
        <v>198.72</v>
      </c>
      <c r="H107" s="11"/>
      <c r="I107" s="308"/>
      <c r="J107" s="691"/>
      <c r="K107" s="11"/>
      <c r="L107" s="234"/>
    </row>
    <row r="108" spans="1:12">
      <c r="A108" s="129">
        <v>40307662</v>
      </c>
      <c r="B108" s="11">
        <v>22</v>
      </c>
      <c r="C108" s="3">
        <v>40307662</v>
      </c>
      <c r="D108" s="7" t="s">
        <v>1830</v>
      </c>
      <c r="E108" s="10">
        <v>30</v>
      </c>
      <c r="F108" s="138">
        <v>0</v>
      </c>
      <c r="G108" s="138">
        <v>30</v>
      </c>
      <c r="H108" s="11"/>
      <c r="I108" s="308"/>
      <c r="J108" s="691"/>
      <c r="K108" s="11"/>
      <c r="L108" s="234"/>
    </row>
    <row r="109" spans="1:12">
      <c r="A109" s="129">
        <v>40307778</v>
      </c>
      <c r="B109" s="11">
        <v>22</v>
      </c>
      <c r="C109" s="3">
        <v>40307778</v>
      </c>
      <c r="D109" s="7" t="s">
        <v>1831</v>
      </c>
      <c r="E109" s="10">
        <v>24</v>
      </c>
      <c r="F109" s="138">
        <v>0</v>
      </c>
      <c r="G109" s="138">
        <v>24</v>
      </c>
      <c r="H109" s="11"/>
      <c r="I109" s="308"/>
      <c r="J109" s="691"/>
      <c r="K109" s="11"/>
      <c r="L109" s="234"/>
    </row>
    <row r="110" spans="1:12">
      <c r="A110" s="129">
        <v>40307786</v>
      </c>
      <c r="B110" s="11">
        <v>22</v>
      </c>
      <c r="C110" s="3">
        <v>40307786</v>
      </c>
      <c r="D110" s="7" t="s">
        <v>1832</v>
      </c>
      <c r="E110" s="10">
        <v>57.6</v>
      </c>
      <c r="F110" s="138">
        <v>0</v>
      </c>
      <c r="G110" s="138">
        <v>57.6</v>
      </c>
      <c r="H110" s="11"/>
      <c r="I110" s="308"/>
      <c r="J110" s="691"/>
      <c r="K110" s="11"/>
      <c r="L110" s="234"/>
    </row>
    <row r="111" spans="1:12">
      <c r="A111" s="129">
        <v>40307816</v>
      </c>
      <c r="B111" s="11">
        <v>22</v>
      </c>
      <c r="C111" s="3">
        <v>40307816</v>
      </c>
      <c r="D111" s="7" t="s">
        <v>1833</v>
      </c>
      <c r="E111" s="10">
        <v>4.8</v>
      </c>
      <c r="F111" s="138">
        <v>0</v>
      </c>
      <c r="G111" s="138">
        <v>4.8</v>
      </c>
      <c r="H111" s="11"/>
      <c r="I111" s="308"/>
      <c r="J111" s="691"/>
      <c r="K111" s="11"/>
      <c r="L111" s="234"/>
    </row>
    <row r="112" spans="1:12">
      <c r="A112" s="129">
        <v>40307891</v>
      </c>
      <c r="B112" s="11">
        <v>22</v>
      </c>
      <c r="C112" s="3">
        <v>40307891</v>
      </c>
      <c r="D112" s="7" t="s">
        <v>1834</v>
      </c>
      <c r="E112" s="10">
        <v>5.28</v>
      </c>
      <c r="F112" s="138">
        <v>0</v>
      </c>
      <c r="G112" s="138">
        <v>5.28</v>
      </c>
      <c r="H112" s="11"/>
      <c r="I112" s="308"/>
      <c r="J112" s="691"/>
      <c r="K112" s="11"/>
      <c r="L112" s="234"/>
    </row>
    <row r="113" spans="1:16345">
      <c r="A113" s="129">
        <v>40307913</v>
      </c>
      <c r="B113" s="11">
        <v>22</v>
      </c>
      <c r="C113" s="3">
        <v>40307913</v>
      </c>
      <c r="D113" s="7" t="s">
        <v>1835</v>
      </c>
      <c r="E113" s="10">
        <v>19.2</v>
      </c>
      <c r="F113" s="138">
        <v>0</v>
      </c>
      <c r="G113" s="138">
        <v>19.2</v>
      </c>
      <c r="H113" s="11"/>
      <c r="I113" s="308"/>
      <c r="J113" s="691"/>
      <c r="K113" s="11"/>
      <c r="L113" s="234"/>
    </row>
    <row r="114" spans="1:16345">
      <c r="A114" s="129">
        <v>40307921</v>
      </c>
      <c r="B114" s="11">
        <v>22</v>
      </c>
      <c r="C114" s="3">
        <v>40307921</v>
      </c>
      <c r="D114" s="7" t="s">
        <v>1836</v>
      </c>
      <c r="E114" s="10">
        <v>4.8</v>
      </c>
      <c r="F114" s="138">
        <v>0</v>
      </c>
      <c r="G114" s="138">
        <v>4.8</v>
      </c>
      <c r="H114" s="11"/>
      <c r="I114" s="308"/>
      <c r="J114" s="691"/>
      <c r="K114" s="11"/>
      <c r="L114" s="234"/>
    </row>
    <row r="115" spans="1:16345">
      <c r="A115" s="129">
        <v>40307930</v>
      </c>
      <c r="B115" s="11">
        <v>22</v>
      </c>
      <c r="C115" s="3">
        <v>40307930</v>
      </c>
      <c r="D115" s="7" t="s">
        <v>1837</v>
      </c>
      <c r="E115" s="10">
        <v>9.6</v>
      </c>
      <c r="F115" s="138">
        <v>0</v>
      </c>
      <c r="G115" s="138">
        <v>9.6</v>
      </c>
      <c r="H115" s="11"/>
      <c r="I115" s="308"/>
      <c r="J115" s="691"/>
      <c r="K115" s="11"/>
      <c r="L115" s="234"/>
    </row>
    <row r="116" spans="1:16345">
      <c r="A116" s="129">
        <v>40307956</v>
      </c>
      <c r="B116" s="11">
        <v>22</v>
      </c>
      <c r="C116" s="3">
        <v>40307956</v>
      </c>
      <c r="D116" s="7" t="s">
        <v>1838</v>
      </c>
      <c r="E116" s="10">
        <v>12</v>
      </c>
      <c r="F116" s="138">
        <v>0</v>
      </c>
      <c r="G116" s="138">
        <v>12</v>
      </c>
      <c r="H116" s="11"/>
      <c r="I116" s="308"/>
      <c r="J116" s="691"/>
      <c r="K116" s="11"/>
      <c r="L116" s="234"/>
    </row>
    <row r="117" spans="1:16345">
      <c r="A117" s="129">
        <v>40308049</v>
      </c>
      <c r="B117" s="11">
        <v>22</v>
      </c>
      <c r="C117" s="3">
        <v>40308049</v>
      </c>
      <c r="D117" s="7" t="s">
        <v>1839</v>
      </c>
      <c r="E117" s="10">
        <v>6.48</v>
      </c>
      <c r="F117" s="138">
        <v>0</v>
      </c>
      <c r="G117" s="138">
        <v>6.48</v>
      </c>
      <c r="H117" s="11"/>
      <c r="I117" s="308"/>
      <c r="J117" s="691"/>
      <c r="K117" s="11"/>
      <c r="L117" s="234"/>
    </row>
    <row r="118" spans="1:16345">
      <c r="A118" s="129">
        <v>40308065</v>
      </c>
      <c r="B118" s="11">
        <v>22</v>
      </c>
      <c r="C118" s="3">
        <v>40308065</v>
      </c>
      <c r="D118" s="7" t="s">
        <v>1840</v>
      </c>
      <c r="E118" s="10">
        <v>10.08</v>
      </c>
      <c r="F118" s="138">
        <v>0</v>
      </c>
      <c r="G118" s="138">
        <v>10.08</v>
      </c>
      <c r="H118" s="11"/>
      <c r="I118" s="308"/>
      <c r="J118" s="691"/>
      <c r="K118" s="11"/>
      <c r="L118" s="234"/>
    </row>
    <row r="119" spans="1:16345">
      <c r="A119" s="129">
        <v>40308081</v>
      </c>
      <c r="B119" s="11">
        <v>22</v>
      </c>
      <c r="C119" s="3">
        <v>40308081</v>
      </c>
      <c r="D119" s="7" t="s">
        <v>1841</v>
      </c>
      <c r="E119" s="10">
        <v>13.92</v>
      </c>
      <c r="F119" s="138">
        <v>0</v>
      </c>
      <c r="G119" s="138">
        <v>13.92</v>
      </c>
      <c r="H119" s="11"/>
      <c r="I119" s="308"/>
      <c r="J119" s="691"/>
      <c r="K119" s="11"/>
      <c r="L119" s="234"/>
    </row>
    <row r="120" spans="1:16345">
      <c r="A120" s="129">
        <v>40308197</v>
      </c>
      <c r="B120" s="11">
        <v>22</v>
      </c>
      <c r="C120" s="3">
        <v>40308197</v>
      </c>
      <c r="D120" s="7" t="s">
        <v>1842</v>
      </c>
      <c r="E120" s="10">
        <v>36</v>
      </c>
      <c r="F120" s="138">
        <v>0</v>
      </c>
      <c r="G120" s="138">
        <v>36</v>
      </c>
      <c r="H120" s="11"/>
      <c r="I120" s="308"/>
      <c r="J120" s="691"/>
      <c r="K120" s="11"/>
      <c r="L120" s="234"/>
    </row>
    <row r="121" spans="1:16345">
      <c r="A121" s="129">
        <v>40308200</v>
      </c>
      <c r="B121" s="11">
        <v>22</v>
      </c>
      <c r="C121" s="3">
        <v>40308200</v>
      </c>
      <c r="D121" s="7" t="s">
        <v>1843</v>
      </c>
      <c r="E121" s="10">
        <v>9.6</v>
      </c>
      <c r="F121" s="138">
        <v>0</v>
      </c>
      <c r="G121" s="138">
        <v>9.6</v>
      </c>
      <c r="H121" s="11"/>
      <c r="I121" s="308"/>
      <c r="J121" s="691"/>
      <c r="K121" s="11"/>
      <c r="L121" s="234"/>
    </row>
    <row r="122" spans="1:16345">
      <c r="A122" s="129">
        <v>40308219</v>
      </c>
      <c r="B122" s="11">
        <v>22</v>
      </c>
      <c r="C122" s="3">
        <v>40308219</v>
      </c>
      <c r="D122" s="7" t="s">
        <v>1844</v>
      </c>
      <c r="E122" s="10">
        <v>290.64</v>
      </c>
      <c r="F122" s="138">
        <v>0</v>
      </c>
      <c r="G122" s="138">
        <v>290.64</v>
      </c>
      <c r="H122" s="11"/>
      <c r="I122" s="308"/>
      <c r="J122" s="691"/>
      <c r="K122" s="11"/>
      <c r="L122" s="234"/>
    </row>
    <row r="123" spans="1:16345" s="14" customFormat="1">
      <c r="A123" s="129">
        <v>40308243</v>
      </c>
      <c r="B123" s="11">
        <v>22</v>
      </c>
      <c r="C123" s="3">
        <v>40308243</v>
      </c>
      <c r="D123" s="7" t="s">
        <v>1845</v>
      </c>
      <c r="E123" s="10">
        <v>53.04</v>
      </c>
      <c r="F123" s="138">
        <v>0</v>
      </c>
      <c r="G123" s="138">
        <v>53.04</v>
      </c>
      <c r="H123" s="11"/>
      <c r="I123" s="308"/>
      <c r="J123" s="691"/>
      <c r="K123" s="11"/>
      <c r="L123" s="234"/>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3"/>
      <c r="IW123" s="33"/>
      <c r="IX123" s="33"/>
      <c r="IY123" s="33"/>
      <c r="IZ123" s="33"/>
      <c r="JA123" s="33"/>
      <c r="JB123" s="33"/>
      <c r="JC123" s="33"/>
      <c r="JD123" s="33"/>
      <c r="JE123" s="33"/>
      <c r="JF123" s="33"/>
      <c r="JG123" s="33"/>
      <c r="JH123" s="33"/>
      <c r="JI123" s="33"/>
      <c r="JJ123" s="33"/>
      <c r="JK123" s="33"/>
      <c r="JL123" s="33"/>
      <c r="JM123" s="33"/>
      <c r="JN123" s="33"/>
      <c r="JO123" s="33"/>
      <c r="JP123" s="33"/>
      <c r="JQ123" s="33"/>
      <c r="JR123" s="33"/>
      <c r="JS123" s="33"/>
      <c r="JT123" s="33"/>
      <c r="JU123" s="33"/>
      <c r="JV123" s="33"/>
      <c r="JW123" s="33"/>
      <c r="JX123" s="33"/>
      <c r="JY123" s="33"/>
      <c r="JZ123" s="33"/>
      <c r="KA123" s="33"/>
      <c r="KB123" s="33"/>
      <c r="KC123" s="33"/>
      <c r="KD123" s="33"/>
      <c r="KE123" s="33"/>
      <c r="KF123" s="33"/>
      <c r="KG123" s="33"/>
      <c r="KH123" s="33"/>
      <c r="KI123" s="33"/>
      <c r="KJ123" s="33"/>
      <c r="KK123" s="33"/>
      <c r="KL123" s="33"/>
      <c r="KM123" s="33"/>
      <c r="KN123" s="33"/>
      <c r="KO123" s="33"/>
      <c r="KP123" s="33"/>
      <c r="KQ123" s="33"/>
      <c r="KR123" s="33"/>
      <c r="KS123" s="33"/>
      <c r="KT123" s="33"/>
      <c r="KU123" s="33"/>
      <c r="KV123" s="33"/>
      <c r="KW123" s="33"/>
      <c r="KX123" s="33"/>
      <c r="KY123" s="33"/>
      <c r="KZ123" s="33"/>
      <c r="LA123" s="33"/>
      <c r="LB123" s="33"/>
      <c r="LC123" s="33"/>
      <c r="LD123" s="33"/>
      <c r="LE123" s="33"/>
      <c r="LF123" s="33"/>
      <c r="LG123" s="33"/>
      <c r="LH123" s="33"/>
      <c r="LI123" s="33"/>
      <c r="LJ123" s="33"/>
      <c r="LK123" s="33"/>
      <c r="LL123" s="33"/>
      <c r="LM123" s="33"/>
      <c r="LN123" s="33"/>
      <c r="LO123" s="33"/>
      <c r="LP123" s="33"/>
      <c r="LQ123" s="33"/>
      <c r="LR123" s="33"/>
      <c r="LS123" s="33"/>
      <c r="LT123" s="33"/>
      <c r="LU123" s="33"/>
      <c r="LV123" s="33"/>
      <c r="LW123" s="33"/>
      <c r="LX123" s="33"/>
      <c r="LY123" s="33"/>
      <c r="LZ123" s="33"/>
      <c r="MA123" s="33"/>
      <c r="MB123" s="33"/>
      <c r="MC123" s="33"/>
      <c r="MD123" s="33"/>
      <c r="ME123" s="33"/>
      <c r="MF123" s="33"/>
      <c r="MG123" s="33"/>
      <c r="MH123" s="33"/>
      <c r="MI123" s="33"/>
      <c r="MJ123" s="33"/>
      <c r="MK123" s="33"/>
      <c r="ML123" s="33"/>
      <c r="MM123" s="33"/>
      <c r="MN123" s="33"/>
      <c r="MO123" s="33"/>
      <c r="MP123" s="33"/>
      <c r="MQ123" s="33"/>
      <c r="MR123" s="33"/>
      <c r="MS123" s="33"/>
      <c r="MT123" s="33"/>
      <c r="MU123" s="33"/>
      <c r="MV123" s="33"/>
      <c r="MW123" s="33"/>
      <c r="MX123" s="33"/>
      <c r="MY123" s="33"/>
      <c r="MZ123" s="33"/>
      <c r="NA123" s="33"/>
      <c r="NB123" s="33"/>
      <c r="NC123" s="33"/>
      <c r="ND123" s="33"/>
      <c r="NE123" s="33"/>
      <c r="NF123" s="33"/>
      <c r="NG123" s="33"/>
      <c r="NH123" s="33"/>
      <c r="NI123" s="33"/>
      <c r="NJ123" s="33"/>
      <c r="NK123" s="33"/>
      <c r="NL123" s="33"/>
      <c r="NM123" s="33"/>
      <c r="NN123" s="33"/>
      <c r="NO123" s="33"/>
      <c r="NP123" s="33"/>
      <c r="NQ123" s="33"/>
      <c r="NR123" s="33"/>
      <c r="NS123" s="33"/>
      <c r="NT123" s="33"/>
      <c r="NU123" s="33"/>
      <c r="NV123" s="33"/>
      <c r="NW123" s="33"/>
      <c r="NX123" s="33"/>
      <c r="NY123" s="33"/>
      <c r="NZ123" s="33"/>
      <c r="OA123" s="33"/>
      <c r="OB123" s="33"/>
      <c r="OC123" s="33"/>
      <c r="OD123" s="33"/>
      <c r="OE123" s="33"/>
      <c r="OF123" s="33"/>
      <c r="OG123" s="33"/>
      <c r="OH123" s="33"/>
      <c r="OI123" s="33"/>
      <c r="OJ123" s="33"/>
      <c r="OK123" s="33"/>
      <c r="OL123" s="33"/>
      <c r="OM123" s="33"/>
      <c r="ON123" s="33"/>
      <c r="OO123" s="33"/>
      <c r="OP123" s="33"/>
      <c r="OQ123" s="33"/>
      <c r="OR123" s="33"/>
      <c r="OS123" s="33"/>
      <c r="OT123" s="33"/>
      <c r="OU123" s="33"/>
      <c r="OV123" s="33"/>
      <c r="OW123" s="33"/>
      <c r="OX123" s="33"/>
      <c r="OY123" s="33"/>
      <c r="OZ123" s="33"/>
      <c r="PA123" s="33"/>
      <c r="PB123" s="33"/>
      <c r="PC123" s="33"/>
      <c r="PD123" s="33"/>
      <c r="PE123" s="33"/>
      <c r="PF123" s="33"/>
      <c r="PG123" s="33"/>
      <c r="PH123" s="33"/>
      <c r="PI123" s="33"/>
      <c r="PJ123" s="33"/>
      <c r="PK123" s="33"/>
      <c r="PL123" s="33"/>
      <c r="PM123" s="33"/>
      <c r="PN123" s="33"/>
      <c r="PO123" s="33"/>
      <c r="PP123" s="33"/>
      <c r="PQ123" s="33"/>
      <c r="PR123" s="33"/>
      <c r="PS123" s="33"/>
      <c r="PT123" s="33"/>
      <c r="PU123" s="33"/>
      <c r="PV123" s="33"/>
      <c r="PW123" s="33"/>
      <c r="PX123" s="33"/>
      <c r="PY123" s="33"/>
      <c r="PZ123" s="33"/>
      <c r="QA123" s="33"/>
      <c r="QB123" s="33"/>
      <c r="QC123" s="33"/>
      <c r="QD123" s="33"/>
      <c r="QE123" s="33"/>
      <c r="QF123" s="33"/>
      <c r="QG123" s="33"/>
      <c r="QH123" s="33"/>
      <c r="QI123" s="33"/>
      <c r="QJ123" s="33"/>
      <c r="QK123" s="33"/>
      <c r="QL123" s="33"/>
      <c r="QM123" s="33"/>
      <c r="QN123" s="33"/>
      <c r="QO123" s="33"/>
      <c r="QP123" s="33"/>
      <c r="QQ123" s="33"/>
      <c r="QR123" s="33"/>
      <c r="QS123" s="33"/>
      <c r="QT123" s="33"/>
      <c r="QU123" s="33"/>
      <c r="QV123" s="33"/>
      <c r="QW123" s="33"/>
      <c r="QX123" s="33"/>
      <c r="QY123" s="33"/>
      <c r="QZ123" s="33"/>
      <c r="RA123" s="33"/>
      <c r="RB123" s="33"/>
      <c r="RC123" s="33"/>
      <c r="RD123" s="33"/>
      <c r="RE123" s="33"/>
      <c r="RF123" s="33"/>
      <c r="RG123" s="33"/>
      <c r="RH123" s="33"/>
      <c r="RI123" s="33"/>
      <c r="RJ123" s="33"/>
      <c r="RK123" s="33"/>
      <c r="RL123" s="33"/>
      <c r="RM123" s="33"/>
      <c r="RN123" s="33"/>
      <c r="RO123" s="33"/>
      <c r="RP123" s="33"/>
      <c r="RQ123" s="33"/>
      <c r="RR123" s="33"/>
      <c r="RS123" s="33"/>
      <c r="RT123" s="33"/>
      <c r="RU123" s="33"/>
      <c r="RV123" s="33"/>
      <c r="RW123" s="33"/>
      <c r="RX123" s="33"/>
      <c r="RY123" s="33"/>
      <c r="RZ123" s="33"/>
      <c r="SA123" s="33"/>
      <c r="SB123" s="33"/>
      <c r="SC123" s="33"/>
      <c r="SD123" s="33"/>
      <c r="SE123" s="33"/>
      <c r="SF123" s="33"/>
      <c r="SG123" s="33"/>
      <c r="SH123" s="33"/>
      <c r="SI123" s="33"/>
      <c r="SJ123" s="33"/>
      <c r="SK123" s="33"/>
      <c r="SL123" s="33"/>
      <c r="SM123" s="33"/>
      <c r="SN123" s="33"/>
      <c r="SO123" s="33"/>
      <c r="SP123" s="33"/>
      <c r="SQ123" s="33"/>
      <c r="SR123" s="33"/>
      <c r="SS123" s="33"/>
      <c r="ST123" s="33"/>
      <c r="SU123" s="33"/>
      <c r="SV123" s="33"/>
      <c r="SW123" s="33"/>
      <c r="SX123" s="33"/>
      <c r="SY123" s="33"/>
      <c r="SZ123" s="33"/>
      <c r="TA123" s="33"/>
      <c r="TB123" s="33"/>
      <c r="TC123" s="33"/>
      <c r="TD123" s="33"/>
      <c r="TE123" s="33"/>
      <c r="TF123" s="33"/>
      <c r="TG123" s="33"/>
      <c r="TH123" s="33"/>
      <c r="TI123" s="33"/>
      <c r="TJ123" s="33"/>
      <c r="TK123" s="33"/>
      <c r="TL123" s="33"/>
      <c r="TM123" s="33"/>
      <c r="TN123" s="33"/>
      <c r="TO123" s="33"/>
      <c r="TP123" s="33"/>
      <c r="TQ123" s="33"/>
      <c r="TR123" s="33"/>
      <c r="TS123" s="33"/>
      <c r="TT123" s="33"/>
      <c r="TU123" s="33"/>
      <c r="TV123" s="33"/>
      <c r="TW123" s="33"/>
      <c r="TX123" s="33"/>
      <c r="TY123" s="33"/>
      <c r="TZ123" s="33"/>
      <c r="UA123" s="33"/>
      <c r="UB123" s="33"/>
      <c r="UC123" s="33"/>
      <c r="UD123" s="33"/>
      <c r="UE123" s="33"/>
      <c r="UF123" s="33"/>
      <c r="UG123" s="33"/>
      <c r="UH123" s="33"/>
      <c r="UI123" s="33"/>
      <c r="UJ123" s="33"/>
      <c r="UK123" s="33"/>
      <c r="UL123" s="33"/>
      <c r="UM123" s="33"/>
      <c r="UN123" s="33"/>
      <c r="UO123" s="33"/>
      <c r="UP123" s="33"/>
      <c r="UQ123" s="33"/>
      <c r="UR123" s="33"/>
      <c r="US123" s="33"/>
      <c r="UT123" s="33"/>
      <c r="UU123" s="33"/>
      <c r="UV123" s="33"/>
      <c r="UW123" s="33"/>
      <c r="UX123" s="33"/>
      <c r="UY123" s="33"/>
      <c r="UZ123" s="33"/>
      <c r="VA123" s="33"/>
      <c r="VB123" s="33"/>
      <c r="VC123" s="33"/>
      <c r="VD123" s="33"/>
      <c r="VE123" s="33"/>
      <c r="VF123" s="33"/>
      <c r="VG123" s="33"/>
      <c r="VH123" s="33"/>
      <c r="VI123" s="33"/>
      <c r="VJ123" s="33"/>
      <c r="VK123" s="33"/>
      <c r="VL123" s="33"/>
      <c r="VM123" s="33"/>
      <c r="VN123" s="33"/>
      <c r="VO123" s="33"/>
      <c r="VP123" s="33"/>
      <c r="VQ123" s="33"/>
      <c r="VR123" s="33"/>
      <c r="VS123" s="33"/>
      <c r="VT123" s="33"/>
      <c r="VU123" s="33"/>
      <c r="VV123" s="33"/>
      <c r="VW123" s="33"/>
      <c r="VX123" s="33"/>
      <c r="VY123" s="33"/>
      <c r="VZ123" s="33"/>
      <c r="WA123" s="33"/>
      <c r="WB123" s="33"/>
      <c r="WC123" s="33"/>
      <c r="WD123" s="33"/>
      <c r="WE123" s="33"/>
      <c r="WF123" s="33"/>
      <c r="WG123" s="33"/>
      <c r="WH123" s="33"/>
      <c r="WI123" s="33"/>
      <c r="WJ123" s="33"/>
      <c r="WK123" s="33"/>
      <c r="WL123" s="33"/>
      <c r="WM123" s="33"/>
      <c r="WN123" s="33"/>
      <c r="WO123" s="33"/>
      <c r="WP123" s="33"/>
      <c r="WQ123" s="33"/>
      <c r="WR123" s="33"/>
      <c r="WS123" s="33"/>
      <c r="WT123" s="33"/>
      <c r="WU123" s="33"/>
      <c r="WV123" s="33"/>
      <c r="WW123" s="33"/>
      <c r="WX123" s="33"/>
      <c r="WY123" s="33"/>
      <c r="WZ123" s="33"/>
      <c r="XA123" s="33"/>
      <c r="XB123" s="33"/>
      <c r="XC123" s="33"/>
      <c r="XD123" s="33"/>
      <c r="XE123" s="33"/>
      <c r="XF123" s="33"/>
      <c r="XG123" s="33"/>
      <c r="XH123" s="33"/>
      <c r="XI123" s="33"/>
      <c r="XJ123" s="33"/>
      <c r="XK123" s="33"/>
      <c r="XL123" s="33"/>
      <c r="XM123" s="33"/>
      <c r="XN123" s="33"/>
      <c r="XO123" s="33"/>
      <c r="XP123" s="33"/>
      <c r="XQ123" s="33"/>
      <c r="XR123" s="33"/>
      <c r="XS123" s="33"/>
      <c r="XT123" s="33"/>
      <c r="XU123" s="33"/>
      <c r="XV123" s="33"/>
      <c r="XW123" s="33"/>
      <c r="XX123" s="33"/>
      <c r="XY123" s="33"/>
      <c r="XZ123" s="33"/>
      <c r="YA123" s="33"/>
      <c r="YB123" s="33"/>
      <c r="YC123" s="33"/>
      <c r="YD123" s="33"/>
      <c r="YE123" s="33"/>
      <c r="YF123" s="33"/>
      <c r="YG123" s="33"/>
      <c r="YH123" s="33"/>
      <c r="YI123" s="33"/>
      <c r="YJ123" s="33"/>
      <c r="YK123" s="33"/>
      <c r="YL123" s="33"/>
      <c r="YM123" s="33"/>
      <c r="YN123" s="33"/>
      <c r="YO123" s="33"/>
      <c r="YP123" s="33"/>
      <c r="YQ123" s="33"/>
      <c r="YR123" s="33"/>
      <c r="YS123" s="33"/>
      <c r="YT123" s="33"/>
      <c r="YU123" s="33"/>
      <c r="YV123" s="33"/>
      <c r="YW123" s="33"/>
      <c r="YX123" s="33"/>
      <c r="YY123" s="33"/>
      <c r="YZ123" s="33"/>
      <c r="ZA123" s="33"/>
      <c r="ZB123" s="33"/>
      <c r="ZC123" s="33"/>
      <c r="ZD123" s="33"/>
      <c r="ZE123" s="33"/>
      <c r="ZF123" s="33"/>
      <c r="ZG123" s="33"/>
      <c r="ZH123" s="33"/>
      <c r="ZI123" s="33"/>
      <c r="ZJ123" s="33"/>
      <c r="ZK123" s="33"/>
      <c r="ZL123" s="33"/>
      <c r="ZM123" s="33"/>
      <c r="ZN123" s="33"/>
      <c r="ZO123" s="33"/>
      <c r="ZP123" s="33"/>
      <c r="ZQ123" s="33"/>
      <c r="ZR123" s="33"/>
      <c r="ZS123" s="33"/>
      <c r="ZT123" s="33"/>
      <c r="ZU123" s="33"/>
      <c r="ZV123" s="33"/>
      <c r="ZW123" s="33"/>
      <c r="ZX123" s="33"/>
      <c r="ZY123" s="33"/>
      <c r="ZZ123" s="33"/>
      <c r="AAA123" s="33"/>
      <c r="AAB123" s="33"/>
      <c r="AAC123" s="33"/>
      <c r="AAD123" s="33"/>
      <c r="AAE123" s="33"/>
      <c r="AAF123" s="33"/>
      <c r="AAG123" s="33"/>
      <c r="AAH123" s="33"/>
      <c r="AAI123" s="33"/>
      <c r="AAJ123" s="33"/>
      <c r="AAK123" s="33"/>
      <c r="AAL123" s="33"/>
      <c r="AAM123" s="33"/>
      <c r="AAN123" s="33"/>
      <c r="AAO123" s="33"/>
      <c r="AAP123" s="33"/>
      <c r="AAQ123" s="33"/>
      <c r="AAR123" s="33"/>
      <c r="AAS123" s="33"/>
      <c r="AAT123" s="33"/>
      <c r="AAU123" s="33"/>
      <c r="AAV123" s="33"/>
      <c r="AAW123" s="33"/>
      <c r="AAX123" s="33"/>
      <c r="AAY123" s="33"/>
      <c r="AAZ123" s="33"/>
      <c r="ABA123" s="33"/>
      <c r="ABB123" s="33"/>
      <c r="ABC123" s="33"/>
      <c r="ABD123" s="33"/>
      <c r="ABE123" s="33"/>
      <c r="ABF123" s="33"/>
      <c r="ABG123" s="33"/>
      <c r="ABH123" s="33"/>
      <c r="ABI123" s="33"/>
      <c r="ABJ123" s="33"/>
      <c r="ABK123" s="33"/>
      <c r="ABL123" s="33"/>
      <c r="ABM123" s="33"/>
      <c r="ABN123" s="33"/>
      <c r="ABO123" s="33"/>
      <c r="ABP123" s="33"/>
      <c r="ABQ123" s="33"/>
      <c r="ABR123" s="33"/>
      <c r="ABS123" s="33"/>
      <c r="ABT123" s="33"/>
      <c r="ABU123" s="33"/>
      <c r="ABV123" s="33"/>
      <c r="ABW123" s="33"/>
      <c r="ABX123" s="33"/>
      <c r="ABY123" s="33"/>
      <c r="ABZ123" s="33"/>
      <c r="ACA123" s="33"/>
      <c r="ACB123" s="33"/>
      <c r="ACC123" s="33"/>
      <c r="ACD123" s="33"/>
      <c r="ACE123" s="33"/>
      <c r="ACF123" s="33"/>
      <c r="ACG123" s="33"/>
      <c r="ACH123" s="33"/>
      <c r="ACI123" s="33"/>
      <c r="ACJ123" s="33"/>
      <c r="ACK123" s="33"/>
      <c r="ACL123" s="33"/>
      <c r="ACM123" s="33"/>
      <c r="ACN123" s="33"/>
      <c r="ACO123" s="33"/>
      <c r="ACP123" s="33"/>
      <c r="ACQ123" s="33"/>
      <c r="ACR123" s="33"/>
      <c r="ACS123" s="33"/>
      <c r="ACT123" s="33"/>
      <c r="ACU123" s="33"/>
      <c r="ACV123" s="33"/>
      <c r="ACW123" s="33"/>
      <c r="ACX123" s="33"/>
      <c r="ACY123" s="33"/>
      <c r="ACZ123" s="33"/>
      <c r="ADA123" s="33"/>
      <c r="ADB123" s="33"/>
      <c r="ADC123" s="33"/>
      <c r="ADD123" s="33"/>
      <c r="ADE123" s="33"/>
      <c r="ADF123" s="33"/>
      <c r="ADG123" s="33"/>
      <c r="ADH123" s="33"/>
      <c r="ADI123" s="33"/>
      <c r="ADJ123" s="33"/>
      <c r="ADK123" s="33"/>
      <c r="ADL123" s="33"/>
      <c r="ADM123" s="33"/>
      <c r="ADN123" s="33"/>
      <c r="ADO123" s="33"/>
      <c r="ADP123" s="33"/>
      <c r="ADQ123" s="33"/>
      <c r="ADR123" s="33"/>
      <c r="ADS123" s="33"/>
      <c r="ADT123" s="33"/>
      <c r="ADU123" s="33"/>
      <c r="ADV123" s="33"/>
      <c r="ADW123" s="33"/>
      <c r="ADX123" s="33"/>
      <c r="ADY123" s="33"/>
      <c r="ADZ123" s="33"/>
      <c r="AEA123" s="33"/>
      <c r="AEB123" s="33"/>
      <c r="AEC123" s="33"/>
      <c r="AED123" s="33"/>
      <c r="AEE123" s="33"/>
      <c r="AEF123" s="33"/>
      <c r="AEG123" s="33"/>
      <c r="AEH123" s="33"/>
      <c r="AEI123" s="33"/>
      <c r="AEJ123" s="33"/>
      <c r="AEK123" s="33"/>
      <c r="AEL123" s="33"/>
      <c r="AEM123" s="33"/>
      <c r="AEN123" s="33"/>
      <c r="AEO123" s="33"/>
      <c r="AEP123" s="33"/>
      <c r="AEQ123" s="33"/>
      <c r="AER123" s="33"/>
      <c r="AES123" s="33"/>
      <c r="AET123" s="33"/>
      <c r="AEU123" s="33"/>
      <c r="AEV123" s="33"/>
      <c r="AEW123" s="33"/>
      <c r="AEX123" s="33"/>
      <c r="AEY123" s="33"/>
      <c r="AEZ123" s="33"/>
      <c r="AFA123" s="33"/>
      <c r="AFB123" s="33"/>
      <c r="AFC123" s="33"/>
      <c r="AFD123" s="33"/>
      <c r="AFE123" s="33"/>
      <c r="AFF123" s="33"/>
      <c r="AFG123" s="33"/>
      <c r="AFH123" s="33"/>
      <c r="AFI123" s="33"/>
      <c r="AFJ123" s="33"/>
      <c r="AFK123" s="33"/>
      <c r="AFL123" s="33"/>
      <c r="AFM123" s="33"/>
      <c r="AFN123" s="33"/>
      <c r="AFO123" s="33"/>
      <c r="AFP123" s="33"/>
      <c r="AFQ123" s="33"/>
      <c r="AFR123" s="33"/>
      <c r="AFS123" s="33"/>
      <c r="AFT123" s="33"/>
      <c r="AFU123" s="33"/>
      <c r="AFV123" s="33"/>
      <c r="AFW123" s="33"/>
      <c r="AFX123" s="33"/>
      <c r="AFY123" s="33"/>
      <c r="AFZ123" s="33"/>
      <c r="AGA123" s="33"/>
      <c r="AGB123" s="33"/>
      <c r="AGC123" s="33"/>
      <c r="AGD123" s="33"/>
      <c r="AGE123" s="33"/>
      <c r="AGF123" s="33"/>
      <c r="AGG123" s="33"/>
      <c r="AGH123" s="33"/>
      <c r="AGI123" s="33"/>
      <c r="AGJ123" s="33"/>
      <c r="AGK123" s="33"/>
      <c r="AGL123" s="33"/>
      <c r="AGM123" s="33"/>
      <c r="AGN123" s="33"/>
      <c r="AGO123" s="33"/>
      <c r="AGP123" s="33"/>
      <c r="AGQ123" s="33"/>
      <c r="AGR123" s="33"/>
      <c r="AGS123" s="33"/>
      <c r="AGT123" s="33"/>
      <c r="AGU123" s="33"/>
      <c r="AGV123" s="33"/>
      <c r="AGW123" s="33"/>
      <c r="AGX123" s="33"/>
      <c r="AGY123" s="33"/>
      <c r="AGZ123" s="33"/>
      <c r="AHA123" s="33"/>
      <c r="AHB123" s="33"/>
      <c r="AHC123" s="33"/>
      <c r="AHD123" s="33"/>
      <c r="AHE123" s="33"/>
      <c r="AHF123" s="33"/>
      <c r="AHG123" s="33"/>
      <c r="AHH123" s="33"/>
      <c r="AHI123" s="33"/>
      <c r="AHJ123" s="33"/>
      <c r="AHK123" s="33"/>
      <c r="AHL123" s="33"/>
      <c r="AHM123" s="33"/>
      <c r="AHN123" s="33"/>
      <c r="AHO123" s="33"/>
      <c r="AHP123" s="33"/>
      <c r="AHQ123" s="33"/>
      <c r="AHR123" s="33"/>
      <c r="AHS123" s="33"/>
      <c r="AHT123" s="33"/>
      <c r="AHU123" s="33"/>
      <c r="AHV123" s="33"/>
      <c r="AHW123" s="33"/>
      <c r="AHX123" s="33"/>
      <c r="AHY123" s="33"/>
      <c r="AHZ123" s="33"/>
      <c r="AIA123" s="33"/>
      <c r="AIB123" s="33"/>
      <c r="AIC123" s="33"/>
      <c r="AID123" s="33"/>
      <c r="AIE123" s="33"/>
      <c r="AIF123" s="33"/>
      <c r="AIG123" s="33"/>
      <c r="AIH123" s="33"/>
      <c r="AII123" s="33"/>
      <c r="AIJ123" s="33"/>
      <c r="AIK123" s="33"/>
      <c r="AIL123" s="33"/>
      <c r="AIM123" s="33"/>
      <c r="AIN123" s="33"/>
      <c r="AIO123" s="33"/>
      <c r="AIP123" s="33"/>
      <c r="AIQ123" s="33"/>
      <c r="AIR123" s="33"/>
      <c r="AIS123" s="33"/>
      <c r="AIT123" s="33"/>
      <c r="AIU123" s="33"/>
      <c r="AIV123" s="33"/>
      <c r="AIW123" s="33"/>
      <c r="AIX123" s="33"/>
      <c r="AIY123" s="33"/>
      <c r="AIZ123" s="33"/>
      <c r="AJA123" s="33"/>
      <c r="AJB123" s="33"/>
      <c r="AJC123" s="33"/>
      <c r="AJD123" s="33"/>
      <c r="AJE123" s="33"/>
      <c r="AJF123" s="33"/>
      <c r="AJG123" s="33"/>
      <c r="AJH123" s="33"/>
      <c r="AJI123" s="33"/>
      <c r="AJJ123" s="33"/>
      <c r="AJK123" s="33"/>
      <c r="AJL123" s="33"/>
      <c r="AJM123" s="33"/>
      <c r="AJN123" s="33"/>
      <c r="AJO123" s="33"/>
      <c r="AJP123" s="33"/>
      <c r="AJQ123" s="33"/>
      <c r="AJR123" s="33"/>
      <c r="AJS123" s="33"/>
      <c r="AJT123" s="33"/>
      <c r="AJU123" s="33"/>
      <c r="AJV123" s="33"/>
      <c r="AJW123" s="33"/>
      <c r="AJX123" s="33"/>
      <c r="AJY123" s="33"/>
      <c r="AJZ123" s="33"/>
      <c r="AKA123" s="33"/>
      <c r="AKB123" s="33"/>
      <c r="AKC123" s="33"/>
      <c r="AKD123" s="33"/>
      <c r="AKE123" s="33"/>
      <c r="AKF123" s="33"/>
      <c r="AKG123" s="33"/>
      <c r="AKH123" s="33"/>
      <c r="AKI123" s="33"/>
      <c r="AKJ123" s="33"/>
      <c r="AKK123" s="33"/>
      <c r="AKL123" s="33"/>
      <c r="AKM123" s="33"/>
      <c r="AKN123" s="33"/>
      <c r="AKO123" s="33"/>
      <c r="AKP123" s="33"/>
      <c r="AKQ123" s="33"/>
      <c r="AKR123" s="33"/>
      <c r="AKS123" s="33"/>
      <c r="AKT123" s="33"/>
      <c r="AKU123" s="33"/>
      <c r="AKV123" s="33"/>
      <c r="AKW123" s="33"/>
      <c r="AKX123" s="33"/>
      <c r="AKY123" s="33"/>
      <c r="AKZ123" s="33"/>
      <c r="ALA123" s="33"/>
      <c r="ALB123" s="33"/>
      <c r="ALC123" s="33"/>
      <c r="ALD123" s="33"/>
      <c r="ALE123" s="33"/>
      <c r="ALF123" s="33"/>
      <c r="ALG123" s="33"/>
      <c r="ALH123" s="33"/>
      <c r="ALI123" s="33"/>
      <c r="ALJ123" s="33"/>
      <c r="ALK123" s="33"/>
      <c r="ALL123" s="33"/>
      <c r="ALM123" s="33"/>
      <c r="ALN123" s="33"/>
      <c r="ALO123" s="33"/>
      <c r="ALP123" s="33"/>
      <c r="ALQ123" s="33"/>
      <c r="ALR123" s="33"/>
      <c r="ALS123" s="33"/>
      <c r="ALT123" s="33"/>
      <c r="ALU123" s="33"/>
      <c r="ALV123" s="33"/>
      <c r="ALW123" s="33"/>
      <c r="ALX123" s="33"/>
      <c r="ALY123" s="33"/>
      <c r="ALZ123" s="33"/>
      <c r="AMA123" s="33"/>
      <c r="AMB123" s="33"/>
      <c r="AMC123" s="33"/>
      <c r="AMD123" s="33"/>
      <c r="AME123" s="33"/>
      <c r="AMF123" s="33"/>
      <c r="AMG123" s="33"/>
      <c r="AMH123" s="33"/>
      <c r="AMI123" s="33"/>
      <c r="AMJ123" s="33"/>
      <c r="AMK123" s="33"/>
      <c r="AML123" s="33"/>
      <c r="AMM123" s="33"/>
      <c r="AMN123" s="33"/>
      <c r="AMO123" s="33"/>
      <c r="AMP123" s="33"/>
      <c r="AMQ123" s="33"/>
      <c r="AMR123" s="33"/>
      <c r="AMS123" s="33"/>
      <c r="AMT123" s="33"/>
      <c r="AMU123" s="33"/>
      <c r="AMV123" s="33"/>
      <c r="AMW123" s="33"/>
      <c r="AMX123" s="33"/>
      <c r="AMY123" s="33"/>
      <c r="AMZ123" s="33"/>
      <c r="ANA123" s="33"/>
      <c r="ANB123" s="33"/>
      <c r="ANC123" s="33"/>
      <c r="AND123" s="33"/>
      <c r="ANE123" s="33"/>
      <c r="ANF123" s="33"/>
      <c r="ANG123" s="33"/>
      <c r="ANH123" s="33"/>
      <c r="ANI123" s="33"/>
      <c r="ANJ123" s="33"/>
      <c r="ANK123" s="33"/>
      <c r="ANL123" s="33"/>
      <c r="ANM123" s="33"/>
      <c r="ANN123" s="33"/>
      <c r="ANO123" s="33"/>
      <c r="ANP123" s="33"/>
      <c r="ANQ123" s="33"/>
      <c r="ANR123" s="33"/>
      <c r="ANS123" s="33"/>
      <c r="ANT123" s="33"/>
      <c r="ANU123" s="33"/>
      <c r="ANV123" s="33"/>
      <c r="ANW123" s="33"/>
      <c r="ANX123" s="33"/>
      <c r="ANY123" s="33"/>
      <c r="ANZ123" s="33"/>
      <c r="AOA123" s="33"/>
      <c r="AOB123" s="33"/>
      <c r="AOC123" s="33"/>
      <c r="AOD123" s="33"/>
      <c r="AOE123" s="33"/>
      <c r="AOF123" s="33"/>
      <c r="AOG123" s="33"/>
      <c r="AOH123" s="33"/>
      <c r="AOI123" s="33"/>
      <c r="AOJ123" s="33"/>
      <c r="AOK123" s="33"/>
      <c r="AOL123" s="33"/>
      <c r="AOM123" s="33"/>
      <c r="AON123" s="33"/>
      <c r="AOO123" s="33"/>
      <c r="AOP123" s="33"/>
      <c r="AOQ123" s="33"/>
      <c r="AOR123" s="33"/>
      <c r="AOS123" s="33"/>
      <c r="AOT123" s="33"/>
      <c r="AOU123" s="33"/>
      <c r="AOV123" s="33"/>
      <c r="AOW123" s="33"/>
      <c r="AOX123" s="33"/>
      <c r="AOY123" s="33"/>
      <c r="AOZ123" s="33"/>
      <c r="APA123" s="33"/>
      <c r="APB123" s="33"/>
      <c r="APC123" s="33"/>
      <c r="APD123" s="33"/>
      <c r="APE123" s="33"/>
      <c r="APF123" s="33"/>
      <c r="APG123" s="33"/>
      <c r="APH123" s="33"/>
      <c r="API123" s="33"/>
      <c r="APJ123" s="33"/>
      <c r="APK123" s="33"/>
      <c r="APL123" s="33"/>
      <c r="APM123" s="33"/>
      <c r="APN123" s="33"/>
      <c r="APO123" s="33"/>
      <c r="APP123" s="33"/>
      <c r="APQ123" s="33"/>
      <c r="APR123" s="33"/>
      <c r="APS123" s="33"/>
      <c r="APT123" s="33"/>
      <c r="APU123" s="33"/>
      <c r="APV123" s="33"/>
      <c r="APW123" s="33"/>
      <c r="APX123" s="33"/>
      <c r="APY123" s="33"/>
      <c r="APZ123" s="33"/>
      <c r="AQA123" s="33"/>
      <c r="AQB123" s="33"/>
      <c r="AQC123" s="33"/>
      <c r="AQD123" s="33"/>
      <c r="AQE123" s="33"/>
      <c r="AQF123" s="33"/>
      <c r="AQG123" s="33"/>
      <c r="AQH123" s="33"/>
      <c r="AQI123" s="33"/>
      <c r="AQJ123" s="33"/>
      <c r="AQK123" s="33"/>
      <c r="AQL123" s="33"/>
      <c r="AQM123" s="33"/>
      <c r="AQN123" s="33"/>
      <c r="AQO123" s="33"/>
      <c r="AQP123" s="33"/>
      <c r="AQQ123" s="33"/>
      <c r="AQR123" s="33"/>
      <c r="AQS123" s="33"/>
      <c r="AQT123" s="33"/>
      <c r="AQU123" s="33"/>
      <c r="AQV123" s="33"/>
      <c r="AQW123" s="33"/>
      <c r="AQX123" s="33"/>
      <c r="AQY123" s="33"/>
      <c r="AQZ123" s="33"/>
      <c r="ARA123" s="33"/>
      <c r="ARB123" s="33"/>
      <c r="ARC123" s="33"/>
      <c r="ARD123" s="33"/>
      <c r="ARE123" s="33"/>
      <c r="ARF123" s="33"/>
      <c r="ARG123" s="33"/>
      <c r="ARH123" s="33"/>
      <c r="ARI123" s="33"/>
      <c r="ARJ123" s="33"/>
      <c r="ARK123" s="33"/>
      <c r="ARL123" s="33"/>
      <c r="ARM123" s="33"/>
      <c r="ARN123" s="33"/>
      <c r="ARO123" s="33"/>
      <c r="ARP123" s="33"/>
      <c r="ARQ123" s="33"/>
      <c r="ARR123" s="33"/>
      <c r="ARS123" s="33"/>
      <c r="ART123" s="33"/>
      <c r="ARU123" s="33"/>
      <c r="ARV123" s="33"/>
      <c r="ARW123" s="33"/>
      <c r="ARX123" s="33"/>
      <c r="ARY123" s="33"/>
      <c r="ARZ123" s="33"/>
      <c r="ASA123" s="33"/>
      <c r="ASB123" s="33"/>
      <c r="ASC123" s="33"/>
      <c r="ASD123" s="33"/>
      <c r="ASE123" s="33"/>
      <c r="ASF123" s="33"/>
      <c r="ASG123" s="33"/>
      <c r="ASH123" s="33"/>
      <c r="ASI123" s="33"/>
      <c r="ASJ123" s="33"/>
      <c r="ASK123" s="33"/>
      <c r="ASL123" s="33"/>
      <c r="ASM123" s="33"/>
      <c r="ASN123" s="33"/>
      <c r="ASO123" s="33"/>
      <c r="ASP123" s="33"/>
      <c r="ASQ123" s="33"/>
      <c r="ASR123" s="33"/>
      <c r="ASS123" s="33"/>
      <c r="AST123" s="33"/>
      <c r="ASU123" s="33"/>
      <c r="ASV123" s="33"/>
      <c r="ASW123" s="33"/>
      <c r="ASX123" s="33"/>
      <c r="ASY123" s="33"/>
      <c r="ASZ123" s="33"/>
      <c r="ATA123" s="33"/>
      <c r="ATB123" s="33"/>
      <c r="ATC123" s="33"/>
      <c r="ATD123" s="33"/>
      <c r="ATE123" s="33"/>
      <c r="ATF123" s="33"/>
      <c r="ATG123" s="33"/>
      <c r="ATH123" s="33"/>
      <c r="ATI123" s="33"/>
      <c r="ATJ123" s="33"/>
      <c r="ATK123" s="33"/>
      <c r="ATL123" s="33"/>
      <c r="ATM123" s="33"/>
      <c r="ATN123" s="33"/>
      <c r="ATO123" s="33"/>
      <c r="ATP123" s="33"/>
      <c r="ATQ123" s="33"/>
      <c r="ATR123" s="33"/>
      <c r="ATS123" s="33"/>
      <c r="ATT123" s="33"/>
      <c r="ATU123" s="33"/>
      <c r="ATV123" s="33"/>
      <c r="ATW123" s="33"/>
      <c r="ATX123" s="33"/>
      <c r="ATY123" s="33"/>
      <c r="ATZ123" s="33"/>
      <c r="AUA123" s="33"/>
      <c r="AUB123" s="33"/>
      <c r="AUC123" s="33"/>
      <c r="AUD123" s="33"/>
      <c r="AUE123" s="33"/>
      <c r="AUF123" s="33"/>
      <c r="AUG123" s="33"/>
      <c r="AUH123" s="33"/>
      <c r="AUI123" s="33"/>
      <c r="AUJ123" s="33"/>
      <c r="AUK123" s="33"/>
      <c r="AUL123" s="33"/>
      <c r="AUM123" s="33"/>
      <c r="AUN123" s="33"/>
      <c r="AUO123" s="33"/>
      <c r="AUP123" s="33"/>
      <c r="AUQ123" s="33"/>
      <c r="AUR123" s="33"/>
      <c r="AUS123" s="33"/>
      <c r="AUT123" s="33"/>
      <c r="AUU123" s="33"/>
      <c r="AUV123" s="33"/>
      <c r="AUW123" s="33"/>
      <c r="AUX123" s="33"/>
      <c r="AUY123" s="33"/>
      <c r="AUZ123" s="33"/>
      <c r="AVA123" s="33"/>
      <c r="AVB123" s="33"/>
      <c r="AVC123" s="33"/>
      <c r="AVD123" s="33"/>
      <c r="AVE123" s="33"/>
      <c r="AVF123" s="33"/>
      <c r="AVG123" s="33"/>
      <c r="AVH123" s="33"/>
      <c r="AVI123" s="33"/>
      <c r="AVJ123" s="33"/>
      <c r="AVK123" s="33"/>
      <c r="AVL123" s="33"/>
      <c r="AVM123" s="33"/>
      <c r="AVN123" s="33"/>
      <c r="AVO123" s="33"/>
      <c r="AVP123" s="33"/>
      <c r="AVQ123" s="33"/>
      <c r="AVR123" s="33"/>
      <c r="AVS123" s="33"/>
      <c r="AVT123" s="33"/>
      <c r="AVU123" s="33"/>
      <c r="AVV123" s="33"/>
      <c r="AVW123" s="33"/>
      <c r="AVX123" s="33"/>
      <c r="AVY123" s="33"/>
      <c r="AVZ123" s="33"/>
      <c r="AWA123" s="33"/>
      <c r="AWB123" s="33"/>
      <c r="AWC123" s="33"/>
      <c r="AWD123" s="33"/>
      <c r="AWE123" s="33"/>
      <c r="AWF123" s="33"/>
      <c r="AWG123" s="33"/>
      <c r="AWH123" s="33"/>
      <c r="AWI123" s="33"/>
      <c r="AWJ123" s="33"/>
      <c r="AWK123" s="33"/>
      <c r="AWL123" s="33"/>
      <c r="AWM123" s="33"/>
      <c r="AWN123" s="33"/>
      <c r="AWO123" s="33"/>
      <c r="AWP123" s="33"/>
      <c r="AWQ123" s="33"/>
      <c r="AWR123" s="33"/>
      <c r="AWS123" s="33"/>
      <c r="AWT123" s="33"/>
      <c r="AWU123" s="33"/>
      <c r="AWV123" s="33"/>
      <c r="AWW123" s="33"/>
      <c r="AWX123" s="33"/>
      <c r="AWY123" s="33"/>
      <c r="AWZ123" s="33"/>
      <c r="AXA123" s="33"/>
      <c r="AXB123" s="33"/>
      <c r="AXC123" s="33"/>
      <c r="AXD123" s="33"/>
      <c r="AXE123" s="33"/>
      <c r="AXF123" s="33"/>
      <c r="AXG123" s="33"/>
      <c r="AXH123" s="33"/>
      <c r="AXI123" s="33"/>
      <c r="AXJ123" s="33"/>
      <c r="AXK123" s="33"/>
      <c r="AXL123" s="33"/>
      <c r="AXM123" s="33"/>
      <c r="AXN123" s="33"/>
      <c r="AXO123" s="33"/>
      <c r="AXP123" s="33"/>
      <c r="AXQ123" s="33"/>
      <c r="AXR123" s="33"/>
      <c r="AXS123" s="33"/>
      <c r="AXT123" s="33"/>
      <c r="AXU123" s="33"/>
      <c r="AXV123" s="33"/>
      <c r="AXW123" s="33"/>
      <c r="AXX123" s="33"/>
      <c r="AXY123" s="33"/>
      <c r="AXZ123" s="33"/>
      <c r="AYA123" s="33"/>
      <c r="AYB123" s="33"/>
      <c r="AYC123" s="33"/>
      <c r="AYD123" s="33"/>
      <c r="AYE123" s="33"/>
      <c r="AYF123" s="33"/>
      <c r="AYG123" s="33"/>
      <c r="AYH123" s="33"/>
      <c r="AYI123" s="33"/>
      <c r="AYJ123" s="33"/>
      <c r="AYK123" s="33"/>
      <c r="AYL123" s="33"/>
      <c r="AYM123" s="33"/>
      <c r="AYN123" s="33"/>
      <c r="AYO123" s="33"/>
      <c r="AYP123" s="33"/>
      <c r="AYQ123" s="33"/>
      <c r="AYR123" s="33"/>
      <c r="AYS123" s="33"/>
      <c r="AYT123" s="33"/>
      <c r="AYU123" s="33"/>
      <c r="AYV123" s="33"/>
      <c r="AYW123" s="33"/>
      <c r="AYX123" s="33"/>
      <c r="AYY123" s="33"/>
      <c r="AYZ123" s="33"/>
      <c r="AZA123" s="33"/>
      <c r="AZB123" s="33"/>
      <c r="AZC123" s="33"/>
      <c r="AZD123" s="33"/>
      <c r="AZE123" s="33"/>
      <c r="AZF123" s="33"/>
      <c r="AZG123" s="33"/>
      <c r="AZH123" s="33"/>
      <c r="AZI123" s="33"/>
      <c r="AZJ123" s="33"/>
      <c r="AZK123" s="33"/>
      <c r="AZL123" s="33"/>
      <c r="AZM123" s="33"/>
      <c r="AZN123" s="33"/>
      <c r="AZO123" s="33"/>
      <c r="AZP123" s="33"/>
      <c r="AZQ123" s="33"/>
      <c r="AZR123" s="33"/>
      <c r="AZS123" s="33"/>
      <c r="AZT123" s="33"/>
      <c r="AZU123" s="33"/>
      <c r="AZV123" s="33"/>
      <c r="AZW123" s="33"/>
      <c r="AZX123" s="33"/>
      <c r="AZY123" s="33"/>
      <c r="AZZ123" s="33"/>
      <c r="BAA123" s="33"/>
      <c r="BAB123" s="33"/>
      <c r="BAC123" s="33"/>
      <c r="BAD123" s="33"/>
      <c r="BAE123" s="33"/>
      <c r="BAF123" s="33"/>
      <c r="BAG123" s="33"/>
      <c r="BAH123" s="33"/>
      <c r="BAI123" s="33"/>
      <c r="BAJ123" s="33"/>
      <c r="BAK123" s="33"/>
      <c r="BAL123" s="33"/>
      <c r="BAM123" s="33"/>
      <c r="BAN123" s="33"/>
      <c r="BAO123" s="33"/>
      <c r="BAP123" s="33"/>
      <c r="BAQ123" s="33"/>
      <c r="BAR123" s="33"/>
      <c r="BAS123" s="33"/>
      <c r="BAT123" s="33"/>
      <c r="BAU123" s="33"/>
      <c r="BAV123" s="33"/>
      <c r="BAW123" s="33"/>
      <c r="BAX123" s="33"/>
      <c r="BAY123" s="33"/>
      <c r="BAZ123" s="33"/>
      <c r="BBA123" s="33"/>
      <c r="BBB123" s="33"/>
      <c r="BBC123" s="33"/>
      <c r="BBD123" s="33"/>
      <c r="BBE123" s="33"/>
      <c r="BBF123" s="33"/>
      <c r="BBG123" s="33"/>
      <c r="BBH123" s="33"/>
      <c r="BBI123" s="33"/>
      <c r="BBJ123" s="33"/>
      <c r="BBK123" s="33"/>
      <c r="BBL123" s="33"/>
      <c r="BBM123" s="33"/>
      <c r="BBN123" s="33"/>
      <c r="BBO123" s="33"/>
      <c r="BBP123" s="33"/>
      <c r="BBQ123" s="33"/>
      <c r="BBR123" s="33"/>
      <c r="BBS123" s="33"/>
      <c r="BBT123" s="33"/>
      <c r="BBU123" s="33"/>
      <c r="BBV123" s="33"/>
      <c r="BBW123" s="33"/>
      <c r="BBX123" s="33"/>
      <c r="BBY123" s="33"/>
      <c r="BBZ123" s="33"/>
      <c r="BCA123" s="33"/>
      <c r="BCB123" s="33"/>
      <c r="BCC123" s="33"/>
      <c r="BCD123" s="33"/>
      <c r="BCE123" s="33"/>
      <c r="BCF123" s="33"/>
      <c r="BCG123" s="33"/>
      <c r="BCH123" s="33"/>
      <c r="BCI123" s="33"/>
      <c r="BCJ123" s="33"/>
      <c r="BCK123" s="33"/>
      <c r="BCL123" s="33"/>
      <c r="BCM123" s="33"/>
      <c r="BCN123" s="33"/>
      <c r="BCO123" s="33"/>
      <c r="BCP123" s="33"/>
      <c r="BCQ123" s="33"/>
      <c r="BCR123" s="33"/>
      <c r="BCS123" s="33"/>
      <c r="BCT123" s="33"/>
      <c r="BCU123" s="33"/>
      <c r="BCV123" s="33"/>
      <c r="BCW123" s="33"/>
      <c r="BCX123" s="33"/>
      <c r="BCY123" s="33"/>
      <c r="BCZ123" s="33"/>
      <c r="BDA123" s="33"/>
      <c r="BDB123" s="33"/>
      <c r="BDC123" s="33"/>
      <c r="BDD123" s="33"/>
      <c r="BDE123" s="33"/>
      <c r="BDF123" s="33"/>
      <c r="BDG123" s="33"/>
      <c r="BDH123" s="33"/>
      <c r="BDI123" s="33"/>
      <c r="BDJ123" s="33"/>
      <c r="BDK123" s="33"/>
      <c r="BDL123" s="33"/>
      <c r="BDM123" s="33"/>
      <c r="BDN123" s="33"/>
      <c r="BDO123" s="33"/>
      <c r="BDP123" s="33"/>
      <c r="BDQ123" s="33"/>
      <c r="BDR123" s="33"/>
      <c r="BDS123" s="33"/>
      <c r="BDT123" s="33"/>
      <c r="BDU123" s="33"/>
      <c r="BDV123" s="33"/>
      <c r="BDW123" s="33"/>
      <c r="BDX123" s="33"/>
      <c r="BDY123" s="33"/>
      <c r="BDZ123" s="33"/>
      <c r="BEA123" s="33"/>
      <c r="BEB123" s="33"/>
      <c r="BEC123" s="33"/>
      <c r="BED123" s="33"/>
      <c r="BEE123" s="33"/>
      <c r="BEF123" s="33"/>
      <c r="BEG123" s="33"/>
      <c r="BEH123" s="33"/>
      <c r="BEI123" s="33"/>
      <c r="BEJ123" s="33"/>
      <c r="BEK123" s="33"/>
      <c r="BEL123" s="33"/>
      <c r="BEM123" s="33"/>
      <c r="BEN123" s="33"/>
      <c r="BEO123" s="33"/>
      <c r="BEP123" s="33"/>
      <c r="BEQ123" s="33"/>
      <c r="BER123" s="33"/>
      <c r="BES123" s="33"/>
      <c r="BET123" s="33"/>
      <c r="BEU123" s="33"/>
      <c r="BEV123" s="33"/>
      <c r="BEW123" s="33"/>
      <c r="BEX123" s="33"/>
      <c r="BEY123" s="33"/>
      <c r="BEZ123" s="33"/>
      <c r="BFA123" s="33"/>
      <c r="BFB123" s="33"/>
      <c r="BFC123" s="33"/>
      <c r="BFD123" s="33"/>
      <c r="BFE123" s="33"/>
      <c r="BFF123" s="33"/>
      <c r="BFG123" s="33"/>
      <c r="BFH123" s="33"/>
      <c r="BFI123" s="33"/>
      <c r="BFJ123" s="33"/>
      <c r="BFK123" s="33"/>
      <c r="BFL123" s="33"/>
      <c r="BFM123" s="33"/>
      <c r="BFN123" s="33"/>
      <c r="BFO123" s="33"/>
      <c r="BFP123" s="33"/>
      <c r="BFQ123" s="33"/>
      <c r="BFR123" s="33"/>
      <c r="BFS123" s="33"/>
      <c r="BFT123" s="33"/>
      <c r="BFU123" s="33"/>
      <c r="BFV123" s="33"/>
      <c r="BFW123" s="33"/>
      <c r="BFX123" s="33"/>
      <c r="BFY123" s="33"/>
      <c r="BFZ123" s="33"/>
      <c r="BGA123" s="33"/>
      <c r="BGB123" s="33"/>
      <c r="BGC123" s="33"/>
      <c r="BGD123" s="33"/>
      <c r="BGE123" s="33"/>
      <c r="BGF123" s="33"/>
      <c r="BGG123" s="33"/>
      <c r="BGH123" s="33"/>
      <c r="BGI123" s="33"/>
      <c r="BGJ123" s="33"/>
      <c r="BGK123" s="33"/>
      <c r="BGL123" s="33"/>
      <c r="BGM123" s="33"/>
      <c r="BGN123" s="33"/>
      <c r="BGO123" s="33"/>
      <c r="BGP123" s="33"/>
      <c r="BGQ123" s="33"/>
      <c r="BGR123" s="33"/>
      <c r="BGS123" s="33"/>
      <c r="BGT123" s="33"/>
      <c r="BGU123" s="33"/>
      <c r="BGV123" s="33"/>
      <c r="BGW123" s="33"/>
      <c r="BGX123" s="33"/>
      <c r="BGY123" s="33"/>
      <c r="BGZ123" s="33"/>
      <c r="BHA123" s="33"/>
      <c r="BHB123" s="33"/>
      <c r="BHC123" s="33"/>
      <c r="BHD123" s="33"/>
      <c r="BHE123" s="33"/>
      <c r="BHF123" s="33"/>
      <c r="BHG123" s="33"/>
      <c r="BHH123" s="33"/>
      <c r="BHI123" s="33"/>
      <c r="BHJ123" s="33"/>
      <c r="BHK123" s="33"/>
      <c r="BHL123" s="33"/>
      <c r="BHM123" s="33"/>
      <c r="BHN123" s="33"/>
      <c r="BHO123" s="33"/>
      <c r="BHP123" s="33"/>
      <c r="BHQ123" s="33"/>
      <c r="BHR123" s="33"/>
      <c r="BHS123" s="33"/>
      <c r="BHT123" s="33"/>
      <c r="BHU123" s="33"/>
      <c r="BHV123" s="33"/>
      <c r="BHW123" s="33"/>
      <c r="BHX123" s="33"/>
      <c r="BHY123" s="33"/>
      <c r="BHZ123" s="33"/>
      <c r="BIA123" s="33"/>
      <c r="BIB123" s="33"/>
      <c r="BIC123" s="33"/>
      <c r="BID123" s="33"/>
      <c r="BIE123" s="33"/>
      <c r="BIF123" s="33"/>
      <c r="BIG123" s="33"/>
      <c r="BIH123" s="33"/>
      <c r="BII123" s="33"/>
      <c r="BIJ123" s="33"/>
      <c r="BIK123" s="33"/>
      <c r="BIL123" s="33"/>
      <c r="BIM123" s="33"/>
      <c r="BIN123" s="33"/>
      <c r="BIO123" s="33"/>
      <c r="BIP123" s="33"/>
      <c r="BIQ123" s="33"/>
      <c r="BIR123" s="33"/>
      <c r="BIS123" s="33"/>
      <c r="BIT123" s="33"/>
      <c r="BIU123" s="33"/>
      <c r="BIV123" s="33"/>
      <c r="BIW123" s="33"/>
      <c r="BIX123" s="33"/>
      <c r="BIY123" s="33"/>
      <c r="BIZ123" s="33"/>
      <c r="BJA123" s="33"/>
      <c r="BJB123" s="33"/>
      <c r="BJC123" s="33"/>
      <c r="BJD123" s="33"/>
      <c r="BJE123" s="33"/>
      <c r="BJF123" s="33"/>
      <c r="BJG123" s="33"/>
      <c r="BJH123" s="33"/>
      <c r="BJI123" s="33"/>
      <c r="BJJ123" s="33"/>
      <c r="BJK123" s="33"/>
      <c r="BJL123" s="33"/>
      <c r="BJM123" s="33"/>
      <c r="BJN123" s="33"/>
      <c r="BJO123" s="33"/>
      <c r="BJP123" s="33"/>
      <c r="BJQ123" s="33"/>
      <c r="BJR123" s="33"/>
      <c r="BJS123" s="33"/>
      <c r="BJT123" s="33"/>
      <c r="BJU123" s="33"/>
      <c r="BJV123" s="33"/>
      <c r="BJW123" s="33"/>
      <c r="BJX123" s="33"/>
      <c r="BJY123" s="33"/>
      <c r="BJZ123" s="33"/>
      <c r="BKA123" s="33"/>
      <c r="BKB123" s="33"/>
      <c r="BKC123" s="33"/>
      <c r="BKD123" s="33"/>
      <c r="BKE123" s="33"/>
      <c r="BKF123" s="33"/>
      <c r="BKG123" s="33"/>
      <c r="BKH123" s="33"/>
      <c r="BKI123" s="33"/>
      <c r="BKJ123" s="33"/>
      <c r="BKK123" s="33"/>
      <c r="BKL123" s="33"/>
      <c r="BKM123" s="33"/>
      <c r="BKN123" s="33"/>
      <c r="BKO123" s="33"/>
      <c r="BKP123" s="33"/>
      <c r="BKQ123" s="33"/>
      <c r="BKR123" s="33"/>
      <c r="BKS123" s="33"/>
      <c r="BKT123" s="33"/>
      <c r="BKU123" s="33"/>
      <c r="BKV123" s="33"/>
      <c r="BKW123" s="33"/>
      <c r="BKX123" s="33"/>
      <c r="BKY123" s="33"/>
      <c r="BKZ123" s="33"/>
      <c r="BLA123" s="33"/>
      <c r="BLB123" s="33"/>
      <c r="BLC123" s="33"/>
      <c r="BLD123" s="33"/>
      <c r="BLE123" s="33"/>
      <c r="BLF123" s="33"/>
      <c r="BLG123" s="33"/>
      <c r="BLH123" s="33"/>
      <c r="BLI123" s="33"/>
      <c r="BLJ123" s="33"/>
      <c r="BLK123" s="33"/>
      <c r="BLL123" s="33"/>
      <c r="BLM123" s="33"/>
      <c r="BLN123" s="33"/>
      <c r="BLO123" s="33"/>
      <c r="BLP123" s="33"/>
      <c r="BLQ123" s="33"/>
      <c r="BLR123" s="33"/>
      <c r="BLS123" s="33"/>
      <c r="BLT123" s="33"/>
      <c r="BLU123" s="33"/>
      <c r="BLV123" s="33"/>
      <c r="BLW123" s="33"/>
      <c r="BLX123" s="33"/>
      <c r="BLY123" s="33"/>
      <c r="BLZ123" s="33"/>
      <c r="BMA123" s="33"/>
      <c r="BMB123" s="33"/>
      <c r="BMC123" s="33"/>
      <c r="BMD123" s="33"/>
      <c r="BME123" s="33"/>
      <c r="BMF123" s="33"/>
      <c r="BMG123" s="33"/>
      <c r="BMH123" s="33"/>
      <c r="BMI123" s="33"/>
      <c r="BMJ123" s="33"/>
      <c r="BMK123" s="33"/>
      <c r="BML123" s="33"/>
      <c r="BMM123" s="33"/>
      <c r="BMN123" s="33"/>
      <c r="BMO123" s="33"/>
      <c r="BMP123" s="33"/>
      <c r="BMQ123" s="33"/>
      <c r="BMR123" s="33"/>
      <c r="BMS123" s="33"/>
      <c r="BMT123" s="33"/>
      <c r="BMU123" s="33"/>
      <c r="BMV123" s="33"/>
      <c r="BMW123" s="33"/>
      <c r="BMX123" s="33"/>
      <c r="BMY123" s="33"/>
      <c r="BMZ123" s="33"/>
      <c r="BNA123" s="33"/>
      <c r="BNB123" s="33"/>
      <c r="BNC123" s="33"/>
      <c r="BND123" s="33"/>
      <c r="BNE123" s="33"/>
      <c r="BNF123" s="33"/>
      <c r="BNG123" s="33"/>
      <c r="BNH123" s="33"/>
      <c r="BNI123" s="33"/>
      <c r="BNJ123" s="33"/>
      <c r="BNK123" s="33"/>
      <c r="BNL123" s="33"/>
      <c r="BNM123" s="33"/>
      <c r="BNN123" s="33"/>
      <c r="BNO123" s="33"/>
      <c r="BNP123" s="33"/>
      <c r="BNQ123" s="33"/>
      <c r="BNR123" s="33"/>
      <c r="BNS123" s="33"/>
      <c r="BNT123" s="33"/>
      <c r="BNU123" s="33"/>
      <c r="BNV123" s="33"/>
      <c r="BNW123" s="33"/>
      <c r="BNX123" s="33"/>
      <c r="BNY123" s="33"/>
      <c r="BNZ123" s="33"/>
      <c r="BOA123" s="33"/>
      <c r="BOB123" s="33"/>
      <c r="BOC123" s="33"/>
      <c r="BOD123" s="33"/>
      <c r="BOE123" s="33"/>
      <c r="BOF123" s="33"/>
      <c r="BOG123" s="33"/>
      <c r="BOH123" s="33"/>
      <c r="BOI123" s="33"/>
      <c r="BOJ123" s="33"/>
      <c r="BOK123" s="33"/>
      <c r="BOL123" s="33"/>
      <c r="BOM123" s="33"/>
      <c r="BON123" s="33"/>
      <c r="BOO123" s="33"/>
      <c r="BOP123" s="33"/>
      <c r="BOQ123" s="33"/>
      <c r="BOR123" s="33"/>
      <c r="BOS123" s="33"/>
      <c r="BOT123" s="33"/>
      <c r="BOU123" s="33"/>
      <c r="BOV123" s="33"/>
      <c r="BOW123" s="33"/>
      <c r="BOX123" s="33"/>
      <c r="BOY123" s="33"/>
      <c r="BOZ123" s="33"/>
      <c r="BPA123" s="33"/>
      <c r="BPB123" s="33"/>
      <c r="BPC123" s="33"/>
      <c r="BPD123" s="33"/>
      <c r="BPE123" s="33"/>
      <c r="BPF123" s="33"/>
      <c r="BPG123" s="33"/>
      <c r="BPH123" s="33"/>
      <c r="BPI123" s="33"/>
      <c r="BPJ123" s="33"/>
      <c r="BPK123" s="33"/>
      <c r="BPL123" s="33"/>
      <c r="BPM123" s="33"/>
      <c r="BPN123" s="33"/>
      <c r="BPO123" s="33"/>
      <c r="BPP123" s="33"/>
      <c r="BPQ123" s="33"/>
      <c r="BPR123" s="33"/>
      <c r="BPS123" s="33"/>
      <c r="BPT123" s="33"/>
      <c r="BPU123" s="33"/>
      <c r="BPV123" s="33"/>
      <c r="BPW123" s="33"/>
      <c r="BPX123" s="33"/>
      <c r="BPY123" s="33"/>
      <c r="BPZ123" s="33"/>
      <c r="BQA123" s="33"/>
      <c r="BQB123" s="33"/>
      <c r="BQC123" s="33"/>
      <c r="BQD123" s="33"/>
      <c r="BQE123" s="33"/>
      <c r="BQF123" s="33"/>
      <c r="BQG123" s="33"/>
      <c r="BQH123" s="33"/>
      <c r="BQI123" s="33"/>
      <c r="BQJ123" s="33"/>
      <c r="BQK123" s="33"/>
      <c r="BQL123" s="33"/>
      <c r="BQM123" s="33"/>
      <c r="BQN123" s="33"/>
      <c r="BQO123" s="33"/>
      <c r="BQP123" s="33"/>
      <c r="BQQ123" s="33"/>
      <c r="BQR123" s="33"/>
      <c r="BQS123" s="33"/>
      <c r="BQT123" s="33"/>
      <c r="BQU123" s="33"/>
      <c r="BQV123" s="33"/>
      <c r="BQW123" s="33"/>
      <c r="BQX123" s="33"/>
      <c r="BQY123" s="33"/>
      <c r="BQZ123" s="33"/>
      <c r="BRA123" s="33"/>
      <c r="BRB123" s="33"/>
      <c r="BRC123" s="33"/>
      <c r="BRD123" s="33"/>
      <c r="BRE123" s="33"/>
      <c r="BRF123" s="33"/>
      <c r="BRG123" s="33"/>
      <c r="BRH123" s="33"/>
      <c r="BRI123" s="33"/>
      <c r="BRJ123" s="33"/>
      <c r="BRK123" s="33"/>
      <c r="BRL123" s="33"/>
      <c r="BRM123" s="33"/>
      <c r="BRN123" s="33"/>
      <c r="BRO123" s="33"/>
      <c r="BRP123" s="33"/>
      <c r="BRQ123" s="33"/>
      <c r="BRR123" s="33"/>
      <c r="BRS123" s="33"/>
      <c r="BRT123" s="33"/>
      <c r="BRU123" s="33"/>
      <c r="BRV123" s="33"/>
      <c r="BRW123" s="33"/>
      <c r="BRX123" s="33"/>
      <c r="BRY123" s="33"/>
      <c r="BRZ123" s="33"/>
      <c r="BSA123" s="33"/>
      <c r="BSB123" s="33"/>
      <c r="BSC123" s="33"/>
      <c r="BSD123" s="33"/>
      <c r="BSE123" s="33"/>
      <c r="BSF123" s="33"/>
      <c r="BSG123" s="33"/>
      <c r="BSH123" s="33"/>
      <c r="BSI123" s="33"/>
      <c r="BSJ123" s="33"/>
      <c r="BSK123" s="33"/>
      <c r="BSL123" s="33"/>
      <c r="BSM123" s="33"/>
      <c r="BSN123" s="33"/>
      <c r="BSO123" s="33"/>
      <c r="BSP123" s="33"/>
      <c r="BSQ123" s="33"/>
      <c r="BSR123" s="33"/>
      <c r="BSS123" s="33"/>
      <c r="BST123" s="33"/>
      <c r="BSU123" s="33"/>
      <c r="BSV123" s="33"/>
      <c r="BSW123" s="33"/>
      <c r="BSX123" s="33"/>
      <c r="BSY123" s="33"/>
      <c r="BSZ123" s="33"/>
      <c r="BTA123" s="33"/>
      <c r="BTB123" s="33"/>
      <c r="BTC123" s="33"/>
      <c r="BTD123" s="33"/>
      <c r="BTE123" s="33"/>
      <c r="BTF123" s="33"/>
      <c r="BTG123" s="33"/>
      <c r="BTH123" s="33"/>
      <c r="BTI123" s="33"/>
      <c r="BTJ123" s="33"/>
      <c r="BTK123" s="33"/>
      <c r="BTL123" s="33"/>
      <c r="BTM123" s="33"/>
      <c r="BTN123" s="33"/>
      <c r="BTO123" s="33"/>
      <c r="BTP123" s="33"/>
      <c r="BTQ123" s="33"/>
      <c r="BTR123" s="33"/>
      <c r="BTS123" s="33"/>
      <c r="BTT123" s="33"/>
      <c r="BTU123" s="33"/>
      <c r="BTV123" s="33"/>
      <c r="BTW123" s="33"/>
      <c r="BTX123" s="33"/>
      <c r="BTY123" s="33"/>
      <c r="BTZ123" s="33"/>
      <c r="BUA123" s="33"/>
      <c r="BUB123" s="33"/>
      <c r="BUC123" s="33"/>
      <c r="BUD123" s="33"/>
      <c r="BUE123" s="33"/>
      <c r="BUF123" s="33"/>
      <c r="BUG123" s="33"/>
      <c r="BUH123" s="33"/>
      <c r="BUI123" s="33"/>
      <c r="BUJ123" s="33"/>
      <c r="BUK123" s="33"/>
      <c r="BUL123" s="33"/>
      <c r="BUM123" s="33"/>
      <c r="BUN123" s="33"/>
      <c r="BUO123" s="33"/>
      <c r="BUP123" s="33"/>
      <c r="BUQ123" s="33"/>
      <c r="BUR123" s="33"/>
      <c r="BUS123" s="33"/>
      <c r="BUT123" s="33"/>
      <c r="BUU123" s="33"/>
      <c r="BUV123" s="33"/>
      <c r="BUW123" s="33"/>
      <c r="BUX123" s="33"/>
      <c r="BUY123" s="33"/>
      <c r="BUZ123" s="33"/>
      <c r="BVA123" s="33"/>
      <c r="BVB123" s="33"/>
      <c r="BVC123" s="33"/>
      <c r="BVD123" s="33"/>
      <c r="BVE123" s="33"/>
      <c r="BVF123" s="33"/>
      <c r="BVG123" s="33"/>
      <c r="BVH123" s="33"/>
      <c r="BVI123" s="33"/>
      <c r="BVJ123" s="33"/>
      <c r="BVK123" s="33"/>
      <c r="BVL123" s="33"/>
      <c r="BVM123" s="33"/>
      <c r="BVN123" s="33"/>
      <c r="BVO123" s="33"/>
      <c r="BVP123" s="33"/>
      <c r="BVQ123" s="33"/>
      <c r="BVR123" s="33"/>
      <c r="BVS123" s="33"/>
      <c r="BVT123" s="33"/>
      <c r="BVU123" s="33"/>
      <c r="BVV123" s="33"/>
      <c r="BVW123" s="33"/>
      <c r="BVX123" s="33"/>
      <c r="BVY123" s="33"/>
      <c r="BVZ123" s="33"/>
      <c r="BWA123" s="33"/>
      <c r="BWB123" s="33"/>
      <c r="BWC123" s="33"/>
      <c r="BWD123" s="33"/>
      <c r="BWE123" s="33"/>
      <c r="BWF123" s="33"/>
      <c r="BWG123" s="33"/>
      <c r="BWH123" s="33"/>
      <c r="BWI123" s="33"/>
      <c r="BWJ123" s="33"/>
      <c r="BWK123" s="33"/>
      <c r="BWL123" s="33"/>
      <c r="BWM123" s="33"/>
      <c r="BWN123" s="33"/>
      <c r="BWO123" s="33"/>
      <c r="BWP123" s="33"/>
      <c r="BWQ123" s="33"/>
      <c r="BWR123" s="33"/>
      <c r="BWS123" s="33"/>
      <c r="BWT123" s="33"/>
      <c r="BWU123" s="33"/>
      <c r="BWV123" s="33"/>
      <c r="BWW123" s="33"/>
      <c r="BWX123" s="33"/>
      <c r="BWY123" s="33"/>
      <c r="BWZ123" s="33"/>
      <c r="BXA123" s="33"/>
      <c r="BXB123" s="33"/>
      <c r="BXC123" s="33"/>
      <c r="BXD123" s="33"/>
      <c r="BXE123" s="33"/>
      <c r="BXF123" s="33"/>
      <c r="BXG123" s="33"/>
      <c r="BXH123" s="33"/>
      <c r="BXI123" s="33"/>
      <c r="BXJ123" s="33"/>
      <c r="BXK123" s="33"/>
      <c r="BXL123" s="33"/>
      <c r="BXM123" s="33"/>
      <c r="BXN123" s="33"/>
      <c r="BXO123" s="33"/>
      <c r="BXP123" s="33"/>
      <c r="BXQ123" s="33"/>
      <c r="BXR123" s="33"/>
      <c r="BXS123" s="33"/>
      <c r="BXT123" s="33"/>
      <c r="BXU123" s="33"/>
      <c r="BXV123" s="33"/>
      <c r="BXW123" s="33"/>
      <c r="BXX123" s="33"/>
      <c r="BXY123" s="33"/>
      <c r="BXZ123" s="33"/>
      <c r="BYA123" s="33"/>
      <c r="BYB123" s="33"/>
      <c r="BYC123" s="33"/>
      <c r="BYD123" s="33"/>
      <c r="BYE123" s="33"/>
      <c r="BYF123" s="33"/>
      <c r="BYG123" s="33"/>
      <c r="BYH123" s="33"/>
      <c r="BYI123" s="33"/>
      <c r="BYJ123" s="33"/>
      <c r="BYK123" s="33"/>
      <c r="BYL123" s="33"/>
      <c r="BYM123" s="33"/>
      <c r="BYN123" s="33"/>
      <c r="BYO123" s="33"/>
      <c r="BYP123" s="33"/>
      <c r="BYQ123" s="33"/>
      <c r="BYR123" s="33"/>
      <c r="BYS123" s="33"/>
      <c r="BYT123" s="33"/>
      <c r="BYU123" s="33"/>
      <c r="BYV123" s="33"/>
      <c r="BYW123" s="33"/>
      <c r="BYX123" s="33"/>
      <c r="BYY123" s="33"/>
      <c r="BYZ123" s="33"/>
      <c r="BZA123" s="33"/>
      <c r="BZB123" s="33"/>
      <c r="BZC123" s="33"/>
      <c r="BZD123" s="33"/>
      <c r="BZE123" s="33"/>
      <c r="BZF123" s="33"/>
      <c r="BZG123" s="33"/>
      <c r="BZH123" s="33"/>
      <c r="BZI123" s="33"/>
      <c r="BZJ123" s="33"/>
      <c r="BZK123" s="33"/>
      <c r="BZL123" s="33"/>
      <c r="BZM123" s="33"/>
      <c r="BZN123" s="33"/>
      <c r="BZO123" s="33"/>
      <c r="BZP123" s="33"/>
      <c r="BZQ123" s="33"/>
      <c r="BZR123" s="33"/>
      <c r="BZS123" s="33"/>
      <c r="BZT123" s="33"/>
      <c r="BZU123" s="33"/>
      <c r="BZV123" s="33"/>
      <c r="BZW123" s="33"/>
      <c r="BZX123" s="33"/>
      <c r="BZY123" s="33"/>
      <c r="BZZ123" s="33"/>
      <c r="CAA123" s="33"/>
      <c r="CAB123" s="33"/>
      <c r="CAC123" s="33"/>
      <c r="CAD123" s="33"/>
      <c r="CAE123" s="33"/>
      <c r="CAF123" s="33"/>
      <c r="CAG123" s="33"/>
      <c r="CAH123" s="33"/>
      <c r="CAI123" s="33"/>
      <c r="CAJ123" s="33"/>
      <c r="CAK123" s="33"/>
      <c r="CAL123" s="33"/>
      <c r="CAM123" s="33"/>
      <c r="CAN123" s="33"/>
      <c r="CAO123" s="33"/>
      <c r="CAP123" s="33"/>
      <c r="CAQ123" s="33"/>
      <c r="CAR123" s="33"/>
      <c r="CAS123" s="33"/>
      <c r="CAT123" s="33"/>
      <c r="CAU123" s="33"/>
      <c r="CAV123" s="33"/>
      <c r="CAW123" s="33"/>
      <c r="CAX123" s="33"/>
      <c r="CAY123" s="33"/>
      <c r="CAZ123" s="33"/>
      <c r="CBA123" s="33"/>
      <c r="CBB123" s="33"/>
      <c r="CBC123" s="33"/>
      <c r="CBD123" s="33"/>
      <c r="CBE123" s="33"/>
      <c r="CBF123" s="33"/>
      <c r="CBG123" s="33"/>
      <c r="CBH123" s="33"/>
      <c r="CBI123" s="33"/>
      <c r="CBJ123" s="33"/>
      <c r="CBK123" s="33"/>
      <c r="CBL123" s="33"/>
      <c r="CBM123" s="33"/>
      <c r="CBN123" s="33"/>
      <c r="CBO123" s="33"/>
      <c r="CBP123" s="33"/>
      <c r="CBQ123" s="33"/>
      <c r="CBR123" s="33"/>
      <c r="CBS123" s="33"/>
      <c r="CBT123" s="33"/>
      <c r="CBU123" s="33"/>
      <c r="CBV123" s="33"/>
      <c r="CBW123" s="33"/>
      <c r="CBX123" s="33"/>
      <c r="CBY123" s="33"/>
      <c r="CBZ123" s="33"/>
      <c r="CCA123" s="33"/>
      <c r="CCB123" s="33"/>
      <c r="CCC123" s="33"/>
      <c r="CCD123" s="33"/>
      <c r="CCE123" s="33"/>
      <c r="CCF123" s="33"/>
      <c r="CCG123" s="33"/>
      <c r="CCH123" s="33"/>
      <c r="CCI123" s="33"/>
      <c r="CCJ123" s="33"/>
      <c r="CCK123" s="33"/>
      <c r="CCL123" s="33"/>
      <c r="CCM123" s="33"/>
      <c r="CCN123" s="33"/>
      <c r="CCO123" s="33"/>
      <c r="CCP123" s="33"/>
      <c r="CCQ123" s="33"/>
      <c r="CCR123" s="33"/>
      <c r="CCS123" s="33"/>
      <c r="CCT123" s="33"/>
      <c r="CCU123" s="33"/>
      <c r="CCV123" s="33"/>
      <c r="CCW123" s="33"/>
      <c r="CCX123" s="33"/>
      <c r="CCY123" s="33"/>
      <c r="CCZ123" s="33"/>
      <c r="CDA123" s="33"/>
      <c r="CDB123" s="33"/>
      <c r="CDC123" s="33"/>
      <c r="CDD123" s="33"/>
      <c r="CDE123" s="33"/>
      <c r="CDF123" s="33"/>
      <c r="CDG123" s="33"/>
      <c r="CDH123" s="33"/>
      <c r="CDI123" s="33"/>
      <c r="CDJ123" s="33"/>
      <c r="CDK123" s="33"/>
      <c r="CDL123" s="33"/>
      <c r="CDM123" s="33"/>
      <c r="CDN123" s="33"/>
      <c r="CDO123" s="33"/>
      <c r="CDP123" s="33"/>
      <c r="CDQ123" s="33"/>
      <c r="CDR123" s="33"/>
      <c r="CDS123" s="33"/>
      <c r="CDT123" s="33"/>
      <c r="CDU123" s="33"/>
      <c r="CDV123" s="33"/>
      <c r="CDW123" s="33"/>
      <c r="CDX123" s="33"/>
      <c r="CDY123" s="33"/>
      <c r="CDZ123" s="33"/>
      <c r="CEA123" s="33"/>
      <c r="CEB123" s="33"/>
      <c r="CEC123" s="33"/>
      <c r="CED123" s="33"/>
      <c r="CEE123" s="33"/>
      <c r="CEF123" s="33"/>
      <c r="CEG123" s="33"/>
      <c r="CEH123" s="33"/>
      <c r="CEI123" s="33"/>
      <c r="CEJ123" s="33"/>
      <c r="CEK123" s="33"/>
      <c r="CEL123" s="33"/>
      <c r="CEM123" s="33"/>
      <c r="CEN123" s="33"/>
      <c r="CEO123" s="33"/>
      <c r="CEP123" s="33"/>
      <c r="CEQ123" s="33"/>
      <c r="CER123" s="33"/>
      <c r="CES123" s="33"/>
      <c r="CET123" s="33"/>
      <c r="CEU123" s="33"/>
      <c r="CEV123" s="33"/>
      <c r="CEW123" s="33"/>
      <c r="CEX123" s="33"/>
      <c r="CEY123" s="33"/>
      <c r="CEZ123" s="33"/>
      <c r="CFA123" s="33"/>
      <c r="CFB123" s="33"/>
      <c r="CFC123" s="33"/>
      <c r="CFD123" s="33"/>
      <c r="CFE123" s="33"/>
      <c r="CFF123" s="33"/>
      <c r="CFG123" s="33"/>
      <c r="CFH123" s="33"/>
      <c r="CFI123" s="33"/>
      <c r="CFJ123" s="33"/>
      <c r="CFK123" s="33"/>
      <c r="CFL123" s="33"/>
      <c r="CFM123" s="33"/>
      <c r="CFN123" s="33"/>
      <c r="CFO123" s="33"/>
      <c r="CFP123" s="33"/>
      <c r="CFQ123" s="33"/>
      <c r="CFR123" s="33"/>
      <c r="CFS123" s="33"/>
      <c r="CFT123" s="33"/>
      <c r="CFU123" s="33"/>
      <c r="CFV123" s="33"/>
      <c r="CFW123" s="33"/>
      <c r="CFX123" s="33"/>
      <c r="CFY123" s="33"/>
      <c r="CFZ123" s="33"/>
      <c r="CGA123" s="33"/>
      <c r="CGB123" s="33"/>
      <c r="CGC123" s="33"/>
      <c r="CGD123" s="33"/>
      <c r="CGE123" s="33"/>
      <c r="CGF123" s="33"/>
      <c r="CGG123" s="33"/>
      <c r="CGH123" s="33"/>
      <c r="CGI123" s="33"/>
      <c r="CGJ123" s="33"/>
      <c r="CGK123" s="33"/>
      <c r="CGL123" s="33"/>
      <c r="CGM123" s="33"/>
      <c r="CGN123" s="33"/>
      <c r="CGO123" s="33"/>
      <c r="CGP123" s="33"/>
      <c r="CGQ123" s="33"/>
      <c r="CGR123" s="33"/>
      <c r="CGS123" s="33"/>
      <c r="CGT123" s="33"/>
      <c r="CGU123" s="33"/>
      <c r="CGV123" s="33"/>
      <c r="CGW123" s="33"/>
      <c r="CGX123" s="33"/>
      <c r="CGY123" s="33"/>
      <c r="CGZ123" s="33"/>
      <c r="CHA123" s="33"/>
      <c r="CHB123" s="33"/>
      <c r="CHC123" s="33"/>
      <c r="CHD123" s="33"/>
      <c r="CHE123" s="33"/>
      <c r="CHF123" s="33"/>
      <c r="CHG123" s="33"/>
      <c r="CHH123" s="33"/>
      <c r="CHI123" s="33"/>
      <c r="CHJ123" s="33"/>
      <c r="CHK123" s="33"/>
      <c r="CHL123" s="33"/>
      <c r="CHM123" s="33"/>
      <c r="CHN123" s="33"/>
      <c r="CHO123" s="33"/>
      <c r="CHP123" s="33"/>
      <c r="CHQ123" s="33"/>
      <c r="CHR123" s="33"/>
      <c r="CHS123" s="33"/>
      <c r="CHT123" s="33"/>
      <c r="CHU123" s="33"/>
      <c r="CHV123" s="33"/>
      <c r="CHW123" s="33"/>
      <c r="CHX123" s="33"/>
      <c r="CHY123" s="33"/>
      <c r="CHZ123" s="33"/>
      <c r="CIA123" s="33"/>
      <c r="CIB123" s="33"/>
      <c r="CIC123" s="33"/>
      <c r="CID123" s="33"/>
      <c r="CIE123" s="33"/>
      <c r="CIF123" s="33"/>
      <c r="CIG123" s="33"/>
      <c r="CIH123" s="33"/>
      <c r="CII123" s="33"/>
      <c r="CIJ123" s="33"/>
      <c r="CIK123" s="33"/>
      <c r="CIL123" s="33"/>
      <c r="CIM123" s="33"/>
      <c r="CIN123" s="33"/>
      <c r="CIO123" s="33"/>
      <c r="CIP123" s="33"/>
      <c r="CIQ123" s="33"/>
      <c r="CIR123" s="33"/>
      <c r="CIS123" s="33"/>
      <c r="CIT123" s="33"/>
      <c r="CIU123" s="33"/>
      <c r="CIV123" s="33"/>
      <c r="CIW123" s="33"/>
      <c r="CIX123" s="33"/>
      <c r="CIY123" s="33"/>
      <c r="CIZ123" s="33"/>
      <c r="CJA123" s="33"/>
      <c r="CJB123" s="33"/>
      <c r="CJC123" s="33"/>
      <c r="CJD123" s="33"/>
      <c r="CJE123" s="33"/>
      <c r="CJF123" s="33"/>
      <c r="CJG123" s="33"/>
      <c r="CJH123" s="33"/>
      <c r="CJI123" s="33"/>
      <c r="CJJ123" s="33"/>
      <c r="CJK123" s="33"/>
      <c r="CJL123" s="33"/>
      <c r="CJM123" s="33"/>
      <c r="CJN123" s="33"/>
      <c r="CJO123" s="33"/>
      <c r="CJP123" s="33"/>
      <c r="CJQ123" s="33"/>
      <c r="CJR123" s="33"/>
      <c r="CJS123" s="33"/>
      <c r="CJT123" s="33"/>
      <c r="CJU123" s="33"/>
      <c r="CJV123" s="33"/>
      <c r="CJW123" s="33"/>
      <c r="CJX123" s="33"/>
      <c r="CJY123" s="33"/>
      <c r="CJZ123" s="33"/>
      <c r="CKA123" s="33"/>
      <c r="CKB123" s="33"/>
      <c r="CKC123" s="33"/>
      <c r="CKD123" s="33"/>
      <c r="CKE123" s="33"/>
      <c r="CKF123" s="33"/>
      <c r="CKG123" s="33"/>
      <c r="CKH123" s="33"/>
      <c r="CKI123" s="33"/>
      <c r="CKJ123" s="33"/>
      <c r="CKK123" s="33"/>
      <c r="CKL123" s="33"/>
      <c r="CKM123" s="33"/>
      <c r="CKN123" s="33"/>
      <c r="CKO123" s="33"/>
      <c r="CKP123" s="33"/>
      <c r="CKQ123" s="33"/>
      <c r="CKR123" s="33"/>
      <c r="CKS123" s="33"/>
      <c r="CKT123" s="33"/>
      <c r="CKU123" s="33"/>
      <c r="CKV123" s="33"/>
      <c r="CKW123" s="33"/>
      <c r="CKX123" s="33"/>
      <c r="CKY123" s="33"/>
      <c r="CKZ123" s="33"/>
      <c r="CLA123" s="33"/>
      <c r="CLB123" s="33"/>
      <c r="CLC123" s="33"/>
      <c r="CLD123" s="33"/>
      <c r="CLE123" s="33"/>
      <c r="CLF123" s="33"/>
      <c r="CLG123" s="33"/>
      <c r="CLH123" s="33"/>
      <c r="CLI123" s="33"/>
      <c r="CLJ123" s="33"/>
      <c r="CLK123" s="33"/>
      <c r="CLL123" s="33"/>
      <c r="CLM123" s="33"/>
      <c r="CLN123" s="33"/>
      <c r="CLO123" s="33"/>
      <c r="CLP123" s="33"/>
      <c r="CLQ123" s="33"/>
      <c r="CLR123" s="33"/>
      <c r="CLS123" s="33"/>
      <c r="CLT123" s="33"/>
      <c r="CLU123" s="33"/>
      <c r="CLV123" s="33"/>
      <c r="CLW123" s="33"/>
      <c r="CLX123" s="33"/>
      <c r="CLY123" s="33"/>
      <c r="CLZ123" s="33"/>
      <c r="CMA123" s="33"/>
      <c r="CMB123" s="33"/>
      <c r="CMC123" s="33"/>
      <c r="CMD123" s="33"/>
      <c r="CME123" s="33"/>
      <c r="CMF123" s="33"/>
      <c r="CMG123" s="33"/>
      <c r="CMH123" s="33"/>
      <c r="CMI123" s="33"/>
      <c r="CMJ123" s="33"/>
      <c r="CMK123" s="33"/>
      <c r="CML123" s="33"/>
      <c r="CMM123" s="33"/>
      <c r="CMN123" s="33"/>
      <c r="CMO123" s="33"/>
      <c r="CMP123" s="33"/>
      <c r="CMQ123" s="33"/>
      <c r="CMR123" s="33"/>
      <c r="CMS123" s="33"/>
      <c r="CMT123" s="33"/>
      <c r="CMU123" s="33"/>
      <c r="CMV123" s="33"/>
      <c r="CMW123" s="33"/>
      <c r="CMX123" s="33"/>
      <c r="CMY123" s="33"/>
      <c r="CMZ123" s="33"/>
      <c r="CNA123" s="33"/>
      <c r="CNB123" s="33"/>
      <c r="CNC123" s="33"/>
      <c r="CND123" s="33"/>
      <c r="CNE123" s="33"/>
      <c r="CNF123" s="33"/>
      <c r="CNG123" s="33"/>
      <c r="CNH123" s="33"/>
      <c r="CNI123" s="33"/>
      <c r="CNJ123" s="33"/>
      <c r="CNK123" s="33"/>
      <c r="CNL123" s="33"/>
      <c r="CNM123" s="33"/>
      <c r="CNN123" s="33"/>
      <c r="CNO123" s="33"/>
      <c r="CNP123" s="33"/>
      <c r="CNQ123" s="33"/>
      <c r="CNR123" s="33"/>
      <c r="CNS123" s="33"/>
      <c r="CNT123" s="33"/>
      <c r="CNU123" s="33"/>
      <c r="CNV123" s="33"/>
      <c r="CNW123" s="33"/>
      <c r="CNX123" s="33"/>
      <c r="CNY123" s="33"/>
      <c r="CNZ123" s="33"/>
      <c r="COA123" s="33"/>
      <c r="COB123" s="33"/>
      <c r="COC123" s="33"/>
      <c r="COD123" s="33"/>
      <c r="COE123" s="33"/>
      <c r="COF123" s="33"/>
      <c r="COG123" s="33"/>
      <c r="COH123" s="33"/>
      <c r="COI123" s="33"/>
      <c r="COJ123" s="33"/>
      <c r="COK123" s="33"/>
      <c r="COL123" s="33"/>
      <c r="COM123" s="33"/>
      <c r="CON123" s="33"/>
      <c r="COO123" s="33"/>
      <c r="COP123" s="33"/>
      <c r="COQ123" s="33"/>
      <c r="COR123" s="33"/>
      <c r="COS123" s="33"/>
      <c r="COT123" s="33"/>
      <c r="COU123" s="33"/>
      <c r="COV123" s="33"/>
      <c r="COW123" s="33"/>
      <c r="COX123" s="33"/>
      <c r="COY123" s="33"/>
      <c r="COZ123" s="33"/>
      <c r="CPA123" s="33"/>
      <c r="CPB123" s="33"/>
      <c r="CPC123" s="33"/>
      <c r="CPD123" s="33"/>
      <c r="CPE123" s="33"/>
      <c r="CPF123" s="33"/>
      <c r="CPG123" s="33"/>
      <c r="CPH123" s="33"/>
      <c r="CPI123" s="33"/>
      <c r="CPJ123" s="33"/>
      <c r="CPK123" s="33"/>
      <c r="CPL123" s="33"/>
      <c r="CPM123" s="33"/>
      <c r="CPN123" s="33"/>
      <c r="CPO123" s="33"/>
      <c r="CPP123" s="33"/>
      <c r="CPQ123" s="33"/>
      <c r="CPR123" s="33"/>
      <c r="CPS123" s="33"/>
      <c r="CPT123" s="33"/>
      <c r="CPU123" s="33"/>
      <c r="CPV123" s="33"/>
      <c r="CPW123" s="33"/>
      <c r="CPX123" s="33"/>
      <c r="CPY123" s="33"/>
      <c r="CPZ123" s="33"/>
      <c r="CQA123" s="33"/>
      <c r="CQB123" s="33"/>
      <c r="CQC123" s="33"/>
      <c r="CQD123" s="33"/>
      <c r="CQE123" s="33"/>
      <c r="CQF123" s="33"/>
      <c r="CQG123" s="33"/>
      <c r="CQH123" s="33"/>
      <c r="CQI123" s="33"/>
      <c r="CQJ123" s="33"/>
      <c r="CQK123" s="33"/>
      <c r="CQL123" s="33"/>
      <c r="CQM123" s="33"/>
      <c r="CQN123" s="33"/>
      <c r="CQO123" s="33"/>
      <c r="CQP123" s="33"/>
      <c r="CQQ123" s="33"/>
      <c r="CQR123" s="33"/>
      <c r="CQS123" s="33"/>
      <c r="CQT123" s="33"/>
      <c r="CQU123" s="33"/>
      <c r="CQV123" s="33"/>
      <c r="CQW123" s="33"/>
      <c r="CQX123" s="33"/>
      <c r="CQY123" s="33"/>
      <c r="CQZ123" s="33"/>
      <c r="CRA123" s="33"/>
      <c r="CRB123" s="33"/>
      <c r="CRC123" s="33"/>
      <c r="CRD123" s="33"/>
      <c r="CRE123" s="33"/>
      <c r="CRF123" s="33"/>
      <c r="CRG123" s="33"/>
      <c r="CRH123" s="33"/>
      <c r="CRI123" s="33"/>
      <c r="CRJ123" s="33"/>
      <c r="CRK123" s="33"/>
      <c r="CRL123" s="33"/>
      <c r="CRM123" s="33"/>
      <c r="CRN123" s="33"/>
      <c r="CRO123" s="33"/>
      <c r="CRP123" s="33"/>
      <c r="CRQ123" s="33"/>
      <c r="CRR123" s="33"/>
      <c r="CRS123" s="33"/>
      <c r="CRT123" s="33"/>
      <c r="CRU123" s="33"/>
      <c r="CRV123" s="33"/>
      <c r="CRW123" s="33"/>
      <c r="CRX123" s="33"/>
      <c r="CRY123" s="33"/>
      <c r="CRZ123" s="33"/>
      <c r="CSA123" s="33"/>
      <c r="CSB123" s="33"/>
      <c r="CSC123" s="33"/>
      <c r="CSD123" s="33"/>
      <c r="CSE123" s="33"/>
      <c r="CSF123" s="33"/>
      <c r="CSG123" s="33"/>
      <c r="CSH123" s="33"/>
      <c r="CSI123" s="33"/>
      <c r="CSJ123" s="33"/>
      <c r="CSK123" s="33"/>
      <c r="CSL123" s="33"/>
      <c r="CSM123" s="33"/>
      <c r="CSN123" s="33"/>
      <c r="CSO123" s="33"/>
      <c r="CSP123" s="33"/>
      <c r="CSQ123" s="33"/>
      <c r="CSR123" s="33"/>
      <c r="CSS123" s="33"/>
      <c r="CST123" s="33"/>
      <c r="CSU123" s="33"/>
      <c r="CSV123" s="33"/>
      <c r="CSW123" s="33"/>
      <c r="CSX123" s="33"/>
      <c r="CSY123" s="33"/>
      <c r="CSZ123" s="33"/>
      <c r="CTA123" s="33"/>
      <c r="CTB123" s="33"/>
      <c r="CTC123" s="33"/>
      <c r="CTD123" s="33"/>
      <c r="CTE123" s="33"/>
      <c r="CTF123" s="33"/>
      <c r="CTG123" s="33"/>
      <c r="CTH123" s="33"/>
      <c r="CTI123" s="33"/>
      <c r="CTJ123" s="33"/>
      <c r="CTK123" s="33"/>
      <c r="CTL123" s="33"/>
      <c r="CTM123" s="33"/>
      <c r="CTN123" s="33"/>
      <c r="CTO123" s="33"/>
      <c r="CTP123" s="33"/>
      <c r="CTQ123" s="33"/>
      <c r="CTR123" s="33"/>
      <c r="CTS123" s="33"/>
      <c r="CTT123" s="33"/>
      <c r="CTU123" s="33"/>
      <c r="CTV123" s="33"/>
      <c r="CTW123" s="33"/>
      <c r="CTX123" s="33"/>
      <c r="CTY123" s="33"/>
      <c r="CTZ123" s="33"/>
      <c r="CUA123" s="33"/>
      <c r="CUB123" s="33"/>
      <c r="CUC123" s="33"/>
      <c r="CUD123" s="33"/>
      <c r="CUE123" s="33"/>
      <c r="CUF123" s="33"/>
      <c r="CUG123" s="33"/>
      <c r="CUH123" s="33"/>
      <c r="CUI123" s="33"/>
      <c r="CUJ123" s="33"/>
      <c r="CUK123" s="33"/>
      <c r="CUL123" s="33"/>
      <c r="CUM123" s="33"/>
      <c r="CUN123" s="33"/>
      <c r="CUO123" s="33"/>
      <c r="CUP123" s="33"/>
      <c r="CUQ123" s="33"/>
      <c r="CUR123" s="33"/>
      <c r="CUS123" s="33"/>
      <c r="CUT123" s="33"/>
      <c r="CUU123" s="33"/>
      <c r="CUV123" s="33"/>
      <c r="CUW123" s="33"/>
      <c r="CUX123" s="33"/>
      <c r="CUY123" s="33"/>
      <c r="CUZ123" s="33"/>
      <c r="CVA123" s="33"/>
      <c r="CVB123" s="33"/>
      <c r="CVC123" s="33"/>
      <c r="CVD123" s="33"/>
      <c r="CVE123" s="33"/>
      <c r="CVF123" s="33"/>
      <c r="CVG123" s="33"/>
      <c r="CVH123" s="33"/>
      <c r="CVI123" s="33"/>
      <c r="CVJ123" s="33"/>
      <c r="CVK123" s="33"/>
      <c r="CVL123" s="33"/>
      <c r="CVM123" s="33"/>
      <c r="CVN123" s="33"/>
      <c r="CVO123" s="33"/>
      <c r="CVP123" s="33"/>
      <c r="CVQ123" s="33"/>
      <c r="CVR123" s="33"/>
      <c r="CVS123" s="33"/>
      <c r="CVT123" s="33"/>
      <c r="CVU123" s="33"/>
      <c r="CVV123" s="33"/>
      <c r="CVW123" s="33"/>
      <c r="CVX123" s="33"/>
      <c r="CVY123" s="33"/>
      <c r="CVZ123" s="33"/>
      <c r="CWA123" s="33"/>
      <c r="CWB123" s="33"/>
      <c r="CWC123" s="33"/>
      <c r="CWD123" s="33"/>
      <c r="CWE123" s="33"/>
      <c r="CWF123" s="33"/>
      <c r="CWG123" s="33"/>
      <c r="CWH123" s="33"/>
      <c r="CWI123" s="33"/>
      <c r="CWJ123" s="33"/>
      <c r="CWK123" s="33"/>
      <c r="CWL123" s="33"/>
      <c r="CWM123" s="33"/>
      <c r="CWN123" s="33"/>
      <c r="CWO123" s="33"/>
      <c r="CWP123" s="33"/>
      <c r="CWQ123" s="33"/>
      <c r="CWR123" s="33"/>
      <c r="CWS123" s="33"/>
      <c r="CWT123" s="33"/>
      <c r="CWU123" s="33"/>
      <c r="CWV123" s="33"/>
      <c r="CWW123" s="33"/>
      <c r="CWX123" s="33"/>
      <c r="CWY123" s="33"/>
      <c r="CWZ123" s="33"/>
      <c r="CXA123" s="33"/>
      <c r="CXB123" s="33"/>
      <c r="CXC123" s="33"/>
      <c r="CXD123" s="33"/>
      <c r="CXE123" s="33"/>
      <c r="CXF123" s="33"/>
      <c r="CXG123" s="33"/>
      <c r="CXH123" s="33"/>
      <c r="CXI123" s="33"/>
      <c r="CXJ123" s="33"/>
      <c r="CXK123" s="33"/>
      <c r="CXL123" s="33"/>
      <c r="CXM123" s="33"/>
      <c r="CXN123" s="33"/>
      <c r="CXO123" s="33"/>
      <c r="CXP123" s="33"/>
      <c r="CXQ123" s="33"/>
      <c r="CXR123" s="33"/>
      <c r="CXS123" s="33"/>
      <c r="CXT123" s="33"/>
      <c r="CXU123" s="33"/>
      <c r="CXV123" s="33"/>
      <c r="CXW123" s="33"/>
      <c r="CXX123" s="33"/>
      <c r="CXY123" s="33"/>
      <c r="CXZ123" s="33"/>
      <c r="CYA123" s="33"/>
      <c r="CYB123" s="33"/>
      <c r="CYC123" s="33"/>
      <c r="CYD123" s="33"/>
      <c r="CYE123" s="33"/>
      <c r="CYF123" s="33"/>
      <c r="CYG123" s="33"/>
      <c r="CYH123" s="33"/>
      <c r="CYI123" s="33"/>
      <c r="CYJ123" s="33"/>
      <c r="CYK123" s="33"/>
      <c r="CYL123" s="33"/>
      <c r="CYM123" s="33"/>
      <c r="CYN123" s="33"/>
      <c r="CYO123" s="33"/>
      <c r="CYP123" s="33"/>
      <c r="CYQ123" s="33"/>
      <c r="CYR123" s="33"/>
      <c r="CYS123" s="33"/>
      <c r="CYT123" s="33"/>
      <c r="CYU123" s="33"/>
      <c r="CYV123" s="33"/>
      <c r="CYW123" s="33"/>
      <c r="CYX123" s="33"/>
      <c r="CYY123" s="33"/>
      <c r="CYZ123" s="33"/>
      <c r="CZA123" s="33"/>
      <c r="CZB123" s="33"/>
      <c r="CZC123" s="33"/>
      <c r="CZD123" s="33"/>
      <c r="CZE123" s="33"/>
      <c r="CZF123" s="33"/>
      <c r="CZG123" s="33"/>
      <c r="CZH123" s="33"/>
      <c r="CZI123" s="33"/>
      <c r="CZJ123" s="33"/>
      <c r="CZK123" s="33"/>
      <c r="CZL123" s="33"/>
      <c r="CZM123" s="33"/>
      <c r="CZN123" s="33"/>
      <c r="CZO123" s="33"/>
      <c r="CZP123" s="33"/>
      <c r="CZQ123" s="33"/>
      <c r="CZR123" s="33"/>
      <c r="CZS123" s="33"/>
      <c r="CZT123" s="33"/>
      <c r="CZU123" s="33"/>
      <c r="CZV123" s="33"/>
      <c r="CZW123" s="33"/>
      <c r="CZX123" s="33"/>
      <c r="CZY123" s="33"/>
      <c r="CZZ123" s="33"/>
      <c r="DAA123" s="33"/>
      <c r="DAB123" s="33"/>
      <c r="DAC123" s="33"/>
      <c r="DAD123" s="33"/>
      <c r="DAE123" s="33"/>
      <c r="DAF123" s="33"/>
      <c r="DAG123" s="33"/>
      <c r="DAH123" s="33"/>
      <c r="DAI123" s="33"/>
      <c r="DAJ123" s="33"/>
      <c r="DAK123" s="33"/>
      <c r="DAL123" s="33"/>
      <c r="DAM123" s="33"/>
      <c r="DAN123" s="33"/>
      <c r="DAO123" s="33"/>
      <c r="DAP123" s="33"/>
      <c r="DAQ123" s="33"/>
      <c r="DAR123" s="33"/>
      <c r="DAS123" s="33"/>
      <c r="DAT123" s="33"/>
      <c r="DAU123" s="33"/>
      <c r="DAV123" s="33"/>
      <c r="DAW123" s="33"/>
      <c r="DAX123" s="33"/>
      <c r="DAY123" s="33"/>
      <c r="DAZ123" s="33"/>
      <c r="DBA123" s="33"/>
      <c r="DBB123" s="33"/>
      <c r="DBC123" s="33"/>
      <c r="DBD123" s="33"/>
      <c r="DBE123" s="33"/>
      <c r="DBF123" s="33"/>
      <c r="DBG123" s="33"/>
      <c r="DBH123" s="33"/>
      <c r="DBI123" s="33"/>
      <c r="DBJ123" s="33"/>
      <c r="DBK123" s="33"/>
      <c r="DBL123" s="33"/>
      <c r="DBM123" s="33"/>
      <c r="DBN123" s="33"/>
      <c r="DBO123" s="33"/>
      <c r="DBP123" s="33"/>
      <c r="DBQ123" s="33"/>
      <c r="DBR123" s="33"/>
      <c r="DBS123" s="33"/>
      <c r="DBT123" s="33"/>
      <c r="DBU123" s="33"/>
      <c r="DBV123" s="33"/>
      <c r="DBW123" s="33"/>
      <c r="DBX123" s="33"/>
      <c r="DBY123" s="33"/>
      <c r="DBZ123" s="33"/>
      <c r="DCA123" s="33"/>
      <c r="DCB123" s="33"/>
      <c r="DCC123" s="33"/>
      <c r="DCD123" s="33"/>
      <c r="DCE123" s="33"/>
      <c r="DCF123" s="33"/>
      <c r="DCG123" s="33"/>
      <c r="DCH123" s="33"/>
      <c r="DCI123" s="33"/>
      <c r="DCJ123" s="33"/>
      <c r="DCK123" s="33"/>
      <c r="DCL123" s="33"/>
      <c r="DCM123" s="33"/>
      <c r="DCN123" s="33"/>
      <c r="DCO123" s="33"/>
      <c r="DCP123" s="33"/>
      <c r="DCQ123" s="33"/>
      <c r="DCR123" s="33"/>
      <c r="DCS123" s="33"/>
      <c r="DCT123" s="33"/>
      <c r="DCU123" s="33"/>
      <c r="DCV123" s="33"/>
      <c r="DCW123" s="33"/>
      <c r="DCX123" s="33"/>
      <c r="DCY123" s="33"/>
      <c r="DCZ123" s="33"/>
      <c r="DDA123" s="33"/>
      <c r="DDB123" s="33"/>
      <c r="DDC123" s="33"/>
      <c r="DDD123" s="33"/>
      <c r="DDE123" s="33"/>
      <c r="DDF123" s="33"/>
      <c r="DDG123" s="33"/>
      <c r="DDH123" s="33"/>
      <c r="DDI123" s="33"/>
      <c r="DDJ123" s="33"/>
      <c r="DDK123" s="33"/>
      <c r="DDL123" s="33"/>
      <c r="DDM123" s="33"/>
      <c r="DDN123" s="33"/>
      <c r="DDO123" s="33"/>
      <c r="DDP123" s="33"/>
      <c r="DDQ123" s="33"/>
      <c r="DDR123" s="33"/>
      <c r="DDS123" s="33"/>
      <c r="DDT123" s="33"/>
      <c r="DDU123" s="33"/>
      <c r="DDV123" s="33"/>
      <c r="DDW123" s="33"/>
      <c r="DDX123" s="33"/>
      <c r="DDY123" s="33"/>
      <c r="DDZ123" s="33"/>
      <c r="DEA123" s="33"/>
      <c r="DEB123" s="33"/>
      <c r="DEC123" s="33"/>
      <c r="DED123" s="33"/>
      <c r="DEE123" s="33"/>
      <c r="DEF123" s="33"/>
      <c r="DEG123" s="33"/>
      <c r="DEH123" s="33"/>
      <c r="DEI123" s="33"/>
      <c r="DEJ123" s="33"/>
      <c r="DEK123" s="33"/>
      <c r="DEL123" s="33"/>
      <c r="DEM123" s="33"/>
      <c r="DEN123" s="33"/>
      <c r="DEO123" s="33"/>
      <c r="DEP123" s="33"/>
      <c r="DEQ123" s="33"/>
      <c r="DER123" s="33"/>
      <c r="DES123" s="33"/>
      <c r="DET123" s="33"/>
      <c r="DEU123" s="33"/>
      <c r="DEV123" s="33"/>
      <c r="DEW123" s="33"/>
      <c r="DEX123" s="33"/>
      <c r="DEY123" s="33"/>
      <c r="DEZ123" s="33"/>
      <c r="DFA123" s="33"/>
      <c r="DFB123" s="33"/>
      <c r="DFC123" s="33"/>
      <c r="DFD123" s="33"/>
      <c r="DFE123" s="33"/>
      <c r="DFF123" s="33"/>
      <c r="DFG123" s="33"/>
      <c r="DFH123" s="33"/>
      <c r="DFI123" s="33"/>
      <c r="DFJ123" s="33"/>
      <c r="DFK123" s="33"/>
      <c r="DFL123" s="33"/>
      <c r="DFM123" s="33"/>
      <c r="DFN123" s="33"/>
      <c r="DFO123" s="33"/>
      <c r="DFP123" s="33"/>
      <c r="DFQ123" s="33"/>
      <c r="DFR123" s="33"/>
      <c r="DFS123" s="33"/>
      <c r="DFT123" s="33"/>
      <c r="DFU123" s="33"/>
      <c r="DFV123" s="33"/>
      <c r="DFW123" s="33"/>
      <c r="DFX123" s="33"/>
      <c r="DFY123" s="33"/>
      <c r="DFZ123" s="33"/>
      <c r="DGA123" s="33"/>
      <c r="DGB123" s="33"/>
      <c r="DGC123" s="33"/>
      <c r="DGD123" s="33"/>
      <c r="DGE123" s="33"/>
      <c r="DGF123" s="33"/>
      <c r="DGG123" s="33"/>
      <c r="DGH123" s="33"/>
      <c r="DGI123" s="33"/>
      <c r="DGJ123" s="33"/>
      <c r="DGK123" s="33"/>
      <c r="DGL123" s="33"/>
      <c r="DGM123" s="33"/>
      <c r="DGN123" s="33"/>
      <c r="DGO123" s="33"/>
      <c r="DGP123" s="33"/>
      <c r="DGQ123" s="33"/>
      <c r="DGR123" s="33"/>
      <c r="DGS123" s="33"/>
      <c r="DGT123" s="33"/>
      <c r="DGU123" s="33"/>
      <c r="DGV123" s="33"/>
      <c r="DGW123" s="33"/>
      <c r="DGX123" s="33"/>
      <c r="DGY123" s="33"/>
      <c r="DGZ123" s="33"/>
      <c r="DHA123" s="33"/>
      <c r="DHB123" s="33"/>
      <c r="DHC123" s="33"/>
      <c r="DHD123" s="33"/>
      <c r="DHE123" s="33"/>
      <c r="DHF123" s="33"/>
      <c r="DHG123" s="33"/>
      <c r="DHH123" s="33"/>
      <c r="DHI123" s="33"/>
      <c r="DHJ123" s="33"/>
      <c r="DHK123" s="33"/>
      <c r="DHL123" s="33"/>
      <c r="DHM123" s="33"/>
      <c r="DHN123" s="33"/>
      <c r="DHO123" s="33"/>
      <c r="DHP123" s="33"/>
      <c r="DHQ123" s="33"/>
      <c r="DHR123" s="33"/>
      <c r="DHS123" s="33"/>
      <c r="DHT123" s="33"/>
      <c r="DHU123" s="33"/>
      <c r="DHV123" s="33"/>
      <c r="DHW123" s="33"/>
      <c r="DHX123" s="33"/>
      <c r="DHY123" s="33"/>
      <c r="DHZ123" s="33"/>
      <c r="DIA123" s="33"/>
      <c r="DIB123" s="33"/>
      <c r="DIC123" s="33"/>
      <c r="DID123" s="33"/>
      <c r="DIE123" s="33"/>
      <c r="DIF123" s="33"/>
      <c r="DIG123" s="33"/>
      <c r="DIH123" s="33"/>
      <c r="DII123" s="33"/>
      <c r="DIJ123" s="33"/>
      <c r="DIK123" s="33"/>
      <c r="DIL123" s="33"/>
      <c r="DIM123" s="33"/>
      <c r="DIN123" s="33"/>
      <c r="DIO123" s="33"/>
      <c r="DIP123" s="33"/>
      <c r="DIQ123" s="33"/>
      <c r="DIR123" s="33"/>
      <c r="DIS123" s="33"/>
      <c r="DIT123" s="33"/>
      <c r="DIU123" s="33"/>
      <c r="DIV123" s="33"/>
      <c r="DIW123" s="33"/>
      <c r="DIX123" s="33"/>
      <c r="DIY123" s="33"/>
      <c r="DIZ123" s="33"/>
      <c r="DJA123" s="33"/>
      <c r="DJB123" s="33"/>
      <c r="DJC123" s="33"/>
      <c r="DJD123" s="33"/>
      <c r="DJE123" s="33"/>
      <c r="DJF123" s="33"/>
      <c r="DJG123" s="33"/>
      <c r="DJH123" s="33"/>
      <c r="DJI123" s="33"/>
      <c r="DJJ123" s="33"/>
      <c r="DJK123" s="33"/>
      <c r="DJL123" s="33"/>
      <c r="DJM123" s="33"/>
      <c r="DJN123" s="33"/>
      <c r="DJO123" s="33"/>
      <c r="DJP123" s="33"/>
      <c r="DJQ123" s="33"/>
      <c r="DJR123" s="33"/>
      <c r="DJS123" s="33"/>
      <c r="DJT123" s="33"/>
      <c r="DJU123" s="33"/>
      <c r="DJV123" s="33"/>
      <c r="DJW123" s="33"/>
      <c r="DJX123" s="33"/>
      <c r="DJY123" s="33"/>
      <c r="DJZ123" s="33"/>
      <c r="DKA123" s="33"/>
      <c r="DKB123" s="33"/>
      <c r="DKC123" s="33"/>
      <c r="DKD123" s="33"/>
      <c r="DKE123" s="33"/>
      <c r="DKF123" s="33"/>
      <c r="DKG123" s="33"/>
      <c r="DKH123" s="33"/>
      <c r="DKI123" s="33"/>
      <c r="DKJ123" s="33"/>
      <c r="DKK123" s="33"/>
      <c r="DKL123" s="33"/>
      <c r="DKM123" s="33"/>
      <c r="DKN123" s="33"/>
      <c r="DKO123" s="33"/>
      <c r="DKP123" s="33"/>
      <c r="DKQ123" s="33"/>
      <c r="DKR123" s="33"/>
      <c r="DKS123" s="33"/>
      <c r="DKT123" s="33"/>
      <c r="DKU123" s="33"/>
      <c r="DKV123" s="33"/>
      <c r="DKW123" s="33"/>
      <c r="DKX123" s="33"/>
      <c r="DKY123" s="33"/>
      <c r="DKZ123" s="33"/>
      <c r="DLA123" s="33"/>
      <c r="DLB123" s="33"/>
      <c r="DLC123" s="33"/>
      <c r="DLD123" s="33"/>
      <c r="DLE123" s="33"/>
      <c r="DLF123" s="33"/>
      <c r="DLG123" s="33"/>
      <c r="DLH123" s="33"/>
      <c r="DLI123" s="33"/>
      <c r="DLJ123" s="33"/>
      <c r="DLK123" s="33"/>
      <c r="DLL123" s="33"/>
      <c r="DLM123" s="33"/>
      <c r="DLN123" s="33"/>
      <c r="DLO123" s="33"/>
      <c r="DLP123" s="33"/>
      <c r="DLQ123" s="33"/>
      <c r="DLR123" s="33"/>
      <c r="DLS123" s="33"/>
      <c r="DLT123" s="33"/>
      <c r="DLU123" s="33"/>
      <c r="DLV123" s="33"/>
      <c r="DLW123" s="33"/>
      <c r="DLX123" s="33"/>
      <c r="DLY123" s="33"/>
      <c r="DLZ123" s="33"/>
      <c r="DMA123" s="33"/>
      <c r="DMB123" s="33"/>
      <c r="DMC123" s="33"/>
      <c r="DMD123" s="33"/>
      <c r="DME123" s="33"/>
      <c r="DMF123" s="33"/>
      <c r="DMG123" s="33"/>
      <c r="DMH123" s="33"/>
      <c r="DMI123" s="33"/>
      <c r="DMJ123" s="33"/>
      <c r="DMK123" s="33"/>
      <c r="DML123" s="33"/>
      <c r="DMM123" s="33"/>
      <c r="DMN123" s="33"/>
      <c r="DMO123" s="33"/>
      <c r="DMP123" s="33"/>
      <c r="DMQ123" s="33"/>
      <c r="DMR123" s="33"/>
      <c r="DMS123" s="33"/>
      <c r="DMT123" s="33"/>
      <c r="DMU123" s="33"/>
      <c r="DMV123" s="33"/>
      <c r="DMW123" s="33"/>
      <c r="DMX123" s="33"/>
      <c r="DMY123" s="33"/>
      <c r="DMZ123" s="33"/>
      <c r="DNA123" s="33"/>
      <c r="DNB123" s="33"/>
      <c r="DNC123" s="33"/>
      <c r="DND123" s="33"/>
      <c r="DNE123" s="33"/>
      <c r="DNF123" s="33"/>
      <c r="DNG123" s="33"/>
      <c r="DNH123" s="33"/>
      <c r="DNI123" s="33"/>
      <c r="DNJ123" s="33"/>
      <c r="DNK123" s="33"/>
      <c r="DNL123" s="33"/>
      <c r="DNM123" s="33"/>
      <c r="DNN123" s="33"/>
      <c r="DNO123" s="33"/>
      <c r="DNP123" s="33"/>
      <c r="DNQ123" s="33"/>
      <c r="DNR123" s="33"/>
      <c r="DNS123" s="33"/>
      <c r="DNT123" s="33"/>
      <c r="DNU123" s="33"/>
      <c r="DNV123" s="33"/>
      <c r="DNW123" s="33"/>
      <c r="DNX123" s="33"/>
      <c r="DNY123" s="33"/>
      <c r="DNZ123" s="33"/>
      <c r="DOA123" s="33"/>
      <c r="DOB123" s="33"/>
      <c r="DOC123" s="33"/>
      <c r="DOD123" s="33"/>
      <c r="DOE123" s="33"/>
      <c r="DOF123" s="33"/>
      <c r="DOG123" s="33"/>
      <c r="DOH123" s="33"/>
      <c r="DOI123" s="33"/>
      <c r="DOJ123" s="33"/>
      <c r="DOK123" s="33"/>
      <c r="DOL123" s="33"/>
      <c r="DOM123" s="33"/>
      <c r="DON123" s="33"/>
      <c r="DOO123" s="33"/>
      <c r="DOP123" s="33"/>
      <c r="DOQ123" s="33"/>
      <c r="DOR123" s="33"/>
      <c r="DOS123" s="33"/>
      <c r="DOT123" s="33"/>
      <c r="DOU123" s="33"/>
      <c r="DOV123" s="33"/>
      <c r="DOW123" s="33"/>
      <c r="DOX123" s="33"/>
      <c r="DOY123" s="33"/>
      <c r="DOZ123" s="33"/>
      <c r="DPA123" s="33"/>
      <c r="DPB123" s="33"/>
      <c r="DPC123" s="33"/>
      <c r="DPD123" s="33"/>
      <c r="DPE123" s="33"/>
      <c r="DPF123" s="33"/>
      <c r="DPG123" s="33"/>
      <c r="DPH123" s="33"/>
      <c r="DPI123" s="33"/>
      <c r="DPJ123" s="33"/>
      <c r="DPK123" s="33"/>
      <c r="DPL123" s="33"/>
      <c r="DPM123" s="33"/>
      <c r="DPN123" s="33"/>
      <c r="DPO123" s="33"/>
      <c r="DPP123" s="33"/>
      <c r="DPQ123" s="33"/>
      <c r="DPR123" s="33"/>
      <c r="DPS123" s="33"/>
      <c r="DPT123" s="33"/>
      <c r="DPU123" s="33"/>
      <c r="DPV123" s="33"/>
      <c r="DPW123" s="33"/>
      <c r="DPX123" s="33"/>
      <c r="DPY123" s="33"/>
      <c r="DPZ123" s="33"/>
      <c r="DQA123" s="33"/>
      <c r="DQB123" s="33"/>
      <c r="DQC123" s="33"/>
      <c r="DQD123" s="33"/>
      <c r="DQE123" s="33"/>
      <c r="DQF123" s="33"/>
      <c r="DQG123" s="33"/>
      <c r="DQH123" s="33"/>
      <c r="DQI123" s="33"/>
      <c r="DQJ123" s="33"/>
      <c r="DQK123" s="33"/>
      <c r="DQL123" s="33"/>
      <c r="DQM123" s="33"/>
      <c r="DQN123" s="33"/>
      <c r="DQO123" s="33"/>
      <c r="DQP123" s="33"/>
      <c r="DQQ123" s="33"/>
      <c r="DQR123" s="33"/>
      <c r="DQS123" s="33"/>
      <c r="DQT123" s="33"/>
      <c r="DQU123" s="33"/>
      <c r="DQV123" s="33"/>
      <c r="DQW123" s="33"/>
      <c r="DQX123" s="33"/>
      <c r="DQY123" s="33"/>
      <c r="DQZ123" s="33"/>
      <c r="DRA123" s="33"/>
      <c r="DRB123" s="33"/>
      <c r="DRC123" s="33"/>
      <c r="DRD123" s="33"/>
      <c r="DRE123" s="33"/>
      <c r="DRF123" s="33"/>
      <c r="DRG123" s="33"/>
      <c r="DRH123" s="33"/>
      <c r="DRI123" s="33"/>
      <c r="DRJ123" s="33"/>
      <c r="DRK123" s="33"/>
      <c r="DRL123" s="33"/>
      <c r="DRM123" s="33"/>
      <c r="DRN123" s="33"/>
      <c r="DRO123" s="33"/>
      <c r="DRP123" s="33"/>
      <c r="DRQ123" s="33"/>
      <c r="DRR123" s="33"/>
      <c r="DRS123" s="33"/>
      <c r="DRT123" s="33"/>
      <c r="DRU123" s="33"/>
      <c r="DRV123" s="33"/>
      <c r="DRW123" s="33"/>
      <c r="DRX123" s="33"/>
      <c r="DRY123" s="33"/>
      <c r="DRZ123" s="33"/>
      <c r="DSA123" s="33"/>
      <c r="DSB123" s="33"/>
      <c r="DSC123" s="33"/>
      <c r="DSD123" s="33"/>
      <c r="DSE123" s="33"/>
      <c r="DSF123" s="33"/>
      <c r="DSG123" s="33"/>
      <c r="DSH123" s="33"/>
      <c r="DSI123" s="33"/>
      <c r="DSJ123" s="33"/>
      <c r="DSK123" s="33"/>
      <c r="DSL123" s="33"/>
      <c r="DSM123" s="33"/>
      <c r="DSN123" s="33"/>
      <c r="DSO123" s="33"/>
      <c r="DSP123" s="33"/>
      <c r="DSQ123" s="33"/>
      <c r="DSR123" s="33"/>
      <c r="DSS123" s="33"/>
      <c r="DST123" s="33"/>
      <c r="DSU123" s="33"/>
      <c r="DSV123" s="33"/>
      <c r="DSW123" s="33"/>
      <c r="DSX123" s="33"/>
      <c r="DSY123" s="33"/>
      <c r="DSZ123" s="33"/>
      <c r="DTA123" s="33"/>
      <c r="DTB123" s="33"/>
      <c r="DTC123" s="33"/>
      <c r="DTD123" s="33"/>
      <c r="DTE123" s="33"/>
      <c r="DTF123" s="33"/>
      <c r="DTG123" s="33"/>
      <c r="DTH123" s="33"/>
      <c r="DTI123" s="33"/>
      <c r="DTJ123" s="33"/>
      <c r="DTK123" s="33"/>
      <c r="DTL123" s="33"/>
      <c r="DTM123" s="33"/>
      <c r="DTN123" s="33"/>
      <c r="DTO123" s="33"/>
      <c r="DTP123" s="33"/>
      <c r="DTQ123" s="33"/>
      <c r="DTR123" s="33"/>
      <c r="DTS123" s="33"/>
      <c r="DTT123" s="33"/>
      <c r="DTU123" s="33"/>
      <c r="DTV123" s="33"/>
      <c r="DTW123" s="33"/>
      <c r="DTX123" s="33"/>
      <c r="DTY123" s="33"/>
      <c r="DTZ123" s="33"/>
      <c r="DUA123" s="33"/>
      <c r="DUB123" s="33"/>
      <c r="DUC123" s="33"/>
      <c r="DUD123" s="33"/>
      <c r="DUE123" s="33"/>
      <c r="DUF123" s="33"/>
      <c r="DUG123" s="33"/>
      <c r="DUH123" s="33"/>
      <c r="DUI123" s="33"/>
      <c r="DUJ123" s="33"/>
      <c r="DUK123" s="33"/>
      <c r="DUL123" s="33"/>
      <c r="DUM123" s="33"/>
      <c r="DUN123" s="33"/>
      <c r="DUO123" s="33"/>
      <c r="DUP123" s="33"/>
      <c r="DUQ123" s="33"/>
      <c r="DUR123" s="33"/>
      <c r="DUS123" s="33"/>
      <c r="DUT123" s="33"/>
      <c r="DUU123" s="33"/>
      <c r="DUV123" s="33"/>
      <c r="DUW123" s="33"/>
      <c r="DUX123" s="33"/>
      <c r="DUY123" s="33"/>
      <c r="DUZ123" s="33"/>
      <c r="DVA123" s="33"/>
      <c r="DVB123" s="33"/>
      <c r="DVC123" s="33"/>
      <c r="DVD123" s="33"/>
      <c r="DVE123" s="33"/>
      <c r="DVF123" s="33"/>
      <c r="DVG123" s="33"/>
      <c r="DVH123" s="33"/>
      <c r="DVI123" s="33"/>
      <c r="DVJ123" s="33"/>
      <c r="DVK123" s="33"/>
      <c r="DVL123" s="33"/>
      <c r="DVM123" s="33"/>
      <c r="DVN123" s="33"/>
      <c r="DVO123" s="33"/>
      <c r="DVP123" s="33"/>
      <c r="DVQ123" s="33"/>
      <c r="DVR123" s="33"/>
      <c r="DVS123" s="33"/>
      <c r="DVT123" s="33"/>
      <c r="DVU123" s="33"/>
      <c r="DVV123" s="33"/>
      <c r="DVW123" s="33"/>
      <c r="DVX123" s="33"/>
      <c r="DVY123" s="33"/>
      <c r="DVZ123" s="33"/>
      <c r="DWA123" s="33"/>
      <c r="DWB123" s="33"/>
      <c r="DWC123" s="33"/>
      <c r="DWD123" s="33"/>
      <c r="DWE123" s="33"/>
      <c r="DWF123" s="33"/>
      <c r="DWG123" s="33"/>
      <c r="DWH123" s="33"/>
      <c r="DWI123" s="33"/>
      <c r="DWJ123" s="33"/>
      <c r="DWK123" s="33"/>
      <c r="DWL123" s="33"/>
      <c r="DWM123" s="33"/>
      <c r="DWN123" s="33"/>
      <c r="DWO123" s="33"/>
      <c r="DWP123" s="33"/>
      <c r="DWQ123" s="33"/>
      <c r="DWR123" s="33"/>
      <c r="DWS123" s="33"/>
      <c r="DWT123" s="33"/>
      <c r="DWU123" s="33"/>
      <c r="DWV123" s="33"/>
      <c r="DWW123" s="33"/>
      <c r="DWX123" s="33"/>
      <c r="DWY123" s="33"/>
      <c r="DWZ123" s="33"/>
      <c r="DXA123" s="33"/>
      <c r="DXB123" s="33"/>
      <c r="DXC123" s="33"/>
      <c r="DXD123" s="33"/>
      <c r="DXE123" s="33"/>
      <c r="DXF123" s="33"/>
      <c r="DXG123" s="33"/>
      <c r="DXH123" s="33"/>
      <c r="DXI123" s="33"/>
      <c r="DXJ123" s="33"/>
      <c r="DXK123" s="33"/>
      <c r="DXL123" s="33"/>
      <c r="DXM123" s="33"/>
      <c r="DXN123" s="33"/>
      <c r="DXO123" s="33"/>
      <c r="DXP123" s="33"/>
      <c r="DXQ123" s="33"/>
      <c r="DXR123" s="33"/>
      <c r="DXS123" s="33"/>
      <c r="DXT123" s="33"/>
      <c r="DXU123" s="33"/>
      <c r="DXV123" s="33"/>
      <c r="DXW123" s="33"/>
      <c r="DXX123" s="33"/>
      <c r="DXY123" s="33"/>
      <c r="DXZ123" s="33"/>
      <c r="DYA123" s="33"/>
      <c r="DYB123" s="33"/>
      <c r="DYC123" s="33"/>
      <c r="DYD123" s="33"/>
      <c r="DYE123" s="33"/>
      <c r="DYF123" s="33"/>
      <c r="DYG123" s="33"/>
      <c r="DYH123" s="33"/>
      <c r="DYI123" s="33"/>
      <c r="DYJ123" s="33"/>
      <c r="DYK123" s="33"/>
      <c r="DYL123" s="33"/>
      <c r="DYM123" s="33"/>
      <c r="DYN123" s="33"/>
      <c r="DYO123" s="33"/>
      <c r="DYP123" s="33"/>
      <c r="DYQ123" s="33"/>
      <c r="DYR123" s="33"/>
      <c r="DYS123" s="33"/>
      <c r="DYT123" s="33"/>
      <c r="DYU123" s="33"/>
      <c r="DYV123" s="33"/>
      <c r="DYW123" s="33"/>
      <c r="DYX123" s="33"/>
      <c r="DYY123" s="33"/>
      <c r="DYZ123" s="33"/>
      <c r="DZA123" s="33"/>
      <c r="DZB123" s="33"/>
      <c r="DZC123" s="33"/>
      <c r="DZD123" s="33"/>
      <c r="DZE123" s="33"/>
      <c r="DZF123" s="33"/>
      <c r="DZG123" s="33"/>
      <c r="DZH123" s="33"/>
      <c r="DZI123" s="33"/>
      <c r="DZJ123" s="33"/>
      <c r="DZK123" s="33"/>
      <c r="DZL123" s="33"/>
      <c r="DZM123" s="33"/>
      <c r="DZN123" s="33"/>
      <c r="DZO123" s="33"/>
      <c r="DZP123" s="33"/>
      <c r="DZQ123" s="33"/>
      <c r="DZR123" s="33"/>
      <c r="DZS123" s="33"/>
      <c r="DZT123" s="33"/>
      <c r="DZU123" s="33"/>
      <c r="DZV123" s="33"/>
      <c r="DZW123" s="33"/>
      <c r="DZX123" s="33"/>
      <c r="DZY123" s="33"/>
      <c r="DZZ123" s="33"/>
      <c r="EAA123" s="33"/>
      <c r="EAB123" s="33"/>
      <c r="EAC123" s="33"/>
      <c r="EAD123" s="33"/>
      <c r="EAE123" s="33"/>
      <c r="EAF123" s="33"/>
      <c r="EAG123" s="33"/>
      <c r="EAH123" s="33"/>
      <c r="EAI123" s="33"/>
      <c r="EAJ123" s="33"/>
      <c r="EAK123" s="33"/>
      <c r="EAL123" s="33"/>
      <c r="EAM123" s="33"/>
      <c r="EAN123" s="33"/>
      <c r="EAO123" s="33"/>
      <c r="EAP123" s="33"/>
      <c r="EAQ123" s="33"/>
      <c r="EAR123" s="33"/>
      <c r="EAS123" s="33"/>
      <c r="EAT123" s="33"/>
      <c r="EAU123" s="33"/>
      <c r="EAV123" s="33"/>
      <c r="EAW123" s="33"/>
      <c r="EAX123" s="33"/>
      <c r="EAY123" s="33"/>
      <c r="EAZ123" s="33"/>
      <c r="EBA123" s="33"/>
      <c r="EBB123" s="33"/>
      <c r="EBC123" s="33"/>
      <c r="EBD123" s="33"/>
      <c r="EBE123" s="33"/>
      <c r="EBF123" s="33"/>
      <c r="EBG123" s="33"/>
      <c r="EBH123" s="33"/>
      <c r="EBI123" s="33"/>
      <c r="EBJ123" s="33"/>
      <c r="EBK123" s="33"/>
      <c r="EBL123" s="33"/>
      <c r="EBM123" s="33"/>
      <c r="EBN123" s="33"/>
      <c r="EBO123" s="33"/>
      <c r="EBP123" s="33"/>
      <c r="EBQ123" s="33"/>
      <c r="EBR123" s="33"/>
      <c r="EBS123" s="33"/>
      <c r="EBT123" s="33"/>
      <c r="EBU123" s="33"/>
      <c r="EBV123" s="33"/>
      <c r="EBW123" s="33"/>
      <c r="EBX123" s="33"/>
      <c r="EBY123" s="33"/>
      <c r="EBZ123" s="33"/>
      <c r="ECA123" s="33"/>
      <c r="ECB123" s="33"/>
      <c r="ECC123" s="33"/>
      <c r="ECD123" s="33"/>
      <c r="ECE123" s="33"/>
      <c r="ECF123" s="33"/>
      <c r="ECG123" s="33"/>
      <c r="ECH123" s="33"/>
      <c r="ECI123" s="33"/>
      <c r="ECJ123" s="33"/>
      <c r="ECK123" s="33"/>
      <c r="ECL123" s="33"/>
      <c r="ECM123" s="33"/>
      <c r="ECN123" s="33"/>
      <c r="ECO123" s="33"/>
      <c r="ECP123" s="33"/>
      <c r="ECQ123" s="33"/>
      <c r="ECR123" s="33"/>
      <c r="ECS123" s="33"/>
      <c r="ECT123" s="33"/>
      <c r="ECU123" s="33"/>
      <c r="ECV123" s="33"/>
      <c r="ECW123" s="33"/>
      <c r="ECX123" s="33"/>
      <c r="ECY123" s="33"/>
      <c r="ECZ123" s="33"/>
      <c r="EDA123" s="33"/>
      <c r="EDB123" s="33"/>
      <c r="EDC123" s="33"/>
      <c r="EDD123" s="33"/>
      <c r="EDE123" s="33"/>
      <c r="EDF123" s="33"/>
      <c r="EDG123" s="33"/>
      <c r="EDH123" s="33"/>
      <c r="EDI123" s="33"/>
      <c r="EDJ123" s="33"/>
      <c r="EDK123" s="33"/>
      <c r="EDL123" s="33"/>
      <c r="EDM123" s="33"/>
      <c r="EDN123" s="33"/>
      <c r="EDO123" s="33"/>
      <c r="EDP123" s="33"/>
      <c r="EDQ123" s="33"/>
      <c r="EDR123" s="33"/>
      <c r="EDS123" s="33"/>
      <c r="EDT123" s="33"/>
      <c r="EDU123" s="33"/>
      <c r="EDV123" s="33"/>
      <c r="EDW123" s="33"/>
      <c r="EDX123" s="33"/>
      <c r="EDY123" s="33"/>
      <c r="EDZ123" s="33"/>
      <c r="EEA123" s="33"/>
      <c r="EEB123" s="33"/>
      <c r="EEC123" s="33"/>
      <c r="EED123" s="33"/>
      <c r="EEE123" s="33"/>
      <c r="EEF123" s="33"/>
      <c r="EEG123" s="33"/>
      <c r="EEH123" s="33"/>
      <c r="EEI123" s="33"/>
      <c r="EEJ123" s="33"/>
      <c r="EEK123" s="33"/>
      <c r="EEL123" s="33"/>
      <c r="EEM123" s="33"/>
      <c r="EEN123" s="33"/>
      <c r="EEO123" s="33"/>
      <c r="EEP123" s="33"/>
      <c r="EEQ123" s="33"/>
      <c r="EER123" s="33"/>
      <c r="EES123" s="33"/>
      <c r="EET123" s="33"/>
      <c r="EEU123" s="33"/>
      <c r="EEV123" s="33"/>
      <c r="EEW123" s="33"/>
      <c r="EEX123" s="33"/>
      <c r="EEY123" s="33"/>
      <c r="EEZ123" s="33"/>
      <c r="EFA123" s="33"/>
      <c r="EFB123" s="33"/>
      <c r="EFC123" s="33"/>
      <c r="EFD123" s="33"/>
      <c r="EFE123" s="33"/>
      <c r="EFF123" s="33"/>
      <c r="EFG123" s="33"/>
      <c r="EFH123" s="33"/>
      <c r="EFI123" s="33"/>
      <c r="EFJ123" s="33"/>
      <c r="EFK123" s="33"/>
      <c r="EFL123" s="33"/>
      <c r="EFM123" s="33"/>
      <c r="EFN123" s="33"/>
      <c r="EFO123" s="33"/>
      <c r="EFP123" s="33"/>
      <c r="EFQ123" s="33"/>
      <c r="EFR123" s="33"/>
      <c r="EFS123" s="33"/>
      <c r="EFT123" s="33"/>
      <c r="EFU123" s="33"/>
      <c r="EFV123" s="33"/>
      <c r="EFW123" s="33"/>
      <c r="EFX123" s="33"/>
      <c r="EFY123" s="33"/>
      <c r="EFZ123" s="33"/>
      <c r="EGA123" s="33"/>
      <c r="EGB123" s="33"/>
      <c r="EGC123" s="33"/>
      <c r="EGD123" s="33"/>
      <c r="EGE123" s="33"/>
      <c r="EGF123" s="33"/>
      <c r="EGG123" s="33"/>
      <c r="EGH123" s="33"/>
      <c r="EGI123" s="33"/>
      <c r="EGJ123" s="33"/>
      <c r="EGK123" s="33"/>
      <c r="EGL123" s="33"/>
      <c r="EGM123" s="33"/>
      <c r="EGN123" s="33"/>
      <c r="EGO123" s="33"/>
      <c r="EGP123" s="33"/>
      <c r="EGQ123" s="33"/>
      <c r="EGR123" s="33"/>
      <c r="EGS123" s="33"/>
      <c r="EGT123" s="33"/>
      <c r="EGU123" s="33"/>
      <c r="EGV123" s="33"/>
      <c r="EGW123" s="33"/>
      <c r="EGX123" s="33"/>
      <c r="EGY123" s="33"/>
      <c r="EGZ123" s="33"/>
      <c r="EHA123" s="33"/>
      <c r="EHB123" s="33"/>
      <c r="EHC123" s="33"/>
      <c r="EHD123" s="33"/>
      <c r="EHE123" s="33"/>
      <c r="EHF123" s="33"/>
      <c r="EHG123" s="33"/>
      <c r="EHH123" s="33"/>
      <c r="EHI123" s="33"/>
      <c r="EHJ123" s="33"/>
      <c r="EHK123" s="33"/>
      <c r="EHL123" s="33"/>
      <c r="EHM123" s="33"/>
      <c r="EHN123" s="33"/>
      <c r="EHO123" s="33"/>
      <c r="EHP123" s="33"/>
      <c r="EHQ123" s="33"/>
      <c r="EHR123" s="33"/>
      <c r="EHS123" s="33"/>
      <c r="EHT123" s="33"/>
      <c r="EHU123" s="33"/>
      <c r="EHV123" s="33"/>
      <c r="EHW123" s="33"/>
      <c r="EHX123" s="33"/>
      <c r="EHY123" s="33"/>
      <c r="EHZ123" s="33"/>
      <c r="EIA123" s="33"/>
      <c r="EIB123" s="33"/>
      <c r="EIC123" s="33"/>
      <c r="EID123" s="33"/>
      <c r="EIE123" s="33"/>
      <c r="EIF123" s="33"/>
      <c r="EIG123" s="33"/>
      <c r="EIH123" s="33"/>
      <c r="EII123" s="33"/>
      <c r="EIJ123" s="33"/>
      <c r="EIK123" s="33"/>
      <c r="EIL123" s="33"/>
      <c r="EIM123" s="33"/>
      <c r="EIN123" s="33"/>
      <c r="EIO123" s="33"/>
      <c r="EIP123" s="33"/>
      <c r="EIQ123" s="33"/>
      <c r="EIR123" s="33"/>
      <c r="EIS123" s="33"/>
      <c r="EIT123" s="33"/>
      <c r="EIU123" s="33"/>
      <c r="EIV123" s="33"/>
      <c r="EIW123" s="33"/>
      <c r="EIX123" s="33"/>
      <c r="EIY123" s="33"/>
      <c r="EIZ123" s="33"/>
      <c r="EJA123" s="33"/>
      <c r="EJB123" s="33"/>
      <c r="EJC123" s="33"/>
      <c r="EJD123" s="33"/>
      <c r="EJE123" s="33"/>
      <c r="EJF123" s="33"/>
      <c r="EJG123" s="33"/>
      <c r="EJH123" s="33"/>
      <c r="EJI123" s="33"/>
      <c r="EJJ123" s="33"/>
      <c r="EJK123" s="33"/>
      <c r="EJL123" s="33"/>
      <c r="EJM123" s="33"/>
      <c r="EJN123" s="33"/>
      <c r="EJO123" s="33"/>
      <c r="EJP123" s="33"/>
      <c r="EJQ123" s="33"/>
      <c r="EJR123" s="33"/>
      <c r="EJS123" s="33"/>
      <c r="EJT123" s="33"/>
      <c r="EJU123" s="33"/>
      <c r="EJV123" s="33"/>
      <c r="EJW123" s="33"/>
      <c r="EJX123" s="33"/>
      <c r="EJY123" s="33"/>
      <c r="EJZ123" s="33"/>
      <c r="EKA123" s="33"/>
      <c r="EKB123" s="33"/>
      <c r="EKC123" s="33"/>
      <c r="EKD123" s="33"/>
      <c r="EKE123" s="33"/>
      <c r="EKF123" s="33"/>
      <c r="EKG123" s="33"/>
      <c r="EKH123" s="33"/>
      <c r="EKI123" s="33"/>
      <c r="EKJ123" s="33"/>
      <c r="EKK123" s="33"/>
      <c r="EKL123" s="33"/>
      <c r="EKM123" s="33"/>
      <c r="EKN123" s="33"/>
      <c r="EKO123" s="33"/>
      <c r="EKP123" s="33"/>
      <c r="EKQ123" s="33"/>
      <c r="EKR123" s="33"/>
      <c r="EKS123" s="33"/>
      <c r="EKT123" s="33"/>
      <c r="EKU123" s="33"/>
      <c r="EKV123" s="33"/>
      <c r="EKW123" s="33"/>
      <c r="EKX123" s="33"/>
      <c r="EKY123" s="33"/>
      <c r="EKZ123" s="33"/>
      <c r="ELA123" s="33"/>
      <c r="ELB123" s="33"/>
      <c r="ELC123" s="33"/>
      <c r="ELD123" s="33"/>
      <c r="ELE123" s="33"/>
      <c r="ELF123" s="33"/>
      <c r="ELG123" s="33"/>
      <c r="ELH123" s="33"/>
      <c r="ELI123" s="33"/>
      <c r="ELJ123" s="33"/>
      <c r="ELK123" s="33"/>
      <c r="ELL123" s="33"/>
      <c r="ELM123" s="33"/>
      <c r="ELN123" s="33"/>
      <c r="ELO123" s="33"/>
      <c r="ELP123" s="33"/>
      <c r="ELQ123" s="33"/>
      <c r="ELR123" s="33"/>
      <c r="ELS123" s="33"/>
      <c r="ELT123" s="33"/>
      <c r="ELU123" s="33"/>
      <c r="ELV123" s="33"/>
      <c r="ELW123" s="33"/>
      <c r="ELX123" s="33"/>
      <c r="ELY123" s="33"/>
      <c r="ELZ123" s="33"/>
      <c r="EMA123" s="33"/>
      <c r="EMB123" s="33"/>
      <c r="EMC123" s="33"/>
      <c r="EMD123" s="33"/>
      <c r="EME123" s="33"/>
      <c r="EMF123" s="33"/>
      <c r="EMG123" s="33"/>
      <c r="EMH123" s="33"/>
      <c r="EMI123" s="33"/>
      <c r="EMJ123" s="33"/>
      <c r="EMK123" s="33"/>
      <c r="EML123" s="33"/>
      <c r="EMM123" s="33"/>
      <c r="EMN123" s="33"/>
      <c r="EMO123" s="33"/>
      <c r="EMP123" s="33"/>
      <c r="EMQ123" s="33"/>
      <c r="EMR123" s="33"/>
      <c r="EMS123" s="33"/>
      <c r="EMT123" s="33"/>
      <c r="EMU123" s="33"/>
      <c r="EMV123" s="33"/>
      <c r="EMW123" s="33"/>
      <c r="EMX123" s="33"/>
      <c r="EMY123" s="33"/>
      <c r="EMZ123" s="33"/>
      <c r="ENA123" s="33"/>
      <c r="ENB123" s="33"/>
      <c r="ENC123" s="33"/>
      <c r="END123" s="33"/>
      <c r="ENE123" s="33"/>
      <c r="ENF123" s="33"/>
      <c r="ENG123" s="33"/>
      <c r="ENH123" s="33"/>
      <c r="ENI123" s="33"/>
      <c r="ENJ123" s="33"/>
      <c r="ENK123" s="33"/>
      <c r="ENL123" s="33"/>
      <c r="ENM123" s="33"/>
      <c r="ENN123" s="33"/>
      <c r="ENO123" s="33"/>
      <c r="ENP123" s="33"/>
      <c r="ENQ123" s="33"/>
      <c r="ENR123" s="33"/>
      <c r="ENS123" s="33"/>
      <c r="ENT123" s="33"/>
      <c r="ENU123" s="33"/>
      <c r="ENV123" s="33"/>
      <c r="ENW123" s="33"/>
      <c r="ENX123" s="33"/>
      <c r="ENY123" s="33"/>
      <c r="ENZ123" s="33"/>
      <c r="EOA123" s="33"/>
      <c r="EOB123" s="33"/>
      <c r="EOC123" s="33"/>
      <c r="EOD123" s="33"/>
      <c r="EOE123" s="33"/>
      <c r="EOF123" s="33"/>
      <c r="EOG123" s="33"/>
      <c r="EOH123" s="33"/>
      <c r="EOI123" s="33"/>
      <c r="EOJ123" s="33"/>
      <c r="EOK123" s="33"/>
      <c r="EOL123" s="33"/>
      <c r="EOM123" s="33"/>
      <c r="EON123" s="33"/>
      <c r="EOO123" s="33"/>
      <c r="EOP123" s="33"/>
      <c r="EOQ123" s="33"/>
      <c r="EOR123" s="33"/>
      <c r="EOS123" s="33"/>
      <c r="EOT123" s="33"/>
      <c r="EOU123" s="33"/>
      <c r="EOV123" s="33"/>
      <c r="EOW123" s="33"/>
      <c r="EOX123" s="33"/>
      <c r="EOY123" s="33"/>
      <c r="EOZ123" s="33"/>
      <c r="EPA123" s="33"/>
      <c r="EPB123" s="33"/>
      <c r="EPC123" s="33"/>
      <c r="EPD123" s="33"/>
      <c r="EPE123" s="33"/>
      <c r="EPF123" s="33"/>
      <c r="EPG123" s="33"/>
      <c r="EPH123" s="33"/>
      <c r="EPI123" s="33"/>
      <c r="EPJ123" s="33"/>
      <c r="EPK123" s="33"/>
      <c r="EPL123" s="33"/>
      <c r="EPM123" s="33"/>
      <c r="EPN123" s="33"/>
      <c r="EPO123" s="33"/>
      <c r="EPP123" s="33"/>
      <c r="EPQ123" s="33"/>
      <c r="EPR123" s="33"/>
      <c r="EPS123" s="33"/>
      <c r="EPT123" s="33"/>
      <c r="EPU123" s="33"/>
      <c r="EPV123" s="33"/>
      <c r="EPW123" s="33"/>
      <c r="EPX123" s="33"/>
      <c r="EPY123" s="33"/>
      <c r="EPZ123" s="33"/>
      <c r="EQA123" s="33"/>
      <c r="EQB123" s="33"/>
      <c r="EQC123" s="33"/>
      <c r="EQD123" s="33"/>
      <c r="EQE123" s="33"/>
      <c r="EQF123" s="33"/>
      <c r="EQG123" s="33"/>
      <c r="EQH123" s="33"/>
      <c r="EQI123" s="33"/>
      <c r="EQJ123" s="33"/>
      <c r="EQK123" s="33"/>
      <c r="EQL123" s="33"/>
      <c r="EQM123" s="33"/>
      <c r="EQN123" s="33"/>
      <c r="EQO123" s="33"/>
      <c r="EQP123" s="33"/>
      <c r="EQQ123" s="33"/>
      <c r="EQR123" s="33"/>
      <c r="EQS123" s="33"/>
      <c r="EQT123" s="33"/>
      <c r="EQU123" s="33"/>
      <c r="EQV123" s="33"/>
      <c r="EQW123" s="33"/>
      <c r="EQX123" s="33"/>
      <c r="EQY123" s="33"/>
      <c r="EQZ123" s="33"/>
      <c r="ERA123" s="33"/>
      <c r="ERB123" s="33"/>
      <c r="ERC123" s="33"/>
      <c r="ERD123" s="33"/>
      <c r="ERE123" s="33"/>
      <c r="ERF123" s="33"/>
      <c r="ERG123" s="33"/>
      <c r="ERH123" s="33"/>
      <c r="ERI123" s="33"/>
      <c r="ERJ123" s="33"/>
      <c r="ERK123" s="33"/>
      <c r="ERL123" s="33"/>
      <c r="ERM123" s="33"/>
      <c r="ERN123" s="33"/>
      <c r="ERO123" s="33"/>
      <c r="ERP123" s="33"/>
      <c r="ERQ123" s="33"/>
      <c r="ERR123" s="33"/>
      <c r="ERS123" s="33"/>
      <c r="ERT123" s="33"/>
      <c r="ERU123" s="33"/>
      <c r="ERV123" s="33"/>
      <c r="ERW123" s="33"/>
      <c r="ERX123" s="33"/>
      <c r="ERY123" s="33"/>
      <c r="ERZ123" s="33"/>
      <c r="ESA123" s="33"/>
      <c r="ESB123" s="33"/>
      <c r="ESC123" s="33"/>
      <c r="ESD123" s="33"/>
      <c r="ESE123" s="33"/>
      <c r="ESF123" s="33"/>
      <c r="ESG123" s="33"/>
      <c r="ESH123" s="33"/>
      <c r="ESI123" s="33"/>
      <c r="ESJ123" s="33"/>
      <c r="ESK123" s="33"/>
      <c r="ESL123" s="33"/>
      <c r="ESM123" s="33"/>
      <c r="ESN123" s="33"/>
      <c r="ESO123" s="33"/>
      <c r="ESP123" s="33"/>
      <c r="ESQ123" s="33"/>
      <c r="ESR123" s="33"/>
      <c r="ESS123" s="33"/>
      <c r="EST123" s="33"/>
      <c r="ESU123" s="33"/>
      <c r="ESV123" s="33"/>
      <c r="ESW123" s="33"/>
      <c r="ESX123" s="33"/>
      <c r="ESY123" s="33"/>
      <c r="ESZ123" s="33"/>
      <c r="ETA123" s="33"/>
      <c r="ETB123" s="33"/>
      <c r="ETC123" s="33"/>
      <c r="ETD123" s="33"/>
      <c r="ETE123" s="33"/>
      <c r="ETF123" s="33"/>
      <c r="ETG123" s="33"/>
      <c r="ETH123" s="33"/>
      <c r="ETI123" s="33"/>
      <c r="ETJ123" s="33"/>
      <c r="ETK123" s="33"/>
      <c r="ETL123" s="33"/>
      <c r="ETM123" s="33"/>
      <c r="ETN123" s="33"/>
      <c r="ETO123" s="33"/>
      <c r="ETP123" s="33"/>
      <c r="ETQ123" s="33"/>
      <c r="ETR123" s="33"/>
      <c r="ETS123" s="33"/>
      <c r="ETT123" s="33"/>
      <c r="ETU123" s="33"/>
      <c r="ETV123" s="33"/>
      <c r="ETW123" s="33"/>
      <c r="ETX123" s="33"/>
      <c r="ETY123" s="33"/>
      <c r="ETZ123" s="33"/>
      <c r="EUA123" s="33"/>
      <c r="EUB123" s="33"/>
      <c r="EUC123" s="33"/>
      <c r="EUD123" s="33"/>
      <c r="EUE123" s="33"/>
      <c r="EUF123" s="33"/>
      <c r="EUG123" s="33"/>
      <c r="EUH123" s="33"/>
      <c r="EUI123" s="33"/>
      <c r="EUJ123" s="33"/>
      <c r="EUK123" s="33"/>
      <c r="EUL123" s="33"/>
      <c r="EUM123" s="33"/>
      <c r="EUN123" s="33"/>
      <c r="EUO123" s="33"/>
      <c r="EUP123" s="33"/>
      <c r="EUQ123" s="33"/>
      <c r="EUR123" s="33"/>
      <c r="EUS123" s="33"/>
      <c r="EUT123" s="33"/>
      <c r="EUU123" s="33"/>
      <c r="EUV123" s="33"/>
      <c r="EUW123" s="33"/>
      <c r="EUX123" s="33"/>
      <c r="EUY123" s="33"/>
      <c r="EUZ123" s="33"/>
      <c r="EVA123" s="33"/>
      <c r="EVB123" s="33"/>
      <c r="EVC123" s="33"/>
      <c r="EVD123" s="33"/>
      <c r="EVE123" s="33"/>
      <c r="EVF123" s="33"/>
      <c r="EVG123" s="33"/>
      <c r="EVH123" s="33"/>
      <c r="EVI123" s="33"/>
      <c r="EVJ123" s="33"/>
      <c r="EVK123" s="33"/>
      <c r="EVL123" s="33"/>
      <c r="EVM123" s="33"/>
      <c r="EVN123" s="33"/>
      <c r="EVO123" s="33"/>
      <c r="EVP123" s="33"/>
      <c r="EVQ123" s="33"/>
      <c r="EVR123" s="33"/>
      <c r="EVS123" s="33"/>
      <c r="EVT123" s="33"/>
      <c r="EVU123" s="33"/>
      <c r="EVV123" s="33"/>
      <c r="EVW123" s="33"/>
      <c r="EVX123" s="33"/>
      <c r="EVY123" s="33"/>
      <c r="EVZ123" s="33"/>
      <c r="EWA123" s="33"/>
      <c r="EWB123" s="33"/>
      <c r="EWC123" s="33"/>
      <c r="EWD123" s="33"/>
      <c r="EWE123" s="33"/>
      <c r="EWF123" s="33"/>
      <c r="EWG123" s="33"/>
      <c r="EWH123" s="33"/>
      <c r="EWI123" s="33"/>
      <c r="EWJ123" s="33"/>
      <c r="EWK123" s="33"/>
      <c r="EWL123" s="33"/>
      <c r="EWM123" s="33"/>
      <c r="EWN123" s="33"/>
      <c r="EWO123" s="33"/>
      <c r="EWP123" s="33"/>
      <c r="EWQ123" s="33"/>
      <c r="EWR123" s="33"/>
      <c r="EWS123" s="33"/>
      <c r="EWT123" s="33"/>
      <c r="EWU123" s="33"/>
      <c r="EWV123" s="33"/>
      <c r="EWW123" s="33"/>
      <c r="EWX123" s="33"/>
      <c r="EWY123" s="33"/>
      <c r="EWZ123" s="33"/>
      <c r="EXA123" s="33"/>
      <c r="EXB123" s="33"/>
      <c r="EXC123" s="33"/>
      <c r="EXD123" s="33"/>
      <c r="EXE123" s="33"/>
      <c r="EXF123" s="33"/>
      <c r="EXG123" s="33"/>
      <c r="EXH123" s="33"/>
      <c r="EXI123" s="33"/>
      <c r="EXJ123" s="33"/>
      <c r="EXK123" s="33"/>
      <c r="EXL123" s="33"/>
      <c r="EXM123" s="33"/>
      <c r="EXN123" s="33"/>
      <c r="EXO123" s="33"/>
      <c r="EXP123" s="33"/>
      <c r="EXQ123" s="33"/>
      <c r="EXR123" s="33"/>
      <c r="EXS123" s="33"/>
      <c r="EXT123" s="33"/>
      <c r="EXU123" s="33"/>
      <c r="EXV123" s="33"/>
      <c r="EXW123" s="33"/>
      <c r="EXX123" s="33"/>
      <c r="EXY123" s="33"/>
      <c r="EXZ123" s="33"/>
      <c r="EYA123" s="33"/>
      <c r="EYB123" s="33"/>
      <c r="EYC123" s="33"/>
      <c r="EYD123" s="33"/>
      <c r="EYE123" s="33"/>
      <c r="EYF123" s="33"/>
      <c r="EYG123" s="33"/>
      <c r="EYH123" s="33"/>
      <c r="EYI123" s="33"/>
      <c r="EYJ123" s="33"/>
      <c r="EYK123" s="33"/>
      <c r="EYL123" s="33"/>
      <c r="EYM123" s="33"/>
      <c r="EYN123" s="33"/>
      <c r="EYO123" s="33"/>
      <c r="EYP123" s="33"/>
      <c r="EYQ123" s="33"/>
      <c r="EYR123" s="33"/>
      <c r="EYS123" s="33"/>
      <c r="EYT123" s="33"/>
      <c r="EYU123" s="33"/>
      <c r="EYV123" s="33"/>
      <c r="EYW123" s="33"/>
      <c r="EYX123" s="33"/>
      <c r="EYY123" s="33"/>
      <c r="EYZ123" s="33"/>
      <c r="EZA123" s="33"/>
      <c r="EZB123" s="33"/>
      <c r="EZC123" s="33"/>
      <c r="EZD123" s="33"/>
      <c r="EZE123" s="33"/>
      <c r="EZF123" s="33"/>
      <c r="EZG123" s="33"/>
      <c r="EZH123" s="33"/>
      <c r="EZI123" s="33"/>
      <c r="EZJ123" s="33"/>
      <c r="EZK123" s="33"/>
      <c r="EZL123" s="33"/>
      <c r="EZM123" s="33"/>
      <c r="EZN123" s="33"/>
      <c r="EZO123" s="33"/>
      <c r="EZP123" s="33"/>
      <c r="EZQ123" s="33"/>
      <c r="EZR123" s="33"/>
      <c r="EZS123" s="33"/>
      <c r="EZT123" s="33"/>
      <c r="EZU123" s="33"/>
      <c r="EZV123" s="33"/>
      <c r="EZW123" s="33"/>
      <c r="EZX123" s="33"/>
      <c r="EZY123" s="33"/>
      <c r="EZZ123" s="33"/>
      <c r="FAA123" s="33"/>
      <c r="FAB123" s="33"/>
      <c r="FAC123" s="33"/>
      <c r="FAD123" s="33"/>
      <c r="FAE123" s="33"/>
      <c r="FAF123" s="33"/>
      <c r="FAG123" s="33"/>
      <c r="FAH123" s="33"/>
      <c r="FAI123" s="33"/>
      <c r="FAJ123" s="33"/>
      <c r="FAK123" s="33"/>
      <c r="FAL123" s="33"/>
      <c r="FAM123" s="33"/>
      <c r="FAN123" s="33"/>
      <c r="FAO123" s="33"/>
      <c r="FAP123" s="33"/>
      <c r="FAQ123" s="33"/>
      <c r="FAR123" s="33"/>
      <c r="FAS123" s="33"/>
      <c r="FAT123" s="33"/>
      <c r="FAU123" s="33"/>
      <c r="FAV123" s="33"/>
      <c r="FAW123" s="33"/>
      <c r="FAX123" s="33"/>
      <c r="FAY123" s="33"/>
      <c r="FAZ123" s="33"/>
      <c r="FBA123" s="33"/>
      <c r="FBB123" s="33"/>
      <c r="FBC123" s="33"/>
      <c r="FBD123" s="33"/>
      <c r="FBE123" s="33"/>
      <c r="FBF123" s="33"/>
      <c r="FBG123" s="33"/>
      <c r="FBH123" s="33"/>
      <c r="FBI123" s="33"/>
      <c r="FBJ123" s="33"/>
      <c r="FBK123" s="33"/>
      <c r="FBL123" s="33"/>
      <c r="FBM123" s="33"/>
      <c r="FBN123" s="33"/>
      <c r="FBO123" s="33"/>
      <c r="FBP123" s="33"/>
      <c r="FBQ123" s="33"/>
      <c r="FBR123" s="33"/>
      <c r="FBS123" s="33"/>
      <c r="FBT123" s="33"/>
      <c r="FBU123" s="33"/>
      <c r="FBV123" s="33"/>
      <c r="FBW123" s="33"/>
      <c r="FBX123" s="33"/>
      <c r="FBY123" s="33"/>
      <c r="FBZ123" s="33"/>
      <c r="FCA123" s="33"/>
      <c r="FCB123" s="33"/>
      <c r="FCC123" s="33"/>
      <c r="FCD123" s="33"/>
      <c r="FCE123" s="33"/>
      <c r="FCF123" s="33"/>
      <c r="FCG123" s="33"/>
      <c r="FCH123" s="33"/>
      <c r="FCI123" s="33"/>
      <c r="FCJ123" s="33"/>
      <c r="FCK123" s="33"/>
      <c r="FCL123" s="33"/>
      <c r="FCM123" s="33"/>
      <c r="FCN123" s="33"/>
      <c r="FCO123" s="33"/>
      <c r="FCP123" s="33"/>
      <c r="FCQ123" s="33"/>
      <c r="FCR123" s="33"/>
      <c r="FCS123" s="33"/>
      <c r="FCT123" s="33"/>
      <c r="FCU123" s="33"/>
      <c r="FCV123" s="33"/>
      <c r="FCW123" s="33"/>
      <c r="FCX123" s="33"/>
      <c r="FCY123" s="33"/>
      <c r="FCZ123" s="33"/>
      <c r="FDA123" s="33"/>
      <c r="FDB123" s="33"/>
      <c r="FDC123" s="33"/>
      <c r="FDD123" s="33"/>
      <c r="FDE123" s="33"/>
      <c r="FDF123" s="33"/>
      <c r="FDG123" s="33"/>
      <c r="FDH123" s="33"/>
      <c r="FDI123" s="33"/>
      <c r="FDJ123" s="33"/>
      <c r="FDK123" s="33"/>
      <c r="FDL123" s="33"/>
      <c r="FDM123" s="33"/>
      <c r="FDN123" s="33"/>
      <c r="FDO123" s="33"/>
      <c r="FDP123" s="33"/>
      <c r="FDQ123" s="33"/>
      <c r="FDR123" s="33"/>
      <c r="FDS123" s="33"/>
      <c r="FDT123" s="33"/>
      <c r="FDU123" s="33"/>
      <c r="FDV123" s="33"/>
      <c r="FDW123" s="33"/>
      <c r="FDX123" s="33"/>
      <c r="FDY123" s="33"/>
      <c r="FDZ123" s="33"/>
      <c r="FEA123" s="33"/>
      <c r="FEB123" s="33"/>
      <c r="FEC123" s="33"/>
      <c r="FED123" s="33"/>
      <c r="FEE123" s="33"/>
      <c r="FEF123" s="33"/>
      <c r="FEG123" s="33"/>
      <c r="FEH123" s="33"/>
      <c r="FEI123" s="33"/>
      <c r="FEJ123" s="33"/>
      <c r="FEK123" s="33"/>
      <c r="FEL123" s="33"/>
      <c r="FEM123" s="33"/>
      <c r="FEN123" s="33"/>
      <c r="FEO123" s="33"/>
      <c r="FEP123" s="33"/>
      <c r="FEQ123" s="33"/>
      <c r="FER123" s="33"/>
      <c r="FES123" s="33"/>
      <c r="FET123" s="33"/>
      <c r="FEU123" s="33"/>
      <c r="FEV123" s="33"/>
      <c r="FEW123" s="33"/>
      <c r="FEX123" s="33"/>
      <c r="FEY123" s="33"/>
      <c r="FEZ123" s="33"/>
      <c r="FFA123" s="33"/>
      <c r="FFB123" s="33"/>
      <c r="FFC123" s="33"/>
      <c r="FFD123" s="33"/>
      <c r="FFE123" s="33"/>
      <c r="FFF123" s="33"/>
      <c r="FFG123" s="33"/>
      <c r="FFH123" s="33"/>
      <c r="FFI123" s="33"/>
      <c r="FFJ123" s="33"/>
      <c r="FFK123" s="33"/>
      <c r="FFL123" s="33"/>
      <c r="FFM123" s="33"/>
      <c r="FFN123" s="33"/>
      <c r="FFO123" s="33"/>
      <c r="FFP123" s="33"/>
      <c r="FFQ123" s="33"/>
      <c r="FFR123" s="33"/>
      <c r="FFS123" s="33"/>
      <c r="FFT123" s="33"/>
      <c r="FFU123" s="33"/>
      <c r="FFV123" s="33"/>
      <c r="FFW123" s="33"/>
      <c r="FFX123" s="33"/>
      <c r="FFY123" s="33"/>
      <c r="FFZ123" s="33"/>
      <c r="FGA123" s="33"/>
      <c r="FGB123" s="33"/>
      <c r="FGC123" s="33"/>
      <c r="FGD123" s="33"/>
      <c r="FGE123" s="33"/>
      <c r="FGF123" s="33"/>
      <c r="FGG123" s="33"/>
      <c r="FGH123" s="33"/>
      <c r="FGI123" s="33"/>
      <c r="FGJ123" s="33"/>
      <c r="FGK123" s="33"/>
      <c r="FGL123" s="33"/>
      <c r="FGM123" s="33"/>
      <c r="FGN123" s="33"/>
      <c r="FGO123" s="33"/>
      <c r="FGP123" s="33"/>
      <c r="FGQ123" s="33"/>
      <c r="FGR123" s="33"/>
      <c r="FGS123" s="33"/>
      <c r="FGT123" s="33"/>
      <c r="FGU123" s="33"/>
      <c r="FGV123" s="33"/>
      <c r="FGW123" s="33"/>
      <c r="FGX123" s="33"/>
      <c r="FGY123" s="33"/>
      <c r="FGZ123" s="33"/>
      <c r="FHA123" s="33"/>
      <c r="FHB123" s="33"/>
      <c r="FHC123" s="33"/>
      <c r="FHD123" s="33"/>
      <c r="FHE123" s="33"/>
      <c r="FHF123" s="33"/>
      <c r="FHG123" s="33"/>
      <c r="FHH123" s="33"/>
      <c r="FHI123" s="33"/>
      <c r="FHJ123" s="33"/>
      <c r="FHK123" s="33"/>
      <c r="FHL123" s="33"/>
      <c r="FHM123" s="33"/>
      <c r="FHN123" s="33"/>
      <c r="FHO123" s="33"/>
      <c r="FHP123" s="33"/>
      <c r="FHQ123" s="33"/>
      <c r="FHR123" s="33"/>
      <c r="FHS123" s="33"/>
      <c r="FHT123" s="33"/>
      <c r="FHU123" s="33"/>
      <c r="FHV123" s="33"/>
      <c r="FHW123" s="33"/>
      <c r="FHX123" s="33"/>
      <c r="FHY123" s="33"/>
      <c r="FHZ123" s="33"/>
      <c r="FIA123" s="33"/>
      <c r="FIB123" s="33"/>
      <c r="FIC123" s="33"/>
      <c r="FID123" s="33"/>
      <c r="FIE123" s="33"/>
      <c r="FIF123" s="33"/>
      <c r="FIG123" s="33"/>
      <c r="FIH123" s="33"/>
      <c r="FII123" s="33"/>
      <c r="FIJ123" s="33"/>
      <c r="FIK123" s="33"/>
      <c r="FIL123" s="33"/>
      <c r="FIM123" s="33"/>
      <c r="FIN123" s="33"/>
      <c r="FIO123" s="33"/>
      <c r="FIP123" s="33"/>
      <c r="FIQ123" s="33"/>
      <c r="FIR123" s="33"/>
      <c r="FIS123" s="33"/>
      <c r="FIT123" s="33"/>
      <c r="FIU123" s="33"/>
      <c r="FIV123" s="33"/>
      <c r="FIW123" s="33"/>
      <c r="FIX123" s="33"/>
      <c r="FIY123" s="33"/>
      <c r="FIZ123" s="33"/>
      <c r="FJA123" s="33"/>
      <c r="FJB123" s="33"/>
      <c r="FJC123" s="33"/>
      <c r="FJD123" s="33"/>
      <c r="FJE123" s="33"/>
      <c r="FJF123" s="33"/>
      <c r="FJG123" s="33"/>
      <c r="FJH123" s="33"/>
      <c r="FJI123" s="33"/>
      <c r="FJJ123" s="33"/>
      <c r="FJK123" s="33"/>
      <c r="FJL123" s="33"/>
      <c r="FJM123" s="33"/>
      <c r="FJN123" s="33"/>
      <c r="FJO123" s="33"/>
      <c r="FJP123" s="33"/>
      <c r="FJQ123" s="33"/>
      <c r="FJR123" s="33"/>
      <c r="FJS123" s="33"/>
      <c r="FJT123" s="33"/>
      <c r="FJU123" s="33"/>
      <c r="FJV123" s="33"/>
      <c r="FJW123" s="33"/>
      <c r="FJX123" s="33"/>
      <c r="FJY123" s="33"/>
      <c r="FJZ123" s="33"/>
      <c r="FKA123" s="33"/>
      <c r="FKB123" s="33"/>
      <c r="FKC123" s="33"/>
      <c r="FKD123" s="33"/>
      <c r="FKE123" s="33"/>
      <c r="FKF123" s="33"/>
      <c r="FKG123" s="33"/>
      <c r="FKH123" s="33"/>
      <c r="FKI123" s="33"/>
      <c r="FKJ123" s="33"/>
      <c r="FKK123" s="33"/>
      <c r="FKL123" s="33"/>
      <c r="FKM123" s="33"/>
      <c r="FKN123" s="33"/>
      <c r="FKO123" s="33"/>
      <c r="FKP123" s="33"/>
      <c r="FKQ123" s="33"/>
      <c r="FKR123" s="33"/>
      <c r="FKS123" s="33"/>
      <c r="FKT123" s="33"/>
      <c r="FKU123" s="33"/>
      <c r="FKV123" s="33"/>
      <c r="FKW123" s="33"/>
      <c r="FKX123" s="33"/>
      <c r="FKY123" s="33"/>
      <c r="FKZ123" s="33"/>
      <c r="FLA123" s="33"/>
      <c r="FLB123" s="33"/>
      <c r="FLC123" s="33"/>
      <c r="FLD123" s="33"/>
      <c r="FLE123" s="33"/>
      <c r="FLF123" s="33"/>
      <c r="FLG123" s="33"/>
      <c r="FLH123" s="33"/>
      <c r="FLI123" s="33"/>
      <c r="FLJ123" s="33"/>
      <c r="FLK123" s="33"/>
      <c r="FLL123" s="33"/>
      <c r="FLM123" s="33"/>
      <c r="FLN123" s="33"/>
      <c r="FLO123" s="33"/>
      <c r="FLP123" s="33"/>
      <c r="FLQ123" s="33"/>
      <c r="FLR123" s="33"/>
      <c r="FLS123" s="33"/>
      <c r="FLT123" s="33"/>
      <c r="FLU123" s="33"/>
      <c r="FLV123" s="33"/>
      <c r="FLW123" s="33"/>
      <c r="FLX123" s="33"/>
      <c r="FLY123" s="33"/>
      <c r="FLZ123" s="33"/>
      <c r="FMA123" s="33"/>
      <c r="FMB123" s="33"/>
      <c r="FMC123" s="33"/>
      <c r="FMD123" s="33"/>
      <c r="FME123" s="33"/>
      <c r="FMF123" s="33"/>
      <c r="FMG123" s="33"/>
      <c r="FMH123" s="33"/>
      <c r="FMI123" s="33"/>
      <c r="FMJ123" s="33"/>
      <c r="FMK123" s="33"/>
      <c r="FML123" s="33"/>
      <c r="FMM123" s="33"/>
      <c r="FMN123" s="33"/>
      <c r="FMO123" s="33"/>
      <c r="FMP123" s="33"/>
      <c r="FMQ123" s="33"/>
      <c r="FMR123" s="33"/>
      <c r="FMS123" s="33"/>
      <c r="FMT123" s="33"/>
      <c r="FMU123" s="33"/>
      <c r="FMV123" s="33"/>
      <c r="FMW123" s="33"/>
      <c r="FMX123" s="33"/>
      <c r="FMY123" s="33"/>
      <c r="FMZ123" s="33"/>
      <c r="FNA123" s="33"/>
      <c r="FNB123" s="33"/>
      <c r="FNC123" s="33"/>
      <c r="FND123" s="33"/>
      <c r="FNE123" s="33"/>
      <c r="FNF123" s="33"/>
      <c r="FNG123" s="33"/>
      <c r="FNH123" s="33"/>
      <c r="FNI123" s="33"/>
      <c r="FNJ123" s="33"/>
      <c r="FNK123" s="33"/>
      <c r="FNL123" s="33"/>
      <c r="FNM123" s="33"/>
      <c r="FNN123" s="33"/>
      <c r="FNO123" s="33"/>
      <c r="FNP123" s="33"/>
      <c r="FNQ123" s="33"/>
      <c r="FNR123" s="33"/>
      <c r="FNS123" s="33"/>
      <c r="FNT123" s="33"/>
      <c r="FNU123" s="33"/>
      <c r="FNV123" s="33"/>
      <c r="FNW123" s="33"/>
      <c r="FNX123" s="33"/>
      <c r="FNY123" s="33"/>
      <c r="FNZ123" s="33"/>
      <c r="FOA123" s="33"/>
      <c r="FOB123" s="33"/>
      <c r="FOC123" s="33"/>
      <c r="FOD123" s="33"/>
      <c r="FOE123" s="33"/>
      <c r="FOF123" s="33"/>
      <c r="FOG123" s="33"/>
      <c r="FOH123" s="33"/>
      <c r="FOI123" s="33"/>
      <c r="FOJ123" s="33"/>
      <c r="FOK123" s="33"/>
      <c r="FOL123" s="33"/>
      <c r="FOM123" s="33"/>
      <c r="FON123" s="33"/>
      <c r="FOO123" s="33"/>
      <c r="FOP123" s="33"/>
      <c r="FOQ123" s="33"/>
      <c r="FOR123" s="33"/>
      <c r="FOS123" s="33"/>
      <c r="FOT123" s="33"/>
      <c r="FOU123" s="33"/>
      <c r="FOV123" s="33"/>
      <c r="FOW123" s="33"/>
      <c r="FOX123" s="33"/>
      <c r="FOY123" s="33"/>
      <c r="FOZ123" s="33"/>
      <c r="FPA123" s="33"/>
      <c r="FPB123" s="33"/>
      <c r="FPC123" s="33"/>
      <c r="FPD123" s="33"/>
      <c r="FPE123" s="33"/>
      <c r="FPF123" s="33"/>
      <c r="FPG123" s="33"/>
      <c r="FPH123" s="33"/>
      <c r="FPI123" s="33"/>
      <c r="FPJ123" s="33"/>
      <c r="FPK123" s="33"/>
      <c r="FPL123" s="33"/>
      <c r="FPM123" s="33"/>
      <c r="FPN123" s="33"/>
      <c r="FPO123" s="33"/>
      <c r="FPP123" s="33"/>
      <c r="FPQ123" s="33"/>
      <c r="FPR123" s="33"/>
      <c r="FPS123" s="33"/>
      <c r="FPT123" s="33"/>
      <c r="FPU123" s="33"/>
      <c r="FPV123" s="33"/>
      <c r="FPW123" s="33"/>
      <c r="FPX123" s="33"/>
      <c r="FPY123" s="33"/>
      <c r="FPZ123" s="33"/>
      <c r="FQA123" s="33"/>
      <c r="FQB123" s="33"/>
      <c r="FQC123" s="33"/>
      <c r="FQD123" s="33"/>
      <c r="FQE123" s="33"/>
      <c r="FQF123" s="33"/>
      <c r="FQG123" s="33"/>
      <c r="FQH123" s="33"/>
      <c r="FQI123" s="33"/>
      <c r="FQJ123" s="33"/>
      <c r="FQK123" s="33"/>
      <c r="FQL123" s="33"/>
      <c r="FQM123" s="33"/>
      <c r="FQN123" s="33"/>
      <c r="FQO123" s="33"/>
      <c r="FQP123" s="33"/>
      <c r="FQQ123" s="33"/>
      <c r="FQR123" s="33"/>
      <c r="FQS123" s="33"/>
      <c r="FQT123" s="33"/>
      <c r="FQU123" s="33"/>
      <c r="FQV123" s="33"/>
      <c r="FQW123" s="33"/>
      <c r="FQX123" s="33"/>
      <c r="FQY123" s="33"/>
      <c r="FQZ123" s="33"/>
      <c r="FRA123" s="33"/>
      <c r="FRB123" s="33"/>
      <c r="FRC123" s="33"/>
      <c r="FRD123" s="33"/>
      <c r="FRE123" s="33"/>
      <c r="FRF123" s="33"/>
      <c r="FRG123" s="33"/>
      <c r="FRH123" s="33"/>
      <c r="FRI123" s="33"/>
      <c r="FRJ123" s="33"/>
      <c r="FRK123" s="33"/>
      <c r="FRL123" s="33"/>
      <c r="FRM123" s="33"/>
      <c r="FRN123" s="33"/>
      <c r="FRO123" s="33"/>
      <c r="FRP123" s="33"/>
      <c r="FRQ123" s="33"/>
      <c r="FRR123" s="33"/>
      <c r="FRS123" s="33"/>
      <c r="FRT123" s="33"/>
      <c r="FRU123" s="33"/>
      <c r="FRV123" s="33"/>
      <c r="FRW123" s="33"/>
      <c r="FRX123" s="33"/>
      <c r="FRY123" s="33"/>
      <c r="FRZ123" s="33"/>
      <c r="FSA123" s="33"/>
      <c r="FSB123" s="33"/>
      <c r="FSC123" s="33"/>
      <c r="FSD123" s="33"/>
      <c r="FSE123" s="33"/>
      <c r="FSF123" s="33"/>
      <c r="FSG123" s="33"/>
      <c r="FSH123" s="33"/>
      <c r="FSI123" s="33"/>
      <c r="FSJ123" s="33"/>
      <c r="FSK123" s="33"/>
      <c r="FSL123" s="33"/>
      <c r="FSM123" s="33"/>
      <c r="FSN123" s="33"/>
      <c r="FSO123" s="33"/>
      <c r="FSP123" s="33"/>
      <c r="FSQ123" s="33"/>
      <c r="FSR123" s="33"/>
      <c r="FSS123" s="33"/>
      <c r="FST123" s="33"/>
      <c r="FSU123" s="33"/>
      <c r="FSV123" s="33"/>
      <c r="FSW123" s="33"/>
      <c r="FSX123" s="33"/>
      <c r="FSY123" s="33"/>
      <c r="FSZ123" s="33"/>
      <c r="FTA123" s="33"/>
      <c r="FTB123" s="33"/>
      <c r="FTC123" s="33"/>
      <c r="FTD123" s="33"/>
      <c r="FTE123" s="33"/>
      <c r="FTF123" s="33"/>
      <c r="FTG123" s="33"/>
      <c r="FTH123" s="33"/>
      <c r="FTI123" s="33"/>
      <c r="FTJ123" s="33"/>
      <c r="FTK123" s="33"/>
      <c r="FTL123" s="33"/>
      <c r="FTM123" s="33"/>
      <c r="FTN123" s="33"/>
      <c r="FTO123" s="33"/>
      <c r="FTP123" s="33"/>
      <c r="FTQ123" s="33"/>
      <c r="FTR123" s="33"/>
      <c r="FTS123" s="33"/>
      <c r="FTT123" s="33"/>
      <c r="FTU123" s="33"/>
      <c r="FTV123" s="33"/>
      <c r="FTW123" s="33"/>
      <c r="FTX123" s="33"/>
      <c r="FTY123" s="33"/>
      <c r="FTZ123" s="33"/>
      <c r="FUA123" s="33"/>
      <c r="FUB123" s="33"/>
      <c r="FUC123" s="33"/>
      <c r="FUD123" s="33"/>
      <c r="FUE123" s="33"/>
      <c r="FUF123" s="33"/>
      <c r="FUG123" s="33"/>
      <c r="FUH123" s="33"/>
      <c r="FUI123" s="33"/>
      <c r="FUJ123" s="33"/>
      <c r="FUK123" s="33"/>
      <c r="FUL123" s="33"/>
      <c r="FUM123" s="33"/>
      <c r="FUN123" s="33"/>
      <c r="FUO123" s="33"/>
      <c r="FUP123" s="33"/>
      <c r="FUQ123" s="33"/>
      <c r="FUR123" s="33"/>
      <c r="FUS123" s="33"/>
      <c r="FUT123" s="33"/>
      <c r="FUU123" s="33"/>
      <c r="FUV123" s="33"/>
      <c r="FUW123" s="33"/>
      <c r="FUX123" s="33"/>
      <c r="FUY123" s="33"/>
      <c r="FUZ123" s="33"/>
      <c r="FVA123" s="33"/>
      <c r="FVB123" s="33"/>
      <c r="FVC123" s="33"/>
      <c r="FVD123" s="33"/>
      <c r="FVE123" s="33"/>
      <c r="FVF123" s="33"/>
      <c r="FVG123" s="33"/>
      <c r="FVH123" s="33"/>
      <c r="FVI123" s="33"/>
      <c r="FVJ123" s="33"/>
      <c r="FVK123" s="33"/>
      <c r="FVL123" s="33"/>
      <c r="FVM123" s="33"/>
      <c r="FVN123" s="33"/>
      <c r="FVO123" s="33"/>
      <c r="FVP123" s="33"/>
      <c r="FVQ123" s="33"/>
      <c r="FVR123" s="33"/>
      <c r="FVS123" s="33"/>
      <c r="FVT123" s="33"/>
      <c r="FVU123" s="33"/>
      <c r="FVV123" s="33"/>
      <c r="FVW123" s="33"/>
      <c r="FVX123" s="33"/>
      <c r="FVY123" s="33"/>
      <c r="FVZ123" s="33"/>
      <c r="FWA123" s="33"/>
      <c r="FWB123" s="33"/>
      <c r="FWC123" s="33"/>
      <c r="FWD123" s="33"/>
      <c r="FWE123" s="33"/>
      <c r="FWF123" s="33"/>
      <c r="FWG123" s="33"/>
      <c r="FWH123" s="33"/>
      <c r="FWI123" s="33"/>
      <c r="FWJ123" s="33"/>
      <c r="FWK123" s="33"/>
      <c r="FWL123" s="33"/>
      <c r="FWM123" s="33"/>
      <c r="FWN123" s="33"/>
      <c r="FWO123" s="33"/>
      <c r="FWP123" s="33"/>
      <c r="FWQ123" s="33"/>
      <c r="FWR123" s="33"/>
      <c r="FWS123" s="33"/>
      <c r="FWT123" s="33"/>
      <c r="FWU123" s="33"/>
      <c r="FWV123" s="33"/>
      <c r="FWW123" s="33"/>
      <c r="FWX123" s="33"/>
      <c r="FWY123" s="33"/>
      <c r="FWZ123" s="33"/>
      <c r="FXA123" s="33"/>
      <c r="FXB123" s="33"/>
      <c r="FXC123" s="33"/>
      <c r="FXD123" s="33"/>
      <c r="FXE123" s="33"/>
      <c r="FXF123" s="33"/>
      <c r="FXG123" s="33"/>
      <c r="FXH123" s="33"/>
      <c r="FXI123" s="33"/>
      <c r="FXJ123" s="33"/>
      <c r="FXK123" s="33"/>
      <c r="FXL123" s="33"/>
      <c r="FXM123" s="33"/>
      <c r="FXN123" s="33"/>
      <c r="FXO123" s="33"/>
      <c r="FXP123" s="33"/>
      <c r="FXQ123" s="33"/>
      <c r="FXR123" s="33"/>
      <c r="FXS123" s="33"/>
      <c r="FXT123" s="33"/>
      <c r="FXU123" s="33"/>
      <c r="FXV123" s="33"/>
      <c r="FXW123" s="33"/>
      <c r="FXX123" s="33"/>
      <c r="FXY123" s="33"/>
      <c r="FXZ123" s="33"/>
      <c r="FYA123" s="33"/>
      <c r="FYB123" s="33"/>
      <c r="FYC123" s="33"/>
      <c r="FYD123" s="33"/>
      <c r="FYE123" s="33"/>
      <c r="FYF123" s="33"/>
      <c r="FYG123" s="33"/>
      <c r="FYH123" s="33"/>
      <c r="FYI123" s="33"/>
      <c r="FYJ123" s="33"/>
      <c r="FYK123" s="33"/>
      <c r="FYL123" s="33"/>
      <c r="FYM123" s="33"/>
      <c r="FYN123" s="33"/>
      <c r="FYO123" s="33"/>
      <c r="FYP123" s="33"/>
      <c r="FYQ123" s="33"/>
      <c r="FYR123" s="33"/>
      <c r="FYS123" s="33"/>
      <c r="FYT123" s="33"/>
      <c r="FYU123" s="33"/>
      <c r="FYV123" s="33"/>
      <c r="FYW123" s="33"/>
      <c r="FYX123" s="33"/>
      <c r="FYY123" s="33"/>
      <c r="FYZ123" s="33"/>
      <c r="FZA123" s="33"/>
      <c r="FZB123" s="33"/>
      <c r="FZC123" s="33"/>
      <c r="FZD123" s="33"/>
      <c r="FZE123" s="33"/>
      <c r="FZF123" s="33"/>
      <c r="FZG123" s="33"/>
      <c r="FZH123" s="33"/>
      <c r="FZI123" s="33"/>
      <c r="FZJ123" s="33"/>
      <c r="FZK123" s="33"/>
      <c r="FZL123" s="33"/>
      <c r="FZM123" s="33"/>
      <c r="FZN123" s="33"/>
      <c r="FZO123" s="33"/>
      <c r="FZP123" s="33"/>
      <c r="FZQ123" s="33"/>
      <c r="FZR123" s="33"/>
      <c r="FZS123" s="33"/>
      <c r="FZT123" s="33"/>
      <c r="FZU123" s="33"/>
      <c r="FZV123" s="33"/>
      <c r="FZW123" s="33"/>
      <c r="FZX123" s="33"/>
      <c r="FZY123" s="33"/>
      <c r="FZZ123" s="33"/>
      <c r="GAA123" s="33"/>
      <c r="GAB123" s="33"/>
      <c r="GAC123" s="33"/>
      <c r="GAD123" s="33"/>
      <c r="GAE123" s="33"/>
      <c r="GAF123" s="33"/>
      <c r="GAG123" s="33"/>
      <c r="GAH123" s="33"/>
      <c r="GAI123" s="33"/>
      <c r="GAJ123" s="33"/>
      <c r="GAK123" s="33"/>
      <c r="GAL123" s="33"/>
      <c r="GAM123" s="33"/>
      <c r="GAN123" s="33"/>
      <c r="GAO123" s="33"/>
      <c r="GAP123" s="33"/>
      <c r="GAQ123" s="33"/>
      <c r="GAR123" s="33"/>
      <c r="GAS123" s="33"/>
      <c r="GAT123" s="33"/>
      <c r="GAU123" s="33"/>
      <c r="GAV123" s="33"/>
      <c r="GAW123" s="33"/>
      <c r="GAX123" s="33"/>
      <c r="GAY123" s="33"/>
      <c r="GAZ123" s="33"/>
      <c r="GBA123" s="33"/>
      <c r="GBB123" s="33"/>
      <c r="GBC123" s="33"/>
      <c r="GBD123" s="33"/>
      <c r="GBE123" s="33"/>
      <c r="GBF123" s="33"/>
      <c r="GBG123" s="33"/>
      <c r="GBH123" s="33"/>
      <c r="GBI123" s="33"/>
      <c r="GBJ123" s="33"/>
      <c r="GBK123" s="33"/>
      <c r="GBL123" s="33"/>
      <c r="GBM123" s="33"/>
      <c r="GBN123" s="33"/>
      <c r="GBO123" s="33"/>
      <c r="GBP123" s="33"/>
      <c r="GBQ123" s="33"/>
      <c r="GBR123" s="33"/>
      <c r="GBS123" s="33"/>
      <c r="GBT123" s="33"/>
      <c r="GBU123" s="33"/>
      <c r="GBV123" s="33"/>
      <c r="GBW123" s="33"/>
      <c r="GBX123" s="33"/>
      <c r="GBY123" s="33"/>
      <c r="GBZ123" s="33"/>
      <c r="GCA123" s="33"/>
      <c r="GCB123" s="33"/>
      <c r="GCC123" s="33"/>
      <c r="GCD123" s="33"/>
      <c r="GCE123" s="33"/>
      <c r="GCF123" s="33"/>
      <c r="GCG123" s="33"/>
      <c r="GCH123" s="33"/>
      <c r="GCI123" s="33"/>
      <c r="GCJ123" s="33"/>
      <c r="GCK123" s="33"/>
      <c r="GCL123" s="33"/>
      <c r="GCM123" s="33"/>
      <c r="GCN123" s="33"/>
      <c r="GCO123" s="33"/>
      <c r="GCP123" s="33"/>
      <c r="GCQ123" s="33"/>
      <c r="GCR123" s="33"/>
      <c r="GCS123" s="33"/>
      <c r="GCT123" s="33"/>
      <c r="GCU123" s="33"/>
      <c r="GCV123" s="33"/>
      <c r="GCW123" s="33"/>
      <c r="GCX123" s="33"/>
      <c r="GCY123" s="33"/>
      <c r="GCZ123" s="33"/>
      <c r="GDA123" s="33"/>
      <c r="GDB123" s="33"/>
      <c r="GDC123" s="33"/>
      <c r="GDD123" s="33"/>
      <c r="GDE123" s="33"/>
      <c r="GDF123" s="33"/>
      <c r="GDG123" s="33"/>
      <c r="GDH123" s="33"/>
      <c r="GDI123" s="33"/>
      <c r="GDJ123" s="33"/>
      <c r="GDK123" s="33"/>
      <c r="GDL123" s="33"/>
      <c r="GDM123" s="33"/>
      <c r="GDN123" s="33"/>
      <c r="GDO123" s="33"/>
      <c r="GDP123" s="33"/>
      <c r="GDQ123" s="33"/>
      <c r="GDR123" s="33"/>
      <c r="GDS123" s="33"/>
      <c r="GDT123" s="33"/>
      <c r="GDU123" s="33"/>
      <c r="GDV123" s="33"/>
      <c r="GDW123" s="33"/>
      <c r="GDX123" s="33"/>
      <c r="GDY123" s="33"/>
      <c r="GDZ123" s="33"/>
      <c r="GEA123" s="33"/>
      <c r="GEB123" s="33"/>
      <c r="GEC123" s="33"/>
      <c r="GED123" s="33"/>
      <c r="GEE123" s="33"/>
      <c r="GEF123" s="33"/>
      <c r="GEG123" s="33"/>
      <c r="GEH123" s="33"/>
      <c r="GEI123" s="33"/>
      <c r="GEJ123" s="33"/>
      <c r="GEK123" s="33"/>
      <c r="GEL123" s="33"/>
      <c r="GEM123" s="33"/>
      <c r="GEN123" s="33"/>
      <c r="GEO123" s="33"/>
      <c r="GEP123" s="33"/>
      <c r="GEQ123" s="33"/>
      <c r="GER123" s="33"/>
      <c r="GES123" s="33"/>
      <c r="GET123" s="33"/>
      <c r="GEU123" s="33"/>
      <c r="GEV123" s="33"/>
      <c r="GEW123" s="33"/>
      <c r="GEX123" s="33"/>
      <c r="GEY123" s="33"/>
      <c r="GEZ123" s="33"/>
      <c r="GFA123" s="33"/>
      <c r="GFB123" s="33"/>
      <c r="GFC123" s="33"/>
      <c r="GFD123" s="33"/>
      <c r="GFE123" s="33"/>
      <c r="GFF123" s="33"/>
      <c r="GFG123" s="33"/>
      <c r="GFH123" s="33"/>
      <c r="GFI123" s="33"/>
      <c r="GFJ123" s="33"/>
      <c r="GFK123" s="33"/>
      <c r="GFL123" s="33"/>
      <c r="GFM123" s="33"/>
      <c r="GFN123" s="33"/>
      <c r="GFO123" s="33"/>
      <c r="GFP123" s="33"/>
      <c r="GFQ123" s="33"/>
      <c r="GFR123" s="33"/>
      <c r="GFS123" s="33"/>
      <c r="GFT123" s="33"/>
      <c r="GFU123" s="33"/>
      <c r="GFV123" s="33"/>
      <c r="GFW123" s="33"/>
      <c r="GFX123" s="33"/>
      <c r="GFY123" s="33"/>
      <c r="GFZ123" s="33"/>
      <c r="GGA123" s="33"/>
      <c r="GGB123" s="33"/>
      <c r="GGC123" s="33"/>
      <c r="GGD123" s="33"/>
      <c r="GGE123" s="33"/>
      <c r="GGF123" s="33"/>
      <c r="GGG123" s="33"/>
      <c r="GGH123" s="33"/>
      <c r="GGI123" s="33"/>
      <c r="GGJ123" s="33"/>
      <c r="GGK123" s="33"/>
      <c r="GGL123" s="33"/>
      <c r="GGM123" s="33"/>
      <c r="GGN123" s="33"/>
      <c r="GGO123" s="33"/>
      <c r="GGP123" s="33"/>
      <c r="GGQ123" s="33"/>
      <c r="GGR123" s="33"/>
      <c r="GGS123" s="33"/>
      <c r="GGT123" s="33"/>
      <c r="GGU123" s="33"/>
      <c r="GGV123" s="33"/>
      <c r="GGW123" s="33"/>
      <c r="GGX123" s="33"/>
      <c r="GGY123" s="33"/>
      <c r="GGZ123" s="33"/>
      <c r="GHA123" s="33"/>
      <c r="GHB123" s="33"/>
      <c r="GHC123" s="33"/>
      <c r="GHD123" s="33"/>
      <c r="GHE123" s="33"/>
      <c r="GHF123" s="33"/>
      <c r="GHG123" s="33"/>
      <c r="GHH123" s="33"/>
      <c r="GHI123" s="33"/>
      <c r="GHJ123" s="33"/>
      <c r="GHK123" s="33"/>
      <c r="GHL123" s="33"/>
      <c r="GHM123" s="33"/>
      <c r="GHN123" s="33"/>
      <c r="GHO123" s="33"/>
      <c r="GHP123" s="33"/>
      <c r="GHQ123" s="33"/>
      <c r="GHR123" s="33"/>
      <c r="GHS123" s="33"/>
      <c r="GHT123" s="33"/>
      <c r="GHU123" s="33"/>
      <c r="GHV123" s="33"/>
      <c r="GHW123" s="33"/>
      <c r="GHX123" s="33"/>
      <c r="GHY123" s="33"/>
      <c r="GHZ123" s="33"/>
      <c r="GIA123" s="33"/>
      <c r="GIB123" s="33"/>
      <c r="GIC123" s="33"/>
      <c r="GID123" s="33"/>
      <c r="GIE123" s="33"/>
      <c r="GIF123" s="33"/>
      <c r="GIG123" s="33"/>
      <c r="GIH123" s="33"/>
      <c r="GII123" s="33"/>
      <c r="GIJ123" s="33"/>
      <c r="GIK123" s="33"/>
      <c r="GIL123" s="33"/>
      <c r="GIM123" s="33"/>
      <c r="GIN123" s="33"/>
      <c r="GIO123" s="33"/>
      <c r="GIP123" s="33"/>
      <c r="GIQ123" s="33"/>
      <c r="GIR123" s="33"/>
      <c r="GIS123" s="33"/>
      <c r="GIT123" s="33"/>
      <c r="GIU123" s="33"/>
      <c r="GIV123" s="33"/>
      <c r="GIW123" s="33"/>
      <c r="GIX123" s="33"/>
      <c r="GIY123" s="33"/>
      <c r="GIZ123" s="33"/>
      <c r="GJA123" s="33"/>
      <c r="GJB123" s="33"/>
      <c r="GJC123" s="33"/>
      <c r="GJD123" s="33"/>
      <c r="GJE123" s="33"/>
      <c r="GJF123" s="33"/>
      <c r="GJG123" s="33"/>
      <c r="GJH123" s="33"/>
      <c r="GJI123" s="33"/>
      <c r="GJJ123" s="33"/>
      <c r="GJK123" s="33"/>
      <c r="GJL123" s="33"/>
      <c r="GJM123" s="33"/>
      <c r="GJN123" s="33"/>
      <c r="GJO123" s="33"/>
      <c r="GJP123" s="33"/>
      <c r="GJQ123" s="33"/>
      <c r="GJR123" s="33"/>
      <c r="GJS123" s="33"/>
      <c r="GJT123" s="33"/>
      <c r="GJU123" s="33"/>
      <c r="GJV123" s="33"/>
      <c r="GJW123" s="33"/>
      <c r="GJX123" s="33"/>
      <c r="GJY123" s="33"/>
      <c r="GJZ123" s="33"/>
      <c r="GKA123" s="33"/>
      <c r="GKB123" s="33"/>
      <c r="GKC123" s="33"/>
      <c r="GKD123" s="33"/>
      <c r="GKE123" s="33"/>
      <c r="GKF123" s="33"/>
      <c r="GKG123" s="33"/>
      <c r="GKH123" s="33"/>
      <c r="GKI123" s="33"/>
      <c r="GKJ123" s="33"/>
      <c r="GKK123" s="33"/>
      <c r="GKL123" s="33"/>
      <c r="GKM123" s="33"/>
      <c r="GKN123" s="33"/>
      <c r="GKO123" s="33"/>
      <c r="GKP123" s="33"/>
      <c r="GKQ123" s="33"/>
      <c r="GKR123" s="33"/>
      <c r="GKS123" s="33"/>
      <c r="GKT123" s="33"/>
      <c r="GKU123" s="33"/>
      <c r="GKV123" s="33"/>
      <c r="GKW123" s="33"/>
      <c r="GKX123" s="33"/>
      <c r="GKY123" s="33"/>
      <c r="GKZ123" s="33"/>
      <c r="GLA123" s="33"/>
      <c r="GLB123" s="33"/>
      <c r="GLC123" s="33"/>
      <c r="GLD123" s="33"/>
      <c r="GLE123" s="33"/>
      <c r="GLF123" s="33"/>
      <c r="GLG123" s="33"/>
      <c r="GLH123" s="33"/>
      <c r="GLI123" s="33"/>
      <c r="GLJ123" s="33"/>
      <c r="GLK123" s="33"/>
      <c r="GLL123" s="33"/>
      <c r="GLM123" s="33"/>
      <c r="GLN123" s="33"/>
      <c r="GLO123" s="33"/>
      <c r="GLP123" s="33"/>
      <c r="GLQ123" s="33"/>
      <c r="GLR123" s="33"/>
      <c r="GLS123" s="33"/>
      <c r="GLT123" s="33"/>
      <c r="GLU123" s="33"/>
      <c r="GLV123" s="33"/>
      <c r="GLW123" s="33"/>
      <c r="GLX123" s="33"/>
      <c r="GLY123" s="33"/>
      <c r="GLZ123" s="33"/>
      <c r="GMA123" s="33"/>
      <c r="GMB123" s="33"/>
      <c r="GMC123" s="33"/>
      <c r="GMD123" s="33"/>
      <c r="GME123" s="33"/>
      <c r="GMF123" s="33"/>
      <c r="GMG123" s="33"/>
      <c r="GMH123" s="33"/>
      <c r="GMI123" s="33"/>
      <c r="GMJ123" s="33"/>
      <c r="GMK123" s="33"/>
      <c r="GML123" s="33"/>
      <c r="GMM123" s="33"/>
      <c r="GMN123" s="33"/>
      <c r="GMO123" s="33"/>
      <c r="GMP123" s="33"/>
      <c r="GMQ123" s="33"/>
      <c r="GMR123" s="33"/>
      <c r="GMS123" s="33"/>
      <c r="GMT123" s="33"/>
      <c r="GMU123" s="33"/>
      <c r="GMV123" s="33"/>
      <c r="GMW123" s="33"/>
      <c r="GMX123" s="33"/>
      <c r="GMY123" s="33"/>
      <c r="GMZ123" s="33"/>
      <c r="GNA123" s="33"/>
      <c r="GNB123" s="33"/>
      <c r="GNC123" s="33"/>
      <c r="GND123" s="33"/>
      <c r="GNE123" s="33"/>
      <c r="GNF123" s="33"/>
      <c r="GNG123" s="33"/>
      <c r="GNH123" s="33"/>
      <c r="GNI123" s="33"/>
      <c r="GNJ123" s="33"/>
      <c r="GNK123" s="33"/>
      <c r="GNL123" s="33"/>
      <c r="GNM123" s="33"/>
      <c r="GNN123" s="33"/>
      <c r="GNO123" s="33"/>
      <c r="GNP123" s="33"/>
      <c r="GNQ123" s="33"/>
      <c r="GNR123" s="33"/>
      <c r="GNS123" s="33"/>
      <c r="GNT123" s="33"/>
      <c r="GNU123" s="33"/>
      <c r="GNV123" s="33"/>
      <c r="GNW123" s="33"/>
      <c r="GNX123" s="33"/>
      <c r="GNY123" s="33"/>
      <c r="GNZ123" s="33"/>
      <c r="GOA123" s="33"/>
      <c r="GOB123" s="33"/>
      <c r="GOC123" s="33"/>
      <c r="GOD123" s="33"/>
      <c r="GOE123" s="33"/>
      <c r="GOF123" s="33"/>
      <c r="GOG123" s="33"/>
      <c r="GOH123" s="33"/>
      <c r="GOI123" s="33"/>
      <c r="GOJ123" s="33"/>
      <c r="GOK123" s="33"/>
      <c r="GOL123" s="33"/>
      <c r="GOM123" s="33"/>
      <c r="GON123" s="33"/>
      <c r="GOO123" s="33"/>
      <c r="GOP123" s="33"/>
      <c r="GOQ123" s="33"/>
      <c r="GOR123" s="33"/>
      <c r="GOS123" s="33"/>
      <c r="GOT123" s="33"/>
      <c r="GOU123" s="33"/>
      <c r="GOV123" s="33"/>
      <c r="GOW123" s="33"/>
      <c r="GOX123" s="33"/>
      <c r="GOY123" s="33"/>
      <c r="GOZ123" s="33"/>
      <c r="GPA123" s="33"/>
      <c r="GPB123" s="33"/>
      <c r="GPC123" s="33"/>
      <c r="GPD123" s="33"/>
      <c r="GPE123" s="33"/>
      <c r="GPF123" s="33"/>
      <c r="GPG123" s="33"/>
      <c r="GPH123" s="33"/>
      <c r="GPI123" s="33"/>
      <c r="GPJ123" s="33"/>
      <c r="GPK123" s="33"/>
      <c r="GPL123" s="33"/>
      <c r="GPM123" s="33"/>
      <c r="GPN123" s="33"/>
      <c r="GPO123" s="33"/>
      <c r="GPP123" s="33"/>
      <c r="GPQ123" s="33"/>
      <c r="GPR123" s="33"/>
      <c r="GPS123" s="33"/>
      <c r="GPT123" s="33"/>
      <c r="GPU123" s="33"/>
      <c r="GPV123" s="33"/>
      <c r="GPW123" s="33"/>
      <c r="GPX123" s="33"/>
      <c r="GPY123" s="33"/>
      <c r="GPZ123" s="33"/>
      <c r="GQA123" s="33"/>
      <c r="GQB123" s="33"/>
      <c r="GQC123" s="33"/>
      <c r="GQD123" s="33"/>
      <c r="GQE123" s="33"/>
      <c r="GQF123" s="33"/>
      <c r="GQG123" s="33"/>
      <c r="GQH123" s="33"/>
      <c r="GQI123" s="33"/>
      <c r="GQJ123" s="33"/>
      <c r="GQK123" s="33"/>
      <c r="GQL123" s="33"/>
      <c r="GQM123" s="33"/>
      <c r="GQN123" s="33"/>
      <c r="GQO123" s="33"/>
      <c r="GQP123" s="33"/>
      <c r="GQQ123" s="33"/>
      <c r="GQR123" s="33"/>
      <c r="GQS123" s="33"/>
      <c r="GQT123" s="33"/>
      <c r="GQU123" s="33"/>
      <c r="GQV123" s="33"/>
      <c r="GQW123" s="33"/>
      <c r="GQX123" s="33"/>
      <c r="GQY123" s="33"/>
      <c r="GQZ123" s="33"/>
      <c r="GRA123" s="33"/>
      <c r="GRB123" s="33"/>
      <c r="GRC123" s="33"/>
      <c r="GRD123" s="33"/>
      <c r="GRE123" s="33"/>
      <c r="GRF123" s="33"/>
      <c r="GRG123" s="33"/>
      <c r="GRH123" s="33"/>
      <c r="GRI123" s="33"/>
      <c r="GRJ123" s="33"/>
      <c r="GRK123" s="33"/>
      <c r="GRL123" s="33"/>
      <c r="GRM123" s="33"/>
      <c r="GRN123" s="33"/>
      <c r="GRO123" s="33"/>
      <c r="GRP123" s="33"/>
      <c r="GRQ123" s="33"/>
      <c r="GRR123" s="33"/>
      <c r="GRS123" s="33"/>
      <c r="GRT123" s="33"/>
      <c r="GRU123" s="33"/>
      <c r="GRV123" s="33"/>
      <c r="GRW123" s="33"/>
      <c r="GRX123" s="33"/>
      <c r="GRY123" s="33"/>
      <c r="GRZ123" s="33"/>
      <c r="GSA123" s="33"/>
      <c r="GSB123" s="33"/>
      <c r="GSC123" s="33"/>
      <c r="GSD123" s="33"/>
      <c r="GSE123" s="33"/>
      <c r="GSF123" s="33"/>
      <c r="GSG123" s="33"/>
      <c r="GSH123" s="33"/>
      <c r="GSI123" s="33"/>
      <c r="GSJ123" s="33"/>
      <c r="GSK123" s="33"/>
      <c r="GSL123" s="33"/>
      <c r="GSM123" s="33"/>
      <c r="GSN123" s="33"/>
      <c r="GSO123" s="33"/>
      <c r="GSP123" s="33"/>
      <c r="GSQ123" s="33"/>
      <c r="GSR123" s="33"/>
      <c r="GSS123" s="33"/>
      <c r="GST123" s="33"/>
      <c r="GSU123" s="33"/>
      <c r="GSV123" s="33"/>
      <c r="GSW123" s="33"/>
      <c r="GSX123" s="33"/>
      <c r="GSY123" s="33"/>
      <c r="GSZ123" s="33"/>
      <c r="GTA123" s="33"/>
      <c r="GTB123" s="33"/>
      <c r="GTC123" s="33"/>
      <c r="GTD123" s="33"/>
      <c r="GTE123" s="33"/>
      <c r="GTF123" s="33"/>
      <c r="GTG123" s="33"/>
      <c r="GTH123" s="33"/>
      <c r="GTI123" s="33"/>
      <c r="GTJ123" s="33"/>
      <c r="GTK123" s="33"/>
      <c r="GTL123" s="33"/>
      <c r="GTM123" s="33"/>
      <c r="GTN123" s="33"/>
      <c r="GTO123" s="33"/>
      <c r="GTP123" s="33"/>
      <c r="GTQ123" s="33"/>
      <c r="GTR123" s="33"/>
      <c r="GTS123" s="33"/>
      <c r="GTT123" s="33"/>
      <c r="GTU123" s="33"/>
      <c r="GTV123" s="33"/>
      <c r="GTW123" s="33"/>
      <c r="GTX123" s="33"/>
      <c r="GTY123" s="33"/>
      <c r="GTZ123" s="33"/>
      <c r="GUA123" s="33"/>
      <c r="GUB123" s="33"/>
      <c r="GUC123" s="33"/>
      <c r="GUD123" s="33"/>
      <c r="GUE123" s="33"/>
      <c r="GUF123" s="33"/>
      <c r="GUG123" s="33"/>
      <c r="GUH123" s="33"/>
      <c r="GUI123" s="33"/>
      <c r="GUJ123" s="33"/>
      <c r="GUK123" s="33"/>
      <c r="GUL123" s="33"/>
      <c r="GUM123" s="33"/>
      <c r="GUN123" s="33"/>
      <c r="GUO123" s="33"/>
      <c r="GUP123" s="33"/>
      <c r="GUQ123" s="33"/>
      <c r="GUR123" s="33"/>
      <c r="GUS123" s="33"/>
      <c r="GUT123" s="33"/>
      <c r="GUU123" s="33"/>
      <c r="GUV123" s="33"/>
      <c r="GUW123" s="33"/>
      <c r="GUX123" s="33"/>
      <c r="GUY123" s="33"/>
      <c r="GUZ123" s="33"/>
      <c r="GVA123" s="33"/>
      <c r="GVB123" s="33"/>
      <c r="GVC123" s="33"/>
      <c r="GVD123" s="33"/>
      <c r="GVE123" s="33"/>
      <c r="GVF123" s="33"/>
      <c r="GVG123" s="33"/>
      <c r="GVH123" s="33"/>
      <c r="GVI123" s="33"/>
      <c r="GVJ123" s="33"/>
      <c r="GVK123" s="33"/>
      <c r="GVL123" s="33"/>
      <c r="GVM123" s="33"/>
      <c r="GVN123" s="33"/>
      <c r="GVO123" s="33"/>
      <c r="GVP123" s="33"/>
      <c r="GVQ123" s="33"/>
      <c r="GVR123" s="33"/>
      <c r="GVS123" s="33"/>
      <c r="GVT123" s="33"/>
      <c r="GVU123" s="33"/>
      <c r="GVV123" s="33"/>
      <c r="GVW123" s="33"/>
      <c r="GVX123" s="33"/>
      <c r="GVY123" s="33"/>
      <c r="GVZ123" s="33"/>
      <c r="GWA123" s="33"/>
      <c r="GWB123" s="33"/>
      <c r="GWC123" s="33"/>
      <c r="GWD123" s="33"/>
      <c r="GWE123" s="33"/>
      <c r="GWF123" s="33"/>
      <c r="GWG123" s="33"/>
      <c r="GWH123" s="33"/>
      <c r="GWI123" s="33"/>
      <c r="GWJ123" s="33"/>
      <c r="GWK123" s="33"/>
      <c r="GWL123" s="33"/>
      <c r="GWM123" s="33"/>
      <c r="GWN123" s="33"/>
      <c r="GWO123" s="33"/>
      <c r="GWP123" s="33"/>
      <c r="GWQ123" s="33"/>
      <c r="GWR123" s="33"/>
      <c r="GWS123" s="33"/>
      <c r="GWT123" s="33"/>
      <c r="GWU123" s="33"/>
      <c r="GWV123" s="33"/>
      <c r="GWW123" s="33"/>
      <c r="GWX123" s="33"/>
      <c r="GWY123" s="33"/>
      <c r="GWZ123" s="33"/>
      <c r="GXA123" s="33"/>
      <c r="GXB123" s="33"/>
      <c r="GXC123" s="33"/>
      <c r="GXD123" s="33"/>
      <c r="GXE123" s="33"/>
      <c r="GXF123" s="33"/>
      <c r="GXG123" s="33"/>
      <c r="GXH123" s="33"/>
      <c r="GXI123" s="33"/>
      <c r="GXJ123" s="33"/>
      <c r="GXK123" s="33"/>
      <c r="GXL123" s="33"/>
      <c r="GXM123" s="33"/>
      <c r="GXN123" s="33"/>
      <c r="GXO123" s="33"/>
      <c r="GXP123" s="33"/>
      <c r="GXQ123" s="33"/>
      <c r="GXR123" s="33"/>
      <c r="GXS123" s="33"/>
      <c r="GXT123" s="33"/>
      <c r="GXU123" s="33"/>
      <c r="GXV123" s="33"/>
      <c r="GXW123" s="33"/>
      <c r="GXX123" s="33"/>
      <c r="GXY123" s="33"/>
      <c r="GXZ123" s="33"/>
      <c r="GYA123" s="33"/>
      <c r="GYB123" s="33"/>
      <c r="GYC123" s="33"/>
      <c r="GYD123" s="33"/>
      <c r="GYE123" s="33"/>
      <c r="GYF123" s="33"/>
      <c r="GYG123" s="33"/>
      <c r="GYH123" s="33"/>
      <c r="GYI123" s="33"/>
      <c r="GYJ123" s="33"/>
      <c r="GYK123" s="33"/>
      <c r="GYL123" s="33"/>
      <c r="GYM123" s="33"/>
      <c r="GYN123" s="33"/>
      <c r="GYO123" s="33"/>
      <c r="GYP123" s="33"/>
      <c r="GYQ123" s="33"/>
      <c r="GYR123" s="33"/>
      <c r="GYS123" s="33"/>
      <c r="GYT123" s="33"/>
      <c r="GYU123" s="33"/>
      <c r="GYV123" s="33"/>
      <c r="GYW123" s="33"/>
      <c r="GYX123" s="33"/>
      <c r="GYY123" s="33"/>
      <c r="GYZ123" s="33"/>
      <c r="GZA123" s="33"/>
      <c r="GZB123" s="33"/>
      <c r="GZC123" s="33"/>
      <c r="GZD123" s="33"/>
      <c r="GZE123" s="33"/>
      <c r="GZF123" s="33"/>
      <c r="GZG123" s="33"/>
      <c r="GZH123" s="33"/>
      <c r="GZI123" s="33"/>
      <c r="GZJ123" s="33"/>
      <c r="GZK123" s="33"/>
      <c r="GZL123" s="33"/>
      <c r="GZM123" s="33"/>
      <c r="GZN123" s="33"/>
      <c r="GZO123" s="33"/>
      <c r="GZP123" s="33"/>
      <c r="GZQ123" s="33"/>
      <c r="GZR123" s="33"/>
      <c r="GZS123" s="33"/>
      <c r="GZT123" s="33"/>
      <c r="GZU123" s="33"/>
      <c r="GZV123" s="33"/>
      <c r="GZW123" s="33"/>
      <c r="GZX123" s="33"/>
      <c r="GZY123" s="33"/>
      <c r="GZZ123" s="33"/>
      <c r="HAA123" s="33"/>
      <c r="HAB123" s="33"/>
      <c r="HAC123" s="33"/>
      <c r="HAD123" s="33"/>
      <c r="HAE123" s="33"/>
      <c r="HAF123" s="33"/>
      <c r="HAG123" s="33"/>
      <c r="HAH123" s="33"/>
      <c r="HAI123" s="33"/>
      <c r="HAJ123" s="33"/>
      <c r="HAK123" s="33"/>
      <c r="HAL123" s="33"/>
      <c r="HAM123" s="33"/>
      <c r="HAN123" s="33"/>
      <c r="HAO123" s="33"/>
      <c r="HAP123" s="33"/>
      <c r="HAQ123" s="33"/>
      <c r="HAR123" s="33"/>
      <c r="HAS123" s="33"/>
      <c r="HAT123" s="33"/>
      <c r="HAU123" s="33"/>
      <c r="HAV123" s="33"/>
      <c r="HAW123" s="33"/>
      <c r="HAX123" s="33"/>
      <c r="HAY123" s="33"/>
      <c r="HAZ123" s="33"/>
      <c r="HBA123" s="33"/>
      <c r="HBB123" s="33"/>
      <c r="HBC123" s="33"/>
      <c r="HBD123" s="33"/>
      <c r="HBE123" s="33"/>
      <c r="HBF123" s="33"/>
      <c r="HBG123" s="33"/>
      <c r="HBH123" s="33"/>
      <c r="HBI123" s="33"/>
      <c r="HBJ123" s="33"/>
      <c r="HBK123" s="33"/>
      <c r="HBL123" s="33"/>
      <c r="HBM123" s="33"/>
      <c r="HBN123" s="33"/>
      <c r="HBO123" s="33"/>
      <c r="HBP123" s="33"/>
      <c r="HBQ123" s="33"/>
      <c r="HBR123" s="33"/>
      <c r="HBS123" s="33"/>
      <c r="HBT123" s="33"/>
      <c r="HBU123" s="33"/>
      <c r="HBV123" s="33"/>
      <c r="HBW123" s="33"/>
      <c r="HBX123" s="33"/>
      <c r="HBY123" s="33"/>
      <c r="HBZ123" s="33"/>
      <c r="HCA123" s="33"/>
      <c r="HCB123" s="33"/>
      <c r="HCC123" s="33"/>
      <c r="HCD123" s="33"/>
      <c r="HCE123" s="33"/>
      <c r="HCF123" s="33"/>
      <c r="HCG123" s="33"/>
      <c r="HCH123" s="33"/>
      <c r="HCI123" s="33"/>
      <c r="HCJ123" s="33"/>
      <c r="HCK123" s="33"/>
      <c r="HCL123" s="33"/>
      <c r="HCM123" s="33"/>
      <c r="HCN123" s="33"/>
      <c r="HCO123" s="33"/>
      <c r="HCP123" s="33"/>
      <c r="HCQ123" s="33"/>
      <c r="HCR123" s="33"/>
      <c r="HCS123" s="33"/>
      <c r="HCT123" s="33"/>
      <c r="HCU123" s="33"/>
      <c r="HCV123" s="33"/>
      <c r="HCW123" s="33"/>
      <c r="HCX123" s="33"/>
      <c r="HCY123" s="33"/>
      <c r="HCZ123" s="33"/>
      <c r="HDA123" s="33"/>
      <c r="HDB123" s="33"/>
      <c r="HDC123" s="33"/>
      <c r="HDD123" s="33"/>
      <c r="HDE123" s="33"/>
      <c r="HDF123" s="33"/>
      <c r="HDG123" s="33"/>
      <c r="HDH123" s="33"/>
      <c r="HDI123" s="33"/>
      <c r="HDJ123" s="33"/>
      <c r="HDK123" s="33"/>
      <c r="HDL123" s="33"/>
      <c r="HDM123" s="33"/>
      <c r="HDN123" s="33"/>
      <c r="HDO123" s="33"/>
      <c r="HDP123" s="33"/>
      <c r="HDQ123" s="33"/>
      <c r="HDR123" s="33"/>
      <c r="HDS123" s="33"/>
      <c r="HDT123" s="33"/>
      <c r="HDU123" s="33"/>
      <c r="HDV123" s="33"/>
      <c r="HDW123" s="33"/>
      <c r="HDX123" s="33"/>
      <c r="HDY123" s="33"/>
      <c r="HDZ123" s="33"/>
      <c r="HEA123" s="33"/>
      <c r="HEB123" s="33"/>
      <c r="HEC123" s="33"/>
      <c r="HED123" s="33"/>
      <c r="HEE123" s="33"/>
      <c r="HEF123" s="33"/>
      <c r="HEG123" s="33"/>
      <c r="HEH123" s="33"/>
      <c r="HEI123" s="33"/>
      <c r="HEJ123" s="33"/>
      <c r="HEK123" s="33"/>
      <c r="HEL123" s="33"/>
      <c r="HEM123" s="33"/>
      <c r="HEN123" s="33"/>
      <c r="HEO123" s="33"/>
      <c r="HEP123" s="33"/>
      <c r="HEQ123" s="33"/>
      <c r="HER123" s="33"/>
      <c r="HES123" s="33"/>
      <c r="HET123" s="33"/>
      <c r="HEU123" s="33"/>
      <c r="HEV123" s="33"/>
      <c r="HEW123" s="33"/>
      <c r="HEX123" s="33"/>
      <c r="HEY123" s="33"/>
      <c r="HEZ123" s="33"/>
      <c r="HFA123" s="33"/>
      <c r="HFB123" s="33"/>
      <c r="HFC123" s="33"/>
      <c r="HFD123" s="33"/>
      <c r="HFE123" s="33"/>
      <c r="HFF123" s="33"/>
      <c r="HFG123" s="33"/>
      <c r="HFH123" s="33"/>
      <c r="HFI123" s="33"/>
      <c r="HFJ123" s="33"/>
      <c r="HFK123" s="33"/>
      <c r="HFL123" s="33"/>
      <c r="HFM123" s="33"/>
      <c r="HFN123" s="33"/>
      <c r="HFO123" s="33"/>
      <c r="HFP123" s="33"/>
      <c r="HFQ123" s="33"/>
      <c r="HFR123" s="33"/>
      <c r="HFS123" s="33"/>
      <c r="HFT123" s="33"/>
      <c r="HFU123" s="33"/>
      <c r="HFV123" s="33"/>
      <c r="HFW123" s="33"/>
      <c r="HFX123" s="33"/>
      <c r="HFY123" s="33"/>
      <c r="HFZ123" s="33"/>
      <c r="HGA123" s="33"/>
      <c r="HGB123" s="33"/>
      <c r="HGC123" s="33"/>
      <c r="HGD123" s="33"/>
      <c r="HGE123" s="33"/>
      <c r="HGF123" s="33"/>
      <c r="HGG123" s="33"/>
      <c r="HGH123" s="33"/>
      <c r="HGI123" s="33"/>
      <c r="HGJ123" s="33"/>
      <c r="HGK123" s="33"/>
      <c r="HGL123" s="33"/>
      <c r="HGM123" s="33"/>
      <c r="HGN123" s="33"/>
      <c r="HGO123" s="33"/>
      <c r="HGP123" s="33"/>
      <c r="HGQ123" s="33"/>
      <c r="HGR123" s="33"/>
      <c r="HGS123" s="33"/>
      <c r="HGT123" s="33"/>
      <c r="HGU123" s="33"/>
      <c r="HGV123" s="33"/>
      <c r="HGW123" s="33"/>
      <c r="HGX123" s="33"/>
      <c r="HGY123" s="33"/>
      <c r="HGZ123" s="33"/>
      <c r="HHA123" s="33"/>
      <c r="HHB123" s="33"/>
      <c r="HHC123" s="33"/>
      <c r="HHD123" s="33"/>
      <c r="HHE123" s="33"/>
      <c r="HHF123" s="33"/>
      <c r="HHG123" s="33"/>
      <c r="HHH123" s="33"/>
      <c r="HHI123" s="33"/>
      <c r="HHJ123" s="33"/>
      <c r="HHK123" s="33"/>
      <c r="HHL123" s="33"/>
      <c r="HHM123" s="33"/>
      <c r="HHN123" s="33"/>
      <c r="HHO123" s="33"/>
      <c r="HHP123" s="33"/>
      <c r="HHQ123" s="33"/>
      <c r="HHR123" s="33"/>
      <c r="HHS123" s="33"/>
      <c r="HHT123" s="33"/>
      <c r="HHU123" s="33"/>
      <c r="HHV123" s="33"/>
      <c r="HHW123" s="33"/>
      <c r="HHX123" s="33"/>
      <c r="HHY123" s="33"/>
      <c r="HHZ123" s="33"/>
      <c r="HIA123" s="33"/>
      <c r="HIB123" s="33"/>
      <c r="HIC123" s="33"/>
      <c r="HID123" s="33"/>
      <c r="HIE123" s="33"/>
      <c r="HIF123" s="33"/>
      <c r="HIG123" s="33"/>
      <c r="HIH123" s="33"/>
      <c r="HII123" s="33"/>
      <c r="HIJ123" s="33"/>
      <c r="HIK123" s="33"/>
      <c r="HIL123" s="33"/>
      <c r="HIM123" s="33"/>
      <c r="HIN123" s="33"/>
      <c r="HIO123" s="33"/>
      <c r="HIP123" s="33"/>
      <c r="HIQ123" s="33"/>
      <c r="HIR123" s="33"/>
      <c r="HIS123" s="33"/>
      <c r="HIT123" s="33"/>
      <c r="HIU123" s="33"/>
      <c r="HIV123" s="33"/>
      <c r="HIW123" s="33"/>
      <c r="HIX123" s="33"/>
      <c r="HIY123" s="33"/>
      <c r="HIZ123" s="33"/>
      <c r="HJA123" s="33"/>
      <c r="HJB123" s="33"/>
      <c r="HJC123" s="33"/>
      <c r="HJD123" s="33"/>
      <c r="HJE123" s="33"/>
      <c r="HJF123" s="33"/>
      <c r="HJG123" s="33"/>
      <c r="HJH123" s="33"/>
      <c r="HJI123" s="33"/>
      <c r="HJJ123" s="33"/>
      <c r="HJK123" s="33"/>
      <c r="HJL123" s="33"/>
      <c r="HJM123" s="33"/>
      <c r="HJN123" s="33"/>
      <c r="HJO123" s="33"/>
      <c r="HJP123" s="33"/>
      <c r="HJQ123" s="33"/>
      <c r="HJR123" s="33"/>
      <c r="HJS123" s="33"/>
      <c r="HJT123" s="33"/>
      <c r="HJU123" s="33"/>
      <c r="HJV123" s="33"/>
      <c r="HJW123" s="33"/>
      <c r="HJX123" s="33"/>
      <c r="HJY123" s="33"/>
      <c r="HJZ123" s="33"/>
      <c r="HKA123" s="33"/>
      <c r="HKB123" s="33"/>
      <c r="HKC123" s="33"/>
      <c r="HKD123" s="33"/>
      <c r="HKE123" s="33"/>
      <c r="HKF123" s="33"/>
      <c r="HKG123" s="33"/>
      <c r="HKH123" s="33"/>
      <c r="HKI123" s="33"/>
      <c r="HKJ123" s="33"/>
      <c r="HKK123" s="33"/>
      <c r="HKL123" s="33"/>
      <c r="HKM123" s="33"/>
      <c r="HKN123" s="33"/>
      <c r="HKO123" s="33"/>
      <c r="HKP123" s="33"/>
      <c r="HKQ123" s="33"/>
      <c r="HKR123" s="33"/>
      <c r="HKS123" s="33"/>
      <c r="HKT123" s="33"/>
      <c r="HKU123" s="33"/>
      <c r="HKV123" s="33"/>
      <c r="HKW123" s="33"/>
      <c r="HKX123" s="33"/>
      <c r="HKY123" s="33"/>
      <c r="HKZ123" s="33"/>
      <c r="HLA123" s="33"/>
      <c r="HLB123" s="33"/>
      <c r="HLC123" s="33"/>
      <c r="HLD123" s="33"/>
      <c r="HLE123" s="33"/>
      <c r="HLF123" s="33"/>
      <c r="HLG123" s="33"/>
      <c r="HLH123" s="33"/>
      <c r="HLI123" s="33"/>
      <c r="HLJ123" s="33"/>
      <c r="HLK123" s="33"/>
      <c r="HLL123" s="33"/>
      <c r="HLM123" s="33"/>
      <c r="HLN123" s="33"/>
      <c r="HLO123" s="33"/>
      <c r="HLP123" s="33"/>
      <c r="HLQ123" s="33"/>
      <c r="HLR123" s="33"/>
      <c r="HLS123" s="33"/>
      <c r="HLT123" s="33"/>
      <c r="HLU123" s="33"/>
      <c r="HLV123" s="33"/>
      <c r="HLW123" s="33"/>
      <c r="HLX123" s="33"/>
      <c r="HLY123" s="33"/>
      <c r="HLZ123" s="33"/>
      <c r="HMA123" s="33"/>
      <c r="HMB123" s="33"/>
      <c r="HMC123" s="33"/>
      <c r="HMD123" s="33"/>
      <c r="HME123" s="33"/>
      <c r="HMF123" s="33"/>
      <c r="HMG123" s="33"/>
      <c r="HMH123" s="33"/>
      <c r="HMI123" s="33"/>
      <c r="HMJ123" s="33"/>
      <c r="HMK123" s="33"/>
      <c r="HML123" s="33"/>
      <c r="HMM123" s="33"/>
      <c r="HMN123" s="33"/>
      <c r="HMO123" s="33"/>
      <c r="HMP123" s="33"/>
      <c r="HMQ123" s="33"/>
      <c r="HMR123" s="33"/>
      <c r="HMS123" s="33"/>
      <c r="HMT123" s="33"/>
      <c r="HMU123" s="33"/>
      <c r="HMV123" s="33"/>
      <c r="HMW123" s="33"/>
      <c r="HMX123" s="33"/>
      <c r="HMY123" s="33"/>
      <c r="HMZ123" s="33"/>
      <c r="HNA123" s="33"/>
      <c r="HNB123" s="33"/>
      <c r="HNC123" s="33"/>
      <c r="HND123" s="33"/>
      <c r="HNE123" s="33"/>
      <c r="HNF123" s="33"/>
      <c r="HNG123" s="33"/>
      <c r="HNH123" s="33"/>
      <c r="HNI123" s="33"/>
      <c r="HNJ123" s="33"/>
      <c r="HNK123" s="33"/>
      <c r="HNL123" s="33"/>
      <c r="HNM123" s="33"/>
      <c r="HNN123" s="33"/>
      <c r="HNO123" s="33"/>
      <c r="HNP123" s="33"/>
      <c r="HNQ123" s="33"/>
      <c r="HNR123" s="33"/>
      <c r="HNS123" s="33"/>
      <c r="HNT123" s="33"/>
      <c r="HNU123" s="33"/>
      <c r="HNV123" s="33"/>
      <c r="HNW123" s="33"/>
      <c r="HNX123" s="33"/>
      <c r="HNY123" s="33"/>
      <c r="HNZ123" s="33"/>
      <c r="HOA123" s="33"/>
      <c r="HOB123" s="33"/>
      <c r="HOC123" s="33"/>
      <c r="HOD123" s="33"/>
      <c r="HOE123" s="33"/>
      <c r="HOF123" s="33"/>
      <c r="HOG123" s="33"/>
      <c r="HOH123" s="33"/>
      <c r="HOI123" s="33"/>
      <c r="HOJ123" s="33"/>
      <c r="HOK123" s="33"/>
      <c r="HOL123" s="33"/>
      <c r="HOM123" s="33"/>
      <c r="HON123" s="33"/>
      <c r="HOO123" s="33"/>
      <c r="HOP123" s="33"/>
      <c r="HOQ123" s="33"/>
      <c r="HOR123" s="33"/>
      <c r="HOS123" s="33"/>
      <c r="HOT123" s="33"/>
      <c r="HOU123" s="33"/>
      <c r="HOV123" s="33"/>
      <c r="HOW123" s="33"/>
      <c r="HOX123" s="33"/>
      <c r="HOY123" s="33"/>
      <c r="HOZ123" s="33"/>
      <c r="HPA123" s="33"/>
      <c r="HPB123" s="33"/>
      <c r="HPC123" s="33"/>
      <c r="HPD123" s="33"/>
      <c r="HPE123" s="33"/>
      <c r="HPF123" s="33"/>
      <c r="HPG123" s="33"/>
      <c r="HPH123" s="33"/>
      <c r="HPI123" s="33"/>
      <c r="HPJ123" s="33"/>
      <c r="HPK123" s="33"/>
      <c r="HPL123" s="33"/>
      <c r="HPM123" s="33"/>
      <c r="HPN123" s="33"/>
      <c r="HPO123" s="33"/>
      <c r="HPP123" s="33"/>
      <c r="HPQ123" s="33"/>
      <c r="HPR123" s="33"/>
      <c r="HPS123" s="33"/>
      <c r="HPT123" s="33"/>
      <c r="HPU123" s="33"/>
      <c r="HPV123" s="33"/>
      <c r="HPW123" s="33"/>
      <c r="HPX123" s="33"/>
      <c r="HPY123" s="33"/>
      <c r="HPZ123" s="33"/>
      <c r="HQA123" s="33"/>
      <c r="HQB123" s="33"/>
      <c r="HQC123" s="33"/>
      <c r="HQD123" s="33"/>
      <c r="HQE123" s="33"/>
      <c r="HQF123" s="33"/>
      <c r="HQG123" s="33"/>
      <c r="HQH123" s="33"/>
      <c r="HQI123" s="33"/>
      <c r="HQJ123" s="33"/>
      <c r="HQK123" s="33"/>
      <c r="HQL123" s="33"/>
      <c r="HQM123" s="33"/>
      <c r="HQN123" s="33"/>
      <c r="HQO123" s="33"/>
      <c r="HQP123" s="33"/>
      <c r="HQQ123" s="33"/>
      <c r="HQR123" s="33"/>
      <c r="HQS123" s="33"/>
      <c r="HQT123" s="33"/>
      <c r="HQU123" s="33"/>
      <c r="HQV123" s="33"/>
      <c r="HQW123" s="33"/>
      <c r="HQX123" s="33"/>
      <c r="HQY123" s="33"/>
      <c r="HQZ123" s="33"/>
      <c r="HRA123" s="33"/>
      <c r="HRB123" s="33"/>
      <c r="HRC123" s="33"/>
      <c r="HRD123" s="33"/>
      <c r="HRE123" s="33"/>
      <c r="HRF123" s="33"/>
      <c r="HRG123" s="33"/>
      <c r="HRH123" s="33"/>
      <c r="HRI123" s="33"/>
      <c r="HRJ123" s="33"/>
      <c r="HRK123" s="33"/>
      <c r="HRL123" s="33"/>
      <c r="HRM123" s="33"/>
      <c r="HRN123" s="33"/>
      <c r="HRO123" s="33"/>
      <c r="HRP123" s="33"/>
      <c r="HRQ123" s="33"/>
      <c r="HRR123" s="33"/>
      <c r="HRS123" s="33"/>
      <c r="HRT123" s="33"/>
      <c r="HRU123" s="33"/>
      <c r="HRV123" s="33"/>
      <c r="HRW123" s="33"/>
      <c r="HRX123" s="33"/>
      <c r="HRY123" s="33"/>
      <c r="HRZ123" s="33"/>
      <c r="HSA123" s="33"/>
      <c r="HSB123" s="33"/>
      <c r="HSC123" s="33"/>
      <c r="HSD123" s="33"/>
      <c r="HSE123" s="33"/>
      <c r="HSF123" s="33"/>
      <c r="HSG123" s="33"/>
      <c r="HSH123" s="33"/>
      <c r="HSI123" s="33"/>
      <c r="HSJ123" s="33"/>
      <c r="HSK123" s="33"/>
      <c r="HSL123" s="33"/>
      <c r="HSM123" s="33"/>
      <c r="HSN123" s="33"/>
      <c r="HSO123" s="33"/>
      <c r="HSP123" s="33"/>
      <c r="HSQ123" s="33"/>
      <c r="HSR123" s="33"/>
      <c r="HSS123" s="33"/>
      <c r="HST123" s="33"/>
      <c r="HSU123" s="33"/>
      <c r="HSV123" s="33"/>
      <c r="HSW123" s="33"/>
      <c r="HSX123" s="33"/>
      <c r="HSY123" s="33"/>
      <c r="HSZ123" s="33"/>
      <c r="HTA123" s="33"/>
      <c r="HTB123" s="33"/>
      <c r="HTC123" s="33"/>
      <c r="HTD123" s="33"/>
      <c r="HTE123" s="33"/>
      <c r="HTF123" s="33"/>
      <c r="HTG123" s="33"/>
      <c r="HTH123" s="33"/>
      <c r="HTI123" s="33"/>
      <c r="HTJ123" s="33"/>
      <c r="HTK123" s="33"/>
      <c r="HTL123" s="33"/>
      <c r="HTM123" s="33"/>
      <c r="HTN123" s="33"/>
      <c r="HTO123" s="33"/>
      <c r="HTP123" s="33"/>
      <c r="HTQ123" s="33"/>
      <c r="HTR123" s="33"/>
      <c r="HTS123" s="33"/>
      <c r="HTT123" s="33"/>
      <c r="HTU123" s="33"/>
      <c r="HTV123" s="33"/>
      <c r="HTW123" s="33"/>
      <c r="HTX123" s="33"/>
      <c r="HTY123" s="33"/>
      <c r="HTZ123" s="33"/>
      <c r="HUA123" s="33"/>
      <c r="HUB123" s="33"/>
      <c r="HUC123" s="33"/>
      <c r="HUD123" s="33"/>
      <c r="HUE123" s="33"/>
      <c r="HUF123" s="33"/>
      <c r="HUG123" s="33"/>
      <c r="HUH123" s="33"/>
      <c r="HUI123" s="33"/>
      <c r="HUJ123" s="33"/>
      <c r="HUK123" s="33"/>
      <c r="HUL123" s="33"/>
      <c r="HUM123" s="33"/>
      <c r="HUN123" s="33"/>
      <c r="HUO123" s="33"/>
      <c r="HUP123" s="33"/>
      <c r="HUQ123" s="33"/>
      <c r="HUR123" s="33"/>
      <c r="HUS123" s="33"/>
      <c r="HUT123" s="33"/>
      <c r="HUU123" s="33"/>
      <c r="HUV123" s="33"/>
      <c r="HUW123" s="33"/>
      <c r="HUX123" s="33"/>
      <c r="HUY123" s="33"/>
      <c r="HUZ123" s="33"/>
      <c r="HVA123" s="33"/>
      <c r="HVB123" s="33"/>
      <c r="HVC123" s="33"/>
      <c r="HVD123" s="33"/>
      <c r="HVE123" s="33"/>
      <c r="HVF123" s="33"/>
      <c r="HVG123" s="33"/>
      <c r="HVH123" s="33"/>
      <c r="HVI123" s="33"/>
      <c r="HVJ123" s="33"/>
      <c r="HVK123" s="33"/>
      <c r="HVL123" s="33"/>
      <c r="HVM123" s="33"/>
      <c r="HVN123" s="33"/>
      <c r="HVO123" s="33"/>
      <c r="HVP123" s="33"/>
      <c r="HVQ123" s="33"/>
      <c r="HVR123" s="33"/>
      <c r="HVS123" s="33"/>
      <c r="HVT123" s="33"/>
      <c r="HVU123" s="33"/>
      <c r="HVV123" s="33"/>
      <c r="HVW123" s="33"/>
      <c r="HVX123" s="33"/>
      <c r="HVY123" s="33"/>
      <c r="HVZ123" s="33"/>
      <c r="HWA123" s="33"/>
      <c r="HWB123" s="33"/>
      <c r="HWC123" s="33"/>
      <c r="HWD123" s="33"/>
      <c r="HWE123" s="33"/>
      <c r="HWF123" s="33"/>
      <c r="HWG123" s="33"/>
      <c r="HWH123" s="33"/>
      <c r="HWI123" s="33"/>
      <c r="HWJ123" s="33"/>
      <c r="HWK123" s="33"/>
      <c r="HWL123" s="33"/>
      <c r="HWM123" s="33"/>
      <c r="HWN123" s="33"/>
      <c r="HWO123" s="33"/>
      <c r="HWP123" s="33"/>
      <c r="HWQ123" s="33"/>
      <c r="HWR123" s="33"/>
      <c r="HWS123" s="33"/>
      <c r="HWT123" s="33"/>
      <c r="HWU123" s="33"/>
      <c r="HWV123" s="33"/>
      <c r="HWW123" s="33"/>
      <c r="HWX123" s="33"/>
      <c r="HWY123" s="33"/>
      <c r="HWZ123" s="33"/>
      <c r="HXA123" s="33"/>
      <c r="HXB123" s="33"/>
      <c r="HXC123" s="33"/>
      <c r="HXD123" s="33"/>
      <c r="HXE123" s="33"/>
      <c r="HXF123" s="33"/>
      <c r="HXG123" s="33"/>
      <c r="HXH123" s="33"/>
      <c r="HXI123" s="33"/>
      <c r="HXJ123" s="33"/>
      <c r="HXK123" s="33"/>
      <c r="HXL123" s="33"/>
      <c r="HXM123" s="33"/>
      <c r="HXN123" s="33"/>
      <c r="HXO123" s="33"/>
      <c r="HXP123" s="33"/>
      <c r="HXQ123" s="33"/>
      <c r="HXR123" s="33"/>
      <c r="HXS123" s="33"/>
      <c r="HXT123" s="33"/>
      <c r="HXU123" s="33"/>
      <c r="HXV123" s="33"/>
      <c r="HXW123" s="33"/>
      <c r="HXX123" s="33"/>
      <c r="HXY123" s="33"/>
      <c r="HXZ123" s="33"/>
      <c r="HYA123" s="33"/>
      <c r="HYB123" s="33"/>
      <c r="HYC123" s="33"/>
      <c r="HYD123" s="33"/>
      <c r="HYE123" s="33"/>
      <c r="HYF123" s="33"/>
      <c r="HYG123" s="33"/>
      <c r="HYH123" s="33"/>
      <c r="HYI123" s="33"/>
      <c r="HYJ123" s="33"/>
      <c r="HYK123" s="33"/>
      <c r="HYL123" s="33"/>
      <c r="HYM123" s="33"/>
      <c r="HYN123" s="33"/>
      <c r="HYO123" s="33"/>
      <c r="HYP123" s="33"/>
      <c r="HYQ123" s="33"/>
      <c r="HYR123" s="33"/>
      <c r="HYS123" s="33"/>
      <c r="HYT123" s="33"/>
      <c r="HYU123" s="33"/>
      <c r="HYV123" s="33"/>
      <c r="HYW123" s="33"/>
      <c r="HYX123" s="33"/>
      <c r="HYY123" s="33"/>
      <c r="HYZ123" s="33"/>
      <c r="HZA123" s="33"/>
      <c r="HZB123" s="33"/>
      <c r="HZC123" s="33"/>
      <c r="HZD123" s="33"/>
      <c r="HZE123" s="33"/>
      <c r="HZF123" s="33"/>
      <c r="HZG123" s="33"/>
      <c r="HZH123" s="33"/>
      <c r="HZI123" s="33"/>
      <c r="HZJ123" s="33"/>
      <c r="HZK123" s="33"/>
      <c r="HZL123" s="33"/>
      <c r="HZM123" s="33"/>
      <c r="HZN123" s="33"/>
      <c r="HZO123" s="33"/>
      <c r="HZP123" s="33"/>
      <c r="HZQ123" s="33"/>
      <c r="HZR123" s="33"/>
      <c r="HZS123" s="33"/>
      <c r="HZT123" s="33"/>
      <c r="HZU123" s="33"/>
      <c r="HZV123" s="33"/>
      <c r="HZW123" s="33"/>
      <c r="HZX123" s="33"/>
      <c r="HZY123" s="33"/>
      <c r="HZZ123" s="33"/>
      <c r="IAA123" s="33"/>
      <c r="IAB123" s="33"/>
      <c r="IAC123" s="33"/>
      <c r="IAD123" s="33"/>
      <c r="IAE123" s="33"/>
      <c r="IAF123" s="33"/>
      <c r="IAG123" s="33"/>
      <c r="IAH123" s="33"/>
      <c r="IAI123" s="33"/>
      <c r="IAJ123" s="33"/>
      <c r="IAK123" s="33"/>
      <c r="IAL123" s="33"/>
      <c r="IAM123" s="33"/>
      <c r="IAN123" s="33"/>
      <c r="IAO123" s="33"/>
      <c r="IAP123" s="33"/>
      <c r="IAQ123" s="33"/>
      <c r="IAR123" s="33"/>
      <c r="IAS123" s="33"/>
      <c r="IAT123" s="33"/>
      <c r="IAU123" s="33"/>
      <c r="IAV123" s="33"/>
      <c r="IAW123" s="33"/>
      <c r="IAX123" s="33"/>
      <c r="IAY123" s="33"/>
      <c r="IAZ123" s="33"/>
      <c r="IBA123" s="33"/>
      <c r="IBB123" s="33"/>
      <c r="IBC123" s="33"/>
      <c r="IBD123" s="33"/>
      <c r="IBE123" s="33"/>
      <c r="IBF123" s="33"/>
      <c r="IBG123" s="33"/>
      <c r="IBH123" s="33"/>
      <c r="IBI123" s="33"/>
      <c r="IBJ123" s="33"/>
      <c r="IBK123" s="33"/>
      <c r="IBL123" s="33"/>
      <c r="IBM123" s="33"/>
      <c r="IBN123" s="33"/>
      <c r="IBO123" s="33"/>
      <c r="IBP123" s="33"/>
      <c r="IBQ123" s="33"/>
      <c r="IBR123" s="33"/>
      <c r="IBS123" s="33"/>
      <c r="IBT123" s="33"/>
      <c r="IBU123" s="33"/>
      <c r="IBV123" s="33"/>
      <c r="IBW123" s="33"/>
      <c r="IBX123" s="33"/>
      <c r="IBY123" s="33"/>
      <c r="IBZ123" s="33"/>
      <c r="ICA123" s="33"/>
      <c r="ICB123" s="33"/>
      <c r="ICC123" s="33"/>
      <c r="ICD123" s="33"/>
      <c r="ICE123" s="33"/>
      <c r="ICF123" s="33"/>
      <c r="ICG123" s="33"/>
      <c r="ICH123" s="33"/>
      <c r="ICI123" s="33"/>
      <c r="ICJ123" s="33"/>
      <c r="ICK123" s="33"/>
      <c r="ICL123" s="33"/>
      <c r="ICM123" s="33"/>
      <c r="ICN123" s="33"/>
      <c r="ICO123" s="33"/>
      <c r="ICP123" s="33"/>
      <c r="ICQ123" s="33"/>
      <c r="ICR123" s="33"/>
      <c r="ICS123" s="33"/>
      <c r="ICT123" s="33"/>
      <c r="ICU123" s="33"/>
      <c r="ICV123" s="33"/>
      <c r="ICW123" s="33"/>
      <c r="ICX123" s="33"/>
      <c r="ICY123" s="33"/>
      <c r="ICZ123" s="33"/>
      <c r="IDA123" s="33"/>
      <c r="IDB123" s="33"/>
      <c r="IDC123" s="33"/>
      <c r="IDD123" s="33"/>
      <c r="IDE123" s="33"/>
      <c r="IDF123" s="33"/>
      <c r="IDG123" s="33"/>
      <c r="IDH123" s="33"/>
      <c r="IDI123" s="33"/>
      <c r="IDJ123" s="33"/>
      <c r="IDK123" s="33"/>
      <c r="IDL123" s="33"/>
      <c r="IDM123" s="33"/>
      <c r="IDN123" s="33"/>
      <c r="IDO123" s="33"/>
      <c r="IDP123" s="33"/>
      <c r="IDQ123" s="33"/>
      <c r="IDR123" s="33"/>
      <c r="IDS123" s="33"/>
      <c r="IDT123" s="33"/>
      <c r="IDU123" s="33"/>
      <c r="IDV123" s="33"/>
      <c r="IDW123" s="33"/>
      <c r="IDX123" s="33"/>
      <c r="IDY123" s="33"/>
      <c r="IDZ123" s="33"/>
      <c r="IEA123" s="33"/>
      <c r="IEB123" s="33"/>
      <c r="IEC123" s="33"/>
      <c r="IED123" s="33"/>
      <c r="IEE123" s="33"/>
      <c r="IEF123" s="33"/>
      <c r="IEG123" s="33"/>
      <c r="IEH123" s="33"/>
      <c r="IEI123" s="33"/>
      <c r="IEJ123" s="33"/>
      <c r="IEK123" s="33"/>
      <c r="IEL123" s="33"/>
      <c r="IEM123" s="33"/>
      <c r="IEN123" s="33"/>
      <c r="IEO123" s="33"/>
      <c r="IEP123" s="33"/>
      <c r="IEQ123" s="33"/>
      <c r="IER123" s="33"/>
      <c r="IES123" s="33"/>
      <c r="IET123" s="33"/>
      <c r="IEU123" s="33"/>
      <c r="IEV123" s="33"/>
      <c r="IEW123" s="33"/>
      <c r="IEX123" s="33"/>
      <c r="IEY123" s="33"/>
      <c r="IEZ123" s="33"/>
      <c r="IFA123" s="33"/>
      <c r="IFB123" s="33"/>
      <c r="IFC123" s="33"/>
      <c r="IFD123" s="33"/>
      <c r="IFE123" s="33"/>
      <c r="IFF123" s="33"/>
      <c r="IFG123" s="33"/>
      <c r="IFH123" s="33"/>
      <c r="IFI123" s="33"/>
      <c r="IFJ123" s="33"/>
      <c r="IFK123" s="33"/>
      <c r="IFL123" s="33"/>
      <c r="IFM123" s="33"/>
      <c r="IFN123" s="33"/>
      <c r="IFO123" s="33"/>
      <c r="IFP123" s="33"/>
      <c r="IFQ123" s="33"/>
      <c r="IFR123" s="33"/>
      <c r="IFS123" s="33"/>
      <c r="IFT123" s="33"/>
      <c r="IFU123" s="33"/>
      <c r="IFV123" s="33"/>
      <c r="IFW123" s="33"/>
      <c r="IFX123" s="33"/>
      <c r="IFY123" s="33"/>
      <c r="IFZ123" s="33"/>
      <c r="IGA123" s="33"/>
      <c r="IGB123" s="33"/>
      <c r="IGC123" s="33"/>
      <c r="IGD123" s="33"/>
      <c r="IGE123" s="33"/>
      <c r="IGF123" s="33"/>
      <c r="IGG123" s="33"/>
      <c r="IGH123" s="33"/>
      <c r="IGI123" s="33"/>
      <c r="IGJ123" s="33"/>
      <c r="IGK123" s="33"/>
      <c r="IGL123" s="33"/>
      <c r="IGM123" s="33"/>
      <c r="IGN123" s="33"/>
      <c r="IGO123" s="33"/>
      <c r="IGP123" s="33"/>
      <c r="IGQ123" s="33"/>
      <c r="IGR123" s="33"/>
      <c r="IGS123" s="33"/>
      <c r="IGT123" s="33"/>
      <c r="IGU123" s="33"/>
      <c r="IGV123" s="33"/>
      <c r="IGW123" s="33"/>
      <c r="IGX123" s="33"/>
      <c r="IGY123" s="33"/>
      <c r="IGZ123" s="33"/>
      <c r="IHA123" s="33"/>
      <c r="IHB123" s="33"/>
      <c r="IHC123" s="33"/>
      <c r="IHD123" s="33"/>
      <c r="IHE123" s="33"/>
      <c r="IHF123" s="33"/>
      <c r="IHG123" s="33"/>
      <c r="IHH123" s="33"/>
      <c r="IHI123" s="33"/>
      <c r="IHJ123" s="33"/>
      <c r="IHK123" s="33"/>
      <c r="IHL123" s="33"/>
      <c r="IHM123" s="33"/>
      <c r="IHN123" s="33"/>
      <c r="IHO123" s="33"/>
      <c r="IHP123" s="33"/>
      <c r="IHQ123" s="33"/>
      <c r="IHR123" s="33"/>
      <c r="IHS123" s="33"/>
      <c r="IHT123" s="33"/>
      <c r="IHU123" s="33"/>
      <c r="IHV123" s="33"/>
      <c r="IHW123" s="33"/>
      <c r="IHX123" s="33"/>
      <c r="IHY123" s="33"/>
      <c r="IHZ123" s="33"/>
      <c r="IIA123" s="33"/>
      <c r="IIB123" s="33"/>
      <c r="IIC123" s="33"/>
      <c r="IID123" s="33"/>
      <c r="IIE123" s="33"/>
      <c r="IIF123" s="33"/>
      <c r="IIG123" s="33"/>
      <c r="IIH123" s="33"/>
      <c r="III123" s="33"/>
      <c r="IIJ123" s="33"/>
      <c r="IIK123" s="33"/>
      <c r="IIL123" s="33"/>
      <c r="IIM123" s="33"/>
      <c r="IIN123" s="33"/>
      <c r="IIO123" s="33"/>
      <c r="IIP123" s="33"/>
      <c r="IIQ123" s="33"/>
      <c r="IIR123" s="33"/>
      <c r="IIS123" s="33"/>
      <c r="IIT123" s="33"/>
      <c r="IIU123" s="33"/>
      <c r="IIV123" s="33"/>
      <c r="IIW123" s="33"/>
      <c r="IIX123" s="33"/>
      <c r="IIY123" s="33"/>
      <c r="IIZ123" s="33"/>
      <c r="IJA123" s="33"/>
      <c r="IJB123" s="33"/>
      <c r="IJC123" s="33"/>
      <c r="IJD123" s="33"/>
      <c r="IJE123" s="33"/>
      <c r="IJF123" s="33"/>
      <c r="IJG123" s="33"/>
      <c r="IJH123" s="33"/>
      <c r="IJI123" s="33"/>
      <c r="IJJ123" s="33"/>
      <c r="IJK123" s="33"/>
      <c r="IJL123" s="33"/>
      <c r="IJM123" s="33"/>
      <c r="IJN123" s="33"/>
      <c r="IJO123" s="33"/>
      <c r="IJP123" s="33"/>
      <c r="IJQ123" s="33"/>
      <c r="IJR123" s="33"/>
      <c r="IJS123" s="33"/>
      <c r="IJT123" s="33"/>
      <c r="IJU123" s="33"/>
      <c r="IJV123" s="33"/>
      <c r="IJW123" s="33"/>
      <c r="IJX123" s="33"/>
      <c r="IJY123" s="33"/>
      <c r="IJZ123" s="33"/>
      <c r="IKA123" s="33"/>
      <c r="IKB123" s="33"/>
      <c r="IKC123" s="33"/>
      <c r="IKD123" s="33"/>
      <c r="IKE123" s="33"/>
      <c r="IKF123" s="33"/>
      <c r="IKG123" s="33"/>
      <c r="IKH123" s="33"/>
      <c r="IKI123" s="33"/>
      <c r="IKJ123" s="33"/>
      <c r="IKK123" s="33"/>
      <c r="IKL123" s="33"/>
      <c r="IKM123" s="33"/>
      <c r="IKN123" s="33"/>
      <c r="IKO123" s="33"/>
      <c r="IKP123" s="33"/>
      <c r="IKQ123" s="33"/>
      <c r="IKR123" s="33"/>
      <c r="IKS123" s="33"/>
      <c r="IKT123" s="33"/>
      <c r="IKU123" s="33"/>
      <c r="IKV123" s="33"/>
      <c r="IKW123" s="33"/>
      <c r="IKX123" s="33"/>
      <c r="IKY123" s="33"/>
      <c r="IKZ123" s="33"/>
      <c r="ILA123" s="33"/>
      <c r="ILB123" s="33"/>
      <c r="ILC123" s="33"/>
      <c r="ILD123" s="33"/>
      <c r="ILE123" s="33"/>
      <c r="ILF123" s="33"/>
      <c r="ILG123" s="33"/>
      <c r="ILH123" s="33"/>
      <c r="ILI123" s="33"/>
      <c r="ILJ123" s="33"/>
      <c r="ILK123" s="33"/>
      <c r="ILL123" s="33"/>
      <c r="ILM123" s="33"/>
      <c r="ILN123" s="33"/>
      <c r="ILO123" s="33"/>
      <c r="ILP123" s="33"/>
      <c r="ILQ123" s="33"/>
      <c r="ILR123" s="33"/>
      <c r="ILS123" s="33"/>
      <c r="ILT123" s="33"/>
      <c r="ILU123" s="33"/>
      <c r="ILV123" s="33"/>
      <c r="ILW123" s="33"/>
      <c r="ILX123" s="33"/>
      <c r="ILY123" s="33"/>
      <c r="ILZ123" s="33"/>
      <c r="IMA123" s="33"/>
      <c r="IMB123" s="33"/>
      <c r="IMC123" s="33"/>
      <c r="IMD123" s="33"/>
      <c r="IME123" s="33"/>
      <c r="IMF123" s="33"/>
      <c r="IMG123" s="33"/>
      <c r="IMH123" s="33"/>
      <c r="IMI123" s="33"/>
      <c r="IMJ123" s="33"/>
      <c r="IMK123" s="33"/>
      <c r="IML123" s="33"/>
      <c r="IMM123" s="33"/>
      <c r="IMN123" s="33"/>
      <c r="IMO123" s="33"/>
      <c r="IMP123" s="33"/>
      <c r="IMQ123" s="33"/>
      <c r="IMR123" s="33"/>
      <c r="IMS123" s="33"/>
      <c r="IMT123" s="33"/>
      <c r="IMU123" s="33"/>
      <c r="IMV123" s="33"/>
      <c r="IMW123" s="33"/>
      <c r="IMX123" s="33"/>
      <c r="IMY123" s="33"/>
      <c r="IMZ123" s="33"/>
      <c r="INA123" s="33"/>
      <c r="INB123" s="33"/>
      <c r="INC123" s="33"/>
      <c r="IND123" s="33"/>
      <c r="INE123" s="33"/>
      <c r="INF123" s="33"/>
      <c r="ING123" s="33"/>
      <c r="INH123" s="33"/>
      <c r="INI123" s="33"/>
      <c r="INJ123" s="33"/>
      <c r="INK123" s="33"/>
      <c r="INL123" s="33"/>
      <c r="INM123" s="33"/>
      <c r="INN123" s="33"/>
      <c r="INO123" s="33"/>
      <c r="INP123" s="33"/>
      <c r="INQ123" s="33"/>
      <c r="INR123" s="33"/>
      <c r="INS123" s="33"/>
      <c r="INT123" s="33"/>
      <c r="INU123" s="33"/>
      <c r="INV123" s="33"/>
      <c r="INW123" s="33"/>
      <c r="INX123" s="33"/>
      <c r="INY123" s="33"/>
      <c r="INZ123" s="33"/>
      <c r="IOA123" s="33"/>
      <c r="IOB123" s="33"/>
      <c r="IOC123" s="33"/>
      <c r="IOD123" s="33"/>
      <c r="IOE123" s="33"/>
      <c r="IOF123" s="33"/>
      <c r="IOG123" s="33"/>
      <c r="IOH123" s="33"/>
      <c r="IOI123" s="33"/>
      <c r="IOJ123" s="33"/>
      <c r="IOK123" s="33"/>
      <c r="IOL123" s="33"/>
      <c r="IOM123" s="33"/>
      <c r="ION123" s="33"/>
      <c r="IOO123" s="33"/>
      <c r="IOP123" s="33"/>
      <c r="IOQ123" s="33"/>
      <c r="IOR123" s="33"/>
      <c r="IOS123" s="33"/>
      <c r="IOT123" s="33"/>
      <c r="IOU123" s="33"/>
      <c r="IOV123" s="33"/>
      <c r="IOW123" s="33"/>
      <c r="IOX123" s="33"/>
      <c r="IOY123" s="33"/>
      <c r="IOZ123" s="33"/>
      <c r="IPA123" s="33"/>
      <c r="IPB123" s="33"/>
      <c r="IPC123" s="33"/>
      <c r="IPD123" s="33"/>
      <c r="IPE123" s="33"/>
      <c r="IPF123" s="33"/>
      <c r="IPG123" s="33"/>
      <c r="IPH123" s="33"/>
      <c r="IPI123" s="33"/>
      <c r="IPJ123" s="33"/>
      <c r="IPK123" s="33"/>
      <c r="IPL123" s="33"/>
      <c r="IPM123" s="33"/>
      <c r="IPN123" s="33"/>
      <c r="IPO123" s="33"/>
      <c r="IPP123" s="33"/>
      <c r="IPQ123" s="33"/>
      <c r="IPR123" s="33"/>
      <c r="IPS123" s="33"/>
      <c r="IPT123" s="33"/>
      <c r="IPU123" s="33"/>
      <c r="IPV123" s="33"/>
      <c r="IPW123" s="33"/>
      <c r="IPX123" s="33"/>
      <c r="IPY123" s="33"/>
      <c r="IPZ123" s="33"/>
      <c r="IQA123" s="33"/>
      <c r="IQB123" s="33"/>
      <c r="IQC123" s="33"/>
      <c r="IQD123" s="33"/>
      <c r="IQE123" s="33"/>
      <c r="IQF123" s="33"/>
      <c r="IQG123" s="33"/>
      <c r="IQH123" s="33"/>
      <c r="IQI123" s="33"/>
      <c r="IQJ123" s="33"/>
      <c r="IQK123" s="33"/>
      <c r="IQL123" s="33"/>
      <c r="IQM123" s="33"/>
      <c r="IQN123" s="33"/>
      <c r="IQO123" s="33"/>
      <c r="IQP123" s="33"/>
      <c r="IQQ123" s="33"/>
      <c r="IQR123" s="33"/>
      <c r="IQS123" s="33"/>
      <c r="IQT123" s="33"/>
      <c r="IQU123" s="33"/>
      <c r="IQV123" s="33"/>
      <c r="IQW123" s="33"/>
      <c r="IQX123" s="33"/>
      <c r="IQY123" s="33"/>
      <c r="IQZ123" s="33"/>
      <c r="IRA123" s="33"/>
      <c r="IRB123" s="33"/>
      <c r="IRC123" s="33"/>
      <c r="IRD123" s="33"/>
      <c r="IRE123" s="33"/>
      <c r="IRF123" s="33"/>
      <c r="IRG123" s="33"/>
      <c r="IRH123" s="33"/>
      <c r="IRI123" s="33"/>
      <c r="IRJ123" s="33"/>
      <c r="IRK123" s="33"/>
      <c r="IRL123" s="33"/>
      <c r="IRM123" s="33"/>
      <c r="IRN123" s="33"/>
      <c r="IRO123" s="33"/>
      <c r="IRP123" s="33"/>
      <c r="IRQ123" s="33"/>
      <c r="IRR123" s="33"/>
      <c r="IRS123" s="33"/>
      <c r="IRT123" s="33"/>
      <c r="IRU123" s="33"/>
      <c r="IRV123" s="33"/>
      <c r="IRW123" s="33"/>
      <c r="IRX123" s="33"/>
      <c r="IRY123" s="33"/>
      <c r="IRZ123" s="33"/>
      <c r="ISA123" s="33"/>
      <c r="ISB123" s="33"/>
      <c r="ISC123" s="33"/>
      <c r="ISD123" s="33"/>
      <c r="ISE123" s="33"/>
      <c r="ISF123" s="33"/>
      <c r="ISG123" s="33"/>
      <c r="ISH123" s="33"/>
      <c r="ISI123" s="33"/>
      <c r="ISJ123" s="33"/>
      <c r="ISK123" s="33"/>
      <c r="ISL123" s="33"/>
      <c r="ISM123" s="33"/>
      <c r="ISN123" s="33"/>
      <c r="ISO123" s="33"/>
      <c r="ISP123" s="33"/>
      <c r="ISQ123" s="33"/>
      <c r="ISR123" s="33"/>
      <c r="ISS123" s="33"/>
      <c r="IST123" s="33"/>
      <c r="ISU123" s="33"/>
      <c r="ISV123" s="33"/>
      <c r="ISW123" s="33"/>
      <c r="ISX123" s="33"/>
      <c r="ISY123" s="33"/>
      <c r="ISZ123" s="33"/>
      <c r="ITA123" s="33"/>
      <c r="ITB123" s="33"/>
      <c r="ITC123" s="33"/>
      <c r="ITD123" s="33"/>
      <c r="ITE123" s="33"/>
      <c r="ITF123" s="33"/>
      <c r="ITG123" s="33"/>
      <c r="ITH123" s="33"/>
      <c r="ITI123" s="33"/>
      <c r="ITJ123" s="33"/>
      <c r="ITK123" s="33"/>
      <c r="ITL123" s="33"/>
      <c r="ITM123" s="33"/>
      <c r="ITN123" s="33"/>
      <c r="ITO123" s="33"/>
      <c r="ITP123" s="33"/>
      <c r="ITQ123" s="33"/>
      <c r="ITR123" s="33"/>
      <c r="ITS123" s="33"/>
      <c r="ITT123" s="33"/>
      <c r="ITU123" s="33"/>
      <c r="ITV123" s="33"/>
      <c r="ITW123" s="33"/>
      <c r="ITX123" s="33"/>
      <c r="ITY123" s="33"/>
      <c r="ITZ123" s="33"/>
      <c r="IUA123" s="33"/>
      <c r="IUB123" s="33"/>
      <c r="IUC123" s="33"/>
      <c r="IUD123" s="33"/>
      <c r="IUE123" s="33"/>
      <c r="IUF123" s="33"/>
      <c r="IUG123" s="33"/>
      <c r="IUH123" s="33"/>
      <c r="IUI123" s="33"/>
      <c r="IUJ123" s="33"/>
      <c r="IUK123" s="33"/>
      <c r="IUL123" s="33"/>
      <c r="IUM123" s="33"/>
      <c r="IUN123" s="33"/>
      <c r="IUO123" s="33"/>
      <c r="IUP123" s="33"/>
      <c r="IUQ123" s="33"/>
      <c r="IUR123" s="33"/>
      <c r="IUS123" s="33"/>
      <c r="IUT123" s="33"/>
      <c r="IUU123" s="33"/>
      <c r="IUV123" s="33"/>
      <c r="IUW123" s="33"/>
      <c r="IUX123" s="33"/>
      <c r="IUY123" s="33"/>
      <c r="IUZ123" s="33"/>
      <c r="IVA123" s="33"/>
      <c r="IVB123" s="33"/>
      <c r="IVC123" s="33"/>
      <c r="IVD123" s="33"/>
      <c r="IVE123" s="33"/>
      <c r="IVF123" s="33"/>
      <c r="IVG123" s="33"/>
      <c r="IVH123" s="33"/>
      <c r="IVI123" s="33"/>
      <c r="IVJ123" s="33"/>
      <c r="IVK123" s="33"/>
      <c r="IVL123" s="33"/>
      <c r="IVM123" s="33"/>
      <c r="IVN123" s="33"/>
      <c r="IVO123" s="33"/>
      <c r="IVP123" s="33"/>
      <c r="IVQ123" s="33"/>
      <c r="IVR123" s="33"/>
      <c r="IVS123" s="33"/>
      <c r="IVT123" s="33"/>
      <c r="IVU123" s="33"/>
      <c r="IVV123" s="33"/>
      <c r="IVW123" s="33"/>
      <c r="IVX123" s="33"/>
      <c r="IVY123" s="33"/>
      <c r="IVZ123" s="33"/>
      <c r="IWA123" s="33"/>
      <c r="IWB123" s="33"/>
      <c r="IWC123" s="33"/>
      <c r="IWD123" s="33"/>
      <c r="IWE123" s="33"/>
      <c r="IWF123" s="33"/>
      <c r="IWG123" s="33"/>
      <c r="IWH123" s="33"/>
      <c r="IWI123" s="33"/>
      <c r="IWJ123" s="33"/>
      <c r="IWK123" s="33"/>
      <c r="IWL123" s="33"/>
      <c r="IWM123" s="33"/>
      <c r="IWN123" s="33"/>
      <c r="IWO123" s="33"/>
      <c r="IWP123" s="33"/>
      <c r="IWQ123" s="33"/>
      <c r="IWR123" s="33"/>
      <c r="IWS123" s="33"/>
      <c r="IWT123" s="33"/>
      <c r="IWU123" s="33"/>
      <c r="IWV123" s="33"/>
      <c r="IWW123" s="33"/>
      <c r="IWX123" s="33"/>
      <c r="IWY123" s="33"/>
      <c r="IWZ123" s="33"/>
      <c r="IXA123" s="33"/>
      <c r="IXB123" s="33"/>
      <c r="IXC123" s="33"/>
      <c r="IXD123" s="33"/>
      <c r="IXE123" s="33"/>
      <c r="IXF123" s="33"/>
      <c r="IXG123" s="33"/>
      <c r="IXH123" s="33"/>
      <c r="IXI123" s="33"/>
      <c r="IXJ123" s="33"/>
      <c r="IXK123" s="33"/>
      <c r="IXL123" s="33"/>
      <c r="IXM123" s="33"/>
      <c r="IXN123" s="33"/>
      <c r="IXO123" s="33"/>
      <c r="IXP123" s="33"/>
      <c r="IXQ123" s="33"/>
      <c r="IXR123" s="33"/>
      <c r="IXS123" s="33"/>
      <c r="IXT123" s="33"/>
      <c r="IXU123" s="33"/>
      <c r="IXV123" s="33"/>
      <c r="IXW123" s="33"/>
      <c r="IXX123" s="33"/>
      <c r="IXY123" s="33"/>
      <c r="IXZ123" s="33"/>
      <c r="IYA123" s="33"/>
      <c r="IYB123" s="33"/>
      <c r="IYC123" s="33"/>
      <c r="IYD123" s="33"/>
      <c r="IYE123" s="33"/>
      <c r="IYF123" s="33"/>
      <c r="IYG123" s="33"/>
      <c r="IYH123" s="33"/>
      <c r="IYI123" s="33"/>
      <c r="IYJ123" s="33"/>
      <c r="IYK123" s="33"/>
      <c r="IYL123" s="33"/>
      <c r="IYM123" s="33"/>
      <c r="IYN123" s="33"/>
      <c r="IYO123" s="33"/>
      <c r="IYP123" s="33"/>
      <c r="IYQ123" s="33"/>
      <c r="IYR123" s="33"/>
      <c r="IYS123" s="33"/>
      <c r="IYT123" s="33"/>
      <c r="IYU123" s="33"/>
      <c r="IYV123" s="33"/>
      <c r="IYW123" s="33"/>
      <c r="IYX123" s="33"/>
      <c r="IYY123" s="33"/>
      <c r="IYZ123" s="33"/>
      <c r="IZA123" s="33"/>
      <c r="IZB123" s="33"/>
      <c r="IZC123" s="33"/>
      <c r="IZD123" s="33"/>
      <c r="IZE123" s="33"/>
      <c r="IZF123" s="33"/>
      <c r="IZG123" s="33"/>
      <c r="IZH123" s="33"/>
      <c r="IZI123" s="33"/>
      <c r="IZJ123" s="33"/>
      <c r="IZK123" s="33"/>
      <c r="IZL123" s="33"/>
      <c r="IZM123" s="33"/>
      <c r="IZN123" s="33"/>
      <c r="IZO123" s="33"/>
      <c r="IZP123" s="33"/>
      <c r="IZQ123" s="33"/>
      <c r="IZR123" s="33"/>
      <c r="IZS123" s="33"/>
      <c r="IZT123" s="33"/>
      <c r="IZU123" s="33"/>
      <c r="IZV123" s="33"/>
      <c r="IZW123" s="33"/>
      <c r="IZX123" s="33"/>
      <c r="IZY123" s="33"/>
      <c r="IZZ123" s="33"/>
      <c r="JAA123" s="33"/>
      <c r="JAB123" s="33"/>
      <c r="JAC123" s="33"/>
      <c r="JAD123" s="33"/>
      <c r="JAE123" s="33"/>
      <c r="JAF123" s="33"/>
      <c r="JAG123" s="33"/>
      <c r="JAH123" s="33"/>
      <c r="JAI123" s="33"/>
      <c r="JAJ123" s="33"/>
      <c r="JAK123" s="33"/>
      <c r="JAL123" s="33"/>
      <c r="JAM123" s="33"/>
      <c r="JAN123" s="33"/>
      <c r="JAO123" s="33"/>
      <c r="JAP123" s="33"/>
      <c r="JAQ123" s="33"/>
      <c r="JAR123" s="33"/>
      <c r="JAS123" s="33"/>
      <c r="JAT123" s="33"/>
      <c r="JAU123" s="33"/>
      <c r="JAV123" s="33"/>
      <c r="JAW123" s="33"/>
      <c r="JAX123" s="33"/>
      <c r="JAY123" s="33"/>
      <c r="JAZ123" s="33"/>
      <c r="JBA123" s="33"/>
      <c r="JBB123" s="33"/>
      <c r="JBC123" s="33"/>
      <c r="JBD123" s="33"/>
      <c r="JBE123" s="33"/>
      <c r="JBF123" s="33"/>
      <c r="JBG123" s="33"/>
      <c r="JBH123" s="33"/>
      <c r="JBI123" s="33"/>
      <c r="JBJ123" s="33"/>
      <c r="JBK123" s="33"/>
      <c r="JBL123" s="33"/>
      <c r="JBM123" s="33"/>
      <c r="JBN123" s="33"/>
      <c r="JBO123" s="33"/>
      <c r="JBP123" s="33"/>
      <c r="JBQ123" s="33"/>
      <c r="JBR123" s="33"/>
      <c r="JBS123" s="33"/>
      <c r="JBT123" s="33"/>
      <c r="JBU123" s="33"/>
      <c r="JBV123" s="33"/>
      <c r="JBW123" s="33"/>
      <c r="JBX123" s="33"/>
      <c r="JBY123" s="33"/>
      <c r="JBZ123" s="33"/>
      <c r="JCA123" s="33"/>
      <c r="JCB123" s="33"/>
      <c r="JCC123" s="33"/>
      <c r="JCD123" s="33"/>
      <c r="JCE123" s="33"/>
      <c r="JCF123" s="33"/>
      <c r="JCG123" s="33"/>
      <c r="JCH123" s="33"/>
      <c r="JCI123" s="33"/>
      <c r="JCJ123" s="33"/>
      <c r="JCK123" s="33"/>
      <c r="JCL123" s="33"/>
      <c r="JCM123" s="33"/>
      <c r="JCN123" s="33"/>
      <c r="JCO123" s="33"/>
      <c r="JCP123" s="33"/>
      <c r="JCQ123" s="33"/>
      <c r="JCR123" s="33"/>
      <c r="JCS123" s="33"/>
      <c r="JCT123" s="33"/>
      <c r="JCU123" s="33"/>
      <c r="JCV123" s="33"/>
      <c r="JCW123" s="33"/>
      <c r="JCX123" s="33"/>
      <c r="JCY123" s="33"/>
      <c r="JCZ123" s="33"/>
      <c r="JDA123" s="33"/>
      <c r="JDB123" s="33"/>
      <c r="JDC123" s="33"/>
      <c r="JDD123" s="33"/>
      <c r="JDE123" s="33"/>
      <c r="JDF123" s="33"/>
      <c r="JDG123" s="33"/>
      <c r="JDH123" s="33"/>
      <c r="JDI123" s="33"/>
      <c r="JDJ123" s="33"/>
      <c r="JDK123" s="33"/>
      <c r="JDL123" s="33"/>
      <c r="JDM123" s="33"/>
      <c r="JDN123" s="33"/>
      <c r="JDO123" s="33"/>
      <c r="JDP123" s="33"/>
      <c r="JDQ123" s="33"/>
      <c r="JDR123" s="33"/>
      <c r="JDS123" s="33"/>
      <c r="JDT123" s="33"/>
      <c r="JDU123" s="33"/>
      <c r="JDV123" s="33"/>
      <c r="JDW123" s="33"/>
      <c r="JDX123" s="33"/>
      <c r="JDY123" s="33"/>
      <c r="JDZ123" s="33"/>
      <c r="JEA123" s="33"/>
      <c r="JEB123" s="33"/>
      <c r="JEC123" s="33"/>
      <c r="JED123" s="33"/>
      <c r="JEE123" s="33"/>
      <c r="JEF123" s="33"/>
      <c r="JEG123" s="33"/>
      <c r="JEH123" s="33"/>
      <c r="JEI123" s="33"/>
      <c r="JEJ123" s="33"/>
      <c r="JEK123" s="33"/>
      <c r="JEL123" s="33"/>
      <c r="JEM123" s="33"/>
      <c r="JEN123" s="33"/>
      <c r="JEO123" s="33"/>
      <c r="JEP123" s="33"/>
      <c r="JEQ123" s="33"/>
      <c r="JER123" s="33"/>
      <c r="JES123" s="33"/>
      <c r="JET123" s="33"/>
      <c r="JEU123" s="33"/>
      <c r="JEV123" s="33"/>
      <c r="JEW123" s="33"/>
      <c r="JEX123" s="33"/>
      <c r="JEY123" s="33"/>
      <c r="JEZ123" s="33"/>
      <c r="JFA123" s="33"/>
      <c r="JFB123" s="33"/>
      <c r="JFC123" s="33"/>
      <c r="JFD123" s="33"/>
      <c r="JFE123" s="33"/>
      <c r="JFF123" s="33"/>
      <c r="JFG123" s="33"/>
      <c r="JFH123" s="33"/>
      <c r="JFI123" s="33"/>
      <c r="JFJ123" s="33"/>
      <c r="JFK123" s="33"/>
      <c r="JFL123" s="33"/>
      <c r="JFM123" s="33"/>
      <c r="JFN123" s="33"/>
      <c r="JFO123" s="33"/>
      <c r="JFP123" s="33"/>
      <c r="JFQ123" s="33"/>
      <c r="JFR123" s="33"/>
      <c r="JFS123" s="33"/>
      <c r="JFT123" s="33"/>
      <c r="JFU123" s="33"/>
      <c r="JFV123" s="33"/>
      <c r="JFW123" s="33"/>
      <c r="JFX123" s="33"/>
      <c r="JFY123" s="33"/>
      <c r="JFZ123" s="33"/>
      <c r="JGA123" s="33"/>
      <c r="JGB123" s="33"/>
      <c r="JGC123" s="33"/>
      <c r="JGD123" s="33"/>
      <c r="JGE123" s="33"/>
      <c r="JGF123" s="33"/>
      <c r="JGG123" s="33"/>
      <c r="JGH123" s="33"/>
      <c r="JGI123" s="33"/>
      <c r="JGJ123" s="33"/>
      <c r="JGK123" s="33"/>
      <c r="JGL123" s="33"/>
      <c r="JGM123" s="33"/>
      <c r="JGN123" s="33"/>
      <c r="JGO123" s="33"/>
      <c r="JGP123" s="33"/>
      <c r="JGQ123" s="33"/>
      <c r="JGR123" s="33"/>
      <c r="JGS123" s="33"/>
      <c r="JGT123" s="33"/>
      <c r="JGU123" s="33"/>
      <c r="JGV123" s="33"/>
      <c r="JGW123" s="33"/>
      <c r="JGX123" s="33"/>
      <c r="JGY123" s="33"/>
      <c r="JGZ123" s="33"/>
      <c r="JHA123" s="33"/>
      <c r="JHB123" s="33"/>
      <c r="JHC123" s="33"/>
      <c r="JHD123" s="33"/>
      <c r="JHE123" s="33"/>
      <c r="JHF123" s="33"/>
      <c r="JHG123" s="33"/>
      <c r="JHH123" s="33"/>
      <c r="JHI123" s="33"/>
      <c r="JHJ123" s="33"/>
      <c r="JHK123" s="33"/>
      <c r="JHL123" s="33"/>
      <c r="JHM123" s="33"/>
      <c r="JHN123" s="33"/>
      <c r="JHO123" s="33"/>
      <c r="JHP123" s="33"/>
      <c r="JHQ123" s="33"/>
      <c r="JHR123" s="33"/>
      <c r="JHS123" s="33"/>
      <c r="JHT123" s="33"/>
      <c r="JHU123" s="33"/>
      <c r="JHV123" s="33"/>
      <c r="JHW123" s="33"/>
      <c r="JHX123" s="33"/>
      <c r="JHY123" s="33"/>
      <c r="JHZ123" s="33"/>
      <c r="JIA123" s="33"/>
      <c r="JIB123" s="33"/>
      <c r="JIC123" s="33"/>
      <c r="JID123" s="33"/>
      <c r="JIE123" s="33"/>
      <c r="JIF123" s="33"/>
      <c r="JIG123" s="33"/>
      <c r="JIH123" s="33"/>
      <c r="JII123" s="33"/>
      <c r="JIJ123" s="33"/>
      <c r="JIK123" s="33"/>
      <c r="JIL123" s="33"/>
      <c r="JIM123" s="33"/>
      <c r="JIN123" s="33"/>
      <c r="JIO123" s="33"/>
      <c r="JIP123" s="33"/>
      <c r="JIQ123" s="33"/>
      <c r="JIR123" s="33"/>
      <c r="JIS123" s="33"/>
      <c r="JIT123" s="33"/>
      <c r="JIU123" s="33"/>
      <c r="JIV123" s="33"/>
      <c r="JIW123" s="33"/>
      <c r="JIX123" s="33"/>
      <c r="JIY123" s="33"/>
      <c r="JIZ123" s="33"/>
      <c r="JJA123" s="33"/>
      <c r="JJB123" s="33"/>
      <c r="JJC123" s="33"/>
      <c r="JJD123" s="33"/>
      <c r="JJE123" s="33"/>
      <c r="JJF123" s="33"/>
      <c r="JJG123" s="33"/>
      <c r="JJH123" s="33"/>
      <c r="JJI123" s="33"/>
      <c r="JJJ123" s="33"/>
      <c r="JJK123" s="33"/>
      <c r="JJL123" s="33"/>
      <c r="JJM123" s="33"/>
      <c r="JJN123" s="33"/>
      <c r="JJO123" s="33"/>
      <c r="JJP123" s="33"/>
      <c r="JJQ123" s="33"/>
      <c r="JJR123" s="33"/>
      <c r="JJS123" s="33"/>
      <c r="JJT123" s="33"/>
      <c r="JJU123" s="33"/>
      <c r="JJV123" s="33"/>
      <c r="JJW123" s="33"/>
      <c r="JJX123" s="33"/>
      <c r="JJY123" s="33"/>
      <c r="JJZ123" s="33"/>
      <c r="JKA123" s="33"/>
      <c r="JKB123" s="33"/>
      <c r="JKC123" s="33"/>
      <c r="JKD123" s="33"/>
      <c r="JKE123" s="33"/>
      <c r="JKF123" s="33"/>
      <c r="JKG123" s="33"/>
      <c r="JKH123" s="33"/>
      <c r="JKI123" s="33"/>
      <c r="JKJ123" s="33"/>
      <c r="JKK123" s="33"/>
      <c r="JKL123" s="33"/>
      <c r="JKM123" s="33"/>
      <c r="JKN123" s="33"/>
      <c r="JKO123" s="33"/>
      <c r="JKP123" s="33"/>
      <c r="JKQ123" s="33"/>
      <c r="JKR123" s="33"/>
      <c r="JKS123" s="33"/>
      <c r="JKT123" s="33"/>
      <c r="JKU123" s="33"/>
      <c r="JKV123" s="33"/>
      <c r="JKW123" s="33"/>
      <c r="JKX123" s="33"/>
      <c r="JKY123" s="33"/>
      <c r="JKZ123" s="33"/>
      <c r="JLA123" s="33"/>
      <c r="JLB123" s="33"/>
      <c r="JLC123" s="33"/>
      <c r="JLD123" s="33"/>
      <c r="JLE123" s="33"/>
      <c r="JLF123" s="33"/>
      <c r="JLG123" s="33"/>
      <c r="JLH123" s="33"/>
      <c r="JLI123" s="33"/>
      <c r="JLJ123" s="33"/>
      <c r="JLK123" s="33"/>
      <c r="JLL123" s="33"/>
      <c r="JLM123" s="33"/>
      <c r="JLN123" s="33"/>
      <c r="JLO123" s="33"/>
      <c r="JLP123" s="33"/>
      <c r="JLQ123" s="33"/>
      <c r="JLR123" s="33"/>
      <c r="JLS123" s="33"/>
      <c r="JLT123" s="33"/>
      <c r="JLU123" s="33"/>
      <c r="JLV123" s="33"/>
      <c r="JLW123" s="33"/>
      <c r="JLX123" s="33"/>
      <c r="JLY123" s="33"/>
      <c r="JLZ123" s="33"/>
      <c r="JMA123" s="33"/>
      <c r="JMB123" s="33"/>
      <c r="JMC123" s="33"/>
      <c r="JMD123" s="33"/>
      <c r="JME123" s="33"/>
      <c r="JMF123" s="33"/>
      <c r="JMG123" s="33"/>
      <c r="JMH123" s="33"/>
      <c r="JMI123" s="33"/>
      <c r="JMJ123" s="33"/>
      <c r="JMK123" s="33"/>
      <c r="JML123" s="33"/>
      <c r="JMM123" s="33"/>
      <c r="JMN123" s="33"/>
      <c r="JMO123" s="33"/>
      <c r="JMP123" s="33"/>
      <c r="JMQ123" s="33"/>
      <c r="JMR123" s="33"/>
      <c r="JMS123" s="33"/>
      <c r="JMT123" s="33"/>
      <c r="JMU123" s="33"/>
      <c r="JMV123" s="33"/>
      <c r="JMW123" s="33"/>
      <c r="JMX123" s="33"/>
      <c r="JMY123" s="33"/>
      <c r="JMZ123" s="33"/>
      <c r="JNA123" s="33"/>
      <c r="JNB123" s="33"/>
      <c r="JNC123" s="33"/>
      <c r="JND123" s="33"/>
      <c r="JNE123" s="33"/>
      <c r="JNF123" s="33"/>
      <c r="JNG123" s="33"/>
      <c r="JNH123" s="33"/>
      <c r="JNI123" s="33"/>
      <c r="JNJ123" s="33"/>
      <c r="JNK123" s="33"/>
      <c r="JNL123" s="33"/>
      <c r="JNM123" s="33"/>
      <c r="JNN123" s="33"/>
      <c r="JNO123" s="33"/>
      <c r="JNP123" s="33"/>
      <c r="JNQ123" s="33"/>
      <c r="JNR123" s="33"/>
      <c r="JNS123" s="33"/>
      <c r="JNT123" s="33"/>
      <c r="JNU123" s="33"/>
      <c r="JNV123" s="33"/>
      <c r="JNW123" s="33"/>
      <c r="JNX123" s="33"/>
      <c r="JNY123" s="33"/>
      <c r="JNZ123" s="33"/>
      <c r="JOA123" s="33"/>
      <c r="JOB123" s="33"/>
      <c r="JOC123" s="33"/>
      <c r="JOD123" s="33"/>
      <c r="JOE123" s="33"/>
      <c r="JOF123" s="33"/>
      <c r="JOG123" s="33"/>
      <c r="JOH123" s="33"/>
      <c r="JOI123" s="33"/>
      <c r="JOJ123" s="33"/>
      <c r="JOK123" s="33"/>
      <c r="JOL123" s="33"/>
      <c r="JOM123" s="33"/>
      <c r="JON123" s="33"/>
      <c r="JOO123" s="33"/>
      <c r="JOP123" s="33"/>
      <c r="JOQ123" s="33"/>
      <c r="JOR123" s="33"/>
      <c r="JOS123" s="33"/>
      <c r="JOT123" s="33"/>
      <c r="JOU123" s="33"/>
      <c r="JOV123" s="33"/>
      <c r="JOW123" s="33"/>
      <c r="JOX123" s="33"/>
      <c r="JOY123" s="33"/>
      <c r="JOZ123" s="33"/>
      <c r="JPA123" s="33"/>
      <c r="JPB123" s="33"/>
      <c r="JPC123" s="33"/>
      <c r="JPD123" s="33"/>
      <c r="JPE123" s="33"/>
      <c r="JPF123" s="33"/>
      <c r="JPG123" s="33"/>
      <c r="JPH123" s="33"/>
      <c r="JPI123" s="33"/>
      <c r="JPJ123" s="33"/>
      <c r="JPK123" s="33"/>
      <c r="JPL123" s="33"/>
      <c r="JPM123" s="33"/>
      <c r="JPN123" s="33"/>
      <c r="JPO123" s="33"/>
      <c r="JPP123" s="33"/>
      <c r="JPQ123" s="33"/>
      <c r="JPR123" s="33"/>
      <c r="JPS123" s="33"/>
      <c r="JPT123" s="33"/>
      <c r="JPU123" s="33"/>
      <c r="JPV123" s="33"/>
      <c r="JPW123" s="33"/>
      <c r="JPX123" s="33"/>
      <c r="JPY123" s="33"/>
      <c r="JPZ123" s="33"/>
      <c r="JQA123" s="33"/>
      <c r="JQB123" s="33"/>
      <c r="JQC123" s="33"/>
      <c r="JQD123" s="33"/>
      <c r="JQE123" s="33"/>
      <c r="JQF123" s="33"/>
      <c r="JQG123" s="33"/>
      <c r="JQH123" s="33"/>
      <c r="JQI123" s="33"/>
      <c r="JQJ123" s="33"/>
      <c r="JQK123" s="33"/>
      <c r="JQL123" s="33"/>
      <c r="JQM123" s="33"/>
      <c r="JQN123" s="33"/>
      <c r="JQO123" s="33"/>
      <c r="JQP123" s="33"/>
      <c r="JQQ123" s="33"/>
      <c r="JQR123" s="33"/>
      <c r="JQS123" s="33"/>
      <c r="JQT123" s="33"/>
      <c r="JQU123" s="33"/>
      <c r="JQV123" s="33"/>
      <c r="JQW123" s="33"/>
      <c r="JQX123" s="33"/>
      <c r="JQY123" s="33"/>
      <c r="JQZ123" s="33"/>
      <c r="JRA123" s="33"/>
      <c r="JRB123" s="33"/>
      <c r="JRC123" s="33"/>
      <c r="JRD123" s="33"/>
      <c r="JRE123" s="33"/>
      <c r="JRF123" s="33"/>
      <c r="JRG123" s="33"/>
      <c r="JRH123" s="33"/>
      <c r="JRI123" s="33"/>
      <c r="JRJ123" s="33"/>
      <c r="JRK123" s="33"/>
      <c r="JRL123" s="33"/>
      <c r="JRM123" s="33"/>
      <c r="JRN123" s="33"/>
      <c r="JRO123" s="33"/>
      <c r="JRP123" s="33"/>
      <c r="JRQ123" s="33"/>
      <c r="JRR123" s="33"/>
      <c r="JRS123" s="33"/>
      <c r="JRT123" s="33"/>
      <c r="JRU123" s="33"/>
      <c r="JRV123" s="33"/>
      <c r="JRW123" s="33"/>
      <c r="JRX123" s="33"/>
      <c r="JRY123" s="33"/>
      <c r="JRZ123" s="33"/>
      <c r="JSA123" s="33"/>
      <c r="JSB123" s="33"/>
      <c r="JSC123" s="33"/>
      <c r="JSD123" s="33"/>
      <c r="JSE123" s="33"/>
      <c r="JSF123" s="33"/>
      <c r="JSG123" s="33"/>
      <c r="JSH123" s="33"/>
      <c r="JSI123" s="33"/>
      <c r="JSJ123" s="33"/>
      <c r="JSK123" s="33"/>
      <c r="JSL123" s="33"/>
      <c r="JSM123" s="33"/>
      <c r="JSN123" s="33"/>
      <c r="JSO123" s="33"/>
      <c r="JSP123" s="33"/>
      <c r="JSQ123" s="33"/>
      <c r="JSR123" s="33"/>
      <c r="JSS123" s="33"/>
      <c r="JST123" s="33"/>
      <c r="JSU123" s="33"/>
      <c r="JSV123" s="33"/>
      <c r="JSW123" s="33"/>
      <c r="JSX123" s="33"/>
      <c r="JSY123" s="33"/>
      <c r="JSZ123" s="33"/>
      <c r="JTA123" s="33"/>
      <c r="JTB123" s="33"/>
      <c r="JTC123" s="33"/>
      <c r="JTD123" s="33"/>
      <c r="JTE123" s="33"/>
      <c r="JTF123" s="33"/>
      <c r="JTG123" s="33"/>
      <c r="JTH123" s="33"/>
      <c r="JTI123" s="33"/>
      <c r="JTJ123" s="33"/>
      <c r="JTK123" s="33"/>
      <c r="JTL123" s="33"/>
      <c r="JTM123" s="33"/>
      <c r="JTN123" s="33"/>
      <c r="JTO123" s="33"/>
      <c r="JTP123" s="33"/>
      <c r="JTQ123" s="33"/>
      <c r="JTR123" s="33"/>
      <c r="JTS123" s="33"/>
      <c r="JTT123" s="33"/>
      <c r="JTU123" s="33"/>
      <c r="JTV123" s="33"/>
      <c r="JTW123" s="33"/>
      <c r="JTX123" s="33"/>
      <c r="JTY123" s="33"/>
      <c r="JTZ123" s="33"/>
      <c r="JUA123" s="33"/>
      <c r="JUB123" s="33"/>
      <c r="JUC123" s="33"/>
      <c r="JUD123" s="33"/>
      <c r="JUE123" s="33"/>
      <c r="JUF123" s="33"/>
      <c r="JUG123" s="33"/>
      <c r="JUH123" s="33"/>
      <c r="JUI123" s="33"/>
      <c r="JUJ123" s="33"/>
      <c r="JUK123" s="33"/>
      <c r="JUL123" s="33"/>
      <c r="JUM123" s="33"/>
      <c r="JUN123" s="33"/>
      <c r="JUO123" s="33"/>
      <c r="JUP123" s="33"/>
      <c r="JUQ123" s="33"/>
      <c r="JUR123" s="33"/>
      <c r="JUS123" s="33"/>
      <c r="JUT123" s="33"/>
      <c r="JUU123" s="33"/>
      <c r="JUV123" s="33"/>
      <c r="JUW123" s="33"/>
      <c r="JUX123" s="33"/>
      <c r="JUY123" s="33"/>
      <c r="JUZ123" s="33"/>
      <c r="JVA123" s="33"/>
      <c r="JVB123" s="33"/>
      <c r="JVC123" s="33"/>
      <c r="JVD123" s="33"/>
      <c r="JVE123" s="33"/>
      <c r="JVF123" s="33"/>
      <c r="JVG123" s="33"/>
      <c r="JVH123" s="33"/>
      <c r="JVI123" s="33"/>
      <c r="JVJ123" s="33"/>
      <c r="JVK123" s="33"/>
      <c r="JVL123" s="33"/>
      <c r="JVM123" s="33"/>
      <c r="JVN123" s="33"/>
      <c r="JVO123" s="33"/>
      <c r="JVP123" s="33"/>
      <c r="JVQ123" s="33"/>
      <c r="JVR123" s="33"/>
      <c r="JVS123" s="33"/>
      <c r="JVT123" s="33"/>
      <c r="JVU123" s="33"/>
      <c r="JVV123" s="33"/>
      <c r="JVW123" s="33"/>
      <c r="JVX123" s="33"/>
      <c r="JVY123" s="33"/>
      <c r="JVZ123" s="33"/>
      <c r="JWA123" s="33"/>
      <c r="JWB123" s="33"/>
      <c r="JWC123" s="33"/>
      <c r="JWD123" s="33"/>
      <c r="JWE123" s="33"/>
      <c r="JWF123" s="33"/>
      <c r="JWG123" s="33"/>
      <c r="JWH123" s="33"/>
      <c r="JWI123" s="33"/>
      <c r="JWJ123" s="33"/>
      <c r="JWK123" s="33"/>
      <c r="JWL123" s="33"/>
      <c r="JWM123" s="33"/>
      <c r="JWN123" s="33"/>
      <c r="JWO123" s="33"/>
      <c r="JWP123" s="33"/>
      <c r="JWQ123" s="33"/>
      <c r="JWR123" s="33"/>
      <c r="JWS123" s="33"/>
      <c r="JWT123" s="33"/>
      <c r="JWU123" s="33"/>
      <c r="JWV123" s="33"/>
      <c r="JWW123" s="33"/>
      <c r="JWX123" s="33"/>
      <c r="JWY123" s="33"/>
      <c r="JWZ123" s="33"/>
      <c r="JXA123" s="33"/>
      <c r="JXB123" s="33"/>
      <c r="JXC123" s="33"/>
      <c r="JXD123" s="33"/>
      <c r="JXE123" s="33"/>
      <c r="JXF123" s="33"/>
      <c r="JXG123" s="33"/>
      <c r="JXH123" s="33"/>
      <c r="JXI123" s="33"/>
      <c r="JXJ123" s="33"/>
      <c r="JXK123" s="33"/>
      <c r="JXL123" s="33"/>
      <c r="JXM123" s="33"/>
      <c r="JXN123" s="33"/>
      <c r="JXO123" s="33"/>
      <c r="JXP123" s="33"/>
      <c r="JXQ123" s="33"/>
      <c r="JXR123" s="33"/>
      <c r="JXS123" s="33"/>
      <c r="JXT123" s="33"/>
      <c r="JXU123" s="33"/>
      <c r="JXV123" s="33"/>
      <c r="JXW123" s="33"/>
      <c r="JXX123" s="33"/>
      <c r="JXY123" s="33"/>
      <c r="JXZ123" s="33"/>
      <c r="JYA123" s="33"/>
      <c r="JYB123" s="33"/>
      <c r="JYC123" s="33"/>
      <c r="JYD123" s="33"/>
      <c r="JYE123" s="33"/>
      <c r="JYF123" s="33"/>
      <c r="JYG123" s="33"/>
      <c r="JYH123" s="33"/>
      <c r="JYI123" s="33"/>
      <c r="JYJ123" s="33"/>
      <c r="JYK123" s="33"/>
      <c r="JYL123" s="33"/>
      <c r="JYM123" s="33"/>
      <c r="JYN123" s="33"/>
      <c r="JYO123" s="33"/>
      <c r="JYP123" s="33"/>
      <c r="JYQ123" s="33"/>
      <c r="JYR123" s="33"/>
      <c r="JYS123" s="33"/>
      <c r="JYT123" s="33"/>
      <c r="JYU123" s="33"/>
      <c r="JYV123" s="33"/>
      <c r="JYW123" s="33"/>
      <c r="JYX123" s="33"/>
      <c r="JYY123" s="33"/>
      <c r="JYZ123" s="33"/>
      <c r="JZA123" s="33"/>
      <c r="JZB123" s="33"/>
      <c r="JZC123" s="33"/>
      <c r="JZD123" s="33"/>
      <c r="JZE123" s="33"/>
      <c r="JZF123" s="33"/>
      <c r="JZG123" s="33"/>
      <c r="JZH123" s="33"/>
      <c r="JZI123" s="33"/>
      <c r="JZJ123" s="33"/>
      <c r="JZK123" s="33"/>
      <c r="JZL123" s="33"/>
      <c r="JZM123" s="33"/>
      <c r="JZN123" s="33"/>
      <c r="JZO123" s="33"/>
      <c r="JZP123" s="33"/>
      <c r="JZQ123" s="33"/>
      <c r="JZR123" s="33"/>
      <c r="JZS123" s="33"/>
      <c r="JZT123" s="33"/>
      <c r="JZU123" s="33"/>
      <c r="JZV123" s="33"/>
      <c r="JZW123" s="33"/>
      <c r="JZX123" s="33"/>
      <c r="JZY123" s="33"/>
      <c r="JZZ123" s="33"/>
      <c r="KAA123" s="33"/>
      <c r="KAB123" s="33"/>
      <c r="KAC123" s="33"/>
      <c r="KAD123" s="33"/>
      <c r="KAE123" s="33"/>
      <c r="KAF123" s="33"/>
      <c r="KAG123" s="33"/>
      <c r="KAH123" s="33"/>
      <c r="KAI123" s="33"/>
      <c r="KAJ123" s="33"/>
      <c r="KAK123" s="33"/>
      <c r="KAL123" s="33"/>
      <c r="KAM123" s="33"/>
      <c r="KAN123" s="33"/>
      <c r="KAO123" s="33"/>
      <c r="KAP123" s="33"/>
      <c r="KAQ123" s="33"/>
      <c r="KAR123" s="33"/>
      <c r="KAS123" s="33"/>
      <c r="KAT123" s="33"/>
      <c r="KAU123" s="33"/>
      <c r="KAV123" s="33"/>
      <c r="KAW123" s="33"/>
      <c r="KAX123" s="33"/>
      <c r="KAY123" s="33"/>
      <c r="KAZ123" s="33"/>
      <c r="KBA123" s="33"/>
      <c r="KBB123" s="33"/>
      <c r="KBC123" s="33"/>
      <c r="KBD123" s="33"/>
      <c r="KBE123" s="33"/>
      <c r="KBF123" s="33"/>
      <c r="KBG123" s="33"/>
      <c r="KBH123" s="33"/>
      <c r="KBI123" s="33"/>
      <c r="KBJ123" s="33"/>
      <c r="KBK123" s="33"/>
      <c r="KBL123" s="33"/>
      <c r="KBM123" s="33"/>
      <c r="KBN123" s="33"/>
      <c r="KBO123" s="33"/>
      <c r="KBP123" s="33"/>
      <c r="KBQ123" s="33"/>
      <c r="KBR123" s="33"/>
      <c r="KBS123" s="33"/>
      <c r="KBT123" s="33"/>
      <c r="KBU123" s="33"/>
      <c r="KBV123" s="33"/>
      <c r="KBW123" s="33"/>
      <c r="KBX123" s="33"/>
      <c r="KBY123" s="33"/>
      <c r="KBZ123" s="33"/>
      <c r="KCA123" s="33"/>
      <c r="KCB123" s="33"/>
      <c r="KCC123" s="33"/>
      <c r="KCD123" s="33"/>
      <c r="KCE123" s="33"/>
      <c r="KCF123" s="33"/>
      <c r="KCG123" s="33"/>
      <c r="KCH123" s="33"/>
      <c r="KCI123" s="33"/>
      <c r="KCJ123" s="33"/>
      <c r="KCK123" s="33"/>
      <c r="KCL123" s="33"/>
      <c r="KCM123" s="33"/>
      <c r="KCN123" s="33"/>
      <c r="KCO123" s="33"/>
      <c r="KCP123" s="33"/>
      <c r="KCQ123" s="33"/>
      <c r="KCR123" s="33"/>
      <c r="KCS123" s="33"/>
      <c r="KCT123" s="33"/>
      <c r="KCU123" s="33"/>
      <c r="KCV123" s="33"/>
      <c r="KCW123" s="33"/>
      <c r="KCX123" s="33"/>
      <c r="KCY123" s="33"/>
      <c r="KCZ123" s="33"/>
      <c r="KDA123" s="33"/>
      <c r="KDB123" s="33"/>
      <c r="KDC123" s="33"/>
      <c r="KDD123" s="33"/>
      <c r="KDE123" s="33"/>
      <c r="KDF123" s="33"/>
      <c r="KDG123" s="33"/>
      <c r="KDH123" s="33"/>
      <c r="KDI123" s="33"/>
      <c r="KDJ123" s="33"/>
      <c r="KDK123" s="33"/>
      <c r="KDL123" s="33"/>
      <c r="KDM123" s="33"/>
      <c r="KDN123" s="33"/>
      <c r="KDO123" s="33"/>
      <c r="KDP123" s="33"/>
      <c r="KDQ123" s="33"/>
      <c r="KDR123" s="33"/>
      <c r="KDS123" s="33"/>
      <c r="KDT123" s="33"/>
      <c r="KDU123" s="33"/>
      <c r="KDV123" s="33"/>
      <c r="KDW123" s="33"/>
      <c r="KDX123" s="33"/>
      <c r="KDY123" s="33"/>
      <c r="KDZ123" s="33"/>
      <c r="KEA123" s="33"/>
      <c r="KEB123" s="33"/>
      <c r="KEC123" s="33"/>
      <c r="KED123" s="33"/>
      <c r="KEE123" s="33"/>
      <c r="KEF123" s="33"/>
      <c r="KEG123" s="33"/>
      <c r="KEH123" s="33"/>
      <c r="KEI123" s="33"/>
      <c r="KEJ123" s="33"/>
      <c r="KEK123" s="33"/>
      <c r="KEL123" s="33"/>
      <c r="KEM123" s="33"/>
      <c r="KEN123" s="33"/>
      <c r="KEO123" s="33"/>
      <c r="KEP123" s="33"/>
      <c r="KEQ123" s="33"/>
      <c r="KER123" s="33"/>
      <c r="KES123" s="33"/>
      <c r="KET123" s="33"/>
      <c r="KEU123" s="33"/>
      <c r="KEV123" s="33"/>
      <c r="KEW123" s="33"/>
      <c r="KEX123" s="33"/>
      <c r="KEY123" s="33"/>
      <c r="KEZ123" s="33"/>
      <c r="KFA123" s="33"/>
      <c r="KFB123" s="33"/>
      <c r="KFC123" s="33"/>
      <c r="KFD123" s="33"/>
      <c r="KFE123" s="33"/>
      <c r="KFF123" s="33"/>
      <c r="KFG123" s="33"/>
      <c r="KFH123" s="33"/>
      <c r="KFI123" s="33"/>
      <c r="KFJ123" s="33"/>
      <c r="KFK123" s="33"/>
      <c r="KFL123" s="33"/>
      <c r="KFM123" s="33"/>
      <c r="KFN123" s="33"/>
      <c r="KFO123" s="33"/>
      <c r="KFP123" s="33"/>
      <c r="KFQ123" s="33"/>
      <c r="KFR123" s="33"/>
      <c r="KFS123" s="33"/>
      <c r="KFT123" s="33"/>
      <c r="KFU123" s="33"/>
      <c r="KFV123" s="33"/>
      <c r="KFW123" s="33"/>
      <c r="KFX123" s="33"/>
      <c r="KFY123" s="33"/>
      <c r="KFZ123" s="33"/>
      <c r="KGA123" s="33"/>
      <c r="KGB123" s="33"/>
      <c r="KGC123" s="33"/>
      <c r="KGD123" s="33"/>
      <c r="KGE123" s="33"/>
      <c r="KGF123" s="33"/>
      <c r="KGG123" s="33"/>
      <c r="KGH123" s="33"/>
      <c r="KGI123" s="33"/>
      <c r="KGJ123" s="33"/>
      <c r="KGK123" s="33"/>
      <c r="KGL123" s="33"/>
      <c r="KGM123" s="33"/>
      <c r="KGN123" s="33"/>
      <c r="KGO123" s="33"/>
      <c r="KGP123" s="33"/>
      <c r="KGQ123" s="33"/>
      <c r="KGR123" s="33"/>
      <c r="KGS123" s="33"/>
      <c r="KGT123" s="33"/>
      <c r="KGU123" s="33"/>
      <c r="KGV123" s="33"/>
      <c r="KGW123" s="33"/>
      <c r="KGX123" s="33"/>
      <c r="KGY123" s="33"/>
      <c r="KGZ123" s="33"/>
      <c r="KHA123" s="33"/>
      <c r="KHB123" s="33"/>
      <c r="KHC123" s="33"/>
      <c r="KHD123" s="33"/>
      <c r="KHE123" s="33"/>
      <c r="KHF123" s="33"/>
      <c r="KHG123" s="33"/>
      <c r="KHH123" s="33"/>
      <c r="KHI123" s="33"/>
      <c r="KHJ123" s="33"/>
      <c r="KHK123" s="33"/>
      <c r="KHL123" s="33"/>
      <c r="KHM123" s="33"/>
      <c r="KHN123" s="33"/>
      <c r="KHO123" s="33"/>
      <c r="KHP123" s="33"/>
      <c r="KHQ123" s="33"/>
      <c r="KHR123" s="33"/>
      <c r="KHS123" s="33"/>
      <c r="KHT123" s="33"/>
      <c r="KHU123" s="33"/>
      <c r="KHV123" s="33"/>
      <c r="KHW123" s="33"/>
      <c r="KHX123" s="33"/>
      <c r="KHY123" s="33"/>
      <c r="KHZ123" s="33"/>
      <c r="KIA123" s="33"/>
      <c r="KIB123" s="33"/>
      <c r="KIC123" s="33"/>
      <c r="KID123" s="33"/>
      <c r="KIE123" s="33"/>
      <c r="KIF123" s="33"/>
      <c r="KIG123" s="33"/>
      <c r="KIH123" s="33"/>
      <c r="KII123" s="33"/>
      <c r="KIJ123" s="33"/>
      <c r="KIK123" s="33"/>
      <c r="KIL123" s="33"/>
      <c r="KIM123" s="33"/>
      <c r="KIN123" s="33"/>
      <c r="KIO123" s="33"/>
      <c r="KIP123" s="33"/>
      <c r="KIQ123" s="33"/>
      <c r="KIR123" s="33"/>
      <c r="KIS123" s="33"/>
      <c r="KIT123" s="33"/>
      <c r="KIU123" s="33"/>
      <c r="KIV123" s="33"/>
      <c r="KIW123" s="33"/>
      <c r="KIX123" s="33"/>
      <c r="KIY123" s="33"/>
      <c r="KIZ123" s="33"/>
      <c r="KJA123" s="33"/>
      <c r="KJB123" s="33"/>
      <c r="KJC123" s="33"/>
      <c r="KJD123" s="33"/>
      <c r="KJE123" s="33"/>
      <c r="KJF123" s="33"/>
      <c r="KJG123" s="33"/>
      <c r="KJH123" s="33"/>
      <c r="KJI123" s="33"/>
      <c r="KJJ123" s="33"/>
      <c r="KJK123" s="33"/>
      <c r="KJL123" s="33"/>
      <c r="KJM123" s="33"/>
      <c r="KJN123" s="33"/>
      <c r="KJO123" s="33"/>
      <c r="KJP123" s="33"/>
      <c r="KJQ123" s="33"/>
      <c r="KJR123" s="33"/>
      <c r="KJS123" s="33"/>
      <c r="KJT123" s="33"/>
      <c r="KJU123" s="33"/>
      <c r="KJV123" s="33"/>
      <c r="KJW123" s="33"/>
      <c r="KJX123" s="33"/>
      <c r="KJY123" s="33"/>
      <c r="KJZ123" s="33"/>
      <c r="KKA123" s="33"/>
      <c r="KKB123" s="33"/>
      <c r="KKC123" s="33"/>
      <c r="KKD123" s="33"/>
      <c r="KKE123" s="33"/>
      <c r="KKF123" s="33"/>
      <c r="KKG123" s="33"/>
      <c r="KKH123" s="33"/>
      <c r="KKI123" s="33"/>
      <c r="KKJ123" s="33"/>
      <c r="KKK123" s="33"/>
      <c r="KKL123" s="33"/>
      <c r="KKM123" s="33"/>
      <c r="KKN123" s="33"/>
      <c r="KKO123" s="33"/>
      <c r="KKP123" s="33"/>
      <c r="KKQ123" s="33"/>
      <c r="KKR123" s="33"/>
      <c r="KKS123" s="33"/>
      <c r="KKT123" s="33"/>
      <c r="KKU123" s="33"/>
      <c r="KKV123" s="33"/>
      <c r="KKW123" s="33"/>
      <c r="KKX123" s="33"/>
      <c r="KKY123" s="33"/>
      <c r="KKZ123" s="33"/>
      <c r="KLA123" s="33"/>
      <c r="KLB123" s="33"/>
      <c r="KLC123" s="33"/>
      <c r="KLD123" s="33"/>
      <c r="KLE123" s="33"/>
      <c r="KLF123" s="33"/>
      <c r="KLG123" s="33"/>
      <c r="KLH123" s="33"/>
      <c r="KLI123" s="33"/>
      <c r="KLJ123" s="33"/>
      <c r="KLK123" s="33"/>
      <c r="KLL123" s="33"/>
      <c r="KLM123" s="33"/>
      <c r="KLN123" s="33"/>
      <c r="KLO123" s="33"/>
      <c r="KLP123" s="33"/>
      <c r="KLQ123" s="33"/>
      <c r="KLR123" s="33"/>
      <c r="KLS123" s="33"/>
      <c r="KLT123" s="33"/>
      <c r="KLU123" s="33"/>
      <c r="KLV123" s="33"/>
      <c r="KLW123" s="33"/>
      <c r="KLX123" s="33"/>
      <c r="KLY123" s="33"/>
      <c r="KLZ123" s="33"/>
      <c r="KMA123" s="33"/>
      <c r="KMB123" s="33"/>
      <c r="KMC123" s="33"/>
      <c r="KMD123" s="33"/>
      <c r="KME123" s="33"/>
      <c r="KMF123" s="33"/>
      <c r="KMG123" s="33"/>
      <c r="KMH123" s="33"/>
      <c r="KMI123" s="33"/>
      <c r="KMJ123" s="33"/>
      <c r="KMK123" s="33"/>
      <c r="KML123" s="33"/>
      <c r="KMM123" s="33"/>
      <c r="KMN123" s="33"/>
      <c r="KMO123" s="33"/>
      <c r="KMP123" s="33"/>
      <c r="KMQ123" s="33"/>
      <c r="KMR123" s="33"/>
      <c r="KMS123" s="33"/>
      <c r="KMT123" s="33"/>
      <c r="KMU123" s="33"/>
      <c r="KMV123" s="33"/>
      <c r="KMW123" s="33"/>
      <c r="KMX123" s="33"/>
      <c r="KMY123" s="33"/>
      <c r="KMZ123" s="33"/>
      <c r="KNA123" s="33"/>
      <c r="KNB123" s="33"/>
      <c r="KNC123" s="33"/>
      <c r="KND123" s="33"/>
      <c r="KNE123" s="33"/>
      <c r="KNF123" s="33"/>
      <c r="KNG123" s="33"/>
      <c r="KNH123" s="33"/>
      <c r="KNI123" s="33"/>
      <c r="KNJ123" s="33"/>
      <c r="KNK123" s="33"/>
      <c r="KNL123" s="33"/>
      <c r="KNM123" s="33"/>
      <c r="KNN123" s="33"/>
      <c r="KNO123" s="33"/>
      <c r="KNP123" s="33"/>
      <c r="KNQ123" s="33"/>
      <c r="KNR123" s="33"/>
      <c r="KNS123" s="33"/>
      <c r="KNT123" s="33"/>
      <c r="KNU123" s="33"/>
      <c r="KNV123" s="33"/>
      <c r="KNW123" s="33"/>
      <c r="KNX123" s="33"/>
      <c r="KNY123" s="33"/>
      <c r="KNZ123" s="33"/>
      <c r="KOA123" s="33"/>
      <c r="KOB123" s="33"/>
      <c r="KOC123" s="33"/>
      <c r="KOD123" s="33"/>
      <c r="KOE123" s="33"/>
      <c r="KOF123" s="33"/>
      <c r="KOG123" s="33"/>
      <c r="KOH123" s="33"/>
      <c r="KOI123" s="33"/>
      <c r="KOJ123" s="33"/>
      <c r="KOK123" s="33"/>
      <c r="KOL123" s="33"/>
      <c r="KOM123" s="33"/>
      <c r="KON123" s="33"/>
      <c r="KOO123" s="33"/>
      <c r="KOP123" s="33"/>
      <c r="KOQ123" s="33"/>
      <c r="KOR123" s="33"/>
      <c r="KOS123" s="33"/>
      <c r="KOT123" s="33"/>
      <c r="KOU123" s="33"/>
      <c r="KOV123" s="33"/>
      <c r="KOW123" s="33"/>
      <c r="KOX123" s="33"/>
      <c r="KOY123" s="33"/>
      <c r="KOZ123" s="33"/>
      <c r="KPA123" s="33"/>
      <c r="KPB123" s="33"/>
      <c r="KPC123" s="33"/>
      <c r="KPD123" s="33"/>
      <c r="KPE123" s="33"/>
      <c r="KPF123" s="33"/>
      <c r="KPG123" s="33"/>
      <c r="KPH123" s="33"/>
      <c r="KPI123" s="33"/>
      <c r="KPJ123" s="33"/>
      <c r="KPK123" s="33"/>
      <c r="KPL123" s="33"/>
      <c r="KPM123" s="33"/>
      <c r="KPN123" s="33"/>
      <c r="KPO123" s="33"/>
      <c r="KPP123" s="33"/>
      <c r="KPQ123" s="33"/>
      <c r="KPR123" s="33"/>
      <c r="KPS123" s="33"/>
      <c r="KPT123" s="33"/>
      <c r="KPU123" s="33"/>
      <c r="KPV123" s="33"/>
      <c r="KPW123" s="33"/>
      <c r="KPX123" s="33"/>
      <c r="KPY123" s="33"/>
      <c r="KPZ123" s="33"/>
      <c r="KQA123" s="33"/>
      <c r="KQB123" s="33"/>
      <c r="KQC123" s="33"/>
      <c r="KQD123" s="33"/>
      <c r="KQE123" s="33"/>
      <c r="KQF123" s="33"/>
      <c r="KQG123" s="33"/>
      <c r="KQH123" s="33"/>
      <c r="KQI123" s="33"/>
      <c r="KQJ123" s="33"/>
      <c r="KQK123" s="33"/>
      <c r="KQL123" s="33"/>
      <c r="KQM123" s="33"/>
      <c r="KQN123" s="33"/>
      <c r="KQO123" s="33"/>
      <c r="KQP123" s="33"/>
      <c r="KQQ123" s="33"/>
      <c r="KQR123" s="33"/>
      <c r="KQS123" s="33"/>
      <c r="KQT123" s="33"/>
      <c r="KQU123" s="33"/>
      <c r="KQV123" s="33"/>
      <c r="KQW123" s="33"/>
      <c r="KQX123" s="33"/>
      <c r="KQY123" s="33"/>
      <c r="KQZ123" s="33"/>
      <c r="KRA123" s="33"/>
      <c r="KRB123" s="33"/>
      <c r="KRC123" s="33"/>
      <c r="KRD123" s="33"/>
      <c r="KRE123" s="33"/>
      <c r="KRF123" s="33"/>
      <c r="KRG123" s="33"/>
      <c r="KRH123" s="33"/>
      <c r="KRI123" s="33"/>
      <c r="KRJ123" s="33"/>
      <c r="KRK123" s="33"/>
      <c r="KRL123" s="33"/>
      <c r="KRM123" s="33"/>
      <c r="KRN123" s="33"/>
      <c r="KRO123" s="33"/>
      <c r="KRP123" s="33"/>
      <c r="KRQ123" s="33"/>
      <c r="KRR123" s="33"/>
      <c r="KRS123" s="33"/>
      <c r="KRT123" s="33"/>
      <c r="KRU123" s="33"/>
      <c r="KRV123" s="33"/>
      <c r="KRW123" s="33"/>
      <c r="KRX123" s="33"/>
      <c r="KRY123" s="33"/>
      <c r="KRZ123" s="33"/>
      <c r="KSA123" s="33"/>
      <c r="KSB123" s="33"/>
      <c r="KSC123" s="33"/>
      <c r="KSD123" s="33"/>
      <c r="KSE123" s="33"/>
      <c r="KSF123" s="33"/>
      <c r="KSG123" s="33"/>
      <c r="KSH123" s="33"/>
      <c r="KSI123" s="33"/>
      <c r="KSJ123" s="33"/>
      <c r="KSK123" s="33"/>
      <c r="KSL123" s="33"/>
      <c r="KSM123" s="33"/>
      <c r="KSN123" s="33"/>
      <c r="KSO123" s="33"/>
      <c r="KSP123" s="33"/>
      <c r="KSQ123" s="33"/>
      <c r="KSR123" s="33"/>
      <c r="KSS123" s="33"/>
      <c r="KST123" s="33"/>
      <c r="KSU123" s="33"/>
      <c r="KSV123" s="33"/>
      <c r="KSW123" s="33"/>
      <c r="KSX123" s="33"/>
      <c r="KSY123" s="33"/>
      <c r="KSZ123" s="33"/>
      <c r="KTA123" s="33"/>
      <c r="KTB123" s="33"/>
      <c r="KTC123" s="33"/>
      <c r="KTD123" s="33"/>
      <c r="KTE123" s="33"/>
      <c r="KTF123" s="33"/>
      <c r="KTG123" s="33"/>
      <c r="KTH123" s="33"/>
      <c r="KTI123" s="33"/>
      <c r="KTJ123" s="33"/>
      <c r="KTK123" s="33"/>
      <c r="KTL123" s="33"/>
      <c r="KTM123" s="33"/>
      <c r="KTN123" s="33"/>
      <c r="KTO123" s="33"/>
      <c r="KTP123" s="33"/>
      <c r="KTQ123" s="33"/>
      <c r="KTR123" s="33"/>
      <c r="KTS123" s="33"/>
      <c r="KTT123" s="33"/>
      <c r="KTU123" s="33"/>
      <c r="KTV123" s="33"/>
      <c r="KTW123" s="33"/>
      <c r="KTX123" s="33"/>
      <c r="KTY123" s="33"/>
      <c r="KTZ123" s="33"/>
      <c r="KUA123" s="33"/>
      <c r="KUB123" s="33"/>
      <c r="KUC123" s="33"/>
      <c r="KUD123" s="33"/>
      <c r="KUE123" s="33"/>
      <c r="KUF123" s="33"/>
      <c r="KUG123" s="33"/>
      <c r="KUH123" s="33"/>
      <c r="KUI123" s="33"/>
      <c r="KUJ123" s="33"/>
      <c r="KUK123" s="33"/>
      <c r="KUL123" s="33"/>
      <c r="KUM123" s="33"/>
      <c r="KUN123" s="33"/>
      <c r="KUO123" s="33"/>
      <c r="KUP123" s="33"/>
      <c r="KUQ123" s="33"/>
      <c r="KUR123" s="33"/>
      <c r="KUS123" s="33"/>
      <c r="KUT123" s="33"/>
      <c r="KUU123" s="33"/>
      <c r="KUV123" s="33"/>
      <c r="KUW123" s="33"/>
      <c r="KUX123" s="33"/>
      <c r="KUY123" s="33"/>
      <c r="KUZ123" s="33"/>
      <c r="KVA123" s="33"/>
      <c r="KVB123" s="33"/>
      <c r="KVC123" s="33"/>
      <c r="KVD123" s="33"/>
      <c r="KVE123" s="33"/>
      <c r="KVF123" s="33"/>
      <c r="KVG123" s="33"/>
      <c r="KVH123" s="33"/>
      <c r="KVI123" s="33"/>
      <c r="KVJ123" s="33"/>
      <c r="KVK123" s="33"/>
      <c r="KVL123" s="33"/>
      <c r="KVM123" s="33"/>
      <c r="KVN123" s="33"/>
      <c r="KVO123" s="33"/>
      <c r="KVP123" s="33"/>
      <c r="KVQ123" s="33"/>
      <c r="KVR123" s="33"/>
      <c r="KVS123" s="33"/>
      <c r="KVT123" s="33"/>
      <c r="KVU123" s="33"/>
      <c r="KVV123" s="33"/>
      <c r="KVW123" s="33"/>
      <c r="KVX123" s="33"/>
      <c r="KVY123" s="33"/>
      <c r="KVZ123" s="33"/>
      <c r="KWA123" s="33"/>
      <c r="KWB123" s="33"/>
      <c r="KWC123" s="33"/>
      <c r="KWD123" s="33"/>
      <c r="KWE123" s="33"/>
      <c r="KWF123" s="33"/>
      <c r="KWG123" s="33"/>
      <c r="KWH123" s="33"/>
      <c r="KWI123" s="33"/>
      <c r="KWJ123" s="33"/>
      <c r="KWK123" s="33"/>
      <c r="KWL123" s="33"/>
      <c r="KWM123" s="33"/>
      <c r="KWN123" s="33"/>
      <c r="KWO123" s="33"/>
      <c r="KWP123" s="33"/>
      <c r="KWQ123" s="33"/>
      <c r="KWR123" s="33"/>
      <c r="KWS123" s="33"/>
      <c r="KWT123" s="33"/>
      <c r="KWU123" s="33"/>
      <c r="KWV123" s="33"/>
      <c r="KWW123" s="33"/>
      <c r="KWX123" s="33"/>
      <c r="KWY123" s="33"/>
      <c r="KWZ123" s="33"/>
      <c r="KXA123" s="33"/>
      <c r="KXB123" s="33"/>
      <c r="KXC123" s="33"/>
      <c r="KXD123" s="33"/>
      <c r="KXE123" s="33"/>
      <c r="KXF123" s="33"/>
      <c r="KXG123" s="33"/>
      <c r="KXH123" s="33"/>
      <c r="KXI123" s="33"/>
      <c r="KXJ123" s="33"/>
      <c r="KXK123" s="33"/>
      <c r="KXL123" s="33"/>
      <c r="KXM123" s="33"/>
      <c r="KXN123" s="33"/>
      <c r="KXO123" s="33"/>
      <c r="KXP123" s="33"/>
      <c r="KXQ123" s="33"/>
      <c r="KXR123" s="33"/>
      <c r="KXS123" s="33"/>
      <c r="KXT123" s="33"/>
      <c r="KXU123" s="33"/>
      <c r="KXV123" s="33"/>
      <c r="KXW123" s="33"/>
      <c r="KXX123" s="33"/>
      <c r="KXY123" s="33"/>
      <c r="KXZ123" s="33"/>
      <c r="KYA123" s="33"/>
      <c r="KYB123" s="33"/>
      <c r="KYC123" s="33"/>
      <c r="KYD123" s="33"/>
      <c r="KYE123" s="33"/>
      <c r="KYF123" s="33"/>
      <c r="KYG123" s="33"/>
      <c r="KYH123" s="33"/>
      <c r="KYI123" s="33"/>
      <c r="KYJ123" s="33"/>
      <c r="KYK123" s="33"/>
      <c r="KYL123" s="33"/>
      <c r="KYM123" s="33"/>
      <c r="KYN123" s="33"/>
      <c r="KYO123" s="33"/>
      <c r="KYP123" s="33"/>
      <c r="KYQ123" s="33"/>
      <c r="KYR123" s="33"/>
      <c r="KYS123" s="33"/>
      <c r="KYT123" s="33"/>
      <c r="KYU123" s="33"/>
      <c r="KYV123" s="33"/>
      <c r="KYW123" s="33"/>
      <c r="KYX123" s="33"/>
      <c r="KYY123" s="33"/>
      <c r="KYZ123" s="33"/>
      <c r="KZA123" s="33"/>
      <c r="KZB123" s="33"/>
      <c r="KZC123" s="33"/>
      <c r="KZD123" s="33"/>
      <c r="KZE123" s="33"/>
      <c r="KZF123" s="33"/>
      <c r="KZG123" s="33"/>
      <c r="KZH123" s="33"/>
      <c r="KZI123" s="33"/>
      <c r="KZJ123" s="33"/>
      <c r="KZK123" s="33"/>
      <c r="KZL123" s="33"/>
      <c r="KZM123" s="33"/>
      <c r="KZN123" s="33"/>
      <c r="KZO123" s="33"/>
      <c r="KZP123" s="33"/>
      <c r="KZQ123" s="33"/>
      <c r="KZR123" s="33"/>
      <c r="KZS123" s="33"/>
      <c r="KZT123" s="33"/>
      <c r="KZU123" s="33"/>
      <c r="KZV123" s="33"/>
      <c r="KZW123" s="33"/>
      <c r="KZX123" s="33"/>
      <c r="KZY123" s="33"/>
      <c r="KZZ123" s="33"/>
      <c r="LAA123" s="33"/>
      <c r="LAB123" s="33"/>
      <c r="LAC123" s="33"/>
      <c r="LAD123" s="33"/>
      <c r="LAE123" s="33"/>
      <c r="LAF123" s="33"/>
      <c r="LAG123" s="33"/>
      <c r="LAH123" s="33"/>
      <c r="LAI123" s="33"/>
      <c r="LAJ123" s="33"/>
      <c r="LAK123" s="33"/>
      <c r="LAL123" s="33"/>
      <c r="LAM123" s="33"/>
      <c r="LAN123" s="33"/>
      <c r="LAO123" s="33"/>
      <c r="LAP123" s="33"/>
      <c r="LAQ123" s="33"/>
      <c r="LAR123" s="33"/>
      <c r="LAS123" s="33"/>
      <c r="LAT123" s="33"/>
      <c r="LAU123" s="33"/>
      <c r="LAV123" s="33"/>
      <c r="LAW123" s="33"/>
      <c r="LAX123" s="33"/>
      <c r="LAY123" s="33"/>
      <c r="LAZ123" s="33"/>
      <c r="LBA123" s="33"/>
      <c r="LBB123" s="33"/>
      <c r="LBC123" s="33"/>
      <c r="LBD123" s="33"/>
      <c r="LBE123" s="33"/>
      <c r="LBF123" s="33"/>
      <c r="LBG123" s="33"/>
      <c r="LBH123" s="33"/>
      <c r="LBI123" s="33"/>
      <c r="LBJ123" s="33"/>
      <c r="LBK123" s="33"/>
      <c r="LBL123" s="33"/>
      <c r="LBM123" s="33"/>
      <c r="LBN123" s="33"/>
      <c r="LBO123" s="33"/>
      <c r="LBP123" s="33"/>
      <c r="LBQ123" s="33"/>
      <c r="LBR123" s="33"/>
      <c r="LBS123" s="33"/>
      <c r="LBT123" s="33"/>
      <c r="LBU123" s="33"/>
      <c r="LBV123" s="33"/>
      <c r="LBW123" s="33"/>
      <c r="LBX123" s="33"/>
      <c r="LBY123" s="33"/>
      <c r="LBZ123" s="33"/>
      <c r="LCA123" s="33"/>
      <c r="LCB123" s="33"/>
      <c r="LCC123" s="33"/>
      <c r="LCD123" s="33"/>
      <c r="LCE123" s="33"/>
      <c r="LCF123" s="33"/>
      <c r="LCG123" s="33"/>
      <c r="LCH123" s="33"/>
      <c r="LCI123" s="33"/>
      <c r="LCJ123" s="33"/>
      <c r="LCK123" s="33"/>
      <c r="LCL123" s="33"/>
      <c r="LCM123" s="33"/>
      <c r="LCN123" s="33"/>
      <c r="LCO123" s="33"/>
      <c r="LCP123" s="33"/>
      <c r="LCQ123" s="33"/>
      <c r="LCR123" s="33"/>
      <c r="LCS123" s="33"/>
      <c r="LCT123" s="33"/>
      <c r="LCU123" s="33"/>
      <c r="LCV123" s="33"/>
      <c r="LCW123" s="33"/>
      <c r="LCX123" s="33"/>
      <c r="LCY123" s="33"/>
      <c r="LCZ123" s="33"/>
      <c r="LDA123" s="33"/>
      <c r="LDB123" s="33"/>
      <c r="LDC123" s="33"/>
      <c r="LDD123" s="33"/>
      <c r="LDE123" s="33"/>
      <c r="LDF123" s="33"/>
      <c r="LDG123" s="33"/>
      <c r="LDH123" s="33"/>
      <c r="LDI123" s="33"/>
      <c r="LDJ123" s="33"/>
      <c r="LDK123" s="33"/>
      <c r="LDL123" s="33"/>
      <c r="LDM123" s="33"/>
      <c r="LDN123" s="33"/>
      <c r="LDO123" s="33"/>
      <c r="LDP123" s="33"/>
      <c r="LDQ123" s="33"/>
      <c r="LDR123" s="33"/>
      <c r="LDS123" s="33"/>
      <c r="LDT123" s="33"/>
      <c r="LDU123" s="33"/>
      <c r="LDV123" s="33"/>
      <c r="LDW123" s="33"/>
      <c r="LDX123" s="33"/>
      <c r="LDY123" s="33"/>
      <c r="LDZ123" s="33"/>
      <c r="LEA123" s="33"/>
      <c r="LEB123" s="33"/>
      <c r="LEC123" s="33"/>
      <c r="LED123" s="33"/>
      <c r="LEE123" s="33"/>
      <c r="LEF123" s="33"/>
      <c r="LEG123" s="33"/>
      <c r="LEH123" s="33"/>
      <c r="LEI123" s="33"/>
      <c r="LEJ123" s="33"/>
      <c r="LEK123" s="33"/>
      <c r="LEL123" s="33"/>
      <c r="LEM123" s="33"/>
      <c r="LEN123" s="33"/>
      <c r="LEO123" s="33"/>
      <c r="LEP123" s="33"/>
      <c r="LEQ123" s="33"/>
      <c r="LER123" s="33"/>
      <c r="LES123" s="33"/>
      <c r="LET123" s="33"/>
      <c r="LEU123" s="33"/>
      <c r="LEV123" s="33"/>
      <c r="LEW123" s="33"/>
      <c r="LEX123" s="33"/>
      <c r="LEY123" s="33"/>
      <c r="LEZ123" s="33"/>
      <c r="LFA123" s="33"/>
      <c r="LFB123" s="33"/>
      <c r="LFC123" s="33"/>
      <c r="LFD123" s="33"/>
      <c r="LFE123" s="33"/>
      <c r="LFF123" s="33"/>
      <c r="LFG123" s="33"/>
      <c r="LFH123" s="33"/>
      <c r="LFI123" s="33"/>
      <c r="LFJ123" s="33"/>
      <c r="LFK123" s="33"/>
      <c r="LFL123" s="33"/>
      <c r="LFM123" s="33"/>
      <c r="LFN123" s="33"/>
      <c r="LFO123" s="33"/>
      <c r="LFP123" s="33"/>
      <c r="LFQ123" s="33"/>
      <c r="LFR123" s="33"/>
      <c r="LFS123" s="33"/>
      <c r="LFT123" s="33"/>
      <c r="LFU123" s="33"/>
      <c r="LFV123" s="33"/>
      <c r="LFW123" s="33"/>
      <c r="LFX123" s="33"/>
      <c r="LFY123" s="33"/>
      <c r="LFZ123" s="33"/>
      <c r="LGA123" s="33"/>
      <c r="LGB123" s="33"/>
      <c r="LGC123" s="33"/>
      <c r="LGD123" s="33"/>
      <c r="LGE123" s="33"/>
      <c r="LGF123" s="33"/>
      <c r="LGG123" s="33"/>
      <c r="LGH123" s="33"/>
      <c r="LGI123" s="33"/>
      <c r="LGJ123" s="33"/>
      <c r="LGK123" s="33"/>
      <c r="LGL123" s="33"/>
      <c r="LGM123" s="33"/>
      <c r="LGN123" s="33"/>
      <c r="LGO123" s="33"/>
      <c r="LGP123" s="33"/>
      <c r="LGQ123" s="33"/>
      <c r="LGR123" s="33"/>
      <c r="LGS123" s="33"/>
      <c r="LGT123" s="33"/>
      <c r="LGU123" s="33"/>
      <c r="LGV123" s="33"/>
      <c r="LGW123" s="33"/>
      <c r="LGX123" s="33"/>
      <c r="LGY123" s="33"/>
      <c r="LGZ123" s="33"/>
      <c r="LHA123" s="33"/>
      <c r="LHB123" s="33"/>
      <c r="LHC123" s="33"/>
      <c r="LHD123" s="33"/>
      <c r="LHE123" s="33"/>
      <c r="LHF123" s="33"/>
      <c r="LHG123" s="33"/>
      <c r="LHH123" s="33"/>
      <c r="LHI123" s="33"/>
      <c r="LHJ123" s="33"/>
      <c r="LHK123" s="33"/>
      <c r="LHL123" s="33"/>
      <c r="LHM123" s="33"/>
      <c r="LHN123" s="33"/>
      <c r="LHO123" s="33"/>
      <c r="LHP123" s="33"/>
      <c r="LHQ123" s="33"/>
      <c r="LHR123" s="33"/>
      <c r="LHS123" s="33"/>
      <c r="LHT123" s="33"/>
      <c r="LHU123" s="33"/>
      <c r="LHV123" s="33"/>
      <c r="LHW123" s="33"/>
      <c r="LHX123" s="33"/>
      <c r="LHY123" s="33"/>
      <c r="LHZ123" s="33"/>
      <c r="LIA123" s="33"/>
      <c r="LIB123" s="33"/>
      <c r="LIC123" s="33"/>
      <c r="LID123" s="33"/>
      <c r="LIE123" s="33"/>
      <c r="LIF123" s="33"/>
      <c r="LIG123" s="33"/>
      <c r="LIH123" s="33"/>
      <c r="LII123" s="33"/>
      <c r="LIJ123" s="33"/>
      <c r="LIK123" s="33"/>
      <c r="LIL123" s="33"/>
      <c r="LIM123" s="33"/>
      <c r="LIN123" s="33"/>
      <c r="LIO123" s="33"/>
      <c r="LIP123" s="33"/>
      <c r="LIQ123" s="33"/>
      <c r="LIR123" s="33"/>
      <c r="LIS123" s="33"/>
      <c r="LIT123" s="33"/>
      <c r="LIU123" s="33"/>
      <c r="LIV123" s="33"/>
      <c r="LIW123" s="33"/>
      <c r="LIX123" s="33"/>
      <c r="LIY123" s="33"/>
      <c r="LIZ123" s="33"/>
      <c r="LJA123" s="33"/>
      <c r="LJB123" s="33"/>
      <c r="LJC123" s="33"/>
      <c r="LJD123" s="33"/>
      <c r="LJE123" s="33"/>
      <c r="LJF123" s="33"/>
      <c r="LJG123" s="33"/>
      <c r="LJH123" s="33"/>
      <c r="LJI123" s="33"/>
      <c r="LJJ123" s="33"/>
      <c r="LJK123" s="33"/>
      <c r="LJL123" s="33"/>
      <c r="LJM123" s="33"/>
      <c r="LJN123" s="33"/>
      <c r="LJO123" s="33"/>
      <c r="LJP123" s="33"/>
      <c r="LJQ123" s="33"/>
      <c r="LJR123" s="33"/>
      <c r="LJS123" s="33"/>
      <c r="LJT123" s="33"/>
      <c r="LJU123" s="33"/>
      <c r="LJV123" s="33"/>
      <c r="LJW123" s="33"/>
      <c r="LJX123" s="33"/>
      <c r="LJY123" s="33"/>
      <c r="LJZ123" s="33"/>
      <c r="LKA123" s="33"/>
      <c r="LKB123" s="33"/>
      <c r="LKC123" s="33"/>
      <c r="LKD123" s="33"/>
      <c r="LKE123" s="33"/>
      <c r="LKF123" s="33"/>
      <c r="LKG123" s="33"/>
      <c r="LKH123" s="33"/>
      <c r="LKI123" s="33"/>
      <c r="LKJ123" s="33"/>
      <c r="LKK123" s="33"/>
      <c r="LKL123" s="33"/>
      <c r="LKM123" s="33"/>
      <c r="LKN123" s="33"/>
      <c r="LKO123" s="33"/>
      <c r="LKP123" s="33"/>
      <c r="LKQ123" s="33"/>
      <c r="LKR123" s="33"/>
      <c r="LKS123" s="33"/>
      <c r="LKT123" s="33"/>
      <c r="LKU123" s="33"/>
      <c r="LKV123" s="33"/>
      <c r="LKW123" s="33"/>
      <c r="LKX123" s="33"/>
      <c r="LKY123" s="33"/>
      <c r="LKZ123" s="33"/>
      <c r="LLA123" s="33"/>
      <c r="LLB123" s="33"/>
      <c r="LLC123" s="33"/>
      <c r="LLD123" s="33"/>
      <c r="LLE123" s="33"/>
      <c r="LLF123" s="33"/>
      <c r="LLG123" s="33"/>
      <c r="LLH123" s="33"/>
      <c r="LLI123" s="33"/>
      <c r="LLJ123" s="33"/>
      <c r="LLK123" s="33"/>
      <c r="LLL123" s="33"/>
      <c r="LLM123" s="33"/>
      <c r="LLN123" s="33"/>
      <c r="LLO123" s="33"/>
      <c r="LLP123" s="33"/>
      <c r="LLQ123" s="33"/>
      <c r="LLR123" s="33"/>
      <c r="LLS123" s="33"/>
      <c r="LLT123" s="33"/>
      <c r="LLU123" s="33"/>
      <c r="LLV123" s="33"/>
      <c r="LLW123" s="33"/>
      <c r="LLX123" s="33"/>
      <c r="LLY123" s="33"/>
      <c r="LLZ123" s="33"/>
      <c r="LMA123" s="33"/>
      <c r="LMB123" s="33"/>
      <c r="LMC123" s="33"/>
      <c r="LMD123" s="33"/>
      <c r="LME123" s="33"/>
      <c r="LMF123" s="33"/>
      <c r="LMG123" s="33"/>
      <c r="LMH123" s="33"/>
      <c r="LMI123" s="33"/>
      <c r="LMJ123" s="33"/>
      <c r="LMK123" s="33"/>
      <c r="LML123" s="33"/>
      <c r="LMM123" s="33"/>
      <c r="LMN123" s="33"/>
      <c r="LMO123" s="33"/>
      <c r="LMP123" s="33"/>
      <c r="LMQ123" s="33"/>
      <c r="LMR123" s="33"/>
      <c r="LMS123" s="33"/>
      <c r="LMT123" s="33"/>
      <c r="LMU123" s="33"/>
      <c r="LMV123" s="33"/>
      <c r="LMW123" s="33"/>
      <c r="LMX123" s="33"/>
      <c r="LMY123" s="33"/>
      <c r="LMZ123" s="33"/>
      <c r="LNA123" s="33"/>
      <c r="LNB123" s="33"/>
      <c r="LNC123" s="33"/>
      <c r="LND123" s="33"/>
      <c r="LNE123" s="33"/>
      <c r="LNF123" s="33"/>
      <c r="LNG123" s="33"/>
      <c r="LNH123" s="33"/>
      <c r="LNI123" s="33"/>
      <c r="LNJ123" s="33"/>
      <c r="LNK123" s="33"/>
      <c r="LNL123" s="33"/>
      <c r="LNM123" s="33"/>
      <c r="LNN123" s="33"/>
      <c r="LNO123" s="33"/>
      <c r="LNP123" s="33"/>
      <c r="LNQ123" s="33"/>
      <c r="LNR123" s="33"/>
      <c r="LNS123" s="33"/>
      <c r="LNT123" s="33"/>
      <c r="LNU123" s="33"/>
      <c r="LNV123" s="33"/>
      <c r="LNW123" s="33"/>
      <c r="LNX123" s="33"/>
      <c r="LNY123" s="33"/>
      <c r="LNZ123" s="33"/>
      <c r="LOA123" s="33"/>
      <c r="LOB123" s="33"/>
      <c r="LOC123" s="33"/>
      <c r="LOD123" s="33"/>
      <c r="LOE123" s="33"/>
      <c r="LOF123" s="33"/>
      <c r="LOG123" s="33"/>
      <c r="LOH123" s="33"/>
      <c r="LOI123" s="33"/>
      <c r="LOJ123" s="33"/>
      <c r="LOK123" s="33"/>
      <c r="LOL123" s="33"/>
      <c r="LOM123" s="33"/>
      <c r="LON123" s="33"/>
      <c r="LOO123" s="33"/>
      <c r="LOP123" s="33"/>
      <c r="LOQ123" s="33"/>
      <c r="LOR123" s="33"/>
      <c r="LOS123" s="33"/>
      <c r="LOT123" s="33"/>
      <c r="LOU123" s="33"/>
      <c r="LOV123" s="33"/>
      <c r="LOW123" s="33"/>
      <c r="LOX123" s="33"/>
      <c r="LOY123" s="33"/>
      <c r="LOZ123" s="33"/>
      <c r="LPA123" s="33"/>
      <c r="LPB123" s="33"/>
      <c r="LPC123" s="33"/>
      <c r="LPD123" s="33"/>
      <c r="LPE123" s="33"/>
      <c r="LPF123" s="33"/>
      <c r="LPG123" s="33"/>
      <c r="LPH123" s="33"/>
      <c r="LPI123" s="33"/>
      <c r="LPJ123" s="33"/>
      <c r="LPK123" s="33"/>
      <c r="LPL123" s="33"/>
      <c r="LPM123" s="33"/>
      <c r="LPN123" s="33"/>
      <c r="LPO123" s="33"/>
      <c r="LPP123" s="33"/>
      <c r="LPQ123" s="33"/>
      <c r="LPR123" s="33"/>
      <c r="LPS123" s="33"/>
      <c r="LPT123" s="33"/>
      <c r="LPU123" s="33"/>
      <c r="LPV123" s="33"/>
      <c r="LPW123" s="33"/>
      <c r="LPX123" s="33"/>
      <c r="LPY123" s="33"/>
      <c r="LPZ123" s="33"/>
      <c r="LQA123" s="33"/>
      <c r="LQB123" s="33"/>
      <c r="LQC123" s="33"/>
      <c r="LQD123" s="33"/>
      <c r="LQE123" s="33"/>
      <c r="LQF123" s="33"/>
      <c r="LQG123" s="33"/>
      <c r="LQH123" s="33"/>
      <c r="LQI123" s="33"/>
      <c r="LQJ123" s="33"/>
      <c r="LQK123" s="33"/>
      <c r="LQL123" s="33"/>
      <c r="LQM123" s="33"/>
      <c r="LQN123" s="33"/>
      <c r="LQO123" s="33"/>
      <c r="LQP123" s="33"/>
      <c r="LQQ123" s="33"/>
      <c r="LQR123" s="33"/>
      <c r="LQS123" s="33"/>
      <c r="LQT123" s="33"/>
      <c r="LQU123" s="33"/>
      <c r="LQV123" s="33"/>
      <c r="LQW123" s="33"/>
      <c r="LQX123" s="33"/>
      <c r="LQY123" s="33"/>
      <c r="LQZ123" s="33"/>
      <c r="LRA123" s="33"/>
      <c r="LRB123" s="33"/>
      <c r="LRC123" s="33"/>
      <c r="LRD123" s="33"/>
      <c r="LRE123" s="33"/>
      <c r="LRF123" s="33"/>
      <c r="LRG123" s="33"/>
      <c r="LRH123" s="33"/>
      <c r="LRI123" s="33"/>
      <c r="LRJ123" s="33"/>
      <c r="LRK123" s="33"/>
      <c r="LRL123" s="33"/>
      <c r="LRM123" s="33"/>
      <c r="LRN123" s="33"/>
      <c r="LRO123" s="33"/>
      <c r="LRP123" s="33"/>
      <c r="LRQ123" s="33"/>
      <c r="LRR123" s="33"/>
      <c r="LRS123" s="33"/>
      <c r="LRT123" s="33"/>
      <c r="LRU123" s="33"/>
      <c r="LRV123" s="33"/>
      <c r="LRW123" s="33"/>
      <c r="LRX123" s="33"/>
      <c r="LRY123" s="33"/>
      <c r="LRZ123" s="33"/>
      <c r="LSA123" s="33"/>
      <c r="LSB123" s="33"/>
      <c r="LSC123" s="33"/>
      <c r="LSD123" s="33"/>
      <c r="LSE123" s="33"/>
      <c r="LSF123" s="33"/>
      <c r="LSG123" s="33"/>
      <c r="LSH123" s="33"/>
      <c r="LSI123" s="33"/>
      <c r="LSJ123" s="33"/>
      <c r="LSK123" s="33"/>
      <c r="LSL123" s="33"/>
      <c r="LSM123" s="33"/>
      <c r="LSN123" s="33"/>
      <c r="LSO123" s="33"/>
      <c r="LSP123" s="33"/>
      <c r="LSQ123" s="33"/>
      <c r="LSR123" s="33"/>
      <c r="LSS123" s="33"/>
      <c r="LST123" s="33"/>
      <c r="LSU123" s="33"/>
      <c r="LSV123" s="33"/>
      <c r="LSW123" s="33"/>
      <c r="LSX123" s="33"/>
      <c r="LSY123" s="33"/>
      <c r="LSZ123" s="33"/>
      <c r="LTA123" s="33"/>
      <c r="LTB123" s="33"/>
      <c r="LTC123" s="33"/>
      <c r="LTD123" s="33"/>
      <c r="LTE123" s="33"/>
      <c r="LTF123" s="33"/>
      <c r="LTG123" s="33"/>
      <c r="LTH123" s="33"/>
      <c r="LTI123" s="33"/>
      <c r="LTJ123" s="33"/>
      <c r="LTK123" s="33"/>
      <c r="LTL123" s="33"/>
      <c r="LTM123" s="33"/>
      <c r="LTN123" s="33"/>
      <c r="LTO123" s="33"/>
      <c r="LTP123" s="33"/>
      <c r="LTQ123" s="33"/>
      <c r="LTR123" s="33"/>
      <c r="LTS123" s="33"/>
      <c r="LTT123" s="33"/>
      <c r="LTU123" s="33"/>
      <c r="LTV123" s="33"/>
      <c r="LTW123" s="33"/>
      <c r="LTX123" s="33"/>
      <c r="LTY123" s="33"/>
      <c r="LTZ123" s="33"/>
      <c r="LUA123" s="33"/>
      <c r="LUB123" s="33"/>
      <c r="LUC123" s="33"/>
      <c r="LUD123" s="33"/>
      <c r="LUE123" s="33"/>
      <c r="LUF123" s="33"/>
      <c r="LUG123" s="33"/>
      <c r="LUH123" s="33"/>
      <c r="LUI123" s="33"/>
      <c r="LUJ123" s="33"/>
      <c r="LUK123" s="33"/>
      <c r="LUL123" s="33"/>
      <c r="LUM123" s="33"/>
      <c r="LUN123" s="33"/>
      <c r="LUO123" s="33"/>
      <c r="LUP123" s="33"/>
      <c r="LUQ123" s="33"/>
      <c r="LUR123" s="33"/>
      <c r="LUS123" s="33"/>
      <c r="LUT123" s="33"/>
      <c r="LUU123" s="33"/>
      <c r="LUV123" s="33"/>
      <c r="LUW123" s="33"/>
      <c r="LUX123" s="33"/>
      <c r="LUY123" s="33"/>
      <c r="LUZ123" s="33"/>
      <c r="LVA123" s="33"/>
      <c r="LVB123" s="33"/>
      <c r="LVC123" s="33"/>
      <c r="LVD123" s="33"/>
      <c r="LVE123" s="33"/>
      <c r="LVF123" s="33"/>
      <c r="LVG123" s="33"/>
      <c r="LVH123" s="33"/>
      <c r="LVI123" s="33"/>
      <c r="LVJ123" s="33"/>
      <c r="LVK123" s="33"/>
      <c r="LVL123" s="33"/>
      <c r="LVM123" s="33"/>
      <c r="LVN123" s="33"/>
      <c r="LVO123" s="33"/>
      <c r="LVP123" s="33"/>
      <c r="LVQ123" s="33"/>
      <c r="LVR123" s="33"/>
      <c r="LVS123" s="33"/>
      <c r="LVT123" s="33"/>
      <c r="LVU123" s="33"/>
      <c r="LVV123" s="33"/>
      <c r="LVW123" s="33"/>
      <c r="LVX123" s="33"/>
      <c r="LVY123" s="33"/>
      <c r="LVZ123" s="33"/>
      <c r="LWA123" s="33"/>
      <c r="LWB123" s="33"/>
      <c r="LWC123" s="33"/>
      <c r="LWD123" s="33"/>
      <c r="LWE123" s="33"/>
      <c r="LWF123" s="33"/>
      <c r="LWG123" s="33"/>
      <c r="LWH123" s="33"/>
      <c r="LWI123" s="33"/>
      <c r="LWJ123" s="33"/>
      <c r="LWK123" s="33"/>
      <c r="LWL123" s="33"/>
      <c r="LWM123" s="33"/>
      <c r="LWN123" s="33"/>
      <c r="LWO123" s="33"/>
      <c r="LWP123" s="33"/>
      <c r="LWQ123" s="33"/>
      <c r="LWR123" s="33"/>
      <c r="LWS123" s="33"/>
      <c r="LWT123" s="33"/>
      <c r="LWU123" s="33"/>
      <c r="LWV123" s="33"/>
      <c r="LWW123" s="33"/>
      <c r="LWX123" s="33"/>
      <c r="LWY123" s="33"/>
      <c r="LWZ123" s="33"/>
      <c r="LXA123" s="33"/>
      <c r="LXB123" s="33"/>
      <c r="LXC123" s="33"/>
      <c r="LXD123" s="33"/>
      <c r="LXE123" s="33"/>
      <c r="LXF123" s="33"/>
      <c r="LXG123" s="33"/>
      <c r="LXH123" s="33"/>
      <c r="LXI123" s="33"/>
      <c r="LXJ123" s="33"/>
      <c r="LXK123" s="33"/>
      <c r="LXL123" s="33"/>
      <c r="LXM123" s="33"/>
      <c r="LXN123" s="33"/>
      <c r="LXO123" s="33"/>
      <c r="LXP123" s="33"/>
      <c r="LXQ123" s="33"/>
      <c r="LXR123" s="33"/>
      <c r="LXS123" s="33"/>
      <c r="LXT123" s="33"/>
      <c r="LXU123" s="33"/>
      <c r="LXV123" s="33"/>
      <c r="LXW123" s="33"/>
      <c r="LXX123" s="33"/>
      <c r="LXY123" s="33"/>
      <c r="LXZ123" s="33"/>
      <c r="LYA123" s="33"/>
      <c r="LYB123" s="33"/>
      <c r="LYC123" s="33"/>
      <c r="LYD123" s="33"/>
      <c r="LYE123" s="33"/>
      <c r="LYF123" s="33"/>
      <c r="LYG123" s="33"/>
      <c r="LYH123" s="33"/>
      <c r="LYI123" s="33"/>
      <c r="LYJ123" s="33"/>
      <c r="LYK123" s="33"/>
      <c r="LYL123" s="33"/>
      <c r="LYM123" s="33"/>
      <c r="LYN123" s="33"/>
      <c r="LYO123" s="33"/>
      <c r="LYP123" s="33"/>
      <c r="LYQ123" s="33"/>
      <c r="LYR123" s="33"/>
      <c r="LYS123" s="33"/>
      <c r="LYT123" s="33"/>
      <c r="LYU123" s="33"/>
      <c r="LYV123" s="33"/>
      <c r="LYW123" s="33"/>
      <c r="LYX123" s="33"/>
      <c r="LYY123" s="33"/>
      <c r="LYZ123" s="33"/>
      <c r="LZA123" s="33"/>
      <c r="LZB123" s="33"/>
      <c r="LZC123" s="33"/>
      <c r="LZD123" s="33"/>
      <c r="LZE123" s="33"/>
      <c r="LZF123" s="33"/>
      <c r="LZG123" s="33"/>
      <c r="LZH123" s="33"/>
      <c r="LZI123" s="33"/>
      <c r="LZJ123" s="33"/>
      <c r="LZK123" s="33"/>
      <c r="LZL123" s="33"/>
      <c r="LZM123" s="33"/>
      <c r="LZN123" s="33"/>
      <c r="LZO123" s="33"/>
      <c r="LZP123" s="33"/>
      <c r="LZQ123" s="33"/>
      <c r="LZR123" s="33"/>
      <c r="LZS123" s="33"/>
      <c r="LZT123" s="33"/>
      <c r="LZU123" s="33"/>
      <c r="LZV123" s="33"/>
      <c r="LZW123" s="33"/>
      <c r="LZX123" s="33"/>
      <c r="LZY123" s="33"/>
      <c r="LZZ123" s="33"/>
      <c r="MAA123" s="33"/>
      <c r="MAB123" s="33"/>
      <c r="MAC123" s="33"/>
      <c r="MAD123" s="33"/>
      <c r="MAE123" s="33"/>
      <c r="MAF123" s="33"/>
      <c r="MAG123" s="33"/>
      <c r="MAH123" s="33"/>
      <c r="MAI123" s="33"/>
      <c r="MAJ123" s="33"/>
      <c r="MAK123" s="33"/>
      <c r="MAL123" s="33"/>
      <c r="MAM123" s="33"/>
      <c r="MAN123" s="33"/>
      <c r="MAO123" s="33"/>
      <c r="MAP123" s="33"/>
      <c r="MAQ123" s="33"/>
      <c r="MAR123" s="33"/>
      <c r="MAS123" s="33"/>
      <c r="MAT123" s="33"/>
      <c r="MAU123" s="33"/>
      <c r="MAV123" s="33"/>
      <c r="MAW123" s="33"/>
      <c r="MAX123" s="33"/>
      <c r="MAY123" s="33"/>
      <c r="MAZ123" s="33"/>
      <c r="MBA123" s="33"/>
      <c r="MBB123" s="33"/>
      <c r="MBC123" s="33"/>
      <c r="MBD123" s="33"/>
      <c r="MBE123" s="33"/>
      <c r="MBF123" s="33"/>
      <c r="MBG123" s="33"/>
      <c r="MBH123" s="33"/>
      <c r="MBI123" s="33"/>
      <c r="MBJ123" s="33"/>
      <c r="MBK123" s="33"/>
      <c r="MBL123" s="33"/>
      <c r="MBM123" s="33"/>
      <c r="MBN123" s="33"/>
      <c r="MBO123" s="33"/>
      <c r="MBP123" s="33"/>
      <c r="MBQ123" s="33"/>
      <c r="MBR123" s="33"/>
      <c r="MBS123" s="33"/>
      <c r="MBT123" s="33"/>
      <c r="MBU123" s="33"/>
      <c r="MBV123" s="33"/>
      <c r="MBW123" s="33"/>
      <c r="MBX123" s="33"/>
      <c r="MBY123" s="33"/>
      <c r="MBZ123" s="33"/>
      <c r="MCA123" s="33"/>
      <c r="MCB123" s="33"/>
      <c r="MCC123" s="33"/>
      <c r="MCD123" s="33"/>
      <c r="MCE123" s="33"/>
      <c r="MCF123" s="33"/>
      <c r="MCG123" s="33"/>
      <c r="MCH123" s="33"/>
      <c r="MCI123" s="33"/>
      <c r="MCJ123" s="33"/>
      <c r="MCK123" s="33"/>
      <c r="MCL123" s="33"/>
      <c r="MCM123" s="33"/>
      <c r="MCN123" s="33"/>
      <c r="MCO123" s="33"/>
      <c r="MCP123" s="33"/>
      <c r="MCQ123" s="33"/>
      <c r="MCR123" s="33"/>
      <c r="MCS123" s="33"/>
      <c r="MCT123" s="33"/>
      <c r="MCU123" s="33"/>
      <c r="MCV123" s="33"/>
      <c r="MCW123" s="33"/>
      <c r="MCX123" s="33"/>
      <c r="MCY123" s="33"/>
      <c r="MCZ123" s="33"/>
      <c r="MDA123" s="33"/>
      <c r="MDB123" s="33"/>
      <c r="MDC123" s="33"/>
      <c r="MDD123" s="33"/>
      <c r="MDE123" s="33"/>
      <c r="MDF123" s="33"/>
      <c r="MDG123" s="33"/>
      <c r="MDH123" s="33"/>
      <c r="MDI123" s="33"/>
      <c r="MDJ123" s="33"/>
      <c r="MDK123" s="33"/>
      <c r="MDL123" s="33"/>
      <c r="MDM123" s="33"/>
      <c r="MDN123" s="33"/>
      <c r="MDO123" s="33"/>
      <c r="MDP123" s="33"/>
      <c r="MDQ123" s="33"/>
      <c r="MDR123" s="33"/>
      <c r="MDS123" s="33"/>
      <c r="MDT123" s="33"/>
      <c r="MDU123" s="33"/>
      <c r="MDV123" s="33"/>
      <c r="MDW123" s="33"/>
      <c r="MDX123" s="33"/>
      <c r="MDY123" s="33"/>
      <c r="MDZ123" s="33"/>
      <c r="MEA123" s="33"/>
      <c r="MEB123" s="33"/>
      <c r="MEC123" s="33"/>
      <c r="MED123" s="33"/>
      <c r="MEE123" s="33"/>
      <c r="MEF123" s="33"/>
      <c r="MEG123" s="33"/>
      <c r="MEH123" s="33"/>
      <c r="MEI123" s="33"/>
      <c r="MEJ123" s="33"/>
      <c r="MEK123" s="33"/>
      <c r="MEL123" s="33"/>
      <c r="MEM123" s="33"/>
      <c r="MEN123" s="33"/>
      <c r="MEO123" s="33"/>
      <c r="MEP123" s="33"/>
      <c r="MEQ123" s="33"/>
      <c r="MER123" s="33"/>
      <c r="MES123" s="33"/>
      <c r="MET123" s="33"/>
      <c r="MEU123" s="33"/>
      <c r="MEV123" s="33"/>
      <c r="MEW123" s="33"/>
      <c r="MEX123" s="33"/>
      <c r="MEY123" s="33"/>
      <c r="MEZ123" s="33"/>
      <c r="MFA123" s="33"/>
      <c r="MFB123" s="33"/>
      <c r="MFC123" s="33"/>
      <c r="MFD123" s="33"/>
      <c r="MFE123" s="33"/>
      <c r="MFF123" s="33"/>
      <c r="MFG123" s="33"/>
      <c r="MFH123" s="33"/>
      <c r="MFI123" s="33"/>
      <c r="MFJ123" s="33"/>
      <c r="MFK123" s="33"/>
      <c r="MFL123" s="33"/>
      <c r="MFM123" s="33"/>
      <c r="MFN123" s="33"/>
      <c r="MFO123" s="33"/>
      <c r="MFP123" s="33"/>
      <c r="MFQ123" s="33"/>
      <c r="MFR123" s="33"/>
      <c r="MFS123" s="33"/>
      <c r="MFT123" s="33"/>
      <c r="MFU123" s="33"/>
      <c r="MFV123" s="33"/>
      <c r="MFW123" s="33"/>
      <c r="MFX123" s="33"/>
      <c r="MFY123" s="33"/>
      <c r="MFZ123" s="33"/>
      <c r="MGA123" s="33"/>
      <c r="MGB123" s="33"/>
      <c r="MGC123" s="33"/>
      <c r="MGD123" s="33"/>
      <c r="MGE123" s="33"/>
      <c r="MGF123" s="33"/>
      <c r="MGG123" s="33"/>
      <c r="MGH123" s="33"/>
      <c r="MGI123" s="33"/>
      <c r="MGJ123" s="33"/>
      <c r="MGK123" s="33"/>
      <c r="MGL123" s="33"/>
      <c r="MGM123" s="33"/>
      <c r="MGN123" s="33"/>
      <c r="MGO123" s="33"/>
      <c r="MGP123" s="33"/>
      <c r="MGQ123" s="33"/>
      <c r="MGR123" s="33"/>
      <c r="MGS123" s="33"/>
      <c r="MGT123" s="33"/>
      <c r="MGU123" s="33"/>
      <c r="MGV123" s="33"/>
      <c r="MGW123" s="33"/>
      <c r="MGX123" s="33"/>
      <c r="MGY123" s="33"/>
      <c r="MGZ123" s="33"/>
      <c r="MHA123" s="33"/>
      <c r="MHB123" s="33"/>
      <c r="MHC123" s="33"/>
      <c r="MHD123" s="33"/>
      <c r="MHE123" s="33"/>
      <c r="MHF123" s="33"/>
      <c r="MHG123" s="33"/>
      <c r="MHH123" s="33"/>
      <c r="MHI123" s="33"/>
      <c r="MHJ123" s="33"/>
      <c r="MHK123" s="33"/>
      <c r="MHL123" s="33"/>
      <c r="MHM123" s="33"/>
      <c r="MHN123" s="33"/>
      <c r="MHO123" s="33"/>
      <c r="MHP123" s="33"/>
      <c r="MHQ123" s="33"/>
      <c r="MHR123" s="33"/>
      <c r="MHS123" s="33"/>
      <c r="MHT123" s="33"/>
      <c r="MHU123" s="33"/>
      <c r="MHV123" s="33"/>
      <c r="MHW123" s="33"/>
      <c r="MHX123" s="33"/>
      <c r="MHY123" s="33"/>
      <c r="MHZ123" s="33"/>
      <c r="MIA123" s="33"/>
      <c r="MIB123" s="33"/>
      <c r="MIC123" s="33"/>
      <c r="MID123" s="33"/>
      <c r="MIE123" s="33"/>
      <c r="MIF123" s="33"/>
      <c r="MIG123" s="33"/>
      <c r="MIH123" s="33"/>
      <c r="MII123" s="33"/>
      <c r="MIJ123" s="33"/>
      <c r="MIK123" s="33"/>
      <c r="MIL123" s="33"/>
      <c r="MIM123" s="33"/>
      <c r="MIN123" s="33"/>
      <c r="MIO123" s="33"/>
      <c r="MIP123" s="33"/>
      <c r="MIQ123" s="33"/>
      <c r="MIR123" s="33"/>
      <c r="MIS123" s="33"/>
      <c r="MIT123" s="33"/>
      <c r="MIU123" s="33"/>
      <c r="MIV123" s="33"/>
      <c r="MIW123" s="33"/>
      <c r="MIX123" s="33"/>
      <c r="MIY123" s="33"/>
      <c r="MIZ123" s="33"/>
      <c r="MJA123" s="33"/>
      <c r="MJB123" s="33"/>
      <c r="MJC123" s="33"/>
      <c r="MJD123" s="33"/>
      <c r="MJE123" s="33"/>
      <c r="MJF123" s="33"/>
      <c r="MJG123" s="33"/>
      <c r="MJH123" s="33"/>
      <c r="MJI123" s="33"/>
      <c r="MJJ123" s="33"/>
      <c r="MJK123" s="33"/>
      <c r="MJL123" s="33"/>
      <c r="MJM123" s="33"/>
      <c r="MJN123" s="33"/>
      <c r="MJO123" s="33"/>
      <c r="MJP123" s="33"/>
      <c r="MJQ123" s="33"/>
      <c r="MJR123" s="33"/>
      <c r="MJS123" s="33"/>
      <c r="MJT123" s="33"/>
      <c r="MJU123" s="33"/>
      <c r="MJV123" s="33"/>
      <c r="MJW123" s="33"/>
      <c r="MJX123" s="33"/>
      <c r="MJY123" s="33"/>
      <c r="MJZ123" s="33"/>
      <c r="MKA123" s="33"/>
      <c r="MKB123" s="33"/>
      <c r="MKC123" s="33"/>
      <c r="MKD123" s="33"/>
      <c r="MKE123" s="33"/>
      <c r="MKF123" s="33"/>
      <c r="MKG123" s="33"/>
      <c r="MKH123" s="33"/>
      <c r="MKI123" s="33"/>
      <c r="MKJ123" s="33"/>
      <c r="MKK123" s="33"/>
      <c r="MKL123" s="33"/>
      <c r="MKM123" s="33"/>
      <c r="MKN123" s="33"/>
      <c r="MKO123" s="33"/>
      <c r="MKP123" s="33"/>
      <c r="MKQ123" s="33"/>
      <c r="MKR123" s="33"/>
      <c r="MKS123" s="33"/>
      <c r="MKT123" s="33"/>
      <c r="MKU123" s="33"/>
      <c r="MKV123" s="33"/>
      <c r="MKW123" s="33"/>
      <c r="MKX123" s="33"/>
      <c r="MKY123" s="33"/>
      <c r="MKZ123" s="33"/>
      <c r="MLA123" s="33"/>
      <c r="MLB123" s="33"/>
      <c r="MLC123" s="33"/>
      <c r="MLD123" s="33"/>
      <c r="MLE123" s="33"/>
      <c r="MLF123" s="33"/>
      <c r="MLG123" s="33"/>
      <c r="MLH123" s="33"/>
      <c r="MLI123" s="33"/>
      <c r="MLJ123" s="33"/>
      <c r="MLK123" s="33"/>
      <c r="MLL123" s="33"/>
      <c r="MLM123" s="33"/>
      <c r="MLN123" s="33"/>
      <c r="MLO123" s="33"/>
      <c r="MLP123" s="33"/>
      <c r="MLQ123" s="33"/>
      <c r="MLR123" s="33"/>
      <c r="MLS123" s="33"/>
      <c r="MLT123" s="33"/>
      <c r="MLU123" s="33"/>
      <c r="MLV123" s="33"/>
      <c r="MLW123" s="33"/>
      <c r="MLX123" s="33"/>
      <c r="MLY123" s="33"/>
      <c r="MLZ123" s="33"/>
      <c r="MMA123" s="33"/>
      <c r="MMB123" s="33"/>
      <c r="MMC123" s="33"/>
      <c r="MMD123" s="33"/>
      <c r="MME123" s="33"/>
      <c r="MMF123" s="33"/>
      <c r="MMG123" s="33"/>
      <c r="MMH123" s="33"/>
      <c r="MMI123" s="33"/>
      <c r="MMJ123" s="33"/>
      <c r="MMK123" s="33"/>
      <c r="MML123" s="33"/>
      <c r="MMM123" s="33"/>
      <c r="MMN123" s="33"/>
      <c r="MMO123" s="33"/>
      <c r="MMP123" s="33"/>
      <c r="MMQ123" s="33"/>
      <c r="MMR123" s="33"/>
      <c r="MMS123" s="33"/>
      <c r="MMT123" s="33"/>
      <c r="MMU123" s="33"/>
      <c r="MMV123" s="33"/>
      <c r="MMW123" s="33"/>
      <c r="MMX123" s="33"/>
      <c r="MMY123" s="33"/>
      <c r="MMZ123" s="33"/>
      <c r="MNA123" s="33"/>
      <c r="MNB123" s="33"/>
      <c r="MNC123" s="33"/>
      <c r="MND123" s="33"/>
      <c r="MNE123" s="33"/>
      <c r="MNF123" s="33"/>
      <c r="MNG123" s="33"/>
      <c r="MNH123" s="33"/>
      <c r="MNI123" s="33"/>
      <c r="MNJ123" s="33"/>
      <c r="MNK123" s="33"/>
      <c r="MNL123" s="33"/>
      <c r="MNM123" s="33"/>
      <c r="MNN123" s="33"/>
      <c r="MNO123" s="33"/>
      <c r="MNP123" s="33"/>
      <c r="MNQ123" s="33"/>
      <c r="MNR123" s="33"/>
      <c r="MNS123" s="33"/>
      <c r="MNT123" s="33"/>
      <c r="MNU123" s="33"/>
      <c r="MNV123" s="33"/>
      <c r="MNW123" s="33"/>
      <c r="MNX123" s="33"/>
      <c r="MNY123" s="33"/>
      <c r="MNZ123" s="33"/>
      <c r="MOA123" s="33"/>
      <c r="MOB123" s="33"/>
      <c r="MOC123" s="33"/>
      <c r="MOD123" s="33"/>
      <c r="MOE123" s="33"/>
      <c r="MOF123" s="33"/>
      <c r="MOG123" s="33"/>
      <c r="MOH123" s="33"/>
      <c r="MOI123" s="33"/>
      <c r="MOJ123" s="33"/>
      <c r="MOK123" s="33"/>
      <c r="MOL123" s="33"/>
      <c r="MOM123" s="33"/>
      <c r="MON123" s="33"/>
      <c r="MOO123" s="33"/>
      <c r="MOP123" s="33"/>
      <c r="MOQ123" s="33"/>
      <c r="MOR123" s="33"/>
      <c r="MOS123" s="33"/>
      <c r="MOT123" s="33"/>
      <c r="MOU123" s="33"/>
      <c r="MOV123" s="33"/>
      <c r="MOW123" s="33"/>
      <c r="MOX123" s="33"/>
      <c r="MOY123" s="33"/>
      <c r="MOZ123" s="33"/>
      <c r="MPA123" s="33"/>
      <c r="MPB123" s="33"/>
      <c r="MPC123" s="33"/>
      <c r="MPD123" s="33"/>
      <c r="MPE123" s="33"/>
      <c r="MPF123" s="33"/>
      <c r="MPG123" s="33"/>
      <c r="MPH123" s="33"/>
      <c r="MPI123" s="33"/>
      <c r="MPJ123" s="33"/>
      <c r="MPK123" s="33"/>
      <c r="MPL123" s="33"/>
      <c r="MPM123" s="33"/>
      <c r="MPN123" s="33"/>
      <c r="MPO123" s="33"/>
      <c r="MPP123" s="33"/>
      <c r="MPQ123" s="33"/>
      <c r="MPR123" s="33"/>
      <c r="MPS123" s="33"/>
      <c r="MPT123" s="33"/>
      <c r="MPU123" s="33"/>
      <c r="MPV123" s="33"/>
      <c r="MPW123" s="33"/>
      <c r="MPX123" s="33"/>
      <c r="MPY123" s="33"/>
      <c r="MPZ123" s="33"/>
      <c r="MQA123" s="33"/>
      <c r="MQB123" s="33"/>
      <c r="MQC123" s="33"/>
      <c r="MQD123" s="33"/>
      <c r="MQE123" s="33"/>
      <c r="MQF123" s="33"/>
      <c r="MQG123" s="33"/>
      <c r="MQH123" s="33"/>
      <c r="MQI123" s="33"/>
      <c r="MQJ123" s="33"/>
      <c r="MQK123" s="33"/>
      <c r="MQL123" s="33"/>
      <c r="MQM123" s="33"/>
      <c r="MQN123" s="33"/>
      <c r="MQO123" s="33"/>
      <c r="MQP123" s="33"/>
      <c r="MQQ123" s="33"/>
      <c r="MQR123" s="33"/>
      <c r="MQS123" s="33"/>
      <c r="MQT123" s="33"/>
      <c r="MQU123" s="33"/>
      <c r="MQV123" s="33"/>
      <c r="MQW123" s="33"/>
      <c r="MQX123" s="33"/>
      <c r="MQY123" s="33"/>
      <c r="MQZ123" s="33"/>
      <c r="MRA123" s="33"/>
      <c r="MRB123" s="33"/>
      <c r="MRC123" s="33"/>
      <c r="MRD123" s="33"/>
      <c r="MRE123" s="33"/>
      <c r="MRF123" s="33"/>
      <c r="MRG123" s="33"/>
      <c r="MRH123" s="33"/>
      <c r="MRI123" s="33"/>
      <c r="MRJ123" s="33"/>
      <c r="MRK123" s="33"/>
      <c r="MRL123" s="33"/>
      <c r="MRM123" s="33"/>
      <c r="MRN123" s="33"/>
      <c r="MRO123" s="33"/>
      <c r="MRP123" s="33"/>
      <c r="MRQ123" s="33"/>
      <c r="MRR123" s="33"/>
      <c r="MRS123" s="33"/>
      <c r="MRT123" s="33"/>
      <c r="MRU123" s="33"/>
      <c r="MRV123" s="33"/>
      <c r="MRW123" s="33"/>
      <c r="MRX123" s="33"/>
      <c r="MRY123" s="33"/>
      <c r="MRZ123" s="33"/>
      <c r="MSA123" s="33"/>
      <c r="MSB123" s="33"/>
      <c r="MSC123" s="33"/>
      <c r="MSD123" s="33"/>
      <c r="MSE123" s="33"/>
      <c r="MSF123" s="33"/>
      <c r="MSG123" s="33"/>
      <c r="MSH123" s="33"/>
      <c r="MSI123" s="33"/>
      <c r="MSJ123" s="33"/>
      <c r="MSK123" s="33"/>
      <c r="MSL123" s="33"/>
      <c r="MSM123" s="33"/>
      <c r="MSN123" s="33"/>
      <c r="MSO123" s="33"/>
      <c r="MSP123" s="33"/>
      <c r="MSQ123" s="33"/>
      <c r="MSR123" s="33"/>
      <c r="MSS123" s="33"/>
      <c r="MST123" s="33"/>
      <c r="MSU123" s="33"/>
      <c r="MSV123" s="33"/>
      <c r="MSW123" s="33"/>
      <c r="MSX123" s="33"/>
      <c r="MSY123" s="33"/>
      <c r="MSZ123" s="33"/>
      <c r="MTA123" s="33"/>
      <c r="MTB123" s="33"/>
      <c r="MTC123" s="33"/>
      <c r="MTD123" s="33"/>
      <c r="MTE123" s="33"/>
      <c r="MTF123" s="33"/>
      <c r="MTG123" s="33"/>
      <c r="MTH123" s="33"/>
      <c r="MTI123" s="33"/>
      <c r="MTJ123" s="33"/>
      <c r="MTK123" s="33"/>
      <c r="MTL123" s="33"/>
      <c r="MTM123" s="33"/>
      <c r="MTN123" s="33"/>
      <c r="MTO123" s="33"/>
      <c r="MTP123" s="33"/>
      <c r="MTQ123" s="33"/>
      <c r="MTR123" s="33"/>
      <c r="MTS123" s="33"/>
      <c r="MTT123" s="33"/>
      <c r="MTU123" s="33"/>
      <c r="MTV123" s="33"/>
      <c r="MTW123" s="33"/>
      <c r="MTX123" s="33"/>
      <c r="MTY123" s="33"/>
      <c r="MTZ123" s="33"/>
      <c r="MUA123" s="33"/>
      <c r="MUB123" s="33"/>
      <c r="MUC123" s="33"/>
      <c r="MUD123" s="33"/>
      <c r="MUE123" s="33"/>
      <c r="MUF123" s="33"/>
      <c r="MUG123" s="33"/>
      <c r="MUH123" s="33"/>
      <c r="MUI123" s="33"/>
      <c r="MUJ123" s="33"/>
      <c r="MUK123" s="33"/>
      <c r="MUL123" s="33"/>
      <c r="MUM123" s="33"/>
      <c r="MUN123" s="33"/>
      <c r="MUO123" s="33"/>
      <c r="MUP123" s="33"/>
      <c r="MUQ123" s="33"/>
      <c r="MUR123" s="33"/>
      <c r="MUS123" s="33"/>
      <c r="MUT123" s="33"/>
      <c r="MUU123" s="33"/>
      <c r="MUV123" s="33"/>
      <c r="MUW123" s="33"/>
      <c r="MUX123" s="33"/>
      <c r="MUY123" s="33"/>
      <c r="MUZ123" s="33"/>
      <c r="MVA123" s="33"/>
      <c r="MVB123" s="33"/>
      <c r="MVC123" s="33"/>
      <c r="MVD123" s="33"/>
      <c r="MVE123" s="33"/>
      <c r="MVF123" s="33"/>
      <c r="MVG123" s="33"/>
      <c r="MVH123" s="33"/>
      <c r="MVI123" s="33"/>
      <c r="MVJ123" s="33"/>
      <c r="MVK123" s="33"/>
      <c r="MVL123" s="33"/>
      <c r="MVM123" s="33"/>
      <c r="MVN123" s="33"/>
      <c r="MVO123" s="33"/>
      <c r="MVP123" s="33"/>
      <c r="MVQ123" s="33"/>
      <c r="MVR123" s="33"/>
      <c r="MVS123" s="33"/>
      <c r="MVT123" s="33"/>
      <c r="MVU123" s="33"/>
      <c r="MVV123" s="33"/>
      <c r="MVW123" s="33"/>
      <c r="MVX123" s="33"/>
      <c r="MVY123" s="33"/>
      <c r="MVZ123" s="33"/>
      <c r="MWA123" s="33"/>
      <c r="MWB123" s="33"/>
      <c r="MWC123" s="33"/>
      <c r="MWD123" s="33"/>
      <c r="MWE123" s="33"/>
      <c r="MWF123" s="33"/>
      <c r="MWG123" s="33"/>
      <c r="MWH123" s="33"/>
      <c r="MWI123" s="33"/>
      <c r="MWJ123" s="33"/>
      <c r="MWK123" s="33"/>
      <c r="MWL123" s="33"/>
      <c r="MWM123" s="33"/>
      <c r="MWN123" s="33"/>
      <c r="MWO123" s="33"/>
      <c r="MWP123" s="33"/>
      <c r="MWQ123" s="33"/>
      <c r="MWR123" s="33"/>
      <c r="MWS123" s="33"/>
      <c r="MWT123" s="33"/>
      <c r="MWU123" s="33"/>
      <c r="MWV123" s="33"/>
      <c r="MWW123" s="33"/>
      <c r="MWX123" s="33"/>
      <c r="MWY123" s="33"/>
      <c r="MWZ123" s="33"/>
      <c r="MXA123" s="33"/>
      <c r="MXB123" s="33"/>
      <c r="MXC123" s="33"/>
      <c r="MXD123" s="33"/>
      <c r="MXE123" s="33"/>
      <c r="MXF123" s="33"/>
      <c r="MXG123" s="33"/>
      <c r="MXH123" s="33"/>
      <c r="MXI123" s="33"/>
      <c r="MXJ123" s="33"/>
      <c r="MXK123" s="33"/>
      <c r="MXL123" s="33"/>
      <c r="MXM123" s="33"/>
      <c r="MXN123" s="33"/>
      <c r="MXO123" s="33"/>
      <c r="MXP123" s="33"/>
      <c r="MXQ123" s="33"/>
      <c r="MXR123" s="33"/>
      <c r="MXS123" s="33"/>
      <c r="MXT123" s="33"/>
      <c r="MXU123" s="33"/>
      <c r="MXV123" s="33"/>
      <c r="MXW123" s="33"/>
      <c r="MXX123" s="33"/>
      <c r="MXY123" s="33"/>
      <c r="MXZ123" s="33"/>
      <c r="MYA123" s="33"/>
      <c r="MYB123" s="33"/>
      <c r="MYC123" s="33"/>
      <c r="MYD123" s="33"/>
      <c r="MYE123" s="33"/>
      <c r="MYF123" s="33"/>
      <c r="MYG123" s="33"/>
      <c r="MYH123" s="33"/>
      <c r="MYI123" s="33"/>
      <c r="MYJ123" s="33"/>
      <c r="MYK123" s="33"/>
      <c r="MYL123" s="33"/>
      <c r="MYM123" s="33"/>
      <c r="MYN123" s="33"/>
      <c r="MYO123" s="33"/>
      <c r="MYP123" s="33"/>
      <c r="MYQ123" s="33"/>
      <c r="MYR123" s="33"/>
      <c r="MYS123" s="33"/>
      <c r="MYT123" s="33"/>
      <c r="MYU123" s="33"/>
      <c r="MYV123" s="33"/>
      <c r="MYW123" s="33"/>
      <c r="MYX123" s="33"/>
      <c r="MYY123" s="33"/>
      <c r="MYZ123" s="33"/>
      <c r="MZA123" s="33"/>
      <c r="MZB123" s="33"/>
      <c r="MZC123" s="33"/>
      <c r="MZD123" s="33"/>
      <c r="MZE123" s="33"/>
      <c r="MZF123" s="33"/>
      <c r="MZG123" s="33"/>
      <c r="MZH123" s="33"/>
      <c r="MZI123" s="33"/>
      <c r="MZJ123" s="33"/>
      <c r="MZK123" s="33"/>
      <c r="MZL123" s="33"/>
      <c r="MZM123" s="33"/>
      <c r="MZN123" s="33"/>
      <c r="MZO123" s="33"/>
      <c r="MZP123" s="33"/>
      <c r="MZQ123" s="33"/>
      <c r="MZR123" s="33"/>
      <c r="MZS123" s="33"/>
      <c r="MZT123" s="33"/>
      <c r="MZU123" s="33"/>
      <c r="MZV123" s="33"/>
      <c r="MZW123" s="33"/>
      <c r="MZX123" s="33"/>
      <c r="MZY123" s="33"/>
      <c r="MZZ123" s="33"/>
      <c r="NAA123" s="33"/>
      <c r="NAB123" s="33"/>
      <c r="NAC123" s="33"/>
      <c r="NAD123" s="33"/>
      <c r="NAE123" s="33"/>
      <c r="NAF123" s="33"/>
      <c r="NAG123" s="33"/>
      <c r="NAH123" s="33"/>
      <c r="NAI123" s="33"/>
      <c r="NAJ123" s="33"/>
      <c r="NAK123" s="33"/>
      <c r="NAL123" s="33"/>
      <c r="NAM123" s="33"/>
      <c r="NAN123" s="33"/>
      <c r="NAO123" s="33"/>
      <c r="NAP123" s="33"/>
      <c r="NAQ123" s="33"/>
      <c r="NAR123" s="33"/>
      <c r="NAS123" s="33"/>
      <c r="NAT123" s="33"/>
      <c r="NAU123" s="33"/>
      <c r="NAV123" s="33"/>
      <c r="NAW123" s="33"/>
      <c r="NAX123" s="33"/>
      <c r="NAY123" s="33"/>
      <c r="NAZ123" s="33"/>
      <c r="NBA123" s="33"/>
      <c r="NBB123" s="33"/>
      <c r="NBC123" s="33"/>
      <c r="NBD123" s="33"/>
      <c r="NBE123" s="33"/>
      <c r="NBF123" s="33"/>
      <c r="NBG123" s="33"/>
      <c r="NBH123" s="33"/>
      <c r="NBI123" s="33"/>
      <c r="NBJ123" s="33"/>
      <c r="NBK123" s="33"/>
      <c r="NBL123" s="33"/>
      <c r="NBM123" s="33"/>
      <c r="NBN123" s="33"/>
      <c r="NBO123" s="33"/>
      <c r="NBP123" s="33"/>
      <c r="NBQ123" s="33"/>
      <c r="NBR123" s="33"/>
      <c r="NBS123" s="33"/>
      <c r="NBT123" s="33"/>
      <c r="NBU123" s="33"/>
      <c r="NBV123" s="33"/>
      <c r="NBW123" s="33"/>
      <c r="NBX123" s="33"/>
      <c r="NBY123" s="33"/>
      <c r="NBZ123" s="33"/>
      <c r="NCA123" s="33"/>
      <c r="NCB123" s="33"/>
      <c r="NCC123" s="33"/>
      <c r="NCD123" s="33"/>
      <c r="NCE123" s="33"/>
      <c r="NCF123" s="33"/>
      <c r="NCG123" s="33"/>
      <c r="NCH123" s="33"/>
      <c r="NCI123" s="33"/>
      <c r="NCJ123" s="33"/>
      <c r="NCK123" s="33"/>
      <c r="NCL123" s="33"/>
      <c r="NCM123" s="33"/>
      <c r="NCN123" s="33"/>
      <c r="NCO123" s="33"/>
      <c r="NCP123" s="33"/>
      <c r="NCQ123" s="33"/>
      <c r="NCR123" s="33"/>
      <c r="NCS123" s="33"/>
      <c r="NCT123" s="33"/>
      <c r="NCU123" s="33"/>
      <c r="NCV123" s="33"/>
      <c r="NCW123" s="33"/>
      <c r="NCX123" s="33"/>
      <c r="NCY123" s="33"/>
      <c r="NCZ123" s="33"/>
      <c r="NDA123" s="33"/>
      <c r="NDB123" s="33"/>
      <c r="NDC123" s="33"/>
      <c r="NDD123" s="33"/>
      <c r="NDE123" s="33"/>
      <c r="NDF123" s="33"/>
      <c r="NDG123" s="33"/>
      <c r="NDH123" s="33"/>
      <c r="NDI123" s="33"/>
      <c r="NDJ123" s="33"/>
      <c r="NDK123" s="33"/>
      <c r="NDL123" s="33"/>
      <c r="NDM123" s="33"/>
      <c r="NDN123" s="33"/>
      <c r="NDO123" s="33"/>
      <c r="NDP123" s="33"/>
      <c r="NDQ123" s="33"/>
      <c r="NDR123" s="33"/>
      <c r="NDS123" s="33"/>
      <c r="NDT123" s="33"/>
      <c r="NDU123" s="33"/>
      <c r="NDV123" s="33"/>
      <c r="NDW123" s="33"/>
      <c r="NDX123" s="33"/>
      <c r="NDY123" s="33"/>
      <c r="NDZ123" s="33"/>
      <c r="NEA123" s="33"/>
      <c r="NEB123" s="33"/>
      <c r="NEC123" s="33"/>
      <c r="NED123" s="33"/>
      <c r="NEE123" s="33"/>
      <c r="NEF123" s="33"/>
      <c r="NEG123" s="33"/>
      <c r="NEH123" s="33"/>
      <c r="NEI123" s="33"/>
      <c r="NEJ123" s="33"/>
      <c r="NEK123" s="33"/>
      <c r="NEL123" s="33"/>
      <c r="NEM123" s="33"/>
      <c r="NEN123" s="33"/>
      <c r="NEO123" s="33"/>
      <c r="NEP123" s="33"/>
      <c r="NEQ123" s="33"/>
      <c r="NER123" s="33"/>
      <c r="NES123" s="33"/>
      <c r="NET123" s="33"/>
      <c r="NEU123" s="33"/>
      <c r="NEV123" s="33"/>
      <c r="NEW123" s="33"/>
      <c r="NEX123" s="33"/>
      <c r="NEY123" s="33"/>
      <c r="NEZ123" s="33"/>
      <c r="NFA123" s="33"/>
      <c r="NFB123" s="33"/>
      <c r="NFC123" s="33"/>
      <c r="NFD123" s="33"/>
      <c r="NFE123" s="33"/>
      <c r="NFF123" s="33"/>
      <c r="NFG123" s="33"/>
      <c r="NFH123" s="33"/>
      <c r="NFI123" s="33"/>
      <c r="NFJ123" s="33"/>
      <c r="NFK123" s="33"/>
      <c r="NFL123" s="33"/>
      <c r="NFM123" s="33"/>
      <c r="NFN123" s="33"/>
      <c r="NFO123" s="33"/>
      <c r="NFP123" s="33"/>
      <c r="NFQ123" s="33"/>
      <c r="NFR123" s="33"/>
      <c r="NFS123" s="33"/>
      <c r="NFT123" s="33"/>
      <c r="NFU123" s="33"/>
      <c r="NFV123" s="33"/>
      <c r="NFW123" s="33"/>
      <c r="NFX123" s="33"/>
      <c r="NFY123" s="33"/>
      <c r="NFZ123" s="33"/>
      <c r="NGA123" s="33"/>
      <c r="NGB123" s="33"/>
      <c r="NGC123" s="33"/>
      <c r="NGD123" s="33"/>
      <c r="NGE123" s="33"/>
      <c r="NGF123" s="33"/>
      <c r="NGG123" s="33"/>
      <c r="NGH123" s="33"/>
      <c r="NGI123" s="33"/>
      <c r="NGJ123" s="33"/>
      <c r="NGK123" s="33"/>
      <c r="NGL123" s="33"/>
      <c r="NGM123" s="33"/>
      <c r="NGN123" s="33"/>
      <c r="NGO123" s="33"/>
      <c r="NGP123" s="33"/>
      <c r="NGQ123" s="33"/>
      <c r="NGR123" s="33"/>
      <c r="NGS123" s="33"/>
      <c r="NGT123" s="33"/>
      <c r="NGU123" s="33"/>
      <c r="NGV123" s="33"/>
      <c r="NGW123" s="33"/>
      <c r="NGX123" s="33"/>
      <c r="NGY123" s="33"/>
      <c r="NGZ123" s="33"/>
      <c r="NHA123" s="33"/>
      <c r="NHB123" s="33"/>
      <c r="NHC123" s="33"/>
      <c r="NHD123" s="33"/>
      <c r="NHE123" s="33"/>
      <c r="NHF123" s="33"/>
      <c r="NHG123" s="33"/>
      <c r="NHH123" s="33"/>
      <c r="NHI123" s="33"/>
      <c r="NHJ123" s="33"/>
      <c r="NHK123" s="33"/>
      <c r="NHL123" s="33"/>
      <c r="NHM123" s="33"/>
      <c r="NHN123" s="33"/>
      <c r="NHO123" s="33"/>
      <c r="NHP123" s="33"/>
      <c r="NHQ123" s="33"/>
      <c r="NHR123" s="33"/>
      <c r="NHS123" s="33"/>
      <c r="NHT123" s="33"/>
      <c r="NHU123" s="33"/>
      <c r="NHV123" s="33"/>
      <c r="NHW123" s="33"/>
      <c r="NHX123" s="33"/>
      <c r="NHY123" s="33"/>
      <c r="NHZ123" s="33"/>
      <c r="NIA123" s="33"/>
      <c r="NIB123" s="33"/>
      <c r="NIC123" s="33"/>
      <c r="NID123" s="33"/>
      <c r="NIE123" s="33"/>
      <c r="NIF123" s="33"/>
      <c r="NIG123" s="33"/>
      <c r="NIH123" s="33"/>
      <c r="NII123" s="33"/>
      <c r="NIJ123" s="33"/>
      <c r="NIK123" s="33"/>
      <c r="NIL123" s="33"/>
      <c r="NIM123" s="33"/>
      <c r="NIN123" s="33"/>
      <c r="NIO123" s="33"/>
      <c r="NIP123" s="33"/>
      <c r="NIQ123" s="33"/>
      <c r="NIR123" s="33"/>
      <c r="NIS123" s="33"/>
      <c r="NIT123" s="33"/>
      <c r="NIU123" s="33"/>
      <c r="NIV123" s="33"/>
      <c r="NIW123" s="33"/>
      <c r="NIX123" s="33"/>
      <c r="NIY123" s="33"/>
      <c r="NIZ123" s="33"/>
      <c r="NJA123" s="33"/>
      <c r="NJB123" s="33"/>
      <c r="NJC123" s="33"/>
      <c r="NJD123" s="33"/>
      <c r="NJE123" s="33"/>
      <c r="NJF123" s="33"/>
      <c r="NJG123" s="33"/>
      <c r="NJH123" s="33"/>
      <c r="NJI123" s="33"/>
      <c r="NJJ123" s="33"/>
      <c r="NJK123" s="33"/>
      <c r="NJL123" s="33"/>
      <c r="NJM123" s="33"/>
      <c r="NJN123" s="33"/>
      <c r="NJO123" s="33"/>
      <c r="NJP123" s="33"/>
      <c r="NJQ123" s="33"/>
      <c r="NJR123" s="33"/>
      <c r="NJS123" s="33"/>
      <c r="NJT123" s="33"/>
      <c r="NJU123" s="33"/>
      <c r="NJV123" s="33"/>
      <c r="NJW123" s="33"/>
      <c r="NJX123" s="33"/>
      <c r="NJY123" s="33"/>
      <c r="NJZ123" s="33"/>
      <c r="NKA123" s="33"/>
      <c r="NKB123" s="33"/>
      <c r="NKC123" s="33"/>
      <c r="NKD123" s="33"/>
      <c r="NKE123" s="33"/>
      <c r="NKF123" s="33"/>
      <c r="NKG123" s="33"/>
      <c r="NKH123" s="33"/>
      <c r="NKI123" s="33"/>
      <c r="NKJ123" s="33"/>
      <c r="NKK123" s="33"/>
      <c r="NKL123" s="33"/>
      <c r="NKM123" s="33"/>
      <c r="NKN123" s="33"/>
      <c r="NKO123" s="33"/>
      <c r="NKP123" s="33"/>
      <c r="NKQ123" s="33"/>
      <c r="NKR123" s="33"/>
      <c r="NKS123" s="33"/>
      <c r="NKT123" s="33"/>
      <c r="NKU123" s="33"/>
      <c r="NKV123" s="33"/>
      <c r="NKW123" s="33"/>
      <c r="NKX123" s="33"/>
      <c r="NKY123" s="33"/>
      <c r="NKZ123" s="33"/>
      <c r="NLA123" s="33"/>
      <c r="NLB123" s="33"/>
      <c r="NLC123" s="33"/>
      <c r="NLD123" s="33"/>
      <c r="NLE123" s="33"/>
      <c r="NLF123" s="33"/>
      <c r="NLG123" s="33"/>
      <c r="NLH123" s="33"/>
      <c r="NLI123" s="33"/>
      <c r="NLJ123" s="33"/>
      <c r="NLK123" s="33"/>
      <c r="NLL123" s="33"/>
      <c r="NLM123" s="33"/>
      <c r="NLN123" s="33"/>
      <c r="NLO123" s="33"/>
      <c r="NLP123" s="33"/>
      <c r="NLQ123" s="33"/>
      <c r="NLR123" s="33"/>
      <c r="NLS123" s="33"/>
      <c r="NLT123" s="33"/>
      <c r="NLU123" s="33"/>
      <c r="NLV123" s="33"/>
      <c r="NLW123" s="33"/>
      <c r="NLX123" s="33"/>
      <c r="NLY123" s="33"/>
      <c r="NLZ123" s="33"/>
      <c r="NMA123" s="33"/>
      <c r="NMB123" s="33"/>
      <c r="NMC123" s="33"/>
      <c r="NMD123" s="33"/>
      <c r="NME123" s="33"/>
      <c r="NMF123" s="33"/>
      <c r="NMG123" s="33"/>
      <c r="NMH123" s="33"/>
      <c r="NMI123" s="33"/>
      <c r="NMJ123" s="33"/>
      <c r="NMK123" s="33"/>
      <c r="NML123" s="33"/>
      <c r="NMM123" s="33"/>
      <c r="NMN123" s="33"/>
      <c r="NMO123" s="33"/>
      <c r="NMP123" s="33"/>
      <c r="NMQ123" s="33"/>
      <c r="NMR123" s="33"/>
      <c r="NMS123" s="33"/>
      <c r="NMT123" s="33"/>
      <c r="NMU123" s="33"/>
      <c r="NMV123" s="33"/>
      <c r="NMW123" s="33"/>
      <c r="NMX123" s="33"/>
      <c r="NMY123" s="33"/>
      <c r="NMZ123" s="33"/>
      <c r="NNA123" s="33"/>
      <c r="NNB123" s="33"/>
      <c r="NNC123" s="33"/>
      <c r="NND123" s="33"/>
      <c r="NNE123" s="33"/>
      <c r="NNF123" s="33"/>
      <c r="NNG123" s="33"/>
      <c r="NNH123" s="33"/>
      <c r="NNI123" s="33"/>
      <c r="NNJ123" s="33"/>
      <c r="NNK123" s="33"/>
      <c r="NNL123" s="33"/>
      <c r="NNM123" s="33"/>
      <c r="NNN123" s="33"/>
      <c r="NNO123" s="33"/>
      <c r="NNP123" s="33"/>
      <c r="NNQ123" s="33"/>
      <c r="NNR123" s="33"/>
      <c r="NNS123" s="33"/>
      <c r="NNT123" s="33"/>
      <c r="NNU123" s="33"/>
      <c r="NNV123" s="33"/>
      <c r="NNW123" s="33"/>
      <c r="NNX123" s="33"/>
      <c r="NNY123" s="33"/>
      <c r="NNZ123" s="33"/>
      <c r="NOA123" s="33"/>
      <c r="NOB123" s="33"/>
      <c r="NOC123" s="33"/>
      <c r="NOD123" s="33"/>
      <c r="NOE123" s="33"/>
      <c r="NOF123" s="33"/>
      <c r="NOG123" s="33"/>
      <c r="NOH123" s="33"/>
      <c r="NOI123" s="33"/>
      <c r="NOJ123" s="33"/>
      <c r="NOK123" s="33"/>
      <c r="NOL123" s="33"/>
      <c r="NOM123" s="33"/>
      <c r="NON123" s="33"/>
      <c r="NOO123" s="33"/>
      <c r="NOP123" s="33"/>
      <c r="NOQ123" s="33"/>
      <c r="NOR123" s="33"/>
      <c r="NOS123" s="33"/>
      <c r="NOT123" s="33"/>
      <c r="NOU123" s="33"/>
      <c r="NOV123" s="33"/>
      <c r="NOW123" s="33"/>
      <c r="NOX123" s="33"/>
      <c r="NOY123" s="33"/>
      <c r="NOZ123" s="33"/>
      <c r="NPA123" s="33"/>
      <c r="NPB123" s="33"/>
      <c r="NPC123" s="33"/>
      <c r="NPD123" s="33"/>
      <c r="NPE123" s="33"/>
      <c r="NPF123" s="33"/>
      <c r="NPG123" s="33"/>
      <c r="NPH123" s="33"/>
      <c r="NPI123" s="33"/>
      <c r="NPJ123" s="33"/>
      <c r="NPK123" s="33"/>
      <c r="NPL123" s="33"/>
      <c r="NPM123" s="33"/>
      <c r="NPN123" s="33"/>
      <c r="NPO123" s="33"/>
      <c r="NPP123" s="33"/>
      <c r="NPQ123" s="33"/>
      <c r="NPR123" s="33"/>
      <c r="NPS123" s="33"/>
      <c r="NPT123" s="33"/>
      <c r="NPU123" s="33"/>
      <c r="NPV123" s="33"/>
      <c r="NPW123" s="33"/>
      <c r="NPX123" s="33"/>
      <c r="NPY123" s="33"/>
      <c r="NPZ123" s="33"/>
      <c r="NQA123" s="33"/>
      <c r="NQB123" s="33"/>
      <c r="NQC123" s="33"/>
      <c r="NQD123" s="33"/>
      <c r="NQE123" s="33"/>
      <c r="NQF123" s="33"/>
      <c r="NQG123" s="33"/>
      <c r="NQH123" s="33"/>
      <c r="NQI123" s="33"/>
      <c r="NQJ123" s="33"/>
      <c r="NQK123" s="33"/>
      <c r="NQL123" s="33"/>
      <c r="NQM123" s="33"/>
      <c r="NQN123" s="33"/>
      <c r="NQO123" s="33"/>
      <c r="NQP123" s="33"/>
      <c r="NQQ123" s="33"/>
      <c r="NQR123" s="33"/>
      <c r="NQS123" s="33"/>
      <c r="NQT123" s="33"/>
      <c r="NQU123" s="33"/>
      <c r="NQV123" s="33"/>
      <c r="NQW123" s="33"/>
      <c r="NQX123" s="33"/>
      <c r="NQY123" s="33"/>
      <c r="NQZ123" s="33"/>
      <c r="NRA123" s="33"/>
      <c r="NRB123" s="33"/>
      <c r="NRC123" s="33"/>
      <c r="NRD123" s="33"/>
      <c r="NRE123" s="33"/>
      <c r="NRF123" s="33"/>
      <c r="NRG123" s="33"/>
      <c r="NRH123" s="33"/>
      <c r="NRI123" s="33"/>
      <c r="NRJ123" s="33"/>
      <c r="NRK123" s="33"/>
      <c r="NRL123" s="33"/>
      <c r="NRM123" s="33"/>
      <c r="NRN123" s="33"/>
      <c r="NRO123" s="33"/>
      <c r="NRP123" s="33"/>
      <c r="NRQ123" s="33"/>
      <c r="NRR123" s="33"/>
      <c r="NRS123" s="33"/>
      <c r="NRT123" s="33"/>
      <c r="NRU123" s="33"/>
      <c r="NRV123" s="33"/>
      <c r="NRW123" s="33"/>
      <c r="NRX123" s="33"/>
      <c r="NRY123" s="33"/>
      <c r="NRZ123" s="33"/>
      <c r="NSA123" s="33"/>
      <c r="NSB123" s="33"/>
      <c r="NSC123" s="33"/>
      <c r="NSD123" s="33"/>
      <c r="NSE123" s="33"/>
      <c r="NSF123" s="33"/>
      <c r="NSG123" s="33"/>
      <c r="NSH123" s="33"/>
      <c r="NSI123" s="33"/>
      <c r="NSJ123" s="33"/>
      <c r="NSK123" s="33"/>
      <c r="NSL123" s="33"/>
      <c r="NSM123" s="33"/>
      <c r="NSN123" s="33"/>
      <c r="NSO123" s="33"/>
      <c r="NSP123" s="33"/>
      <c r="NSQ123" s="33"/>
      <c r="NSR123" s="33"/>
      <c r="NSS123" s="33"/>
      <c r="NST123" s="33"/>
      <c r="NSU123" s="33"/>
      <c r="NSV123" s="33"/>
      <c r="NSW123" s="33"/>
      <c r="NSX123" s="33"/>
      <c r="NSY123" s="33"/>
      <c r="NSZ123" s="33"/>
      <c r="NTA123" s="33"/>
      <c r="NTB123" s="33"/>
      <c r="NTC123" s="33"/>
      <c r="NTD123" s="33"/>
      <c r="NTE123" s="33"/>
      <c r="NTF123" s="33"/>
      <c r="NTG123" s="33"/>
      <c r="NTH123" s="33"/>
      <c r="NTI123" s="33"/>
      <c r="NTJ123" s="33"/>
      <c r="NTK123" s="33"/>
      <c r="NTL123" s="33"/>
      <c r="NTM123" s="33"/>
      <c r="NTN123" s="33"/>
      <c r="NTO123" s="33"/>
      <c r="NTP123" s="33"/>
      <c r="NTQ123" s="33"/>
      <c r="NTR123" s="33"/>
      <c r="NTS123" s="33"/>
      <c r="NTT123" s="33"/>
      <c r="NTU123" s="33"/>
      <c r="NTV123" s="33"/>
      <c r="NTW123" s="33"/>
      <c r="NTX123" s="33"/>
      <c r="NTY123" s="33"/>
      <c r="NTZ123" s="33"/>
      <c r="NUA123" s="33"/>
      <c r="NUB123" s="33"/>
      <c r="NUC123" s="33"/>
      <c r="NUD123" s="33"/>
      <c r="NUE123" s="33"/>
      <c r="NUF123" s="33"/>
      <c r="NUG123" s="33"/>
      <c r="NUH123" s="33"/>
      <c r="NUI123" s="33"/>
      <c r="NUJ123" s="33"/>
      <c r="NUK123" s="33"/>
      <c r="NUL123" s="33"/>
      <c r="NUM123" s="33"/>
      <c r="NUN123" s="33"/>
      <c r="NUO123" s="33"/>
      <c r="NUP123" s="33"/>
      <c r="NUQ123" s="33"/>
      <c r="NUR123" s="33"/>
      <c r="NUS123" s="33"/>
      <c r="NUT123" s="33"/>
      <c r="NUU123" s="33"/>
      <c r="NUV123" s="33"/>
      <c r="NUW123" s="33"/>
      <c r="NUX123" s="33"/>
      <c r="NUY123" s="33"/>
      <c r="NUZ123" s="33"/>
      <c r="NVA123" s="33"/>
      <c r="NVB123" s="33"/>
      <c r="NVC123" s="33"/>
      <c r="NVD123" s="33"/>
      <c r="NVE123" s="33"/>
      <c r="NVF123" s="33"/>
      <c r="NVG123" s="33"/>
      <c r="NVH123" s="33"/>
      <c r="NVI123" s="33"/>
      <c r="NVJ123" s="33"/>
      <c r="NVK123" s="33"/>
      <c r="NVL123" s="33"/>
      <c r="NVM123" s="33"/>
      <c r="NVN123" s="33"/>
      <c r="NVO123" s="33"/>
      <c r="NVP123" s="33"/>
      <c r="NVQ123" s="33"/>
      <c r="NVR123" s="33"/>
      <c r="NVS123" s="33"/>
      <c r="NVT123" s="33"/>
      <c r="NVU123" s="33"/>
      <c r="NVV123" s="33"/>
      <c r="NVW123" s="33"/>
      <c r="NVX123" s="33"/>
      <c r="NVY123" s="33"/>
      <c r="NVZ123" s="33"/>
      <c r="NWA123" s="33"/>
      <c r="NWB123" s="33"/>
      <c r="NWC123" s="33"/>
      <c r="NWD123" s="33"/>
      <c r="NWE123" s="33"/>
      <c r="NWF123" s="33"/>
      <c r="NWG123" s="33"/>
      <c r="NWH123" s="33"/>
      <c r="NWI123" s="33"/>
      <c r="NWJ123" s="33"/>
      <c r="NWK123" s="33"/>
      <c r="NWL123" s="33"/>
      <c r="NWM123" s="33"/>
      <c r="NWN123" s="33"/>
      <c r="NWO123" s="33"/>
      <c r="NWP123" s="33"/>
      <c r="NWQ123" s="33"/>
      <c r="NWR123" s="33"/>
      <c r="NWS123" s="33"/>
      <c r="NWT123" s="33"/>
      <c r="NWU123" s="33"/>
      <c r="NWV123" s="33"/>
      <c r="NWW123" s="33"/>
      <c r="NWX123" s="33"/>
      <c r="NWY123" s="33"/>
      <c r="NWZ123" s="33"/>
      <c r="NXA123" s="33"/>
      <c r="NXB123" s="33"/>
      <c r="NXC123" s="33"/>
      <c r="NXD123" s="33"/>
      <c r="NXE123" s="33"/>
      <c r="NXF123" s="33"/>
      <c r="NXG123" s="33"/>
      <c r="NXH123" s="33"/>
      <c r="NXI123" s="33"/>
      <c r="NXJ123" s="33"/>
      <c r="NXK123" s="33"/>
      <c r="NXL123" s="33"/>
      <c r="NXM123" s="33"/>
      <c r="NXN123" s="33"/>
      <c r="NXO123" s="33"/>
      <c r="NXP123" s="33"/>
      <c r="NXQ123" s="33"/>
      <c r="NXR123" s="33"/>
      <c r="NXS123" s="33"/>
      <c r="NXT123" s="33"/>
      <c r="NXU123" s="33"/>
      <c r="NXV123" s="33"/>
      <c r="NXW123" s="33"/>
      <c r="NXX123" s="33"/>
      <c r="NXY123" s="33"/>
      <c r="NXZ123" s="33"/>
      <c r="NYA123" s="33"/>
      <c r="NYB123" s="33"/>
      <c r="NYC123" s="33"/>
      <c r="NYD123" s="33"/>
      <c r="NYE123" s="33"/>
      <c r="NYF123" s="33"/>
      <c r="NYG123" s="33"/>
      <c r="NYH123" s="33"/>
      <c r="NYI123" s="33"/>
      <c r="NYJ123" s="33"/>
      <c r="NYK123" s="33"/>
      <c r="NYL123" s="33"/>
      <c r="NYM123" s="33"/>
      <c r="NYN123" s="33"/>
      <c r="NYO123" s="33"/>
      <c r="NYP123" s="33"/>
      <c r="NYQ123" s="33"/>
      <c r="NYR123" s="33"/>
      <c r="NYS123" s="33"/>
      <c r="NYT123" s="33"/>
      <c r="NYU123" s="33"/>
      <c r="NYV123" s="33"/>
      <c r="NYW123" s="33"/>
      <c r="NYX123" s="33"/>
      <c r="NYY123" s="33"/>
      <c r="NYZ123" s="33"/>
      <c r="NZA123" s="33"/>
      <c r="NZB123" s="33"/>
      <c r="NZC123" s="33"/>
      <c r="NZD123" s="33"/>
      <c r="NZE123" s="33"/>
      <c r="NZF123" s="33"/>
      <c r="NZG123" s="33"/>
      <c r="NZH123" s="33"/>
      <c r="NZI123" s="33"/>
      <c r="NZJ123" s="33"/>
      <c r="NZK123" s="33"/>
      <c r="NZL123" s="33"/>
      <c r="NZM123" s="33"/>
      <c r="NZN123" s="33"/>
      <c r="NZO123" s="33"/>
      <c r="NZP123" s="33"/>
      <c r="NZQ123" s="33"/>
      <c r="NZR123" s="33"/>
      <c r="NZS123" s="33"/>
      <c r="NZT123" s="33"/>
      <c r="NZU123" s="33"/>
      <c r="NZV123" s="33"/>
      <c r="NZW123" s="33"/>
      <c r="NZX123" s="33"/>
      <c r="NZY123" s="33"/>
      <c r="NZZ123" s="33"/>
      <c r="OAA123" s="33"/>
      <c r="OAB123" s="33"/>
      <c r="OAC123" s="33"/>
      <c r="OAD123" s="33"/>
      <c r="OAE123" s="33"/>
      <c r="OAF123" s="33"/>
      <c r="OAG123" s="33"/>
      <c r="OAH123" s="33"/>
      <c r="OAI123" s="33"/>
      <c r="OAJ123" s="33"/>
      <c r="OAK123" s="33"/>
      <c r="OAL123" s="33"/>
      <c r="OAM123" s="33"/>
      <c r="OAN123" s="33"/>
      <c r="OAO123" s="33"/>
      <c r="OAP123" s="33"/>
      <c r="OAQ123" s="33"/>
      <c r="OAR123" s="33"/>
      <c r="OAS123" s="33"/>
      <c r="OAT123" s="33"/>
      <c r="OAU123" s="33"/>
      <c r="OAV123" s="33"/>
      <c r="OAW123" s="33"/>
      <c r="OAX123" s="33"/>
      <c r="OAY123" s="33"/>
      <c r="OAZ123" s="33"/>
      <c r="OBA123" s="33"/>
      <c r="OBB123" s="33"/>
      <c r="OBC123" s="33"/>
      <c r="OBD123" s="33"/>
      <c r="OBE123" s="33"/>
      <c r="OBF123" s="33"/>
      <c r="OBG123" s="33"/>
      <c r="OBH123" s="33"/>
      <c r="OBI123" s="33"/>
      <c r="OBJ123" s="33"/>
      <c r="OBK123" s="33"/>
      <c r="OBL123" s="33"/>
      <c r="OBM123" s="33"/>
      <c r="OBN123" s="33"/>
      <c r="OBO123" s="33"/>
      <c r="OBP123" s="33"/>
      <c r="OBQ123" s="33"/>
      <c r="OBR123" s="33"/>
      <c r="OBS123" s="33"/>
      <c r="OBT123" s="33"/>
      <c r="OBU123" s="33"/>
      <c r="OBV123" s="33"/>
      <c r="OBW123" s="33"/>
      <c r="OBX123" s="33"/>
      <c r="OBY123" s="33"/>
      <c r="OBZ123" s="33"/>
      <c r="OCA123" s="33"/>
      <c r="OCB123" s="33"/>
      <c r="OCC123" s="33"/>
      <c r="OCD123" s="33"/>
      <c r="OCE123" s="33"/>
      <c r="OCF123" s="33"/>
      <c r="OCG123" s="33"/>
      <c r="OCH123" s="33"/>
      <c r="OCI123" s="33"/>
      <c r="OCJ123" s="33"/>
      <c r="OCK123" s="33"/>
      <c r="OCL123" s="33"/>
      <c r="OCM123" s="33"/>
      <c r="OCN123" s="33"/>
      <c r="OCO123" s="33"/>
      <c r="OCP123" s="33"/>
      <c r="OCQ123" s="33"/>
      <c r="OCR123" s="33"/>
      <c r="OCS123" s="33"/>
      <c r="OCT123" s="33"/>
      <c r="OCU123" s="33"/>
      <c r="OCV123" s="33"/>
      <c r="OCW123" s="33"/>
      <c r="OCX123" s="33"/>
      <c r="OCY123" s="33"/>
      <c r="OCZ123" s="33"/>
      <c r="ODA123" s="33"/>
      <c r="ODB123" s="33"/>
      <c r="ODC123" s="33"/>
      <c r="ODD123" s="33"/>
      <c r="ODE123" s="33"/>
      <c r="ODF123" s="33"/>
      <c r="ODG123" s="33"/>
      <c r="ODH123" s="33"/>
      <c r="ODI123" s="33"/>
      <c r="ODJ123" s="33"/>
      <c r="ODK123" s="33"/>
      <c r="ODL123" s="33"/>
      <c r="ODM123" s="33"/>
      <c r="ODN123" s="33"/>
      <c r="ODO123" s="33"/>
      <c r="ODP123" s="33"/>
      <c r="ODQ123" s="33"/>
      <c r="ODR123" s="33"/>
      <c r="ODS123" s="33"/>
      <c r="ODT123" s="33"/>
      <c r="ODU123" s="33"/>
      <c r="ODV123" s="33"/>
      <c r="ODW123" s="33"/>
      <c r="ODX123" s="33"/>
      <c r="ODY123" s="33"/>
      <c r="ODZ123" s="33"/>
      <c r="OEA123" s="33"/>
      <c r="OEB123" s="33"/>
      <c r="OEC123" s="33"/>
      <c r="OED123" s="33"/>
      <c r="OEE123" s="33"/>
      <c r="OEF123" s="33"/>
      <c r="OEG123" s="33"/>
      <c r="OEH123" s="33"/>
      <c r="OEI123" s="33"/>
      <c r="OEJ123" s="33"/>
      <c r="OEK123" s="33"/>
      <c r="OEL123" s="33"/>
      <c r="OEM123" s="33"/>
      <c r="OEN123" s="33"/>
      <c r="OEO123" s="33"/>
      <c r="OEP123" s="33"/>
      <c r="OEQ123" s="33"/>
      <c r="OER123" s="33"/>
      <c r="OES123" s="33"/>
      <c r="OET123" s="33"/>
      <c r="OEU123" s="33"/>
      <c r="OEV123" s="33"/>
      <c r="OEW123" s="33"/>
      <c r="OEX123" s="33"/>
      <c r="OEY123" s="33"/>
      <c r="OEZ123" s="33"/>
      <c r="OFA123" s="33"/>
      <c r="OFB123" s="33"/>
      <c r="OFC123" s="33"/>
      <c r="OFD123" s="33"/>
      <c r="OFE123" s="33"/>
      <c r="OFF123" s="33"/>
      <c r="OFG123" s="33"/>
      <c r="OFH123" s="33"/>
      <c r="OFI123" s="33"/>
      <c r="OFJ123" s="33"/>
      <c r="OFK123" s="33"/>
      <c r="OFL123" s="33"/>
      <c r="OFM123" s="33"/>
      <c r="OFN123" s="33"/>
      <c r="OFO123" s="33"/>
      <c r="OFP123" s="33"/>
      <c r="OFQ123" s="33"/>
      <c r="OFR123" s="33"/>
      <c r="OFS123" s="33"/>
      <c r="OFT123" s="33"/>
      <c r="OFU123" s="33"/>
      <c r="OFV123" s="33"/>
      <c r="OFW123" s="33"/>
      <c r="OFX123" s="33"/>
      <c r="OFY123" s="33"/>
      <c r="OFZ123" s="33"/>
      <c r="OGA123" s="33"/>
      <c r="OGB123" s="33"/>
      <c r="OGC123" s="33"/>
      <c r="OGD123" s="33"/>
      <c r="OGE123" s="33"/>
      <c r="OGF123" s="33"/>
      <c r="OGG123" s="33"/>
      <c r="OGH123" s="33"/>
      <c r="OGI123" s="33"/>
      <c r="OGJ123" s="33"/>
      <c r="OGK123" s="33"/>
      <c r="OGL123" s="33"/>
      <c r="OGM123" s="33"/>
      <c r="OGN123" s="33"/>
      <c r="OGO123" s="33"/>
      <c r="OGP123" s="33"/>
      <c r="OGQ123" s="33"/>
      <c r="OGR123" s="33"/>
      <c r="OGS123" s="33"/>
      <c r="OGT123" s="33"/>
      <c r="OGU123" s="33"/>
      <c r="OGV123" s="33"/>
      <c r="OGW123" s="33"/>
      <c r="OGX123" s="33"/>
      <c r="OGY123" s="33"/>
      <c r="OGZ123" s="33"/>
      <c r="OHA123" s="33"/>
      <c r="OHB123" s="33"/>
      <c r="OHC123" s="33"/>
      <c r="OHD123" s="33"/>
      <c r="OHE123" s="33"/>
      <c r="OHF123" s="33"/>
      <c r="OHG123" s="33"/>
      <c r="OHH123" s="33"/>
      <c r="OHI123" s="33"/>
      <c r="OHJ123" s="33"/>
      <c r="OHK123" s="33"/>
      <c r="OHL123" s="33"/>
      <c r="OHM123" s="33"/>
      <c r="OHN123" s="33"/>
      <c r="OHO123" s="33"/>
      <c r="OHP123" s="33"/>
      <c r="OHQ123" s="33"/>
      <c r="OHR123" s="33"/>
      <c r="OHS123" s="33"/>
      <c r="OHT123" s="33"/>
      <c r="OHU123" s="33"/>
      <c r="OHV123" s="33"/>
      <c r="OHW123" s="33"/>
      <c r="OHX123" s="33"/>
      <c r="OHY123" s="33"/>
      <c r="OHZ123" s="33"/>
      <c r="OIA123" s="33"/>
      <c r="OIB123" s="33"/>
      <c r="OIC123" s="33"/>
      <c r="OID123" s="33"/>
      <c r="OIE123" s="33"/>
      <c r="OIF123" s="33"/>
      <c r="OIG123" s="33"/>
      <c r="OIH123" s="33"/>
      <c r="OII123" s="33"/>
      <c r="OIJ123" s="33"/>
      <c r="OIK123" s="33"/>
      <c r="OIL123" s="33"/>
      <c r="OIM123" s="33"/>
      <c r="OIN123" s="33"/>
      <c r="OIO123" s="33"/>
      <c r="OIP123" s="33"/>
      <c r="OIQ123" s="33"/>
      <c r="OIR123" s="33"/>
      <c r="OIS123" s="33"/>
      <c r="OIT123" s="33"/>
      <c r="OIU123" s="33"/>
      <c r="OIV123" s="33"/>
      <c r="OIW123" s="33"/>
      <c r="OIX123" s="33"/>
      <c r="OIY123" s="33"/>
      <c r="OIZ123" s="33"/>
      <c r="OJA123" s="33"/>
      <c r="OJB123" s="33"/>
      <c r="OJC123" s="33"/>
      <c r="OJD123" s="33"/>
      <c r="OJE123" s="33"/>
      <c r="OJF123" s="33"/>
      <c r="OJG123" s="33"/>
      <c r="OJH123" s="33"/>
      <c r="OJI123" s="33"/>
      <c r="OJJ123" s="33"/>
      <c r="OJK123" s="33"/>
      <c r="OJL123" s="33"/>
      <c r="OJM123" s="33"/>
      <c r="OJN123" s="33"/>
      <c r="OJO123" s="33"/>
      <c r="OJP123" s="33"/>
      <c r="OJQ123" s="33"/>
      <c r="OJR123" s="33"/>
      <c r="OJS123" s="33"/>
      <c r="OJT123" s="33"/>
      <c r="OJU123" s="33"/>
      <c r="OJV123" s="33"/>
      <c r="OJW123" s="33"/>
      <c r="OJX123" s="33"/>
      <c r="OJY123" s="33"/>
      <c r="OJZ123" s="33"/>
      <c r="OKA123" s="33"/>
      <c r="OKB123" s="33"/>
      <c r="OKC123" s="33"/>
      <c r="OKD123" s="33"/>
      <c r="OKE123" s="33"/>
      <c r="OKF123" s="33"/>
      <c r="OKG123" s="33"/>
      <c r="OKH123" s="33"/>
      <c r="OKI123" s="33"/>
      <c r="OKJ123" s="33"/>
      <c r="OKK123" s="33"/>
      <c r="OKL123" s="33"/>
      <c r="OKM123" s="33"/>
      <c r="OKN123" s="33"/>
      <c r="OKO123" s="33"/>
      <c r="OKP123" s="33"/>
      <c r="OKQ123" s="33"/>
      <c r="OKR123" s="33"/>
      <c r="OKS123" s="33"/>
      <c r="OKT123" s="33"/>
      <c r="OKU123" s="33"/>
      <c r="OKV123" s="33"/>
      <c r="OKW123" s="33"/>
      <c r="OKX123" s="33"/>
      <c r="OKY123" s="33"/>
      <c r="OKZ123" s="33"/>
      <c r="OLA123" s="33"/>
      <c r="OLB123" s="33"/>
      <c r="OLC123" s="33"/>
      <c r="OLD123" s="33"/>
      <c r="OLE123" s="33"/>
      <c r="OLF123" s="33"/>
      <c r="OLG123" s="33"/>
      <c r="OLH123" s="33"/>
      <c r="OLI123" s="33"/>
      <c r="OLJ123" s="33"/>
      <c r="OLK123" s="33"/>
      <c r="OLL123" s="33"/>
      <c r="OLM123" s="33"/>
      <c r="OLN123" s="33"/>
      <c r="OLO123" s="33"/>
      <c r="OLP123" s="33"/>
      <c r="OLQ123" s="33"/>
      <c r="OLR123" s="33"/>
      <c r="OLS123" s="33"/>
      <c r="OLT123" s="33"/>
      <c r="OLU123" s="33"/>
      <c r="OLV123" s="33"/>
      <c r="OLW123" s="33"/>
      <c r="OLX123" s="33"/>
      <c r="OLY123" s="33"/>
      <c r="OLZ123" s="33"/>
      <c r="OMA123" s="33"/>
      <c r="OMB123" s="33"/>
      <c r="OMC123" s="33"/>
      <c r="OMD123" s="33"/>
      <c r="OME123" s="33"/>
      <c r="OMF123" s="33"/>
      <c r="OMG123" s="33"/>
      <c r="OMH123" s="33"/>
      <c r="OMI123" s="33"/>
      <c r="OMJ123" s="33"/>
      <c r="OMK123" s="33"/>
      <c r="OML123" s="33"/>
      <c r="OMM123" s="33"/>
      <c r="OMN123" s="33"/>
      <c r="OMO123" s="33"/>
      <c r="OMP123" s="33"/>
      <c r="OMQ123" s="33"/>
      <c r="OMR123" s="33"/>
      <c r="OMS123" s="33"/>
      <c r="OMT123" s="33"/>
      <c r="OMU123" s="33"/>
      <c r="OMV123" s="33"/>
      <c r="OMW123" s="33"/>
      <c r="OMX123" s="33"/>
      <c r="OMY123" s="33"/>
      <c r="OMZ123" s="33"/>
      <c r="ONA123" s="33"/>
      <c r="ONB123" s="33"/>
      <c r="ONC123" s="33"/>
      <c r="OND123" s="33"/>
      <c r="ONE123" s="33"/>
      <c r="ONF123" s="33"/>
      <c r="ONG123" s="33"/>
      <c r="ONH123" s="33"/>
      <c r="ONI123" s="33"/>
      <c r="ONJ123" s="33"/>
      <c r="ONK123" s="33"/>
      <c r="ONL123" s="33"/>
      <c r="ONM123" s="33"/>
      <c r="ONN123" s="33"/>
      <c r="ONO123" s="33"/>
      <c r="ONP123" s="33"/>
      <c r="ONQ123" s="33"/>
      <c r="ONR123" s="33"/>
      <c r="ONS123" s="33"/>
      <c r="ONT123" s="33"/>
      <c r="ONU123" s="33"/>
      <c r="ONV123" s="33"/>
      <c r="ONW123" s="33"/>
      <c r="ONX123" s="33"/>
      <c r="ONY123" s="33"/>
      <c r="ONZ123" s="33"/>
      <c r="OOA123" s="33"/>
      <c r="OOB123" s="33"/>
      <c r="OOC123" s="33"/>
      <c r="OOD123" s="33"/>
      <c r="OOE123" s="33"/>
      <c r="OOF123" s="33"/>
      <c r="OOG123" s="33"/>
      <c r="OOH123" s="33"/>
      <c r="OOI123" s="33"/>
      <c r="OOJ123" s="33"/>
      <c r="OOK123" s="33"/>
      <c r="OOL123" s="33"/>
      <c r="OOM123" s="33"/>
      <c r="OON123" s="33"/>
      <c r="OOO123" s="33"/>
      <c r="OOP123" s="33"/>
      <c r="OOQ123" s="33"/>
      <c r="OOR123" s="33"/>
      <c r="OOS123" s="33"/>
      <c r="OOT123" s="33"/>
      <c r="OOU123" s="33"/>
      <c r="OOV123" s="33"/>
      <c r="OOW123" s="33"/>
      <c r="OOX123" s="33"/>
      <c r="OOY123" s="33"/>
      <c r="OOZ123" s="33"/>
      <c r="OPA123" s="33"/>
      <c r="OPB123" s="33"/>
      <c r="OPC123" s="33"/>
      <c r="OPD123" s="33"/>
      <c r="OPE123" s="33"/>
      <c r="OPF123" s="33"/>
      <c r="OPG123" s="33"/>
      <c r="OPH123" s="33"/>
      <c r="OPI123" s="33"/>
      <c r="OPJ123" s="33"/>
      <c r="OPK123" s="33"/>
      <c r="OPL123" s="33"/>
      <c r="OPM123" s="33"/>
      <c r="OPN123" s="33"/>
      <c r="OPO123" s="33"/>
      <c r="OPP123" s="33"/>
      <c r="OPQ123" s="33"/>
      <c r="OPR123" s="33"/>
      <c r="OPS123" s="33"/>
      <c r="OPT123" s="33"/>
      <c r="OPU123" s="33"/>
      <c r="OPV123" s="33"/>
      <c r="OPW123" s="33"/>
      <c r="OPX123" s="33"/>
      <c r="OPY123" s="33"/>
      <c r="OPZ123" s="33"/>
      <c r="OQA123" s="33"/>
      <c r="OQB123" s="33"/>
      <c r="OQC123" s="33"/>
      <c r="OQD123" s="33"/>
      <c r="OQE123" s="33"/>
      <c r="OQF123" s="33"/>
      <c r="OQG123" s="33"/>
      <c r="OQH123" s="33"/>
      <c r="OQI123" s="33"/>
      <c r="OQJ123" s="33"/>
      <c r="OQK123" s="33"/>
      <c r="OQL123" s="33"/>
      <c r="OQM123" s="33"/>
      <c r="OQN123" s="33"/>
      <c r="OQO123" s="33"/>
      <c r="OQP123" s="33"/>
      <c r="OQQ123" s="33"/>
      <c r="OQR123" s="33"/>
      <c r="OQS123" s="33"/>
      <c r="OQT123" s="33"/>
      <c r="OQU123" s="33"/>
      <c r="OQV123" s="33"/>
      <c r="OQW123" s="33"/>
      <c r="OQX123" s="33"/>
      <c r="OQY123" s="33"/>
      <c r="OQZ123" s="33"/>
      <c r="ORA123" s="33"/>
      <c r="ORB123" s="33"/>
      <c r="ORC123" s="33"/>
      <c r="ORD123" s="33"/>
      <c r="ORE123" s="33"/>
      <c r="ORF123" s="33"/>
      <c r="ORG123" s="33"/>
      <c r="ORH123" s="33"/>
      <c r="ORI123" s="33"/>
      <c r="ORJ123" s="33"/>
      <c r="ORK123" s="33"/>
      <c r="ORL123" s="33"/>
      <c r="ORM123" s="33"/>
      <c r="ORN123" s="33"/>
      <c r="ORO123" s="33"/>
      <c r="ORP123" s="33"/>
      <c r="ORQ123" s="33"/>
      <c r="ORR123" s="33"/>
      <c r="ORS123" s="33"/>
      <c r="ORT123" s="33"/>
      <c r="ORU123" s="33"/>
      <c r="ORV123" s="33"/>
      <c r="ORW123" s="33"/>
      <c r="ORX123" s="33"/>
      <c r="ORY123" s="33"/>
      <c r="ORZ123" s="33"/>
      <c r="OSA123" s="33"/>
      <c r="OSB123" s="33"/>
      <c r="OSC123" s="33"/>
      <c r="OSD123" s="33"/>
      <c r="OSE123" s="33"/>
      <c r="OSF123" s="33"/>
      <c r="OSG123" s="33"/>
      <c r="OSH123" s="33"/>
      <c r="OSI123" s="33"/>
      <c r="OSJ123" s="33"/>
      <c r="OSK123" s="33"/>
      <c r="OSL123" s="33"/>
      <c r="OSM123" s="33"/>
      <c r="OSN123" s="33"/>
      <c r="OSO123" s="33"/>
      <c r="OSP123" s="33"/>
      <c r="OSQ123" s="33"/>
      <c r="OSR123" s="33"/>
      <c r="OSS123" s="33"/>
      <c r="OST123" s="33"/>
      <c r="OSU123" s="33"/>
      <c r="OSV123" s="33"/>
      <c r="OSW123" s="33"/>
      <c r="OSX123" s="33"/>
      <c r="OSY123" s="33"/>
      <c r="OSZ123" s="33"/>
      <c r="OTA123" s="33"/>
      <c r="OTB123" s="33"/>
      <c r="OTC123" s="33"/>
      <c r="OTD123" s="33"/>
      <c r="OTE123" s="33"/>
      <c r="OTF123" s="33"/>
      <c r="OTG123" s="33"/>
      <c r="OTH123" s="33"/>
      <c r="OTI123" s="33"/>
      <c r="OTJ123" s="33"/>
      <c r="OTK123" s="33"/>
      <c r="OTL123" s="33"/>
      <c r="OTM123" s="33"/>
      <c r="OTN123" s="33"/>
      <c r="OTO123" s="33"/>
      <c r="OTP123" s="33"/>
      <c r="OTQ123" s="33"/>
      <c r="OTR123" s="33"/>
      <c r="OTS123" s="33"/>
      <c r="OTT123" s="33"/>
      <c r="OTU123" s="33"/>
      <c r="OTV123" s="33"/>
      <c r="OTW123" s="33"/>
      <c r="OTX123" s="33"/>
      <c r="OTY123" s="33"/>
      <c r="OTZ123" s="33"/>
      <c r="OUA123" s="33"/>
      <c r="OUB123" s="33"/>
      <c r="OUC123" s="33"/>
      <c r="OUD123" s="33"/>
      <c r="OUE123" s="33"/>
      <c r="OUF123" s="33"/>
      <c r="OUG123" s="33"/>
      <c r="OUH123" s="33"/>
      <c r="OUI123" s="33"/>
      <c r="OUJ123" s="33"/>
      <c r="OUK123" s="33"/>
      <c r="OUL123" s="33"/>
      <c r="OUM123" s="33"/>
      <c r="OUN123" s="33"/>
      <c r="OUO123" s="33"/>
      <c r="OUP123" s="33"/>
      <c r="OUQ123" s="33"/>
      <c r="OUR123" s="33"/>
      <c r="OUS123" s="33"/>
      <c r="OUT123" s="33"/>
      <c r="OUU123" s="33"/>
      <c r="OUV123" s="33"/>
      <c r="OUW123" s="33"/>
      <c r="OUX123" s="33"/>
      <c r="OUY123" s="33"/>
      <c r="OUZ123" s="33"/>
      <c r="OVA123" s="33"/>
      <c r="OVB123" s="33"/>
      <c r="OVC123" s="33"/>
      <c r="OVD123" s="33"/>
      <c r="OVE123" s="33"/>
      <c r="OVF123" s="33"/>
      <c r="OVG123" s="33"/>
      <c r="OVH123" s="33"/>
      <c r="OVI123" s="33"/>
      <c r="OVJ123" s="33"/>
      <c r="OVK123" s="33"/>
      <c r="OVL123" s="33"/>
      <c r="OVM123" s="33"/>
      <c r="OVN123" s="33"/>
      <c r="OVO123" s="33"/>
      <c r="OVP123" s="33"/>
      <c r="OVQ123" s="33"/>
      <c r="OVR123" s="33"/>
      <c r="OVS123" s="33"/>
      <c r="OVT123" s="33"/>
      <c r="OVU123" s="33"/>
      <c r="OVV123" s="33"/>
      <c r="OVW123" s="33"/>
      <c r="OVX123" s="33"/>
      <c r="OVY123" s="33"/>
      <c r="OVZ123" s="33"/>
      <c r="OWA123" s="33"/>
      <c r="OWB123" s="33"/>
      <c r="OWC123" s="33"/>
      <c r="OWD123" s="33"/>
      <c r="OWE123" s="33"/>
      <c r="OWF123" s="33"/>
      <c r="OWG123" s="33"/>
      <c r="OWH123" s="33"/>
      <c r="OWI123" s="33"/>
      <c r="OWJ123" s="33"/>
      <c r="OWK123" s="33"/>
      <c r="OWL123" s="33"/>
      <c r="OWM123" s="33"/>
      <c r="OWN123" s="33"/>
      <c r="OWO123" s="33"/>
      <c r="OWP123" s="33"/>
      <c r="OWQ123" s="33"/>
      <c r="OWR123" s="33"/>
      <c r="OWS123" s="33"/>
      <c r="OWT123" s="33"/>
      <c r="OWU123" s="33"/>
      <c r="OWV123" s="33"/>
      <c r="OWW123" s="33"/>
      <c r="OWX123" s="33"/>
      <c r="OWY123" s="33"/>
      <c r="OWZ123" s="33"/>
      <c r="OXA123" s="33"/>
      <c r="OXB123" s="33"/>
      <c r="OXC123" s="33"/>
      <c r="OXD123" s="33"/>
      <c r="OXE123" s="33"/>
      <c r="OXF123" s="33"/>
      <c r="OXG123" s="33"/>
      <c r="OXH123" s="33"/>
      <c r="OXI123" s="33"/>
      <c r="OXJ123" s="33"/>
      <c r="OXK123" s="33"/>
      <c r="OXL123" s="33"/>
      <c r="OXM123" s="33"/>
      <c r="OXN123" s="33"/>
      <c r="OXO123" s="33"/>
      <c r="OXP123" s="33"/>
      <c r="OXQ123" s="33"/>
      <c r="OXR123" s="33"/>
      <c r="OXS123" s="33"/>
      <c r="OXT123" s="33"/>
      <c r="OXU123" s="33"/>
      <c r="OXV123" s="33"/>
      <c r="OXW123" s="33"/>
      <c r="OXX123" s="33"/>
      <c r="OXY123" s="33"/>
      <c r="OXZ123" s="33"/>
      <c r="OYA123" s="33"/>
      <c r="OYB123" s="33"/>
      <c r="OYC123" s="33"/>
      <c r="OYD123" s="33"/>
      <c r="OYE123" s="33"/>
      <c r="OYF123" s="33"/>
      <c r="OYG123" s="33"/>
      <c r="OYH123" s="33"/>
      <c r="OYI123" s="33"/>
      <c r="OYJ123" s="33"/>
      <c r="OYK123" s="33"/>
      <c r="OYL123" s="33"/>
      <c r="OYM123" s="33"/>
      <c r="OYN123" s="33"/>
      <c r="OYO123" s="33"/>
      <c r="OYP123" s="33"/>
      <c r="OYQ123" s="33"/>
      <c r="OYR123" s="33"/>
      <c r="OYS123" s="33"/>
      <c r="OYT123" s="33"/>
      <c r="OYU123" s="33"/>
      <c r="OYV123" s="33"/>
      <c r="OYW123" s="33"/>
      <c r="OYX123" s="33"/>
      <c r="OYY123" s="33"/>
      <c r="OYZ123" s="33"/>
      <c r="OZA123" s="33"/>
      <c r="OZB123" s="33"/>
      <c r="OZC123" s="33"/>
      <c r="OZD123" s="33"/>
      <c r="OZE123" s="33"/>
      <c r="OZF123" s="33"/>
      <c r="OZG123" s="33"/>
      <c r="OZH123" s="33"/>
      <c r="OZI123" s="33"/>
      <c r="OZJ123" s="33"/>
      <c r="OZK123" s="33"/>
      <c r="OZL123" s="33"/>
      <c r="OZM123" s="33"/>
      <c r="OZN123" s="33"/>
      <c r="OZO123" s="33"/>
      <c r="OZP123" s="33"/>
      <c r="OZQ123" s="33"/>
      <c r="OZR123" s="33"/>
      <c r="OZS123" s="33"/>
      <c r="OZT123" s="33"/>
      <c r="OZU123" s="33"/>
      <c r="OZV123" s="33"/>
      <c r="OZW123" s="33"/>
      <c r="OZX123" s="33"/>
      <c r="OZY123" s="33"/>
      <c r="OZZ123" s="33"/>
      <c r="PAA123" s="33"/>
      <c r="PAB123" s="33"/>
      <c r="PAC123" s="33"/>
      <c r="PAD123" s="33"/>
      <c r="PAE123" s="33"/>
      <c r="PAF123" s="33"/>
      <c r="PAG123" s="33"/>
      <c r="PAH123" s="33"/>
      <c r="PAI123" s="33"/>
      <c r="PAJ123" s="33"/>
      <c r="PAK123" s="33"/>
      <c r="PAL123" s="33"/>
      <c r="PAM123" s="33"/>
      <c r="PAN123" s="33"/>
      <c r="PAO123" s="33"/>
      <c r="PAP123" s="33"/>
      <c r="PAQ123" s="33"/>
      <c r="PAR123" s="33"/>
      <c r="PAS123" s="33"/>
      <c r="PAT123" s="33"/>
      <c r="PAU123" s="33"/>
      <c r="PAV123" s="33"/>
      <c r="PAW123" s="33"/>
      <c r="PAX123" s="33"/>
      <c r="PAY123" s="33"/>
      <c r="PAZ123" s="33"/>
      <c r="PBA123" s="33"/>
      <c r="PBB123" s="33"/>
      <c r="PBC123" s="33"/>
      <c r="PBD123" s="33"/>
      <c r="PBE123" s="33"/>
      <c r="PBF123" s="33"/>
      <c r="PBG123" s="33"/>
      <c r="PBH123" s="33"/>
      <c r="PBI123" s="33"/>
      <c r="PBJ123" s="33"/>
      <c r="PBK123" s="33"/>
      <c r="PBL123" s="33"/>
      <c r="PBM123" s="33"/>
      <c r="PBN123" s="33"/>
      <c r="PBO123" s="33"/>
      <c r="PBP123" s="33"/>
      <c r="PBQ123" s="33"/>
      <c r="PBR123" s="33"/>
      <c r="PBS123" s="33"/>
      <c r="PBT123" s="33"/>
      <c r="PBU123" s="33"/>
      <c r="PBV123" s="33"/>
      <c r="PBW123" s="33"/>
      <c r="PBX123" s="33"/>
      <c r="PBY123" s="33"/>
      <c r="PBZ123" s="33"/>
      <c r="PCA123" s="33"/>
      <c r="PCB123" s="33"/>
      <c r="PCC123" s="33"/>
      <c r="PCD123" s="33"/>
      <c r="PCE123" s="33"/>
      <c r="PCF123" s="33"/>
      <c r="PCG123" s="33"/>
      <c r="PCH123" s="33"/>
      <c r="PCI123" s="33"/>
      <c r="PCJ123" s="33"/>
      <c r="PCK123" s="33"/>
      <c r="PCL123" s="33"/>
      <c r="PCM123" s="33"/>
      <c r="PCN123" s="33"/>
      <c r="PCO123" s="33"/>
      <c r="PCP123" s="33"/>
      <c r="PCQ123" s="33"/>
      <c r="PCR123" s="33"/>
      <c r="PCS123" s="33"/>
      <c r="PCT123" s="33"/>
      <c r="PCU123" s="33"/>
      <c r="PCV123" s="33"/>
      <c r="PCW123" s="33"/>
      <c r="PCX123" s="33"/>
      <c r="PCY123" s="33"/>
      <c r="PCZ123" s="33"/>
      <c r="PDA123" s="33"/>
      <c r="PDB123" s="33"/>
      <c r="PDC123" s="33"/>
      <c r="PDD123" s="33"/>
      <c r="PDE123" s="33"/>
      <c r="PDF123" s="33"/>
      <c r="PDG123" s="33"/>
      <c r="PDH123" s="33"/>
      <c r="PDI123" s="33"/>
      <c r="PDJ123" s="33"/>
      <c r="PDK123" s="33"/>
      <c r="PDL123" s="33"/>
      <c r="PDM123" s="33"/>
      <c r="PDN123" s="33"/>
      <c r="PDO123" s="33"/>
      <c r="PDP123" s="33"/>
      <c r="PDQ123" s="33"/>
      <c r="PDR123" s="33"/>
      <c r="PDS123" s="33"/>
      <c r="PDT123" s="33"/>
      <c r="PDU123" s="33"/>
      <c r="PDV123" s="33"/>
      <c r="PDW123" s="33"/>
      <c r="PDX123" s="33"/>
      <c r="PDY123" s="33"/>
      <c r="PDZ123" s="33"/>
      <c r="PEA123" s="33"/>
      <c r="PEB123" s="33"/>
      <c r="PEC123" s="33"/>
      <c r="PED123" s="33"/>
      <c r="PEE123" s="33"/>
      <c r="PEF123" s="33"/>
      <c r="PEG123" s="33"/>
      <c r="PEH123" s="33"/>
      <c r="PEI123" s="33"/>
      <c r="PEJ123" s="33"/>
      <c r="PEK123" s="33"/>
      <c r="PEL123" s="33"/>
      <c r="PEM123" s="33"/>
      <c r="PEN123" s="33"/>
      <c r="PEO123" s="33"/>
      <c r="PEP123" s="33"/>
      <c r="PEQ123" s="33"/>
      <c r="PER123" s="33"/>
      <c r="PES123" s="33"/>
      <c r="PET123" s="33"/>
      <c r="PEU123" s="33"/>
      <c r="PEV123" s="33"/>
      <c r="PEW123" s="33"/>
      <c r="PEX123" s="33"/>
      <c r="PEY123" s="33"/>
      <c r="PEZ123" s="33"/>
      <c r="PFA123" s="33"/>
      <c r="PFB123" s="33"/>
      <c r="PFC123" s="33"/>
      <c r="PFD123" s="33"/>
      <c r="PFE123" s="33"/>
      <c r="PFF123" s="33"/>
      <c r="PFG123" s="33"/>
      <c r="PFH123" s="33"/>
      <c r="PFI123" s="33"/>
      <c r="PFJ123" s="33"/>
      <c r="PFK123" s="33"/>
      <c r="PFL123" s="33"/>
      <c r="PFM123" s="33"/>
      <c r="PFN123" s="33"/>
      <c r="PFO123" s="33"/>
      <c r="PFP123" s="33"/>
      <c r="PFQ123" s="33"/>
      <c r="PFR123" s="33"/>
      <c r="PFS123" s="33"/>
      <c r="PFT123" s="33"/>
      <c r="PFU123" s="33"/>
      <c r="PFV123" s="33"/>
      <c r="PFW123" s="33"/>
      <c r="PFX123" s="33"/>
      <c r="PFY123" s="33"/>
      <c r="PFZ123" s="33"/>
      <c r="PGA123" s="33"/>
      <c r="PGB123" s="33"/>
      <c r="PGC123" s="33"/>
      <c r="PGD123" s="33"/>
      <c r="PGE123" s="33"/>
      <c r="PGF123" s="33"/>
      <c r="PGG123" s="33"/>
      <c r="PGH123" s="33"/>
      <c r="PGI123" s="33"/>
      <c r="PGJ123" s="33"/>
      <c r="PGK123" s="33"/>
      <c r="PGL123" s="33"/>
      <c r="PGM123" s="33"/>
      <c r="PGN123" s="33"/>
      <c r="PGO123" s="33"/>
      <c r="PGP123" s="33"/>
      <c r="PGQ123" s="33"/>
      <c r="PGR123" s="33"/>
      <c r="PGS123" s="33"/>
      <c r="PGT123" s="33"/>
      <c r="PGU123" s="33"/>
      <c r="PGV123" s="33"/>
      <c r="PGW123" s="33"/>
      <c r="PGX123" s="33"/>
      <c r="PGY123" s="33"/>
      <c r="PGZ123" s="33"/>
      <c r="PHA123" s="33"/>
      <c r="PHB123" s="33"/>
      <c r="PHC123" s="33"/>
      <c r="PHD123" s="33"/>
      <c r="PHE123" s="33"/>
      <c r="PHF123" s="33"/>
      <c r="PHG123" s="33"/>
      <c r="PHH123" s="33"/>
      <c r="PHI123" s="33"/>
      <c r="PHJ123" s="33"/>
      <c r="PHK123" s="33"/>
      <c r="PHL123" s="33"/>
      <c r="PHM123" s="33"/>
      <c r="PHN123" s="33"/>
      <c r="PHO123" s="33"/>
      <c r="PHP123" s="33"/>
      <c r="PHQ123" s="33"/>
      <c r="PHR123" s="33"/>
      <c r="PHS123" s="33"/>
      <c r="PHT123" s="33"/>
      <c r="PHU123" s="33"/>
      <c r="PHV123" s="33"/>
      <c r="PHW123" s="33"/>
      <c r="PHX123" s="33"/>
      <c r="PHY123" s="33"/>
      <c r="PHZ123" s="33"/>
      <c r="PIA123" s="33"/>
      <c r="PIB123" s="33"/>
      <c r="PIC123" s="33"/>
      <c r="PID123" s="33"/>
      <c r="PIE123" s="33"/>
      <c r="PIF123" s="33"/>
      <c r="PIG123" s="33"/>
      <c r="PIH123" s="33"/>
      <c r="PII123" s="33"/>
      <c r="PIJ123" s="33"/>
      <c r="PIK123" s="33"/>
      <c r="PIL123" s="33"/>
      <c r="PIM123" s="33"/>
      <c r="PIN123" s="33"/>
      <c r="PIO123" s="33"/>
      <c r="PIP123" s="33"/>
      <c r="PIQ123" s="33"/>
      <c r="PIR123" s="33"/>
      <c r="PIS123" s="33"/>
      <c r="PIT123" s="33"/>
      <c r="PIU123" s="33"/>
      <c r="PIV123" s="33"/>
      <c r="PIW123" s="33"/>
      <c r="PIX123" s="33"/>
      <c r="PIY123" s="33"/>
      <c r="PIZ123" s="33"/>
      <c r="PJA123" s="33"/>
      <c r="PJB123" s="33"/>
      <c r="PJC123" s="33"/>
      <c r="PJD123" s="33"/>
      <c r="PJE123" s="33"/>
      <c r="PJF123" s="33"/>
      <c r="PJG123" s="33"/>
      <c r="PJH123" s="33"/>
      <c r="PJI123" s="33"/>
      <c r="PJJ123" s="33"/>
      <c r="PJK123" s="33"/>
      <c r="PJL123" s="33"/>
      <c r="PJM123" s="33"/>
      <c r="PJN123" s="33"/>
      <c r="PJO123" s="33"/>
      <c r="PJP123" s="33"/>
      <c r="PJQ123" s="33"/>
      <c r="PJR123" s="33"/>
      <c r="PJS123" s="33"/>
      <c r="PJT123" s="33"/>
      <c r="PJU123" s="33"/>
      <c r="PJV123" s="33"/>
      <c r="PJW123" s="33"/>
      <c r="PJX123" s="33"/>
      <c r="PJY123" s="33"/>
      <c r="PJZ123" s="33"/>
      <c r="PKA123" s="33"/>
      <c r="PKB123" s="33"/>
      <c r="PKC123" s="33"/>
      <c r="PKD123" s="33"/>
      <c r="PKE123" s="33"/>
      <c r="PKF123" s="33"/>
      <c r="PKG123" s="33"/>
      <c r="PKH123" s="33"/>
      <c r="PKI123" s="33"/>
      <c r="PKJ123" s="33"/>
      <c r="PKK123" s="33"/>
      <c r="PKL123" s="33"/>
      <c r="PKM123" s="33"/>
      <c r="PKN123" s="33"/>
      <c r="PKO123" s="33"/>
      <c r="PKP123" s="33"/>
      <c r="PKQ123" s="33"/>
      <c r="PKR123" s="33"/>
      <c r="PKS123" s="33"/>
      <c r="PKT123" s="33"/>
      <c r="PKU123" s="33"/>
      <c r="PKV123" s="33"/>
      <c r="PKW123" s="33"/>
      <c r="PKX123" s="33"/>
      <c r="PKY123" s="33"/>
      <c r="PKZ123" s="33"/>
      <c r="PLA123" s="33"/>
      <c r="PLB123" s="33"/>
      <c r="PLC123" s="33"/>
      <c r="PLD123" s="33"/>
      <c r="PLE123" s="33"/>
      <c r="PLF123" s="33"/>
      <c r="PLG123" s="33"/>
      <c r="PLH123" s="33"/>
      <c r="PLI123" s="33"/>
      <c r="PLJ123" s="33"/>
      <c r="PLK123" s="33"/>
      <c r="PLL123" s="33"/>
      <c r="PLM123" s="33"/>
      <c r="PLN123" s="33"/>
      <c r="PLO123" s="33"/>
      <c r="PLP123" s="33"/>
      <c r="PLQ123" s="33"/>
      <c r="PLR123" s="33"/>
      <c r="PLS123" s="33"/>
      <c r="PLT123" s="33"/>
      <c r="PLU123" s="33"/>
      <c r="PLV123" s="33"/>
      <c r="PLW123" s="33"/>
      <c r="PLX123" s="33"/>
      <c r="PLY123" s="33"/>
      <c r="PLZ123" s="33"/>
      <c r="PMA123" s="33"/>
      <c r="PMB123" s="33"/>
      <c r="PMC123" s="33"/>
      <c r="PMD123" s="33"/>
      <c r="PME123" s="33"/>
      <c r="PMF123" s="33"/>
      <c r="PMG123" s="33"/>
      <c r="PMH123" s="33"/>
      <c r="PMI123" s="33"/>
      <c r="PMJ123" s="33"/>
      <c r="PMK123" s="33"/>
      <c r="PML123" s="33"/>
      <c r="PMM123" s="33"/>
      <c r="PMN123" s="33"/>
      <c r="PMO123" s="33"/>
      <c r="PMP123" s="33"/>
      <c r="PMQ123" s="33"/>
      <c r="PMR123" s="33"/>
      <c r="PMS123" s="33"/>
      <c r="PMT123" s="33"/>
      <c r="PMU123" s="33"/>
      <c r="PMV123" s="33"/>
      <c r="PMW123" s="33"/>
      <c r="PMX123" s="33"/>
      <c r="PMY123" s="33"/>
      <c r="PMZ123" s="33"/>
      <c r="PNA123" s="33"/>
      <c r="PNB123" s="33"/>
      <c r="PNC123" s="33"/>
      <c r="PND123" s="33"/>
      <c r="PNE123" s="33"/>
      <c r="PNF123" s="33"/>
      <c r="PNG123" s="33"/>
      <c r="PNH123" s="33"/>
      <c r="PNI123" s="33"/>
      <c r="PNJ123" s="33"/>
      <c r="PNK123" s="33"/>
      <c r="PNL123" s="33"/>
      <c r="PNM123" s="33"/>
      <c r="PNN123" s="33"/>
      <c r="PNO123" s="33"/>
      <c r="PNP123" s="33"/>
      <c r="PNQ123" s="33"/>
      <c r="PNR123" s="33"/>
      <c r="PNS123" s="33"/>
      <c r="PNT123" s="33"/>
      <c r="PNU123" s="33"/>
      <c r="PNV123" s="33"/>
      <c r="PNW123" s="33"/>
      <c r="PNX123" s="33"/>
      <c r="PNY123" s="33"/>
      <c r="PNZ123" s="33"/>
      <c r="POA123" s="33"/>
      <c r="POB123" s="33"/>
      <c r="POC123" s="33"/>
      <c r="POD123" s="33"/>
      <c r="POE123" s="33"/>
      <c r="POF123" s="33"/>
      <c r="POG123" s="33"/>
      <c r="POH123" s="33"/>
      <c r="POI123" s="33"/>
      <c r="POJ123" s="33"/>
      <c r="POK123" s="33"/>
      <c r="POL123" s="33"/>
      <c r="POM123" s="33"/>
      <c r="PON123" s="33"/>
      <c r="POO123" s="33"/>
      <c r="POP123" s="33"/>
      <c r="POQ123" s="33"/>
      <c r="POR123" s="33"/>
      <c r="POS123" s="33"/>
      <c r="POT123" s="33"/>
      <c r="POU123" s="33"/>
      <c r="POV123" s="33"/>
      <c r="POW123" s="33"/>
      <c r="POX123" s="33"/>
      <c r="POY123" s="33"/>
      <c r="POZ123" s="33"/>
      <c r="PPA123" s="33"/>
      <c r="PPB123" s="33"/>
      <c r="PPC123" s="33"/>
      <c r="PPD123" s="33"/>
      <c r="PPE123" s="33"/>
      <c r="PPF123" s="33"/>
      <c r="PPG123" s="33"/>
      <c r="PPH123" s="33"/>
      <c r="PPI123" s="33"/>
      <c r="PPJ123" s="33"/>
      <c r="PPK123" s="33"/>
      <c r="PPL123" s="33"/>
      <c r="PPM123" s="33"/>
      <c r="PPN123" s="33"/>
      <c r="PPO123" s="33"/>
      <c r="PPP123" s="33"/>
      <c r="PPQ123" s="33"/>
      <c r="PPR123" s="33"/>
      <c r="PPS123" s="33"/>
      <c r="PPT123" s="33"/>
      <c r="PPU123" s="33"/>
      <c r="PPV123" s="33"/>
      <c r="PPW123" s="33"/>
      <c r="PPX123" s="33"/>
      <c r="PPY123" s="33"/>
      <c r="PPZ123" s="33"/>
      <c r="PQA123" s="33"/>
      <c r="PQB123" s="33"/>
      <c r="PQC123" s="33"/>
      <c r="PQD123" s="33"/>
      <c r="PQE123" s="33"/>
      <c r="PQF123" s="33"/>
      <c r="PQG123" s="33"/>
      <c r="PQH123" s="33"/>
      <c r="PQI123" s="33"/>
      <c r="PQJ123" s="33"/>
      <c r="PQK123" s="33"/>
      <c r="PQL123" s="33"/>
      <c r="PQM123" s="33"/>
      <c r="PQN123" s="33"/>
      <c r="PQO123" s="33"/>
      <c r="PQP123" s="33"/>
      <c r="PQQ123" s="33"/>
      <c r="PQR123" s="33"/>
      <c r="PQS123" s="33"/>
      <c r="PQT123" s="33"/>
      <c r="PQU123" s="33"/>
      <c r="PQV123" s="33"/>
      <c r="PQW123" s="33"/>
      <c r="PQX123" s="33"/>
      <c r="PQY123" s="33"/>
      <c r="PQZ123" s="33"/>
      <c r="PRA123" s="33"/>
      <c r="PRB123" s="33"/>
      <c r="PRC123" s="33"/>
      <c r="PRD123" s="33"/>
      <c r="PRE123" s="33"/>
      <c r="PRF123" s="33"/>
      <c r="PRG123" s="33"/>
      <c r="PRH123" s="33"/>
      <c r="PRI123" s="33"/>
      <c r="PRJ123" s="33"/>
      <c r="PRK123" s="33"/>
      <c r="PRL123" s="33"/>
      <c r="PRM123" s="33"/>
      <c r="PRN123" s="33"/>
      <c r="PRO123" s="33"/>
      <c r="PRP123" s="33"/>
      <c r="PRQ123" s="33"/>
      <c r="PRR123" s="33"/>
      <c r="PRS123" s="33"/>
      <c r="PRT123" s="33"/>
      <c r="PRU123" s="33"/>
      <c r="PRV123" s="33"/>
      <c r="PRW123" s="33"/>
      <c r="PRX123" s="33"/>
      <c r="PRY123" s="33"/>
      <c r="PRZ123" s="33"/>
      <c r="PSA123" s="33"/>
      <c r="PSB123" s="33"/>
      <c r="PSC123" s="33"/>
      <c r="PSD123" s="33"/>
      <c r="PSE123" s="33"/>
      <c r="PSF123" s="33"/>
      <c r="PSG123" s="33"/>
      <c r="PSH123" s="33"/>
      <c r="PSI123" s="33"/>
      <c r="PSJ123" s="33"/>
      <c r="PSK123" s="33"/>
      <c r="PSL123" s="33"/>
      <c r="PSM123" s="33"/>
      <c r="PSN123" s="33"/>
      <c r="PSO123" s="33"/>
      <c r="PSP123" s="33"/>
      <c r="PSQ123" s="33"/>
      <c r="PSR123" s="33"/>
      <c r="PSS123" s="33"/>
      <c r="PST123" s="33"/>
      <c r="PSU123" s="33"/>
      <c r="PSV123" s="33"/>
      <c r="PSW123" s="33"/>
      <c r="PSX123" s="33"/>
      <c r="PSY123" s="33"/>
      <c r="PSZ123" s="33"/>
      <c r="PTA123" s="33"/>
      <c r="PTB123" s="33"/>
      <c r="PTC123" s="33"/>
      <c r="PTD123" s="33"/>
      <c r="PTE123" s="33"/>
      <c r="PTF123" s="33"/>
      <c r="PTG123" s="33"/>
      <c r="PTH123" s="33"/>
      <c r="PTI123" s="33"/>
      <c r="PTJ123" s="33"/>
      <c r="PTK123" s="33"/>
      <c r="PTL123" s="33"/>
      <c r="PTM123" s="33"/>
      <c r="PTN123" s="33"/>
      <c r="PTO123" s="33"/>
      <c r="PTP123" s="33"/>
      <c r="PTQ123" s="33"/>
      <c r="PTR123" s="33"/>
      <c r="PTS123" s="33"/>
      <c r="PTT123" s="33"/>
      <c r="PTU123" s="33"/>
      <c r="PTV123" s="33"/>
      <c r="PTW123" s="33"/>
      <c r="PTX123" s="33"/>
      <c r="PTY123" s="33"/>
      <c r="PTZ123" s="33"/>
      <c r="PUA123" s="33"/>
      <c r="PUB123" s="33"/>
      <c r="PUC123" s="33"/>
      <c r="PUD123" s="33"/>
      <c r="PUE123" s="33"/>
      <c r="PUF123" s="33"/>
      <c r="PUG123" s="33"/>
      <c r="PUH123" s="33"/>
      <c r="PUI123" s="33"/>
      <c r="PUJ123" s="33"/>
      <c r="PUK123" s="33"/>
      <c r="PUL123" s="33"/>
      <c r="PUM123" s="33"/>
      <c r="PUN123" s="33"/>
      <c r="PUO123" s="33"/>
      <c r="PUP123" s="33"/>
      <c r="PUQ123" s="33"/>
      <c r="PUR123" s="33"/>
      <c r="PUS123" s="33"/>
      <c r="PUT123" s="33"/>
      <c r="PUU123" s="33"/>
      <c r="PUV123" s="33"/>
      <c r="PUW123" s="33"/>
      <c r="PUX123" s="33"/>
      <c r="PUY123" s="33"/>
      <c r="PUZ123" s="33"/>
      <c r="PVA123" s="33"/>
      <c r="PVB123" s="33"/>
      <c r="PVC123" s="33"/>
      <c r="PVD123" s="33"/>
      <c r="PVE123" s="33"/>
      <c r="PVF123" s="33"/>
      <c r="PVG123" s="33"/>
      <c r="PVH123" s="33"/>
      <c r="PVI123" s="33"/>
      <c r="PVJ123" s="33"/>
      <c r="PVK123" s="33"/>
      <c r="PVL123" s="33"/>
      <c r="PVM123" s="33"/>
      <c r="PVN123" s="33"/>
      <c r="PVO123" s="33"/>
      <c r="PVP123" s="33"/>
      <c r="PVQ123" s="33"/>
      <c r="PVR123" s="33"/>
      <c r="PVS123" s="33"/>
      <c r="PVT123" s="33"/>
      <c r="PVU123" s="33"/>
      <c r="PVV123" s="33"/>
      <c r="PVW123" s="33"/>
      <c r="PVX123" s="33"/>
      <c r="PVY123" s="33"/>
      <c r="PVZ123" s="33"/>
      <c r="PWA123" s="33"/>
      <c r="PWB123" s="33"/>
      <c r="PWC123" s="33"/>
      <c r="PWD123" s="33"/>
      <c r="PWE123" s="33"/>
      <c r="PWF123" s="33"/>
      <c r="PWG123" s="33"/>
      <c r="PWH123" s="33"/>
      <c r="PWI123" s="33"/>
      <c r="PWJ123" s="33"/>
      <c r="PWK123" s="33"/>
      <c r="PWL123" s="33"/>
      <c r="PWM123" s="33"/>
      <c r="PWN123" s="33"/>
      <c r="PWO123" s="33"/>
      <c r="PWP123" s="33"/>
      <c r="PWQ123" s="33"/>
      <c r="PWR123" s="33"/>
      <c r="PWS123" s="33"/>
      <c r="PWT123" s="33"/>
      <c r="PWU123" s="33"/>
      <c r="PWV123" s="33"/>
      <c r="PWW123" s="33"/>
      <c r="PWX123" s="33"/>
      <c r="PWY123" s="33"/>
      <c r="PWZ123" s="33"/>
      <c r="PXA123" s="33"/>
      <c r="PXB123" s="33"/>
      <c r="PXC123" s="33"/>
      <c r="PXD123" s="33"/>
      <c r="PXE123" s="33"/>
      <c r="PXF123" s="33"/>
      <c r="PXG123" s="33"/>
      <c r="PXH123" s="33"/>
      <c r="PXI123" s="33"/>
      <c r="PXJ123" s="33"/>
      <c r="PXK123" s="33"/>
      <c r="PXL123" s="33"/>
      <c r="PXM123" s="33"/>
      <c r="PXN123" s="33"/>
      <c r="PXO123" s="33"/>
      <c r="PXP123" s="33"/>
      <c r="PXQ123" s="33"/>
      <c r="PXR123" s="33"/>
      <c r="PXS123" s="33"/>
      <c r="PXT123" s="33"/>
      <c r="PXU123" s="33"/>
      <c r="PXV123" s="33"/>
      <c r="PXW123" s="33"/>
      <c r="PXX123" s="33"/>
      <c r="PXY123" s="33"/>
      <c r="PXZ123" s="33"/>
      <c r="PYA123" s="33"/>
      <c r="PYB123" s="33"/>
      <c r="PYC123" s="33"/>
      <c r="PYD123" s="33"/>
      <c r="PYE123" s="33"/>
      <c r="PYF123" s="33"/>
      <c r="PYG123" s="33"/>
      <c r="PYH123" s="33"/>
      <c r="PYI123" s="33"/>
      <c r="PYJ123" s="33"/>
      <c r="PYK123" s="33"/>
      <c r="PYL123" s="33"/>
      <c r="PYM123" s="33"/>
      <c r="PYN123" s="33"/>
      <c r="PYO123" s="33"/>
      <c r="PYP123" s="33"/>
      <c r="PYQ123" s="33"/>
      <c r="PYR123" s="33"/>
      <c r="PYS123" s="33"/>
      <c r="PYT123" s="33"/>
      <c r="PYU123" s="33"/>
      <c r="PYV123" s="33"/>
      <c r="PYW123" s="33"/>
      <c r="PYX123" s="33"/>
      <c r="PYY123" s="33"/>
      <c r="PYZ123" s="33"/>
      <c r="PZA123" s="33"/>
      <c r="PZB123" s="33"/>
      <c r="PZC123" s="33"/>
      <c r="PZD123" s="33"/>
      <c r="PZE123" s="33"/>
      <c r="PZF123" s="33"/>
      <c r="PZG123" s="33"/>
      <c r="PZH123" s="33"/>
      <c r="PZI123" s="33"/>
      <c r="PZJ123" s="33"/>
      <c r="PZK123" s="33"/>
      <c r="PZL123" s="33"/>
      <c r="PZM123" s="33"/>
      <c r="PZN123" s="33"/>
      <c r="PZO123" s="33"/>
      <c r="PZP123" s="33"/>
      <c r="PZQ123" s="33"/>
      <c r="PZR123" s="33"/>
      <c r="PZS123" s="33"/>
      <c r="PZT123" s="33"/>
      <c r="PZU123" s="33"/>
      <c r="PZV123" s="33"/>
      <c r="PZW123" s="33"/>
      <c r="PZX123" s="33"/>
      <c r="PZY123" s="33"/>
      <c r="PZZ123" s="33"/>
      <c r="QAA123" s="33"/>
      <c r="QAB123" s="33"/>
      <c r="QAC123" s="33"/>
      <c r="QAD123" s="33"/>
      <c r="QAE123" s="33"/>
      <c r="QAF123" s="33"/>
      <c r="QAG123" s="33"/>
      <c r="QAH123" s="33"/>
      <c r="QAI123" s="33"/>
      <c r="QAJ123" s="33"/>
      <c r="QAK123" s="33"/>
      <c r="QAL123" s="33"/>
      <c r="QAM123" s="33"/>
      <c r="QAN123" s="33"/>
      <c r="QAO123" s="33"/>
      <c r="QAP123" s="33"/>
      <c r="QAQ123" s="33"/>
      <c r="QAR123" s="33"/>
      <c r="QAS123" s="33"/>
      <c r="QAT123" s="33"/>
      <c r="QAU123" s="33"/>
      <c r="QAV123" s="33"/>
      <c r="QAW123" s="33"/>
      <c r="QAX123" s="33"/>
      <c r="QAY123" s="33"/>
      <c r="QAZ123" s="33"/>
      <c r="QBA123" s="33"/>
      <c r="QBB123" s="33"/>
      <c r="QBC123" s="33"/>
      <c r="QBD123" s="33"/>
      <c r="QBE123" s="33"/>
      <c r="QBF123" s="33"/>
      <c r="QBG123" s="33"/>
      <c r="QBH123" s="33"/>
      <c r="QBI123" s="33"/>
      <c r="QBJ123" s="33"/>
      <c r="QBK123" s="33"/>
      <c r="QBL123" s="33"/>
      <c r="QBM123" s="33"/>
      <c r="QBN123" s="33"/>
      <c r="QBO123" s="33"/>
      <c r="QBP123" s="33"/>
      <c r="QBQ123" s="33"/>
      <c r="QBR123" s="33"/>
      <c r="QBS123" s="33"/>
      <c r="QBT123" s="33"/>
      <c r="QBU123" s="33"/>
      <c r="QBV123" s="33"/>
      <c r="QBW123" s="33"/>
      <c r="QBX123" s="33"/>
      <c r="QBY123" s="33"/>
      <c r="QBZ123" s="33"/>
      <c r="QCA123" s="33"/>
      <c r="QCB123" s="33"/>
      <c r="QCC123" s="33"/>
      <c r="QCD123" s="33"/>
      <c r="QCE123" s="33"/>
      <c r="QCF123" s="33"/>
      <c r="QCG123" s="33"/>
      <c r="QCH123" s="33"/>
      <c r="QCI123" s="33"/>
      <c r="QCJ123" s="33"/>
      <c r="QCK123" s="33"/>
      <c r="QCL123" s="33"/>
      <c r="QCM123" s="33"/>
      <c r="QCN123" s="33"/>
      <c r="QCO123" s="33"/>
      <c r="QCP123" s="33"/>
      <c r="QCQ123" s="33"/>
      <c r="QCR123" s="33"/>
      <c r="QCS123" s="33"/>
      <c r="QCT123" s="33"/>
      <c r="QCU123" s="33"/>
      <c r="QCV123" s="33"/>
      <c r="QCW123" s="33"/>
      <c r="QCX123" s="33"/>
      <c r="QCY123" s="33"/>
      <c r="QCZ123" s="33"/>
      <c r="QDA123" s="33"/>
      <c r="QDB123" s="33"/>
      <c r="QDC123" s="33"/>
      <c r="QDD123" s="33"/>
      <c r="QDE123" s="33"/>
      <c r="QDF123" s="33"/>
      <c r="QDG123" s="33"/>
      <c r="QDH123" s="33"/>
      <c r="QDI123" s="33"/>
      <c r="QDJ123" s="33"/>
      <c r="QDK123" s="33"/>
      <c r="QDL123" s="33"/>
      <c r="QDM123" s="33"/>
      <c r="QDN123" s="33"/>
      <c r="QDO123" s="33"/>
      <c r="QDP123" s="33"/>
      <c r="QDQ123" s="33"/>
      <c r="QDR123" s="33"/>
      <c r="QDS123" s="33"/>
      <c r="QDT123" s="33"/>
      <c r="QDU123" s="33"/>
      <c r="QDV123" s="33"/>
      <c r="QDW123" s="33"/>
      <c r="QDX123" s="33"/>
      <c r="QDY123" s="33"/>
      <c r="QDZ123" s="33"/>
      <c r="QEA123" s="33"/>
      <c r="QEB123" s="33"/>
      <c r="QEC123" s="33"/>
      <c r="QED123" s="33"/>
      <c r="QEE123" s="33"/>
      <c r="QEF123" s="33"/>
      <c r="QEG123" s="33"/>
      <c r="QEH123" s="33"/>
      <c r="QEI123" s="33"/>
      <c r="QEJ123" s="33"/>
      <c r="QEK123" s="33"/>
      <c r="QEL123" s="33"/>
      <c r="QEM123" s="33"/>
      <c r="QEN123" s="33"/>
      <c r="QEO123" s="33"/>
      <c r="QEP123" s="33"/>
      <c r="QEQ123" s="33"/>
      <c r="QER123" s="33"/>
      <c r="QES123" s="33"/>
      <c r="QET123" s="33"/>
      <c r="QEU123" s="33"/>
      <c r="QEV123" s="33"/>
      <c r="QEW123" s="33"/>
      <c r="QEX123" s="33"/>
      <c r="QEY123" s="33"/>
      <c r="QEZ123" s="33"/>
      <c r="QFA123" s="33"/>
      <c r="QFB123" s="33"/>
      <c r="QFC123" s="33"/>
      <c r="QFD123" s="33"/>
      <c r="QFE123" s="33"/>
      <c r="QFF123" s="33"/>
      <c r="QFG123" s="33"/>
      <c r="QFH123" s="33"/>
      <c r="QFI123" s="33"/>
      <c r="QFJ123" s="33"/>
      <c r="QFK123" s="33"/>
      <c r="QFL123" s="33"/>
      <c r="QFM123" s="33"/>
      <c r="QFN123" s="33"/>
      <c r="QFO123" s="33"/>
      <c r="QFP123" s="33"/>
      <c r="QFQ123" s="33"/>
      <c r="QFR123" s="33"/>
      <c r="QFS123" s="33"/>
      <c r="QFT123" s="33"/>
      <c r="QFU123" s="33"/>
      <c r="QFV123" s="33"/>
      <c r="QFW123" s="33"/>
      <c r="QFX123" s="33"/>
      <c r="QFY123" s="33"/>
      <c r="QFZ123" s="33"/>
      <c r="QGA123" s="33"/>
      <c r="QGB123" s="33"/>
      <c r="QGC123" s="33"/>
      <c r="QGD123" s="33"/>
      <c r="QGE123" s="33"/>
      <c r="QGF123" s="33"/>
      <c r="QGG123" s="33"/>
      <c r="QGH123" s="33"/>
      <c r="QGI123" s="33"/>
      <c r="QGJ123" s="33"/>
      <c r="QGK123" s="33"/>
      <c r="QGL123" s="33"/>
      <c r="QGM123" s="33"/>
      <c r="QGN123" s="33"/>
      <c r="QGO123" s="33"/>
      <c r="QGP123" s="33"/>
      <c r="QGQ123" s="33"/>
      <c r="QGR123" s="33"/>
      <c r="QGS123" s="33"/>
      <c r="QGT123" s="33"/>
      <c r="QGU123" s="33"/>
      <c r="QGV123" s="33"/>
      <c r="QGW123" s="33"/>
      <c r="QGX123" s="33"/>
      <c r="QGY123" s="33"/>
      <c r="QGZ123" s="33"/>
      <c r="QHA123" s="33"/>
      <c r="QHB123" s="33"/>
      <c r="QHC123" s="33"/>
      <c r="QHD123" s="33"/>
      <c r="QHE123" s="33"/>
      <c r="QHF123" s="33"/>
      <c r="QHG123" s="33"/>
      <c r="QHH123" s="33"/>
      <c r="QHI123" s="33"/>
      <c r="QHJ123" s="33"/>
      <c r="QHK123" s="33"/>
      <c r="QHL123" s="33"/>
      <c r="QHM123" s="33"/>
      <c r="QHN123" s="33"/>
      <c r="QHO123" s="33"/>
      <c r="QHP123" s="33"/>
      <c r="QHQ123" s="33"/>
      <c r="QHR123" s="33"/>
      <c r="QHS123" s="33"/>
      <c r="QHT123" s="33"/>
      <c r="QHU123" s="33"/>
      <c r="QHV123" s="33"/>
      <c r="QHW123" s="33"/>
      <c r="QHX123" s="33"/>
      <c r="QHY123" s="33"/>
      <c r="QHZ123" s="33"/>
      <c r="QIA123" s="33"/>
      <c r="QIB123" s="33"/>
      <c r="QIC123" s="33"/>
      <c r="QID123" s="33"/>
      <c r="QIE123" s="33"/>
      <c r="QIF123" s="33"/>
      <c r="QIG123" s="33"/>
      <c r="QIH123" s="33"/>
      <c r="QII123" s="33"/>
      <c r="QIJ123" s="33"/>
      <c r="QIK123" s="33"/>
      <c r="QIL123" s="33"/>
      <c r="QIM123" s="33"/>
      <c r="QIN123" s="33"/>
      <c r="QIO123" s="33"/>
      <c r="QIP123" s="33"/>
      <c r="QIQ123" s="33"/>
      <c r="QIR123" s="33"/>
      <c r="QIS123" s="33"/>
      <c r="QIT123" s="33"/>
      <c r="QIU123" s="33"/>
      <c r="QIV123" s="33"/>
      <c r="QIW123" s="33"/>
      <c r="QIX123" s="33"/>
      <c r="QIY123" s="33"/>
      <c r="QIZ123" s="33"/>
      <c r="QJA123" s="33"/>
      <c r="QJB123" s="33"/>
      <c r="QJC123" s="33"/>
      <c r="QJD123" s="33"/>
      <c r="QJE123" s="33"/>
      <c r="QJF123" s="33"/>
      <c r="QJG123" s="33"/>
      <c r="QJH123" s="33"/>
      <c r="QJI123" s="33"/>
      <c r="QJJ123" s="33"/>
      <c r="QJK123" s="33"/>
      <c r="QJL123" s="33"/>
      <c r="QJM123" s="33"/>
      <c r="QJN123" s="33"/>
      <c r="QJO123" s="33"/>
      <c r="QJP123" s="33"/>
      <c r="QJQ123" s="33"/>
      <c r="QJR123" s="33"/>
      <c r="QJS123" s="33"/>
      <c r="QJT123" s="33"/>
      <c r="QJU123" s="33"/>
      <c r="QJV123" s="33"/>
      <c r="QJW123" s="33"/>
      <c r="QJX123" s="33"/>
      <c r="QJY123" s="33"/>
      <c r="QJZ123" s="33"/>
      <c r="QKA123" s="33"/>
      <c r="QKB123" s="33"/>
      <c r="QKC123" s="33"/>
      <c r="QKD123" s="33"/>
      <c r="QKE123" s="33"/>
      <c r="QKF123" s="33"/>
      <c r="QKG123" s="33"/>
      <c r="QKH123" s="33"/>
      <c r="QKI123" s="33"/>
      <c r="QKJ123" s="33"/>
      <c r="QKK123" s="33"/>
      <c r="QKL123" s="33"/>
      <c r="QKM123" s="33"/>
      <c r="QKN123" s="33"/>
      <c r="QKO123" s="33"/>
      <c r="QKP123" s="33"/>
      <c r="QKQ123" s="33"/>
      <c r="QKR123" s="33"/>
      <c r="QKS123" s="33"/>
      <c r="QKT123" s="33"/>
      <c r="QKU123" s="33"/>
      <c r="QKV123" s="33"/>
      <c r="QKW123" s="33"/>
      <c r="QKX123" s="33"/>
      <c r="QKY123" s="33"/>
      <c r="QKZ123" s="33"/>
      <c r="QLA123" s="33"/>
      <c r="QLB123" s="33"/>
      <c r="QLC123" s="33"/>
      <c r="QLD123" s="33"/>
      <c r="QLE123" s="33"/>
      <c r="QLF123" s="33"/>
      <c r="QLG123" s="33"/>
      <c r="QLH123" s="33"/>
      <c r="QLI123" s="33"/>
      <c r="QLJ123" s="33"/>
      <c r="QLK123" s="33"/>
      <c r="QLL123" s="33"/>
      <c r="QLM123" s="33"/>
      <c r="QLN123" s="33"/>
      <c r="QLO123" s="33"/>
      <c r="QLP123" s="33"/>
      <c r="QLQ123" s="33"/>
      <c r="QLR123" s="33"/>
      <c r="QLS123" s="33"/>
      <c r="QLT123" s="33"/>
      <c r="QLU123" s="33"/>
      <c r="QLV123" s="33"/>
      <c r="QLW123" s="33"/>
      <c r="QLX123" s="33"/>
      <c r="QLY123" s="33"/>
      <c r="QLZ123" s="33"/>
      <c r="QMA123" s="33"/>
      <c r="QMB123" s="33"/>
      <c r="QMC123" s="33"/>
      <c r="QMD123" s="33"/>
      <c r="QME123" s="33"/>
      <c r="QMF123" s="33"/>
      <c r="QMG123" s="33"/>
      <c r="QMH123" s="33"/>
      <c r="QMI123" s="33"/>
      <c r="QMJ123" s="33"/>
      <c r="QMK123" s="33"/>
      <c r="QML123" s="33"/>
      <c r="QMM123" s="33"/>
      <c r="QMN123" s="33"/>
      <c r="QMO123" s="33"/>
      <c r="QMP123" s="33"/>
      <c r="QMQ123" s="33"/>
      <c r="QMR123" s="33"/>
      <c r="QMS123" s="33"/>
      <c r="QMT123" s="33"/>
      <c r="QMU123" s="33"/>
      <c r="QMV123" s="33"/>
      <c r="QMW123" s="33"/>
      <c r="QMX123" s="33"/>
      <c r="QMY123" s="33"/>
      <c r="QMZ123" s="33"/>
      <c r="QNA123" s="33"/>
      <c r="QNB123" s="33"/>
      <c r="QNC123" s="33"/>
      <c r="QND123" s="33"/>
      <c r="QNE123" s="33"/>
      <c r="QNF123" s="33"/>
      <c r="QNG123" s="33"/>
      <c r="QNH123" s="33"/>
      <c r="QNI123" s="33"/>
      <c r="QNJ123" s="33"/>
      <c r="QNK123" s="33"/>
      <c r="QNL123" s="33"/>
      <c r="QNM123" s="33"/>
      <c r="QNN123" s="33"/>
      <c r="QNO123" s="33"/>
      <c r="QNP123" s="33"/>
      <c r="QNQ123" s="33"/>
      <c r="QNR123" s="33"/>
      <c r="QNS123" s="33"/>
      <c r="QNT123" s="33"/>
      <c r="QNU123" s="33"/>
      <c r="QNV123" s="33"/>
      <c r="QNW123" s="33"/>
      <c r="QNX123" s="33"/>
      <c r="QNY123" s="33"/>
      <c r="QNZ123" s="33"/>
      <c r="QOA123" s="33"/>
      <c r="QOB123" s="33"/>
      <c r="QOC123" s="33"/>
      <c r="QOD123" s="33"/>
      <c r="QOE123" s="33"/>
      <c r="QOF123" s="33"/>
      <c r="QOG123" s="33"/>
      <c r="QOH123" s="33"/>
      <c r="QOI123" s="33"/>
      <c r="QOJ123" s="33"/>
      <c r="QOK123" s="33"/>
      <c r="QOL123" s="33"/>
      <c r="QOM123" s="33"/>
      <c r="QON123" s="33"/>
      <c r="QOO123" s="33"/>
      <c r="QOP123" s="33"/>
      <c r="QOQ123" s="33"/>
      <c r="QOR123" s="33"/>
      <c r="QOS123" s="33"/>
      <c r="QOT123" s="33"/>
      <c r="QOU123" s="33"/>
      <c r="QOV123" s="33"/>
      <c r="QOW123" s="33"/>
      <c r="QOX123" s="33"/>
      <c r="QOY123" s="33"/>
      <c r="QOZ123" s="33"/>
      <c r="QPA123" s="33"/>
      <c r="QPB123" s="33"/>
      <c r="QPC123" s="33"/>
      <c r="QPD123" s="33"/>
      <c r="QPE123" s="33"/>
      <c r="QPF123" s="33"/>
      <c r="QPG123" s="33"/>
      <c r="QPH123" s="33"/>
      <c r="QPI123" s="33"/>
      <c r="QPJ123" s="33"/>
      <c r="QPK123" s="33"/>
      <c r="QPL123" s="33"/>
      <c r="QPM123" s="33"/>
      <c r="QPN123" s="33"/>
      <c r="QPO123" s="33"/>
      <c r="QPP123" s="33"/>
      <c r="QPQ123" s="33"/>
      <c r="QPR123" s="33"/>
      <c r="QPS123" s="33"/>
      <c r="QPT123" s="33"/>
      <c r="QPU123" s="33"/>
      <c r="QPV123" s="33"/>
      <c r="QPW123" s="33"/>
      <c r="QPX123" s="33"/>
      <c r="QPY123" s="33"/>
      <c r="QPZ123" s="33"/>
      <c r="QQA123" s="33"/>
      <c r="QQB123" s="33"/>
      <c r="QQC123" s="33"/>
      <c r="QQD123" s="33"/>
      <c r="QQE123" s="33"/>
      <c r="QQF123" s="33"/>
      <c r="QQG123" s="33"/>
      <c r="QQH123" s="33"/>
      <c r="QQI123" s="33"/>
      <c r="QQJ123" s="33"/>
      <c r="QQK123" s="33"/>
      <c r="QQL123" s="33"/>
      <c r="QQM123" s="33"/>
      <c r="QQN123" s="33"/>
      <c r="QQO123" s="33"/>
      <c r="QQP123" s="33"/>
      <c r="QQQ123" s="33"/>
      <c r="QQR123" s="33"/>
      <c r="QQS123" s="33"/>
      <c r="QQT123" s="33"/>
      <c r="QQU123" s="33"/>
      <c r="QQV123" s="33"/>
      <c r="QQW123" s="33"/>
      <c r="QQX123" s="33"/>
      <c r="QQY123" s="33"/>
      <c r="QQZ123" s="33"/>
      <c r="QRA123" s="33"/>
      <c r="QRB123" s="33"/>
      <c r="QRC123" s="33"/>
      <c r="QRD123" s="33"/>
      <c r="QRE123" s="33"/>
      <c r="QRF123" s="33"/>
      <c r="QRG123" s="33"/>
      <c r="QRH123" s="33"/>
      <c r="QRI123" s="33"/>
      <c r="QRJ123" s="33"/>
      <c r="QRK123" s="33"/>
      <c r="QRL123" s="33"/>
      <c r="QRM123" s="33"/>
      <c r="QRN123" s="33"/>
      <c r="QRO123" s="33"/>
      <c r="QRP123" s="33"/>
      <c r="QRQ123" s="33"/>
      <c r="QRR123" s="33"/>
      <c r="QRS123" s="33"/>
      <c r="QRT123" s="33"/>
      <c r="QRU123" s="33"/>
      <c r="QRV123" s="33"/>
      <c r="QRW123" s="33"/>
      <c r="QRX123" s="33"/>
      <c r="QRY123" s="33"/>
      <c r="QRZ123" s="33"/>
      <c r="QSA123" s="33"/>
      <c r="QSB123" s="33"/>
      <c r="QSC123" s="33"/>
      <c r="QSD123" s="33"/>
      <c r="QSE123" s="33"/>
      <c r="QSF123" s="33"/>
      <c r="QSG123" s="33"/>
      <c r="QSH123" s="33"/>
      <c r="QSI123" s="33"/>
      <c r="QSJ123" s="33"/>
      <c r="QSK123" s="33"/>
      <c r="QSL123" s="33"/>
      <c r="QSM123" s="33"/>
      <c r="QSN123" s="33"/>
      <c r="QSO123" s="33"/>
      <c r="QSP123" s="33"/>
      <c r="QSQ123" s="33"/>
      <c r="QSR123" s="33"/>
      <c r="QSS123" s="33"/>
      <c r="QST123" s="33"/>
      <c r="QSU123" s="33"/>
      <c r="QSV123" s="33"/>
      <c r="QSW123" s="33"/>
      <c r="QSX123" s="33"/>
      <c r="QSY123" s="33"/>
      <c r="QSZ123" s="33"/>
      <c r="QTA123" s="33"/>
      <c r="QTB123" s="33"/>
      <c r="QTC123" s="33"/>
      <c r="QTD123" s="33"/>
      <c r="QTE123" s="33"/>
      <c r="QTF123" s="33"/>
      <c r="QTG123" s="33"/>
      <c r="QTH123" s="33"/>
      <c r="QTI123" s="33"/>
      <c r="QTJ123" s="33"/>
      <c r="QTK123" s="33"/>
      <c r="QTL123" s="33"/>
      <c r="QTM123" s="33"/>
      <c r="QTN123" s="33"/>
      <c r="QTO123" s="33"/>
      <c r="QTP123" s="33"/>
      <c r="QTQ123" s="33"/>
      <c r="QTR123" s="33"/>
      <c r="QTS123" s="33"/>
      <c r="QTT123" s="33"/>
      <c r="QTU123" s="33"/>
      <c r="QTV123" s="33"/>
      <c r="QTW123" s="33"/>
      <c r="QTX123" s="33"/>
      <c r="QTY123" s="33"/>
      <c r="QTZ123" s="33"/>
      <c r="QUA123" s="33"/>
      <c r="QUB123" s="33"/>
      <c r="QUC123" s="33"/>
      <c r="QUD123" s="33"/>
      <c r="QUE123" s="33"/>
      <c r="QUF123" s="33"/>
      <c r="QUG123" s="33"/>
      <c r="QUH123" s="33"/>
      <c r="QUI123" s="33"/>
      <c r="QUJ123" s="33"/>
      <c r="QUK123" s="33"/>
      <c r="QUL123" s="33"/>
      <c r="QUM123" s="33"/>
      <c r="QUN123" s="33"/>
      <c r="QUO123" s="33"/>
      <c r="QUP123" s="33"/>
      <c r="QUQ123" s="33"/>
      <c r="QUR123" s="33"/>
      <c r="QUS123" s="33"/>
      <c r="QUT123" s="33"/>
      <c r="QUU123" s="33"/>
      <c r="QUV123" s="33"/>
      <c r="QUW123" s="33"/>
      <c r="QUX123" s="33"/>
      <c r="QUY123" s="33"/>
      <c r="QUZ123" s="33"/>
      <c r="QVA123" s="33"/>
      <c r="QVB123" s="33"/>
      <c r="QVC123" s="33"/>
      <c r="QVD123" s="33"/>
      <c r="QVE123" s="33"/>
      <c r="QVF123" s="33"/>
      <c r="QVG123" s="33"/>
      <c r="QVH123" s="33"/>
      <c r="QVI123" s="33"/>
      <c r="QVJ123" s="33"/>
      <c r="QVK123" s="33"/>
      <c r="QVL123" s="33"/>
      <c r="QVM123" s="33"/>
      <c r="QVN123" s="33"/>
      <c r="QVO123" s="33"/>
      <c r="QVP123" s="33"/>
      <c r="QVQ123" s="33"/>
      <c r="QVR123" s="33"/>
      <c r="QVS123" s="33"/>
      <c r="QVT123" s="33"/>
      <c r="QVU123" s="33"/>
      <c r="QVV123" s="33"/>
      <c r="QVW123" s="33"/>
      <c r="QVX123" s="33"/>
      <c r="QVY123" s="33"/>
      <c r="QVZ123" s="33"/>
      <c r="QWA123" s="33"/>
      <c r="QWB123" s="33"/>
      <c r="QWC123" s="33"/>
      <c r="QWD123" s="33"/>
      <c r="QWE123" s="33"/>
      <c r="QWF123" s="33"/>
      <c r="QWG123" s="33"/>
      <c r="QWH123" s="33"/>
      <c r="QWI123" s="33"/>
      <c r="QWJ123" s="33"/>
      <c r="QWK123" s="33"/>
      <c r="QWL123" s="33"/>
      <c r="QWM123" s="33"/>
      <c r="QWN123" s="33"/>
      <c r="QWO123" s="33"/>
      <c r="QWP123" s="33"/>
      <c r="QWQ123" s="33"/>
      <c r="QWR123" s="33"/>
      <c r="QWS123" s="33"/>
      <c r="QWT123" s="33"/>
      <c r="QWU123" s="33"/>
      <c r="QWV123" s="33"/>
      <c r="QWW123" s="33"/>
      <c r="QWX123" s="33"/>
      <c r="QWY123" s="33"/>
      <c r="QWZ123" s="33"/>
      <c r="QXA123" s="33"/>
      <c r="QXB123" s="33"/>
      <c r="QXC123" s="33"/>
      <c r="QXD123" s="33"/>
      <c r="QXE123" s="33"/>
      <c r="QXF123" s="33"/>
      <c r="QXG123" s="33"/>
      <c r="QXH123" s="33"/>
      <c r="QXI123" s="33"/>
      <c r="QXJ123" s="33"/>
      <c r="QXK123" s="33"/>
      <c r="QXL123" s="33"/>
      <c r="QXM123" s="33"/>
      <c r="QXN123" s="33"/>
      <c r="QXO123" s="33"/>
      <c r="QXP123" s="33"/>
      <c r="QXQ123" s="33"/>
      <c r="QXR123" s="33"/>
      <c r="QXS123" s="33"/>
      <c r="QXT123" s="33"/>
      <c r="QXU123" s="33"/>
      <c r="QXV123" s="33"/>
      <c r="QXW123" s="33"/>
      <c r="QXX123" s="33"/>
      <c r="QXY123" s="33"/>
      <c r="QXZ123" s="33"/>
      <c r="QYA123" s="33"/>
      <c r="QYB123" s="33"/>
      <c r="QYC123" s="33"/>
      <c r="QYD123" s="33"/>
      <c r="QYE123" s="33"/>
      <c r="QYF123" s="33"/>
      <c r="QYG123" s="33"/>
      <c r="QYH123" s="33"/>
      <c r="QYI123" s="33"/>
      <c r="QYJ123" s="33"/>
      <c r="QYK123" s="33"/>
      <c r="QYL123" s="33"/>
      <c r="QYM123" s="33"/>
      <c r="QYN123" s="33"/>
      <c r="QYO123" s="33"/>
      <c r="QYP123" s="33"/>
      <c r="QYQ123" s="33"/>
      <c r="QYR123" s="33"/>
      <c r="QYS123" s="33"/>
      <c r="QYT123" s="33"/>
      <c r="QYU123" s="33"/>
      <c r="QYV123" s="33"/>
      <c r="QYW123" s="33"/>
      <c r="QYX123" s="33"/>
      <c r="QYY123" s="33"/>
      <c r="QYZ123" s="33"/>
      <c r="QZA123" s="33"/>
      <c r="QZB123" s="33"/>
      <c r="QZC123" s="33"/>
      <c r="QZD123" s="33"/>
      <c r="QZE123" s="33"/>
      <c r="QZF123" s="33"/>
      <c r="QZG123" s="33"/>
      <c r="QZH123" s="33"/>
      <c r="QZI123" s="33"/>
      <c r="QZJ123" s="33"/>
      <c r="QZK123" s="33"/>
      <c r="QZL123" s="33"/>
      <c r="QZM123" s="33"/>
      <c r="QZN123" s="33"/>
      <c r="QZO123" s="33"/>
      <c r="QZP123" s="33"/>
      <c r="QZQ123" s="33"/>
      <c r="QZR123" s="33"/>
      <c r="QZS123" s="33"/>
      <c r="QZT123" s="33"/>
      <c r="QZU123" s="33"/>
      <c r="QZV123" s="33"/>
      <c r="QZW123" s="33"/>
      <c r="QZX123" s="33"/>
      <c r="QZY123" s="33"/>
      <c r="QZZ123" s="33"/>
      <c r="RAA123" s="33"/>
      <c r="RAB123" s="33"/>
      <c r="RAC123" s="33"/>
      <c r="RAD123" s="33"/>
      <c r="RAE123" s="33"/>
      <c r="RAF123" s="33"/>
      <c r="RAG123" s="33"/>
      <c r="RAH123" s="33"/>
      <c r="RAI123" s="33"/>
      <c r="RAJ123" s="33"/>
      <c r="RAK123" s="33"/>
      <c r="RAL123" s="33"/>
      <c r="RAM123" s="33"/>
      <c r="RAN123" s="33"/>
      <c r="RAO123" s="33"/>
      <c r="RAP123" s="33"/>
      <c r="RAQ123" s="33"/>
      <c r="RAR123" s="33"/>
      <c r="RAS123" s="33"/>
      <c r="RAT123" s="33"/>
      <c r="RAU123" s="33"/>
      <c r="RAV123" s="33"/>
      <c r="RAW123" s="33"/>
      <c r="RAX123" s="33"/>
      <c r="RAY123" s="33"/>
      <c r="RAZ123" s="33"/>
      <c r="RBA123" s="33"/>
      <c r="RBB123" s="33"/>
      <c r="RBC123" s="33"/>
      <c r="RBD123" s="33"/>
      <c r="RBE123" s="33"/>
      <c r="RBF123" s="33"/>
      <c r="RBG123" s="33"/>
      <c r="RBH123" s="33"/>
      <c r="RBI123" s="33"/>
      <c r="RBJ123" s="33"/>
      <c r="RBK123" s="33"/>
      <c r="RBL123" s="33"/>
      <c r="RBM123" s="33"/>
      <c r="RBN123" s="33"/>
      <c r="RBO123" s="33"/>
      <c r="RBP123" s="33"/>
      <c r="RBQ123" s="33"/>
      <c r="RBR123" s="33"/>
      <c r="RBS123" s="33"/>
      <c r="RBT123" s="33"/>
      <c r="RBU123" s="33"/>
      <c r="RBV123" s="33"/>
      <c r="RBW123" s="33"/>
      <c r="RBX123" s="33"/>
      <c r="RBY123" s="33"/>
      <c r="RBZ123" s="33"/>
      <c r="RCA123" s="33"/>
      <c r="RCB123" s="33"/>
      <c r="RCC123" s="33"/>
      <c r="RCD123" s="33"/>
      <c r="RCE123" s="33"/>
      <c r="RCF123" s="33"/>
      <c r="RCG123" s="33"/>
      <c r="RCH123" s="33"/>
      <c r="RCI123" s="33"/>
      <c r="RCJ123" s="33"/>
      <c r="RCK123" s="33"/>
      <c r="RCL123" s="33"/>
      <c r="RCM123" s="33"/>
      <c r="RCN123" s="33"/>
      <c r="RCO123" s="33"/>
      <c r="RCP123" s="33"/>
      <c r="RCQ123" s="33"/>
      <c r="RCR123" s="33"/>
      <c r="RCS123" s="33"/>
      <c r="RCT123" s="33"/>
      <c r="RCU123" s="33"/>
      <c r="RCV123" s="33"/>
      <c r="RCW123" s="33"/>
      <c r="RCX123" s="33"/>
      <c r="RCY123" s="33"/>
      <c r="RCZ123" s="33"/>
      <c r="RDA123" s="33"/>
      <c r="RDB123" s="33"/>
      <c r="RDC123" s="33"/>
      <c r="RDD123" s="33"/>
      <c r="RDE123" s="33"/>
      <c r="RDF123" s="33"/>
      <c r="RDG123" s="33"/>
      <c r="RDH123" s="33"/>
      <c r="RDI123" s="33"/>
      <c r="RDJ123" s="33"/>
      <c r="RDK123" s="33"/>
      <c r="RDL123" s="33"/>
      <c r="RDM123" s="33"/>
      <c r="RDN123" s="33"/>
      <c r="RDO123" s="33"/>
      <c r="RDP123" s="33"/>
      <c r="RDQ123" s="33"/>
      <c r="RDR123" s="33"/>
      <c r="RDS123" s="33"/>
      <c r="RDT123" s="33"/>
      <c r="RDU123" s="33"/>
      <c r="RDV123" s="33"/>
      <c r="RDW123" s="33"/>
      <c r="RDX123" s="33"/>
      <c r="RDY123" s="33"/>
      <c r="RDZ123" s="33"/>
      <c r="REA123" s="33"/>
      <c r="REB123" s="33"/>
      <c r="REC123" s="33"/>
      <c r="RED123" s="33"/>
      <c r="REE123" s="33"/>
      <c r="REF123" s="33"/>
      <c r="REG123" s="33"/>
      <c r="REH123" s="33"/>
      <c r="REI123" s="33"/>
      <c r="REJ123" s="33"/>
      <c r="REK123" s="33"/>
      <c r="REL123" s="33"/>
      <c r="REM123" s="33"/>
      <c r="REN123" s="33"/>
      <c r="REO123" s="33"/>
      <c r="REP123" s="33"/>
      <c r="REQ123" s="33"/>
      <c r="RER123" s="33"/>
      <c r="RES123" s="33"/>
      <c r="RET123" s="33"/>
      <c r="REU123" s="33"/>
      <c r="REV123" s="33"/>
      <c r="REW123" s="33"/>
      <c r="REX123" s="33"/>
      <c r="REY123" s="33"/>
      <c r="REZ123" s="33"/>
      <c r="RFA123" s="33"/>
      <c r="RFB123" s="33"/>
      <c r="RFC123" s="33"/>
      <c r="RFD123" s="33"/>
      <c r="RFE123" s="33"/>
      <c r="RFF123" s="33"/>
      <c r="RFG123" s="33"/>
      <c r="RFH123" s="33"/>
      <c r="RFI123" s="33"/>
      <c r="RFJ123" s="33"/>
      <c r="RFK123" s="33"/>
      <c r="RFL123" s="33"/>
      <c r="RFM123" s="33"/>
      <c r="RFN123" s="33"/>
      <c r="RFO123" s="33"/>
      <c r="RFP123" s="33"/>
      <c r="RFQ123" s="33"/>
      <c r="RFR123" s="33"/>
      <c r="RFS123" s="33"/>
      <c r="RFT123" s="33"/>
      <c r="RFU123" s="33"/>
      <c r="RFV123" s="33"/>
      <c r="RFW123" s="33"/>
      <c r="RFX123" s="33"/>
      <c r="RFY123" s="33"/>
      <c r="RFZ123" s="33"/>
      <c r="RGA123" s="33"/>
      <c r="RGB123" s="33"/>
      <c r="RGC123" s="33"/>
      <c r="RGD123" s="33"/>
      <c r="RGE123" s="33"/>
      <c r="RGF123" s="33"/>
      <c r="RGG123" s="33"/>
      <c r="RGH123" s="33"/>
      <c r="RGI123" s="33"/>
      <c r="RGJ123" s="33"/>
      <c r="RGK123" s="33"/>
      <c r="RGL123" s="33"/>
      <c r="RGM123" s="33"/>
      <c r="RGN123" s="33"/>
      <c r="RGO123" s="33"/>
      <c r="RGP123" s="33"/>
      <c r="RGQ123" s="33"/>
      <c r="RGR123" s="33"/>
      <c r="RGS123" s="33"/>
      <c r="RGT123" s="33"/>
      <c r="RGU123" s="33"/>
      <c r="RGV123" s="33"/>
      <c r="RGW123" s="33"/>
      <c r="RGX123" s="33"/>
      <c r="RGY123" s="33"/>
      <c r="RGZ123" s="33"/>
      <c r="RHA123" s="33"/>
      <c r="RHB123" s="33"/>
      <c r="RHC123" s="33"/>
      <c r="RHD123" s="33"/>
      <c r="RHE123" s="33"/>
      <c r="RHF123" s="33"/>
      <c r="RHG123" s="33"/>
      <c r="RHH123" s="33"/>
      <c r="RHI123" s="33"/>
      <c r="RHJ123" s="33"/>
      <c r="RHK123" s="33"/>
      <c r="RHL123" s="33"/>
      <c r="RHM123" s="33"/>
      <c r="RHN123" s="33"/>
      <c r="RHO123" s="33"/>
      <c r="RHP123" s="33"/>
      <c r="RHQ123" s="33"/>
      <c r="RHR123" s="33"/>
      <c r="RHS123" s="33"/>
      <c r="RHT123" s="33"/>
      <c r="RHU123" s="33"/>
      <c r="RHV123" s="33"/>
      <c r="RHW123" s="33"/>
      <c r="RHX123" s="33"/>
      <c r="RHY123" s="33"/>
      <c r="RHZ123" s="33"/>
      <c r="RIA123" s="33"/>
      <c r="RIB123" s="33"/>
      <c r="RIC123" s="33"/>
      <c r="RID123" s="33"/>
      <c r="RIE123" s="33"/>
      <c r="RIF123" s="33"/>
      <c r="RIG123" s="33"/>
      <c r="RIH123" s="33"/>
      <c r="RII123" s="33"/>
      <c r="RIJ123" s="33"/>
      <c r="RIK123" s="33"/>
      <c r="RIL123" s="33"/>
      <c r="RIM123" s="33"/>
      <c r="RIN123" s="33"/>
      <c r="RIO123" s="33"/>
      <c r="RIP123" s="33"/>
      <c r="RIQ123" s="33"/>
      <c r="RIR123" s="33"/>
      <c r="RIS123" s="33"/>
      <c r="RIT123" s="33"/>
      <c r="RIU123" s="33"/>
      <c r="RIV123" s="33"/>
      <c r="RIW123" s="33"/>
      <c r="RIX123" s="33"/>
      <c r="RIY123" s="33"/>
      <c r="RIZ123" s="33"/>
      <c r="RJA123" s="33"/>
      <c r="RJB123" s="33"/>
      <c r="RJC123" s="33"/>
      <c r="RJD123" s="33"/>
      <c r="RJE123" s="33"/>
      <c r="RJF123" s="33"/>
      <c r="RJG123" s="33"/>
      <c r="RJH123" s="33"/>
      <c r="RJI123" s="33"/>
      <c r="RJJ123" s="33"/>
      <c r="RJK123" s="33"/>
      <c r="RJL123" s="33"/>
      <c r="RJM123" s="33"/>
      <c r="RJN123" s="33"/>
      <c r="RJO123" s="33"/>
      <c r="RJP123" s="33"/>
      <c r="RJQ123" s="33"/>
      <c r="RJR123" s="33"/>
      <c r="RJS123" s="33"/>
      <c r="RJT123" s="33"/>
      <c r="RJU123" s="33"/>
      <c r="RJV123" s="33"/>
      <c r="RJW123" s="33"/>
      <c r="RJX123" s="33"/>
      <c r="RJY123" s="33"/>
      <c r="RJZ123" s="33"/>
      <c r="RKA123" s="33"/>
      <c r="RKB123" s="33"/>
      <c r="RKC123" s="33"/>
      <c r="RKD123" s="33"/>
      <c r="RKE123" s="33"/>
      <c r="RKF123" s="33"/>
      <c r="RKG123" s="33"/>
      <c r="RKH123" s="33"/>
      <c r="RKI123" s="33"/>
      <c r="RKJ123" s="33"/>
      <c r="RKK123" s="33"/>
      <c r="RKL123" s="33"/>
      <c r="RKM123" s="33"/>
      <c r="RKN123" s="33"/>
      <c r="RKO123" s="33"/>
      <c r="RKP123" s="33"/>
      <c r="RKQ123" s="33"/>
      <c r="RKR123" s="33"/>
      <c r="RKS123" s="33"/>
      <c r="RKT123" s="33"/>
      <c r="RKU123" s="33"/>
      <c r="RKV123" s="33"/>
      <c r="RKW123" s="33"/>
      <c r="RKX123" s="33"/>
      <c r="RKY123" s="33"/>
      <c r="RKZ123" s="33"/>
      <c r="RLA123" s="33"/>
      <c r="RLB123" s="33"/>
      <c r="RLC123" s="33"/>
      <c r="RLD123" s="33"/>
      <c r="RLE123" s="33"/>
      <c r="RLF123" s="33"/>
      <c r="RLG123" s="33"/>
      <c r="RLH123" s="33"/>
      <c r="RLI123" s="33"/>
      <c r="RLJ123" s="33"/>
      <c r="RLK123" s="33"/>
      <c r="RLL123" s="33"/>
      <c r="RLM123" s="33"/>
      <c r="RLN123" s="33"/>
      <c r="RLO123" s="33"/>
      <c r="RLP123" s="33"/>
      <c r="RLQ123" s="33"/>
      <c r="RLR123" s="33"/>
      <c r="RLS123" s="33"/>
      <c r="RLT123" s="33"/>
      <c r="RLU123" s="33"/>
      <c r="RLV123" s="33"/>
      <c r="RLW123" s="33"/>
      <c r="RLX123" s="33"/>
      <c r="RLY123" s="33"/>
      <c r="RLZ123" s="33"/>
      <c r="RMA123" s="33"/>
      <c r="RMB123" s="33"/>
      <c r="RMC123" s="33"/>
      <c r="RMD123" s="33"/>
      <c r="RME123" s="33"/>
      <c r="RMF123" s="33"/>
      <c r="RMG123" s="33"/>
      <c r="RMH123" s="33"/>
      <c r="RMI123" s="33"/>
      <c r="RMJ123" s="33"/>
      <c r="RMK123" s="33"/>
      <c r="RML123" s="33"/>
      <c r="RMM123" s="33"/>
      <c r="RMN123" s="33"/>
      <c r="RMO123" s="33"/>
      <c r="RMP123" s="33"/>
      <c r="RMQ123" s="33"/>
      <c r="RMR123" s="33"/>
      <c r="RMS123" s="33"/>
      <c r="RMT123" s="33"/>
      <c r="RMU123" s="33"/>
      <c r="RMV123" s="33"/>
      <c r="RMW123" s="33"/>
      <c r="RMX123" s="33"/>
      <c r="RMY123" s="33"/>
      <c r="RMZ123" s="33"/>
      <c r="RNA123" s="33"/>
      <c r="RNB123" s="33"/>
      <c r="RNC123" s="33"/>
      <c r="RND123" s="33"/>
      <c r="RNE123" s="33"/>
      <c r="RNF123" s="33"/>
      <c r="RNG123" s="33"/>
      <c r="RNH123" s="33"/>
      <c r="RNI123" s="33"/>
      <c r="RNJ123" s="33"/>
      <c r="RNK123" s="33"/>
      <c r="RNL123" s="33"/>
      <c r="RNM123" s="33"/>
      <c r="RNN123" s="33"/>
      <c r="RNO123" s="33"/>
      <c r="RNP123" s="33"/>
      <c r="RNQ123" s="33"/>
      <c r="RNR123" s="33"/>
      <c r="RNS123" s="33"/>
      <c r="RNT123" s="33"/>
      <c r="RNU123" s="33"/>
      <c r="RNV123" s="33"/>
      <c r="RNW123" s="33"/>
      <c r="RNX123" s="33"/>
      <c r="RNY123" s="33"/>
      <c r="RNZ123" s="33"/>
      <c r="ROA123" s="33"/>
      <c r="ROB123" s="33"/>
      <c r="ROC123" s="33"/>
      <c r="ROD123" s="33"/>
      <c r="ROE123" s="33"/>
      <c r="ROF123" s="33"/>
      <c r="ROG123" s="33"/>
      <c r="ROH123" s="33"/>
      <c r="ROI123" s="33"/>
      <c r="ROJ123" s="33"/>
      <c r="ROK123" s="33"/>
      <c r="ROL123" s="33"/>
      <c r="ROM123" s="33"/>
      <c r="RON123" s="33"/>
      <c r="ROO123" s="33"/>
      <c r="ROP123" s="33"/>
      <c r="ROQ123" s="33"/>
      <c r="ROR123" s="33"/>
      <c r="ROS123" s="33"/>
      <c r="ROT123" s="33"/>
      <c r="ROU123" s="33"/>
      <c r="ROV123" s="33"/>
      <c r="ROW123" s="33"/>
      <c r="ROX123" s="33"/>
      <c r="ROY123" s="33"/>
      <c r="ROZ123" s="33"/>
      <c r="RPA123" s="33"/>
      <c r="RPB123" s="33"/>
      <c r="RPC123" s="33"/>
      <c r="RPD123" s="33"/>
      <c r="RPE123" s="33"/>
      <c r="RPF123" s="33"/>
      <c r="RPG123" s="33"/>
      <c r="RPH123" s="33"/>
      <c r="RPI123" s="33"/>
      <c r="RPJ123" s="33"/>
      <c r="RPK123" s="33"/>
      <c r="RPL123" s="33"/>
      <c r="RPM123" s="33"/>
      <c r="RPN123" s="33"/>
      <c r="RPO123" s="33"/>
      <c r="RPP123" s="33"/>
      <c r="RPQ123" s="33"/>
      <c r="RPR123" s="33"/>
      <c r="RPS123" s="33"/>
      <c r="RPT123" s="33"/>
      <c r="RPU123" s="33"/>
      <c r="RPV123" s="33"/>
      <c r="RPW123" s="33"/>
      <c r="RPX123" s="33"/>
      <c r="RPY123" s="33"/>
      <c r="RPZ123" s="33"/>
      <c r="RQA123" s="33"/>
      <c r="RQB123" s="33"/>
      <c r="RQC123" s="33"/>
      <c r="RQD123" s="33"/>
      <c r="RQE123" s="33"/>
      <c r="RQF123" s="33"/>
      <c r="RQG123" s="33"/>
      <c r="RQH123" s="33"/>
      <c r="RQI123" s="33"/>
      <c r="RQJ123" s="33"/>
      <c r="RQK123" s="33"/>
      <c r="RQL123" s="33"/>
      <c r="RQM123" s="33"/>
      <c r="RQN123" s="33"/>
      <c r="RQO123" s="33"/>
      <c r="RQP123" s="33"/>
      <c r="RQQ123" s="33"/>
      <c r="RQR123" s="33"/>
      <c r="RQS123" s="33"/>
      <c r="RQT123" s="33"/>
      <c r="RQU123" s="33"/>
      <c r="RQV123" s="33"/>
      <c r="RQW123" s="33"/>
      <c r="RQX123" s="33"/>
      <c r="RQY123" s="33"/>
      <c r="RQZ123" s="33"/>
      <c r="RRA123" s="33"/>
      <c r="RRB123" s="33"/>
      <c r="RRC123" s="33"/>
      <c r="RRD123" s="33"/>
      <c r="RRE123" s="33"/>
      <c r="RRF123" s="33"/>
      <c r="RRG123" s="33"/>
      <c r="RRH123" s="33"/>
      <c r="RRI123" s="33"/>
      <c r="RRJ123" s="33"/>
      <c r="RRK123" s="33"/>
      <c r="RRL123" s="33"/>
      <c r="RRM123" s="33"/>
      <c r="RRN123" s="33"/>
      <c r="RRO123" s="33"/>
      <c r="RRP123" s="33"/>
      <c r="RRQ123" s="33"/>
      <c r="RRR123" s="33"/>
      <c r="RRS123" s="33"/>
      <c r="RRT123" s="33"/>
      <c r="RRU123" s="33"/>
      <c r="RRV123" s="33"/>
      <c r="RRW123" s="33"/>
      <c r="RRX123" s="33"/>
      <c r="RRY123" s="33"/>
      <c r="RRZ123" s="33"/>
      <c r="RSA123" s="33"/>
      <c r="RSB123" s="33"/>
      <c r="RSC123" s="33"/>
      <c r="RSD123" s="33"/>
      <c r="RSE123" s="33"/>
      <c r="RSF123" s="33"/>
      <c r="RSG123" s="33"/>
      <c r="RSH123" s="33"/>
      <c r="RSI123" s="33"/>
      <c r="RSJ123" s="33"/>
      <c r="RSK123" s="33"/>
      <c r="RSL123" s="33"/>
      <c r="RSM123" s="33"/>
      <c r="RSN123" s="33"/>
      <c r="RSO123" s="33"/>
      <c r="RSP123" s="33"/>
      <c r="RSQ123" s="33"/>
      <c r="RSR123" s="33"/>
      <c r="RSS123" s="33"/>
      <c r="RST123" s="33"/>
      <c r="RSU123" s="33"/>
      <c r="RSV123" s="33"/>
      <c r="RSW123" s="33"/>
      <c r="RSX123" s="33"/>
      <c r="RSY123" s="33"/>
      <c r="RSZ123" s="33"/>
      <c r="RTA123" s="33"/>
      <c r="RTB123" s="33"/>
      <c r="RTC123" s="33"/>
      <c r="RTD123" s="33"/>
      <c r="RTE123" s="33"/>
      <c r="RTF123" s="33"/>
      <c r="RTG123" s="33"/>
      <c r="RTH123" s="33"/>
      <c r="RTI123" s="33"/>
      <c r="RTJ123" s="33"/>
      <c r="RTK123" s="33"/>
      <c r="RTL123" s="33"/>
      <c r="RTM123" s="33"/>
      <c r="RTN123" s="33"/>
      <c r="RTO123" s="33"/>
      <c r="RTP123" s="33"/>
      <c r="RTQ123" s="33"/>
      <c r="RTR123" s="33"/>
      <c r="RTS123" s="33"/>
      <c r="RTT123" s="33"/>
      <c r="RTU123" s="33"/>
      <c r="RTV123" s="33"/>
      <c r="RTW123" s="33"/>
      <c r="RTX123" s="33"/>
      <c r="RTY123" s="33"/>
      <c r="RTZ123" s="33"/>
      <c r="RUA123" s="33"/>
      <c r="RUB123" s="33"/>
      <c r="RUC123" s="33"/>
      <c r="RUD123" s="33"/>
      <c r="RUE123" s="33"/>
      <c r="RUF123" s="33"/>
      <c r="RUG123" s="33"/>
      <c r="RUH123" s="33"/>
      <c r="RUI123" s="33"/>
      <c r="RUJ123" s="33"/>
      <c r="RUK123" s="33"/>
      <c r="RUL123" s="33"/>
      <c r="RUM123" s="33"/>
      <c r="RUN123" s="33"/>
      <c r="RUO123" s="33"/>
      <c r="RUP123" s="33"/>
      <c r="RUQ123" s="33"/>
      <c r="RUR123" s="33"/>
      <c r="RUS123" s="33"/>
      <c r="RUT123" s="33"/>
      <c r="RUU123" s="33"/>
      <c r="RUV123" s="33"/>
      <c r="RUW123" s="33"/>
      <c r="RUX123" s="33"/>
      <c r="RUY123" s="33"/>
      <c r="RUZ123" s="33"/>
      <c r="RVA123" s="33"/>
      <c r="RVB123" s="33"/>
      <c r="RVC123" s="33"/>
      <c r="RVD123" s="33"/>
      <c r="RVE123" s="33"/>
      <c r="RVF123" s="33"/>
      <c r="RVG123" s="33"/>
      <c r="RVH123" s="33"/>
      <c r="RVI123" s="33"/>
      <c r="RVJ123" s="33"/>
      <c r="RVK123" s="33"/>
      <c r="RVL123" s="33"/>
      <c r="RVM123" s="33"/>
      <c r="RVN123" s="33"/>
      <c r="RVO123" s="33"/>
      <c r="RVP123" s="33"/>
      <c r="RVQ123" s="33"/>
      <c r="RVR123" s="33"/>
      <c r="RVS123" s="33"/>
      <c r="RVT123" s="33"/>
      <c r="RVU123" s="33"/>
      <c r="RVV123" s="33"/>
      <c r="RVW123" s="33"/>
      <c r="RVX123" s="33"/>
      <c r="RVY123" s="33"/>
      <c r="RVZ123" s="33"/>
      <c r="RWA123" s="33"/>
      <c r="RWB123" s="33"/>
      <c r="RWC123" s="33"/>
      <c r="RWD123" s="33"/>
      <c r="RWE123" s="33"/>
      <c r="RWF123" s="33"/>
      <c r="RWG123" s="33"/>
      <c r="RWH123" s="33"/>
      <c r="RWI123" s="33"/>
      <c r="RWJ123" s="33"/>
      <c r="RWK123" s="33"/>
      <c r="RWL123" s="33"/>
      <c r="RWM123" s="33"/>
      <c r="RWN123" s="33"/>
      <c r="RWO123" s="33"/>
      <c r="RWP123" s="33"/>
      <c r="RWQ123" s="33"/>
      <c r="RWR123" s="33"/>
      <c r="RWS123" s="33"/>
      <c r="RWT123" s="33"/>
      <c r="RWU123" s="33"/>
      <c r="RWV123" s="33"/>
      <c r="RWW123" s="33"/>
      <c r="RWX123" s="33"/>
      <c r="RWY123" s="33"/>
      <c r="RWZ123" s="33"/>
      <c r="RXA123" s="33"/>
      <c r="RXB123" s="33"/>
      <c r="RXC123" s="33"/>
      <c r="RXD123" s="33"/>
      <c r="RXE123" s="33"/>
      <c r="RXF123" s="33"/>
      <c r="RXG123" s="33"/>
      <c r="RXH123" s="33"/>
      <c r="RXI123" s="33"/>
      <c r="RXJ123" s="33"/>
      <c r="RXK123" s="33"/>
      <c r="RXL123" s="33"/>
      <c r="RXM123" s="33"/>
      <c r="RXN123" s="33"/>
      <c r="RXO123" s="33"/>
      <c r="RXP123" s="33"/>
      <c r="RXQ123" s="33"/>
      <c r="RXR123" s="33"/>
      <c r="RXS123" s="33"/>
      <c r="RXT123" s="33"/>
      <c r="RXU123" s="33"/>
      <c r="RXV123" s="33"/>
      <c r="RXW123" s="33"/>
      <c r="RXX123" s="33"/>
      <c r="RXY123" s="33"/>
      <c r="RXZ123" s="33"/>
      <c r="RYA123" s="33"/>
      <c r="RYB123" s="33"/>
      <c r="RYC123" s="33"/>
      <c r="RYD123" s="33"/>
      <c r="RYE123" s="33"/>
      <c r="RYF123" s="33"/>
      <c r="RYG123" s="33"/>
      <c r="RYH123" s="33"/>
      <c r="RYI123" s="33"/>
      <c r="RYJ123" s="33"/>
      <c r="RYK123" s="33"/>
      <c r="RYL123" s="33"/>
      <c r="RYM123" s="33"/>
      <c r="RYN123" s="33"/>
      <c r="RYO123" s="33"/>
      <c r="RYP123" s="33"/>
      <c r="RYQ123" s="33"/>
      <c r="RYR123" s="33"/>
      <c r="RYS123" s="33"/>
      <c r="RYT123" s="33"/>
      <c r="RYU123" s="33"/>
      <c r="RYV123" s="33"/>
      <c r="RYW123" s="33"/>
      <c r="RYX123" s="33"/>
      <c r="RYY123" s="33"/>
      <c r="RYZ123" s="33"/>
      <c r="RZA123" s="33"/>
      <c r="RZB123" s="33"/>
      <c r="RZC123" s="33"/>
      <c r="RZD123" s="33"/>
      <c r="RZE123" s="33"/>
      <c r="RZF123" s="33"/>
      <c r="RZG123" s="33"/>
      <c r="RZH123" s="33"/>
      <c r="RZI123" s="33"/>
      <c r="RZJ123" s="33"/>
      <c r="RZK123" s="33"/>
      <c r="RZL123" s="33"/>
      <c r="RZM123" s="33"/>
      <c r="RZN123" s="33"/>
      <c r="RZO123" s="33"/>
      <c r="RZP123" s="33"/>
      <c r="RZQ123" s="33"/>
      <c r="RZR123" s="33"/>
      <c r="RZS123" s="33"/>
      <c r="RZT123" s="33"/>
      <c r="RZU123" s="33"/>
      <c r="RZV123" s="33"/>
      <c r="RZW123" s="33"/>
      <c r="RZX123" s="33"/>
      <c r="RZY123" s="33"/>
      <c r="RZZ123" s="33"/>
      <c r="SAA123" s="33"/>
      <c r="SAB123" s="33"/>
      <c r="SAC123" s="33"/>
      <c r="SAD123" s="33"/>
      <c r="SAE123" s="33"/>
      <c r="SAF123" s="33"/>
      <c r="SAG123" s="33"/>
      <c r="SAH123" s="33"/>
      <c r="SAI123" s="33"/>
      <c r="SAJ123" s="33"/>
      <c r="SAK123" s="33"/>
      <c r="SAL123" s="33"/>
      <c r="SAM123" s="33"/>
      <c r="SAN123" s="33"/>
      <c r="SAO123" s="33"/>
      <c r="SAP123" s="33"/>
      <c r="SAQ123" s="33"/>
      <c r="SAR123" s="33"/>
      <c r="SAS123" s="33"/>
      <c r="SAT123" s="33"/>
      <c r="SAU123" s="33"/>
      <c r="SAV123" s="33"/>
      <c r="SAW123" s="33"/>
      <c r="SAX123" s="33"/>
      <c r="SAY123" s="33"/>
      <c r="SAZ123" s="33"/>
      <c r="SBA123" s="33"/>
      <c r="SBB123" s="33"/>
      <c r="SBC123" s="33"/>
      <c r="SBD123" s="33"/>
      <c r="SBE123" s="33"/>
      <c r="SBF123" s="33"/>
      <c r="SBG123" s="33"/>
      <c r="SBH123" s="33"/>
      <c r="SBI123" s="33"/>
      <c r="SBJ123" s="33"/>
      <c r="SBK123" s="33"/>
      <c r="SBL123" s="33"/>
      <c r="SBM123" s="33"/>
      <c r="SBN123" s="33"/>
      <c r="SBO123" s="33"/>
      <c r="SBP123" s="33"/>
      <c r="SBQ123" s="33"/>
      <c r="SBR123" s="33"/>
      <c r="SBS123" s="33"/>
      <c r="SBT123" s="33"/>
      <c r="SBU123" s="33"/>
      <c r="SBV123" s="33"/>
      <c r="SBW123" s="33"/>
      <c r="SBX123" s="33"/>
      <c r="SBY123" s="33"/>
      <c r="SBZ123" s="33"/>
      <c r="SCA123" s="33"/>
      <c r="SCB123" s="33"/>
      <c r="SCC123" s="33"/>
      <c r="SCD123" s="33"/>
      <c r="SCE123" s="33"/>
      <c r="SCF123" s="33"/>
      <c r="SCG123" s="33"/>
      <c r="SCH123" s="33"/>
      <c r="SCI123" s="33"/>
      <c r="SCJ123" s="33"/>
      <c r="SCK123" s="33"/>
      <c r="SCL123" s="33"/>
      <c r="SCM123" s="33"/>
      <c r="SCN123" s="33"/>
      <c r="SCO123" s="33"/>
      <c r="SCP123" s="33"/>
      <c r="SCQ123" s="33"/>
      <c r="SCR123" s="33"/>
      <c r="SCS123" s="33"/>
      <c r="SCT123" s="33"/>
      <c r="SCU123" s="33"/>
      <c r="SCV123" s="33"/>
      <c r="SCW123" s="33"/>
      <c r="SCX123" s="33"/>
      <c r="SCY123" s="33"/>
      <c r="SCZ123" s="33"/>
      <c r="SDA123" s="33"/>
      <c r="SDB123" s="33"/>
      <c r="SDC123" s="33"/>
      <c r="SDD123" s="33"/>
      <c r="SDE123" s="33"/>
      <c r="SDF123" s="33"/>
      <c r="SDG123" s="33"/>
      <c r="SDH123" s="33"/>
      <c r="SDI123" s="33"/>
      <c r="SDJ123" s="33"/>
      <c r="SDK123" s="33"/>
      <c r="SDL123" s="33"/>
      <c r="SDM123" s="33"/>
      <c r="SDN123" s="33"/>
      <c r="SDO123" s="33"/>
      <c r="SDP123" s="33"/>
      <c r="SDQ123" s="33"/>
      <c r="SDR123" s="33"/>
      <c r="SDS123" s="33"/>
      <c r="SDT123" s="33"/>
      <c r="SDU123" s="33"/>
      <c r="SDV123" s="33"/>
      <c r="SDW123" s="33"/>
      <c r="SDX123" s="33"/>
      <c r="SDY123" s="33"/>
      <c r="SDZ123" s="33"/>
      <c r="SEA123" s="33"/>
      <c r="SEB123" s="33"/>
      <c r="SEC123" s="33"/>
      <c r="SED123" s="33"/>
      <c r="SEE123" s="33"/>
      <c r="SEF123" s="33"/>
      <c r="SEG123" s="33"/>
      <c r="SEH123" s="33"/>
      <c r="SEI123" s="33"/>
      <c r="SEJ123" s="33"/>
      <c r="SEK123" s="33"/>
      <c r="SEL123" s="33"/>
      <c r="SEM123" s="33"/>
      <c r="SEN123" s="33"/>
      <c r="SEO123" s="33"/>
      <c r="SEP123" s="33"/>
      <c r="SEQ123" s="33"/>
      <c r="SER123" s="33"/>
      <c r="SES123" s="33"/>
      <c r="SET123" s="33"/>
      <c r="SEU123" s="33"/>
      <c r="SEV123" s="33"/>
      <c r="SEW123" s="33"/>
      <c r="SEX123" s="33"/>
      <c r="SEY123" s="33"/>
      <c r="SEZ123" s="33"/>
      <c r="SFA123" s="33"/>
      <c r="SFB123" s="33"/>
      <c r="SFC123" s="33"/>
      <c r="SFD123" s="33"/>
      <c r="SFE123" s="33"/>
      <c r="SFF123" s="33"/>
      <c r="SFG123" s="33"/>
      <c r="SFH123" s="33"/>
      <c r="SFI123" s="33"/>
      <c r="SFJ123" s="33"/>
      <c r="SFK123" s="33"/>
      <c r="SFL123" s="33"/>
      <c r="SFM123" s="33"/>
      <c r="SFN123" s="33"/>
      <c r="SFO123" s="33"/>
      <c r="SFP123" s="33"/>
      <c r="SFQ123" s="33"/>
      <c r="SFR123" s="33"/>
      <c r="SFS123" s="33"/>
      <c r="SFT123" s="33"/>
      <c r="SFU123" s="33"/>
      <c r="SFV123" s="33"/>
      <c r="SFW123" s="33"/>
      <c r="SFX123" s="33"/>
      <c r="SFY123" s="33"/>
      <c r="SFZ123" s="33"/>
      <c r="SGA123" s="33"/>
      <c r="SGB123" s="33"/>
      <c r="SGC123" s="33"/>
      <c r="SGD123" s="33"/>
      <c r="SGE123" s="33"/>
      <c r="SGF123" s="33"/>
      <c r="SGG123" s="33"/>
      <c r="SGH123" s="33"/>
      <c r="SGI123" s="33"/>
      <c r="SGJ123" s="33"/>
      <c r="SGK123" s="33"/>
      <c r="SGL123" s="33"/>
      <c r="SGM123" s="33"/>
      <c r="SGN123" s="33"/>
      <c r="SGO123" s="33"/>
      <c r="SGP123" s="33"/>
      <c r="SGQ123" s="33"/>
      <c r="SGR123" s="33"/>
      <c r="SGS123" s="33"/>
      <c r="SGT123" s="33"/>
      <c r="SGU123" s="33"/>
      <c r="SGV123" s="33"/>
      <c r="SGW123" s="33"/>
      <c r="SGX123" s="33"/>
      <c r="SGY123" s="33"/>
      <c r="SGZ123" s="33"/>
      <c r="SHA123" s="33"/>
      <c r="SHB123" s="33"/>
      <c r="SHC123" s="33"/>
      <c r="SHD123" s="33"/>
      <c r="SHE123" s="33"/>
      <c r="SHF123" s="33"/>
      <c r="SHG123" s="33"/>
      <c r="SHH123" s="33"/>
      <c r="SHI123" s="33"/>
      <c r="SHJ123" s="33"/>
      <c r="SHK123" s="33"/>
      <c r="SHL123" s="33"/>
      <c r="SHM123" s="33"/>
      <c r="SHN123" s="33"/>
      <c r="SHO123" s="33"/>
      <c r="SHP123" s="33"/>
      <c r="SHQ123" s="33"/>
      <c r="SHR123" s="33"/>
      <c r="SHS123" s="33"/>
      <c r="SHT123" s="33"/>
      <c r="SHU123" s="33"/>
      <c r="SHV123" s="33"/>
      <c r="SHW123" s="33"/>
      <c r="SHX123" s="33"/>
      <c r="SHY123" s="33"/>
      <c r="SHZ123" s="33"/>
      <c r="SIA123" s="33"/>
      <c r="SIB123" s="33"/>
      <c r="SIC123" s="33"/>
      <c r="SID123" s="33"/>
      <c r="SIE123" s="33"/>
      <c r="SIF123" s="33"/>
      <c r="SIG123" s="33"/>
      <c r="SIH123" s="33"/>
      <c r="SII123" s="33"/>
      <c r="SIJ123" s="33"/>
      <c r="SIK123" s="33"/>
      <c r="SIL123" s="33"/>
      <c r="SIM123" s="33"/>
      <c r="SIN123" s="33"/>
      <c r="SIO123" s="33"/>
      <c r="SIP123" s="33"/>
      <c r="SIQ123" s="33"/>
      <c r="SIR123" s="33"/>
      <c r="SIS123" s="33"/>
      <c r="SIT123" s="33"/>
      <c r="SIU123" s="33"/>
      <c r="SIV123" s="33"/>
      <c r="SIW123" s="33"/>
      <c r="SIX123" s="33"/>
      <c r="SIY123" s="33"/>
      <c r="SIZ123" s="33"/>
      <c r="SJA123" s="33"/>
      <c r="SJB123" s="33"/>
      <c r="SJC123" s="33"/>
      <c r="SJD123" s="33"/>
      <c r="SJE123" s="33"/>
      <c r="SJF123" s="33"/>
      <c r="SJG123" s="33"/>
      <c r="SJH123" s="33"/>
      <c r="SJI123" s="33"/>
      <c r="SJJ123" s="33"/>
      <c r="SJK123" s="33"/>
      <c r="SJL123" s="33"/>
      <c r="SJM123" s="33"/>
      <c r="SJN123" s="33"/>
      <c r="SJO123" s="33"/>
      <c r="SJP123" s="33"/>
      <c r="SJQ123" s="33"/>
      <c r="SJR123" s="33"/>
      <c r="SJS123" s="33"/>
      <c r="SJT123" s="33"/>
      <c r="SJU123" s="33"/>
      <c r="SJV123" s="33"/>
      <c r="SJW123" s="33"/>
      <c r="SJX123" s="33"/>
      <c r="SJY123" s="33"/>
      <c r="SJZ123" s="33"/>
      <c r="SKA123" s="33"/>
      <c r="SKB123" s="33"/>
      <c r="SKC123" s="33"/>
      <c r="SKD123" s="33"/>
      <c r="SKE123" s="33"/>
      <c r="SKF123" s="33"/>
      <c r="SKG123" s="33"/>
      <c r="SKH123" s="33"/>
      <c r="SKI123" s="33"/>
      <c r="SKJ123" s="33"/>
      <c r="SKK123" s="33"/>
      <c r="SKL123" s="33"/>
      <c r="SKM123" s="33"/>
      <c r="SKN123" s="33"/>
      <c r="SKO123" s="33"/>
      <c r="SKP123" s="33"/>
      <c r="SKQ123" s="33"/>
      <c r="SKR123" s="33"/>
      <c r="SKS123" s="33"/>
      <c r="SKT123" s="33"/>
      <c r="SKU123" s="33"/>
      <c r="SKV123" s="33"/>
      <c r="SKW123" s="33"/>
      <c r="SKX123" s="33"/>
      <c r="SKY123" s="33"/>
      <c r="SKZ123" s="33"/>
      <c r="SLA123" s="33"/>
      <c r="SLB123" s="33"/>
      <c r="SLC123" s="33"/>
      <c r="SLD123" s="33"/>
      <c r="SLE123" s="33"/>
      <c r="SLF123" s="33"/>
      <c r="SLG123" s="33"/>
      <c r="SLH123" s="33"/>
      <c r="SLI123" s="33"/>
      <c r="SLJ123" s="33"/>
      <c r="SLK123" s="33"/>
      <c r="SLL123" s="33"/>
      <c r="SLM123" s="33"/>
      <c r="SLN123" s="33"/>
      <c r="SLO123" s="33"/>
      <c r="SLP123" s="33"/>
      <c r="SLQ123" s="33"/>
      <c r="SLR123" s="33"/>
      <c r="SLS123" s="33"/>
      <c r="SLT123" s="33"/>
      <c r="SLU123" s="33"/>
      <c r="SLV123" s="33"/>
      <c r="SLW123" s="33"/>
      <c r="SLX123" s="33"/>
      <c r="SLY123" s="33"/>
      <c r="SLZ123" s="33"/>
      <c r="SMA123" s="33"/>
      <c r="SMB123" s="33"/>
      <c r="SMC123" s="33"/>
      <c r="SMD123" s="33"/>
      <c r="SME123" s="33"/>
      <c r="SMF123" s="33"/>
      <c r="SMG123" s="33"/>
      <c r="SMH123" s="33"/>
      <c r="SMI123" s="33"/>
      <c r="SMJ123" s="33"/>
      <c r="SMK123" s="33"/>
      <c r="SML123" s="33"/>
      <c r="SMM123" s="33"/>
      <c r="SMN123" s="33"/>
      <c r="SMO123" s="33"/>
      <c r="SMP123" s="33"/>
      <c r="SMQ123" s="33"/>
      <c r="SMR123" s="33"/>
      <c r="SMS123" s="33"/>
      <c r="SMT123" s="33"/>
      <c r="SMU123" s="33"/>
      <c r="SMV123" s="33"/>
      <c r="SMW123" s="33"/>
      <c r="SMX123" s="33"/>
      <c r="SMY123" s="33"/>
      <c r="SMZ123" s="33"/>
      <c r="SNA123" s="33"/>
      <c r="SNB123" s="33"/>
      <c r="SNC123" s="33"/>
      <c r="SND123" s="33"/>
      <c r="SNE123" s="33"/>
      <c r="SNF123" s="33"/>
      <c r="SNG123" s="33"/>
      <c r="SNH123" s="33"/>
      <c r="SNI123" s="33"/>
      <c r="SNJ123" s="33"/>
      <c r="SNK123" s="33"/>
      <c r="SNL123" s="33"/>
      <c r="SNM123" s="33"/>
      <c r="SNN123" s="33"/>
      <c r="SNO123" s="33"/>
      <c r="SNP123" s="33"/>
      <c r="SNQ123" s="33"/>
      <c r="SNR123" s="33"/>
      <c r="SNS123" s="33"/>
      <c r="SNT123" s="33"/>
      <c r="SNU123" s="33"/>
      <c r="SNV123" s="33"/>
      <c r="SNW123" s="33"/>
      <c r="SNX123" s="33"/>
      <c r="SNY123" s="33"/>
      <c r="SNZ123" s="33"/>
      <c r="SOA123" s="33"/>
      <c r="SOB123" s="33"/>
      <c r="SOC123" s="33"/>
      <c r="SOD123" s="33"/>
      <c r="SOE123" s="33"/>
      <c r="SOF123" s="33"/>
      <c r="SOG123" s="33"/>
      <c r="SOH123" s="33"/>
      <c r="SOI123" s="33"/>
      <c r="SOJ123" s="33"/>
      <c r="SOK123" s="33"/>
      <c r="SOL123" s="33"/>
      <c r="SOM123" s="33"/>
      <c r="SON123" s="33"/>
      <c r="SOO123" s="33"/>
      <c r="SOP123" s="33"/>
      <c r="SOQ123" s="33"/>
      <c r="SOR123" s="33"/>
      <c r="SOS123" s="33"/>
      <c r="SOT123" s="33"/>
      <c r="SOU123" s="33"/>
      <c r="SOV123" s="33"/>
      <c r="SOW123" s="33"/>
      <c r="SOX123" s="33"/>
      <c r="SOY123" s="33"/>
      <c r="SOZ123" s="33"/>
      <c r="SPA123" s="33"/>
      <c r="SPB123" s="33"/>
      <c r="SPC123" s="33"/>
      <c r="SPD123" s="33"/>
      <c r="SPE123" s="33"/>
      <c r="SPF123" s="33"/>
      <c r="SPG123" s="33"/>
      <c r="SPH123" s="33"/>
      <c r="SPI123" s="33"/>
      <c r="SPJ123" s="33"/>
      <c r="SPK123" s="33"/>
      <c r="SPL123" s="33"/>
      <c r="SPM123" s="33"/>
      <c r="SPN123" s="33"/>
      <c r="SPO123" s="33"/>
      <c r="SPP123" s="33"/>
      <c r="SPQ123" s="33"/>
      <c r="SPR123" s="33"/>
      <c r="SPS123" s="33"/>
      <c r="SPT123" s="33"/>
      <c r="SPU123" s="33"/>
      <c r="SPV123" s="33"/>
      <c r="SPW123" s="33"/>
      <c r="SPX123" s="33"/>
      <c r="SPY123" s="33"/>
      <c r="SPZ123" s="33"/>
      <c r="SQA123" s="33"/>
      <c r="SQB123" s="33"/>
      <c r="SQC123" s="33"/>
      <c r="SQD123" s="33"/>
      <c r="SQE123" s="33"/>
      <c r="SQF123" s="33"/>
      <c r="SQG123" s="33"/>
      <c r="SQH123" s="33"/>
      <c r="SQI123" s="33"/>
      <c r="SQJ123" s="33"/>
      <c r="SQK123" s="33"/>
      <c r="SQL123" s="33"/>
      <c r="SQM123" s="33"/>
      <c r="SQN123" s="33"/>
      <c r="SQO123" s="33"/>
      <c r="SQP123" s="33"/>
      <c r="SQQ123" s="33"/>
      <c r="SQR123" s="33"/>
      <c r="SQS123" s="33"/>
      <c r="SQT123" s="33"/>
      <c r="SQU123" s="33"/>
      <c r="SQV123" s="33"/>
      <c r="SQW123" s="33"/>
      <c r="SQX123" s="33"/>
      <c r="SQY123" s="33"/>
      <c r="SQZ123" s="33"/>
      <c r="SRA123" s="33"/>
      <c r="SRB123" s="33"/>
      <c r="SRC123" s="33"/>
      <c r="SRD123" s="33"/>
      <c r="SRE123" s="33"/>
      <c r="SRF123" s="33"/>
      <c r="SRG123" s="33"/>
      <c r="SRH123" s="33"/>
      <c r="SRI123" s="33"/>
      <c r="SRJ123" s="33"/>
      <c r="SRK123" s="33"/>
      <c r="SRL123" s="33"/>
      <c r="SRM123" s="33"/>
      <c r="SRN123" s="33"/>
      <c r="SRO123" s="33"/>
      <c r="SRP123" s="33"/>
      <c r="SRQ123" s="33"/>
      <c r="SRR123" s="33"/>
      <c r="SRS123" s="33"/>
      <c r="SRT123" s="33"/>
      <c r="SRU123" s="33"/>
      <c r="SRV123" s="33"/>
      <c r="SRW123" s="33"/>
      <c r="SRX123" s="33"/>
      <c r="SRY123" s="33"/>
      <c r="SRZ123" s="33"/>
      <c r="SSA123" s="33"/>
      <c r="SSB123" s="33"/>
      <c r="SSC123" s="33"/>
      <c r="SSD123" s="33"/>
      <c r="SSE123" s="33"/>
      <c r="SSF123" s="33"/>
      <c r="SSG123" s="33"/>
      <c r="SSH123" s="33"/>
      <c r="SSI123" s="33"/>
      <c r="SSJ123" s="33"/>
      <c r="SSK123" s="33"/>
      <c r="SSL123" s="33"/>
      <c r="SSM123" s="33"/>
      <c r="SSN123" s="33"/>
      <c r="SSO123" s="33"/>
      <c r="SSP123" s="33"/>
      <c r="SSQ123" s="33"/>
      <c r="SSR123" s="33"/>
      <c r="SSS123" s="33"/>
      <c r="SST123" s="33"/>
      <c r="SSU123" s="33"/>
      <c r="SSV123" s="33"/>
      <c r="SSW123" s="33"/>
      <c r="SSX123" s="33"/>
      <c r="SSY123" s="33"/>
      <c r="SSZ123" s="33"/>
      <c r="STA123" s="33"/>
      <c r="STB123" s="33"/>
      <c r="STC123" s="33"/>
      <c r="STD123" s="33"/>
      <c r="STE123" s="33"/>
      <c r="STF123" s="33"/>
      <c r="STG123" s="33"/>
      <c r="STH123" s="33"/>
      <c r="STI123" s="33"/>
      <c r="STJ123" s="33"/>
      <c r="STK123" s="33"/>
      <c r="STL123" s="33"/>
      <c r="STM123" s="33"/>
      <c r="STN123" s="33"/>
      <c r="STO123" s="33"/>
      <c r="STP123" s="33"/>
      <c r="STQ123" s="33"/>
      <c r="STR123" s="33"/>
      <c r="STS123" s="33"/>
      <c r="STT123" s="33"/>
      <c r="STU123" s="33"/>
      <c r="STV123" s="33"/>
      <c r="STW123" s="33"/>
      <c r="STX123" s="33"/>
      <c r="STY123" s="33"/>
      <c r="STZ123" s="33"/>
      <c r="SUA123" s="33"/>
      <c r="SUB123" s="33"/>
      <c r="SUC123" s="33"/>
      <c r="SUD123" s="33"/>
      <c r="SUE123" s="33"/>
      <c r="SUF123" s="33"/>
      <c r="SUG123" s="33"/>
      <c r="SUH123" s="33"/>
      <c r="SUI123" s="33"/>
      <c r="SUJ123" s="33"/>
      <c r="SUK123" s="33"/>
      <c r="SUL123" s="33"/>
      <c r="SUM123" s="33"/>
      <c r="SUN123" s="33"/>
      <c r="SUO123" s="33"/>
      <c r="SUP123" s="33"/>
      <c r="SUQ123" s="33"/>
      <c r="SUR123" s="33"/>
      <c r="SUS123" s="33"/>
      <c r="SUT123" s="33"/>
      <c r="SUU123" s="33"/>
      <c r="SUV123" s="33"/>
      <c r="SUW123" s="33"/>
      <c r="SUX123" s="33"/>
      <c r="SUY123" s="33"/>
      <c r="SUZ123" s="33"/>
      <c r="SVA123" s="33"/>
      <c r="SVB123" s="33"/>
      <c r="SVC123" s="33"/>
      <c r="SVD123" s="33"/>
      <c r="SVE123" s="33"/>
      <c r="SVF123" s="33"/>
      <c r="SVG123" s="33"/>
      <c r="SVH123" s="33"/>
      <c r="SVI123" s="33"/>
      <c r="SVJ123" s="33"/>
      <c r="SVK123" s="33"/>
      <c r="SVL123" s="33"/>
      <c r="SVM123" s="33"/>
      <c r="SVN123" s="33"/>
      <c r="SVO123" s="33"/>
      <c r="SVP123" s="33"/>
      <c r="SVQ123" s="33"/>
      <c r="SVR123" s="33"/>
      <c r="SVS123" s="33"/>
      <c r="SVT123" s="33"/>
      <c r="SVU123" s="33"/>
      <c r="SVV123" s="33"/>
      <c r="SVW123" s="33"/>
      <c r="SVX123" s="33"/>
      <c r="SVY123" s="33"/>
      <c r="SVZ123" s="33"/>
      <c r="SWA123" s="33"/>
      <c r="SWB123" s="33"/>
      <c r="SWC123" s="33"/>
      <c r="SWD123" s="33"/>
      <c r="SWE123" s="33"/>
      <c r="SWF123" s="33"/>
      <c r="SWG123" s="33"/>
      <c r="SWH123" s="33"/>
      <c r="SWI123" s="33"/>
      <c r="SWJ123" s="33"/>
      <c r="SWK123" s="33"/>
      <c r="SWL123" s="33"/>
      <c r="SWM123" s="33"/>
      <c r="SWN123" s="33"/>
      <c r="SWO123" s="33"/>
      <c r="SWP123" s="33"/>
      <c r="SWQ123" s="33"/>
      <c r="SWR123" s="33"/>
      <c r="SWS123" s="33"/>
      <c r="SWT123" s="33"/>
      <c r="SWU123" s="33"/>
      <c r="SWV123" s="33"/>
      <c r="SWW123" s="33"/>
      <c r="SWX123" s="33"/>
      <c r="SWY123" s="33"/>
      <c r="SWZ123" s="33"/>
      <c r="SXA123" s="33"/>
      <c r="SXB123" s="33"/>
      <c r="SXC123" s="33"/>
      <c r="SXD123" s="33"/>
      <c r="SXE123" s="33"/>
      <c r="SXF123" s="33"/>
      <c r="SXG123" s="33"/>
      <c r="SXH123" s="33"/>
      <c r="SXI123" s="33"/>
      <c r="SXJ123" s="33"/>
      <c r="SXK123" s="33"/>
      <c r="SXL123" s="33"/>
      <c r="SXM123" s="33"/>
      <c r="SXN123" s="33"/>
      <c r="SXO123" s="33"/>
      <c r="SXP123" s="33"/>
      <c r="SXQ123" s="33"/>
      <c r="SXR123" s="33"/>
      <c r="SXS123" s="33"/>
      <c r="SXT123" s="33"/>
      <c r="SXU123" s="33"/>
      <c r="SXV123" s="33"/>
      <c r="SXW123" s="33"/>
      <c r="SXX123" s="33"/>
      <c r="SXY123" s="33"/>
      <c r="SXZ123" s="33"/>
      <c r="SYA123" s="33"/>
      <c r="SYB123" s="33"/>
      <c r="SYC123" s="33"/>
      <c r="SYD123" s="33"/>
      <c r="SYE123" s="33"/>
      <c r="SYF123" s="33"/>
      <c r="SYG123" s="33"/>
      <c r="SYH123" s="33"/>
      <c r="SYI123" s="33"/>
      <c r="SYJ123" s="33"/>
      <c r="SYK123" s="33"/>
      <c r="SYL123" s="33"/>
      <c r="SYM123" s="33"/>
      <c r="SYN123" s="33"/>
      <c r="SYO123" s="33"/>
      <c r="SYP123" s="33"/>
      <c r="SYQ123" s="33"/>
      <c r="SYR123" s="33"/>
      <c r="SYS123" s="33"/>
      <c r="SYT123" s="33"/>
      <c r="SYU123" s="33"/>
      <c r="SYV123" s="33"/>
      <c r="SYW123" s="33"/>
      <c r="SYX123" s="33"/>
      <c r="SYY123" s="33"/>
      <c r="SYZ123" s="33"/>
      <c r="SZA123" s="33"/>
      <c r="SZB123" s="33"/>
      <c r="SZC123" s="33"/>
      <c r="SZD123" s="33"/>
      <c r="SZE123" s="33"/>
      <c r="SZF123" s="33"/>
      <c r="SZG123" s="33"/>
      <c r="SZH123" s="33"/>
      <c r="SZI123" s="33"/>
      <c r="SZJ123" s="33"/>
      <c r="SZK123" s="33"/>
      <c r="SZL123" s="33"/>
      <c r="SZM123" s="33"/>
      <c r="SZN123" s="33"/>
      <c r="SZO123" s="33"/>
      <c r="SZP123" s="33"/>
      <c r="SZQ123" s="33"/>
      <c r="SZR123" s="33"/>
      <c r="SZS123" s="33"/>
      <c r="SZT123" s="33"/>
      <c r="SZU123" s="33"/>
      <c r="SZV123" s="33"/>
      <c r="SZW123" s="33"/>
      <c r="SZX123" s="33"/>
      <c r="SZY123" s="33"/>
      <c r="SZZ123" s="33"/>
      <c r="TAA123" s="33"/>
      <c r="TAB123" s="33"/>
      <c r="TAC123" s="33"/>
      <c r="TAD123" s="33"/>
      <c r="TAE123" s="33"/>
      <c r="TAF123" s="33"/>
      <c r="TAG123" s="33"/>
      <c r="TAH123" s="33"/>
      <c r="TAI123" s="33"/>
      <c r="TAJ123" s="33"/>
      <c r="TAK123" s="33"/>
      <c r="TAL123" s="33"/>
      <c r="TAM123" s="33"/>
      <c r="TAN123" s="33"/>
      <c r="TAO123" s="33"/>
      <c r="TAP123" s="33"/>
      <c r="TAQ123" s="33"/>
      <c r="TAR123" s="33"/>
      <c r="TAS123" s="33"/>
      <c r="TAT123" s="33"/>
      <c r="TAU123" s="33"/>
      <c r="TAV123" s="33"/>
      <c r="TAW123" s="33"/>
      <c r="TAX123" s="33"/>
      <c r="TAY123" s="33"/>
      <c r="TAZ123" s="33"/>
      <c r="TBA123" s="33"/>
      <c r="TBB123" s="33"/>
      <c r="TBC123" s="33"/>
      <c r="TBD123" s="33"/>
      <c r="TBE123" s="33"/>
      <c r="TBF123" s="33"/>
      <c r="TBG123" s="33"/>
      <c r="TBH123" s="33"/>
      <c r="TBI123" s="33"/>
      <c r="TBJ123" s="33"/>
      <c r="TBK123" s="33"/>
      <c r="TBL123" s="33"/>
      <c r="TBM123" s="33"/>
      <c r="TBN123" s="33"/>
      <c r="TBO123" s="33"/>
      <c r="TBP123" s="33"/>
      <c r="TBQ123" s="33"/>
      <c r="TBR123" s="33"/>
      <c r="TBS123" s="33"/>
      <c r="TBT123" s="33"/>
      <c r="TBU123" s="33"/>
      <c r="TBV123" s="33"/>
      <c r="TBW123" s="33"/>
      <c r="TBX123" s="33"/>
      <c r="TBY123" s="33"/>
      <c r="TBZ123" s="33"/>
      <c r="TCA123" s="33"/>
      <c r="TCB123" s="33"/>
      <c r="TCC123" s="33"/>
      <c r="TCD123" s="33"/>
      <c r="TCE123" s="33"/>
      <c r="TCF123" s="33"/>
      <c r="TCG123" s="33"/>
      <c r="TCH123" s="33"/>
      <c r="TCI123" s="33"/>
      <c r="TCJ123" s="33"/>
      <c r="TCK123" s="33"/>
      <c r="TCL123" s="33"/>
      <c r="TCM123" s="33"/>
      <c r="TCN123" s="33"/>
      <c r="TCO123" s="33"/>
      <c r="TCP123" s="33"/>
      <c r="TCQ123" s="33"/>
      <c r="TCR123" s="33"/>
      <c r="TCS123" s="33"/>
      <c r="TCT123" s="33"/>
      <c r="TCU123" s="33"/>
      <c r="TCV123" s="33"/>
      <c r="TCW123" s="33"/>
      <c r="TCX123" s="33"/>
      <c r="TCY123" s="33"/>
      <c r="TCZ123" s="33"/>
      <c r="TDA123" s="33"/>
      <c r="TDB123" s="33"/>
      <c r="TDC123" s="33"/>
      <c r="TDD123" s="33"/>
      <c r="TDE123" s="33"/>
      <c r="TDF123" s="33"/>
      <c r="TDG123" s="33"/>
      <c r="TDH123" s="33"/>
      <c r="TDI123" s="33"/>
      <c r="TDJ123" s="33"/>
      <c r="TDK123" s="33"/>
      <c r="TDL123" s="33"/>
      <c r="TDM123" s="33"/>
      <c r="TDN123" s="33"/>
      <c r="TDO123" s="33"/>
      <c r="TDP123" s="33"/>
      <c r="TDQ123" s="33"/>
      <c r="TDR123" s="33"/>
      <c r="TDS123" s="33"/>
      <c r="TDT123" s="33"/>
      <c r="TDU123" s="33"/>
      <c r="TDV123" s="33"/>
      <c r="TDW123" s="33"/>
      <c r="TDX123" s="33"/>
      <c r="TDY123" s="33"/>
      <c r="TDZ123" s="33"/>
      <c r="TEA123" s="33"/>
      <c r="TEB123" s="33"/>
      <c r="TEC123" s="33"/>
      <c r="TED123" s="33"/>
      <c r="TEE123" s="33"/>
      <c r="TEF123" s="33"/>
      <c r="TEG123" s="33"/>
      <c r="TEH123" s="33"/>
      <c r="TEI123" s="33"/>
      <c r="TEJ123" s="33"/>
      <c r="TEK123" s="33"/>
      <c r="TEL123" s="33"/>
      <c r="TEM123" s="33"/>
      <c r="TEN123" s="33"/>
      <c r="TEO123" s="33"/>
      <c r="TEP123" s="33"/>
      <c r="TEQ123" s="33"/>
      <c r="TER123" s="33"/>
      <c r="TES123" s="33"/>
      <c r="TET123" s="33"/>
      <c r="TEU123" s="33"/>
      <c r="TEV123" s="33"/>
      <c r="TEW123" s="33"/>
      <c r="TEX123" s="33"/>
      <c r="TEY123" s="33"/>
      <c r="TEZ123" s="33"/>
      <c r="TFA123" s="33"/>
      <c r="TFB123" s="33"/>
      <c r="TFC123" s="33"/>
      <c r="TFD123" s="33"/>
      <c r="TFE123" s="33"/>
      <c r="TFF123" s="33"/>
      <c r="TFG123" s="33"/>
      <c r="TFH123" s="33"/>
      <c r="TFI123" s="33"/>
      <c r="TFJ123" s="33"/>
      <c r="TFK123" s="33"/>
      <c r="TFL123" s="33"/>
      <c r="TFM123" s="33"/>
      <c r="TFN123" s="33"/>
      <c r="TFO123" s="33"/>
      <c r="TFP123" s="33"/>
      <c r="TFQ123" s="33"/>
      <c r="TFR123" s="33"/>
      <c r="TFS123" s="33"/>
      <c r="TFT123" s="33"/>
      <c r="TFU123" s="33"/>
      <c r="TFV123" s="33"/>
      <c r="TFW123" s="33"/>
      <c r="TFX123" s="33"/>
      <c r="TFY123" s="33"/>
      <c r="TFZ123" s="33"/>
      <c r="TGA123" s="33"/>
      <c r="TGB123" s="33"/>
      <c r="TGC123" s="33"/>
      <c r="TGD123" s="33"/>
      <c r="TGE123" s="33"/>
      <c r="TGF123" s="33"/>
      <c r="TGG123" s="33"/>
      <c r="TGH123" s="33"/>
      <c r="TGI123" s="33"/>
      <c r="TGJ123" s="33"/>
      <c r="TGK123" s="33"/>
      <c r="TGL123" s="33"/>
      <c r="TGM123" s="33"/>
      <c r="TGN123" s="33"/>
      <c r="TGO123" s="33"/>
      <c r="TGP123" s="33"/>
      <c r="TGQ123" s="33"/>
      <c r="TGR123" s="33"/>
      <c r="TGS123" s="33"/>
      <c r="TGT123" s="33"/>
      <c r="TGU123" s="33"/>
      <c r="TGV123" s="33"/>
      <c r="TGW123" s="33"/>
      <c r="TGX123" s="33"/>
      <c r="TGY123" s="33"/>
      <c r="TGZ123" s="33"/>
      <c r="THA123" s="33"/>
      <c r="THB123" s="33"/>
      <c r="THC123" s="33"/>
      <c r="THD123" s="33"/>
      <c r="THE123" s="33"/>
      <c r="THF123" s="33"/>
      <c r="THG123" s="33"/>
      <c r="THH123" s="33"/>
      <c r="THI123" s="33"/>
      <c r="THJ123" s="33"/>
      <c r="THK123" s="33"/>
      <c r="THL123" s="33"/>
      <c r="THM123" s="33"/>
      <c r="THN123" s="33"/>
      <c r="THO123" s="33"/>
      <c r="THP123" s="33"/>
      <c r="THQ123" s="33"/>
      <c r="THR123" s="33"/>
      <c r="THS123" s="33"/>
      <c r="THT123" s="33"/>
      <c r="THU123" s="33"/>
      <c r="THV123" s="33"/>
      <c r="THW123" s="33"/>
      <c r="THX123" s="33"/>
      <c r="THY123" s="33"/>
      <c r="THZ123" s="33"/>
      <c r="TIA123" s="33"/>
      <c r="TIB123" s="33"/>
      <c r="TIC123" s="33"/>
      <c r="TID123" s="33"/>
      <c r="TIE123" s="33"/>
      <c r="TIF123" s="33"/>
      <c r="TIG123" s="33"/>
      <c r="TIH123" s="33"/>
      <c r="TII123" s="33"/>
      <c r="TIJ123" s="33"/>
      <c r="TIK123" s="33"/>
      <c r="TIL123" s="33"/>
      <c r="TIM123" s="33"/>
      <c r="TIN123" s="33"/>
      <c r="TIO123" s="33"/>
      <c r="TIP123" s="33"/>
      <c r="TIQ123" s="33"/>
      <c r="TIR123" s="33"/>
      <c r="TIS123" s="33"/>
      <c r="TIT123" s="33"/>
      <c r="TIU123" s="33"/>
      <c r="TIV123" s="33"/>
      <c r="TIW123" s="33"/>
      <c r="TIX123" s="33"/>
      <c r="TIY123" s="33"/>
      <c r="TIZ123" s="33"/>
      <c r="TJA123" s="33"/>
      <c r="TJB123" s="33"/>
      <c r="TJC123" s="33"/>
      <c r="TJD123" s="33"/>
      <c r="TJE123" s="33"/>
      <c r="TJF123" s="33"/>
      <c r="TJG123" s="33"/>
      <c r="TJH123" s="33"/>
      <c r="TJI123" s="33"/>
      <c r="TJJ123" s="33"/>
      <c r="TJK123" s="33"/>
      <c r="TJL123" s="33"/>
      <c r="TJM123" s="33"/>
      <c r="TJN123" s="33"/>
      <c r="TJO123" s="33"/>
      <c r="TJP123" s="33"/>
      <c r="TJQ123" s="33"/>
      <c r="TJR123" s="33"/>
      <c r="TJS123" s="33"/>
      <c r="TJT123" s="33"/>
      <c r="TJU123" s="33"/>
      <c r="TJV123" s="33"/>
      <c r="TJW123" s="33"/>
      <c r="TJX123" s="33"/>
      <c r="TJY123" s="33"/>
      <c r="TJZ123" s="33"/>
      <c r="TKA123" s="33"/>
      <c r="TKB123" s="33"/>
      <c r="TKC123" s="33"/>
      <c r="TKD123" s="33"/>
      <c r="TKE123" s="33"/>
      <c r="TKF123" s="33"/>
      <c r="TKG123" s="33"/>
      <c r="TKH123" s="33"/>
      <c r="TKI123" s="33"/>
      <c r="TKJ123" s="33"/>
      <c r="TKK123" s="33"/>
      <c r="TKL123" s="33"/>
      <c r="TKM123" s="33"/>
      <c r="TKN123" s="33"/>
      <c r="TKO123" s="33"/>
      <c r="TKP123" s="33"/>
      <c r="TKQ123" s="33"/>
      <c r="TKR123" s="33"/>
      <c r="TKS123" s="33"/>
      <c r="TKT123" s="33"/>
      <c r="TKU123" s="33"/>
      <c r="TKV123" s="33"/>
      <c r="TKW123" s="33"/>
      <c r="TKX123" s="33"/>
      <c r="TKY123" s="33"/>
      <c r="TKZ123" s="33"/>
      <c r="TLA123" s="33"/>
      <c r="TLB123" s="33"/>
      <c r="TLC123" s="33"/>
      <c r="TLD123" s="33"/>
      <c r="TLE123" s="33"/>
      <c r="TLF123" s="33"/>
      <c r="TLG123" s="33"/>
      <c r="TLH123" s="33"/>
      <c r="TLI123" s="33"/>
      <c r="TLJ123" s="33"/>
      <c r="TLK123" s="33"/>
      <c r="TLL123" s="33"/>
      <c r="TLM123" s="33"/>
      <c r="TLN123" s="33"/>
      <c r="TLO123" s="33"/>
      <c r="TLP123" s="33"/>
      <c r="TLQ123" s="33"/>
      <c r="TLR123" s="33"/>
      <c r="TLS123" s="33"/>
      <c r="TLT123" s="33"/>
      <c r="TLU123" s="33"/>
      <c r="TLV123" s="33"/>
      <c r="TLW123" s="33"/>
      <c r="TLX123" s="33"/>
      <c r="TLY123" s="33"/>
      <c r="TLZ123" s="33"/>
      <c r="TMA123" s="33"/>
      <c r="TMB123" s="33"/>
      <c r="TMC123" s="33"/>
      <c r="TMD123" s="33"/>
      <c r="TME123" s="33"/>
      <c r="TMF123" s="33"/>
      <c r="TMG123" s="33"/>
      <c r="TMH123" s="33"/>
      <c r="TMI123" s="33"/>
      <c r="TMJ123" s="33"/>
      <c r="TMK123" s="33"/>
      <c r="TML123" s="33"/>
      <c r="TMM123" s="33"/>
      <c r="TMN123" s="33"/>
      <c r="TMO123" s="33"/>
      <c r="TMP123" s="33"/>
      <c r="TMQ123" s="33"/>
      <c r="TMR123" s="33"/>
      <c r="TMS123" s="33"/>
      <c r="TMT123" s="33"/>
      <c r="TMU123" s="33"/>
      <c r="TMV123" s="33"/>
      <c r="TMW123" s="33"/>
      <c r="TMX123" s="33"/>
      <c r="TMY123" s="33"/>
      <c r="TMZ123" s="33"/>
      <c r="TNA123" s="33"/>
      <c r="TNB123" s="33"/>
      <c r="TNC123" s="33"/>
      <c r="TND123" s="33"/>
      <c r="TNE123" s="33"/>
      <c r="TNF123" s="33"/>
      <c r="TNG123" s="33"/>
      <c r="TNH123" s="33"/>
      <c r="TNI123" s="33"/>
      <c r="TNJ123" s="33"/>
      <c r="TNK123" s="33"/>
      <c r="TNL123" s="33"/>
      <c r="TNM123" s="33"/>
      <c r="TNN123" s="33"/>
      <c r="TNO123" s="33"/>
      <c r="TNP123" s="33"/>
      <c r="TNQ123" s="33"/>
      <c r="TNR123" s="33"/>
      <c r="TNS123" s="33"/>
      <c r="TNT123" s="33"/>
      <c r="TNU123" s="33"/>
      <c r="TNV123" s="33"/>
      <c r="TNW123" s="33"/>
      <c r="TNX123" s="33"/>
      <c r="TNY123" s="33"/>
      <c r="TNZ123" s="33"/>
      <c r="TOA123" s="33"/>
      <c r="TOB123" s="33"/>
      <c r="TOC123" s="33"/>
      <c r="TOD123" s="33"/>
      <c r="TOE123" s="33"/>
      <c r="TOF123" s="33"/>
      <c r="TOG123" s="33"/>
      <c r="TOH123" s="33"/>
      <c r="TOI123" s="33"/>
      <c r="TOJ123" s="33"/>
      <c r="TOK123" s="33"/>
      <c r="TOL123" s="33"/>
      <c r="TOM123" s="33"/>
      <c r="TON123" s="33"/>
      <c r="TOO123" s="33"/>
      <c r="TOP123" s="33"/>
      <c r="TOQ123" s="33"/>
      <c r="TOR123" s="33"/>
      <c r="TOS123" s="33"/>
      <c r="TOT123" s="33"/>
      <c r="TOU123" s="33"/>
      <c r="TOV123" s="33"/>
      <c r="TOW123" s="33"/>
      <c r="TOX123" s="33"/>
      <c r="TOY123" s="33"/>
      <c r="TOZ123" s="33"/>
      <c r="TPA123" s="33"/>
      <c r="TPB123" s="33"/>
      <c r="TPC123" s="33"/>
      <c r="TPD123" s="33"/>
      <c r="TPE123" s="33"/>
      <c r="TPF123" s="33"/>
      <c r="TPG123" s="33"/>
      <c r="TPH123" s="33"/>
      <c r="TPI123" s="33"/>
      <c r="TPJ123" s="33"/>
      <c r="TPK123" s="33"/>
      <c r="TPL123" s="33"/>
      <c r="TPM123" s="33"/>
      <c r="TPN123" s="33"/>
      <c r="TPO123" s="33"/>
      <c r="TPP123" s="33"/>
      <c r="TPQ123" s="33"/>
      <c r="TPR123" s="33"/>
      <c r="TPS123" s="33"/>
      <c r="TPT123" s="33"/>
      <c r="TPU123" s="33"/>
      <c r="TPV123" s="33"/>
      <c r="TPW123" s="33"/>
      <c r="TPX123" s="33"/>
      <c r="TPY123" s="33"/>
      <c r="TPZ123" s="33"/>
      <c r="TQA123" s="33"/>
      <c r="TQB123" s="33"/>
      <c r="TQC123" s="33"/>
      <c r="TQD123" s="33"/>
      <c r="TQE123" s="33"/>
      <c r="TQF123" s="33"/>
      <c r="TQG123" s="33"/>
      <c r="TQH123" s="33"/>
      <c r="TQI123" s="33"/>
      <c r="TQJ123" s="33"/>
      <c r="TQK123" s="33"/>
      <c r="TQL123" s="33"/>
      <c r="TQM123" s="33"/>
      <c r="TQN123" s="33"/>
      <c r="TQO123" s="33"/>
      <c r="TQP123" s="33"/>
      <c r="TQQ123" s="33"/>
      <c r="TQR123" s="33"/>
      <c r="TQS123" s="33"/>
      <c r="TQT123" s="33"/>
      <c r="TQU123" s="33"/>
      <c r="TQV123" s="33"/>
      <c r="TQW123" s="33"/>
      <c r="TQX123" s="33"/>
      <c r="TQY123" s="33"/>
      <c r="TQZ123" s="33"/>
      <c r="TRA123" s="33"/>
      <c r="TRB123" s="33"/>
      <c r="TRC123" s="33"/>
      <c r="TRD123" s="33"/>
      <c r="TRE123" s="33"/>
      <c r="TRF123" s="33"/>
      <c r="TRG123" s="33"/>
      <c r="TRH123" s="33"/>
      <c r="TRI123" s="33"/>
      <c r="TRJ123" s="33"/>
      <c r="TRK123" s="33"/>
      <c r="TRL123" s="33"/>
      <c r="TRM123" s="33"/>
      <c r="TRN123" s="33"/>
      <c r="TRO123" s="33"/>
      <c r="TRP123" s="33"/>
      <c r="TRQ123" s="33"/>
      <c r="TRR123" s="33"/>
      <c r="TRS123" s="33"/>
      <c r="TRT123" s="33"/>
      <c r="TRU123" s="33"/>
      <c r="TRV123" s="33"/>
      <c r="TRW123" s="33"/>
      <c r="TRX123" s="33"/>
      <c r="TRY123" s="33"/>
      <c r="TRZ123" s="33"/>
      <c r="TSA123" s="33"/>
      <c r="TSB123" s="33"/>
      <c r="TSC123" s="33"/>
      <c r="TSD123" s="33"/>
      <c r="TSE123" s="33"/>
      <c r="TSF123" s="33"/>
      <c r="TSG123" s="33"/>
      <c r="TSH123" s="33"/>
      <c r="TSI123" s="33"/>
      <c r="TSJ123" s="33"/>
      <c r="TSK123" s="33"/>
      <c r="TSL123" s="33"/>
      <c r="TSM123" s="33"/>
      <c r="TSN123" s="33"/>
      <c r="TSO123" s="33"/>
      <c r="TSP123" s="33"/>
      <c r="TSQ123" s="33"/>
      <c r="TSR123" s="33"/>
      <c r="TSS123" s="33"/>
      <c r="TST123" s="33"/>
      <c r="TSU123" s="33"/>
      <c r="TSV123" s="33"/>
      <c r="TSW123" s="33"/>
      <c r="TSX123" s="33"/>
      <c r="TSY123" s="33"/>
      <c r="TSZ123" s="33"/>
      <c r="TTA123" s="33"/>
      <c r="TTB123" s="33"/>
      <c r="TTC123" s="33"/>
      <c r="TTD123" s="33"/>
      <c r="TTE123" s="33"/>
      <c r="TTF123" s="33"/>
      <c r="TTG123" s="33"/>
      <c r="TTH123" s="33"/>
      <c r="TTI123" s="33"/>
      <c r="TTJ123" s="33"/>
      <c r="TTK123" s="33"/>
      <c r="TTL123" s="33"/>
      <c r="TTM123" s="33"/>
      <c r="TTN123" s="33"/>
      <c r="TTO123" s="33"/>
      <c r="TTP123" s="33"/>
      <c r="TTQ123" s="33"/>
      <c r="TTR123" s="33"/>
      <c r="TTS123" s="33"/>
      <c r="TTT123" s="33"/>
      <c r="TTU123" s="33"/>
      <c r="TTV123" s="33"/>
      <c r="TTW123" s="33"/>
      <c r="TTX123" s="33"/>
      <c r="TTY123" s="33"/>
      <c r="TTZ123" s="33"/>
      <c r="TUA123" s="33"/>
      <c r="TUB123" s="33"/>
      <c r="TUC123" s="33"/>
      <c r="TUD123" s="33"/>
      <c r="TUE123" s="33"/>
      <c r="TUF123" s="33"/>
      <c r="TUG123" s="33"/>
      <c r="TUH123" s="33"/>
      <c r="TUI123" s="33"/>
      <c r="TUJ123" s="33"/>
      <c r="TUK123" s="33"/>
      <c r="TUL123" s="33"/>
      <c r="TUM123" s="33"/>
      <c r="TUN123" s="33"/>
      <c r="TUO123" s="33"/>
      <c r="TUP123" s="33"/>
      <c r="TUQ123" s="33"/>
      <c r="TUR123" s="33"/>
      <c r="TUS123" s="33"/>
      <c r="TUT123" s="33"/>
      <c r="TUU123" s="33"/>
      <c r="TUV123" s="33"/>
      <c r="TUW123" s="33"/>
      <c r="TUX123" s="33"/>
      <c r="TUY123" s="33"/>
      <c r="TUZ123" s="33"/>
      <c r="TVA123" s="33"/>
      <c r="TVB123" s="33"/>
      <c r="TVC123" s="33"/>
      <c r="TVD123" s="33"/>
      <c r="TVE123" s="33"/>
      <c r="TVF123" s="33"/>
      <c r="TVG123" s="33"/>
      <c r="TVH123" s="33"/>
      <c r="TVI123" s="33"/>
      <c r="TVJ123" s="33"/>
      <c r="TVK123" s="33"/>
      <c r="TVL123" s="33"/>
      <c r="TVM123" s="33"/>
      <c r="TVN123" s="33"/>
      <c r="TVO123" s="33"/>
      <c r="TVP123" s="33"/>
      <c r="TVQ123" s="33"/>
      <c r="TVR123" s="33"/>
      <c r="TVS123" s="33"/>
      <c r="TVT123" s="33"/>
      <c r="TVU123" s="33"/>
      <c r="TVV123" s="33"/>
      <c r="TVW123" s="33"/>
      <c r="TVX123" s="33"/>
      <c r="TVY123" s="33"/>
      <c r="TVZ123" s="33"/>
      <c r="TWA123" s="33"/>
      <c r="TWB123" s="33"/>
      <c r="TWC123" s="33"/>
      <c r="TWD123" s="33"/>
      <c r="TWE123" s="33"/>
      <c r="TWF123" s="33"/>
      <c r="TWG123" s="33"/>
      <c r="TWH123" s="33"/>
      <c r="TWI123" s="33"/>
      <c r="TWJ123" s="33"/>
      <c r="TWK123" s="33"/>
      <c r="TWL123" s="33"/>
      <c r="TWM123" s="33"/>
      <c r="TWN123" s="33"/>
      <c r="TWO123" s="33"/>
      <c r="TWP123" s="33"/>
      <c r="TWQ123" s="33"/>
      <c r="TWR123" s="33"/>
      <c r="TWS123" s="33"/>
      <c r="TWT123" s="33"/>
      <c r="TWU123" s="33"/>
      <c r="TWV123" s="33"/>
      <c r="TWW123" s="33"/>
      <c r="TWX123" s="33"/>
      <c r="TWY123" s="33"/>
      <c r="TWZ123" s="33"/>
      <c r="TXA123" s="33"/>
      <c r="TXB123" s="33"/>
      <c r="TXC123" s="33"/>
      <c r="TXD123" s="33"/>
      <c r="TXE123" s="33"/>
      <c r="TXF123" s="33"/>
      <c r="TXG123" s="33"/>
      <c r="TXH123" s="33"/>
      <c r="TXI123" s="33"/>
      <c r="TXJ123" s="33"/>
      <c r="TXK123" s="33"/>
      <c r="TXL123" s="33"/>
      <c r="TXM123" s="33"/>
      <c r="TXN123" s="33"/>
      <c r="TXO123" s="33"/>
      <c r="TXP123" s="33"/>
      <c r="TXQ123" s="33"/>
      <c r="TXR123" s="33"/>
      <c r="TXS123" s="33"/>
      <c r="TXT123" s="33"/>
      <c r="TXU123" s="33"/>
      <c r="TXV123" s="33"/>
      <c r="TXW123" s="33"/>
      <c r="TXX123" s="33"/>
      <c r="TXY123" s="33"/>
      <c r="TXZ123" s="33"/>
      <c r="TYA123" s="33"/>
      <c r="TYB123" s="33"/>
      <c r="TYC123" s="33"/>
      <c r="TYD123" s="33"/>
      <c r="TYE123" s="33"/>
      <c r="TYF123" s="33"/>
      <c r="TYG123" s="33"/>
      <c r="TYH123" s="33"/>
      <c r="TYI123" s="33"/>
      <c r="TYJ123" s="33"/>
      <c r="TYK123" s="33"/>
      <c r="TYL123" s="33"/>
      <c r="TYM123" s="33"/>
      <c r="TYN123" s="33"/>
      <c r="TYO123" s="33"/>
      <c r="TYP123" s="33"/>
      <c r="TYQ123" s="33"/>
      <c r="TYR123" s="33"/>
      <c r="TYS123" s="33"/>
      <c r="TYT123" s="33"/>
      <c r="TYU123" s="33"/>
      <c r="TYV123" s="33"/>
      <c r="TYW123" s="33"/>
      <c r="TYX123" s="33"/>
      <c r="TYY123" s="33"/>
      <c r="TYZ123" s="33"/>
      <c r="TZA123" s="33"/>
      <c r="TZB123" s="33"/>
      <c r="TZC123" s="33"/>
      <c r="TZD123" s="33"/>
      <c r="TZE123" s="33"/>
      <c r="TZF123" s="33"/>
      <c r="TZG123" s="33"/>
      <c r="TZH123" s="33"/>
      <c r="TZI123" s="33"/>
      <c r="TZJ123" s="33"/>
      <c r="TZK123" s="33"/>
      <c r="TZL123" s="33"/>
      <c r="TZM123" s="33"/>
      <c r="TZN123" s="33"/>
      <c r="TZO123" s="33"/>
      <c r="TZP123" s="33"/>
      <c r="TZQ123" s="33"/>
      <c r="TZR123" s="33"/>
      <c r="TZS123" s="33"/>
      <c r="TZT123" s="33"/>
      <c r="TZU123" s="33"/>
      <c r="TZV123" s="33"/>
      <c r="TZW123" s="33"/>
      <c r="TZX123" s="33"/>
      <c r="TZY123" s="33"/>
      <c r="TZZ123" s="33"/>
      <c r="UAA123" s="33"/>
      <c r="UAB123" s="33"/>
      <c r="UAC123" s="33"/>
      <c r="UAD123" s="33"/>
      <c r="UAE123" s="33"/>
      <c r="UAF123" s="33"/>
      <c r="UAG123" s="33"/>
      <c r="UAH123" s="33"/>
      <c r="UAI123" s="33"/>
      <c r="UAJ123" s="33"/>
      <c r="UAK123" s="33"/>
      <c r="UAL123" s="33"/>
      <c r="UAM123" s="33"/>
      <c r="UAN123" s="33"/>
      <c r="UAO123" s="33"/>
      <c r="UAP123" s="33"/>
      <c r="UAQ123" s="33"/>
      <c r="UAR123" s="33"/>
      <c r="UAS123" s="33"/>
      <c r="UAT123" s="33"/>
      <c r="UAU123" s="33"/>
      <c r="UAV123" s="33"/>
      <c r="UAW123" s="33"/>
      <c r="UAX123" s="33"/>
      <c r="UAY123" s="33"/>
      <c r="UAZ123" s="33"/>
      <c r="UBA123" s="33"/>
      <c r="UBB123" s="33"/>
      <c r="UBC123" s="33"/>
      <c r="UBD123" s="33"/>
      <c r="UBE123" s="33"/>
      <c r="UBF123" s="33"/>
      <c r="UBG123" s="33"/>
      <c r="UBH123" s="33"/>
      <c r="UBI123" s="33"/>
      <c r="UBJ123" s="33"/>
      <c r="UBK123" s="33"/>
      <c r="UBL123" s="33"/>
      <c r="UBM123" s="33"/>
      <c r="UBN123" s="33"/>
      <c r="UBO123" s="33"/>
      <c r="UBP123" s="33"/>
      <c r="UBQ123" s="33"/>
      <c r="UBR123" s="33"/>
      <c r="UBS123" s="33"/>
      <c r="UBT123" s="33"/>
      <c r="UBU123" s="33"/>
      <c r="UBV123" s="33"/>
      <c r="UBW123" s="33"/>
      <c r="UBX123" s="33"/>
      <c r="UBY123" s="33"/>
      <c r="UBZ123" s="33"/>
      <c r="UCA123" s="33"/>
      <c r="UCB123" s="33"/>
      <c r="UCC123" s="33"/>
      <c r="UCD123" s="33"/>
      <c r="UCE123" s="33"/>
      <c r="UCF123" s="33"/>
      <c r="UCG123" s="33"/>
      <c r="UCH123" s="33"/>
      <c r="UCI123" s="33"/>
      <c r="UCJ123" s="33"/>
      <c r="UCK123" s="33"/>
      <c r="UCL123" s="33"/>
      <c r="UCM123" s="33"/>
      <c r="UCN123" s="33"/>
      <c r="UCO123" s="33"/>
      <c r="UCP123" s="33"/>
      <c r="UCQ123" s="33"/>
      <c r="UCR123" s="33"/>
      <c r="UCS123" s="33"/>
      <c r="UCT123" s="33"/>
      <c r="UCU123" s="33"/>
      <c r="UCV123" s="33"/>
      <c r="UCW123" s="33"/>
      <c r="UCX123" s="33"/>
      <c r="UCY123" s="33"/>
      <c r="UCZ123" s="33"/>
      <c r="UDA123" s="33"/>
      <c r="UDB123" s="33"/>
      <c r="UDC123" s="33"/>
      <c r="UDD123" s="33"/>
      <c r="UDE123" s="33"/>
      <c r="UDF123" s="33"/>
      <c r="UDG123" s="33"/>
      <c r="UDH123" s="33"/>
      <c r="UDI123" s="33"/>
      <c r="UDJ123" s="33"/>
      <c r="UDK123" s="33"/>
      <c r="UDL123" s="33"/>
      <c r="UDM123" s="33"/>
      <c r="UDN123" s="33"/>
      <c r="UDO123" s="33"/>
      <c r="UDP123" s="33"/>
      <c r="UDQ123" s="33"/>
      <c r="UDR123" s="33"/>
      <c r="UDS123" s="33"/>
      <c r="UDT123" s="33"/>
      <c r="UDU123" s="33"/>
      <c r="UDV123" s="33"/>
      <c r="UDW123" s="33"/>
      <c r="UDX123" s="33"/>
      <c r="UDY123" s="33"/>
      <c r="UDZ123" s="33"/>
      <c r="UEA123" s="33"/>
      <c r="UEB123" s="33"/>
      <c r="UEC123" s="33"/>
      <c r="UED123" s="33"/>
      <c r="UEE123" s="33"/>
      <c r="UEF123" s="33"/>
      <c r="UEG123" s="33"/>
      <c r="UEH123" s="33"/>
      <c r="UEI123" s="33"/>
      <c r="UEJ123" s="33"/>
      <c r="UEK123" s="33"/>
      <c r="UEL123" s="33"/>
      <c r="UEM123" s="33"/>
      <c r="UEN123" s="33"/>
      <c r="UEO123" s="33"/>
      <c r="UEP123" s="33"/>
      <c r="UEQ123" s="33"/>
      <c r="UER123" s="33"/>
      <c r="UES123" s="33"/>
      <c r="UET123" s="33"/>
      <c r="UEU123" s="33"/>
      <c r="UEV123" s="33"/>
      <c r="UEW123" s="33"/>
      <c r="UEX123" s="33"/>
      <c r="UEY123" s="33"/>
      <c r="UEZ123" s="33"/>
      <c r="UFA123" s="33"/>
      <c r="UFB123" s="33"/>
      <c r="UFC123" s="33"/>
      <c r="UFD123" s="33"/>
      <c r="UFE123" s="33"/>
      <c r="UFF123" s="33"/>
      <c r="UFG123" s="33"/>
      <c r="UFH123" s="33"/>
      <c r="UFI123" s="33"/>
      <c r="UFJ123" s="33"/>
      <c r="UFK123" s="33"/>
      <c r="UFL123" s="33"/>
      <c r="UFM123" s="33"/>
      <c r="UFN123" s="33"/>
      <c r="UFO123" s="33"/>
      <c r="UFP123" s="33"/>
      <c r="UFQ123" s="33"/>
      <c r="UFR123" s="33"/>
      <c r="UFS123" s="33"/>
      <c r="UFT123" s="33"/>
      <c r="UFU123" s="33"/>
      <c r="UFV123" s="33"/>
      <c r="UFW123" s="33"/>
      <c r="UFX123" s="33"/>
      <c r="UFY123" s="33"/>
      <c r="UFZ123" s="33"/>
      <c r="UGA123" s="33"/>
      <c r="UGB123" s="33"/>
      <c r="UGC123" s="33"/>
      <c r="UGD123" s="33"/>
      <c r="UGE123" s="33"/>
      <c r="UGF123" s="33"/>
      <c r="UGG123" s="33"/>
      <c r="UGH123" s="33"/>
      <c r="UGI123" s="33"/>
      <c r="UGJ123" s="33"/>
      <c r="UGK123" s="33"/>
      <c r="UGL123" s="33"/>
      <c r="UGM123" s="33"/>
      <c r="UGN123" s="33"/>
      <c r="UGO123" s="33"/>
      <c r="UGP123" s="33"/>
      <c r="UGQ123" s="33"/>
      <c r="UGR123" s="33"/>
      <c r="UGS123" s="33"/>
      <c r="UGT123" s="33"/>
      <c r="UGU123" s="33"/>
      <c r="UGV123" s="33"/>
      <c r="UGW123" s="33"/>
      <c r="UGX123" s="33"/>
      <c r="UGY123" s="33"/>
      <c r="UGZ123" s="33"/>
      <c r="UHA123" s="33"/>
      <c r="UHB123" s="33"/>
      <c r="UHC123" s="33"/>
      <c r="UHD123" s="33"/>
      <c r="UHE123" s="33"/>
      <c r="UHF123" s="33"/>
      <c r="UHG123" s="33"/>
      <c r="UHH123" s="33"/>
      <c r="UHI123" s="33"/>
      <c r="UHJ123" s="33"/>
      <c r="UHK123" s="33"/>
      <c r="UHL123" s="33"/>
      <c r="UHM123" s="33"/>
      <c r="UHN123" s="33"/>
      <c r="UHO123" s="33"/>
      <c r="UHP123" s="33"/>
      <c r="UHQ123" s="33"/>
      <c r="UHR123" s="33"/>
      <c r="UHS123" s="33"/>
      <c r="UHT123" s="33"/>
      <c r="UHU123" s="33"/>
      <c r="UHV123" s="33"/>
      <c r="UHW123" s="33"/>
      <c r="UHX123" s="33"/>
      <c r="UHY123" s="33"/>
      <c r="UHZ123" s="33"/>
      <c r="UIA123" s="33"/>
      <c r="UIB123" s="33"/>
      <c r="UIC123" s="33"/>
      <c r="UID123" s="33"/>
      <c r="UIE123" s="33"/>
      <c r="UIF123" s="33"/>
      <c r="UIG123" s="33"/>
      <c r="UIH123" s="33"/>
      <c r="UII123" s="33"/>
      <c r="UIJ123" s="33"/>
      <c r="UIK123" s="33"/>
      <c r="UIL123" s="33"/>
      <c r="UIM123" s="33"/>
      <c r="UIN123" s="33"/>
      <c r="UIO123" s="33"/>
      <c r="UIP123" s="33"/>
      <c r="UIQ123" s="33"/>
      <c r="UIR123" s="33"/>
      <c r="UIS123" s="33"/>
      <c r="UIT123" s="33"/>
      <c r="UIU123" s="33"/>
      <c r="UIV123" s="33"/>
      <c r="UIW123" s="33"/>
      <c r="UIX123" s="33"/>
      <c r="UIY123" s="33"/>
      <c r="UIZ123" s="33"/>
      <c r="UJA123" s="33"/>
      <c r="UJB123" s="33"/>
      <c r="UJC123" s="33"/>
      <c r="UJD123" s="33"/>
      <c r="UJE123" s="33"/>
      <c r="UJF123" s="33"/>
      <c r="UJG123" s="33"/>
      <c r="UJH123" s="33"/>
      <c r="UJI123" s="33"/>
      <c r="UJJ123" s="33"/>
      <c r="UJK123" s="33"/>
      <c r="UJL123" s="33"/>
      <c r="UJM123" s="33"/>
      <c r="UJN123" s="33"/>
      <c r="UJO123" s="33"/>
      <c r="UJP123" s="33"/>
      <c r="UJQ123" s="33"/>
      <c r="UJR123" s="33"/>
      <c r="UJS123" s="33"/>
      <c r="UJT123" s="33"/>
      <c r="UJU123" s="33"/>
      <c r="UJV123" s="33"/>
      <c r="UJW123" s="33"/>
      <c r="UJX123" s="33"/>
      <c r="UJY123" s="33"/>
      <c r="UJZ123" s="33"/>
      <c r="UKA123" s="33"/>
      <c r="UKB123" s="33"/>
      <c r="UKC123" s="33"/>
      <c r="UKD123" s="33"/>
      <c r="UKE123" s="33"/>
      <c r="UKF123" s="33"/>
      <c r="UKG123" s="33"/>
      <c r="UKH123" s="33"/>
      <c r="UKI123" s="33"/>
      <c r="UKJ123" s="33"/>
      <c r="UKK123" s="33"/>
      <c r="UKL123" s="33"/>
      <c r="UKM123" s="33"/>
      <c r="UKN123" s="33"/>
      <c r="UKO123" s="33"/>
      <c r="UKP123" s="33"/>
      <c r="UKQ123" s="33"/>
      <c r="UKR123" s="33"/>
      <c r="UKS123" s="33"/>
      <c r="UKT123" s="33"/>
      <c r="UKU123" s="33"/>
      <c r="UKV123" s="33"/>
      <c r="UKW123" s="33"/>
      <c r="UKX123" s="33"/>
      <c r="UKY123" s="33"/>
      <c r="UKZ123" s="33"/>
      <c r="ULA123" s="33"/>
      <c r="ULB123" s="33"/>
      <c r="ULC123" s="33"/>
      <c r="ULD123" s="33"/>
      <c r="ULE123" s="33"/>
      <c r="ULF123" s="33"/>
      <c r="ULG123" s="33"/>
      <c r="ULH123" s="33"/>
      <c r="ULI123" s="33"/>
      <c r="ULJ123" s="33"/>
      <c r="ULK123" s="33"/>
      <c r="ULL123" s="33"/>
      <c r="ULM123" s="33"/>
      <c r="ULN123" s="33"/>
      <c r="ULO123" s="33"/>
      <c r="ULP123" s="33"/>
      <c r="ULQ123" s="33"/>
      <c r="ULR123" s="33"/>
      <c r="ULS123" s="33"/>
      <c r="ULT123" s="33"/>
      <c r="ULU123" s="33"/>
      <c r="ULV123" s="33"/>
      <c r="ULW123" s="33"/>
      <c r="ULX123" s="33"/>
      <c r="ULY123" s="33"/>
      <c r="ULZ123" s="33"/>
      <c r="UMA123" s="33"/>
      <c r="UMB123" s="33"/>
      <c r="UMC123" s="33"/>
      <c r="UMD123" s="33"/>
      <c r="UME123" s="33"/>
      <c r="UMF123" s="33"/>
      <c r="UMG123" s="33"/>
      <c r="UMH123" s="33"/>
      <c r="UMI123" s="33"/>
      <c r="UMJ123" s="33"/>
      <c r="UMK123" s="33"/>
      <c r="UML123" s="33"/>
      <c r="UMM123" s="33"/>
      <c r="UMN123" s="33"/>
      <c r="UMO123" s="33"/>
      <c r="UMP123" s="33"/>
      <c r="UMQ123" s="33"/>
      <c r="UMR123" s="33"/>
      <c r="UMS123" s="33"/>
      <c r="UMT123" s="33"/>
      <c r="UMU123" s="33"/>
      <c r="UMV123" s="33"/>
      <c r="UMW123" s="33"/>
      <c r="UMX123" s="33"/>
      <c r="UMY123" s="33"/>
      <c r="UMZ123" s="33"/>
      <c r="UNA123" s="33"/>
      <c r="UNB123" s="33"/>
      <c r="UNC123" s="33"/>
      <c r="UND123" s="33"/>
      <c r="UNE123" s="33"/>
      <c r="UNF123" s="33"/>
      <c r="UNG123" s="33"/>
      <c r="UNH123" s="33"/>
      <c r="UNI123" s="33"/>
      <c r="UNJ123" s="33"/>
      <c r="UNK123" s="33"/>
      <c r="UNL123" s="33"/>
      <c r="UNM123" s="33"/>
      <c r="UNN123" s="33"/>
      <c r="UNO123" s="33"/>
      <c r="UNP123" s="33"/>
      <c r="UNQ123" s="33"/>
      <c r="UNR123" s="33"/>
      <c r="UNS123" s="33"/>
      <c r="UNT123" s="33"/>
      <c r="UNU123" s="33"/>
      <c r="UNV123" s="33"/>
      <c r="UNW123" s="33"/>
      <c r="UNX123" s="33"/>
      <c r="UNY123" s="33"/>
      <c r="UNZ123" s="33"/>
      <c r="UOA123" s="33"/>
      <c r="UOB123" s="33"/>
      <c r="UOC123" s="33"/>
      <c r="UOD123" s="33"/>
      <c r="UOE123" s="33"/>
      <c r="UOF123" s="33"/>
      <c r="UOG123" s="33"/>
      <c r="UOH123" s="33"/>
      <c r="UOI123" s="33"/>
      <c r="UOJ123" s="33"/>
      <c r="UOK123" s="33"/>
      <c r="UOL123" s="33"/>
      <c r="UOM123" s="33"/>
      <c r="UON123" s="33"/>
      <c r="UOO123" s="33"/>
      <c r="UOP123" s="33"/>
      <c r="UOQ123" s="33"/>
      <c r="UOR123" s="33"/>
      <c r="UOS123" s="33"/>
      <c r="UOT123" s="33"/>
      <c r="UOU123" s="33"/>
      <c r="UOV123" s="33"/>
      <c r="UOW123" s="33"/>
      <c r="UOX123" s="33"/>
      <c r="UOY123" s="33"/>
      <c r="UOZ123" s="33"/>
      <c r="UPA123" s="33"/>
      <c r="UPB123" s="33"/>
      <c r="UPC123" s="33"/>
      <c r="UPD123" s="33"/>
      <c r="UPE123" s="33"/>
      <c r="UPF123" s="33"/>
      <c r="UPG123" s="33"/>
      <c r="UPH123" s="33"/>
      <c r="UPI123" s="33"/>
      <c r="UPJ123" s="33"/>
      <c r="UPK123" s="33"/>
      <c r="UPL123" s="33"/>
      <c r="UPM123" s="33"/>
      <c r="UPN123" s="33"/>
      <c r="UPO123" s="33"/>
      <c r="UPP123" s="33"/>
      <c r="UPQ123" s="33"/>
      <c r="UPR123" s="33"/>
      <c r="UPS123" s="33"/>
      <c r="UPT123" s="33"/>
      <c r="UPU123" s="33"/>
      <c r="UPV123" s="33"/>
      <c r="UPW123" s="33"/>
      <c r="UPX123" s="33"/>
      <c r="UPY123" s="33"/>
      <c r="UPZ123" s="33"/>
      <c r="UQA123" s="33"/>
      <c r="UQB123" s="33"/>
      <c r="UQC123" s="33"/>
      <c r="UQD123" s="33"/>
      <c r="UQE123" s="33"/>
      <c r="UQF123" s="33"/>
      <c r="UQG123" s="33"/>
      <c r="UQH123" s="33"/>
      <c r="UQI123" s="33"/>
      <c r="UQJ123" s="33"/>
      <c r="UQK123" s="33"/>
      <c r="UQL123" s="33"/>
      <c r="UQM123" s="33"/>
      <c r="UQN123" s="33"/>
      <c r="UQO123" s="33"/>
      <c r="UQP123" s="33"/>
      <c r="UQQ123" s="33"/>
      <c r="UQR123" s="33"/>
      <c r="UQS123" s="33"/>
      <c r="UQT123" s="33"/>
      <c r="UQU123" s="33"/>
      <c r="UQV123" s="33"/>
      <c r="UQW123" s="33"/>
      <c r="UQX123" s="33"/>
      <c r="UQY123" s="33"/>
      <c r="UQZ123" s="33"/>
      <c r="URA123" s="33"/>
      <c r="URB123" s="33"/>
      <c r="URC123" s="33"/>
      <c r="URD123" s="33"/>
      <c r="URE123" s="33"/>
      <c r="URF123" s="33"/>
      <c r="URG123" s="33"/>
      <c r="URH123" s="33"/>
      <c r="URI123" s="33"/>
      <c r="URJ123" s="33"/>
      <c r="URK123" s="33"/>
      <c r="URL123" s="33"/>
      <c r="URM123" s="33"/>
      <c r="URN123" s="33"/>
      <c r="URO123" s="33"/>
      <c r="URP123" s="33"/>
      <c r="URQ123" s="33"/>
      <c r="URR123" s="33"/>
      <c r="URS123" s="33"/>
      <c r="URT123" s="33"/>
      <c r="URU123" s="33"/>
      <c r="URV123" s="33"/>
      <c r="URW123" s="33"/>
      <c r="URX123" s="33"/>
      <c r="URY123" s="33"/>
      <c r="URZ123" s="33"/>
      <c r="USA123" s="33"/>
      <c r="USB123" s="33"/>
      <c r="USC123" s="33"/>
      <c r="USD123" s="33"/>
      <c r="USE123" s="33"/>
      <c r="USF123" s="33"/>
      <c r="USG123" s="33"/>
      <c r="USH123" s="33"/>
      <c r="USI123" s="33"/>
      <c r="USJ123" s="33"/>
      <c r="USK123" s="33"/>
      <c r="USL123" s="33"/>
      <c r="USM123" s="33"/>
      <c r="USN123" s="33"/>
      <c r="USO123" s="33"/>
      <c r="USP123" s="33"/>
      <c r="USQ123" s="33"/>
      <c r="USR123" s="33"/>
      <c r="USS123" s="33"/>
      <c r="UST123" s="33"/>
      <c r="USU123" s="33"/>
      <c r="USV123" s="33"/>
      <c r="USW123" s="33"/>
      <c r="USX123" s="33"/>
      <c r="USY123" s="33"/>
      <c r="USZ123" s="33"/>
      <c r="UTA123" s="33"/>
      <c r="UTB123" s="33"/>
      <c r="UTC123" s="33"/>
      <c r="UTD123" s="33"/>
      <c r="UTE123" s="33"/>
      <c r="UTF123" s="33"/>
      <c r="UTG123" s="33"/>
      <c r="UTH123" s="33"/>
      <c r="UTI123" s="33"/>
      <c r="UTJ123" s="33"/>
      <c r="UTK123" s="33"/>
      <c r="UTL123" s="33"/>
      <c r="UTM123" s="33"/>
      <c r="UTN123" s="33"/>
      <c r="UTO123" s="33"/>
      <c r="UTP123" s="33"/>
      <c r="UTQ123" s="33"/>
      <c r="UTR123" s="33"/>
      <c r="UTS123" s="33"/>
      <c r="UTT123" s="33"/>
      <c r="UTU123" s="33"/>
      <c r="UTV123" s="33"/>
      <c r="UTW123" s="33"/>
      <c r="UTX123" s="33"/>
      <c r="UTY123" s="33"/>
      <c r="UTZ123" s="33"/>
      <c r="UUA123" s="33"/>
      <c r="UUB123" s="33"/>
      <c r="UUC123" s="33"/>
      <c r="UUD123" s="33"/>
      <c r="UUE123" s="33"/>
      <c r="UUF123" s="33"/>
      <c r="UUG123" s="33"/>
      <c r="UUH123" s="33"/>
      <c r="UUI123" s="33"/>
      <c r="UUJ123" s="33"/>
      <c r="UUK123" s="33"/>
      <c r="UUL123" s="33"/>
      <c r="UUM123" s="33"/>
      <c r="UUN123" s="33"/>
      <c r="UUO123" s="33"/>
      <c r="UUP123" s="33"/>
      <c r="UUQ123" s="33"/>
      <c r="UUR123" s="33"/>
      <c r="UUS123" s="33"/>
      <c r="UUT123" s="33"/>
      <c r="UUU123" s="33"/>
      <c r="UUV123" s="33"/>
      <c r="UUW123" s="33"/>
      <c r="UUX123" s="33"/>
      <c r="UUY123" s="33"/>
      <c r="UUZ123" s="33"/>
      <c r="UVA123" s="33"/>
      <c r="UVB123" s="33"/>
      <c r="UVC123" s="33"/>
      <c r="UVD123" s="33"/>
      <c r="UVE123" s="33"/>
      <c r="UVF123" s="33"/>
      <c r="UVG123" s="33"/>
      <c r="UVH123" s="33"/>
      <c r="UVI123" s="33"/>
      <c r="UVJ123" s="33"/>
      <c r="UVK123" s="33"/>
      <c r="UVL123" s="33"/>
      <c r="UVM123" s="33"/>
      <c r="UVN123" s="33"/>
      <c r="UVO123" s="33"/>
      <c r="UVP123" s="33"/>
      <c r="UVQ123" s="33"/>
      <c r="UVR123" s="33"/>
      <c r="UVS123" s="33"/>
      <c r="UVT123" s="33"/>
      <c r="UVU123" s="33"/>
      <c r="UVV123" s="33"/>
      <c r="UVW123" s="33"/>
      <c r="UVX123" s="33"/>
      <c r="UVY123" s="33"/>
      <c r="UVZ123" s="33"/>
      <c r="UWA123" s="33"/>
      <c r="UWB123" s="33"/>
      <c r="UWC123" s="33"/>
      <c r="UWD123" s="33"/>
      <c r="UWE123" s="33"/>
      <c r="UWF123" s="33"/>
      <c r="UWG123" s="33"/>
      <c r="UWH123" s="33"/>
      <c r="UWI123" s="33"/>
      <c r="UWJ123" s="33"/>
      <c r="UWK123" s="33"/>
      <c r="UWL123" s="33"/>
      <c r="UWM123" s="33"/>
      <c r="UWN123" s="33"/>
      <c r="UWO123" s="33"/>
      <c r="UWP123" s="33"/>
      <c r="UWQ123" s="33"/>
      <c r="UWR123" s="33"/>
      <c r="UWS123" s="33"/>
      <c r="UWT123" s="33"/>
      <c r="UWU123" s="33"/>
      <c r="UWV123" s="33"/>
      <c r="UWW123" s="33"/>
      <c r="UWX123" s="33"/>
      <c r="UWY123" s="33"/>
      <c r="UWZ123" s="33"/>
      <c r="UXA123" s="33"/>
      <c r="UXB123" s="33"/>
      <c r="UXC123" s="33"/>
      <c r="UXD123" s="33"/>
      <c r="UXE123" s="33"/>
      <c r="UXF123" s="33"/>
      <c r="UXG123" s="33"/>
      <c r="UXH123" s="33"/>
      <c r="UXI123" s="33"/>
      <c r="UXJ123" s="33"/>
      <c r="UXK123" s="33"/>
      <c r="UXL123" s="33"/>
      <c r="UXM123" s="33"/>
      <c r="UXN123" s="33"/>
      <c r="UXO123" s="33"/>
      <c r="UXP123" s="33"/>
      <c r="UXQ123" s="33"/>
      <c r="UXR123" s="33"/>
      <c r="UXS123" s="33"/>
      <c r="UXT123" s="33"/>
      <c r="UXU123" s="33"/>
      <c r="UXV123" s="33"/>
      <c r="UXW123" s="33"/>
      <c r="UXX123" s="33"/>
      <c r="UXY123" s="33"/>
      <c r="UXZ123" s="33"/>
      <c r="UYA123" s="33"/>
      <c r="UYB123" s="33"/>
      <c r="UYC123" s="33"/>
      <c r="UYD123" s="33"/>
      <c r="UYE123" s="33"/>
      <c r="UYF123" s="33"/>
      <c r="UYG123" s="33"/>
      <c r="UYH123" s="33"/>
      <c r="UYI123" s="33"/>
      <c r="UYJ123" s="33"/>
      <c r="UYK123" s="33"/>
      <c r="UYL123" s="33"/>
      <c r="UYM123" s="33"/>
      <c r="UYN123" s="33"/>
      <c r="UYO123" s="33"/>
      <c r="UYP123" s="33"/>
      <c r="UYQ123" s="33"/>
      <c r="UYR123" s="33"/>
      <c r="UYS123" s="33"/>
      <c r="UYT123" s="33"/>
      <c r="UYU123" s="33"/>
      <c r="UYV123" s="33"/>
      <c r="UYW123" s="33"/>
      <c r="UYX123" s="33"/>
      <c r="UYY123" s="33"/>
      <c r="UYZ123" s="33"/>
      <c r="UZA123" s="33"/>
      <c r="UZB123" s="33"/>
      <c r="UZC123" s="33"/>
      <c r="UZD123" s="33"/>
      <c r="UZE123" s="33"/>
      <c r="UZF123" s="33"/>
      <c r="UZG123" s="33"/>
      <c r="UZH123" s="33"/>
      <c r="UZI123" s="33"/>
      <c r="UZJ123" s="33"/>
      <c r="UZK123" s="33"/>
      <c r="UZL123" s="33"/>
      <c r="UZM123" s="33"/>
      <c r="UZN123" s="33"/>
      <c r="UZO123" s="33"/>
      <c r="UZP123" s="33"/>
      <c r="UZQ123" s="33"/>
      <c r="UZR123" s="33"/>
      <c r="UZS123" s="33"/>
      <c r="UZT123" s="33"/>
      <c r="UZU123" s="33"/>
      <c r="UZV123" s="33"/>
      <c r="UZW123" s="33"/>
      <c r="UZX123" s="33"/>
      <c r="UZY123" s="33"/>
      <c r="UZZ123" s="33"/>
      <c r="VAA123" s="33"/>
      <c r="VAB123" s="33"/>
      <c r="VAC123" s="33"/>
      <c r="VAD123" s="33"/>
      <c r="VAE123" s="33"/>
      <c r="VAF123" s="33"/>
      <c r="VAG123" s="33"/>
      <c r="VAH123" s="33"/>
      <c r="VAI123" s="33"/>
      <c r="VAJ123" s="33"/>
      <c r="VAK123" s="33"/>
      <c r="VAL123" s="33"/>
      <c r="VAM123" s="33"/>
      <c r="VAN123" s="33"/>
      <c r="VAO123" s="33"/>
      <c r="VAP123" s="33"/>
      <c r="VAQ123" s="33"/>
      <c r="VAR123" s="33"/>
      <c r="VAS123" s="33"/>
      <c r="VAT123" s="33"/>
      <c r="VAU123" s="33"/>
      <c r="VAV123" s="33"/>
      <c r="VAW123" s="33"/>
      <c r="VAX123" s="33"/>
      <c r="VAY123" s="33"/>
      <c r="VAZ123" s="33"/>
      <c r="VBA123" s="33"/>
      <c r="VBB123" s="33"/>
      <c r="VBC123" s="33"/>
      <c r="VBD123" s="33"/>
      <c r="VBE123" s="33"/>
      <c r="VBF123" s="33"/>
      <c r="VBG123" s="33"/>
      <c r="VBH123" s="33"/>
      <c r="VBI123" s="33"/>
      <c r="VBJ123" s="33"/>
      <c r="VBK123" s="33"/>
      <c r="VBL123" s="33"/>
      <c r="VBM123" s="33"/>
      <c r="VBN123" s="33"/>
      <c r="VBO123" s="33"/>
      <c r="VBP123" s="33"/>
      <c r="VBQ123" s="33"/>
      <c r="VBR123" s="33"/>
      <c r="VBS123" s="33"/>
      <c r="VBT123" s="33"/>
      <c r="VBU123" s="33"/>
      <c r="VBV123" s="33"/>
      <c r="VBW123" s="33"/>
      <c r="VBX123" s="33"/>
      <c r="VBY123" s="33"/>
      <c r="VBZ123" s="33"/>
      <c r="VCA123" s="33"/>
      <c r="VCB123" s="33"/>
      <c r="VCC123" s="33"/>
      <c r="VCD123" s="33"/>
      <c r="VCE123" s="33"/>
      <c r="VCF123" s="33"/>
      <c r="VCG123" s="33"/>
      <c r="VCH123" s="33"/>
      <c r="VCI123" s="33"/>
      <c r="VCJ123" s="33"/>
      <c r="VCK123" s="33"/>
      <c r="VCL123" s="33"/>
      <c r="VCM123" s="33"/>
      <c r="VCN123" s="33"/>
      <c r="VCO123" s="33"/>
      <c r="VCP123" s="33"/>
      <c r="VCQ123" s="33"/>
      <c r="VCR123" s="33"/>
      <c r="VCS123" s="33"/>
      <c r="VCT123" s="33"/>
      <c r="VCU123" s="33"/>
      <c r="VCV123" s="33"/>
      <c r="VCW123" s="33"/>
      <c r="VCX123" s="33"/>
      <c r="VCY123" s="33"/>
      <c r="VCZ123" s="33"/>
      <c r="VDA123" s="33"/>
      <c r="VDB123" s="33"/>
      <c r="VDC123" s="33"/>
      <c r="VDD123" s="33"/>
      <c r="VDE123" s="33"/>
      <c r="VDF123" s="33"/>
      <c r="VDG123" s="33"/>
      <c r="VDH123" s="33"/>
      <c r="VDI123" s="33"/>
      <c r="VDJ123" s="33"/>
      <c r="VDK123" s="33"/>
      <c r="VDL123" s="33"/>
      <c r="VDM123" s="33"/>
      <c r="VDN123" s="33"/>
      <c r="VDO123" s="33"/>
      <c r="VDP123" s="33"/>
      <c r="VDQ123" s="33"/>
      <c r="VDR123" s="33"/>
      <c r="VDS123" s="33"/>
      <c r="VDT123" s="33"/>
      <c r="VDU123" s="33"/>
      <c r="VDV123" s="33"/>
      <c r="VDW123" s="33"/>
      <c r="VDX123" s="33"/>
      <c r="VDY123" s="33"/>
      <c r="VDZ123" s="33"/>
      <c r="VEA123" s="33"/>
      <c r="VEB123" s="33"/>
      <c r="VEC123" s="33"/>
      <c r="VED123" s="33"/>
      <c r="VEE123" s="33"/>
      <c r="VEF123" s="33"/>
      <c r="VEG123" s="33"/>
      <c r="VEH123" s="33"/>
      <c r="VEI123" s="33"/>
      <c r="VEJ123" s="33"/>
      <c r="VEK123" s="33"/>
      <c r="VEL123" s="33"/>
      <c r="VEM123" s="33"/>
      <c r="VEN123" s="33"/>
      <c r="VEO123" s="33"/>
      <c r="VEP123" s="33"/>
      <c r="VEQ123" s="33"/>
      <c r="VER123" s="33"/>
      <c r="VES123" s="33"/>
      <c r="VET123" s="33"/>
      <c r="VEU123" s="33"/>
      <c r="VEV123" s="33"/>
      <c r="VEW123" s="33"/>
      <c r="VEX123" s="33"/>
      <c r="VEY123" s="33"/>
      <c r="VEZ123" s="33"/>
      <c r="VFA123" s="33"/>
      <c r="VFB123" s="33"/>
      <c r="VFC123" s="33"/>
      <c r="VFD123" s="33"/>
      <c r="VFE123" s="33"/>
      <c r="VFF123" s="33"/>
      <c r="VFG123" s="33"/>
      <c r="VFH123" s="33"/>
      <c r="VFI123" s="33"/>
      <c r="VFJ123" s="33"/>
      <c r="VFK123" s="33"/>
      <c r="VFL123" s="33"/>
      <c r="VFM123" s="33"/>
      <c r="VFN123" s="33"/>
      <c r="VFO123" s="33"/>
      <c r="VFP123" s="33"/>
      <c r="VFQ123" s="33"/>
      <c r="VFR123" s="33"/>
      <c r="VFS123" s="33"/>
      <c r="VFT123" s="33"/>
      <c r="VFU123" s="33"/>
      <c r="VFV123" s="33"/>
      <c r="VFW123" s="33"/>
      <c r="VFX123" s="33"/>
      <c r="VFY123" s="33"/>
      <c r="VFZ123" s="33"/>
      <c r="VGA123" s="33"/>
      <c r="VGB123" s="33"/>
      <c r="VGC123" s="33"/>
      <c r="VGD123" s="33"/>
      <c r="VGE123" s="33"/>
      <c r="VGF123" s="33"/>
      <c r="VGG123" s="33"/>
      <c r="VGH123" s="33"/>
      <c r="VGI123" s="33"/>
      <c r="VGJ123" s="33"/>
      <c r="VGK123" s="33"/>
      <c r="VGL123" s="33"/>
      <c r="VGM123" s="33"/>
      <c r="VGN123" s="33"/>
      <c r="VGO123" s="33"/>
      <c r="VGP123" s="33"/>
      <c r="VGQ123" s="33"/>
      <c r="VGR123" s="33"/>
      <c r="VGS123" s="33"/>
      <c r="VGT123" s="33"/>
      <c r="VGU123" s="33"/>
      <c r="VGV123" s="33"/>
      <c r="VGW123" s="33"/>
      <c r="VGX123" s="33"/>
      <c r="VGY123" s="33"/>
      <c r="VGZ123" s="33"/>
      <c r="VHA123" s="33"/>
      <c r="VHB123" s="33"/>
      <c r="VHC123" s="33"/>
      <c r="VHD123" s="33"/>
      <c r="VHE123" s="33"/>
      <c r="VHF123" s="33"/>
      <c r="VHG123" s="33"/>
      <c r="VHH123" s="33"/>
      <c r="VHI123" s="33"/>
      <c r="VHJ123" s="33"/>
      <c r="VHK123" s="33"/>
      <c r="VHL123" s="33"/>
      <c r="VHM123" s="33"/>
      <c r="VHN123" s="33"/>
      <c r="VHO123" s="33"/>
      <c r="VHP123" s="33"/>
      <c r="VHQ123" s="33"/>
      <c r="VHR123" s="33"/>
      <c r="VHS123" s="33"/>
      <c r="VHT123" s="33"/>
      <c r="VHU123" s="33"/>
      <c r="VHV123" s="33"/>
      <c r="VHW123" s="33"/>
      <c r="VHX123" s="33"/>
      <c r="VHY123" s="33"/>
      <c r="VHZ123" s="33"/>
      <c r="VIA123" s="33"/>
      <c r="VIB123" s="33"/>
      <c r="VIC123" s="33"/>
      <c r="VID123" s="33"/>
      <c r="VIE123" s="33"/>
      <c r="VIF123" s="33"/>
      <c r="VIG123" s="33"/>
      <c r="VIH123" s="33"/>
      <c r="VII123" s="33"/>
      <c r="VIJ123" s="33"/>
      <c r="VIK123" s="33"/>
      <c r="VIL123" s="33"/>
      <c r="VIM123" s="33"/>
      <c r="VIN123" s="33"/>
      <c r="VIO123" s="33"/>
      <c r="VIP123" s="33"/>
      <c r="VIQ123" s="33"/>
      <c r="VIR123" s="33"/>
      <c r="VIS123" s="33"/>
      <c r="VIT123" s="33"/>
      <c r="VIU123" s="33"/>
      <c r="VIV123" s="33"/>
      <c r="VIW123" s="33"/>
      <c r="VIX123" s="33"/>
      <c r="VIY123" s="33"/>
      <c r="VIZ123" s="33"/>
      <c r="VJA123" s="33"/>
      <c r="VJB123" s="33"/>
      <c r="VJC123" s="33"/>
      <c r="VJD123" s="33"/>
      <c r="VJE123" s="33"/>
      <c r="VJF123" s="33"/>
      <c r="VJG123" s="33"/>
      <c r="VJH123" s="33"/>
      <c r="VJI123" s="33"/>
      <c r="VJJ123" s="33"/>
      <c r="VJK123" s="33"/>
      <c r="VJL123" s="33"/>
      <c r="VJM123" s="33"/>
      <c r="VJN123" s="33"/>
      <c r="VJO123" s="33"/>
      <c r="VJP123" s="33"/>
      <c r="VJQ123" s="33"/>
      <c r="VJR123" s="33"/>
      <c r="VJS123" s="33"/>
      <c r="VJT123" s="33"/>
      <c r="VJU123" s="33"/>
      <c r="VJV123" s="33"/>
      <c r="VJW123" s="33"/>
      <c r="VJX123" s="33"/>
      <c r="VJY123" s="33"/>
      <c r="VJZ123" s="33"/>
      <c r="VKA123" s="33"/>
      <c r="VKB123" s="33"/>
      <c r="VKC123" s="33"/>
      <c r="VKD123" s="33"/>
      <c r="VKE123" s="33"/>
      <c r="VKF123" s="33"/>
      <c r="VKG123" s="33"/>
      <c r="VKH123" s="33"/>
      <c r="VKI123" s="33"/>
      <c r="VKJ123" s="33"/>
      <c r="VKK123" s="33"/>
      <c r="VKL123" s="33"/>
      <c r="VKM123" s="33"/>
      <c r="VKN123" s="33"/>
      <c r="VKO123" s="33"/>
      <c r="VKP123" s="33"/>
      <c r="VKQ123" s="33"/>
      <c r="VKR123" s="33"/>
      <c r="VKS123" s="33"/>
      <c r="VKT123" s="33"/>
      <c r="VKU123" s="33"/>
      <c r="VKV123" s="33"/>
      <c r="VKW123" s="33"/>
      <c r="VKX123" s="33"/>
      <c r="VKY123" s="33"/>
      <c r="VKZ123" s="33"/>
      <c r="VLA123" s="33"/>
      <c r="VLB123" s="33"/>
      <c r="VLC123" s="33"/>
      <c r="VLD123" s="33"/>
      <c r="VLE123" s="33"/>
      <c r="VLF123" s="33"/>
      <c r="VLG123" s="33"/>
      <c r="VLH123" s="33"/>
      <c r="VLI123" s="33"/>
      <c r="VLJ123" s="33"/>
      <c r="VLK123" s="33"/>
      <c r="VLL123" s="33"/>
      <c r="VLM123" s="33"/>
      <c r="VLN123" s="33"/>
      <c r="VLO123" s="33"/>
      <c r="VLP123" s="33"/>
      <c r="VLQ123" s="33"/>
      <c r="VLR123" s="33"/>
      <c r="VLS123" s="33"/>
      <c r="VLT123" s="33"/>
      <c r="VLU123" s="33"/>
      <c r="VLV123" s="33"/>
      <c r="VLW123" s="33"/>
      <c r="VLX123" s="33"/>
      <c r="VLY123" s="33"/>
      <c r="VLZ123" s="33"/>
      <c r="VMA123" s="33"/>
      <c r="VMB123" s="33"/>
      <c r="VMC123" s="33"/>
      <c r="VMD123" s="33"/>
      <c r="VME123" s="33"/>
      <c r="VMF123" s="33"/>
      <c r="VMG123" s="33"/>
      <c r="VMH123" s="33"/>
      <c r="VMI123" s="33"/>
      <c r="VMJ123" s="33"/>
      <c r="VMK123" s="33"/>
      <c r="VML123" s="33"/>
      <c r="VMM123" s="33"/>
      <c r="VMN123" s="33"/>
      <c r="VMO123" s="33"/>
      <c r="VMP123" s="33"/>
      <c r="VMQ123" s="33"/>
      <c r="VMR123" s="33"/>
      <c r="VMS123" s="33"/>
      <c r="VMT123" s="33"/>
      <c r="VMU123" s="33"/>
      <c r="VMV123" s="33"/>
      <c r="VMW123" s="33"/>
      <c r="VMX123" s="33"/>
      <c r="VMY123" s="33"/>
      <c r="VMZ123" s="33"/>
      <c r="VNA123" s="33"/>
      <c r="VNB123" s="33"/>
      <c r="VNC123" s="33"/>
      <c r="VND123" s="33"/>
      <c r="VNE123" s="33"/>
      <c r="VNF123" s="33"/>
      <c r="VNG123" s="33"/>
      <c r="VNH123" s="33"/>
      <c r="VNI123" s="33"/>
      <c r="VNJ123" s="33"/>
      <c r="VNK123" s="33"/>
      <c r="VNL123" s="33"/>
      <c r="VNM123" s="33"/>
      <c r="VNN123" s="33"/>
      <c r="VNO123" s="33"/>
      <c r="VNP123" s="33"/>
      <c r="VNQ123" s="33"/>
      <c r="VNR123" s="33"/>
      <c r="VNS123" s="33"/>
      <c r="VNT123" s="33"/>
      <c r="VNU123" s="33"/>
      <c r="VNV123" s="33"/>
      <c r="VNW123" s="33"/>
      <c r="VNX123" s="33"/>
      <c r="VNY123" s="33"/>
      <c r="VNZ123" s="33"/>
      <c r="VOA123" s="33"/>
      <c r="VOB123" s="33"/>
      <c r="VOC123" s="33"/>
      <c r="VOD123" s="33"/>
      <c r="VOE123" s="33"/>
      <c r="VOF123" s="33"/>
      <c r="VOG123" s="33"/>
      <c r="VOH123" s="33"/>
      <c r="VOI123" s="33"/>
      <c r="VOJ123" s="33"/>
      <c r="VOK123" s="33"/>
      <c r="VOL123" s="33"/>
      <c r="VOM123" s="33"/>
      <c r="VON123" s="33"/>
      <c r="VOO123" s="33"/>
      <c r="VOP123" s="33"/>
      <c r="VOQ123" s="33"/>
      <c r="VOR123" s="33"/>
      <c r="VOS123" s="33"/>
      <c r="VOT123" s="33"/>
      <c r="VOU123" s="33"/>
      <c r="VOV123" s="33"/>
      <c r="VOW123" s="33"/>
      <c r="VOX123" s="33"/>
      <c r="VOY123" s="33"/>
      <c r="VOZ123" s="33"/>
      <c r="VPA123" s="33"/>
      <c r="VPB123" s="33"/>
      <c r="VPC123" s="33"/>
      <c r="VPD123" s="33"/>
      <c r="VPE123" s="33"/>
      <c r="VPF123" s="33"/>
      <c r="VPG123" s="33"/>
      <c r="VPH123" s="33"/>
      <c r="VPI123" s="33"/>
      <c r="VPJ123" s="33"/>
      <c r="VPK123" s="33"/>
      <c r="VPL123" s="33"/>
      <c r="VPM123" s="33"/>
      <c r="VPN123" s="33"/>
      <c r="VPO123" s="33"/>
      <c r="VPP123" s="33"/>
      <c r="VPQ123" s="33"/>
      <c r="VPR123" s="33"/>
      <c r="VPS123" s="33"/>
      <c r="VPT123" s="33"/>
      <c r="VPU123" s="33"/>
      <c r="VPV123" s="33"/>
      <c r="VPW123" s="33"/>
      <c r="VPX123" s="33"/>
      <c r="VPY123" s="33"/>
      <c r="VPZ123" s="33"/>
      <c r="VQA123" s="33"/>
      <c r="VQB123" s="33"/>
      <c r="VQC123" s="33"/>
      <c r="VQD123" s="33"/>
      <c r="VQE123" s="33"/>
      <c r="VQF123" s="33"/>
      <c r="VQG123" s="33"/>
      <c r="VQH123" s="33"/>
      <c r="VQI123" s="33"/>
      <c r="VQJ123" s="33"/>
      <c r="VQK123" s="33"/>
      <c r="VQL123" s="33"/>
      <c r="VQM123" s="33"/>
      <c r="VQN123" s="33"/>
      <c r="VQO123" s="33"/>
      <c r="VQP123" s="33"/>
      <c r="VQQ123" s="33"/>
      <c r="VQR123" s="33"/>
      <c r="VQS123" s="33"/>
      <c r="VQT123" s="33"/>
      <c r="VQU123" s="33"/>
      <c r="VQV123" s="33"/>
      <c r="VQW123" s="33"/>
      <c r="VQX123" s="33"/>
      <c r="VQY123" s="33"/>
      <c r="VQZ123" s="33"/>
      <c r="VRA123" s="33"/>
      <c r="VRB123" s="33"/>
      <c r="VRC123" s="33"/>
      <c r="VRD123" s="33"/>
      <c r="VRE123" s="33"/>
      <c r="VRF123" s="33"/>
      <c r="VRG123" s="33"/>
      <c r="VRH123" s="33"/>
      <c r="VRI123" s="33"/>
      <c r="VRJ123" s="33"/>
      <c r="VRK123" s="33"/>
      <c r="VRL123" s="33"/>
      <c r="VRM123" s="33"/>
      <c r="VRN123" s="33"/>
      <c r="VRO123" s="33"/>
      <c r="VRP123" s="33"/>
      <c r="VRQ123" s="33"/>
      <c r="VRR123" s="33"/>
      <c r="VRS123" s="33"/>
      <c r="VRT123" s="33"/>
      <c r="VRU123" s="33"/>
      <c r="VRV123" s="33"/>
      <c r="VRW123" s="33"/>
      <c r="VRX123" s="33"/>
      <c r="VRY123" s="33"/>
      <c r="VRZ123" s="33"/>
      <c r="VSA123" s="33"/>
      <c r="VSB123" s="33"/>
      <c r="VSC123" s="33"/>
      <c r="VSD123" s="33"/>
      <c r="VSE123" s="33"/>
      <c r="VSF123" s="33"/>
      <c r="VSG123" s="33"/>
      <c r="VSH123" s="33"/>
      <c r="VSI123" s="33"/>
      <c r="VSJ123" s="33"/>
      <c r="VSK123" s="33"/>
      <c r="VSL123" s="33"/>
      <c r="VSM123" s="33"/>
      <c r="VSN123" s="33"/>
      <c r="VSO123" s="33"/>
      <c r="VSP123" s="33"/>
      <c r="VSQ123" s="33"/>
      <c r="VSR123" s="33"/>
      <c r="VSS123" s="33"/>
      <c r="VST123" s="33"/>
      <c r="VSU123" s="33"/>
      <c r="VSV123" s="33"/>
      <c r="VSW123" s="33"/>
      <c r="VSX123" s="33"/>
      <c r="VSY123" s="33"/>
      <c r="VSZ123" s="33"/>
      <c r="VTA123" s="33"/>
      <c r="VTB123" s="33"/>
      <c r="VTC123" s="33"/>
      <c r="VTD123" s="33"/>
      <c r="VTE123" s="33"/>
      <c r="VTF123" s="33"/>
      <c r="VTG123" s="33"/>
      <c r="VTH123" s="33"/>
      <c r="VTI123" s="33"/>
      <c r="VTJ123" s="33"/>
      <c r="VTK123" s="33"/>
      <c r="VTL123" s="33"/>
      <c r="VTM123" s="33"/>
      <c r="VTN123" s="33"/>
      <c r="VTO123" s="33"/>
      <c r="VTP123" s="33"/>
      <c r="VTQ123" s="33"/>
      <c r="VTR123" s="33"/>
      <c r="VTS123" s="33"/>
      <c r="VTT123" s="33"/>
      <c r="VTU123" s="33"/>
      <c r="VTV123" s="33"/>
      <c r="VTW123" s="33"/>
      <c r="VTX123" s="33"/>
      <c r="VTY123" s="33"/>
      <c r="VTZ123" s="33"/>
      <c r="VUA123" s="33"/>
      <c r="VUB123" s="33"/>
      <c r="VUC123" s="33"/>
      <c r="VUD123" s="33"/>
      <c r="VUE123" s="33"/>
      <c r="VUF123" s="33"/>
      <c r="VUG123" s="33"/>
      <c r="VUH123" s="33"/>
      <c r="VUI123" s="33"/>
      <c r="VUJ123" s="33"/>
      <c r="VUK123" s="33"/>
      <c r="VUL123" s="33"/>
      <c r="VUM123" s="33"/>
      <c r="VUN123" s="33"/>
      <c r="VUO123" s="33"/>
      <c r="VUP123" s="33"/>
      <c r="VUQ123" s="33"/>
      <c r="VUR123" s="33"/>
      <c r="VUS123" s="33"/>
      <c r="VUT123" s="33"/>
      <c r="VUU123" s="33"/>
      <c r="VUV123" s="33"/>
      <c r="VUW123" s="33"/>
      <c r="VUX123" s="33"/>
      <c r="VUY123" s="33"/>
      <c r="VUZ123" s="33"/>
      <c r="VVA123" s="33"/>
      <c r="VVB123" s="33"/>
      <c r="VVC123" s="33"/>
      <c r="VVD123" s="33"/>
      <c r="VVE123" s="33"/>
      <c r="VVF123" s="33"/>
      <c r="VVG123" s="33"/>
      <c r="VVH123" s="33"/>
      <c r="VVI123" s="33"/>
      <c r="VVJ123" s="33"/>
      <c r="VVK123" s="33"/>
      <c r="VVL123" s="33"/>
      <c r="VVM123" s="33"/>
      <c r="VVN123" s="33"/>
      <c r="VVO123" s="33"/>
      <c r="VVP123" s="33"/>
      <c r="VVQ123" s="33"/>
      <c r="VVR123" s="33"/>
      <c r="VVS123" s="33"/>
      <c r="VVT123" s="33"/>
      <c r="VVU123" s="33"/>
      <c r="VVV123" s="33"/>
      <c r="VVW123" s="33"/>
      <c r="VVX123" s="33"/>
      <c r="VVY123" s="33"/>
      <c r="VVZ123" s="33"/>
      <c r="VWA123" s="33"/>
      <c r="VWB123" s="33"/>
      <c r="VWC123" s="33"/>
      <c r="VWD123" s="33"/>
      <c r="VWE123" s="33"/>
      <c r="VWF123" s="33"/>
      <c r="VWG123" s="33"/>
      <c r="VWH123" s="33"/>
      <c r="VWI123" s="33"/>
      <c r="VWJ123" s="33"/>
      <c r="VWK123" s="33"/>
      <c r="VWL123" s="33"/>
      <c r="VWM123" s="33"/>
      <c r="VWN123" s="33"/>
      <c r="VWO123" s="33"/>
      <c r="VWP123" s="33"/>
      <c r="VWQ123" s="33"/>
      <c r="VWR123" s="33"/>
      <c r="VWS123" s="33"/>
      <c r="VWT123" s="33"/>
      <c r="VWU123" s="33"/>
      <c r="VWV123" s="33"/>
      <c r="VWW123" s="33"/>
      <c r="VWX123" s="33"/>
      <c r="VWY123" s="33"/>
      <c r="VWZ123" s="33"/>
      <c r="VXA123" s="33"/>
      <c r="VXB123" s="33"/>
      <c r="VXC123" s="33"/>
      <c r="VXD123" s="33"/>
      <c r="VXE123" s="33"/>
      <c r="VXF123" s="33"/>
      <c r="VXG123" s="33"/>
      <c r="VXH123" s="33"/>
      <c r="VXI123" s="33"/>
      <c r="VXJ123" s="33"/>
      <c r="VXK123" s="33"/>
      <c r="VXL123" s="33"/>
      <c r="VXM123" s="33"/>
      <c r="VXN123" s="33"/>
      <c r="VXO123" s="33"/>
      <c r="VXP123" s="33"/>
      <c r="VXQ123" s="33"/>
      <c r="VXR123" s="33"/>
      <c r="VXS123" s="33"/>
      <c r="VXT123" s="33"/>
      <c r="VXU123" s="33"/>
      <c r="VXV123" s="33"/>
      <c r="VXW123" s="33"/>
      <c r="VXX123" s="33"/>
      <c r="VXY123" s="33"/>
      <c r="VXZ123" s="33"/>
      <c r="VYA123" s="33"/>
      <c r="VYB123" s="33"/>
      <c r="VYC123" s="33"/>
      <c r="VYD123" s="33"/>
      <c r="VYE123" s="33"/>
      <c r="VYF123" s="33"/>
      <c r="VYG123" s="33"/>
      <c r="VYH123" s="33"/>
      <c r="VYI123" s="33"/>
      <c r="VYJ123" s="33"/>
      <c r="VYK123" s="33"/>
      <c r="VYL123" s="33"/>
      <c r="VYM123" s="33"/>
      <c r="VYN123" s="33"/>
      <c r="VYO123" s="33"/>
      <c r="VYP123" s="33"/>
      <c r="VYQ123" s="33"/>
      <c r="VYR123" s="33"/>
      <c r="VYS123" s="33"/>
      <c r="VYT123" s="33"/>
      <c r="VYU123" s="33"/>
      <c r="VYV123" s="33"/>
      <c r="VYW123" s="33"/>
      <c r="VYX123" s="33"/>
      <c r="VYY123" s="33"/>
      <c r="VYZ123" s="33"/>
      <c r="VZA123" s="33"/>
      <c r="VZB123" s="33"/>
      <c r="VZC123" s="33"/>
      <c r="VZD123" s="33"/>
      <c r="VZE123" s="33"/>
      <c r="VZF123" s="33"/>
      <c r="VZG123" s="33"/>
      <c r="VZH123" s="33"/>
      <c r="VZI123" s="33"/>
      <c r="VZJ123" s="33"/>
      <c r="VZK123" s="33"/>
      <c r="VZL123" s="33"/>
      <c r="VZM123" s="33"/>
      <c r="VZN123" s="33"/>
      <c r="VZO123" s="33"/>
      <c r="VZP123" s="33"/>
      <c r="VZQ123" s="33"/>
      <c r="VZR123" s="33"/>
      <c r="VZS123" s="33"/>
      <c r="VZT123" s="33"/>
      <c r="VZU123" s="33"/>
      <c r="VZV123" s="33"/>
      <c r="VZW123" s="33"/>
      <c r="VZX123" s="33"/>
      <c r="VZY123" s="33"/>
      <c r="VZZ123" s="33"/>
      <c r="WAA123" s="33"/>
      <c r="WAB123" s="33"/>
      <c r="WAC123" s="33"/>
      <c r="WAD123" s="33"/>
      <c r="WAE123" s="33"/>
      <c r="WAF123" s="33"/>
      <c r="WAG123" s="33"/>
      <c r="WAH123" s="33"/>
      <c r="WAI123" s="33"/>
      <c r="WAJ123" s="33"/>
      <c r="WAK123" s="33"/>
      <c r="WAL123" s="33"/>
      <c r="WAM123" s="33"/>
      <c r="WAN123" s="33"/>
      <c r="WAO123" s="33"/>
      <c r="WAP123" s="33"/>
      <c r="WAQ123" s="33"/>
      <c r="WAR123" s="33"/>
      <c r="WAS123" s="33"/>
      <c r="WAT123" s="33"/>
      <c r="WAU123" s="33"/>
      <c r="WAV123" s="33"/>
      <c r="WAW123" s="33"/>
      <c r="WAX123" s="33"/>
      <c r="WAY123" s="33"/>
      <c r="WAZ123" s="33"/>
      <c r="WBA123" s="33"/>
      <c r="WBB123" s="33"/>
      <c r="WBC123" s="33"/>
      <c r="WBD123" s="33"/>
      <c r="WBE123" s="33"/>
      <c r="WBF123" s="33"/>
      <c r="WBG123" s="33"/>
      <c r="WBH123" s="33"/>
      <c r="WBI123" s="33"/>
      <c r="WBJ123" s="33"/>
      <c r="WBK123" s="33"/>
      <c r="WBL123" s="33"/>
      <c r="WBM123" s="33"/>
      <c r="WBN123" s="33"/>
      <c r="WBO123" s="33"/>
      <c r="WBP123" s="33"/>
      <c r="WBQ123" s="33"/>
      <c r="WBR123" s="33"/>
      <c r="WBS123" s="33"/>
      <c r="WBT123" s="33"/>
      <c r="WBU123" s="33"/>
      <c r="WBV123" s="33"/>
      <c r="WBW123" s="33"/>
      <c r="WBX123" s="33"/>
      <c r="WBY123" s="33"/>
      <c r="WBZ123" s="33"/>
      <c r="WCA123" s="33"/>
      <c r="WCB123" s="33"/>
      <c r="WCC123" s="33"/>
      <c r="WCD123" s="33"/>
      <c r="WCE123" s="33"/>
      <c r="WCF123" s="33"/>
      <c r="WCG123" s="33"/>
      <c r="WCH123" s="33"/>
      <c r="WCI123" s="33"/>
      <c r="WCJ123" s="33"/>
      <c r="WCK123" s="33"/>
      <c r="WCL123" s="33"/>
      <c r="WCM123" s="33"/>
      <c r="WCN123" s="33"/>
      <c r="WCO123" s="33"/>
      <c r="WCP123" s="33"/>
      <c r="WCQ123" s="33"/>
      <c r="WCR123" s="33"/>
      <c r="WCS123" s="33"/>
      <c r="WCT123" s="33"/>
      <c r="WCU123" s="33"/>
      <c r="WCV123" s="33"/>
      <c r="WCW123" s="33"/>
      <c r="WCX123" s="33"/>
      <c r="WCY123" s="33"/>
      <c r="WCZ123" s="33"/>
      <c r="WDA123" s="33"/>
      <c r="WDB123" s="33"/>
      <c r="WDC123" s="33"/>
      <c r="WDD123" s="33"/>
      <c r="WDE123" s="33"/>
      <c r="WDF123" s="33"/>
      <c r="WDG123" s="33"/>
      <c r="WDH123" s="33"/>
      <c r="WDI123" s="33"/>
      <c r="WDJ123" s="33"/>
      <c r="WDK123" s="33"/>
      <c r="WDL123" s="33"/>
      <c r="WDM123" s="33"/>
      <c r="WDN123" s="33"/>
      <c r="WDO123" s="33"/>
      <c r="WDP123" s="33"/>
      <c r="WDQ123" s="33"/>
      <c r="WDR123" s="33"/>
      <c r="WDS123" s="33"/>
      <c r="WDT123" s="33"/>
      <c r="WDU123" s="33"/>
      <c r="WDV123" s="33"/>
      <c r="WDW123" s="33"/>
      <c r="WDX123" s="33"/>
      <c r="WDY123" s="33"/>
      <c r="WDZ123" s="33"/>
      <c r="WEA123" s="33"/>
      <c r="WEB123" s="33"/>
      <c r="WEC123" s="33"/>
      <c r="WED123" s="33"/>
      <c r="WEE123" s="33"/>
      <c r="WEF123" s="33"/>
      <c r="WEG123" s="33"/>
      <c r="WEH123" s="33"/>
      <c r="WEI123" s="33"/>
      <c r="WEJ123" s="33"/>
      <c r="WEK123" s="33"/>
      <c r="WEL123" s="33"/>
      <c r="WEM123" s="33"/>
      <c r="WEN123" s="33"/>
      <c r="WEO123" s="33"/>
      <c r="WEP123" s="33"/>
      <c r="WEQ123" s="33"/>
      <c r="WER123" s="33"/>
      <c r="WES123" s="33"/>
      <c r="WET123" s="33"/>
      <c r="WEU123" s="33"/>
      <c r="WEV123" s="33"/>
      <c r="WEW123" s="33"/>
      <c r="WEX123" s="33"/>
      <c r="WEY123" s="33"/>
      <c r="WEZ123" s="33"/>
      <c r="WFA123" s="33"/>
      <c r="WFB123" s="33"/>
      <c r="WFC123" s="33"/>
      <c r="WFD123" s="33"/>
      <c r="WFE123" s="33"/>
      <c r="WFF123" s="33"/>
      <c r="WFG123" s="33"/>
      <c r="WFH123" s="33"/>
      <c r="WFI123" s="33"/>
      <c r="WFJ123" s="33"/>
      <c r="WFK123" s="33"/>
      <c r="WFL123" s="33"/>
      <c r="WFM123" s="33"/>
      <c r="WFN123" s="33"/>
      <c r="WFO123" s="33"/>
      <c r="WFP123" s="33"/>
      <c r="WFQ123" s="33"/>
      <c r="WFR123" s="33"/>
      <c r="WFS123" s="33"/>
      <c r="WFT123" s="33"/>
      <c r="WFU123" s="33"/>
      <c r="WFV123" s="33"/>
      <c r="WFW123" s="33"/>
      <c r="WFX123" s="33"/>
      <c r="WFY123" s="33"/>
      <c r="WFZ123" s="33"/>
      <c r="WGA123" s="33"/>
      <c r="WGB123" s="33"/>
      <c r="WGC123" s="33"/>
      <c r="WGD123" s="33"/>
      <c r="WGE123" s="33"/>
      <c r="WGF123" s="33"/>
      <c r="WGG123" s="33"/>
      <c r="WGH123" s="33"/>
      <c r="WGI123" s="33"/>
      <c r="WGJ123" s="33"/>
      <c r="WGK123" s="33"/>
      <c r="WGL123" s="33"/>
      <c r="WGM123" s="33"/>
      <c r="WGN123" s="33"/>
      <c r="WGO123" s="33"/>
      <c r="WGP123" s="33"/>
      <c r="WGQ123" s="33"/>
      <c r="WGR123" s="33"/>
      <c r="WGS123" s="33"/>
      <c r="WGT123" s="33"/>
      <c r="WGU123" s="33"/>
      <c r="WGV123" s="33"/>
      <c r="WGW123" s="33"/>
      <c r="WGX123" s="33"/>
      <c r="WGY123" s="33"/>
      <c r="WGZ123" s="33"/>
      <c r="WHA123" s="33"/>
      <c r="WHB123" s="33"/>
      <c r="WHC123" s="33"/>
      <c r="WHD123" s="33"/>
      <c r="WHE123" s="33"/>
      <c r="WHF123" s="33"/>
      <c r="WHG123" s="33"/>
      <c r="WHH123" s="33"/>
      <c r="WHI123" s="33"/>
      <c r="WHJ123" s="33"/>
      <c r="WHK123" s="33"/>
      <c r="WHL123" s="33"/>
      <c r="WHM123" s="33"/>
      <c r="WHN123" s="33"/>
      <c r="WHO123" s="33"/>
      <c r="WHP123" s="33"/>
      <c r="WHQ123" s="33"/>
      <c r="WHR123" s="33"/>
      <c r="WHS123" s="33"/>
      <c r="WHT123" s="33"/>
      <c r="WHU123" s="33"/>
      <c r="WHV123" s="33"/>
      <c r="WHW123" s="33"/>
      <c r="WHX123" s="33"/>
      <c r="WHY123" s="33"/>
      <c r="WHZ123" s="33"/>
      <c r="WIA123" s="33"/>
      <c r="WIB123" s="33"/>
      <c r="WIC123" s="33"/>
      <c r="WID123" s="33"/>
      <c r="WIE123" s="33"/>
      <c r="WIF123" s="33"/>
      <c r="WIG123" s="33"/>
      <c r="WIH123" s="33"/>
      <c r="WII123" s="33"/>
      <c r="WIJ123" s="33"/>
      <c r="WIK123" s="33"/>
      <c r="WIL123" s="33"/>
      <c r="WIM123" s="33"/>
      <c r="WIN123" s="33"/>
      <c r="WIO123" s="33"/>
      <c r="WIP123" s="33"/>
      <c r="WIQ123" s="33"/>
      <c r="WIR123" s="33"/>
      <c r="WIS123" s="33"/>
      <c r="WIT123" s="33"/>
      <c r="WIU123" s="33"/>
      <c r="WIV123" s="33"/>
      <c r="WIW123" s="33"/>
      <c r="WIX123" s="33"/>
      <c r="WIY123" s="33"/>
      <c r="WIZ123" s="33"/>
      <c r="WJA123" s="33"/>
      <c r="WJB123" s="33"/>
      <c r="WJC123" s="33"/>
      <c r="WJD123" s="33"/>
      <c r="WJE123" s="33"/>
      <c r="WJF123" s="33"/>
      <c r="WJG123" s="33"/>
      <c r="WJH123" s="33"/>
      <c r="WJI123" s="33"/>
      <c r="WJJ123" s="33"/>
      <c r="WJK123" s="33"/>
      <c r="WJL123" s="33"/>
      <c r="WJM123" s="33"/>
      <c r="WJN123" s="33"/>
      <c r="WJO123" s="33"/>
      <c r="WJP123" s="33"/>
      <c r="WJQ123" s="33"/>
      <c r="WJR123" s="33"/>
      <c r="WJS123" s="33"/>
      <c r="WJT123" s="33"/>
      <c r="WJU123" s="33"/>
      <c r="WJV123" s="33"/>
      <c r="WJW123" s="33"/>
      <c r="WJX123" s="33"/>
      <c r="WJY123" s="33"/>
      <c r="WJZ123" s="33"/>
      <c r="WKA123" s="33"/>
      <c r="WKB123" s="33"/>
      <c r="WKC123" s="33"/>
      <c r="WKD123" s="33"/>
      <c r="WKE123" s="33"/>
      <c r="WKF123" s="33"/>
      <c r="WKG123" s="33"/>
      <c r="WKH123" s="33"/>
      <c r="WKI123" s="33"/>
      <c r="WKJ123" s="33"/>
      <c r="WKK123" s="33"/>
      <c r="WKL123" s="33"/>
      <c r="WKM123" s="33"/>
      <c r="WKN123" s="33"/>
      <c r="WKO123" s="33"/>
      <c r="WKP123" s="33"/>
      <c r="WKQ123" s="33"/>
      <c r="WKR123" s="33"/>
      <c r="WKS123" s="33"/>
      <c r="WKT123" s="33"/>
      <c r="WKU123" s="33"/>
      <c r="WKV123" s="33"/>
      <c r="WKW123" s="33"/>
      <c r="WKX123" s="33"/>
      <c r="WKY123" s="33"/>
      <c r="WKZ123" s="33"/>
      <c r="WLA123" s="33"/>
      <c r="WLB123" s="33"/>
      <c r="WLC123" s="33"/>
      <c r="WLD123" s="33"/>
      <c r="WLE123" s="33"/>
      <c r="WLF123" s="33"/>
      <c r="WLG123" s="33"/>
      <c r="WLH123" s="33"/>
      <c r="WLI123" s="33"/>
      <c r="WLJ123" s="33"/>
      <c r="WLK123" s="33"/>
      <c r="WLL123" s="33"/>
      <c r="WLM123" s="33"/>
      <c r="WLN123" s="33"/>
      <c r="WLO123" s="33"/>
      <c r="WLP123" s="33"/>
      <c r="WLQ123" s="33"/>
      <c r="WLR123" s="33"/>
      <c r="WLS123" s="33"/>
      <c r="WLT123" s="33"/>
      <c r="WLU123" s="33"/>
      <c r="WLV123" s="33"/>
      <c r="WLW123" s="33"/>
      <c r="WLX123" s="33"/>
      <c r="WLY123" s="33"/>
      <c r="WLZ123" s="33"/>
      <c r="WMA123" s="33"/>
      <c r="WMB123" s="33"/>
      <c r="WMC123" s="33"/>
      <c r="WMD123" s="33"/>
      <c r="WME123" s="33"/>
      <c r="WMF123" s="33"/>
      <c r="WMG123" s="33"/>
      <c r="WMH123" s="33"/>
      <c r="WMI123" s="33"/>
      <c r="WMJ123" s="33"/>
      <c r="WMK123" s="33"/>
      <c r="WML123" s="33"/>
      <c r="WMM123" s="33"/>
      <c r="WMN123" s="33"/>
      <c r="WMO123" s="33"/>
      <c r="WMP123" s="33"/>
      <c r="WMQ123" s="33"/>
      <c r="WMR123" s="33"/>
      <c r="WMS123" s="33"/>
      <c r="WMT123" s="33"/>
      <c r="WMU123" s="33"/>
      <c r="WMV123" s="33"/>
      <c r="WMW123" s="33"/>
      <c r="WMX123" s="33"/>
      <c r="WMY123" s="33"/>
      <c r="WMZ123" s="33"/>
      <c r="WNA123" s="33"/>
      <c r="WNB123" s="33"/>
      <c r="WNC123" s="33"/>
      <c r="WND123" s="33"/>
      <c r="WNE123" s="33"/>
      <c r="WNF123" s="33"/>
      <c r="WNG123" s="33"/>
      <c r="WNH123" s="33"/>
      <c r="WNI123" s="33"/>
      <c r="WNJ123" s="33"/>
      <c r="WNK123" s="33"/>
      <c r="WNL123" s="33"/>
      <c r="WNM123" s="33"/>
      <c r="WNN123" s="33"/>
      <c r="WNO123" s="33"/>
      <c r="WNP123" s="33"/>
      <c r="WNQ123" s="33"/>
      <c r="WNR123" s="33"/>
      <c r="WNS123" s="33"/>
      <c r="WNT123" s="33"/>
      <c r="WNU123" s="33"/>
      <c r="WNV123" s="33"/>
      <c r="WNW123" s="33"/>
      <c r="WNX123" s="33"/>
      <c r="WNY123" s="33"/>
      <c r="WNZ123" s="33"/>
      <c r="WOA123" s="33"/>
      <c r="WOB123" s="33"/>
      <c r="WOC123" s="33"/>
      <c r="WOD123" s="33"/>
      <c r="WOE123" s="33"/>
      <c r="WOF123" s="33"/>
      <c r="WOG123" s="33"/>
      <c r="WOH123" s="33"/>
      <c r="WOI123" s="33"/>
      <c r="WOJ123" s="33"/>
      <c r="WOK123" s="33"/>
      <c r="WOL123" s="33"/>
      <c r="WOM123" s="33"/>
      <c r="WON123" s="33"/>
      <c r="WOO123" s="33"/>
      <c r="WOP123" s="33"/>
      <c r="WOQ123" s="33"/>
      <c r="WOR123" s="33"/>
      <c r="WOS123" s="33"/>
      <c r="WOT123" s="33"/>
      <c r="WOU123" s="33"/>
      <c r="WOV123" s="33"/>
      <c r="WOW123" s="33"/>
      <c r="WOX123" s="33"/>
      <c r="WOY123" s="33"/>
      <c r="WOZ123" s="33"/>
      <c r="WPA123" s="33"/>
      <c r="WPB123" s="33"/>
      <c r="WPC123" s="33"/>
      <c r="WPD123" s="33"/>
      <c r="WPE123" s="33"/>
      <c r="WPF123" s="33"/>
      <c r="WPG123" s="33"/>
      <c r="WPH123" s="33"/>
      <c r="WPI123" s="33"/>
      <c r="WPJ123" s="33"/>
      <c r="WPK123" s="33"/>
      <c r="WPL123" s="33"/>
      <c r="WPM123" s="33"/>
      <c r="WPN123" s="33"/>
      <c r="WPO123" s="33"/>
      <c r="WPP123" s="33"/>
      <c r="WPQ123" s="33"/>
      <c r="WPR123" s="33"/>
      <c r="WPS123" s="33"/>
      <c r="WPT123" s="33"/>
      <c r="WPU123" s="33"/>
      <c r="WPV123" s="33"/>
      <c r="WPW123" s="33"/>
      <c r="WPX123" s="33"/>
      <c r="WPY123" s="33"/>
      <c r="WPZ123" s="33"/>
      <c r="WQA123" s="33"/>
      <c r="WQB123" s="33"/>
      <c r="WQC123" s="33"/>
      <c r="WQD123" s="33"/>
      <c r="WQE123" s="33"/>
      <c r="WQF123" s="33"/>
      <c r="WQG123" s="33"/>
      <c r="WQH123" s="33"/>
      <c r="WQI123" s="33"/>
      <c r="WQJ123" s="33"/>
      <c r="WQK123" s="33"/>
      <c r="WQL123" s="33"/>
      <c r="WQM123" s="33"/>
      <c r="WQN123" s="33"/>
      <c r="WQO123" s="33"/>
      <c r="WQP123" s="33"/>
      <c r="WQQ123" s="33"/>
      <c r="WQR123" s="33"/>
      <c r="WQS123" s="33"/>
      <c r="WQT123" s="33"/>
      <c r="WQU123" s="33"/>
      <c r="WQV123" s="33"/>
      <c r="WQW123" s="33"/>
      <c r="WQX123" s="33"/>
      <c r="WQY123" s="33"/>
      <c r="WQZ123" s="33"/>
      <c r="WRA123" s="33"/>
      <c r="WRB123" s="33"/>
      <c r="WRC123" s="33"/>
      <c r="WRD123" s="33"/>
      <c r="WRE123" s="33"/>
      <c r="WRF123" s="33"/>
      <c r="WRG123" s="33"/>
      <c r="WRH123" s="33"/>
      <c r="WRI123" s="33"/>
      <c r="WRJ123" s="33"/>
      <c r="WRK123" s="33"/>
      <c r="WRL123" s="33"/>
      <c r="WRM123" s="33"/>
      <c r="WRN123" s="33"/>
      <c r="WRO123" s="33"/>
      <c r="WRP123" s="33"/>
      <c r="WRQ123" s="33"/>
      <c r="WRR123" s="33"/>
      <c r="WRS123" s="33"/>
      <c r="WRT123" s="33"/>
      <c r="WRU123" s="33"/>
      <c r="WRV123" s="33"/>
      <c r="WRW123" s="33"/>
      <c r="WRX123" s="33"/>
      <c r="WRY123" s="33"/>
      <c r="WRZ123" s="33"/>
      <c r="WSA123" s="33"/>
      <c r="WSB123" s="33"/>
      <c r="WSC123" s="33"/>
      <c r="WSD123" s="33"/>
      <c r="WSE123" s="33"/>
      <c r="WSF123" s="33"/>
      <c r="WSG123" s="33"/>
      <c r="WSH123" s="33"/>
      <c r="WSI123" s="33"/>
      <c r="WSJ123" s="33"/>
      <c r="WSK123" s="33"/>
      <c r="WSL123" s="33"/>
      <c r="WSM123" s="33"/>
      <c r="WSN123" s="33"/>
      <c r="WSO123" s="33"/>
      <c r="WSP123" s="33"/>
      <c r="WSQ123" s="33"/>
      <c r="WSR123" s="33"/>
      <c r="WSS123" s="33"/>
      <c r="WST123" s="33"/>
      <c r="WSU123" s="33"/>
      <c r="WSV123" s="33"/>
      <c r="WSW123" s="33"/>
      <c r="WSX123" s="33"/>
      <c r="WSY123" s="33"/>
      <c r="WSZ123" s="33"/>
      <c r="WTA123" s="33"/>
      <c r="WTB123" s="33"/>
      <c r="WTC123" s="33"/>
      <c r="WTD123" s="33"/>
      <c r="WTE123" s="33"/>
      <c r="WTF123" s="33"/>
      <c r="WTG123" s="33"/>
      <c r="WTH123" s="33"/>
      <c r="WTI123" s="33"/>
      <c r="WTJ123" s="33"/>
      <c r="WTK123" s="33"/>
      <c r="WTL123" s="33"/>
      <c r="WTM123" s="33"/>
      <c r="WTN123" s="33"/>
      <c r="WTO123" s="33"/>
      <c r="WTP123" s="33"/>
      <c r="WTQ123" s="33"/>
      <c r="WTR123" s="33"/>
      <c r="WTS123" s="33"/>
      <c r="WTT123" s="33"/>
      <c r="WTU123" s="33"/>
      <c r="WTV123" s="33"/>
      <c r="WTW123" s="33"/>
      <c r="WTX123" s="33"/>
      <c r="WTY123" s="33"/>
      <c r="WTZ123" s="33"/>
      <c r="WUA123" s="33"/>
      <c r="WUB123" s="33"/>
      <c r="WUC123" s="33"/>
      <c r="WUD123" s="33"/>
      <c r="WUE123" s="33"/>
      <c r="WUF123" s="33"/>
      <c r="WUG123" s="33"/>
      <c r="WUH123" s="33"/>
      <c r="WUI123" s="33"/>
      <c r="WUJ123" s="33"/>
      <c r="WUK123" s="33"/>
      <c r="WUL123" s="33"/>
      <c r="WUM123" s="33"/>
      <c r="WUN123" s="33"/>
      <c r="WUO123" s="33"/>
      <c r="WUP123" s="33"/>
      <c r="WUQ123" s="33"/>
      <c r="WUR123" s="33"/>
      <c r="WUS123" s="33"/>
      <c r="WUT123" s="33"/>
      <c r="WUU123" s="33"/>
      <c r="WUV123" s="33"/>
      <c r="WUW123" s="33"/>
      <c r="WUX123" s="33"/>
      <c r="WUY123" s="33"/>
      <c r="WUZ123" s="33"/>
      <c r="WVA123" s="33"/>
      <c r="WVB123" s="33"/>
      <c r="WVC123" s="33"/>
      <c r="WVD123" s="33"/>
      <c r="WVE123" s="33"/>
      <c r="WVF123" s="33"/>
      <c r="WVG123" s="33"/>
      <c r="WVH123" s="33"/>
      <c r="WVI123" s="33"/>
      <c r="WVJ123" s="33"/>
      <c r="WVK123" s="33"/>
      <c r="WVL123" s="33"/>
      <c r="WVM123" s="33"/>
      <c r="WVN123" s="33"/>
      <c r="WVO123" s="33"/>
      <c r="WVP123" s="33"/>
      <c r="WVQ123" s="33"/>
      <c r="WVR123" s="33"/>
      <c r="WVS123" s="33"/>
      <c r="WVT123" s="33"/>
      <c r="WVU123" s="33"/>
      <c r="WVV123" s="33"/>
      <c r="WVW123" s="33"/>
      <c r="WVX123" s="33"/>
      <c r="WVY123" s="33"/>
      <c r="WVZ123" s="33"/>
      <c r="WWA123" s="33"/>
      <c r="WWB123" s="33"/>
      <c r="WWC123" s="33"/>
      <c r="WWD123" s="33"/>
      <c r="WWE123" s="33"/>
      <c r="WWF123" s="33"/>
      <c r="WWG123" s="33"/>
      <c r="WWH123" s="33"/>
      <c r="WWI123" s="33"/>
      <c r="WWJ123" s="33"/>
      <c r="WWK123" s="33"/>
      <c r="WWL123" s="33"/>
      <c r="WWM123" s="33"/>
      <c r="WWN123" s="33"/>
      <c r="WWO123" s="33"/>
      <c r="WWP123" s="33"/>
      <c r="WWQ123" s="33"/>
      <c r="WWR123" s="33"/>
      <c r="WWS123" s="33"/>
      <c r="WWT123" s="33"/>
      <c r="WWU123" s="33"/>
      <c r="WWV123" s="33"/>
      <c r="WWW123" s="33"/>
      <c r="WWX123" s="33"/>
      <c r="WWY123" s="33"/>
      <c r="WWZ123" s="33"/>
      <c r="WXA123" s="33"/>
      <c r="WXB123" s="33"/>
      <c r="WXC123" s="33"/>
      <c r="WXD123" s="33"/>
      <c r="WXE123" s="33"/>
      <c r="WXF123" s="33"/>
      <c r="WXG123" s="33"/>
      <c r="WXH123" s="33"/>
      <c r="WXI123" s="33"/>
      <c r="WXJ123" s="33"/>
      <c r="WXK123" s="33"/>
      <c r="WXL123" s="33"/>
      <c r="WXM123" s="33"/>
      <c r="WXN123" s="33"/>
      <c r="WXO123" s="33"/>
      <c r="WXP123" s="33"/>
      <c r="WXQ123" s="33"/>
      <c r="WXR123" s="33"/>
      <c r="WXS123" s="33"/>
      <c r="WXT123" s="33"/>
      <c r="WXU123" s="33"/>
      <c r="WXV123" s="33"/>
      <c r="WXW123" s="33"/>
      <c r="WXX123" s="33"/>
      <c r="WXY123" s="33"/>
      <c r="WXZ123" s="33"/>
      <c r="WYA123" s="33"/>
      <c r="WYB123" s="33"/>
      <c r="WYC123" s="33"/>
      <c r="WYD123" s="33"/>
      <c r="WYE123" s="33"/>
      <c r="WYF123" s="33"/>
      <c r="WYG123" s="33"/>
      <c r="WYH123" s="33"/>
      <c r="WYI123" s="33"/>
      <c r="WYJ123" s="33"/>
      <c r="WYK123" s="33"/>
      <c r="WYL123" s="33"/>
      <c r="WYM123" s="33"/>
      <c r="WYN123" s="33"/>
      <c r="WYO123" s="33"/>
      <c r="WYP123" s="33"/>
      <c r="WYQ123" s="33"/>
      <c r="WYR123" s="33"/>
      <c r="WYS123" s="33"/>
      <c r="WYT123" s="33"/>
      <c r="WYU123" s="33"/>
      <c r="WYV123" s="33"/>
      <c r="WYW123" s="33"/>
      <c r="WYX123" s="33"/>
      <c r="WYY123" s="33"/>
      <c r="WYZ123" s="33"/>
      <c r="WZA123" s="33"/>
      <c r="WZB123" s="33"/>
      <c r="WZC123" s="33"/>
      <c r="WZD123" s="33"/>
      <c r="WZE123" s="33"/>
      <c r="WZF123" s="33"/>
      <c r="WZG123" s="33"/>
      <c r="WZH123" s="33"/>
      <c r="WZI123" s="33"/>
      <c r="WZJ123" s="33"/>
      <c r="WZK123" s="33"/>
      <c r="WZL123" s="33"/>
      <c r="WZM123" s="33"/>
      <c r="WZN123" s="33"/>
      <c r="WZO123" s="33"/>
      <c r="WZP123" s="33"/>
      <c r="WZQ123" s="33"/>
      <c r="WZR123" s="33"/>
      <c r="WZS123" s="33"/>
      <c r="WZT123" s="33"/>
      <c r="WZU123" s="33"/>
      <c r="WZV123" s="33"/>
      <c r="WZW123" s="33"/>
      <c r="WZX123" s="33"/>
      <c r="WZY123" s="33"/>
      <c r="WZZ123" s="33"/>
      <c r="XAA123" s="33"/>
      <c r="XAB123" s="33"/>
      <c r="XAC123" s="33"/>
      <c r="XAD123" s="33"/>
      <c r="XAE123" s="33"/>
      <c r="XAF123" s="33"/>
      <c r="XAG123" s="33"/>
      <c r="XAH123" s="33"/>
      <c r="XAI123" s="33"/>
      <c r="XAJ123" s="33"/>
      <c r="XAK123" s="33"/>
      <c r="XAL123" s="33"/>
      <c r="XAM123" s="33"/>
      <c r="XAN123" s="33"/>
      <c r="XAO123" s="33"/>
      <c r="XAP123" s="33"/>
      <c r="XAQ123" s="33"/>
      <c r="XAR123" s="33"/>
      <c r="XAS123" s="33"/>
      <c r="XAT123" s="33"/>
      <c r="XAU123" s="33"/>
      <c r="XAV123" s="33"/>
      <c r="XAW123" s="33"/>
      <c r="XAX123" s="33"/>
      <c r="XAY123" s="33"/>
      <c r="XAZ123" s="33"/>
      <c r="XBA123" s="33"/>
      <c r="XBB123" s="33"/>
      <c r="XBC123" s="33"/>
      <c r="XBD123" s="33"/>
      <c r="XBE123" s="33"/>
      <c r="XBF123" s="33"/>
      <c r="XBG123" s="33"/>
      <c r="XBH123" s="33"/>
      <c r="XBI123" s="33"/>
      <c r="XBJ123" s="33"/>
      <c r="XBK123" s="33"/>
      <c r="XBL123" s="33"/>
      <c r="XBM123" s="33"/>
      <c r="XBN123" s="33"/>
      <c r="XBO123" s="33"/>
      <c r="XBP123" s="33"/>
      <c r="XBQ123" s="33"/>
      <c r="XBR123" s="33"/>
      <c r="XBS123" s="33"/>
      <c r="XBT123" s="33"/>
      <c r="XBU123" s="33"/>
      <c r="XBV123" s="33"/>
      <c r="XBW123" s="33"/>
      <c r="XBX123" s="33"/>
      <c r="XBY123" s="33"/>
      <c r="XBZ123" s="33"/>
      <c r="XCA123" s="33"/>
      <c r="XCB123" s="33"/>
      <c r="XCC123" s="33"/>
      <c r="XCD123" s="33"/>
      <c r="XCE123" s="33"/>
      <c r="XCF123" s="33"/>
      <c r="XCG123" s="33"/>
      <c r="XCH123" s="33"/>
      <c r="XCI123" s="33"/>
      <c r="XCJ123" s="33"/>
      <c r="XCK123" s="33"/>
      <c r="XCL123" s="33"/>
      <c r="XCM123" s="33"/>
      <c r="XCN123" s="33"/>
      <c r="XCO123" s="33"/>
      <c r="XCP123" s="33"/>
      <c r="XCQ123" s="33"/>
      <c r="XCR123" s="33"/>
      <c r="XCS123" s="33"/>
      <c r="XCT123" s="33"/>
      <c r="XCU123" s="33"/>
      <c r="XCV123" s="33"/>
      <c r="XCW123" s="33"/>
      <c r="XCX123" s="33"/>
      <c r="XCY123" s="33"/>
      <c r="XCZ123" s="33"/>
      <c r="XDA123" s="33"/>
      <c r="XDB123" s="33"/>
      <c r="XDC123" s="33"/>
      <c r="XDD123" s="33"/>
      <c r="XDE123" s="33"/>
      <c r="XDF123" s="33"/>
      <c r="XDG123" s="33"/>
      <c r="XDH123" s="33"/>
      <c r="XDI123" s="33"/>
      <c r="XDJ123" s="33"/>
      <c r="XDK123" s="33"/>
      <c r="XDL123" s="33"/>
      <c r="XDM123" s="33"/>
      <c r="XDN123" s="33"/>
      <c r="XDO123" s="33"/>
      <c r="XDP123" s="33"/>
      <c r="XDQ123" s="33"/>
    </row>
    <row r="124" spans="1:16345">
      <c r="A124" s="129">
        <v>40308251</v>
      </c>
      <c r="B124" s="11">
        <v>22</v>
      </c>
      <c r="C124" s="3">
        <v>40308251</v>
      </c>
      <c r="D124" s="7" t="s">
        <v>1846</v>
      </c>
      <c r="E124" s="10">
        <v>53.04</v>
      </c>
      <c r="F124" s="138">
        <v>0</v>
      </c>
      <c r="G124" s="138">
        <v>53.04</v>
      </c>
      <c r="H124" s="11"/>
      <c r="I124" s="308"/>
      <c r="J124" s="691"/>
      <c r="K124" s="11"/>
      <c r="L124" s="234"/>
    </row>
    <row r="125" spans="1:16345">
      <c r="A125" s="129">
        <v>40308278</v>
      </c>
      <c r="B125" s="11">
        <v>22</v>
      </c>
      <c r="C125" s="3">
        <v>40308278</v>
      </c>
      <c r="D125" s="7" t="s">
        <v>1847</v>
      </c>
      <c r="E125" s="10">
        <v>29.52</v>
      </c>
      <c r="F125" s="138">
        <v>0</v>
      </c>
      <c r="G125" s="138">
        <v>29.52</v>
      </c>
      <c r="H125" s="11"/>
      <c r="I125" s="308"/>
      <c r="J125" s="691"/>
      <c r="K125" s="11"/>
      <c r="L125" s="234"/>
    </row>
    <row r="126" spans="1:16345">
      <c r="A126" s="129">
        <v>40308324</v>
      </c>
      <c r="B126" s="11">
        <v>22</v>
      </c>
      <c r="C126" s="3">
        <v>40308324</v>
      </c>
      <c r="D126" s="7" t="s">
        <v>1849</v>
      </c>
      <c r="E126" s="10">
        <v>16.8</v>
      </c>
      <c r="F126" s="138">
        <v>0</v>
      </c>
      <c r="G126" s="138">
        <v>16.8</v>
      </c>
      <c r="H126" s="11"/>
      <c r="I126" s="308"/>
      <c r="J126" s="691"/>
      <c r="K126" s="11"/>
      <c r="L126" s="234"/>
    </row>
    <row r="127" spans="1:16345">
      <c r="A127" s="129">
        <v>40308332</v>
      </c>
      <c r="B127" s="11">
        <v>22</v>
      </c>
      <c r="C127" s="3">
        <v>40308332</v>
      </c>
      <c r="D127" s="7" t="s">
        <v>1850</v>
      </c>
      <c r="E127" s="10">
        <v>23.04</v>
      </c>
      <c r="F127" s="138">
        <v>0</v>
      </c>
      <c r="G127" s="138">
        <v>23.04</v>
      </c>
      <c r="H127" s="11"/>
      <c r="I127" s="308"/>
      <c r="J127" s="691"/>
      <c r="K127" s="11"/>
      <c r="L127" s="234"/>
    </row>
    <row r="128" spans="1:16345">
      <c r="A128" s="129">
        <v>40308375</v>
      </c>
      <c r="B128" s="11">
        <v>22</v>
      </c>
      <c r="C128" s="3">
        <v>40308375</v>
      </c>
      <c r="D128" s="7" t="s">
        <v>1851</v>
      </c>
      <c r="E128" s="10">
        <v>60.24</v>
      </c>
      <c r="F128" s="138">
        <v>0</v>
      </c>
      <c r="G128" s="138">
        <v>60.24</v>
      </c>
      <c r="H128" s="11"/>
      <c r="I128" s="308"/>
      <c r="J128" s="691"/>
      <c r="K128" s="11"/>
      <c r="L128" s="234"/>
    </row>
    <row r="129" spans="1:12">
      <c r="A129" s="129">
        <v>40309177</v>
      </c>
      <c r="B129" s="11">
        <v>22</v>
      </c>
      <c r="C129" s="3">
        <v>40309177</v>
      </c>
      <c r="D129" s="7" t="s">
        <v>1852</v>
      </c>
      <c r="E129" s="10">
        <v>2.4</v>
      </c>
      <c r="F129" s="138">
        <v>0</v>
      </c>
      <c r="G129" s="138">
        <v>2.4</v>
      </c>
      <c r="H129" s="11"/>
      <c r="I129" s="308"/>
      <c r="J129" s="691"/>
      <c r="K129" s="11"/>
      <c r="L129" s="234"/>
    </row>
    <row r="130" spans="1:12">
      <c r="A130" s="129">
        <v>40309185</v>
      </c>
      <c r="B130" s="11">
        <v>22</v>
      </c>
      <c r="C130" s="3">
        <v>40309185</v>
      </c>
      <c r="D130" s="7" t="s">
        <v>1853</v>
      </c>
      <c r="E130" s="10">
        <v>3.36</v>
      </c>
      <c r="F130" s="138">
        <v>0</v>
      </c>
      <c r="G130" s="138">
        <v>3.36</v>
      </c>
      <c r="H130" s="11"/>
      <c r="I130" s="308"/>
      <c r="J130" s="691"/>
      <c r="K130" s="11"/>
      <c r="L130" s="234"/>
    </row>
    <row r="131" spans="1:12">
      <c r="A131" s="129">
        <v>40310353</v>
      </c>
      <c r="B131" s="11">
        <v>22</v>
      </c>
      <c r="C131" s="3">
        <v>40310353</v>
      </c>
      <c r="D131" s="7" t="s">
        <v>1854</v>
      </c>
      <c r="E131" s="10">
        <v>9.6</v>
      </c>
      <c r="F131" s="138">
        <v>0</v>
      </c>
      <c r="G131" s="138">
        <v>9.6</v>
      </c>
      <c r="H131" s="11"/>
      <c r="I131" s="308"/>
      <c r="J131" s="691"/>
      <c r="K131" s="11"/>
      <c r="L131" s="234"/>
    </row>
    <row r="132" spans="1:12">
      <c r="A132" s="129">
        <v>40310523</v>
      </c>
      <c r="B132" s="11">
        <v>22</v>
      </c>
      <c r="C132" s="3">
        <v>40310523</v>
      </c>
      <c r="D132" s="7" t="s">
        <v>755</v>
      </c>
      <c r="E132" s="10">
        <v>96.31</v>
      </c>
      <c r="F132" s="138">
        <v>0</v>
      </c>
      <c r="G132" s="138">
        <v>96.31</v>
      </c>
      <c r="H132" s="11"/>
      <c r="I132" s="308"/>
      <c r="J132" s="691"/>
      <c r="K132" s="11"/>
      <c r="L132" s="234"/>
    </row>
    <row r="133" spans="1:12">
      <c r="A133" s="129">
        <v>40311260</v>
      </c>
      <c r="B133" s="11">
        <v>22</v>
      </c>
      <c r="C133" s="3">
        <v>40311260</v>
      </c>
      <c r="D133" s="7" t="s">
        <v>1855</v>
      </c>
      <c r="E133" s="10">
        <v>3.36</v>
      </c>
      <c r="F133" s="138">
        <v>0</v>
      </c>
      <c r="G133" s="138">
        <v>3.36</v>
      </c>
      <c r="H133" s="11"/>
      <c r="I133" s="308"/>
      <c r="J133" s="691"/>
      <c r="K133" s="11"/>
      <c r="L133" s="234"/>
    </row>
    <row r="134" spans="1:12">
      <c r="A134" s="129">
        <v>40311287</v>
      </c>
      <c r="B134" s="11">
        <v>22</v>
      </c>
      <c r="C134" s="3">
        <v>40311287</v>
      </c>
      <c r="D134" s="7" t="s">
        <v>1857</v>
      </c>
      <c r="E134" s="10">
        <v>3.36</v>
      </c>
      <c r="F134" s="138">
        <v>0</v>
      </c>
      <c r="G134" s="138">
        <v>3.36</v>
      </c>
      <c r="H134" s="11"/>
      <c r="I134" s="308"/>
      <c r="J134" s="691"/>
      <c r="K134" s="11"/>
      <c r="L134" s="234"/>
    </row>
    <row r="135" spans="1:12">
      <c r="A135" s="129">
        <v>40311333</v>
      </c>
      <c r="B135" s="11">
        <v>22</v>
      </c>
      <c r="C135" s="3">
        <v>40311333</v>
      </c>
      <c r="D135" s="7" t="s">
        <v>1858</v>
      </c>
      <c r="E135" s="10">
        <v>7.2</v>
      </c>
      <c r="F135" s="138">
        <v>0</v>
      </c>
      <c r="G135" s="138">
        <v>7.2</v>
      </c>
      <c r="H135" s="11"/>
      <c r="I135" s="308"/>
      <c r="J135" s="691"/>
      <c r="K135" s="11"/>
      <c r="L135" s="234"/>
    </row>
    <row r="136" spans="1:12">
      <c r="A136" s="129">
        <v>40311376</v>
      </c>
      <c r="B136" s="11">
        <v>22</v>
      </c>
      <c r="C136" s="3">
        <v>40311376</v>
      </c>
      <c r="D136" s="7" t="s">
        <v>1859</v>
      </c>
      <c r="E136" s="10">
        <v>3.6</v>
      </c>
      <c r="F136" s="138">
        <v>0</v>
      </c>
      <c r="G136" s="138">
        <v>3.6</v>
      </c>
      <c r="H136" s="11"/>
      <c r="I136" s="308"/>
      <c r="J136" s="691"/>
      <c r="K136" s="11"/>
      <c r="L136" s="234"/>
    </row>
    <row r="137" spans="1:12">
      <c r="A137" s="129">
        <v>40311384</v>
      </c>
      <c r="B137" s="11">
        <v>22</v>
      </c>
      <c r="C137" s="3">
        <v>40311384</v>
      </c>
      <c r="D137" s="7" t="s">
        <v>1860</v>
      </c>
      <c r="E137" s="10">
        <v>2.4</v>
      </c>
      <c r="F137" s="138">
        <v>0</v>
      </c>
      <c r="G137" s="138">
        <v>2.4</v>
      </c>
      <c r="H137" s="11"/>
      <c r="I137" s="308"/>
      <c r="J137" s="691"/>
      <c r="K137" s="11"/>
      <c r="L137" s="234"/>
    </row>
    <row r="138" spans="1:12">
      <c r="A138" s="129">
        <v>40312011</v>
      </c>
      <c r="B138" s="11">
        <v>22</v>
      </c>
      <c r="C138" s="3">
        <v>40312011</v>
      </c>
      <c r="D138" s="7" t="s">
        <v>1861</v>
      </c>
      <c r="E138" s="10">
        <v>4.8</v>
      </c>
      <c r="F138" s="138">
        <v>0</v>
      </c>
      <c r="G138" s="138">
        <v>4.8</v>
      </c>
      <c r="H138" s="11"/>
      <c r="I138" s="308"/>
      <c r="J138" s="691"/>
      <c r="K138" s="11"/>
      <c r="L138" s="234"/>
    </row>
    <row r="139" spans="1:12">
      <c r="A139" s="129">
        <v>40312089</v>
      </c>
      <c r="B139" s="11">
        <v>22</v>
      </c>
      <c r="C139" s="3">
        <v>40312089</v>
      </c>
      <c r="D139" s="7" t="s">
        <v>1862</v>
      </c>
      <c r="E139" s="10">
        <v>24</v>
      </c>
      <c r="F139" s="138">
        <v>0</v>
      </c>
      <c r="G139" s="138">
        <v>24</v>
      </c>
      <c r="H139" s="11"/>
      <c r="I139" s="308"/>
      <c r="J139" s="691"/>
      <c r="K139" s="11"/>
      <c r="L139" s="234"/>
    </row>
    <row r="140" spans="1:12">
      <c r="A140" s="11">
        <v>40312119</v>
      </c>
      <c r="B140" s="11">
        <v>22</v>
      </c>
      <c r="C140" s="3">
        <v>40312119</v>
      </c>
      <c r="D140" s="7" t="s">
        <v>1863</v>
      </c>
      <c r="E140" s="10">
        <v>12.72</v>
      </c>
      <c r="F140" s="138">
        <v>0</v>
      </c>
      <c r="G140" s="138">
        <v>12.72</v>
      </c>
      <c r="H140" s="11"/>
      <c r="I140" s="308"/>
      <c r="J140" s="691"/>
      <c r="K140" s="11"/>
      <c r="L140" s="234"/>
    </row>
    <row r="141" spans="1:12">
      <c r="A141" s="11">
        <v>40312135</v>
      </c>
      <c r="B141" s="11">
        <v>22</v>
      </c>
      <c r="C141" s="3">
        <v>40312135</v>
      </c>
      <c r="D141" s="7" t="s">
        <v>1864</v>
      </c>
      <c r="E141" s="10">
        <v>1.92</v>
      </c>
      <c r="F141" s="138">
        <v>0</v>
      </c>
      <c r="G141" s="138">
        <v>1.92</v>
      </c>
      <c r="H141" s="11"/>
      <c r="I141" s="308"/>
      <c r="J141" s="691"/>
      <c r="K141" s="11"/>
      <c r="L141" s="234"/>
    </row>
    <row r="142" spans="1:12">
      <c r="A142" s="11">
        <v>40313085</v>
      </c>
      <c r="B142" s="11">
        <v>22</v>
      </c>
      <c r="C142" s="3">
        <v>40313085</v>
      </c>
      <c r="D142" s="7" t="s">
        <v>2579</v>
      </c>
      <c r="E142" s="10">
        <v>9.6</v>
      </c>
      <c r="F142" s="138">
        <v>0</v>
      </c>
      <c r="G142" s="138">
        <v>9.6</v>
      </c>
      <c r="H142" s="11"/>
      <c r="I142" s="308"/>
      <c r="J142" s="691"/>
      <c r="K142" s="11"/>
      <c r="L142" s="234"/>
    </row>
    <row r="143" spans="1:12">
      <c r="A143" s="11">
        <v>40313131</v>
      </c>
      <c r="B143" s="11">
        <v>22</v>
      </c>
      <c r="C143" s="3">
        <v>40313131</v>
      </c>
      <c r="D143" s="7" t="s">
        <v>1865</v>
      </c>
      <c r="E143" s="10">
        <v>22.08</v>
      </c>
      <c r="F143" s="138">
        <v>0</v>
      </c>
      <c r="G143" s="138">
        <v>22.08</v>
      </c>
      <c r="H143" s="11"/>
      <c r="I143" s="308"/>
      <c r="J143" s="691"/>
      <c r="K143" s="11"/>
      <c r="L143" s="234"/>
    </row>
    <row r="144" spans="1:12">
      <c r="A144" s="11">
        <v>40313220</v>
      </c>
      <c r="B144" s="11">
        <v>22</v>
      </c>
      <c r="C144" s="3">
        <v>40313220</v>
      </c>
      <c r="D144" s="7" t="s">
        <v>1866</v>
      </c>
      <c r="E144" s="10">
        <v>7.2</v>
      </c>
      <c r="F144" s="138">
        <v>0</v>
      </c>
      <c r="G144" s="138">
        <v>7.2</v>
      </c>
      <c r="H144" s="11"/>
      <c r="I144" s="308"/>
      <c r="J144" s="691"/>
      <c r="K144" s="11"/>
      <c r="L144" s="234"/>
    </row>
    <row r="145" spans="1:12">
      <c r="A145" s="11">
        <v>40313239</v>
      </c>
      <c r="B145" s="11">
        <v>22</v>
      </c>
      <c r="C145" s="3">
        <v>40313239</v>
      </c>
      <c r="D145" s="7" t="s">
        <v>1867</v>
      </c>
      <c r="E145" s="10">
        <v>7.2</v>
      </c>
      <c r="F145" s="138">
        <v>0</v>
      </c>
      <c r="G145" s="138">
        <v>7.2</v>
      </c>
      <c r="H145" s="11"/>
      <c r="I145" s="308"/>
      <c r="J145" s="691"/>
      <c r="K145" s="11"/>
      <c r="L145" s="234"/>
    </row>
    <row r="146" spans="1:12">
      <c r="A146" s="11">
        <v>40313255</v>
      </c>
      <c r="B146" s="11">
        <v>22</v>
      </c>
      <c r="C146" s="3">
        <v>40313255</v>
      </c>
      <c r="D146" s="7" t="s">
        <v>1868</v>
      </c>
      <c r="E146" s="10">
        <v>120</v>
      </c>
      <c r="F146" s="138">
        <v>0</v>
      </c>
      <c r="G146" s="138">
        <v>120</v>
      </c>
      <c r="H146" s="11"/>
      <c r="I146" s="308"/>
      <c r="J146" s="691"/>
      <c r="K146" s="11"/>
      <c r="L146" s="234"/>
    </row>
    <row r="147" spans="1:12">
      <c r="A147" s="11">
        <v>40313271</v>
      </c>
      <c r="B147" s="11">
        <v>22</v>
      </c>
      <c r="C147" s="3">
        <v>40313271</v>
      </c>
      <c r="D147" s="7" t="s">
        <v>1869</v>
      </c>
      <c r="E147" s="10">
        <v>7.2</v>
      </c>
      <c r="F147" s="138">
        <v>0</v>
      </c>
      <c r="G147" s="138">
        <v>7.2</v>
      </c>
      <c r="H147" s="11"/>
      <c r="I147" s="308"/>
      <c r="J147" s="691"/>
      <c r="K147" s="11"/>
      <c r="L147" s="234"/>
    </row>
    <row r="148" spans="1:12">
      <c r="A148" s="11">
        <v>40313298</v>
      </c>
      <c r="B148" s="11">
        <v>22</v>
      </c>
      <c r="C148" s="3">
        <v>40313298</v>
      </c>
      <c r="D148" s="7" t="s">
        <v>1870</v>
      </c>
      <c r="E148" s="10">
        <v>19.920000000000002</v>
      </c>
      <c r="F148" s="138">
        <v>0</v>
      </c>
      <c r="G148" s="138">
        <v>19.920000000000002</v>
      </c>
      <c r="H148" s="11"/>
      <c r="I148" s="308"/>
      <c r="J148" s="691"/>
      <c r="K148" s="11"/>
      <c r="L148" s="234"/>
    </row>
    <row r="149" spans="1:12">
      <c r="A149" s="11">
        <v>40314014</v>
      </c>
      <c r="B149" s="11">
        <v>22</v>
      </c>
      <c r="C149" s="3">
        <v>40314014</v>
      </c>
      <c r="D149" s="7" t="s">
        <v>1871</v>
      </c>
      <c r="E149" s="10">
        <v>202.56</v>
      </c>
      <c r="F149" s="138">
        <v>0</v>
      </c>
      <c r="G149" s="138">
        <v>202.56</v>
      </c>
      <c r="H149" s="11"/>
      <c r="I149" s="308"/>
      <c r="J149" s="691"/>
      <c r="K149" s="11"/>
      <c r="L149" s="234"/>
    </row>
    <row r="150" spans="1:12">
      <c r="A150" s="11">
        <v>40314073</v>
      </c>
      <c r="B150" s="11">
        <v>22</v>
      </c>
      <c r="C150" s="3">
        <v>40314073</v>
      </c>
      <c r="D150" s="7" t="s">
        <v>1872</v>
      </c>
      <c r="E150" s="10">
        <v>146.88</v>
      </c>
      <c r="F150" s="138">
        <v>0</v>
      </c>
      <c r="G150" s="138">
        <v>146.88</v>
      </c>
      <c r="H150" s="11"/>
      <c r="I150" s="308"/>
      <c r="J150" s="691"/>
      <c r="K150" s="11"/>
      <c r="L150" s="234"/>
    </row>
    <row r="151" spans="1:12">
      <c r="A151" s="3">
        <v>40314189</v>
      </c>
      <c r="B151" s="11">
        <v>22</v>
      </c>
      <c r="C151" s="3">
        <v>40314189</v>
      </c>
      <c r="D151" s="7" t="s">
        <v>1873</v>
      </c>
      <c r="E151" s="10">
        <v>204</v>
      </c>
      <c r="F151" s="138">
        <v>0</v>
      </c>
      <c r="G151" s="138">
        <v>204</v>
      </c>
      <c r="H151" s="11"/>
      <c r="I151" s="308"/>
      <c r="J151" s="691"/>
      <c r="K151" s="11"/>
      <c r="L151" s="234"/>
    </row>
    <row r="152" spans="1:12">
      <c r="A152" s="3">
        <v>40314200</v>
      </c>
      <c r="B152" s="11">
        <v>22</v>
      </c>
      <c r="C152" s="3">
        <v>40314200</v>
      </c>
      <c r="D152" s="7" t="s">
        <v>1874</v>
      </c>
      <c r="E152" s="10">
        <v>163.92</v>
      </c>
      <c r="F152" s="138">
        <v>0</v>
      </c>
      <c r="G152" s="138">
        <v>163.92</v>
      </c>
      <c r="H152" s="11"/>
      <c r="I152" s="308"/>
      <c r="J152" s="691"/>
      <c r="K152" s="11"/>
      <c r="L152" s="234"/>
    </row>
    <row r="153" spans="1:12">
      <c r="A153" s="3">
        <v>40314219</v>
      </c>
      <c r="B153" s="11">
        <v>22</v>
      </c>
      <c r="C153" s="3">
        <v>40314219</v>
      </c>
      <c r="D153" s="7" t="s">
        <v>1875</v>
      </c>
      <c r="E153" s="10">
        <v>127.92</v>
      </c>
      <c r="F153" s="138">
        <v>0</v>
      </c>
      <c r="G153" s="138">
        <v>127.92</v>
      </c>
      <c r="H153" s="11"/>
      <c r="I153" s="308"/>
      <c r="J153" s="691"/>
      <c r="K153" s="11"/>
      <c r="L153" s="234"/>
    </row>
    <row r="154" spans="1:12" ht="27">
      <c r="A154" s="3">
        <v>40314570</v>
      </c>
      <c r="B154" s="11">
        <v>22</v>
      </c>
      <c r="C154" s="3">
        <v>40314570</v>
      </c>
      <c r="D154" s="7" t="s">
        <v>3230</v>
      </c>
      <c r="E154" s="10">
        <v>829.6</v>
      </c>
      <c r="F154" s="138">
        <v>829.59</v>
      </c>
      <c r="G154" s="138">
        <v>0.01</v>
      </c>
      <c r="H154" s="11"/>
      <c r="I154" s="308"/>
      <c r="J154" s="691"/>
      <c r="K154" s="11"/>
      <c r="L154" s="234"/>
    </row>
    <row r="155" spans="1:12" ht="27">
      <c r="A155" s="3">
        <v>40314588</v>
      </c>
      <c r="B155" s="11">
        <v>22</v>
      </c>
      <c r="C155" s="3">
        <v>40314588</v>
      </c>
      <c r="D155" s="7" t="s">
        <v>3231</v>
      </c>
      <c r="E155" s="10">
        <v>1036.31</v>
      </c>
      <c r="F155" s="138">
        <v>1036.3</v>
      </c>
      <c r="G155" s="138">
        <v>0.01</v>
      </c>
      <c r="H155" s="11"/>
      <c r="I155" s="308"/>
      <c r="J155" s="691"/>
      <c r="K155" s="11"/>
      <c r="L155" s="234"/>
    </row>
    <row r="156" spans="1:12">
      <c r="A156" s="3">
        <v>40314596</v>
      </c>
      <c r="B156" s="11">
        <v>22</v>
      </c>
      <c r="C156" s="3">
        <v>40314596</v>
      </c>
      <c r="D156" s="7" t="s">
        <v>3070</v>
      </c>
      <c r="E156" s="10">
        <v>114.22</v>
      </c>
      <c r="F156" s="131">
        <v>114.21</v>
      </c>
      <c r="G156" s="131">
        <v>0.01</v>
      </c>
      <c r="H156" s="11"/>
      <c r="I156" s="308"/>
      <c r="J156" s="691"/>
      <c r="K156" s="11"/>
      <c r="L156" s="234"/>
    </row>
    <row r="157" spans="1:12" ht="27">
      <c r="A157" s="3">
        <v>40314600</v>
      </c>
      <c r="B157" s="11">
        <v>22</v>
      </c>
      <c r="C157" s="3">
        <v>40314600</v>
      </c>
      <c r="D157" s="7" t="s">
        <v>3071</v>
      </c>
      <c r="E157" s="10">
        <v>2497.64</v>
      </c>
      <c r="F157" s="138">
        <v>2497.63</v>
      </c>
      <c r="G157" s="303">
        <v>0.01</v>
      </c>
      <c r="H157" s="304"/>
      <c r="I157" s="308"/>
      <c r="J157" s="691"/>
      <c r="K157" s="11"/>
      <c r="L157" s="234"/>
    </row>
    <row r="158" spans="1:12">
      <c r="A158" s="3">
        <v>40317498</v>
      </c>
      <c r="B158" s="11">
        <v>22</v>
      </c>
      <c r="C158" s="3">
        <v>40317498</v>
      </c>
      <c r="D158" s="7" t="s">
        <v>3072</v>
      </c>
      <c r="E158" s="10">
        <v>287.97000000000003</v>
      </c>
      <c r="F158" s="138">
        <v>287.95999999999998</v>
      </c>
      <c r="G158" s="12">
        <v>0.01</v>
      </c>
      <c r="H158" s="304"/>
      <c r="I158" s="308"/>
      <c r="J158" s="691"/>
      <c r="K158" s="11"/>
      <c r="L158" s="234"/>
    </row>
    <row r="159" spans="1:12">
      <c r="A159" s="3">
        <v>40324044</v>
      </c>
      <c r="B159" s="11">
        <v>22</v>
      </c>
      <c r="C159" s="3">
        <v>40324044</v>
      </c>
      <c r="D159" s="2" t="s">
        <v>2335</v>
      </c>
      <c r="E159" s="49">
        <v>117.94</v>
      </c>
      <c r="F159" s="131">
        <v>0</v>
      </c>
      <c r="G159" s="131">
        <v>117.94</v>
      </c>
      <c r="H159" s="3"/>
      <c r="I159" s="309"/>
      <c r="J159" s="700"/>
      <c r="K159" s="3"/>
      <c r="L159" s="248"/>
    </row>
    <row r="160" spans="1:12">
      <c r="A160" s="3">
        <v>40324613</v>
      </c>
      <c r="B160" s="11">
        <v>22</v>
      </c>
      <c r="C160" s="3">
        <v>40324613</v>
      </c>
      <c r="D160" s="7" t="s">
        <v>3059</v>
      </c>
      <c r="E160" s="10">
        <v>286.72000000000003</v>
      </c>
      <c r="F160" s="138">
        <v>0</v>
      </c>
      <c r="G160" s="138">
        <v>286.72000000000003</v>
      </c>
      <c r="H160" s="11"/>
      <c r="I160" s="308"/>
      <c r="J160" s="691"/>
      <c r="K160" s="11"/>
      <c r="L160" s="234"/>
    </row>
    <row r="161" spans="1:16345">
      <c r="A161" s="3">
        <v>40324621</v>
      </c>
      <c r="B161" s="11">
        <v>22</v>
      </c>
      <c r="C161" s="3">
        <v>40324621</v>
      </c>
      <c r="D161" s="7" t="s">
        <v>3060</v>
      </c>
      <c r="E161" s="10">
        <v>286.72000000000003</v>
      </c>
      <c r="F161" s="138">
        <v>0</v>
      </c>
      <c r="G161" s="138">
        <v>286.72000000000003</v>
      </c>
      <c r="H161" s="11"/>
      <c r="I161" s="308"/>
      <c r="J161" s="691"/>
      <c r="K161" s="11"/>
      <c r="L161" s="234"/>
    </row>
    <row r="162" spans="1:16345">
      <c r="A162" s="3">
        <v>40324630</v>
      </c>
      <c r="B162" s="11">
        <v>22</v>
      </c>
      <c r="C162" s="3">
        <v>40324630</v>
      </c>
      <c r="D162" s="7" t="s">
        <v>3061</v>
      </c>
      <c r="E162" s="10">
        <v>443.68</v>
      </c>
      <c r="F162" s="138">
        <v>0</v>
      </c>
      <c r="G162" s="138">
        <v>443.68</v>
      </c>
      <c r="H162" s="11"/>
      <c r="I162" s="308"/>
      <c r="J162" s="691"/>
      <c r="K162" s="11"/>
      <c r="L162" s="234"/>
    </row>
    <row r="163" spans="1:16345">
      <c r="A163" s="3">
        <v>40324656</v>
      </c>
      <c r="B163" s="11">
        <v>22</v>
      </c>
      <c r="C163" s="3">
        <v>40324656</v>
      </c>
      <c r="D163" s="7" t="s">
        <v>3073</v>
      </c>
      <c r="E163" s="10">
        <v>908.46</v>
      </c>
      <c r="F163" s="131">
        <v>908.45</v>
      </c>
      <c r="G163" s="131">
        <v>0.01</v>
      </c>
      <c r="H163" s="11"/>
      <c r="I163" s="308"/>
      <c r="J163" s="691"/>
      <c r="K163" s="11"/>
      <c r="L163" s="234"/>
    </row>
    <row r="164" spans="1:16345">
      <c r="A164" s="3">
        <v>40324664</v>
      </c>
      <c r="B164" s="11">
        <v>22</v>
      </c>
      <c r="C164" s="3">
        <v>40324664</v>
      </c>
      <c r="D164" s="7" t="s">
        <v>3074</v>
      </c>
      <c r="E164" s="10">
        <v>1246.3800000000001</v>
      </c>
      <c r="F164" s="131">
        <v>1246.3699999999999</v>
      </c>
      <c r="G164" s="131">
        <v>0.01</v>
      </c>
      <c r="H164" s="11"/>
      <c r="I164" s="308"/>
      <c r="J164" s="691"/>
      <c r="K164" s="11"/>
      <c r="L164" s="234"/>
    </row>
    <row r="165" spans="1:16345">
      <c r="A165" s="3">
        <v>40324672</v>
      </c>
      <c r="B165" s="11">
        <v>22</v>
      </c>
      <c r="C165" s="3">
        <v>40324672</v>
      </c>
      <c r="D165" s="7" t="s">
        <v>3075</v>
      </c>
      <c r="E165" s="10">
        <v>472.47</v>
      </c>
      <c r="F165" s="131">
        <v>472.46</v>
      </c>
      <c r="G165" s="131">
        <v>0.01</v>
      </c>
      <c r="H165" s="11"/>
      <c r="I165" s="308"/>
      <c r="J165" s="691"/>
      <c r="K165" s="11"/>
      <c r="L165" s="234"/>
    </row>
    <row r="166" spans="1:16345">
      <c r="A166" s="3">
        <v>40324680</v>
      </c>
      <c r="B166" s="11">
        <v>22</v>
      </c>
      <c r="C166" s="3">
        <v>40324680</v>
      </c>
      <c r="D166" s="7" t="s">
        <v>3076</v>
      </c>
      <c r="E166" s="10">
        <v>472.47</v>
      </c>
      <c r="F166" s="131">
        <v>472.46</v>
      </c>
      <c r="G166" s="131">
        <v>0.01</v>
      </c>
      <c r="H166" s="11"/>
      <c r="I166" s="308"/>
      <c r="J166" s="691"/>
      <c r="K166" s="11"/>
      <c r="L166" s="234"/>
    </row>
    <row r="167" spans="1:16345">
      <c r="A167" s="3">
        <v>40324699</v>
      </c>
      <c r="B167" s="11">
        <v>22</v>
      </c>
      <c r="C167" s="3">
        <v>40324699</v>
      </c>
      <c r="D167" s="7" t="s">
        <v>3077</v>
      </c>
      <c r="E167" s="10">
        <v>472.47</v>
      </c>
      <c r="F167" s="131">
        <v>472.46</v>
      </c>
      <c r="G167" s="131">
        <v>0.01</v>
      </c>
      <c r="H167" s="11"/>
      <c r="I167" s="308"/>
      <c r="J167" s="691"/>
      <c r="K167" s="11"/>
      <c r="L167" s="234"/>
    </row>
    <row r="168" spans="1:16345">
      <c r="A168" s="3">
        <v>40324702</v>
      </c>
      <c r="B168" s="11">
        <v>22</v>
      </c>
      <c r="C168" s="3">
        <v>40324702</v>
      </c>
      <c r="D168" s="7" t="s">
        <v>3078</v>
      </c>
      <c r="E168" s="10">
        <v>472.47</v>
      </c>
      <c r="F168" s="131">
        <v>472.46</v>
      </c>
      <c r="G168" s="131">
        <v>0.01</v>
      </c>
      <c r="H168" s="11"/>
      <c r="I168" s="308"/>
      <c r="J168" s="691"/>
      <c r="K168" s="11"/>
      <c r="L168" s="234"/>
    </row>
    <row r="169" spans="1:16345">
      <c r="A169" s="3">
        <v>40324710</v>
      </c>
      <c r="B169" s="11">
        <v>22</v>
      </c>
      <c r="C169" s="3">
        <v>40324710</v>
      </c>
      <c r="D169" s="7" t="s">
        <v>3079</v>
      </c>
      <c r="E169" s="10">
        <v>565.48</v>
      </c>
      <c r="F169" s="131">
        <v>565.47</v>
      </c>
      <c r="G169" s="131">
        <v>0.01</v>
      </c>
      <c r="H169" s="11"/>
      <c r="I169" s="308"/>
      <c r="J169" s="691"/>
      <c r="K169" s="11"/>
      <c r="L169" s="234"/>
    </row>
    <row r="170" spans="1:16345">
      <c r="A170" s="3">
        <v>40324729</v>
      </c>
      <c r="B170" s="11">
        <v>22</v>
      </c>
      <c r="C170" s="3">
        <v>40324729</v>
      </c>
      <c r="D170" s="7" t="s">
        <v>3080</v>
      </c>
      <c r="E170" s="10">
        <v>304.39</v>
      </c>
      <c r="F170" s="131">
        <v>304.38</v>
      </c>
      <c r="G170" s="131">
        <v>0.01</v>
      </c>
      <c r="H170" s="11"/>
      <c r="I170" s="308"/>
      <c r="J170" s="691"/>
      <c r="K170" s="11"/>
      <c r="L170" s="234"/>
    </row>
    <row r="171" spans="1:16345">
      <c r="A171" s="3">
        <v>40324737</v>
      </c>
      <c r="B171" s="11">
        <v>22</v>
      </c>
      <c r="C171" s="3">
        <v>40324737</v>
      </c>
      <c r="D171" s="7" t="s">
        <v>3081</v>
      </c>
      <c r="E171" s="10">
        <v>259.86</v>
      </c>
      <c r="F171" s="131">
        <v>259.85000000000002</v>
      </c>
      <c r="G171" s="131">
        <v>0.01</v>
      </c>
      <c r="H171" s="11"/>
      <c r="I171" s="308"/>
      <c r="J171" s="691"/>
      <c r="K171" s="11"/>
      <c r="L171" s="234"/>
    </row>
    <row r="172" spans="1:16345">
      <c r="A172" s="3">
        <v>40324745</v>
      </c>
      <c r="B172" s="11">
        <v>22</v>
      </c>
      <c r="C172" s="3">
        <v>40324745</v>
      </c>
      <c r="D172" s="7" t="s">
        <v>3082</v>
      </c>
      <c r="E172" s="10">
        <v>192.06</v>
      </c>
      <c r="F172" s="131">
        <v>192.05</v>
      </c>
      <c r="G172" s="131">
        <v>0.01</v>
      </c>
      <c r="H172" s="11"/>
      <c r="I172" s="308"/>
      <c r="J172" s="691"/>
      <c r="K172" s="11"/>
      <c r="L172" s="234"/>
    </row>
    <row r="173" spans="1:16345">
      <c r="A173" s="3">
        <v>40324753</v>
      </c>
      <c r="B173" s="11">
        <v>22</v>
      </c>
      <c r="C173" s="3">
        <v>40324753</v>
      </c>
      <c r="D173" s="7" t="s">
        <v>3083</v>
      </c>
      <c r="E173" s="10">
        <v>192.06</v>
      </c>
      <c r="F173" s="131">
        <v>192.05</v>
      </c>
      <c r="G173" s="131">
        <v>0.01</v>
      </c>
      <c r="H173" s="11"/>
      <c r="I173" s="308"/>
      <c r="J173" s="691"/>
      <c r="K173" s="11"/>
      <c r="L173" s="23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c r="OE173" s="14"/>
      <c r="OF173" s="14"/>
      <c r="OG173" s="14"/>
      <c r="OH173" s="14"/>
      <c r="OI173" s="14"/>
      <c r="OJ173" s="14"/>
      <c r="OK173" s="14"/>
      <c r="OL173" s="14"/>
      <c r="OM173" s="14"/>
      <c r="ON173" s="14"/>
      <c r="OO173" s="14"/>
      <c r="OP173" s="14"/>
      <c r="OQ173" s="14"/>
      <c r="OR173" s="14"/>
      <c r="OS173" s="14"/>
      <c r="OT173" s="14"/>
      <c r="OU173" s="14"/>
      <c r="OV173" s="14"/>
      <c r="OW173" s="14"/>
      <c r="OX173" s="14"/>
      <c r="OY173" s="14"/>
      <c r="OZ173" s="14"/>
      <c r="PA173" s="14"/>
      <c r="PB173" s="14"/>
      <c r="PC173" s="14"/>
      <c r="PD173" s="14"/>
      <c r="PE173" s="14"/>
      <c r="PF173" s="14"/>
      <c r="PG173" s="14"/>
      <c r="PH173" s="14"/>
      <c r="PI173" s="14"/>
      <c r="PJ173" s="14"/>
      <c r="PK173" s="14"/>
      <c r="PL173" s="14"/>
      <c r="PM173" s="14"/>
      <c r="PN173" s="14"/>
      <c r="PO173" s="14"/>
      <c r="PP173" s="14"/>
      <c r="PQ173" s="14"/>
      <c r="PR173" s="14"/>
      <c r="PS173" s="14"/>
      <c r="PT173" s="14"/>
      <c r="PU173" s="14"/>
      <c r="PV173" s="14"/>
      <c r="PW173" s="14"/>
      <c r="PX173" s="14"/>
      <c r="PY173" s="14"/>
      <c r="PZ173" s="14"/>
      <c r="QA173" s="14"/>
      <c r="QB173" s="14"/>
      <c r="QC173" s="14"/>
      <c r="QD173" s="14"/>
      <c r="QE173" s="14"/>
      <c r="QF173" s="14"/>
      <c r="QG173" s="14"/>
      <c r="QH173" s="14"/>
      <c r="QI173" s="14"/>
      <c r="QJ173" s="14"/>
      <c r="QK173" s="14"/>
      <c r="QL173" s="14"/>
      <c r="QM173" s="14"/>
      <c r="QN173" s="14"/>
      <c r="QO173" s="14"/>
      <c r="QP173" s="14"/>
      <c r="QQ173" s="14"/>
      <c r="QR173" s="14"/>
      <c r="QS173" s="14"/>
      <c r="QT173" s="14"/>
      <c r="QU173" s="14"/>
      <c r="QV173" s="14"/>
      <c r="QW173" s="14"/>
      <c r="QX173" s="14"/>
      <c r="QY173" s="14"/>
      <c r="QZ173" s="14"/>
      <c r="RA173" s="14"/>
      <c r="RB173" s="14"/>
      <c r="RC173" s="14"/>
      <c r="RD173" s="14"/>
      <c r="RE173" s="14"/>
      <c r="RF173" s="14"/>
      <c r="RG173" s="14"/>
      <c r="RH173" s="14"/>
      <c r="RI173" s="14"/>
      <c r="RJ173" s="14"/>
      <c r="RK173" s="14"/>
      <c r="RL173" s="14"/>
      <c r="RM173" s="14"/>
      <c r="RN173" s="14"/>
      <c r="RO173" s="14"/>
      <c r="RP173" s="14"/>
      <c r="RQ173" s="14"/>
      <c r="RR173" s="14"/>
      <c r="RS173" s="14"/>
      <c r="RT173" s="14"/>
      <c r="RU173" s="14"/>
      <c r="RV173" s="14"/>
      <c r="RW173" s="14"/>
      <c r="RX173" s="14"/>
      <c r="RY173" s="14"/>
      <c r="RZ173" s="14"/>
      <c r="SA173" s="14"/>
      <c r="SB173" s="14"/>
      <c r="SC173" s="14"/>
      <c r="SD173" s="14"/>
      <c r="SE173" s="14"/>
      <c r="SF173" s="14"/>
      <c r="SG173" s="14"/>
      <c r="SH173" s="14"/>
      <c r="SI173" s="14"/>
      <c r="SJ173" s="14"/>
      <c r="SK173" s="14"/>
      <c r="SL173" s="14"/>
      <c r="SM173" s="14"/>
      <c r="SN173" s="14"/>
      <c r="SO173" s="14"/>
      <c r="SP173" s="14"/>
      <c r="SQ173" s="14"/>
      <c r="SR173" s="14"/>
      <c r="SS173" s="14"/>
      <c r="ST173" s="14"/>
      <c r="SU173" s="14"/>
      <c r="SV173" s="14"/>
      <c r="SW173" s="14"/>
      <c r="SX173" s="14"/>
      <c r="SY173" s="14"/>
      <c r="SZ173" s="14"/>
      <c r="TA173" s="14"/>
      <c r="TB173" s="14"/>
      <c r="TC173" s="14"/>
      <c r="TD173" s="14"/>
      <c r="TE173" s="14"/>
      <c r="TF173" s="14"/>
      <c r="TG173" s="14"/>
      <c r="TH173" s="14"/>
      <c r="TI173" s="14"/>
      <c r="TJ173" s="14"/>
      <c r="TK173" s="14"/>
      <c r="TL173" s="14"/>
      <c r="TM173" s="14"/>
      <c r="TN173" s="14"/>
      <c r="TO173" s="14"/>
      <c r="TP173" s="14"/>
      <c r="TQ173" s="14"/>
      <c r="TR173" s="14"/>
      <c r="TS173" s="14"/>
      <c r="TT173" s="14"/>
      <c r="TU173" s="14"/>
      <c r="TV173" s="14"/>
      <c r="TW173" s="14"/>
      <c r="TX173" s="14"/>
      <c r="TY173" s="14"/>
      <c r="TZ173" s="14"/>
      <c r="UA173" s="14"/>
      <c r="UB173" s="14"/>
      <c r="UC173" s="14"/>
      <c r="UD173" s="14"/>
      <c r="UE173" s="14"/>
      <c r="UF173" s="14"/>
      <c r="UG173" s="14"/>
      <c r="UH173" s="14"/>
      <c r="UI173" s="14"/>
      <c r="UJ173" s="14"/>
      <c r="UK173" s="14"/>
      <c r="UL173" s="14"/>
      <c r="UM173" s="14"/>
      <c r="UN173" s="14"/>
      <c r="UO173" s="14"/>
      <c r="UP173" s="14"/>
      <c r="UQ173" s="14"/>
      <c r="UR173" s="14"/>
      <c r="US173" s="14"/>
      <c r="UT173" s="14"/>
      <c r="UU173" s="14"/>
      <c r="UV173" s="14"/>
      <c r="UW173" s="14"/>
      <c r="UX173" s="14"/>
      <c r="UY173" s="14"/>
      <c r="UZ173" s="14"/>
      <c r="VA173" s="14"/>
      <c r="VB173" s="14"/>
      <c r="VC173" s="14"/>
      <c r="VD173" s="14"/>
      <c r="VE173" s="14"/>
      <c r="VF173" s="14"/>
      <c r="VG173" s="14"/>
      <c r="VH173" s="14"/>
      <c r="VI173" s="14"/>
      <c r="VJ173" s="14"/>
      <c r="VK173" s="14"/>
      <c r="VL173" s="14"/>
      <c r="VM173" s="14"/>
      <c r="VN173" s="14"/>
      <c r="VO173" s="14"/>
      <c r="VP173" s="14"/>
      <c r="VQ173" s="14"/>
      <c r="VR173" s="14"/>
      <c r="VS173" s="14"/>
      <c r="VT173" s="14"/>
      <c r="VU173" s="14"/>
      <c r="VV173" s="14"/>
      <c r="VW173" s="14"/>
      <c r="VX173" s="14"/>
      <c r="VY173" s="14"/>
      <c r="VZ173" s="14"/>
      <c r="WA173" s="14"/>
      <c r="WB173" s="14"/>
      <c r="WC173" s="14"/>
      <c r="WD173" s="14"/>
      <c r="WE173" s="14"/>
      <c r="WF173" s="14"/>
      <c r="WG173" s="14"/>
      <c r="WH173" s="14"/>
      <c r="WI173" s="14"/>
      <c r="WJ173" s="14"/>
      <c r="WK173" s="14"/>
      <c r="WL173" s="14"/>
      <c r="WM173" s="14"/>
      <c r="WN173" s="14"/>
      <c r="WO173" s="14"/>
      <c r="WP173" s="14"/>
      <c r="WQ173" s="14"/>
      <c r="WR173" s="14"/>
      <c r="WS173" s="14"/>
      <c r="WT173" s="14"/>
      <c r="WU173" s="14"/>
      <c r="WV173" s="14"/>
      <c r="WW173" s="14"/>
      <c r="WX173" s="14"/>
      <c r="WY173" s="14"/>
      <c r="WZ173" s="14"/>
      <c r="XA173" s="14"/>
      <c r="XB173" s="14"/>
      <c r="XC173" s="14"/>
      <c r="XD173" s="14"/>
      <c r="XE173" s="14"/>
      <c r="XF173" s="14"/>
      <c r="XG173" s="14"/>
      <c r="XH173" s="14"/>
      <c r="XI173" s="14"/>
      <c r="XJ173" s="14"/>
      <c r="XK173" s="14"/>
      <c r="XL173" s="14"/>
      <c r="XM173" s="14"/>
      <c r="XN173" s="14"/>
      <c r="XO173" s="14"/>
      <c r="XP173" s="14"/>
      <c r="XQ173" s="14"/>
      <c r="XR173" s="14"/>
      <c r="XS173" s="14"/>
      <c r="XT173" s="14"/>
      <c r="XU173" s="14"/>
      <c r="XV173" s="14"/>
      <c r="XW173" s="14"/>
      <c r="XX173" s="14"/>
      <c r="XY173" s="14"/>
      <c r="XZ173" s="14"/>
      <c r="YA173" s="14"/>
      <c r="YB173" s="14"/>
      <c r="YC173" s="14"/>
      <c r="YD173" s="14"/>
      <c r="YE173" s="14"/>
      <c r="YF173" s="14"/>
      <c r="YG173" s="14"/>
      <c r="YH173" s="14"/>
      <c r="YI173" s="14"/>
      <c r="YJ173" s="14"/>
      <c r="YK173" s="14"/>
      <c r="YL173" s="14"/>
      <c r="YM173" s="14"/>
      <c r="YN173" s="14"/>
      <c r="YO173" s="14"/>
      <c r="YP173" s="14"/>
      <c r="YQ173" s="14"/>
      <c r="YR173" s="14"/>
      <c r="YS173" s="14"/>
      <c r="YT173" s="14"/>
      <c r="YU173" s="14"/>
      <c r="YV173" s="14"/>
      <c r="YW173" s="14"/>
      <c r="YX173" s="14"/>
      <c r="YY173" s="14"/>
      <c r="YZ173" s="14"/>
      <c r="ZA173" s="14"/>
      <c r="ZB173" s="14"/>
      <c r="ZC173" s="14"/>
      <c r="ZD173" s="14"/>
      <c r="ZE173" s="14"/>
      <c r="ZF173" s="14"/>
      <c r="ZG173" s="14"/>
      <c r="ZH173" s="14"/>
      <c r="ZI173" s="14"/>
      <c r="ZJ173" s="14"/>
      <c r="ZK173" s="14"/>
      <c r="ZL173" s="14"/>
      <c r="ZM173" s="14"/>
      <c r="ZN173" s="14"/>
      <c r="ZO173" s="14"/>
      <c r="ZP173" s="14"/>
      <c r="ZQ173" s="14"/>
      <c r="ZR173" s="14"/>
      <c r="ZS173" s="14"/>
      <c r="ZT173" s="14"/>
      <c r="ZU173" s="14"/>
      <c r="ZV173" s="14"/>
      <c r="ZW173" s="14"/>
      <c r="ZX173" s="14"/>
      <c r="ZY173" s="14"/>
      <c r="ZZ173" s="14"/>
      <c r="AAA173" s="14"/>
      <c r="AAB173" s="14"/>
      <c r="AAC173" s="14"/>
      <c r="AAD173" s="14"/>
      <c r="AAE173" s="14"/>
      <c r="AAF173" s="14"/>
      <c r="AAG173" s="14"/>
      <c r="AAH173" s="14"/>
      <c r="AAI173" s="14"/>
      <c r="AAJ173" s="14"/>
      <c r="AAK173" s="14"/>
      <c r="AAL173" s="14"/>
      <c r="AAM173" s="14"/>
      <c r="AAN173" s="14"/>
      <c r="AAO173" s="14"/>
      <c r="AAP173" s="14"/>
      <c r="AAQ173" s="14"/>
      <c r="AAR173" s="14"/>
      <c r="AAS173" s="14"/>
      <c r="AAT173" s="14"/>
      <c r="AAU173" s="14"/>
      <c r="AAV173" s="14"/>
      <c r="AAW173" s="14"/>
      <c r="AAX173" s="14"/>
      <c r="AAY173" s="14"/>
      <c r="AAZ173" s="14"/>
      <c r="ABA173" s="14"/>
      <c r="ABB173" s="14"/>
      <c r="ABC173" s="14"/>
      <c r="ABD173" s="14"/>
      <c r="ABE173" s="14"/>
      <c r="ABF173" s="14"/>
      <c r="ABG173" s="14"/>
      <c r="ABH173" s="14"/>
      <c r="ABI173" s="14"/>
      <c r="ABJ173" s="14"/>
      <c r="ABK173" s="14"/>
      <c r="ABL173" s="14"/>
      <c r="ABM173" s="14"/>
      <c r="ABN173" s="14"/>
      <c r="ABO173" s="14"/>
      <c r="ABP173" s="14"/>
      <c r="ABQ173" s="14"/>
      <c r="ABR173" s="14"/>
      <c r="ABS173" s="14"/>
      <c r="ABT173" s="14"/>
      <c r="ABU173" s="14"/>
      <c r="ABV173" s="14"/>
      <c r="ABW173" s="14"/>
      <c r="ABX173" s="14"/>
      <c r="ABY173" s="14"/>
      <c r="ABZ173" s="14"/>
      <c r="ACA173" s="14"/>
      <c r="ACB173" s="14"/>
      <c r="ACC173" s="14"/>
      <c r="ACD173" s="14"/>
      <c r="ACE173" s="14"/>
      <c r="ACF173" s="14"/>
      <c r="ACG173" s="14"/>
      <c r="ACH173" s="14"/>
      <c r="ACI173" s="14"/>
      <c r="ACJ173" s="14"/>
      <c r="ACK173" s="14"/>
      <c r="ACL173" s="14"/>
      <c r="ACM173" s="14"/>
      <c r="ACN173" s="14"/>
      <c r="ACO173" s="14"/>
      <c r="ACP173" s="14"/>
      <c r="ACQ173" s="14"/>
      <c r="ACR173" s="14"/>
      <c r="ACS173" s="14"/>
      <c r="ACT173" s="14"/>
      <c r="ACU173" s="14"/>
      <c r="ACV173" s="14"/>
      <c r="ACW173" s="14"/>
      <c r="ACX173" s="14"/>
      <c r="ACY173" s="14"/>
      <c r="ACZ173" s="14"/>
      <c r="ADA173" s="14"/>
      <c r="ADB173" s="14"/>
      <c r="ADC173" s="14"/>
      <c r="ADD173" s="14"/>
      <c r="ADE173" s="14"/>
      <c r="ADF173" s="14"/>
      <c r="ADG173" s="14"/>
      <c r="ADH173" s="14"/>
      <c r="ADI173" s="14"/>
      <c r="ADJ173" s="14"/>
      <c r="ADK173" s="14"/>
      <c r="ADL173" s="14"/>
      <c r="ADM173" s="14"/>
      <c r="ADN173" s="14"/>
      <c r="ADO173" s="14"/>
      <c r="ADP173" s="14"/>
      <c r="ADQ173" s="14"/>
      <c r="ADR173" s="14"/>
      <c r="ADS173" s="14"/>
      <c r="ADT173" s="14"/>
      <c r="ADU173" s="14"/>
      <c r="ADV173" s="14"/>
      <c r="ADW173" s="14"/>
      <c r="ADX173" s="14"/>
      <c r="ADY173" s="14"/>
      <c r="ADZ173" s="14"/>
      <c r="AEA173" s="14"/>
      <c r="AEB173" s="14"/>
      <c r="AEC173" s="14"/>
      <c r="AED173" s="14"/>
      <c r="AEE173" s="14"/>
      <c r="AEF173" s="14"/>
      <c r="AEG173" s="14"/>
      <c r="AEH173" s="14"/>
      <c r="AEI173" s="14"/>
      <c r="AEJ173" s="14"/>
      <c r="AEK173" s="14"/>
      <c r="AEL173" s="14"/>
      <c r="AEM173" s="14"/>
      <c r="AEN173" s="14"/>
      <c r="AEO173" s="14"/>
      <c r="AEP173" s="14"/>
      <c r="AEQ173" s="14"/>
      <c r="AER173" s="14"/>
      <c r="AES173" s="14"/>
      <c r="AET173" s="14"/>
      <c r="AEU173" s="14"/>
      <c r="AEV173" s="14"/>
      <c r="AEW173" s="14"/>
      <c r="AEX173" s="14"/>
      <c r="AEY173" s="14"/>
      <c r="AEZ173" s="14"/>
      <c r="AFA173" s="14"/>
      <c r="AFB173" s="14"/>
      <c r="AFC173" s="14"/>
      <c r="AFD173" s="14"/>
      <c r="AFE173" s="14"/>
      <c r="AFF173" s="14"/>
      <c r="AFG173" s="14"/>
      <c r="AFH173" s="14"/>
      <c r="AFI173" s="14"/>
      <c r="AFJ173" s="14"/>
      <c r="AFK173" s="14"/>
      <c r="AFL173" s="14"/>
      <c r="AFM173" s="14"/>
      <c r="AFN173" s="14"/>
      <c r="AFO173" s="14"/>
      <c r="AFP173" s="14"/>
      <c r="AFQ173" s="14"/>
      <c r="AFR173" s="14"/>
      <c r="AFS173" s="14"/>
      <c r="AFT173" s="14"/>
      <c r="AFU173" s="14"/>
      <c r="AFV173" s="14"/>
      <c r="AFW173" s="14"/>
      <c r="AFX173" s="14"/>
      <c r="AFY173" s="14"/>
      <c r="AFZ173" s="14"/>
      <c r="AGA173" s="14"/>
      <c r="AGB173" s="14"/>
      <c r="AGC173" s="14"/>
      <c r="AGD173" s="14"/>
      <c r="AGE173" s="14"/>
      <c r="AGF173" s="14"/>
      <c r="AGG173" s="14"/>
      <c r="AGH173" s="14"/>
      <c r="AGI173" s="14"/>
      <c r="AGJ173" s="14"/>
      <c r="AGK173" s="14"/>
      <c r="AGL173" s="14"/>
      <c r="AGM173" s="14"/>
      <c r="AGN173" s="14"/>
      <c r="AGO173" s="14"/>
      <c r="AGP173" s="14"/>
      <c r="AGQ173" s="14"/>
      <c r="AGR173" s="14"/>
      <c r="AGS173" s="14"/>
      <c r="AGT173" s="14"/>
      <c r="AGU173" s="14"/>
      <c r="AGV173" s="14"/>
      <c r="AGW173" s="14"/>
      <c r="AGX173" s="14"/>
      <c r="AGY173" s="14"/>
      <c r="AGZ173" s="14"/>
      <c r="AHA173" s="14"/>
      <c r="AHB173" s="14"/>
      <c r="AHC173" s="14"/>
      <c r="AHD173" s="14"/>
      <c r="AHE173" s="14"/>
      <c r="AHF173" s="14"/>
      <c r="AHG173" s="14"/>
      <c r="AHH173" s="14"/>
      <c r="AHI173" s="14"/>
      <c r="AHJ173" s="14"/>
      <c r="AHK173" s="14"/>
      <c r="AHL173" s="14"/>
      <c r="AHM173" s="14"/>
      <c r="AHN173" s="14"/>
      <c r="AHO173" s="14"/>
      <c r="AHP173" s="14"/>
      <c r="AHQ173" s="14"/>
      <c r="AHR173" s="14"/>
      <c r="AHS173" s="14"/>
      <c r="AHT173" s="14"/>
      <c r="AHU173" s="14"/>
      <c r="AHV173" s="14"/>
      <c r="AHW173" s="14"/>
      <c r="AHX173" s="14"/>
      <c r="AHY173" s="14"/>
      <c r="AHZ173" s="14"/>
      <c r="AIA173" s="14"/>
      <c r="AIB173" s="14"/>
      <c r="AIC173" s="14"/>
      <c r="AID173" s="14"/>
      <c r="AIE173" s="14"/>
      <c r="AIF173" s="14"/>
      <c r="AIG173" s="14"/>
      <c r="AIH173" s="14"/>
      <c r="AII173" s="14"/>
      <c r="AIJ173" s="14"/>
      <c r="AIK173" s="14"/>
      <c r="AIL173" s="14"/>
      <c r="AIM173" s="14"/>
      <c r="AIN173" s="14"/>
      <c r="AIO173" s="14"/>
      <c r="AIP173" s="14"/>
      <c r="AIQ173" s="14"/>
      <c r="AIR173" s="14"/>
      <c r="AIS173" s="14"/>
      <c r="AIT173" s="14"/>
      <c r="AIU173" s="14"/>
      <c r="AIV173" s="14"/>
      <c r="AIW173" s="14"/>
      <c r="AIX173" s="14"/>
      <c r="AIY173" s="14"/>
      <c r="AIZ173" s="14"/>
      <c r="AJA173" s="14"/>
      <c r="AJB173" s="14"/>
      <c r="AJC173" s="14"/>
      <c r="AJD173" s="14"/>
      <c r="AJE173" s="14"/>
      <c r="AJF173" s="14"/>
      <c r="AJG173" s="14"/>
      <c r="AJH173" s="14"/>
      <c r="AJI173" s="14"/>
      <c r="AJJ173" s="14"/>
      <c r="AJK173" s="14"/>
      <c r="AJL173" s="14"/>
      <c r="AJM173" s="14"/>
      <c r="AJN173" s="14"/>
      <c r="AJO173" s="14"/>
      <c r="AJP173" s="14"/>
      <c r="AJQ173" s="14"/>
      <c r="AJR173" s="14"/>
      <c r="AJS173" s="14"/>
      <c r="AJT173" s="14"/>
      <c r="AJU173" s="14"/>
      <c r="AJV173" s="14"/>
      <c r="AJW173" s="14"/>
      <c r="AJX173" s="14"/>
      <c r="AJY173" s="14"/>
      <c r="AJZ173" s="14"/>
      <c r="AKA173" s="14"/>
      <c r="AKB173" s="14"/>
      <c r="AKC173" s="14"/>
      <c r="AKD173" s="14"/>
      <c r="AKE173" s="14"/>
      <c r="AKF173" s="14"/>
      <c r="AKG173" s="14"/>
      <c r="AKH173" s="14"/>
      <c r="AKI173" s="14"/>
      <c r="AKJ173" s="14"/>
      <c r="AKK173" s="14"/>
      <c r="AKL173" s="14"/>
      <c r="AKM173" s="14"/>
      <c r="AKN173" s="14"/>
      <c r="AKO173" s="14"/>
      <c r="AKP173" s="14"/>
      <c r="AKQ173" s="14"/>
      <c r="AKR173" s="14"/>
      <c r="AKS173" s="14"/>
      <c r="AKT173" s="14"/>
      <c r="AKU173" s="14"/>
      <c r="AKV173" s="14"/>
      <c r="AKW173" s="14"/>
      <c r="AKX173" s="14"/>
      <c r="AKY173" s="14"/>
      <c r="AKZ173" s="14"/>
      <c r="ALA173" s="14"/>
      <c r="ALB173" s="14"/>
      <c r="ALC173" s="14"/>
      <c r="ALD173" s="14"/>
      <c r="ALE173" s="14"/>
      <c r="ALF173" s="14"/>
      <c r="ALG173" s="14"/>
      <c r="ALH173" s="14"/>
      <c r="ALI173" s="14"/>
      <c r="ALJ173" s="14"/>
      <c r="ALK173" s="14"/>
      <c r="ALL173" s="14"/>
      <c r="ALM173" s="14"/>
      <c r="ALN173" s="14"/>
      <c r="ALO173" s="14"/>
      <c r="ALP173" s="14"/>
      <c r="ALQ173" s="14"/>
      <c r="ALR173" s="14"/>
      <c r="ALS173" s="14"/>
      <c r="ALT173" s="14"/>
      <c r="ALU173" s="14"/>
      <c r="ALV173" s="14"/>
      <c r="ALW173" s="14"/>
      <c r="ALX173" s="14"/>
      <c r="ALY173" s="14"/>
      <c r="ALZ173" s="14"/>
      <c r="AMA173" s="14"/>
      <c r="AMB173" s="14"/>
      <c r="AMC173" s="14"/>
      <c r="AMD173" s="14"/>
      <c r="AME173" s="14"/>
      <c r="AMF173" s="14"/>
      <c r="AMG173" s="14"/>
      <c r="AMH173" s="14"/>
      <c r="AMI173" s="14"/>
      <c r="AMJ173" s="14"/>
      <c r="AMK173" s="14"/>
      <c r="AML173" s="14"/>
      <c r="AMM173" s="14"/>
      <c r="AMN173" s="14"/>
      <c r="AMO173" s="14"/>
      <c r="AMP173" s="14"/>
      <c r="AMQ173" s="14"/>
      <c r="AMR173" s="14"/>
      <c r="AMS173" s="14"/>
      <c r="AMT173" s="14"/>
      <c r="AMU173" s="14"/>
      <c r="AMV173" s="14"/>
      <c r="AMW173" s="14"/>
      <c r="AMX173" s="14"/>
      <c r="AMY173" s="14"/>
      <c r="AMZ173" s="14"/>
      <c r="ANA173" s="14"/>
      <c r="ANB173" s="14"/>
      <c r="ANC173" s="14"/>
      <c r="AND173" s="14"/>
      <c r="ANE173" s="14"/>
      <c r="ANF173" s="14"/>
      <c r="ANG173" s="14"/>
      <c r="ANH173" s="14"/>
      <c r="ANI173" s="14"/>
      <c r="ANJ173" s="14"/>
      <c r="ANK173" s="14"/>
      <c r="ANL173" s="14"/>
      <c r="ANM173" s="14"/>
      <c r="ANN173" s="14"/>
      <c r="ANO173" s="14"/>
      <c r="ANP173" s="14"/>
      <c r="ANQ173" s="14"/>
      <c r="ANR173" s="14"/>
      <c r="ANS173" s="14"/>
      <c r="ANT173" s="14"/>
      <c r="ANU173" s="14"/>
      <c r="ANV173" s="14"/>
      <c r="ANW173" s="14"/>
      <c r="ANX173" s="14"/>
      <c r="ANY173" s="14"/>
      <c r="ANZ173" s="14"/>
      <c r="AOA173" s="14"/>
      <c r="AOB173" s="14"/>
      <c r="AOC173" s="14"/>
      <c r="AOD173" s="14"/>
      <c r="AOE173" s="14"/>
      <c r="AOF173" s="14"/>
      <c r="AOG173" s="14"/>
      <c r="AOH173" s="14"/>
      <c r="AOI173" s="14"/>
      <c r="AOJ173" s="14"/>
      <c r="AOK173" s="14"/>
      <c r="AOL173" s="14"/>
      <c r="AOM173" s="14"/>
      <c r="AON173" s="14"/>
      <c r="AOO173" s="14"/>
      <c r="AOP173" s="14"/>
      <c r="AOQ173" s="14"/>
      <c r="AOR173" s="14"/>
      <c r="AOS173" s="14"/>
      <c r="AOT173" s="14"/>
      <c r="AOU173" s="14"/>
      <c r="AOV173" s="14"/>
      <c r="AOW173" s="14"/>
      <c r="AOX173" s="14"/>
      <c r="AOY173" s="14"/>
      <c r="AOZ173" s="14"/>
      <c r="APA173" s="14"/>
      <c r="APB173" s="14"/>
      <c r="APC173" s="14"/>
      <c r="APD173" s="14"/>
      <c r="APE173" s="14"/>
      <c r="APF173" s="14"/>
      <c r="APG173" s="14"/>
      <c r="APH173" s="14"/>
      <c r="API173" s="14"/>
      <c r="APJ173" s="14"/>
      <c r="APK173" s="14"/>
      <c r="APL173" s="14"/>
      <c r="APM173" s="14"/>
      <c r="APN173" s="14"/>
      <c r="APO173" s="14"/>
      <c r="APP173" s="14"/>
      <c r="APQ173" s="14"/>
      <c r="APR173" s="14"/>
      <c r="APS173" s="14"/>
      <c r="APT173" s="14"/>
      <c r="APU173" s="14"/>
      <c r="APV173" s="14"/>
      <c r="APW173" s="14"/>
      <c r="APX173" s="14"/>
      <c r="APY173" s="14"/>
      <c r="APZ173" s="14"/>
      <c r="AQA173" s="14"/>
      <c r="AQB173" s="14"/>
      <c r="AQC173" s="14"/>
      <c r="AQD173" s="14"/>
      <c r="AQE173" s="14"/>
      <c r="AQF173" s="14"/>
      <c r="AQG173" s="14"/>
      <c r="AQH173" s="14"/>
      <c r="AQI173" s="14"/>
      <c r="AQJ173" s="14"/>
      <c r="AQK173" s="14"/>
      <c r="AQL173" s="14"/>
      <c r="AQM173" s="14"/>
      <c r="AQN173" s="14"/>
      <c r="AQO173" s="14"/>
      <c r="AQP173" s="14"/>
      <c r="AQQ173" s="14"/>
      <c r="AQR173" s="14"/>
      <c r="AQS173" s="14"/>
      <c r="AQT173" s="14"/>
      <c r="AQU173" s="14"/>
      <c r="AQV173" s="14"/>
      <c r="AQW173" s="14"/>
      <c r="AQX173" s="14"/>
      <c r="AQY173" s="14"/>
      <c r="AQZ173" s="14"/>
      <c r="ARA173" s="14"/>
      <c r="ARB173" s="14"/>
      <c r="ARC173" s="14"/>
      <c r="ARD173" s="14"/>
      <c r="ARE173" s="14"/>
      <c r="ARF173" s="14"/>
      <c r="ARG173" s="14"/>
      <c r="ARH173" s="14"/>
      <c r="ARI173" s="14"/>
      <c r="ARJ173" s="14"/>
      <c r="ARK173" s="14"/>
      <c r="ARL173" s="14"/>
      <c r="ARM173" s="14"/>
      <c r="ARN173" s="14"/>
      <c r="ARO173" s="14"/>
      <c r="ARP173" s="14"/>
      <c r="ARQ173" s="14"/>
      <c r="ARR173" s="14"/>
      <c r="ARS173" s="14"/>
      <c r="ART173" s="14"/>
      <c r="ARU173" s="14"/>
      <c r="ARV173" s="14"/>
      <c r="ARW173" s="14"/>
      <c r="ARX173" s="14"/>
      <c r="ARY173" s="14"/>
      <c r="ARZ173" s="14"/>
      <c r="ASA173" s="14"/>
      <c r="ASB173" s="14"/>
      <c r="ASC173" s="14"/>
      <c r="ASD173" s="14"/>
      <c r="ASE173" s="14"/>
      <c r="ASF173" s="14"/>
      <c r="ASG173" s="14"/>
      <c r="ASH173" s="14"/>
      <c r="ASI173" s="14"/>
      <c r="ASJ173" s="14"/>
      <c r="ASK173" s="14"/>
      <c r="ASL173" s="14"/>
      <c r="ASM173" s="14"/>
      <c r="ASN173" s="14"/>
      <c r="ASO173" s="14"/>
      <c r="ASP173" s="14"/>
      <c r="ASQ173" s="14"/>
      <c r="ASR173" s="14"/>
      <c r="ASS173" s="14"/>
      <c r="AST173" s="14"/>
      <c r="ASU173" s="14"/>
      <c r="ASV173" s="14"/>
      <c r="ASW173" s="14"/>
      <c r="ASX173" s="14"/>
      <c r="ASY173" s="14"/>
      <c r="ASZ173" s="14"/>
      <c r="ATA173" s="14"/>
      <c r="ATB173" s="14"/>
      <c r="ATC173" s="14"/>
      <c r="ATD173" s="14"/>
      <c r="ATE173" s="14"/>
      <c r="ATF173" s="14"/>
      <c r="ATG173" s="14"/>
      <c r="ATH173" s="14"/>
      <c r="ATI173" s="14"/>
      <c r="ATJ173" s="14"/>
      <c r="ATK173" s="14"/>
      <c r="ATL173" s="14"/>
      <c r="ATM173" s="14"/>
      <c r="ATN173" s="14"/>
      <c r="ATO173" s="14"/>
      <c r="ATP173" s="14"/>
      <c r="ATQ173" s="14"/>
      <c r="ATR173" s="14"/>
      <c r="ATS173" s="14"/>
      <c r="ATT173" s="14"/>
      <c r="ATU173" s="14"/>
      <c r="ATV173" s="14"/>
      <c r="ATW173" s="14"/>
      <c r="ATX173" s="14"/>
      <c r="ATY173" s="14"/>
      <c r="ATZ173" s="14"/>
      <c r="AUA173" s="14"/>
      <c r="AUB173" s="14"/>
      <c r="AUC173" s="14"/>
      <c r="AUD173" s="14"/>
      <c r="AUE173" s="14"/>
      <c r="AUF173" s="14"/>
      <c r="AUG173" s="14"/>
      <c r="AUH173" s="14"/>
      <c r="AUI173" s="14"/>
      <c r="AUJ173" s="14"/>
      <c r="AUK173" s="14"/>
      <c r="AUL173" s="14"/>
      <c r="AUM173" s="14"/>
      <c r="AUN173" s="14"/>
      <c r="AUO173" s="14"/>
      <c r="AUP173" s="14"/>
      <c r="AUQ173" s="14"/>
      <c r="AUR173" s="14"/>
      <c r="AUS173" s="14"/>
      <c r="AUT173" s="14"/>
      <c r="AUU173" s="14"/>
      <c r="AUV173" s="14"/>
      <c r="AUW173" s="14"/>
      <c r="AUX173" s="14"/>
      <c r="AUY173" s="14"/>
      <c r="AUZ173" s="14"/>
      <c r="AVA173" s="14"/>
      <c r="AVB173" s="14"/>
      <c r="AVC173" s="14"/>
      <c r="AVD173" s="14"/>
      <c r="AVE173" s="14"/>
      <c r="AVF173" s="14"/>
      <c r="AVG173" s="14"/>
      <c r="AVH173" s="14"/>
      <c r="AVI173" s="14"/>
      <c r="AVJ173" s="14"/>
      <c r="AVK173" s="14"/>
      <c r="AVL173" s="14"/>
      <c r="AVM173" s="14"/>
      <c r="AVN173" s="14"/>
      <c r="AVO173" s="14"/>
      <c r="AVP173" s="14"/>
      <c r="AVQ173" s="14"/>
      <c r="AVR173" s="14"/>
      <c r="AVS173" s="14"/>
      <c r="AVT173" s="14"/>
      <c r="AVU173" s="14"/>
      <c r="AVV173" s="14"/>
      <c r="AVW173" s="14"/>
      <c r="AVX173" s="14"/>
      <c r="AVY173" s="14"/>
      <c r="AVZ173" s="14"/>
      <c r="AWA173" s="14"/>
      <c r="AWB173" s="14"/>
      <c r="AWC173" s="14"/>
      <c r="AWD173" s="14"/>
      <c r="AWE173" s="14"/>
      <c r="AWF173" s="14"/>
      <c r="AWG173" s="14"/>
      <c r="AWH173" s="14"/>
      <c r="AWI173" s="14"/>
      <c r="AWJ173" s="14"/>
      <c r="AWK173" s="14"/>
      <c r="AWL173" s="14"/>
      <c r="AWM173" s="14"/>
      <c r="AWN173" s="14"/>
      <c r="AWO173" s="14"/>
      <c r="AWP173" s="14"/>
      <c r="AWQ173" s="14"/>
      <c r="AWR173" s="14"/>
      <c r="AWS173" s="14"/>
      <c r="AWT173" s="14"/>
      <c r="AWU173" s="14"/>
      <c r="AWV173" s="14"/>
      <c r="AWW173" s="14"/>
      <c r="AWX173" s="14"/>
      <c r="AWY173" s="14"/>
      <c r="AWZ173" s="14"/>
      <c r="AXA173" s="14"/>
      <c r="AXB173" s="14"/>
      <c r="AXC173" s="14"/>
      <c r="AXD173" s="14"/>
      <c r="AXE173" s="14"/>
      <c r="AXF173" s="14"/>
      <c r="AXG173" s="14"/>
      <c r="AXH173" s="14"/>
      <c r="AXI173" s="14"/>
      <c r="AXJ173" s="14"/>
      <c r="AXK173" s="14"/>
      <c r="AXL173" s="14"/>
      <c r="AXM173" s="14"/>
      <c r="AXN173" s="14"/>
      <c r="AXO173" s="14"/>
      <c r="AXP173" s="14"/>
      <c r="AXQ173" s="14"/>
      <c r="AXR173" s="14"/>
      <c r="AXS173" s="14"/>
      <c r="AXT173" s="14"/>
      <c r="AXU173" s="14"/>
      <c r="AXV173" s="14"/>
      <c r="AXW173" s="14"/>
      <c r="AXX173" s="14"/>
      <c r="AXY173" s="14"/>
      <c r="AXZ173" s="14"/>
      <c r="AYA173" s="14"/>
      <c r="AYB173" s="14"/>
      <c r="AYC173" s="14"/>
      <c r="AYD173" s="14"/>
      <c r="AYE173" s="14"/>
      <c r="AYF173" s="14"/>
      <c r="AYG173" s="14"/>
      <c r="AYH173" s="14"/>
      <c r="AYI173" s="14"/>
      <c r="AYJ173" s="14"/>
      <c r="AYK173" s="14"/>
      <c r="AYL173" s="14"/>
      <c r="AYM173" s="14"/>
      <c r="AYN173" s="14"/>
      <c r="AYO173" s="14"/>
      <c r="AYP173" s="14"/>
      <c r="AYQ173" s="14"/>
      <c r="AYR173" s="14"/>
      <c r="AYS173" s="14"/>
      <c r="AYT173" s="14"/>
      <c r="AYU173" s="14"/>
      <c r="AYV173" s="14"/>
      <c r="AYW173" s="14"/>
      <c r="AYX173" s="14"/>
      <c r="AYY173" s="14"/>
      <c r="AYZ173" s="14"/>
      <c r="AZA173" s="14"/>
      <c r="AZB173" s="14"/>
      <c r="AZC173" s="14"/>
      <c r="AZD173" s="14"/>
      <c r="AZE173" s="14"/>
      <c r="AZF173" s="14"/>
      <c r="AZG173" s="14"/>
      <c r="AZH173" s="14"/>
      <c r="AZI173" s="14"/>
      <c r="AZJ173" s="14"/>
      <c r="AZK173" s="14"/>
      <c r="AZL173" s="14"/>
      <c r="AZM173" s="14"/>
      <c r="AZN173" s="14"/>
      <c r="AZO173" s="14"/>
      <c r="AZP173" s="14"/>
      <c r="AZQ173" s="14"/>
      <c r="AZR173" s="14"/>
      <c r="AZS173" s="14"/>
      <c r="AZT173" s="14"/>
      <c r="AZU173" s="14"/>
      <c r="AZV173" s="14"/>
      <c r="AZW173" s="14"/>
      <c r="AZX173" s="14"/>
      <c r="AZY173" s="14"/>
      <c r="AZZ173" s="14"/>
      <c r="BAA173" s="14"/>
      <c r="BAB173" s="14"/>
      <c r="BAC173" s="14"/>
      <c r="BAD173" s="14"/>
      <c r="BAE173" s="14"/>
      <c r="BAF173" s="14"/>
      <c r="BAG173" s="14"/>
      <c r="BAH173" s="14"/>
      <c r="BAI173" s="14"/>
      <c r="BAJ173" s="14"/>
      <c r="BAK173" s="14"/>
      <c r="BAL173" s="14"/>
      <c r="BAM173" s="14"/>
      <c r="BAN173" s="14"/>
      <c r="BAO173" s="14"/>
      <c r="BAP173" s="14"/>
      <c r="BAQ173" s="14"/>
      <c r="BAR173" s="14"/>
      <c r="BAS173" s="14"/>
      <c r="BAT173" s="14"/>
      <c r="BAU173" s="14"/>
      <c r="BAV173" s="14"/>
      <c r="BAW173" s="14"/>
      <c r="BAX173" s="14"/>
      <c r="BAY173" s="14"/>
      <c r="BAZ173" s="14"/>
      <c r="BBA173" s="14"/>
      <c r="BBB173" s="14"/>
      <c r="BBC173" s="14"/>
      <c r="BBD173" s="14"/>
      <c r="BBE173" s="14"/>
      <c r="BBF173" s="14"/>
      <c r="BBG173" s="14"/>
      <c r="BBH173" s="14"/>
      <c r="BBI173" s="14"/>
      <c r="BBJ173" s="14"/>
      <c r="BBK173" s="14"/>
      <c r="BBL173" s="14"/>
      <c r="BBM173" s="14"/>
      <c r="BBN173" s="14"/>
      <c r="BBO173" s="14"/>
      <c r="BBP173" s="14"/>
      <c r="BBQ173" s="14"/>
      <c r="BBR173" s="14"/>
      <c r="BBS173" s="14"/>
      <c r="BBT173" s="14"/>
      <c r="BBU173" s="14"/>
      <c r="BBV173" s="14"/>
      <c r="BBW173" s="14"/>
      <c r="BBX173" s="14"/>
      <c r="BBY173" s="14"/>
      <c r="BBZ173" s="14"/>
      <c r="BCA173" s="14"/>
      <c r="BCB173" s="14"/>
      <c r="BCC173" s="14"/>
      <c r="BCD173" s="14"/>
      <c r="BCE173" s="14"/>
      <c r="BCF173" s="14"/>
      <c r="BCG173" s="14"/>
      <c r="BCH173" s="14"/>
      <c r="BCI173" s="14"/>
      <c r="BCJ173" s="14"/>
      <c r="BCK173" s="14"/>
      <c r="BCL173" s="14"/>
      <c r="BCM173" s="14"/>
      <c r="BCN173" s="14"/>
      <c r="BCO173" s="14"/>
      <c r="BCP173" s="14"/>
      <c r="BCQ173" s="14"/>
      <c r="BCR173" s="14"/>
      <c r="BCS173" s="14"/>
      <c r="BCT173" s="14"/>
      <c r="BCU173" s="14"/>
      <c r="BCV173" s="14"/>
      <c r="BCW173" s="14"/>
      <c r="BCX173" s="14"/>
      <c r="BCY173" s="14"/>
      <c r="BCZ173" s="14"/>
      <c r="BDA173" s="14"/>
      <c r="BDB173" s="14"/>
      <c r="BDC173" s="14"/>
      <c r="BDD173" s="14"/>
      <c r="BDE173" s="14"/>
      <c r="BDF173" s="14"/>
      <c r="BDG173" s="14"/>
      <c r="BDH173" s="14"/>
      <c r="BDI173" s="14"/>
      <c r="BDJ173" s="14"/>
      <c r="BDK173" s="14"/>
      <c r="BDL173" s="14"/>
      <c r="BDM173" s="14"/>
      <c r="BDN173" s="14"/>
      <c r="BDO173" s="14"/>
      <c r="BDP173" s="14"/>
      <c r="BDQ173" s="14"/>
      <c r="BDR173" s="14"/>
      <c r="BDS173" s="14"/>
      <c r="BDT173" s="14"/>
      <c r="BDU173" s="14"/>
      <c r="BDV173" s="14"/>
      <c r="BDW173" s="14"/>
      <c r="BDX173" s="14"/>
      <c r="BDY173" s="14"/>
      <c r="BDZ173" s="14"/>
      <c r="BEA173" s="14"/>
      <c r="BEB173" s="14"/>
      <c r="BEC173" s="14"/>
      <c r="BED173" s="14"/>
      <c r="BEE173" s="14"/>
      <c r="BEF173" s="14"/>
      <c r="BEG173" s="14"/>
      <c r="BEH173" s="14"/>
      <c r="BEI173" s="14"/>
      <c r="BEJ173" s="14"/>
      <c r="BEK173" s="14"/>
      <c r="BEL173" s="14"/>
      <c r="BEM173" s="14"/>
      <c r="BEN173" s="14"/>
      <c r="BEO173" s="14"/>
      <c r="BEP173" s="14"/>
      <c r="BEQ173" s="14"/>
      <c r="BER173" s="14"/>
      <c r="BES173" s="14"/>
      <c r="BET173" s="14"/>
      <c r="BEU173" s="14"/>
      <c r="BEV173" s="14"/>
      <c r="BEW173" s="14"/>
      <c r="BEX173" s="14"/>
      <c r="BEY173" s="14"/>
      <c r="BEZ173" s="14"/>
      <c r="BFA173" s="14"/>
      <c r="BFB173" s="14"/>
      <c r="BFC173" s="14"/>
      <c r="BFD173" s="14"/>
      <c r="BFE173" s="14"/>
      <c r="BFF173" s="14"/>
      <c r="BFG173" s="14"/>
      <c r="BFH173" s="14"/>
      <c r="BFI173" s="14"/>
      <c r="BFJ173" s="14"/>
      <c r="BFK173" s="14"/>
      <c r="BFL173" s="14"/>
      <c r="BFM173" s="14"/>
      <c r="BFN173" s="14"/>
      <c r="BFO173" s="14"/>
      <c r="BFP173" s="14"/>
      <c r="BFQ173" s="14"/>
      <c r="BFR173" s="14"/>
      <c r="BFS173" s="14"/>
      <c r="BFT173" s="14"/>
      <c r="BFU173" s="14"/>
      <c r="BFV173" s="14"/>
      <c r="BFW173" s="14"/>
      <c r="BFX173" s="14"/>
      <c r="BFY173" s="14"/>
      <c r="BFZ173" s="14"/>
      <c r="BGA173" s="14"/>
      <c r="BGB173" s="14"/>
      <c r="BGC173" s="14"/>
      <c r="BGD173" s="14"/>
      <c r="BGE173" s="14"/>
      <c r="BGF173" s="14"/>
      <c r="BGG173" s="14"/>
      <c r="BGH173" s="14"/>
      <c r="BGI173" s="14"/>
      <c r="BGJ173" s="14"/>
      <c r="BGK173" s="14"/>
      <c r="BGL173" s="14"/>
      <c r="BGM173" s="14"/>
      <c r="BGN173" s="14"/>
      <c r="BGO173" s="14"/>
      <c r="BGP173" s="14"/>
      <c r="BGQ173" s="14"/>
      <c r="BGR173" s="14"/>
      <c r="BGS173" s="14"/>
      <c r="BGT173" s="14"/>
      <c r="BGU173" s="14"/>
      <c r="BGV173" s="14"/>
      <c r="BGW173" s="14"/>
      <c r="BGX173" s="14"/>
      <c r="BGY173" s="14"/>
      <c r="BGZ173" s="14"/>
      <c r="BHA173" s="14"/>
      <c r="BHB173" s="14"/>
      <c r="BHC173" s="14"/>
      <c r="BHD173" s="14"/>
      <c r="BHE173" s="14"/>
      <c r="BHF173" s="14"/>
      <c r="BHG173" s="14"/>
      <c r="BHH173" s="14"/>
      <c r="BHI173" s="14"/>
      <c r="BHJ173" s="14"/>
      <c r="BHK173" s="14"/>
      <c r="BHL173" s="14"/>
      <c r="BHM173" s="14"/>
      <c r="BHN173" s="14"/>
      <c r="BHO173" s="14"/>
      <c r="BHP173" s="14"/>
      <c r="BHQ173" s="14"/>
      <c r="BHR173" s="14"/>
      <c r="BHS173" s="14"/>
      <c r="BHT173" s="14"/>
      <c r="BHU173" s="14"/>
      <c r="BHV173" s="14"/>
      <c r="BHW173" s="14"/>
      <c r="BHX173" s="14"/>
      <c r="BHY173" s="14"/>
      <c r="BHZ173" s="14"/>
      <c r="BIA173" s="14"/>
      <c r="BIB173" s="14"/>
      <c r="BIC173" s="14"/>
      <c r="BID173" s="14"/>
      <c r="BIE173" s="14"/>
      <c r="BIF173" s="14"/>
      <c r="BIG173" s="14"/>
      <c r="BIH173" s="14"/>
      <c r="BII173" s="14"/>
      <c r="BIJ173" s="14"/>
      <c r="BIK173" s="14"/>
      <c r="BIL173" s="14"/>
      <c r="BIM173" s="14"/>
      <c r="BIN173" s="14"/>
      <c r="BIO173" s="14"/>
      <c r="BIP173" s="14"/>
      <c r="BIQ173" s="14"/>
      <c r="BIR173" s="14"/>
      <c r="BIS173" s="14"/>
      <c r="BIT173" s="14"/>
      <c r="BIU173" s="14"/>
      <c r="BIV173" s="14"/>
      <c r="BIW173" s="14"/>
      <c r="BIX173" s="14"/>
      <c r="BIY173" s="14"/>
      <c r="BIZ173" s="14"/>
      <c r="BJA173" s="14"/>
      <c r="BJB173" s="14"/>
      <c r="BJC173" s="14"/>
      <c r="BJD173" s="14"/>
      <c r="BJE173" s="14"/>
      <c r="BJF173" s="14"/>
      <c r="BJG173" s="14"/>
      <c r="BJH173" s="14"/>
      <c r="BJI173" s="14"/>
      <c r="BJJ173" s="14"/>
      <c r="BJK173" s="14"/>
      <c r="BJL173" s="14"/>
      <c r="BJM173" s="14"/>
      <c r="BJN173" s="14"/>
      <c r="BJO173" s="14"/>
      <c r="BJP173" s="14"/>
      <c r="BJQ173" s="14"/>
      <c r="BJR173" s="14"/>
      <c r="BJS173" s="14"/>
      <c r="BJT173" s="14"/>
      <c r="BJU173" s="14"/>
      <c r="BJV173" s="14"/>
      <c r="BJW173" s="14"/>
      <c r="BJX173" s="14"/>
      <c r="BJY173" s="14"/>
      <c r="BJZ173" s="14"/>
      <c r="BKA173" s="14"/>
      <c r="BKB173" s="14"/>
      <c r="BKC173" s="14"/>
      <c r="BKD173" s="14"/>
      <c r="BKE173" s="14"/>
      <c r="BKF173" s="14"/>
      <c r="BKG173" s="14"/>
      <c r="BKH173" s="14"/>
      <c r="BKI173" s="14"/>
      <c r="BKJ173" s="14"/>
      <c r="BKK173" s="14"/>
      <c r="BKL173" s="14"/>
      <c r="BKM173" s="14"/>
      <c r="BKN173" s="14"/>
      <c r="BKO173" s="14"/>
      <c r="BKP173" s="14"/>
      <c r="BKQ173" s="14"/>
      <c r="BKR173" s="14"/>
      <c r="BKS173" s="14"/>
      <c r="BKT173" s="14"/>
      <c r="BKU173" s="14"/>
      <c r="BKV173" s="14"/>
      <c r="BKW173" s="14"/>
      <c r="BKX173" s="14"/>
      <c r="BKY173" s="14"/>
      <c r="BKZ173" s="14"/>
      <c r="BLA173" s="14"/>
      <c r="BLB173" s="14"/>
      <c r="BLC173" s="14"/>
      <c r="BLD173" s="14"/>
      <c r="BLE173" s="14"/>
      <c r="BLF173" s="14"/>
      <c r="BLG173" s="14"/>
      <c r="BLH173" s="14"/>
      <c r="BLI173" s="14"/>
      <c r="BLJ173" s="14"/>
      <c r="BLK173" s="14"/>
      <c r="BLL173" s="14"/>
      <c r="BLM173" s="14"/>
      <c r="BLN173" s="14"/>
      <c r="BLO173" s="14"/>
      <c r="BLP173" s="14"/>
      <c r="BLQ173" s="14"/>
      <c r="BLR173" s="14"/>
      <c r="BLS173" s="14"/>
      <c r="BLT173" s="14"/>
      <c r="BLU173" s="14"/>
      <c r="BLV173" s="14"/>
      <c r="BLW173" s="14"/>
      <c r="BLX173" s="14"/>
      <c r="BLY173" s="14"/>
      <c r="BLZ173" s="14"/>
      <c r="BMA173" s="14"/>
      <c r="BMB173" s="14"/>
      <c r="BMC173" s="14"/>
      <c r="BMD173" s="14"/>
      <c r="BME173" s="14"/>
      <c r="BMF173" s="14"/>
      <c r="BMG173" s="14"/>
      <c r="BMH173" s="14"/>
      <c r="BMI173" s="14"/>
      <c r="BMJ173" s="14"/>
      <c r="BMK173" s="14"/>
      <c r="BML173" s="14"/>
      <c r="BMM173" s="14"/>
      <c r="BMN173" s="14"/>
      <c r="BMO173" s="14"/>
      <c r="BMP173" s="14"/>
      <c r="BMQ173" s="14"/>
      <c r="BMR173" s="14"/>
      <c r="BMS173" s="14"/>
      <c r="BMT173" s="14"/>
      <c r="BMU173" s="14"/>
      <c r="BMV173" s="14"/>
      <c r="BMW173" s="14"/>
      <c r="BMX173" s="14"/>
      <c r="BMY173" s="14"/>
      <c r="BMZ173" s="14"/>
      <c r="BNA173" s="14"/>
      <c r="BNB173" s="14"/>
      <c r="BNC173" s="14"/>
      <c r="BND173" s="14"/>
      <c r="BNE173" s="14"/>
      <c r="BNF173" s="14"/>
      <c r="BNG173" s="14"/>
      <c r="BNH173" s="14"/>
      <c r="BNI173" s="14"/>
      <c r="BNJ173" s="14"/>
      <c r="BNK173" s="14"/>
      <c r="BNL173" s="14"/>
      <c r="BNM173" s="14"/>
      <c r="BNN173" s="14"/>
      <c r="BNO173" s="14"/>
      <c r="BNP173" s="14"/>
      <c r="BNQ173" s="14"/>
      <c r="BNR173" s="14"/>
      <c r="BNS173" s="14"/>
      <c r="BNT173" s="14"/>
      <c r="BNU173" s="14"/>
      <c r="BNV173" s="14"/>
      <c r="BNW173" s="14"/>
      <c r="BNX173" s="14"/>
      <c r="BNY173" s="14"/>
      <c r="BNZ173" s="14"/>
      <c r="BOA173" s="14"/>
      <c r="BOB173" s="14"/>
      <c r="BOC173" s="14"/>
      <c r="BOD173" s="14"/>
      <c r="BOE173" s="14"/>
      <c r="BOF173" s="14"/>
      <c r="BOG173" s="14"/>
      <c r="BOH173" s="14"/>
      <c r="BOI173" s="14"/>
      <c r="BOJ173" s="14"/>
      <c r="BOK173" s="14"/>
      <c r="BOL173" s="14"/>
      <c r="BOM173" s="14"/>
      <c r="BON173" s="14"/>
      <c r="BOO173" s="14"/>
      <c r="BOP173" s="14"/>
      <c r="BOQ173" s="14"/>
      <c r="BOR173" s="14"/>
      <c r="BOS173" s="14"/>
      <c r="BOT173" s="14"/>
      <c r="BOU173" s="14"/>
      <c r="BOV173" s="14"/>
      <c r="BOW173" s="14"/>
      <c r="BOX173" s="14"/>
      <c r="BOY173" s="14"/>
      <c r="BOZ173" s="14"/>
      <c r="BPA173" s="14"/>
      <c r="BPB173" s="14"/>
      <c r="BPC173" s="14"/>
      <c r="BPD173" s="14"/>
      <c r="BPE173" s="14"/>
      <c r="BPF173" s="14"/>
      <c r="BPG173" s="14"/>
      <c r="BPH173" s="14"/>
      <c r="BPI173" s="14"/>
      <c r="BPJ173" s="14"/>
      <c r="BPK173" s="14"/>
      <c r="BPL173" s="14"/>
      <c r="BPM173" s="14"/>
      <c r="BPN173" s="14"/>
      <c r="BPO173" s="14"/>
      <c r="BPP173" s="14"/>
      <c r="BPQ173" s="14"/>
      <c r="BPR173" s="14"/>
      <c r="BPS173" s="14"/>
      <c r="BPT173" s="14"/>
      <c r="BPU173" s="14"/>
      <c r="BPV173" s="14"/>
      <c r="BPW173" s="14"/>
      <c r="BPX173" s="14"/>
      <c r="BPY173" s="14"/>
      <c r="BPZ173" s="14"/>
      <c r="BQA173" s="14"/>
      <c r="BQB173" s="14"/>
      <c r="BQC173" s="14"/>
      <c r="BQD173" s="14"/>
      <c r="BQE173" s="14"/>
      <c r="BQF173" s="14"/>
      <c r="BQG173" s="14"/>
      <c r="BQH173" s="14"/>
      <c r="BQI173" s="14"/>
      <c r="BQJ173" s="14"/>
      <c r="BQK173" s="14"/>
      <c r="BQL173" s="14"/>
      <c r="BQM173" s="14"/>
      <c r="BQN173" s="14"/>
      <c r="BQO173" s="14"/>
      <c r="BQP173" s="14"/>
      <c r="BQQ173" s="14"/>
      <c r="BQR173" s="14"/>
      <c r="BQS173" s="14"/>
      <c r="BQT173" s="14"/>
      <c r="BQU173" s="14"/>
      <c r="BQV173" s="14"/>
      <c r="BQW173" s="14"/>
      <c r="BQX173" s="14"/>
      <c r="BQY173" s="14"/>
      <c r="BQZ173" s="14"/>
      <c r="BRA173" s="14"/>
      <c r="BRB173" s="14"/>
      <c r="BRC173" s="14"/>
      <c r="BRD173" s="14"/>
      <c r="BRE173" s="14"/>
      <c r="BRF173" s="14"/>
      <c r="BRG173" s="14"/>
      <c r="BRH173" s="14"/>
      <c r="BRI173" s="14"/>
      <c r="BRJ173" s="14"/>
      <c r="BRK173" s="14"/>
      <c r="BRL173" s="14"/>
      <c r="BRM173" s="14"/>
      <c r="BRN173" s="14"/>
      <c r="BRO173" s="14"/>
      <c r="BRP173" s="14"/>
      <c r="BRQ173" s="14"/>
      <c r="BRR173" s="14"/>
      <c r="BRS173" s="14"/>
      <c r="BRT173" s="14"/>
      <c r="BRU173" s="14"/>
      <c r="BRV173" s="14"/>
      <c r="BRW173" s="14"/>
      <c r="BRX173" s="14"/>
      <c r="BRY173" s="14"/>
      <c r="BRZ173" s="14"/>
      <c r="BSA173" s="14"/>
      <c r="BSB173" s="14"/>
      <c r="BSC173" s="14"/>
      <c r="BSD173" s="14"/>
      <c r="BSE173" s="14"/>
      <c r="BSF173" s="14"/>
      <c r="BSG173" s="14"/>
      <c r="BSH173" s="14"/>
      <c r="BSI173" s="14"/>
      <c r="BSJ173" s="14"/>
      <c r="BSK173" s="14"/>
      <c r="BSL173" s="14"/>
      <c r="BSM173" s="14"/>
      <c r="BSN173" s="14"/>
      <c r="BSO173" s="14"/>
      <c r="BSP173" s="14"/>
      <c r="BSQ173" s="14"/>
      <c r="BSR173" s="14"/>
      <c r="BSS173" s="14"/>
      <c r="BST173" s="14"/>
      <c r="BSU173" s="14"/>
      <c r="BSV173" s="14"/>
      <c r="BSW173" s="14"/>
      <c r="BSX173" s="14"/>
      <c r="BSY173" s="14"/>
      <c r="BSZ173" s="14"/>
      <c r="BTA173" s="14"/>
      <c r="BTB173" s="14"/>
      <c r="BTC173" s="14"/>
      <c r="BTD173" s="14"/>
      <c r="BTE173" s="14"/>
      <c r="BTF173" s="14"/>
      <c r="BTG173" s="14"/>
      <c r="BTH173" s="14"/>
      <c r="BTI173" s="14"/>
      <c r="BTJ173" s="14"/>
      <c r="BTK173" s="14"/>
      <c r="BTL173" s="14"/>
      <c r="BTM173" s="14"/>
      <c r="BTN173" s="14"/>
      <c r="BTO173" s="14"/>
      <c r="BTP173" s="14"/>
      <c r="BTQ173" s="14"/>
      <c r="BTR173" s="14"/>
      <c r="BTS173" s="14"/>
      <c r="BTT173" s="14"/>
      <c r="BTU173" s="14"/>
      <c r="BTV173" s="14"/>
      <c r="BTW173" s="14"/>
      <c r="BTX173" s="14"/>
      <c r="BTY173" s="14"/>
      <c r="BTZ173" s="14"/>
      <c r="BUA173" s="14"/>
      <c r="BUB173" s="14"/>
      <c r="BUC173" s="14"/>
      <c r="BUD173" s="14"/>
      <c r="BUE173" s="14"/>
      <c r="BUF173" s="14"/>
      <c r="BUG173" s="14"/>
      <c r="BUH173" s="14"/>
      <c r="BUI173" s="14"/>
      <c r="BUJ173" s="14"/>
      <c r="BUK173" s="14"/>
      <c r="BUL173" s="14"/>
      <c r="BUM173" s="14"/>
      <c r="BUN173" s="14"/>
      <c r="BUO173" s="14"/>
      <c r="BUP173" s="14"/>
      <c r="BUQ173" s="14"/>
      <c r="BUR173" s="14"/>
      <c r="BUS173" s="14"/>
      <c r="BUT173" s="14"/>
      <c r="BUU173" s="14"/>
      <c r="BUV173" s="14"/>
      <c r="BUW173" s="14"/>
      <c r="BUX173" s="14"/>
      <c r="BUY173" s="14"/>
      <c r="BUZ173" s="14"/>
      <c r="BVA173" s="14"/>
      <c r="BVB173" s="14"/>
      <c r="BVC173" s="14"/>
      <c r="BVD173" s="14"/>
      <c r="BVE173" s="14"/>
      <c r="BVF173" s="14"/>
      <c r="BVG173" s="14"/>
      <c r="BVH173" s="14"/>
      <c r="BVI173" s="14"/>
      <c r="BVJ173" s="14"/>
      <c r="BVK173" s="14"/>
      <c r="BVL173" s="14"/>
      <c r="BVM173" s="14"/>
      <c r="BVN173" s="14"/>
      <c r="BVO173" s="14"/>
      <c r="BVP173" s="14"/>
      <c r="BVQ173" s="14"/>
      <c r="BVR173" s="14"/>
      <c r="BVS173" s="14"/>
      <c r="BVT173" s="14"/>
      <c r="BVU173" s="14"/>
      <c r="BVV173" s="14"/>
      <c r="BVW173" s="14"/>
      <c r="BVX173" s="14"/>
      <c r="BVY173" s="14"/>
      <c r="BVZ173" s="14"/>
      <c r="BWA173" s="14"/>
      <c r="BWB173" s="14"/>
      <c r="BWC173" s="14"/>
      <c r="BWD173" s="14"/>
      <c r="BWE173" s="14"/>
      <c r="BWF173" s="14"/>
      <c r="BWG173" s="14"/>
      <c r="BWH173" s="14"/>
      <c r="BWI173" s="14"/>
      <c r="BWJ173" s="14"/>
      <c r="BWK173" s="14"/>
      <c r="BWL173" s="14"/>
      <c r="BWM173" s="14"/>
      <c r="BWN173" s="14"/>
      <c r="BWO173" s="14"/>
      <c r="BWP173" s="14"/>
      <c r="BWQ173" s="14"/>
      <c r="BWR173" s="14"/>
      <c r="BWS173" s="14"/>
      <c r="BWT173" s="14"/>
      <c r="BWU173" s="14"/>
      <c r="BWV173" s="14"/>
      <c r="BWW173" s="14"/>
      <c r="BWX173" s="14"/>
      <c r="BWY173" s="14"/>
      <c r="BWZ173" s="14"/>
      <c r="BXA173" s="14"/>
      <c r="BXB173" s="14"/>
      <c r="BXC173" s="14"/>
      <c r="BXD173" s="14"/>
      <c r="BXE173" s="14"/>
      <c r="BXF173" s="14"/>
      <c r="BXG173" s="14"/>
      <c r="BXH173" s="14"/>
      <c r="BXI173" s="14"/>
      <c r="BXJ173" s="14"/>
      <c r="BXK173" s="14"/>
      <c r="BXL173" s="14"/>
      <c r="BXM173" s="14"/>
      <c r="BXN173" s="14"/>
      <c r="BXO173" s="14"/>
      <c r="BXP173" s="14"/>
      <c r="BXQ173" s="14"/>
      <c r="BXR173" s="14"/>
      <c r="BXS173" s="14"/>
      <c r="BXT173" s="14"/>
      <c r="BXU173" s="14"/>
      <c r="BXV173" s="14"/>
      <c r="BXW173" s="14"/>
      <c r="BXX173" s="14"/>
      <c r="BXY173" s="14"/>
      <c r="BXZ173" s="14"/>
      <c r="BYA173" s="14"/>
      <c r="BYB173" s="14"/>
      <c r="BYC173" s="14"/>
      <c r="BYD173" s="14"/>
      <c r="BYE173" s="14"/>
      <c r="BYF173" s="14"/>
      <c r="BYG173" s="14"/>
      <c r="BYH173" s="14"/>
      <c r="BYI173" s="14"/>
      <c r="BYJ173" s="14"/>
      <c r="BYK173" s="14"/>
      <c r="BYL173" s="14"/>
      <c r="BYM173" s="14"/>
      <c r="BYN173" s="14"/>
      <c r="BYO173" s="14"/>
      <c r="BYP173" s="14"/>
      <c r="BYQ173" s="14"/>
      <c r="BYR173" s="14"/>
      <c r="BYS173" s="14"/>
      <c r="BYT173" s="14"/>
      <c r="BYU173" s="14"/>
      <c r="BYV173" s="14"/>
      <c r="BYW173" s="14"/>
      <c r="BYX173" s="14"/>
      <c r="BYY173" s="14"/>
      <c r="BYZ173" s="14"/>
      <c r="BZA173" s="14"/>
      <c r="BZB173" s="14"/>
      <c r="BZC173" s="14"/>
      <c r="BZD173" s="14"/>
      <c r="BZE173" s="14"/>
      <c r="BZF173" s="14"/>
      <c r="BZG173" s="14"/>
      <c r="BZH173" s="14"/>
      <c r="BZI173" s="14"/>
      <c r="BZJ173" s="14"/>
      <c r="BZK173" s="14"/>
      <c r="BZL173" s="14"/>
      <c r="BZM173" s="14"/>
      <c r="BZN173" s="14"/>
      <c r="BZO173" s="14"/>
      <c r="BZP173" s="14"/>
      <c r="BZQ173" s="14"/>
      <c r="BZR173" s="14"/>
      <c r="BZS173" s="14"/>
      <c r="BZT173" s="14"/>
      <c r="BZU173" s="14"/>
      <c r="BZV173" s="14"/>
      <c r="BZW173" s="14"/>
      <c r="BZX173" s="14"/>
      <c r="BZY173" s="14"/>
      <c r="BZZ173" s="14"/>
      <c r="CAA173" s="14"/>
      <c r="CAB173" s="14"/>
      <c r="CAC173" s="14"/>
      <c r="CAD173" s="14"/>
      <c r="CAE173" s="14"/>
      <c r="CAF173" s="14"/>
      <c r="CAG173" s="14"/>
      <c r="CAH173" s="14"/>
      <c r="CAI173" s="14"/>
      <c r="CAJ173" s="14"/>
      <c r="CAK173" s="14"/>
      <c r="CAL173" s="14"/>
      <c r="CAM173" s="14"/>
      <c r="CAN173" s="14"/>
      <c r="CAO173" s="14"/>
      <c r="CAP173" s="14"/>
      <c r="CAQ173" s="14"/>
      <c r="CAR173" s="14"/>
      <c r="CAS173" s="14"/>
      <c r="CAT173" s="14"/>
      <c r="CAU173" s="14"/>
      <c r="CAV173" s="14"/>
      <c r="CAW173" s="14"/>
      <c r="CAX173" s="14"/>
      <c r="CAY173" s="14"/>
      <c r="CAZ173" s="14"/>
      <c r="CBA173" s="14"/>
      <c r="CBB173" s="14"/>
      <c r="CBC173" s="14"/>
      <c r="CBD173" s="14"/>
      <c r="CBE173" s="14"/>
      <c r="CBF173" s="14"/>
      <c r="CBG173" s="14"/>
      <c r="CBH173" s="14"/>
      <c r="CBI173" s="14"/>
      <c r="CBJ173" s="14"/>
      <c r="CBK173" s="14"/>
      <c r="CBL173" s="14"/>
      <c r="CBM173" s="14"/>
      <c r="CBN173" s="14"/>
      <c r="CBO173" s="14"/>
      <c r="CBP173" s="14"/>
      <c r="CBQ173" s="14"/>
      <c r="CBR173" s="14"/>
      <c r="CBS173" s="14"/>
      <c r="CBT173" s="14"/>
      <c r="CBU173" s="14"/>
      <c r="CBV173" s="14"/>
      <c r="CBW173" s="14"/>
      <c r="CBX173" s="14"/>
      <c r="CBY173" s="14"/>
      <c r="CBZ173" s="14"/>
      <c r="CCA173" s="14"/>
      <c r="CCB173" s="14"/>
      <c r="CCC173" s="14"/>
      <c r="CCD173" s="14"/>
      <c r="CCE173" s="14"/>
      <c r="CCF173" s="14"/>
      <c r="CCG173" s="14"/>
      <c r="CCH173" s="14"/>
      <c r="CCI173" s="14"/>
      <c r="CCJ173" s="14"/>
      <c r="CCK173" s="14"/>
      <c r="CCL173" s="14"/>
      <c r="CCM173" s="14"/>
      <c r="CCN173" s="14"/>
      <c r="CCO173" s="14"/>
      <c r="CCP173" s="14"/>
      <c r="CCQ173" s="14"/>
      <c r="CCR173" s="14"/>
      <c r="CCS173" s="14"/>
      <c r="CCT173" s="14"/>
      <c r="CCU173" s="14"/>
      <c r="CCV173" s="14"/>
      <c r="CCW173" s="14"/>
      <c r="CCX173" s="14"/>
      <c r="CCY173" s="14"/>
      <c r="CCZ173" s="14"/>
      <c r="CDA173" s="14"/>
      <c r="CDB173" s="14"/>
      <c r="CDC173" s="14"/>
      <c r="CDD173" s="14"/>
      <c r="CDE173" s="14"/>
      <c r="CDF173" s="14"/>
      <c r="CDG173" s="14"/>
      <c r="CDH173" s="14"/>
      <c r="CDI173" s="14"/>
      <c r="CDJ173" s="14"/>
      <c r="CDK173" s="14"/>
      <c r="CDL173" s="14"/>
      <c r="CDM173" s="14"/>
      <c r="CDN173" s="14"/>
      <c r="CDO173" s="14"/>
      <c r="CDP173" s="14"/>
      <c r="CDQ173" s="14"/>
      <c r="CDR173" s="14"/>
      <c r="CDS173" s="14"/>
      <c r="CDT173" s="14"/>
      <c r="CDU173" s="14"/>
      <c r="CDV173" s="14"/>
      <c r="CDW173" s="14"/>
      <c r="CDX173" s="14"/>
      <c r="CDY173" s="14"/>
      <c r="CDZ173" s="14"/>
      <c r="CEA173" s="14"/>
      <c r="CEB173" s="14"/>
      <c r="CEC173" s="14"/>
      <c r="CED173" s="14"/>
      <c r="CEE173" s="14"/>
      <c r="CEF173" s="14"/>
      <c r="CEG173" s="14"/>
      <c r="CEH173" s="14"/>
      <c r="CEI173" s="14"/>
      <c r="CEJ173" s="14"/>
      <c r="CEK173" s="14"/>
      <c r="CEL173" s="14"/>
      <c r="CEM173" s="14"/>
      <c r="CEN173" s="14"/>
      <c r="CEO173" s="14"/>
      <c r="CEP173" s="14"/>
      <c r="CEQ173" s="14"/>
      <c r="CER173" s="14"/>
      <c r="CES173" s="14"/>
      <c r="CET173" s="14"/>
      <c r="CEU173" s="14"/>
      <c r="CEV173" s="14"/>
      <c r="CEW173" s="14"/>
      <c r="CEX173" s="14"/>
      <c r="CEY173" s="14"/>
      <c r="CEZ173" s="14"/>
      <c r="CFA173" s="14"/>
      <c r="CFB173" s="14"/>
      <c r="CFC173" s="14"/>
      <c r="CFD173" s="14"/>
      <c r="CFE173" s="14"/>
      <c r="CFF173" s="14"/>
      <c r="CFG173" s="14"/>
      <c r="CFH173" s="14"/>
      <c r="CFI173" s="14"/>
      <c r="CFJ173" s="14"/>
      <c r="CFK173" s="14"/>
      <c r="CFL173" s="14"/>
      <c r="CFM173" s="14"/>
      <c r="CFN173" s="14"/>
      <c r="CFO173" s="14"/>
      <c r="CFP173" s="14"/>
      <c r="CFQ173" s="14"/>
      <c r="CFR173" s="14"/>
      <c r="CFS173" s="14"/>
      <c r="CFT173" s="14"/>
      <c r="CFU173" s="14"/>
      <c r="CFV173" s="14"/>
      <c r="CFW173" s="14"/>
      <c r="CFX173" s="14"/>
      <c r="CFY173" s="14"/>
      <c r="CFZ173" s="14"/>
      <c r="CGA173" s="14"/>
      <c r="CGB173" s="14"/>
      <c r="CGC173" s="14"/>
      <c r="CGD173" s="14"/>
      <c r="CGE173" s="14"/>
      <c r="CGF173" s="14"/>
      <c r="CGG173" s="14"/>
      <c r="CGH173" s="14"/>
      <c r="CGI173" s="14"/>
      <c r="CGJ173" s="14"/>
      <c r="CGK173" s="14"/>
      <c r="CGL173" s="14"/>
      <c r="CGM173" s="14"/>
      <c r="CGN173" s="14"/>
      <c r="CGO173" s="14"/>
      <c r="CGP173" s="14"/>
      <c r="CGQ173" s="14"/>
      <c r="CGR173" s="14"/>
      <c r="CGS173" s="14"/>
      <c r="CGT173" s="14"/>
      <c r="CGU173" s="14"/>
      <c r="CGV173" s="14"/>
      <c r="CGW173" s="14"/>
      <c r="CGX173" s="14"/>
      <c r="CGY173" s="14"/>
      <c r="CGZ173" s="14"/>
      <c r="CHA173" s="14"/>
      <c r="CHB173" s="14"/>
      <c r="CHC173" s="14"/>
      <c r="CHD173" s="14"/>
      <c r="CHE173" s="14"/>
      <c r="CHF173" s="14"/>
      <c r="CHG173" s="14"/>
      <c r="CHH173" s="14"/>
      <c r="CHI173" s="14"/>
      <c r="CHJ173" s="14"/>
      <c r="CHK173" s="14"/>
      <c r="CHL173" s="14"/>
      <c r="CHM173" s="14"/>
      <c r="CHN173" s="14"/>
      <c r="CHO173" s="14"/>
      <c r="CHP173" s="14"/>
      <c r="CHQ173" s="14"/>
      <c r="CHR173" s="14"/>
      <c r="CHS173" s="14"/>
      <c r="CHT173" s="14"/>
      <c r="CHU173" s="14"/>
      <c r="CHV173" s="14"/>
      <c r="CHW173" s="14"/>
      <c r="CHX173" s="14"/>
      <c r="CHY173" s="14"/>
      <c r="CHZ173" s="14"/>
      <c r="CIA173" s="14"/>
      <c r="CIB173" s="14"/>
      <c r="CIC173" s="14"/>
      <c r="CID173" s="14"/>
      <c r="CIE173" s="14"/>
      <c r="CIF173" s="14"/>
      <c r="CIG173" s="14"/>
      <c r="CIH173" s="14"/>
      <c r="CII173" s="14"/>
      <c r="CIJ173" s="14"/>
      <c r="CIK173" s="14"/>
      <c r="CIL173" s="14"/>
      <c r="CIM173" s="14"/>
      <c r="CIN173" s="14"/>
      <c r="CIO173" s="14"/>
      <c r="CIP173" s="14"/>
      <c r="CIQ173" s="14"/>
      <c r="CIR173" s="14"/>
      <c r="CIS173" s="14"/>
      <c r="CIT173" s="14"/>
      <c r="CIU173" s="14"/>
      <c r="CIV173" s="14"/>
      <c r="CIW173" s="14"/>
      <c r="CIX173" s="14"/>
      <c r="CIY173" s="14"/>
      <c r="CIZ173" s="14"/>
      <c r="CJA173" s="14"/>
      <c r="CJB173" s="14"/>
      <c r="CJC173" s="14"/>
      <c r="CJD173" s="14"/>
      <c r="CJE173" s="14"/>
      <c r="CJF173" s="14"/>
      <c r="CJG173" s="14"/>
      <c r="CJH173" s="14"/>
      <c r="CJI173" s="14"/>
      <c r="CJJ173" s="14"/>
      <c r="CJK173" s="14"/>
      <c r="CJL173" s="14"/>
      <c r="CJM173" s="14"/>
      <c r="CJN173" s="14"/>
      <c r="CJO173" s="14"/>
      <c r="CJP173" s="14"/>
      <c r="CJQ173" s="14"/>
      <c r="CJR173" s="14"/>
      <c r="CJS173" s="14"/>
      <c r="CJT173" s="14"/>
      <c r="CJU173" s="14"/>
      <c r="CJV173" s="14"/>
      <c r="CJW173" s="14"/>
      <c r="CJX173" s="14"/>
      <c r="CJY173" s="14"/>
      <c r="CJZ173" s="14"/>
      <c r="CKA173" s="14"/>
      <c r="CKB173" s="14"/>
      <c r="CKC173" s="14"/>
      <c r="CKD173" s="14"/>
      <c r="CKE173" s="14"/>
      <c r="CKF173" s="14"/>
      <c r="CKG173" s="14"/>
      <c r="CKH173" s="14"/>
      <c r="CKI173" s="14"/>
      <c r="CKJ173" s="14"/>
      <c r="CKK173" s="14"/>
      <c r="CKL173" s="14"/>
      <c r="CKM173" s="14"/>
      <c r="CKN173" s="14"/>
      <c r="CKO173" s="14"/>
      <c r="CKP173" s="14"/>
      <c r="CKQ173" s="14"/>
      <c r="CKR173" s="14"/>
      <c r="CKS173" s="14"/>
      <c r="CKT173" s="14"/>
      <c r="CKU173" s="14"/>
      <c r="CKV173" s="14"/>
      <c r="CKW173" s="14"/>
      <c r="CKX173" s="14"/>
      <c r="CKY173" s="14"/>
      <c r="CKZ173" s="14"/>
      <c r="CLA173" s="14"/>
      <c r="CLB173" s="14"/>
      <c r="CLC173" s="14"/>
      <c r="CLD173" s="14"/>
      <c r="CLE173" s="14"/>
      <c r="CLF173" s="14"/>
      <c r="CLG173" s="14"/>
      <c r="CLH173" s="14"/>
      <c r="CLI173" s="14"/>
      <c r="CLJ173" s="14"/>
      <c r="CLK173" s="14"/>
      <c r="CLL173" s="14"/>
      <c r="CLM173" s="14"/>
      <c r="CLN173" s="14"/>
      <c r="CLO173" s="14"/>
      <c r="CLP173" s="14"/>
      <c r="CLQ173" s="14"/>
      <c r="CLR173" s="14"/>
      <c r="CLS173" s="14"/>
      <c r="CLT173" s="14"/>
      <c r="CLU173" s="14"/>
      <c r="CLV173" s="14"/>
      <c r="CLW173" s="14"/>
      <c r="CLX173" s="14"/>
      <c r="CLY173" s="14"/>
      <c r="CLZ173" s="14"/>
      <c r="CMA173" s="14"/>
      <c r="CMB173" s="14"/>
      <c r="CMC173" s="14"/>
      <c r="CMD173" s="14"/>
      <c r="CME173" s="14"/>
      <c r="CMF173" s="14"/>
      <c r="CMG173" s="14"/>
      <c r="CMH173" s="14"/>
      <c r="CMI173" s="14"/>
      <c r="CMJ173" s="14"/>
      <c r="CMK173" s="14"/>
      <c r="CML173" s="14"/>
      <c r="CMM173" s="14"/>
      <c r="CMN173" s="14"/>
      <c r="CMO173" s="14"/>
      <c r="CMP173" s="14"/>
      <c r="CMQ173" s="14"/>
      <c r="CMR173" s="14"/>
      <c r="CMS173" s="14"/>
      <c r="CMT173" s="14"/>
      <c r="CMU173" s="14"/>
      <c r="CMV173" s="14"/>
      <c r="CMW173" s="14"/>
      <c r="CMX173" s="14"/>
      <c r="CMY173" s="14"/>
      <c r="CMZ173" s="14"/>
      <c r="CNA173" s="14"/>
      <c r="CNB173" s="14"/>
      <c r="CNC173" s="14"/>
      <c r="CND173" s="14"/>
      <c r="CNE173" s="14"/>
      <c r="CNF173" s="14"/>
      <c r="CNG173" s="14"/>
      <c r="CNH173" s="14"/>
      <c r="CNI173" s="14"/>
      <c r="CNJ173" s="14"/>
      <c r="CNK173" s="14"/>
      <c r="CNL173" s="14"/>
      <c r="CNM173" s="14"/>
      <c r="CNN173" s="14"/>
      <c r="CNO173" s="14"/>
      <c r="CNP173" s="14"/>
      <c r="CNQ173" s="14"/>
      <c r="CNR173" s="14"/>
      <c r="CNS173" s="14"/>
      <c r="CNT173" s="14"/>
      <c r="CNU173" s="14"/>
      <c r="CNV173" s="14"/>
      <c r="CNW173" s="14"/>
      <c r="CNX173" s="14"/>
      <c r="CNY173" s="14"/>
      <c r="CNZ173" s="14"/>
      <c r="COA173" s="14"/>
      <c r="COB173" s="14"/>
      <c r="COC173" s="14"/>
      <c r="COD173" s="14"/>
      <c r="COE173" s="14"/>
      <c r="COF173" s="14"/>
      <c r="COG173" s="14"/>
      <c r="COH173" s="14"/>
      <c r="COI173" s="14"/>
      <c r="COJ173" s="14"/>
      <c r="COK173" s="14"/>
      <c r="COL173" s="14"/>
      <c r="COM173" s="14"/>
      <c r="CON173" s="14"/>
      <c r="COO173" s="14"/>
      <c r="COP173" s="14"/>
      <c r="COQ173" s="14"/>
      <c r="COR173" s="14"/>
      <c r="COS173" s="14"/>
      <c r="COT173" s="14"/>
      <c r="COU173" s="14"/>
      <c r="COV173" s="14"/>
      <c r="COW173" s="14"/>
      <c r="COX173" s="14"/>
      <c r="COY173" s="14"/>
      <c r="COZ173" s="14"/>
      <c r="CPA173" s="14"/>
      <c r="CPB173" s="14"/>
      <c r="CPC173" s="14"/>
      <c r="CPD173" s="14"/>
      <c r="CPE173" s="14"/>
      <c r="CPF173" s="14"/>
      <c r="CPG173" s="14"/>
      <c r="CPH173" s="14"/>
      <c r="CPI173" s="14"/>
      <c r="CPJ173" s="14"/>
      <c r="CPK173" s="14"/>
      <c r="CPL173" s="14"/>
      <c r="CPM173" s="14"/>
      <c r="CPN173" s="14"/>
      <c r="CPO173" s="14"/>
      <c r="CPP173" s="14"/>
      <c r="CPQ173" s="14"/>
      <c r="CPR173" s="14"/>
      <c r="CPS173" s="14"/>
      <c r="CPT173" s="14"/>
      <c r="CPU173" s="14"/>
      <c r="CPV173" s="14"/>
      <c r="CPW173" s="14"/>
      <c r="CPX173" s="14"/>
      <c r="CPY173" s="14"/>
      <c r="CPZ173" s="14"/>
      <c r="CQA173" s="14"/>
      <c r="CQB173" s="14"/>
      <c r="CQC173" s="14"/>
      <c r="CQD173" s="14"/>
      <c r="CQE173" s="14"/>
      <c r="CQF173" s="14"/>
      <c r="CQG173" s="14"/>
      <c r="CQH173" s="14"/>
      <c r="CQI173" s="14"/>
      <c r="CQJ173" s="14"/>
      <c r="CQK173" s="14"/>
      <c r="CQL173" s="14"/>
      <c r="CQM173" s="14"/>
      <c r="CQN173" s="14"/>
      <c r="CQO173" s="14"/>
      <c r="CQP173" s="14"/>
      <c r="CQQ173" s="14"/>
      <c r="CQR173" s="14"/>
      <c r="CQS173" s="14"/>
      <c r="CQT173" s="14"/>
      <c r="CQU173" s="14"/>
      <c r="CQV173" s="14"/>
      <c r="CQW173" s="14"/>
      <c r="CQX173" s="14"/>
      <c r="CQY173" s="14"/>
      <c r="CQZ173" s="14"/>
      <c r="CRA173" s="14"/>
      <c r="CRB173" s="14"/>
      <c r="CRC173" s="14"/>
      <c r="CRD173" s="14"/>
      <c r="CRE173" s="14"/>
      <c r="CRF173" s="14"/>
      <c r="CRG173" s="14"/>
      <c r="CRH173" s="14"/>
      <c r="CRI173" s="14"/>
      <c r="CRJ173" s="14"/>
      <c r="CRK173" s="14"/>
      <c r="CRL173" s="14"/>
      <c r="CRM173" s="14"/>
      <c r="CRN173" s="14"/>
      <c r="CRO173" s="14"/>
      <c r="CRP173" s="14"/>
      <c r="CRQ173" s="14"/>
      <c r="CRR173" s="14"/>
      <c r="CRS173" s="14"/>
      <c r="CRT173" s="14"/>
      <c r="CRU173" s="14"/>
      <c r="CRV173" s="14"/>
      <c r="CRW173" s="14"/>
      <c r="CRX173" s="14"/>
      <c r="CRY173" s="14"/>
      <c r="CRZ173" s="14"/>
      <c r="CSA173" s="14"/>
      <c r="CSB173" s="14"/>
      <c r="CSC173" s="14"/>
      <c r="CSD173" s="14"/>
      <c r="CSE173" s="14"/>
      <c r="CSF173" s="14"/>
      <c r="CSG173" s="14"/>
      <c r="CSH173" s="14"/>
      <c r="CSI173" s="14"/>
      <c r="CSJ173" s="14"/>
      <c r="CSK173" s="14"/>
      <c r="CSL173" s="14"/>
      <c r="CSM173" s="14"/>
      <c r="CSN173" s="14"/>
      <c r="CSO173" s="14"/>
      <c r="CSP173" s="14"/>
      <c r="CSQ173" s="14"/>
      <c r="CSR173" s="14"/>
      <c r="CSS173" s="14"/>
      <c r="CST173" s="14"/>
      <c r="CSU173" s="14"/>
      <c r="CSV173" s="14"/>
      <c r="CSW173" s="14"/>
      <c r="CSX173" s="14"/>
      <c r="CSY173" s="14"/>
      <c r="CSZ173" s="14"/>
      <c r="CTA173" s="14"/>
      <c r="CTB173" s="14"/>
      <c r="CTC173" s="14"/>
      <c r="CTD173" s="14"/>
      <c r="CTE173" s="14"/>
      <c r="CTF173" s="14"/>
      <c r="CTG173" s="14"/>
      <c r="CTH173" s="14"/>
      <c r="CTI173" s="14"/>
      <c r="CTJ173" s="14"/>
      <c r="CTK173" s="14"/>
      <c r="CTL173" s="14"/>
      <c r="CTM173" s="14"/>
      <c r="CTN173" s="14"/>
      <c r="CTO173" s="14"/>
      <c r="CTP173" s="14"/>
      <c r="CTQ173" s="14"/>
      <c r="CTR173" s="14"/>
      <c r="CTS173" s="14"/>
      <c r="CTT173" s="14"/>
      <c r="CTU173" s="14"/>
      <c r="CTV173" s="14"/>
      <c r="CTW173" s="14"/>
      <c r="CTX173" s="14"/>
      <c r="CTY173" s="14"/>
      <c r="CTZ173" s="14"/>
      <c r="CUA173" s="14"/>
      <c r="CUB173" s="14"/>
      <c r="CUC173" s="14"/>
      <c r="CUD173" s="14"/>
      <c r="CUE173" s="14"/>
      <c r="CUF173" s="14"/>
      <c r="CUG173" s="14"/>
      <c r="CUH173" s="14"/>
      <c r="CUI173" s="14"/>
      <c r="CUJ173" s="14"/>
      <c r="CUK173" s="14"/>
      <c r="CUL173" s="14"/>
      <c r="CUM173" s="14"/>
      <c r="CUN173" s="14"/>
      <c r="CUO173" s="14"/>
      <c r="CUP173" s="14"/>
      <c r="CUQ173" s="14"/>
      <c r="CUR173" s="14"/>
      <c r="CUS173" s="14"/>
      <c r="CUT173" s="14"/>
      <c r="CUU173" s="14"/>
      <c r="CUV173" s="14"/>
      <c r="CUW173" s="14"/>
      <c r="CUX173" s="14"/>
      <c r="CUY173" s="14"/>
      <c r="CUZ173" s="14"/>
      <c r="CVA173" s="14"/>
      <c r="CVB173" s="14"/>
      <c r="CVC173" s="14"/>
      <c r="CVD173" s="14"/>
      <c r="CVE173" s="14"/>
      <c r="CVF173" s="14"/>
      <c r="CVG173" s="14"/>
      <c r="CVH173" s="14"/>
      <c r="CVI173" s="14"/>
      <c r="CVJ173" s="14"/>
      <c r="CVK173" s="14"/>
      <c r="CVL173" s="14"/>
      <c r="CVM173" s="14"/>
      <c r="CVN173" s="14"/>
      <c r="CVO173" s="14"/>
      <c r="CVP173" s="14"/>
      <c r="CVQ173" s="14"/>
      <c r="CVR173" s="14"/>
      <c r="CVS173" s="14"/>
      <c r="CVT173" s="14"/>
      <c r="CVU173" s="14"/>
      <c r="CVV173" s="14"/>
      <c r="CVW173" s="14"/>
      <c r="CVX173" s="14"/>
      <c r="CVY173" s="14"/>
      <c r="CVZ173" s="14"/>
      <c r="CWA173" s="14"/>
      <c r="CWB173" s="14"/>
      <c r="CWC173" s="14"/>
      <c r="CWD173" s="14"/>
      <c r="CWE173" s="14"/>
      <c r="CWF173" s="14"/>
      <c r="CWG173" s="14"/>
      <c r="CWH173" s="14"/>
      <c r="CWI173" s="14"/>
      <c r="CWJ173" s="14"/>
      <c r="CWK173" s="14"/>
      <c r="CWL173" s="14"/>
      <c r="CWM173" s="14"/>
      <c r="CWN173" s="14"/>
      <c r="CWO173" s="14"/>
      <c r="CWP173" s="14"/>
      <c r="CWQ173" s="14"/>
      <c r="CWR173" s="14"/>
      <c r="CWS173" s="14"/>
      <c r="CWT173" s="14"/>
      <c r="CWU173" s="14"/>
      <c r="CWV173" s="14"/>
      <c r="CWW173" s="14"/>
      <c r="CWX173" s="14"/>
      <c r="CWY173" s="14"/>
      <c r="CWZ173" s="14"/>
      <c r="CXA173" s="14"/>
      <c r="CXB173" s="14"/>
      <c r="CXC173" s="14"/>
      <c r="CXD173" s="14"/>
      <c r="CXE173" s="14"/>
      <c r="CXF173" s="14"/>
      <c r="CXG173" s="14"/>
      <c r="CXH173" s="14"/>
      <c r="CXI173" s="14"/>
      <c r="CXJ173" s="14"/>
      <c r="CXK173" s="14"/>
      <c r="CXL173" s="14"/>
      <c r="CXM173" s="14"/>
      <c r="CXN173" s="14"/>
      <c r="CXO173" s="14"/>
      <c r="CXP173" s="14"/>
      <c r="CXQ173" s="14"/>
      <c r="CXR173" s="14"/>
      <c r="CXS173" s="14"/>
      <c r="CXT173" s="14"/>
      <c r="CXU173" s="14"/>
      <c r="CXV173" s="14"/>
      <c r="CXW173" s="14"/>
      <c r="CXX173" s="14"/>
      <c r="CXY173" s="14"/>
      <c r="CXZ173" s="14"/>
      <c r="CYA173" s="14"/>
      <c r="CYB173" s="14"/>
      <c r="CYC173" s="14"/>
      <c r="CYD173" s="14"/>
      <c r="CYE173" s="14"/>
      <c r="CYF173" s="14"/>
      <c r="CYG173" s="14"/>
      <c r="CYH173" s="14"/>
      <c r="CYI173" s="14"/>
      <c r="CYJ173" s="14"/>
      <c r="CYK173" s="14"/>
      <c r="CYL173" s="14"/>
      <c r="CYM173" s="14"/>
      <c r="CYN173" s="14"/>
      <c r="CYO173" s="14"/>
      <c r="CYP173" s="14"/>
      <c r="CYQ173" s="14"/>
      <c r="CYR173" s="14"/>
      <c r="CYS173" s="14"/>
      <c r="CYT173" s="14"/>
      <c r="CYU173" s="14"/>
      <c r="CYV173" s="14"/>
      <c r="CYW173" s="14"/>
      <c r="CYX173" s="14"/>
      <c r="CYY173" s="14"/>
      <c r="CYZ173" s="14"/>
      <c r="CZA173" s="14"/>
      <c r="CZB173" s="14"/>
      <c r="CZC173" s="14"/>
      <c r="CZD173" s="14"/>
      <c r="CZE173" s="14"/>
      <c r="CZF173" s="14"/>
      <c r="CZG173" s="14"/>
      <c r="CZH173" s="14"/>
      <c r="CZI173" s="14"/>
      <c r="CZJ173" s="14"/>
      <c r="CZK173" s="14"/>
      <c r="CZL173" s="14"/>
      <c r="CZM173" s="14"/>
      <c r="CZN173" s="14"/>
      <c r="CZO173" s="14"/>
      <c r="CZP173" s="14"/>
      <c r="CZQ173" s="14"/>
      <c r="CZR173" s="14"/>
      <c r="CZS173" s="14"/>
      <c r="CZT173" s="14"/>
      <c r="CZU173" s="14"/>
      <c r="CZV173" s="14"/>
      <c r="CZW173" s="14"/>
      <c r="CZX173" s="14"/>
      <c r="CZY173" s="14"/>
      <c r="CZZ173" s="14"/>
      <c r="DAA173" s="14"/>
      <c r="DAB173" s="14"/>
      <c r="DAC173" s="14"/>
      <c r="DAD173" s="14"/>
      <c r="DAE173" s="14"/>
      <c r="DAF173" s="14"/>
      <c r="DAG173" s="14"/>
      <c r="DAH173" s="14"/>
      <c r="DAI173" s="14"/>
      <c r="DAJ173" s="14"/>
      <c r="DAK173" s="14"/>
      <c r="DAL173" s="14"/>
      <c r="DAM173" s="14"/>
      <c r="DAN173" s="14"/>
      <c r="DAO173" s="14"/>
      <c r="DAP173" s="14"/>
      <c r="DAQ173" s="14"/>
      <c r="DAR173" s="14"/>
      <c r="DAS173" s="14"/>
      <c r="DAT173" s="14"/>
      <c r="DAU173" s="14"/>
      <c r="DAV173" s="14"/>
      <c r="DAW173" s="14"/>
      <c r="DAX173" s="14"/>
      <c r="DAY173" s="14"/>
      <c r="DAZ173" s="14"/>
      <c r="DBA173" s="14"/>
      <c r="DBB173" s="14"/>
      <c r="DBC173" s="14"/>
      <c r="DBD173" s="14"/>
      <c r="DBE173" s="14"/>
      <c r="DBF173" s="14"/>
      <c r="DBG173" s="14"/>
      <c r="DBH173" s="14"/>
      <c r="DBI173" s="14"/>
      <c r="DBJ173" s="14"/>
      <c r="DBK173" s="14"/>
      <c r="DBL173" s="14"/>
      <c r="DBM173" s="14"/>
      <c r="DBN173" s="14"/>
      <c r="DBO173" s="14"/>
      <c r="DBP173" s="14"/>
      <c r="DBQ173" s="14"/>
      <c r="DBR173" s="14"/>
      <c r="DBS173" s="14"/>
      <c r="DBT173" s="14"/>
      <c r="DBU173" s="14"/>
      <c r="DBV173" s="14"/>
      <c r="DBW173" s="14"/>
      <c r="DBX173" s="14"/>
      <c r="DBY173" s="14"/>
      <c r="DBZ173" s="14"/>
      <c r="DCA173" s="14"/>
      <c r="DCB173" s="14"/>
      <c r="DCC173" s="14"/>
      <c r="DCD173" s="14"/>
      <c r="DCE173" s="14"/>
      <c r="DCF173" s="14"/>
      <c r="DCG173" s="14"/>
      <c r="DCH173" s="14"/>
      <c r="DCI173" s="14"/>
      <c r="DCJ173" s="14"/>
      <c r="DCK173" s="14"/>
      <c r="DCL173" s="14"/>
      <c r="DCM173" s="14"/>
      <c r="DCN173" s="14"/>
      <c r="DCO173" s="14"/>
      <c r="DCP173" s="14"/>
      <c r="DCQ173" s="14"/>
      <c r="DCR173" s="14"/>
      <c r="DCS173" s="14"/>
      <c r="DCT173" s="14"/>
      <c r="DCU173" s="14"/>
      <c r="DCV173" s="14"/>
      <c r="DCW173" s="14"/>
      <c r="DCX173" s="14"/>
      <c r="DCY173" s="14"/>
      <c r="DCZ173" s="14"/>
      <c r="DDA173" s="14"/>
      <c r="DDB173" s="14"/>
      <c r="DDC173" s="14"/>
      <c r="DDD173" s="14"/>
      <c r="DDE173" s="14"/>
      <c r="DDF173" s="14"/>
      <c r="DDG173" s="14"/>
      <c r="DDH173" s="14"/>
      <c r="DDI173" s="14"/>
      <c r="DDJ173" s="14"/>
      <c r="DDK173" s="14"/>
      <c r="DDL173" s="14"/>
      <c r="DDM173" s="14"/>
      <c r="DDN173" s="14"/>
      <c r="DDO173" s="14"/>
      <c r="DDP173" s="14"/>
      <c r="DDQ173" s="14"/>
      <c r="DDR173" s="14"/>
      <c r="DDS173" s="14"/>
      <c r="DDT173" s="14"/>
      <c r="DDU173" s="14"/>
      <c r="DDV173" s="14"/>
      <c r="DDW173" s="14"/>
      <c r="DDX173" s="14"/>
      <c r="DDY173" s="14"/>
      <c r="DDZ173" s="14"/>
      <c r="DEA173" s="14"/>
      <c r="DEB173" s="14"/>
      <c r="DEC173" s="14"/>
      <c r="DED173" s="14"/>
      <c r="DEE173" s="14"/>
      <c r="DEF173" s="14"/>
      <c r="DEG173" s="14"/>
      <c r="DEH173" s="14"/>
      <c r="DEI173" s="14"/>
      <c r="DEJ173" s="14"/>
      <c r="DEK173" s="14"/>
      <c r="DEL173" s="14"/>
      <c r="DEM173" s="14"/>
      <c r="DEN173" s="14"/>
      <c r="DEO173" s="14"/>
      <c r="DEP173" s="14"/>
      <c r="DEQ173" s="14"/>
      <c r="DER173" s="14"/>
      <c r="DES173" s="14"/>
      <c r="DET173" s="14"/>
      <c r="DEU173" s="14"/>
      <c r="DEV173" s="14"/>
      <c r="DEW173" s="14"/>
      <c r="DEX173" s="14"/>
      <c r="DEY173" s="14"/>
      <c r="DEZ173" s="14"/>
      <c r="DFA173" s="14"/>
      <c r="DFB173" s="14"/>
      <c r="DFC173" s="14"/>
      <c r="DFD173" s="14"/>
      <c r="DFE173" s="14"/>
      <c r="DFF173" s="14"/>
      <c r="DFG173" s="14"/>
      <c r="DFH173" s="14"/>
      <c r="DFI173" s="14"/>
      <c r="DFJ173" s="14"/>
      <c r="DFK173" s="14"/>
      <c r="DFL173" s="14"/>
      <c r="DFM173" s="14"/>
      <c r="DFN173" s="14"/>
      <c r="DFO173" s="14"/>
      <c r="DFP173" s="14"/>
      <c r="DFQ173" s="14"/>
      <c r="DFR173" s="14"/>
      <c r="DFS173" s="14"/>
      <c r="DFT173" s="14"/>
      <c r="DFU173" s="14"/>
      <c r="DFV173" s="14"/>
      <c r="DFW173" s="14"/>
      <c r="DFX173" s="14"/>
      <c r="DFY173" s="14"/>
      <c r="DFZ173" s="14"/>
      <c r="DGA173" s="14"/>
      <c r="DGB173" s="14"/>
      <c r="DGC173" s="14"/>
      <c r="DGD173" s="14"/>
      <c r="DGE173" s="14"/>
      <c r="DGF173" s="14"/>
      <c r="DGG173" s="14"/>
      <c r="DGH173" s="14"/>
      <c r="DGI173" s="14"/>
      <c r="DGJ173" s="14"/>
      <c r="DGK173" s="14"/>
      <c r="DGL173" s="14"/>
      <c r="DGM173" s="14"/>
      <c r="DGN173" s="14"/>
      <c r="DGO173" s="14"/>
      <c r="DGP173" s="14"/>
      <c r="DGQ173" s="14"/>
      <c r="DGR173" s="14"/>
      <c r="DGS173" s="14"/>
      <c r="DGT173" s="14"/>
      <c r="DGU173" s="14"/>
      <c r="DGV173" s="14"/>
      <c r="DGW173" s="14"/>
      <c r="DGX173" s="14"/>
      <c r="DGY173" s="14"/>
      <c r="DGZ173" s="14"/>
      <c r="DHA173" s="14"/>
      <c r="DHB173" s="14"/>
      <c r="DHC173" s="14"/>
      <c r="DHD173" s="14"/>
      <c r="DHE173" s="14"/>
      <c r="DHF173" s="14"/>
      <c r="DHG173" s="14"/>
      <c r="DHH173" s="14"/>
      <c r="DHI173" s="14"/>
      <c r="DHJ173" s="14"/>
      <c r="DHK173" s="14"/>
      <c r="DHL173" s="14"/>
      <c r="DHM173" s="14"/>
      <c r="DHN173" s="14"/>
      <c r="DHO173" s="14"/>
      <c r="DHP173" s="14"/>
      <c r="DHQ173" s="14"/>
      <c r="DHR173" s="14"/>
      <c r="DHS173" s="14"/>
      <c r="DHT173" s="14"/>
      <c r="DHU173" s="14"/>
      <c r="DHV173" s="14"/>
      <c r="DHW173" s="14"/>
      <c r="DHX173" s="14"/>
      <c r="DHY173" s="14"/>
      <c r="DHZ173" s="14"/>
      <c r="DIA173" s="14"/>
      <c r="DIB173" s="14"/>
      <c r="DIC173" s="14"/>
      <c r="DID173" s="14"/>
      <c r="DIE173" s="14"/>
      <c r="DIF173" s="14"/>
      <c r="DIG173" s="14"/>
      <c r="DIH173" s="14"/>
      <c r="DII173" s="14"/>
      <c r="DIJ173" s="14"/>
      <c r="DIK173" s="14"/>
      <c r="DIL173" s="14"/>
      <c r="DIM173" s="14"/>
      <c r="DIN173" s="14"/>
      <c r="DIO173" s="14"/>
      <c r="DIP173" s="14"/>
      <c r="DIQ173" s="14"/>
      <c r="DIR173" s="14"/>
      <c r="DIS173" s="14"/>
      <c r="DIT173" s="14"/>
      <c r="DIU173" s="14"/>
      <c r="DIV173" s="14"/>
      <c r="DIW173" s="14"/>
      <c r="DIX173" s="14"/>
      <c r="DIY173" s="14"/>
      <c r="DIZ173" s="14"/>
      <c r="DJA173" s="14"/>
      <c r="DJB173" s="14"/>
      <c r="DJC173" s="14"/>
      <c r="DJD173" s="14"/>
      <c r="DJE173" s="14"/>
      <c r="DJF173" s="14"/>
      <c r="DJG173" s="14"/>
      <c r="DJH173" s="14"/>
      <c r="DJI173" s="14"/>
      <c r="DJJ173" s="14"/>
      <c r="DJK173" s="14"/>
      <c r="DJL173" s="14"/>
      <c r="DJM173" s="14"/>
      <c r="DJN173" s="14"/>
      <c r="DJO173" s="14"/>
      <c r="DJP173" s="14"/>
      <c r="DJQ173" s="14"/>
      <c r="DJR173" s="14"/>
      <c r="DJS173" s="14"/>
      <c r="DJT173" s="14"/>
      <c r="DJU173" s="14"/>
      <c r="DJV173" s="14"/>
      <c r="DJW173" s="14"/>
      <c r="DJX173" s="14"/>
      <c r="DJY173" s="14"/>
      <c r="DJZ173" s="14"/>
      <c r="DKA173" s="14"/>
      <c r="DKB173" s="14"/>
      <c r="DKC173" s="14"/>
      <c r="DKD173" s="14"/>
      <c r="DKE173" s="14"/>
      <c r="DKF173" s="14"/>
      <c r="DKG173" s="14"/>
      <c r="DKH173" s="14"/>
      <c r="DKI173" s="14"/>
      <c r="DKJ173" s="14"/>
      <c r="DKK173" s="14"/>
      <c r="DKL173" s="14"/>
      <c r="DKM173" s="14"/>
      <c r="DKN173" s="14"/>
      <c r="DKO173" s="14"/>
      <c r="DKP173" s="14"/>
      <c r="DKQ173" s="14"/>
      <c r="DKR173" s="14"/>
      <c r="DKS173" s="14"/>
      <c r="DKT173" s="14"/>
      <c r="DKU173" s="14"/>
      <c r="DKV173" s="14"/>
      <c r="DKW173" s="14"/>
      <c r="DKX173" s="14"/>
      <c r="DKY173" s="14"/>
      <c r="DKZ173" s="14"/>
      <c r="DLA173" s="14"/>
      <c r="DLB173" s="14"/>
      <c r="DLC173" s="14"/>
      <c r="DLD173" s="14"/>
      <c r="DLE173" s="14"/>
      <c r="DLF173" s="14"/>
      <c r="DLG173" s="14"/>
      <c r="DLH173" s="14"/>
      <c r="DLI173" s="14"/>
      <c r="DLJ173" s="14"/>
      <c r="DLK173" s="14"/>
      <c r="DLL173" s="14"/>
      <c r="DLM173" s="14"/>
      <c r="DLN173" s="14"/>
      <c r="DLO173" s="14"/>
      <c r="DLP173" s="14"/>
      <c r="DLQ173" s="14"/>
      <c r="DLR173" s="14"/>
      <c r="DLS173" s="14"/>
      <c r="DLT173" s="14"/>
      <c r="DLU173" s="14"/>
      <c r="DLV173" s="14"/>
      <c r="DLW173" s="14"/>
      <c r="DLX173" s="14"/>
      <c r="DLY173" s="14"/>
      <c r="DLZ173" s="14"/>
      <c r="DMA173" s="14"/>
      <c r="DMB173" s="14"/>
      <c r="DMC173" s="14"/>
      <c r="DMD173" s="14"/>
      <c r="DME173" s="14"/>
      <c r="DMF173" s="14"/>
      <c r="DMG173" s="14"/>
      <c r="DMH173" s="14"/>
      <c r="DMI173" s="14"/>
      <c r="DMJ173" s="14"/>
      <c r="DMK173" s="14"/>
      <c r="DML173" s="14"/>
      <c r="DMM173" s="14"/>
      <c r="DMN173" s="14"/>
      <c r="DMO173" s="14"/>
      <c r="DMP173" s="14"/>
      <c r="DMQ173" s="14"/>
      <c r="DMR173" s="14"/>
      <c r="DMS173" s="14"/>
      <c r="DMT173" s="14"/>
      <c r="DMU173" s="14"/>
      <c r="DMV173" s="14"/>
      <c r="DMW173" s="14"/>
      <c r="DMX173" s="14"/>
      <c r="DMY173" s="14"/>
      <c r="DMZ173" s="14"/>
      <c r="DNA173" s="14"/>
      <c r="DNB173" s="14"/>
      <c r="DNC173" s="14"/>
      <c r="DND173" s="14"/>
      <c r="DNE173" s="14"/>
      <c r="DNF173" s="14"/>
      <c r="DNG173" s="14"/>
      <c r="DNH173" s="14"/>
      <c r="DNI173" s="14"/>
      <c r="DNJ173" s="14"/>
      <c r="DNK173" s="14"/>
      <c r="DNL173" s="14"/>
      <c r="DNM173" s="14"/>
      <c r="DNN173" s="14"/>
      <c r="DNO173" s="14"/>
      <c r="DNP173" s="14"/>
      <c r="DNQ173" s="14"/>
      <c r="DNR173" s="14"/>
      <c r="DNS173" s="14"/>
      <c r="DNT173" s="14"/>
      <c r="DNU173" s="14"/>
      <c r="DNV173" s="14"/>
      <c r="DNW173" s="14"/>
      <c r="DNX173" s="14"/>
      <c r="DNY173" s="14"/>
      <c r="DNZ173" s="14"/>
      <c r="DOA173" s="14"/>
      <c r="DOB173" s="14"/>
      <c r="DOC173" s="14"/>
      <c r="DOD173" s="14"/>
      <c r="DOE173" s="14"/>
      <c r="DOF173" s="14"/>
      <c r="DOG173" s="14"/>
      <c r="DOH173" s="14"/>
      <c r="DOI173" s="14"/>
      <c r="DOJ173" s="14"/>
      <c r="DOK173" s="14"/>
      <c r="DOL173" s="14"/>
      <c r="DOM173" s="14"/>
      <c r="DON173" s="14"/>
      <c r="DOO173" s="14"/>
      <c r="DOP173" s="14"/>
      <c r="DOQ173" s="14"/>
      <c r="DOR173" s="14"/>
      <c r="DOS173" s="14"/>
      <c r="DOT173" s="14"/>
      <c r="DOU173" s="14"/>
      <c r="DOV173" s="14"/>
      <c r="DOW173" s="14"/>
      <c r="DOX173" s="14"/>
      <c r="DOY173" s="14"/>
      <c r="DOZ173" s="14"/>
      <c r="DPA173" s="14"/>
      <c r="DPB173" s="14"/>
      <c r="DPC173" s="14"/>
      <c r="DPD173" s="14"/>
      <c r="DPE173" s="14"/>
      <c r="DPF173" s="14"/>
      <c r="DPG173" s="14"/>
      <c r="DPH173" s="14"/>
      <c r="DPI173" s="14"/>
      <c r="DPJ173" s="14"/>
      <c r="DPK173" s="14"/>
      <c r="DPL173" s="14"/>
      <c r="DPM173" s="14"/>
      <c r="DPN173" s="14"/>
      <c r="DPO173" s="14"/>
      <c r="DPP173" s="14"/>
      <c r="DPQ173" s="14"/>
      <c r="DPR173" s="14"/>
      <c r="DPS173" s="14"/>
      <c r="DPT173" s="14"/>
      <c r="DPU173" s="14"/>
      <c r="DPV173" s="14"/>
      <c r="DPW173" s="14"/>
      <c r="DPX173" s="14"/>
      <c r="DPY173" s="14"/>
      <c r="DPZ173" s="14"/>
      <c r="DQA173" s="14"/>
      <c r="DQB173" s="14"/>
      <c r="DQC173" s="14"/>
      <c r="DQD173" s="14"/>
      <c r="DQE173" s="14"/>
      <c r="DQF173" s="14"/>
      <c r="DQG173" s="14"/>
      <c r="DQH173" s="14"/>
      <c r="DQI173" s="14"/>
      <c r="DQJ173" s="14"/>
      <c r="DQK173" s="14"/>
      <c r="DQL173" s="14"/>
      <c r="DQM173" s="14"/>
      <c r="DQN173" s="14"/>
      <c r="DQO173" s="14"/>
      <c r="DQP173" s="14"/>
      <c r="DQQ173" s="14"/>
      <c r="DQR173" s="14"/>
      <c r="DQS173" s="14"/>
      <c r="DQT173" s="14"/>
      <c r="DQU173" s="14"/>
      <c r="DQV173" s="14"/>
      <c r="DQW173" s="14"/>
      <c r="DQX173" s="14"/>
      <c r="DQY173" s="14"/>
      <c r="DQZ173" s="14"/>
      <c r="DRA173" s="14"/>
      <c r="DRB173" s="14"/>
      <c r="DRC173" s="14"/>
      <c r="DRD173" s="14"/>
      <c r="DRE173" s="14"/>
      <c r="DRF173" s="14"/>
      <c r="DRG173" s="14"/>
      <c r="DRH173" s="14"/>
      <c r="DRI173" s="14"/>
      <c r="DRJ173" s="14"/>
      <c r="DRK173" s="14"/>
      <c r="DRL173" s="14"/>
      <c r="DRM173" s="14"/>
      <c r="DRN173" s="14"/>
      <c r="DRO173" s="14"/>
      <c r="DRP173" s="14"/>
      <c r="DRQ173" s="14"/>
      <c r="DRR173" s="14"/>
      <c r="DRS173" s="14"/>
      <c r="DRT173" s="14"/>
      <c r="DRU173" s="14"/>
      <c r="DRV173" s="14"/>
      <c r="DRW173" s="14"/>
      <c r="DRX173" s="14"/>
      <c r="DRY173" s="14"/>
      <c r="DRZ173" s="14"/>
      <c r="DSA173" s="14"/>
      <c r="DSB173" s="14"/>
      <c r="DSC173" s="14"/>
      <c r="DSD173" s="14"/>
      <c r="DSE173" s="14"/>
      <c r="DSF173" s="14"/>
      <c r="DSG173" s="14"/>
      <c r="DSH173" s="14"/>
      <c r="DSI173" s="14"/>
      <c r="DSJ173" s="14"/>
      <c r="DSK173" s="14"/>
      <c r="DSL173" s="14"/>
      <c r="DSM173" s="14"/>
      <c r="DSN173" s="14"/>
      <c r="DSO173" s="14"/>
      <c r="DSP173" s="14"/>
      <c r="DSQ173" s="14"/>
      <c r="DSR173" s="14"/>
      <c r="DSS173" s="14"/>
      <c r="DST173" s="14"/>
      <c r="DSU173" s="14"/>
      <c r="DSV173" s="14"/>
      <c r="DSW173" s="14"/>
      <c r="DSX173" s="14"/>
      <c r="DSY173" s="14"/>
      <c r="DSZ173" s="14"/>
      <c r="DTA173" s="14"/>
      <c r="DTB173" s="14"/>
      <c r="DTC173" s="14"/>
      <c r="DTD173" s="14"/>
      <c r="DTE173" s="14"/>
      <c r="DTF173" s="14"/>
      <c r="DTG173" s="14"/>
      <c r="DTH173" s="14"/>
      <c r="DTI173" s="14"/>
      <c r="DTJ173" s="14"/>
      <c r="DTK173" s="14"/>
      <c r="DTL173" s="14"/>
      <c r="DTM173" s="14"/>
      <c r="DTN173" s="14"/>
      <c r="DTO173" s="14"/>
      <c r="DTP173" s="14"/>
      <c r="DTQ173" s="14"/>
      <c r="DTR173" s="14"/>
      <c r="DTS173" s="14"/>
      <c r="DTT173" s="14"/>
      <c r="DTU173" s="14"/>
      <c r="DTV173" s="14"/>
      <c r="DTW173" s="14"/>
      <c r="DTX173" s="14"/>
      <c r="DTY173" s="14"/>
      <c r="DTZ173" s="14"/>
      <c r="DUA173" s="14"/>
      <c r="DUB173" s="14"/>
      <c r="DUC173" s="14"/>
      <c r="DUD173" s="14"/>
      <c r="DUE173" s="14"/>
      <c r="DUF173" s="14"/>
      <c r="DUG173" s="14"/>
      <c r="DUH173" s="14"/>
      <c r="DUI173" s="14"/>
      <c r="DUJ173" s="14"/>
      <c r="DUK173" s="14"/>
      <c r="DUL173" s="14"/>
      <c r="DUM173" s="14"/>
      <c r="DUN173" s="14"/>
      <c r="DUO173" s="14"/>
      <c r="DUP173" s="14"/>
      <c r="DUQ173" s="14"/>
      <c r="DUR173" s="14"/>
      <c r="DUS173" s="14"/>
      <c r="DUT173" s="14"/>
      <c r="DUU173" s="14"/>
      <c r="DUV173" s="14"/>
      <c r="DUW173" s="14"/>
      <c r="DUX173" s="14"/>
      <c r="DUY173" s="14"/>
      <c r="DUZ173" s="14"/>
      <c r="DVA173" s="14"/>
      <c r="DVB173" s="14"/>
      <c r="DVC173" s="14"/>
      <c r="DVD173" s="14"/>
      <c r="DVE173" s="14"/>
      <c r="DVF173" s="14"/>
      <c r="DVG173" s="14"/>
      <c r="DVH173" s="14"/>
      <c r="DVI173" s="14"/>
      <c r="DVJ173" s="14"/>
      <c r="DVK173" s="14"/>
      <c r="DVL173" s="14"/>
      <c r="DVM173" s="14"/>
      <c r="DVN173" s="14"/>
      <c r="DVO173" s="14"/>
      <c r="DVP173" s="14"/>
      <c r="DVQ173" s="14"/>
      <c r="DVR173" s="14"/>
      <c r="DVS173" s="14"/>
      <c r="DVT173" s="14"/>
      <c r="DVU173" s="14"/>
      <c r="DVV173" s="14"/>
      <c r="DVW173" s="14"/>
      <c r="DVX173" s="14"/>
      <c r="DVY173" s="14"/>
      <c r="DVZ173" s="14"/>
      <c r="DWA173" s="14"/>
      <c r="DWB173" s="14"/>
      <c r="DWC173" s="14"/>
      <c r="DWD173" s="14"/>
      <c r="DWE173" s="14"/>
      <c r="DWF173" s="14"/>
      <c r="DWG173" s="14"/>
      <c r="DWH173" s="14"/>
      <c r="DWI173" s="14"/>
      <c r="DWJ173" s="14"/>
      <c r="DWK173" s="14"/>
      <c r="DWL173" s="14"/>
      <c r="DWM173" s="14"/>
      <c r="DWN173" s="14"/>
      <c r="DWO173" s="14"/>
      <c r="DWP173" s="14"/>
      <c r="DWQ173" s="14"/>
      <c r="DWR173" s="14"/>
      <c r="DWS173" s="14"/>
      <c r="DWT173" s="14"/>
      <c r="DWU173" s="14"/>
      <c r="DWV173" s="14"/>
      <c r="DWW173" s="14"/>
      <c r="DWX173" s="14"/>
      <c r="DWY173" s="14"/>
      <c r="DWZ173" s="14"/>
      <c r="DXA173" s="14"/>
      <c r="DXB173" s="14"/>
      <c r="DXC173" s="14"/>
      <c r="DXD173" s="14"/>
      <c r="DXE173" s="14"/>
      <c r="DXF173" s="14"/>
      <c r="DXG173" s="14"/>
      <c r="DXH173" s="14"/>
      <c r="DXI173" s="14"/>
      <c r="DXJ173" s="14"/>
      <c r="DXK173" s="14"/>
      <c r="DXL173" s="14"/>
      <c r="DXM173" s="14"/>
      <c r="DXN173" s="14"/>
      <c r="DXO173" s="14"/>
      <c r="DXP173" s="14"/>
      <c r="DXQ173" s="14"/>
      <c r="DXR173" s="14"/>
      <c r="DXS173" s="14"/>
      <c r="DXT173" s="14"/>
      <c r="DXU173" s="14"/>
      <c r="DXV173" s="14"/>
      <c r="DXW173" s="14"/>
      <c r="DXX173" s="14"/>
      <c r="DXY173" s="14"/>
      <c r="DXZ173" s="14"/>
      <c r="DYA173" s="14"/>
      <c r="DYB173" s="14"/>
      <c r="DYC173" s="14"/>
      <c r="DYD173" s="14"/>
      <c r="DYE173" s="14"/>
      <c r="DYF173" s="14"/>
      <c r="DYG173" s="14"/>
      <c r="DYH173" s="14"/>
      <c r="DYI173" s="14"/>
      <c r="DYJ173" s="14"/>
      <c r="DYK173" s="14"/>
      <c r="DYL173" s="14"/>
      <c r="DYM173" s="14"/>
      <c r="DYN173" s="14"/>
      <c r="DYO173" s="14"/>
      <c r="DYP173" s="14"/>
      <c r="DYQ173" s="14"/>
      <c r="DYR173" s="14"/>
      <c r="DYS173" s="14"/>
      <c r="DYT173" s="14"/>
      <c r="DYU173" s="14"/>
      <c r="DYV173" s="14"/>
      <c r="DYW173" s="14"/>
      <c r="DYX173" s="14"/>
      <c r="DYY173" s="14"/>
      <c r="DYZ173" s="14"/>
      <c r="DZA173" s="14"/>
      <c r="DZB173" s="14"/>
      <c r="DZC173" s="14"/>
      <c r="DZD173" s="14"/>
      <c r="DZE173" s="14"/>
      <c r="DZF173" s="14"/>
      <c r="DZG173" s="14"/>
      <c r="DZH173" s="14"/>
      <c r="DZI173" s="14"/>
      <c r="DZJ173" s="14"/>
      <c r="DZK173" s="14"/>
      <c r="DZL173" s="14"/>
      <c r="DZM173" s="14"/>
      <c r="DZN173" s="14"/>
      <c r="DZO173" s="14"/>
      <c r="DZP173" s="14"/>
      <c r="DZQ173" s="14"/>
      <c r="DZR173" s="14"/>
      <c r="DZS173" s="14"/>
      <c r="DZT173" s="14"/>
      <c r="DZU173" s="14"/>
      <c r="DZV173" s="14"/>
      <c r="DZW173" s="14"/>
      <c r="DZX173" s="14"/>
      <c r="DZY173" s="14"/>
      <c r="DZZ173" s="14"/>
      <c r="EAA173" s="14"/>
      <c r="EAB173" s="14"/>
      <c r="EAC173" s="14"/>
      <c r="EAD173" s="14"/>
      <c r="EAE173" s="14"/>
      <c r="EAF173" s="14"/>
      <c r="EAG173" s="14"/>
      <c r="EAH173" s="14"/>
      <c r="EAI173" s="14"/>
      <c r="EAJ173" s="14"/>
      <c r="EAK173" s="14"/>
      <c r="EAL173" s="14"/>
      <c r="EAM173" s="14"/>
      <c r="EAN173" s="14"/>
      <c r="EAO173" s="14"/>
      <c r="EAP173" s="14"/>
      <c r="EAQ173" s="14"/>
      <c r="EAR173" s="14"/>
      <c r="EAS173" s="14"/>
      <c r="EAT173" s="14"/>
      <c r="EAU173" s="14"/>
      <c r="EAV173" s="14"/>
      <c r="EAW173" s="14"/>
      <c r="EAX173" s="14"/>
      <c r="EAY173" s="14"/>
      <c r="EAZ173" s="14"/>
      <c r="EBA173" s="14"/>
      <c r="EBB173" s="14"/>
      <c r="EBC173" s="14"/>
      <c r="EBD173" s="14"/>
      <c r="EBE173" s="14"/>
      <c r="EBF173" s="14"/>
      <c r="EBG173" s="14"/>
      <c r="EBH173" s="14"/>
      <c r="EBI173" s="14"/>
      <c r="EBJ173" s="14"/>
      <c r="EBK173" s="14"/>
      <c r="EBL173" s="14"/>
      <c r="EBM173" s="14"/>
      <c r="EBN173" s="14"/>
      <c r="EBO173" s="14"/>
      <c r="EBP173" s="14"/>
      <c r="EBQ173" s="14"/>
      <c r="EBR173" s="14"/>
      <c r="EBS173" s="14"/>
      <c r="EBT173" s="14"/>
      <c r="EBU173" s="14"/>
      <c r="EBV173" s="14"/>
      <c r="EBW173" s="14"/>
      <c r="EBX173" s="14"/>
      <c r="EBY173" s="14"/>
      <c r="EBZ173" s="14"/>
      <c r="ECA173" s="14"/>
      <c r="ECB173" s="14"/>
      <c r="ECC173" s="14"/>
      <c r="ECD173" s="14"/>
      <c r="ECE173" s="14"/>
      <c r="ECF173" s="14"/>
      <c r="ECG173" s="14"/>
      <c r="ECH173" s="14"/>
      <c r="ECI173" s="14"/>
      <c r="ECJ173" s="14"/>
      <c r="ECK173" s="14"/>
      <c r="ECL173" s="14"/>
      <c r="ECM173" s="14"/>
      <c r="ECN173" s="14"/>
      <c r="ECO173" s="14"/>
      <c r="ECP173" s="14"/>
      <c r="ECQ173" s="14"/>
      <c r="ECR173" s="14"/>
      <c r="ECS173" s="14"/>
      <c r="ECT173" s="14"/>
      <c r="ECU173" s="14"/>
      <c r="ECV173" s="14"/>
      <c r="ECW173" s="14"/>
      <c r="ECX173" s="14"/>
      <c r="ECY173" s="14"/>
      <c r="ECZ173" s="14"/>
      <c r="EDA173" s="14"/>
      <c r="EDB173" s="14"/>
      <c r="EDC173" s="14"/>
      <c r="EDD173" s="14"/>
      <c r="EDE173" s="14"/>
      <c r="EDF173" s="14"/>
      <c r="EDG173" s="14"/>
      <c r="EDH173" s="14"/>
      <c r="EDI173" s="14"/>
      <c r="EDJ173" s="14"/>
      <c r="EDK173" s="14"/>
      <c r="EDL173" s="14"/>
      <c r="EDM173" s="14"/>
      <c r="EDN173" s="14"/>
      <c r="EDO173" s="14"/>
      <c r="EDP173" s="14"/>
      <c r="EDQ173" s="14"/>
      <c r="EDR173" s="14"/>
      <c r="EDS173" s="14"/>
      <c r="EDT173" s="14"/>
      <c r="EDU173" s="14"/>
      <c r="EDV173" s="14"/>
      <c r="EDW173" s="14"/>
      <c r="EDX173" s="14"/>
      <c r="EDY173" s="14"/>
      <c r="EDZ173" s="14"/>
      <c r="EEA173" s="14"/>
      <c r="EEB173" s="14"/>
      <c r="EEC173" s="14"/>
      <c r="EED173" s="14"/>
      <c r="EEE173" s="14"/>
      <c r="EEF173" s="14"/>
      <c r="EEG173" s="14"/>
      <c r="EEH173" s="14"/>
      <c r="EEI173" s="14"/>
      <c r="EEJ173" s="14"/>
      <c r="EEK173" s="14"/>
      <c r="EEL173" s="14"/>
      <c r="EEM173" s="14"/>
      <c r="EEN173" s="14"/>
      <c r="EEO173" s="14"/>
      <c r="EEP173" s="14"/>
      <c r="EEQ173" s="14"/>
      <c r="EER173" s="14"/>
      <c r="EES173" s="14"/>
      <c r="EET173" s="14"/>
      <c r="EEU173" s="14"/>
      <c r="EEV173" s="14"/>
      <c r="EEW173" s="14"/>
      <c r="EEX173" s="14"/>
      <c r="EEY173" s="14"/>
      <c r="EEZ173" s="14"/>
      <c r="EFA173" s="14"/>
      <c r="EFB173" s="14"/>
      <c r="EFC173" s="14"/>
      <c r="EFD173" s="14"/>
      <c r="EFE173" s="14"/>
      <c r="EFF173" s="14"/>
      <c r="EFG173" s="14"/>
      <c r="EFH173" s="14"/>
      <c r="EFI173" s="14"/>
      <c r="EFJ173" s="14"/>
      <c r="EFK173" s="14"/>
      <c r="EFL173" s="14"/>
      <c r="EFM173" s="14"/>
      <c r="EFN173" s="14"/>
      <c r="EFO173" s="14"/>
      <c r="EFP173" s="14"/>
      <c r="EFQ173" s="14"/>
      <c r="EFR173" s="14"/>
      <c r="EFS173" s="14"/>
      <c r="EFT173" s="14"/>
      <c r="EFU173" s="14"/>
      <c r="EFV173" s="14"/>
      <c r="EFW173" s="14"/>
      <c r="EFX173" s="14"/>
      <c r="EFY173" s="14"/>
      <c r="EFZ173" s="14"/>
      <c r="EGA173" s="14"/>
      <c r="EGB173" s="14"/>
      <c r="EGC173" s="14"/>
      <c r="EGD173" s="14"/>
      <c r="EGE173" s="14"/>
      <c r="EGF173" s="14"/>
      <c r="EGG173" s="14"/>
      <c r="EGH173" s="14"/>
      <c r="EGI173" s="14"/>
      <c r="EGJ173" s="14"/>
      <c r="EGK173" s="14"/>
      <c r="EGL173" s="14"/>
      <c r="EGM173" s="14"/>
      <c r="EGN173" s="14"/>
      <c r="EGO173" s="14"/>
      <c r="EGP173" s="14"/>
      <c r="EGQ173" s="14"/>
      <c r="EGR173" s="14"/>
      <c r="EGS173" s="14"/>
      <c r="EGT173" s="14"/>
      <c r="EGU173" s="14"/>
      <c r="EGV173" s="14"/>
      <c r="EGW173" s="14"/>
      <c r="EGX173" s="14"/>
      <c r="EGY173" s="14"/>
      <c r="EGZ173" s="14"/>
      <c r="EHA173" s="14"/>
      <c r="EHB173" s="14"/>
      <c r="EHC173" s="14"/>
      <c r="EHD173" s="14"/>
      <c r="EHE173" s="14"/>
      <c r="EHF173" s="14"/>
      <c r="EHG173" s="14"/>
      <c r="EHH173" s="14"/>
      <c r="EHI173" s="14"/>
      <c r="EHJ173" s="14"/>
      <c r="EHK173" s="14"/>
      <c r="EHL173" s="14"/>
      <c r="EHM173" s="14"/>
      <c r="EHN173" s="14"/>
      <c r="EHO173" s="14"/>
      <c r="EHP173" s="14"/>
      <c r="EHQ173" s="14"/>
      <c r="EHR173" s="14"/>
      <c r="EHS173" s="14"/>
      <c r="EHT173" s="14"/>
      <c r="EHU173" s="14"/>
      <c r="EHV173" s="14"/>
      <c r="EHW173" s="14"/>
      <c r="EHX173" s="14"/>
      <c r="EHY173" s="14"/>
      <c r="EHZ173" s="14"/>
      <c r="EIA173" s="14"/>
      <c r="EIB173" s="14"/>
      <c r="EIC173" s="14"/>
      <c r="EID173" s="14"/>
      <c r="EIE173" s="14"/>
      <c r="EIF173" s="14"/>
      <c r="EIG173" s="14"/>
      <c r="EIH173" s="14"/>
      <c r="EII173" s="14"/>
      <c r="EIJ173" s="14"/>
      <c r="EIK173" s="14"/>
      <c r="EIL173" s="14"/>
      <c r="EIM173" s="14"/>
      <c r="EIN173" s="14"/>
      <c r="EIO173" s="14"/>
      <c r="EIP173" s="14"/>
      <c r="EIQ173" s="14"/>
      <c r="EIR173" s="14"/>
      <c r="EIS173" s="14"/>
      <c r="EIT173" s="14"/>
      <c r="EIU173" s="14"/>
      <c r="EIV173" s="14"/>
      <c r="EIW173" s="14"/>
      <c r="EIX173" s="14"/>
      <c r="EIY173" s="14"/>
      <c r="EIZ173" s="14"/>
      <c r="EJA173" s="14"/>
      <c r="EJB173" s="14"/>
      <c r="EJC173" s="14"/>
      <c r="EJD173" s="14"/>
      <c r="EJE173" s="14"/>
      <c r="EJF173" s="14"/>
      <c r="EJG173" s="14"/>
      <c r="EJH173" s="14"/>
      <c r="EJI173" s="14"/>
      <c r="EJJ173" s="14"/>
      <c r="EJK173" s="14"/>
      <c r="EJL173" s="14"/>
      <c r="EJM173" s="14"/>
      <c r="EJN173" s="14"/>
      <c r="EJO173" s="14"/>
      <c r="EJP173" s="14"/>
      <c r="EJQ173" s="14"/>
      <c r="EJR173" s="14"/>
      <c r="EJS173" s="14"/>
      <c r="EJT173" s="14"/>
      <c r="EJU173" s="14"/>
      <c r="EJV173" s="14"/>
      <c r="EJW173" s="14"/>
      <c r="EJX173" s="14"/>
      <c r="EJY173" s="14"/>
      <c r="EJZ173" s="14"/>
      <c r="EKA173" s="14"/>
      <c r="EKB173" s="14"/>
      <c r="EKC173" s="14"/>
      <c r="EKD173" s="14"/>
      <c r="EKE173" s="14"/>
      <c r="EKF173" s="14"/>
      <c r="EKG173" s="14"/>
      <c r="EKH173" s="14"/>
      <c r="EKI173" s="14"/>
      <c r="EKJ173" s="14"/>
      <c r="EKK173" s="14"/>
      <c r="EKL173" s="14"/>
      <c r="EKM173" s="14"/>
      <c r="EKN173" s="14"/>
      <c r="EKO173" s="14"/>
      <c r="EKP173" s="14"/>
      <c r="EKQ173" s="14"/>
      <c r="EKR173" s="14"/>
      <c r="EKS173" s="14"/>
      <c r="EKT173" s="14"/>
      <c r="EKU173" s="14"/>
      <c r="EKV173" s="14"/>
      <c r="EKW173" s="14"/>
      <c r="EKX173" s="14"/>
      <c r="EKY173" s="14"/>
      <c r="EKZ173" s="14"/>
      <c r="ELA173" s="14"/>
      <c r="ELB173" s="14"/>
      <c r="ELC173" s="14"/>
      <c r="ELD173" s="14"/>
      <c r="ELE173" s="14"/>
      <c r="ELF173" s="14"/>
      <c r="ELG173" s="14"/>
      <c r="ELH173" s="14"/>
      <c r="ELI173" s="14"/>
      <c r="ELJ173" s="14"/>
      <c r="ELK173" s="14"/>
      <c r="ELL173" s="14"/>
      <c r="ELM173" s="14"/>
      <c r="ELN173" s="14"/>
      <c r="ELO173" s="14"/>
      <c r="ELP173" s="14"/>
      <c r="ELQ173" s="14"/>
      <c r="ELR173" s="14"/>
      <c r="ELS173" s="14"/>
      <c r="ELT173" s="14"/>
      <c r="ELU173" s="14"/>
      <c r="ELV173" s="14"/>
      <c r="ELW173" s="14"/>
      <c r="ELX173" s="14"/>
      <c r="ELY173" s="14"/>
      <c r="ELZ173" s="14"/>
      <c r="EMA173" s="14"/>
      <c r="EMB173" s="14"/>
      <c r="EMC173" s="14"/>
      <c r="EMD173" s="14"/>
      <c r="EME173" s="14"/>
      <c r="EMF173" s="14"/>
      <c r="EMG173" s="14"/>
      <c r="EMH173" s="14"/>
      <c r="EMI173" s="14"/>
      <c r="EMJ173" s="14"/>
      <c r="EMK173" s="14"/>
      <c r="EML173" s="14"/>
      <c r="EMM173" s="14"/>
      <c r="EMN173" s="14"/>
      <c r="EMO173" s="14"/>
      <c r="EMP173" s="14"/>
      <c r="EMQ173" s="14"/>
      <c r="EMR173" s="14"/>
      <c r="EMS173" s="14"/>
      <c r="EMT173" s="14"/>
      <c r="EMU173" s="14"/>
      <c r="EMV173" s="14"/>
      <c r="EMW173" s="14"/>
      <c r="EMX173" s="14"/>
      <c r="EMY173" s="14"/>
      <c r="EMZ173" s="14"/>
      <c r="ENA173" s="14"/>
      <c r="ENB173" s="14"/>
      <c r="ENC173" s="14"/>
      <c r="END173" s="14"/>
      <c r="ENE173" s="14"/>
      <c r="ENF173" s="14"/>
      <c r="ENG173" s="14"/>
      <c r="ENH173" s="14"/>
      <c r="ENI173" s="14"/>
      <c r="ENJ173" s="14"/>
      <c r="ENK173" s="14"/>
      <c r="ENL173" s="14"/>
      <c r="ENM173" s="14"/>
      <c r="ENN173" s="14"/>
      <c r="ENO173" s="14"/>
      <c r="ENP173" s="14"/>
      <c r="ENQ173" s="14"/>
      <c r="ENR173" s="14"/>
      <c r="ENS173" s="14"/>
      <c r="ENT173" s="14"/>
      <c r="ENU173" s="14"/>
      <c r="ENV173" s="14"/>
      <c r="ENW173" s="14"/>
      <c r="ENX173" s="14"/>
      <c r="ENY173" s="14"/>
      <c r="ENZ173" s="14"/>
      <c r="EOA173" s="14"/>
      <c r="EOB173" s="14"/>
      <c r="EOC173" s="14"/>
      <c r="EOD173" s="14"/>
      <c r="EOE173" s="14"/>
      <c r="EOF173" s="14"/>
      <c r="EOG173" s="14"/>
      <c r="EOH173" s="14"/>
      <c r="EOI173" s="14"/>
      <c r="EOJ173" s="14"/>
      <c r="EOK173" s="14"/>
      <c r="EOL173" s="14"/>
      <c r="EOM173" s="14"/>
      <c r="EON173" s="14"/>
      <c r="EOO173" s="14"/>
      <c r="EOP173" s="14"/>
      <c r="EOQ173" s="14"/>
      <c r="EOR173" s="14"/>
      <c r="EOS173" s="14"/>
      <c r="EOT173" s="14"/>
      <c r="EOU173" s="14"/>
      <c r="EOV173" s="14"/>
      <c r="EOW173" s="14"/>
      <c r="EOX173" s="14"/>
      <c r="EOY173" s="14"/>
      <c r="EOZ173" s="14"/>
      <c r="EPA173" s="14"/>
      <c r="EPB173" s="14"/>
      <c r="EPC173" s="14"/>
      <c r="EPD173" s="14"/>
      <c r="EPE173" s="14"/>
      <c r="EPF173" s="14"/>
      <c r="EPG173" s="14"/>
      <c r="EPH173" s="14"/>
      <c r="EPI173" s="14"/>
      <c r="EPJ173" s="14"/>
      <c r="EPK173" s="14"/>
      <c r="EPL173" s="14"/>
      <c r="EPM173" s="14"/>
      <c r="EPN173" s="14"/>
      <c r="EPO173" s="14"/>
      <c r="EPP173" s="14"/>
      <c r="EPQ173" s="14"/>
      <c r="EPR173" s="14"/>
      <c r="EPS173" s="14"/>
      <c r="EPT173" s="14"/>
      <c r="EPU173" s="14"/>
      <c r="EPV173" s="14"/>
      <c r="EPW173" s="14"/>
      <c r="EPX173" s="14"/>
      <c r="EPY173" s="14"/>
      <c r="EPZ173" s="14"/>
      <c r="EQA173" s="14"/>
      <c r="EQB173" s="14"/>
      <c r="EQC173" s="14"/>
      <c r="EQD173" s="14"/>
      <c r="EQE173" s="14"/>
      <c r="EQF173" s="14"/>
      <c r="EQG173" s="14"/>
      <c r="EQH173" s="14"/>
      <c r="EQI173" s="14"/>
      <c r="EQJ173" s="14"/>
      <c r="EQK173" s="14"/>
      <c r="EQL173" s="14"/>
      <c r="EQM173" s="14"/>
      <c r="EQN173" s="14"/>
      <c r="EQO173" s="14"/>
      <c r="EQP173" s="14"/>
      <c r="EQQ173" s="14"/>
      <c r="EQR173" s="14"/>
      <c r="EQS173" s="14"/>
      <c r="EQT173" s="14"/>
      <c r="EQU173" s="14"/>
      <c r="EQV173" s="14"/>
      <c r="EQW173" s="14"/>
      <c r="EQX173" s="14"/>
      <c r="EQY173" s="14"/>
      <c r="EQZ173" s="14"/>
      <c r="ERA173" s="14"/>
      <c r="ERB173" s="14"/>
      <c r="ERC173" s="14"/>
      <c r="ERD173" s="14"/>
      <c r="ERE173" s="14"/>
      <c r="ERF173" s="14"/>
      <c r="ERG173" s="14"/>
      <c r="ERH173" s="14"/>
      <c r="ERI173" s="14"/>
      <c r="ERJ173" s="14"/>
      <c r="ERK173" s="14"/>
      <c r="ERL173" s="14"/>
      <c r="ERM173" s="14"/>
      <c r="ERN173" s="14"/>
      <c r="ERO173" s="14"/>
      <c r="ERP173" s="14"/>
      <c r="ERQ173" s="14"/>
      <c r="ERR173" s="14"/>
      <c r="ERS173" s="14"/>
      <c r="ERT173" s="14"/>
      <c r="ERU173" s="14"/>
      <c r="ERV173" s="14"/>
      <c r="ERW173" s="14"/>
      <c r="ERX173" s="14"/>
      <c r="ERY173" s="14"/>
      <c r="ERZ173" s="14"/>
      <c r="ESA173" s="14"/>
      <c r="ESB173" s="14"/>
      <c r="ESC173" s="14"/>
      <c r="ESD173" s="14"/>
      <c r="ESE173" s="14"/>
      <c r="ESF173" s="14"/>
      <c r="ESG173" s="14"/>
      <c r="ESH173" s="14"/>
      <c r="ESI173" s="14"/>
      <c r="ESJ173" s="14"/>
      <c r="ESK173" s="14"/>
      <c r="ESL173" s="14"/>
      <c r="ESM173" s="14"/>
      <c r="ESN173" s="14"/>
      <c r="ESO173" s="14"/>
      <c r="ESP173" s="14"/>
      <c r="ESQ173" s="14"/>
      <c r="ESR173" s="14"/>
      <c r="ESS173" s="14"/>
      <c r="EST173" s="14"/>
      <c r="ESU173" s="14"/>
      <c r="ESV173" s="14"/>
      <c r="ESW173" s="14"/>
      <c r="ESX173" s="14"/>
      <c r="ESY173" s="14"/>
      <c r="ESZ173" s="14"/>
      <c r="ETA173" s="14"/>
      <c r="ETB173" s="14"/>
      <c r="ETC173" s="14"/>
      <c r="ETD173" s="14"/>
      <c r="ETE173" s="14"/>
      <c r="ETF173" s="14"/>
      <c r="ETG173" s="14"/>
      <c r="ETH173" s="14"/>
      <c r="ETI173" s="14"/>
      <c r="ETJ173" s="14"/>
      <c r="ETK173" s="14"/>
      <c r="ETL173" s="14"/>
      <c r="ETM173" s="14"/>
      <c r="ETN173" s="14"/>
      <c r="ETO173" s="14"/>
      <c r="ETP173" s="14"/>
      <c r="ETQ173" s="14"/>
      <c r="ETR173" s="14"/>
      <c r="ETS173" s="14"/>
      <c r="ETT173" s="14"/>
      <c r="ETU173" s="14"/>
      <c r="ETV173" s="14"/>
      <c r="ETW173" s="14"/>
      <c r="ETX173" s="14"/>
      <c r="ETY173" s="14"/>
      <c r="ETZ173" s="14"/>
      <c r="EUA173" s="14"/>
      <c r="EUB173" s="14"/>
      <c r="EUC173" s="14"/>
      <c r="EUD173" s="14"/>
      <c r="EUE173" s="14"/>
      <c r="EUF173" s="14"/>
      <c r="EUG173" s="14"/>
      <c r="EUH173" s="14"/>
      <c r="EUI173" s="14"/>
      <c r="EUJ173" s="14"/>
      <c r="EUK173" s="14"/>
      <c r="EUL173" s="14"/>
      <c r="EUM173" s="14"/>
      <c r="EUN173" s="14"/>
      <c r="EUO173" s="14"/>
      <c r="EUP173" s="14"/>
      <c r="EUQ173" s="14"/>
      <c r="EUR173" s="14"/>
      <c r="EUS173" s="14"/>
      <c r="EUT173" s="14"/>
      <c r="EUU173" s="14"/>
      <c r="EUV173" s="14"/>
      <c r="EUW173" s="14"/>
      <c r="EUX173" s="14"/>
      <c r="EUY173" s="14"/>
      <c r="EUZ173" s="14"/>
      <c r="EVA173" s="14"/>
      <c r="EVB173" s="14"/>
      <c r="EVC173" s="14"/>
      <c r="EVD173" s="14"/>
      <c r="EVE173" s="14"/>
      <c r="EVF173" s="14"/>
      <c r="EVG173" s="14"/>
      <c r="EVH173" s="14"/>
      <c r="EVI173" s="14"/>
      <c r="EVJ173" s="14"/>
      <c r="EVK173" s="14"/>
      <c r="EVL173" s="14"/>
      <c r="EVM173" s="14"/>
      <c r="EVN173" s="14"/>
      <c r="EVO173" s="14"/>
      <c r="EVP173" s="14"/>
      <c r="EVQ173" s="14"/>
      <c r="EVR173" s="14"/>
      <c r="EVS173" s="14"/>
      <c r="EVT173" s="14"/>
      <c r="EVU173" s="14"/>
      <c r="EVV173" s="14"/>
      <c r="EVW173" s="14"/>
      <c r="EVX173" s="14"/>
      <c r="EVY173" s="14"/>
      <c r="EVZ173" s="14"/>
      <c r="EWA173" s="14"/>
      <c r="EWB173" s="14"/>
      <c r="EWC173" s="14"/>
      <c r="EWD173" s="14"/>
      <c r="EWE173" s="14"/>
      <c r="EWF173" s="14"/>
      <c r="EWG173" s="14"/>
      <c r="EWH173" s="14"/>
      <c r="EWI173" s="14"/>
      <c r="EWJ173" s="14"/>
      <c r="EWK173" s="14"/>
      <c r="EWL173" s="14"/>
      <c r="EWM173" s="14"/>
      <c r="EWN173" s="14"/>
      <c r="EWO173" s="14"/>
      <c r="EWP173" s="14"/>
      <c r="EWQ173" s="14"/>
      <c r="EWR173" s="14"/>
      <c r="EWS173" s="14"/>
      <c r="EWT173" s="14"/>
      <c r="EWU173" s="14"/>
      <c r="EWV173" s="14"/>
      <c r="EWW173" s="14"/>
      <c r="EWX173" s="14"/>
      <c r="EWY173" s="14"/>
      <c r="EWZ173" s="14"/>
      <c r="EXA173" s="14"/>
      <c r="EXB173" s="14"/>
      <c r="EXC173" s="14"/>
      <c r="EXD173" s="14"/>
      <c r="EXE173" s="14"/>
      <c r="EXF173" s="14"/>
      <c r="EXG173" s="14"/>
      <c r="EXH173" s="14"/>
      <c r="EXI173" s="14"/>
      <c r="EXJ173" s="14"/>
      <c r="EXK173" s="14"/>
      <c r="EXL173" s="14"/>
      <c r="EXM173" s="14"/>
      <c r="EXN173" s="14"/>
      <c r="EXO173" s="14"/>
      <c r="EXP173" s="14"/>
      <c r="EXQ173" s="14"/>
      <c r="EXR173" s="14"/>
      <c r="EXS173" s="14"/>
      <c r="EXT173" s="14"/>
      <c r="EXU173" s="14"/>
      <c r="EXV173" s="14"/>
      <c r="EXW173" s="14"/>
      <c r="EXX173" s="14"/>
      <c r="EXY173" s="14"/>
      <c r="EXZ173" s="14"/>
      <c r="EYA173" s="14"/>
      <c r="EYB173" s="14"/>
      <c r="EYC173" s="14"/>
      <c r="EYD173" s="14"/>
      <c r="EYE173" s="14"/>
      <c r="EYF173" s="14"/>
      <c r="EYG173" s="14"/>
      <c r="EYH173" s="14"/>
      <c r="EYI173" s="14"/>
      <c r="EYJ173" s="14"/>
      <c r="EYK173" s="14"/>
      <c r="EYL173" s="14"/>
      <c r="EYM173" s="14"/>
      <c r="EYN173" s="14"/>
      <c r="EYO173" s="14"/>
      <c r="EYP173" s="14"/>
      <c r="EYQ173" s="14"/>
      <c r="EYR173" s="14"/>
      <c r="EYS173" s="14"/>
      <c r="EYT173" s="14"/>
      <c r="EYU173" s="14"/>
      <c r="EYV173" s="14"/>
      <c r="EYW173" s="14"/>
      <c r="EYX173" s="14"/>
      <c r="EYY173" s="14"/>
      <c r="EYZ173" s="14"/>
      <c r="EZA173" s="14"/>
      <c r="EZB173" s="14"/>
      <c r="EZC173" s="14"/>
      <c r="EZD173" s="14"/>
      <c r="EZE173" s="14"/>
      <c r="EZF173" s="14"/>
      <c r="EZG173" s="14"/>
      <c r="EZH173" s="14"/>
      <c r="EZI173" s="14"/>
      <c r="EZJ173" s="14"/>
      <c r="EZK173" s="14"/>
      <c r="EZL173" s="14"/>
      <c r="EZM173" s="14"/>
      <c r="EZN173" s="14"/>
      <c r="EZO173" s="14"/>
      <c r="EZP173" s="14"/>
      <c r="EZQ173" s="14"/>
      <c r="EZR173" s="14"/>
      <c r="EZS173" s="14"/>
      <c r="EZT173" s="14"/>
      <c r="EZU173" s="14"/>
      <c r="EZV173" s="14"/>
      <c r="EZW173" s="14"/>
      <c r="EZX173" s="14"/>
      <c r="EZY173" s="14"/>
      <c r="EZZ173" s="14"/>
      <c r="FAA173" s="14"/>
      <c r="FAB173" s="14"/>
      <c r="FAC173" s="14"/>
      <c r="FAD173" s="14"/>
      <c r="FAE173" s="14"/>
      <c r="FAF173" s="14"/>
      <c r="FAG173" s="14"/>
      <c r="FAH173" s="14"/>
      <c r="FAI173" s="14"/>
      <c r="FAJ173" s="14"/>
      <c r="FAK173" s="14"/>
      <c r="FAL173" s="14"/>
      <c r="FAM173" s="14"/>
      <c r="FAN173" s="14"/>
      <c r="FAO173" s="14"/>
      <c r="FAP173" s="14"/>
      <c r="FAQ173" s="14"/>
      <c r="FAR173" s="14"/>
      <c r="FAS173" s="14"/>
      <c r="FAT173" s="14"/>
      <c r="FAU173" s="14"/>
      <c r="FAV173" s="14"/>
      <c r="FAW173" s="14"/>
      <c r="FAX173" s="14"/>
      <c r="FAY173" s="14"/>
      <c r="FAZ173" s="14"/>
      <c r="FBA173" s="14"/>
      <c r="FBB173" s="14"/>
      <c r="FBC173" s="14"/>
      <c r="FBD173" s="14"/>
      <c r="FBE173" s="14"/>
      <c r="FBF173" s="14"/>
      <c r="FBG173" s="14"/>
      <c r="FBH173" s="14"/>
      <c r="FBI173" s="14"/>
      <c r="FBJ173" s="14"/>
      <c r="FBK173" s="14"/>
      <c r="FBL173" s="14"/>
      <c r="FBM173" s="14"/>
      <c r="FBN173" s="14"/>
      <c r="FBO173" s="14"/>
      <c r="FBP173" s="14"/>
      <c r="FBQ173" s="14"/>
      <c r="FBR173" s="14"/>
      <c r="FBS173" s="14"/>
      <c r="FBT173" s="14"/>
      <c r="FBU173" s="14"/>
      <c r="FBV173" s="14"/>
      <c r="FBW173" s="14"/>
      <c r="FBX173" s="14"/>
      <c r="FBY173" s="14"/>
      <c r="FBZ173" s="14"/>
      <c r="FCA173" s="14"/>
      <c r="FCB173" s="14"/>
      <c r="FCC173" s="14"/>
      <c r="FCD173" s="14"/>
      <c r="FCE173" s="14"/>
      <c r="FCF173" s="14"/>
      <c r="FCG173" s="14"/>
      <c r="FCH173" s="14"/>
      <c r="FCI173" s="14"/>
      <c r="FCJ173" s="14"/>
      <c r="FCK173" s="14"/>
      <c r="FCL173" s="14"/>
      <c r="FCM173" s="14"/>
      <c r="FCN173" s="14"/>
      <c r="FCO173" s="14"/>
      <c r="FCP173" s="14"/>
      <c r="FCQ173" s="14"/>
      <c r="FCR173" s="14"/>
      <c r="FCS173" s="14"/>
      <c r="FCT173" s="14"/>
      <c r="FCU173" s="14"/>
      <c r="FCV173" s="14"/>
      <c r="FCW173" s="14"/>
      <c r="FCX173" s="14"/>
      <c r="FCY173" s="14"/>
      <c r="FCZ173" s="14"/>
      <c r="FDA173" s="14"/>
      <c r="FDB173" s="14"/>
      <c r="FDC173" s="14"/>
      <c r="FDD173" s="14"/>
      <c r="FDE173" s="14"/>
      <c r="FDF173" s="14"/>
      <c r="FDG173" s="14"/>
      <c r="FDH173" s="14"/>
      <c r="FDI173" s="14"/>
      <c r="FDJ173" s="14"/>
      <c r="FDK173" s="14"/>
      <c r="FDL173" s="14"/>
      <c r="FDM173" s="14"/>
      <c r="FDN173" s="14"/>
      <c r="FDO173" s="14"/>
      <c r="FDP173" s="14"/>
      <c r="FDQ173" s="14"/>
      <c r="FDR173" s="14"/>
      <c r="FDS173" s="14"/>
      <c r="FDT173" s="14"/>
      <c r="FDU173" s="14"/>
      <c r="FDV173" s="14"/>
      <c r="FDW173" s="14"/>
      <c r="FDX173" s="14"/>
      <c r="FDY173" s="14"/>
      <c r="FDZ173" s="14"/>
      <c r="FEA173" s="14"/>
      <c r="FEB173" s="14"/>
      <c r="FEC173" s="14"/>
      <c r="FED173" s="14"/>
      <c r="FEE173" s="14"/>
      <c r="FEF173" s="14"/>
      <c r="FEG173" s="14"/>
      <c r="FEH173" s="14"/>
      <c r="FEI173" s="14"/>
      <c r="FEJ173" s="14"/>
      <c r="FEK173" s="14"/>
      <c r="FEL173" s="14"/>
      <c r="FEM173" s="14"/>
      <c r="FEN173" s="14"/>
      <c r="FEO173" s="14"/>
      <c r="FEP173" s="14"/>
      <c r="FEQ173" s="14"/>
      <c r="FER173" s="14"/>
      <c r="FES173" s="14"/>
      <c r="FET173" s="14"/>
      <c r="FEU173" s="14"/>
      <c r="FEV173" s="14"/>
      <c r="FEW173" s="14"/>
      <c r="FEX173" s="14"/>
      <c r="FEY173" s="14"/>
      <c r="FEZ173" s="14"/>
      <c r="FFA173" s="14"/>
      <c r="FFB173" s="14"/>
      <c r="FFC173" s="14"/>
      <c r="FFD173" s="14"/>
      <c r="FFE173" s="14"/>
      <c r="FFF173" s="14"/>
      <c r="FFG173" s="14"/>
      <c r="FFH173" s="14"/>
      <c r="FFI173" s="14"/>
      <c r="FFJ173" s="14"/>
      <c r="FFK173" s="14"/>
      <c r="FFL173" s="14"/>
      <c r="FFM173" s="14"/>
      <c r="FFN173" s="14"/>
      <c r="FFO173" s="14"/>
      <c r="FFP173" s="14"/>
      <c r="FFQ173" s="14"/>
      <c r="FFR173" s="14"/>
      <c r="FFS173" s="14"/>
      <c r="FFT173" s="14"/>
      <c r="FFU173" s="14"/>
      <c r="FFV173" s="14"/>
      <c r="FFW173" s="14"/>
      <c r="FFX173" s="14"/>
      <c r="FFY173" s="14"/>
      <c r="FFZ173" s="14"/>
      <c r="FGA173" s="14"/>
      <c r="FGB173" s="14"/>
      <c r="FGC173" s="14"/>
      <c r="FGD173" s="14"/>
      <c r="FGE173" s="14"/>
      <c r="FGF173" s="14"/>
      <c r="FGG173" s="14"/>
      <c r="FGH173" s="14"/>
      <c r="FGI173" s="14"/>
      <c r="FGJ173" s="14"/>
      <c r="FGK173" s="14"/>
      <c r="FGL173" s="14"/>
      <c r="FGM173" s="14"/>
      <c r="FGN173" s="14"/>
      <c r="FGO173" s="14"/>
      <c r="FGP173" s="14"/>
      <c r="FGQ173" s="14"/>
      <c r="FGR173" s="14"/>
      <c r="FGS173" s="14"/>
      <c r="FGT173" s="14"/>
      <c r="FGU173" s="14"/>
      <c r="FGV173" s="14"/>
      <c r="FGW173" s="14"/>
      <c r="FGX173" s="14"/>
      <c r="FGY173" s="14"/>
      <c r="FGZ173" s="14"/>
      <c r="FHA173" s="14"/>
      <c r="FHB173" s="14"/>
      <c r="FHC173" s="14"/>
      <c r="FHD173" s="14"/>
      <c r="FHE173" s="14"/>
      <c r="FHF173" s="14"/>
      <c r="FHG173" s="14"/>
      <c r="FHH173" s="14"/>
      <c r="FHI173" s="14"/>
      <c r="FHJ173" s="14"/>
      <c r="FHK173" s="14"/>
      <c r="FHL173" s="14"/>
      <c r="FHM173" s="14"/>
      <c r="FHN173" s="14"/>
      <c r="FHO173" s="14"/>
      <c r="FHP173" s="14"/>
      <c r="FHQ173" s="14"/>
      <c r="FHR173" s="14"/>
      <c r="FHS173" s="14"/>
      <c r="FHT173" s="14"/>
      <c r="FHU173" s="14"/>
      <c r="FHV173" s="14"/>
      <c r="FHW173" s="14"/>
      <c r="FHX173" s="14"/>
      <c r="FHY173" s="14"/>
      <c r="FHZ173" s="14"/>
      <c r="FIA173" s="14"/>
      <c r="FIB173" s="14"/>
      <c r="FIC173" s="14"/>
      <c r="FID173" s="14"/>
      <c r="FIE173" s="14"/>
      <c r="FIF173" s="14"/>
      <c r="FIG173" s="14"/>
      <c r="FIH173" s="14"/>
      <c r="FII173" s="14"/>
      <c r="FIJ173" s="14"/>
      <c r="FIK173" s="14"/>
      <c r="FIL173" s="14"/>
      <c r="FIM173" s="14"/>
      <c r="FIN173" s="14"/>
      <c r="FIO173" s="14"/>
      <c r="FIP173" s="14"/>
      <c r="FIQ173" s="14"/>
      <c r="FIR173" s="14"/>
      <c r="FIS173" s="14"/>
      <c r="FIT173" s="14"/>
      <c r="FIU173" s="14"/>
      <c r="FIV173" s="14"/>
      <c r="FIW173" s="14"/>
      <c r="FIX173" s="14"/>
      <c r="FIY173" s="14"/>
      <c r="FIZ173" s="14"/>
      <c r="FJA173" s="14"/>
      <c r="FJB173" s="14"/>
      <c r="FJC173" s="14"/>
      <c r="FJD173" s="14"/>
      <c r="FJE173" s="14"/>
      <c r="FJF173" s="14"/>
      <c r="FJG173" s="14"/>
      <c r="FJH173" s="14"/>
      <c r="FJI173" s="14"/>
      <c r="FJJ173" s="14"/>
      <c r="FJK173" s="14"/>
      <c r="FJL173" s="14"/>
      <c r="FJM173" s="14"/>
      <c r="FJN173" s="14"/>
      <c r="FJO173" s="14"/>
      <c r="FJP173" s="14"/>
      <c r="FJQ173" s="14"/>
      <c r="FJR173" s="14"/>
      <c r="FJS173" s="14"/>
      <c r="FJT173" s="14"/>
      <c r="FJU173" s="14"/>
      <c r="FJV173" s="14"/>
      <c r="FJW173" s="14"/>
      <c r="FJX173" s="14"/>
      <c r="FJY173" s="14"/>
      <c r="FJZ173" s="14"/>
      <c r="FKA173" s="14"/>
      <c r="FKB173" s="14"/>
      <c r="FKC173" s="14"/>
      <c r="FKD173" s="14"/>
      <c r="FKE173" s="14"/>
      <c r="FKF173" s="14"/>
      <c r="FKG173" s="14"/>
      <c r="FKH173" s="14"/>
      <c r="FKI173" s="14"/>
      <c r="FKJ173" s="14"/>
      <c r="FKK173" s="14"/>
      <c r="FKL173" s="14"/>
      <c r="FKM173" s="14"/>
      <c r="FKN173" s="14"/>
      <c r="FKO173" s="14"/>
      <c r="FKP173" s="14"/>
      <c r="FKQ173" s="14"/>
      <c r="FKR173" s="14"/>
      <c r="FKS173" s="14"/>
      <c r="FKT173" s="14"/>
      <c r="FKU173" s="14"/>
      <c r="FKV173" s="14"/>
      <c r="FKW173" s="14"/>
      <c r="FKX173" s="14"/>
      <c r="FKY173" s="14"/>
      <c r="FKZ173" s="14"/>
      <c r="FLA173" s="14"/>
      <c r="FLB173" s="14"/>
      <c r="FLC173" s="14"/>
      <c r="FLD173" s="14"/>
      <c r="FLE173" s="14"/>
      <c r="FLF173" s="14"/>
      <c r="FLG173" s="14"/>
      <c r="FLH173" s="14"/>
      <c r="FLI173" s="14"/>
      <c r="FLJ173" s="14"/>
      <c r="FLK173" s="14"/>
      <c r="FLL173" s="14"/>
      <c r="FLM173" s="14"/>
      <c r="FLN173" s="14"/>
      <c r="FLO173" s="14"/>
      <c r="FLP173" s="14"/>
      <c r="FLQ173" s="14"/>
      <c r="FLR173" s="14"/>
      <c r="FLS173" s="14"/>
      <c r="FLT173" s="14"/>
      <c r="FLU173" s="14"/>
      <c r="FLV173" s="14"/>
      <c r="FLW173" s="14"/>
      <c r="FLX173" s="14"/>
      <c r="FLY173" s="14"/>
      <c r="FLZ173" s="14"/>
      <c r="FMA173" s="14"/>
      <c r="FMB173" s="14"/>
      <c r="FMC173" s="14"/>
      <c r="FMD173" s="14"/>
      <c r="FME173" s="14"/>
      <c r="FMF173" s="14"/>
      <c r="FMG173" s="14"/>
      <c r="FMH173" s="14"/>
      <c r="FMI173" s="14"/>
      <c r="FMJ173" s="14"/>
      <c r="FMK173" s="14"/>
      <c r="FML173" s="14"/>
      <c r="FMM173" s="14"/>
      <c r="FMN173" s="14"/>
      <c r="FMO173" s="14"/>
      <c r="FMP173" s="14"/>
      <c r="FMQ173" s="14"/>
      <c r="FMR173" s="14"/>
      <c r="FMS173" s="14"/>
      <c r="FMT173" s="14"/>
      <c r="FMU173" s="14"/>
      <c r="FMV173" s="14"/>
      <c r="FMW173" s="14"/>
      <c r="FMX173" s="14"/>
      <c r="FMY173" s="14"/>
      <c r="FMZ173" s="14"/>
      <c r="FNA173" s="14"/>
      <c r="FNB173" s="14"/>
      <c r="FNC173" s="14"/>
      <c r="FND173" s="14"/>
      <c r="FNE173" s="14"/>
      <c r="FNF173" s="14"/>
      <c r="FNG173" s="14"/>
      <c r="FNH173" s="14"/>
      <c r="FNI173" s="14"/>
      <c r="FNJ173" s="14"/>
      <c r="FNK173" s="14"/>
      <c r="FNL173" s="14"/>
      <c r="FNM173" s="14"/>
      <c r="FNN173" s="14"/>
      <c r="FNO173" s="14"/>
      <c r="FNP173" s="14"/>
      <c r="FNQ173" s="14"/>
      <c r="FNR173" s="14"/>
      <c r="FNS173" s="14"/>
      <c r="FNT173" s="14"/>
      <c r="FNU173" s="14"/>
      <c r="FNV173" s="14"/>
      <c r="FNW173" s="14"/>
      <c r="FNX173" s="14"/>
      <c r="FNY173" s="14"/>
      <c r="FNZ173" s="14"/>
      <c r="FOA173" s="14"/>
      <c r="FOB173" s="14"/>
      <c r="FOC173" s="14"/>
      <c r="FOD173" s="14"/>
      <c r="FOE173" s="14"/>
      <c r="FOF173" s="14"/>
      <c r="FOG173" s="14"/>
      <c r="FOH173" s="14"/>
      <c r="FOI173" s="14"/>
      <c r="FOJ173" s="14"/>
      <c r="FOK173" s="14"/>
      <c r="FOL173" s="14"/>
      <c r="FOM173" s="14"/>
      <c r="FON173" s="14"/>
      <c r="FOO173" s="14"/>
      <c r="FOP173" s="14"/>
      <c r="FOQ173" s="14"/>
      <c r="FOR173" s="14"/>
      <c r="FOS173" s="14"/>
      <c r="FOT173" s="14"/>
      <c r="FOU173" s="14"/>
      <c r="FOV173" s="14"/>
      <c r="FOW173" s="14"/>
      <c r="FOX173" s="14"/>
      <c r="FOY173" s="14"/>
      <c r="FOZ173" s="14"/>
      <c r="FPA173" s="14"/>
      <c r="FPB173" s="14"/>
      <c r="FPC173" s="14"/>
      <c r="FPD173" s="14"/>
      <c r="FPE173" s="14"/>
      <c r="FPF173" s="14"/>
      <c r="FPG173" s="14"/>
      <c r="FPH173" s="14"/>
      <c r="FPI173" s="14"/>
      <c r="FPJ173" s="14"/>
      <c r="FPK173" s="14"/>
      <c r="FPL173" s="14"/>
      <c r="FPM173" s="14"/>
      <c r="FPN173" s="14"/>
      <c r="FPO173" s="14"/>
      <c r="FPP173" s="14"/>
      <c r="FPQ173" s="14"/>
      <c r="FPR173" s="14"/>
      <c r="FPS173" s="14"/>
      <c r="FPT173" s="14"/>
      <c r="FPU173" s="14"/>
      <c r="FPV173" s="14"/>
      <c r="FPW173" s="14"/>
      <c r="FPX173" s="14"/>
      <c r="FPY173" s="14"/>
      <c r="FPZ173" s="14"/>
      <c r="FQA173" s="14"/>
      <c r="FQB173" s="14"/>
      <c r="FQC173" s="14"/>
      <c r="FQD173" s="14"/>
      <c r="FQE173" s="14"/>
      <c r="FQF173" s="14"/>
      <c r="FQG173" s="14"/>
      <c r="FQH173" s="14"/>
      <c r="FQI173" s="14"/>
      <c r="FQJ173" s="14"/>
      <c r="FQK173" s="14"/>
      <c r="FQL173" s="14"/>
      <c r="FQM173" s="14"/>
      <c r="FQN173" s="14"/>
      <c r="FQO173" s="14"/>
      <c r="FQP173" s="14"/>
      <c r="FQQ173" s="14"/>
      <c r="FQR173" s="14"/>
      <c r="FQS173" s="14"/>
      <c r="FQT173" s="14"/>
      <c r="FQU173" s="14"/>
      <c r="FQV173" s="14"/>
      <c r="FQW173" s="14"/>
      <c r="FQX173" s="14"/>
      <c r="FQY173" s="14"/>
      <c r="FQZ173" s="14"/>
      <c r="FRA173" s="14"/>
      <c r="FRB173" s="14"/>
      <c r="FRC173" s="14"/>
      <c r="FRD173" s="14"/>
      <c r="FRE173" s="14"/>
      <c r="FRF173" s="14"/>
      <c r="FRG173" s="14"/>
      <c r="FRH173" s="14"/>
      <c r="FRI173" s="14"/>
      <c r="FRJ173" s="14"/>
      <c r="FRK173" s="14"/>
      <c r="FRL173" s="14"/>
      <c r="FRM173" s="14"/>
      <c r="FRN173" s="14"/>
      <c r="FRO173" s="14"/>
      <c r="FRP173" s="14"/>
      <c r="FRQ173" s="14"/>
      <c r="FRR173" s="14"/>
      <c r="FRS173" s="14"/>
      <c r="FRT173" s="14"/>
      <c r="FRU173" s="14"/>
      <c r="FRV173" s="14"/>
      <c r="FRW173" s="14"/>
      <c r="FRX173" s="14"/>
      <c r="FRY173" s="14"/>
      <c r="FRZ173" s="14"/>
      <c r="FSA173" s="14"/>
      <c r="FSB173" s="14"/>
      <c r="FSC173" s="14"/>
      <c r="FSD173" s="14"/>
      <c r="FSE173" s="14"/>
      <c r="FSF173" s="14"/>
      <c r="FSG173" s="14"/>
      <c r="FSH173" s="14"/>
      <c r="FSI173" s="14"/>
      <c r="FSJ173" s="14"/>
      <c r="FSK173" s="14"/>
      <c r="FSL173" s="14"/>
      <c r="FSM173" s="14"/>
      <c r="FSN173" s="14"/>
      <c r="FSO173" s="14"/>
      <c r="FSP173" s="14"/>
      <c r="FSQ173" s="14"/>
      <c r="FSR173" s="14"/>
      <c r="FSS173" s="14"/>
      <c r="FST173" s="14"/>
      <c r="FSU173" s="14"/>
      <c r="FSV173" s="14"/>
      <c r="FSW173" s="14"/>
      <c r="FSX173" s="14"/>
      <c r="FSY173" s="14"/>
      <c r="FSZ173" s="14"/>
      <c r="FTA173" s="14"/>
      <c r="FTB173" s="14"/>
      <c r="FTC173" s="14"/>
      <c r="FTD173" s="14"/>
      <c r="FTE173" s="14"/>
      <c r="FTF173" s="14"/>
      <c r="FTG173" s="14"/>
      <c r="FTH173" s="14"/>
      <c r="FTI173" s="14"/>
      <c r="FTJ173" s="14"/>
      <c r="FTK173" s="14"/>
      <c r="FTL173" s="14"/>
      <c r="FTM173" s="14"/>
      <c r="FTN173" s="14"/>
      <c r="FTO173" s="14"/>
      <c r="FTP173" s="14"/>
      <c r="FTQ173" s="14"/>
      <c r="FTR173" s="14"/>
      <c r="FTS173" s="14"/>
      <c r="FTT173" s="14"/>
      <c r="FTU173" s="14"/>
      <c r="FTV173" s="14"/>
      <c r="FTW173" s="14"/>
      <c r="FTX173" s="14"/>
      <c r="FTY173" s="14"/>
      <c r="FTZ173" s="14"/>
      <c r="FUA173" s="14"/>
      <c r="FUB173" s="14"/>
      <c r="FUC173" s="14"/>
      <c r="FUD173" s="14"/>
      <c r="FUE173" s="14"/>
      <c r="FUF173" s="14"/>
      <c r="FUG173" s="14"/>
      <c r="FUH173" s="14"/>
      <c r="FUI173" s="14"/>
      <c r="FUJ173" s="14"/>
      <c r="FUK173" s="14"/>
      <c r="FUL173" s="14"/>
      <c r="FUM173" s="14"/>
      <c r="FUN173" s="14"/>
      <c r="FUO173" s="14"/>
      <c r="FUP173" s="14"/>
      <c r="FUQ173" s="14"/>
      <c r="FUR173" s="14"/>
      <c r="FUS173" s="14"/>
      <c r="FUT173" s="14"/>
      <c r="FUU173" s="14"/>
      <c r="FUV173" s="14"/>
      <c r="FUW173" s="14"/>
      <c r="FUX173" s="14"/>
      <c r="FUY173" s="14"/>
      <c r="FUZ173" s="14"/>
      <c r="FVA173" s="14"/>
      <c r="FVB173" s="14"/>
      <c r="FVC173" s="14"/>
      <c r="FVD173" s="14"/>
      <c r="FVE173" s="14"/>
      <c r="FVF173" s="14"/>
      <c r="FVG173" s="14"/>
      <c r="FVH173" s="14"/>
      <c r="FVI173" s="14"/>
      <c r="FVJ173" s="14"/>
      <c r="FVK173" s="14"/>
      <c r="FVL173" s="14"/>
      <c r="FVM173" s="14"/>
      <c r="FVN173" s="14"/>
      <c r="FVO173" s="14"/>
      <c r="FVP173" s="14"/>
      <c r="FVQ173" s="14"/>
      <c r="FVR173" s="14"/>
      <c r="FVS173" s="14"/>
      <c r="FVT173" s="14"/>
      <c r="FVU173" s="14"/>
      <c r="FVV173" s="14"/>
      <c r="FVW173" s="14"/>
      <c r="FVX173" s="14"/>
      <c r="FVY173" s="14"/>
      <c r="FVZ173" s="14"/>
      <c r="FWA173" s="14"/>
      <c r="FWB173" s="14"/>
      <c r="FWC173" s="14"/>
      <c r="FWD173" s="14"/>
      <c r="FWE173" s="14"/>
      <c r="FWF173" s="14"/>
      <c r="FWG173" s="14"/>
      <c r="FWH173" s="14"/>
      <c r="FWI173" s="14"/>
      <c r="FWJ173" s="14"/>
      <c r="FWK173" s="14"/>
      <c r="FWL173" s="14"/>
      <c r="FWM173" s="14"/>
      <c r="FWN173" s="14"/>
      <c r="FWO173" s="14"/>
      <c r="FWP173" s="14"/>
      <c r="FWQ173" s="14"/>
      <c r="FWR173" s="14"/>
      <c r="FWS173" s="14"/>
      <c r="FWT173" s="14"/>
      <c r="FWU173" s="14"/>
      <c r="FWV173" s="14"/>
      <c r="FWW173" s="14"/>
      <c r="FWX173" s="14"/>
      <c r="FWY173" s="14"/>
      <c r="FWZ173" s="14"/>
      <c r="FXA173" s="14"/>
      <c r="FXB173" s="14"/>
      <c r="FXC173" s="14"/>
      <c r="FXD173" s="14"/>
      <c r="FXE173" s="14"/>
      <c r="FXF173" s="14"/>
      <c r="FXG173" s="14"/>
      <c r="FXH173" s="14"/>
      <c r="FXI173" s="14"/>
      <c r="FXJ173" s="14"/>
      <c r="FXK173" s="14"/>
      <c r="FXL173" s="14"/>
      <c r="FXM173" s="14"/>
      <c r="FXN173" s="14"/>
      <c r="FXO173" s="14"/>
      <c r="FXP173" s="14"/>
      <c r="FXQ173" s="14"/>
      <c r="FXR173" s="14"/>
      <c r="FXS173" s="14"/>
      <c r="FXT173" s="14"/>
      <c r="FXU173" s="14"/>
      <c r="FXV173" s="14"/>
      <c r="FXW173" s="14"/>
      <c r="FXX173" s="14"/>
      <c r="FXY173" s="14"/>
      <c r="FXZ173" s="14"/>
      <c r="FYA173" s="14"/>
      <c r="FYB173" s="14"/>
      <c r="FYC173" s="14"/>
      <c r="FYD173" s="14"/>
      <c r="FYE173" s="14"/>
      <c r="FYF173" s="14"/>
      <c r="FYG173" s="14"/>
      <c r="FYH173" s="14"/>
      <c r="FYI173" s="14"/>
      <c r="FYJ173" s="14"/>
      <c r="FYK173" s="14"/>
      <c r="FYL173" s="14"/>
      <c r="FYM173" s="14"/>
      <c r="FYN173" s="14"/>
      <c r="FYO173" s="14"/>
      <c r="FYP173" s="14"/>
      <c r="FYQ173" s="14"/>
      <c r="FYR173" s="14"/>
      <c r="FYS173" s="14"/>
      <c r="FYT173" s="14"/>
      <c r="FYU173" s="14"/>
      <c r="FYV173" s="14"/>
      <c r="FYW173" s="14"/>
      <c r="FYX173" s="14"/>
      <c r="FYY173" s="14"/>
      <c r="FYZ173" s="14"/>
      <c r="FZA173" s="14"/>
      <c r="FZB173" s="14"/>
      <c r="FZC173" s="14"/>
      <c r="FZD173" s="14"/>
      <c r="FZE173" s="14"/>
      <c r="FZF173" s="14"/>
      <c r="FZG173" s="14"/>
      <c r="FZH173" s="14"/>
      <c r="FZI173" s="14"/>
      <c r="FZJ173" s="14"/>
      <c r="FZK173" s="14"/>
      <c r="FZL173" s="14"/>
      <c r="FZM173" s="14"/>
      <c r="FZN173" s="14"/>
      <c r="FZO173" s="14"/>
      <c r="FZP173" s="14"/>
      <c r="FZQ173" s="14"/>
      <c r="FZR173" s="14"/>
      <c r="FZS173" s="14"/>
      <c r="FZT173" s="14"/>
      <c r="FZU173" s="14"/>
      <c r="FZV173" s="14"/>
      <c r="FZW173" s="14"/>
      <c r="FZX173" s="14"/>
      <c r="FZY173" s="14"/>
      <c r="FZZ173" s="14"/>
      <c r="GAA173" s="14"/>
      <c r="GAB173" s="14"/>
      <c r="GAC173" s="14"/>
      <c r="GAD173" s="14"/>
      <c r="GAE173" s="14"/>
      <c r="GAF173" s="14"/>
      <c r="GAG173" s="14"/>
      <c r="GAH173" s="14"/>
      <c r="GAI173" s="14"/>
      <c r="GAJ173" s="14"/>
      <c r="GAK173" s="14"/>
      <c r="GAL173" s="14"/>
      <c r="GAM173" s="14"/>
      <c r="GAN173" s="14"/>
      <c r="GAO173" s="14"/>
      <c r="GAP173" s="14"/>
      <c r="GAQ173" s="14"/>
      <c r="GAR173" s="14"/>
      <c r="GAS173" s="14"/>
      <c r="GAT173" s="14"/>
      <c r="GAU173" s="14"/>
      <c r="GAV173" s="14"/>
      <c r="GAW173" s="14"/>
      <c r="GAX173" s="14"/>
      <c r="GAY173" s="14"/>
      <c r="GAZ173" s="14"/>
      <c r="GBA173" s="14"/>
      <c r="GBB173" s="14"/>
      <c r="GBC173" s="14"/>
      <c r="GBD173" s="14"/>
      <c r="GBE173" s="14"/>
      <c r="GBF173" s="14"/>
      <c r="GBG173" s="14"/>
      <c r="GBH173" s="14"/>
      <c r="GBI173" s="14"/>
      <c r="GBJ173" s="14"/>
      <c r="GBK173" s="14"/>
      <c r="GBL173" s="14"/>
      <c r="GBM173" s="14"/>
      <c r="GBN173" s="14"/>
      <c r="GBO173" s="14"/>
      <c r="GBP173" s="14"/>
      <c r="GBQ173" s="14"/>
      <c r="GBR173" s="14"/>
      <c r="GBS173" s="14"/>
      <c r="GBT173" s="14"/>
      <c r="GBU173" s="14"/>
      <c r="GBV173" s="14"/>
      <c r="GBW173" s="14"/>
      <c r="GBX173" s="14"/>
      <c r="GBY173" s="14"/>
      <c r="GBZ173" s="14"/>
      <c r="GCA173" s="14"/>
      <c r="GCB173" s="14"/>
      <c r="GCC173" s="14"/>
      <c r="GCD173" s="14"/>
      <c r="GCE173" s="14"/>
      <c r="GCF173" s="14"/>
      <c r="GCG173" s="14"/>
      <c r="GCH173" s="14"/>
      <c r="GCI173" s="14"/>
      <c r="GCJ173" s="14"/>
      <c r="GCK173" s="14"/>
      <c r="GCL173" s="14"/>
      <c r="GCM173" s="14"/>
      <c r="GCN173" s="14"/>
      <c r="GCO173" s="14"/>
      <c r="GCP173" s="14"/>
      <c r="GCQ173" s="14"/>
      <c r="GCR173" s="14"/>
      <c r="GCS173" s="14"/>
      <c r="GCT173" s="14"/>
      <c r="GCU173" s="14"/>
      <c r="GCV173" s="14"/>
      <c r="GCW173" s="14"/>
      <c r="GCX173" s="14"/>
      <c r="GCY173" s="14"/>
      <c r="GCZ173" s="14"/>
      <c r="GDA173" s="14"/>
      <c r="GDB173" s="14"/>
      <c r="GDC173" s="14"/>
      <c r="GDD173" s="14"/>
      <c r="GDE173" s="14"/>
      <c r="GDF173" s="14"/>
      <c r="GDG173" s="14"/>
      <c r="GDH173" s="14"/>
      <c r="GDI173" s="14"/>
      <c r="GDJ173" s="14"/>
      <c r="GDK173" s="14"/>
      <c r="GDL173" s="14"/>
      <c r="GDM173" s="14"/>
      <c r="GDN173" s="14"/>
      <c r="GDO173" s="14"/>
      <c r="GDP173" s="14"/>
      <c r="GDQ173" s="14"/>
      <c r="GDR173" s="14"/>
      <c r="GDS173" s="14"/>
      <c r="GDT173" s="14"/>
      <c r="GDU173" s="14"/>
      <c r="GDV173" s="14"/>
      <c r="GDW173" s="14"/>
      <c r="GDX173" s="14"/>
      <c r="GDY173" s="14"/>
      <c r="GDZ173" s="14"/>
      <c r="GEA173" s="14"/>
      <c r="GEB173" s="14"/>
      <c r="GEC173" s="14"/>
      <c r="GED173" s="14"/>
      <c r="GEE173" s="14"/>
      <c r="GEF173" s="14"/>
      <c r="GEG173" s="14"/>
      <c r="GEH173" s="14"/>
      <c r="GEI173" s="14"/>
      <c r="GEJ173" s="14"/>
      <c r="GEK173" s="14"/>
      <c r="GEL173" s="14"/>
      <c r="GEM173" s="14"/>
      <c r="GEN173" s="14"/>
      <c r="GEO173" s="14"/>
      <c r="GEP173" s="14"/>
      <c r="GEQ173" s="14"/>
      <c r="GER173" s="14"/>
      <c r="GES173" s="14"/>
      <c r="GET173" s="14"/>
      <c r="GEU173" s="14"/>
      <c r="GEV173" s="14"/>
      <c r="GEW173" s="14"/>
      <c r="GEX173" s="14"/>
      <c r="GEY173" s="14"/>
      <c r="GEZ173" s="14"/>
      <c r="GFA173" s="14"/>
      <c r="GFB173" s="14"/>
      <c r="GFC173" s="14"/>
      <c r="GFD173" s="14"/>
      <c r="GFE173" s="14"/>
      <c r="GFF173" s="14"/>
      <c r="GFG173" s="14"/>
      <c r="GFH173" s="14"/>
      <c r="GFI173" s="14"/>
      <c r="GFJ173" s="14"/>
      <c r="GFK173" s="14"/>
      <c r="GFL173" s="14"/>
      <c r="GFM173" s="14"/>
      <c r="GFN173" s="14"/>
      <c r="GFO173" s="14"/>
      <c r="GFP173" s="14"/>
      <c r="GFQ173" s="14"/>
      <c r="GFR173" s="14"/>
      <c r="GFS173" s="14"/>
      <c r="GFT173" s="14"/>
      <c r="GFU173" s="14"/>
      <c r="GFV173" s="14"/>
      <c r="GFW173" s="14"/>
      <c r="GFX173" s="14"/>
      <c r="GFY173" s="14"/>
      <c r="GFZ173" s="14"/>
      <c r="GGA173" s="14"/>
      <c r="GGB173" s="14"/>
      <c r="GGC173" s="14"/>
      <c r="GGD173" s="14"/>
      <c r="GGE173" s="14"/>
      <c r="GGF173" s="14"/>
      <c r="GGG173" s="14"/>
      <c r="GGH173" s="14"/>
      <c r="GGI173" s="14"/>
      <c r="GGJ173" s="14"/>
      <c r="GGK173" s="14"/>
      <c r="GGL173" s="14"/>
      <c r="GGM173" s="14"/>
      <c r="GGN173" s="14"/>
      <c r="GGO173" s="14"/>
      <c r="GGP173" s="14"/>
      <c r="GGQ173" s="14"/>
      <c r="GGR173" s="14"/>
      <c r="GGS173" s="14"/>
      <c r="GGT173" s="14"/>
      <c r="GGU173" s="14"/>
      <c r="GGV173" s="14"/>
      <c r="GGW173" s="14"/>
      <c r="GGX173" s="14"/>
      <c r="GGY173" s="14"/>
      <c r="GGZ173" s="14"/>
      <c r="GHA173" s="14"/>
      <c r="GHB173" s="14"/>
      <c r="GHC173" s="14"/>
      <c r="GHD173" s="14"/>
      <c r="GHE173" s="14"/>
      <c r="GHF173" s="14"/>
      <c r="GHG173" s="14"/>
      <c r="GHH173" s="14"/>
      <c r="GHI173" s="14"/>
      <c r="GHJ173" s="14"/>
      <c r="GHK173" s="14"/>
      <c r="GHL173" s="14"/>
      <c r="GHM173" s="14"/>
      <c r="GHN173" s="14"/>
      <c r="GHO173" s="14"/>
      <c r="GHP173" s="14"/>
      <c r="GHQ173" s="14"/>
      <c r="GHR173" s="14"/>
      <c r="GHS173" s="14"/>
      <c r="GHT173" s="14"/>
      <c r="GHU173" s="14"/>
      <c r="GHV173" s="14"/>
      <c r="GHW173" s="14"/>
      <c r="GHX173" s="14"/>
      <c r="GHY173" s="14"/>
      <c r="GHZ173" s="14"/>
      <c r="GIA173" s="14"/>
      <c r="GIB173" s="14"/>
      <c r="GIC173" s="14"/>
      <c r="GID173" s="14"/>
      <c r="GIE173" s="14"/>
      <c r="GIF173" s="14"/>
      <c r="GIG173" s="14"/>
      <c r="GIH173" s="14"/>
      <c r="GII173" s="14"/>
      <c r="GIJ173" s="14"/>
      <c r="GIK173" s="14"/>
      <c r="GIL173" s="14"/>
      <c r="GIM173" s="14"/>
      <c r="GIN173" s="14"/>
      <c r="GIO173" s="14"/>
      <c r="GIP173" s="14"/>
      <c r="GIQ173" s="14"/>
      <c r="GIR173" s="14"/>
      <c r="GIS173" s="14"/>
      <c r="GIT173" s="14"/>
      <c r="GIU173" s="14"/>
      <c r="GIV173" s="14"/>
      <c r="GIW173" s="14"/>
      <c r="GIX173" s="14"/>
      <c r="GIY173" s="14"/>
      <c r="GIZ173" s="14"/>
      <c r="GJA173" s="14"/>
      <c r="GJB173" s="14"/>
      <c r="GJC173" s="14"/>
      <c r="GJD173" s="14"/>
      <c r="GJE173" s="14"/>
      <c r="GJF173" s="14"/>
      <c r="GJG173" s="14"/>
      <c r="GJH173" s="14"/>
      <c r="GJI173" s="14"/>
      <c r="GJJ173" s="14"/>
      <c r="GJK173" s="14"/>
      <c r="GJL173" s="14"/>
      <c r="GJM173" s="14"/>
      <c r="GJN173" s="14"/>
      <c r="GJO173" s="14"/>
      <c r="GJP173" s="14"/>
      <c r="GJQ173" s="14"/>
      <c r="GJR173" s="14"/>
      <c r="GJS173" s="14"/>
      <c r="GJT173" s="14"/>
      <c r="GJU173" s="14"/>
      <c r="GJV173" s="14"/>
      <c r="GJW173" s="14"/>
      <c r="GJX173" s="14"/>
      <c r="GJY173" s="14"/>
      <c r="GJZ173" s="14"/>
      <c r="GKA173" s="14"/>
      <c r="GKB173" s="14"/>
      <c r="GKC173" s="14"/>
      <c r="GKD173" s="14"/>
      <c r="GKE173" s="14"/>
      <c r="GKF173" s="14"/>
      <c r="GKG173" s="14"/>
      <c r="GKH173" s="14"/>
      <c r="GKI173" s="14"/>
      <c r="GKJ173" s="14"/>
      <c r="GKK173" s="14"/>
      <c r="GKL173" s="14"/>
      <c r="GKM173" s="14"/>
      <c r="GKN173" s="14"/>
      <c r="GKO173" s="14"/>
      <c r="GKP173" s="14"/>
      <c r="GKQ173" s="14"/>
      <c r="GKR173" s="14"/>
      <c r="GKS173" s="14"/>
      <c r="GKT173" s="14"/>
      <c r="GKU173" s="14"/>
      <c r="GKV173" s="14"/>
      <c r="GKW173" s="14"/>
      <c r="GKX173" s="14"/>
      <c r="GKY173" s="14"/>
      <c r="GKZ173" s="14"/>
      <c r="GLA173" s="14"/>
      <c r="GLB173" s="14"/>
      <c r="GLC173" s="14"/>
      <c r="GLD173" s="14"/>
      <c r="GLE173" s="14"/>
      <c r="GLF173" s="14"/>
      <c r="GLG173" s="14"/>
      <c r="GLH173" s="14"/>
      <c r="GLI173" s="14"/>
      <c r="GLJ173" s="14"/>
      <c r="GLK173" s="14"/>
      <c r="GLL173" s="14"/>
      <c r="GLM173" s="14"/>
      <c r="GLN173" s="14"/>
      <c r="GLO173" s="14"/>
      <c r="GLP173" s="14"/>
      <c r="GLQ173" s="14"/>
      <c r="GLR173" s="14"/>
      <c r="GLS173" s="14"/>
      <c r="GLT173" s="14"/>
      <c r="GLU173" s="14"/>
      <c r="GLV173" s="14"/>
      <c r="GLW173" s="14"/>
      <c r="GLX173" s="14"/>
      <c r="GLY173" s="14"/>
      <c r="GLZ173" s="14"/>
      <c r="GMA173" s="14"/>
      <c r="GMB173" s="14"/>
      <c r="GMC173" s="14"/>
      <c r="GMD173" s="14"/>
      <c r="GME173" s="14"/>
      <c r="GMF173" s="14"/>
      <c r="GMG173" s="14"/>
      <c r="GMH173" s="14"/>
      <c r="GMI173" s="14"/>
      <c r="GMJ173" s="14"/>
      <c r="GMK173" s="14"/>
      <c r="GML173" s="14"/>
      <c r="GMM173" s="14"/>
      <c r="GMN173" s="14"/>
      <c r="GMO173" s="14"/>
      <c r="GMP173" s="14"/>
      <c r="GMQ173" s="14"/>
      <c r="GMR173" s="14"/>
      <c r="GMS173" s="14"/>
      <c r="GMT173" s="14"/>
      <c r="GMU173" s="14"/>
      <c r="GMV173" s="14"/>
      <c r="GMW173" s="14"/>
      <c r="GMX173" s="14"/>
      <c r="GMY173" s="14"/>
      <c r="GMZ173" s="14"/>
      <c r="GNA173" s="14"/>
      <c r="GNB173" s="14"/>
      <c r="GNC173" s="14"/>
      <c r="GND173" s="14"/>
      <c r="GNE173" s="14"/>
      <c r="GNF173" s="14"/>
      <c r="GNG173" s="14"/>
      <c r="GNH173" s="14"/>
      <c r="GNI173" s="14"/>
      <c r="GNJ173" s="14"/>
      <c r="GNK173" s="14"/>
      <c r="GNL173" s="14"/>
      <c r="GNM173" s="14"/>
      <c r="GNN173" s="14"/>
      <c r="GNO173" s="14"/>
      <c r="GNP173" s="14"/>
      <c r="GNQ173" s="14"/>
      <c r="GNR173" s="14"/>
      <c r="GNS173" s="14"/>
      <c r="GNT173" s="14"/>
      <c r="GNU173" s="14"/>
      <c r="GNV173" s="14"/>
      <c r="GNW173" s="14"/>
      <c r="GNX173" s="14"/>
      <c r="GNY173" s="14"/>
      <c r="GNZ173" s="14"/>
      <c r="GOA173" s="14"/>
      <c r="GOB173" s="14"/>
      <c r="GOC173" s="14"/>
      <c r="GOD173" s="14"/>
      <c r="GOE173" s="14"/>
      <c r="GOF173" s="14"/>
      <c r="GOG173" s="14"/>
      <c r="GOH173" s="14"/>
      <c r="GOI173" s="14"/>
      <c r="GOJ173" s="14"/>
      <c r="GOK173" s="14"/>
      <c r="GOL173" s="14"/>
      <c r="GOM173" s="14"/>
      <c r="GON173" s="14"/>
      <c r="GOO173" s="14"/>
      <c r="GOP173" s="14"/>
      <c r="GOQ173" s="14"/>
      <c r="GOR173" s="14"/>
      <c r="GOS173" s="14"/>
      <c r="GOT173" s="14"/>
      <c r="GOU173" s="14"/>
      <c r="GOV173" s="14"/>
      <c r="GOW173" s="14"/>
      <c r="GOX173" s="14"/>
      <c r="GOY173" s="14"/>
      <c r="GOZ173" s="14"/>
      <c r="GPA173" s="14"/>
      <c r="GPB173" s="14"/>
      <c r="GPC173" s="14"/>
      <c r="GPD173" s="14"/>
      <c r="GPE173" s="14"/>
      <c r="GPF173" s="14"/>
      <c r="GPG173" s="14"/>
      <c r="GPH173" s="14"/>
      <c r="GPI173" s="14"/>
      <c r="GPJ173" s="14"/>
      <c r="GPK173" s="14"/>
      <c r="GPL173" s="14"/>
      <c r="GPM173" s="14"/>
      <c r="GPN173" s="14"/>
      <c r="GPO173" s="14"/>
      <c r="GPP173" s="14"/>
      <c r="GPQ173" s="14"/>
      <c r="GPR173" s="14"/>
      <c r="GPS173" s="14"/>
      <c r="GPT173" s="14"/>
      <c r="GPU173" s="14"/>
      <c r="GPV173" s="14"/>
      <c r="GPW173" s="14"/>
      <c r="GPX173" s="14"/>
      <c r="GPY173" s="14"/>
      <c r="GPZ173" s="14"/>
      <c r="GQA173" s="14"/>
      <c r="GQB173" s="14"/>
      <c r="GQC173" s="14"/>
      <c r="GQD173" s="14"/>
      <c r="GQE173" s="14"/>
      <c r="GQF173" s="14"/>
      <c r="GQG173" s="14"/>
      <c r="GQH173" s="14"/>
      <c r="GQI173" s="14"/>
      <c r="GQJ173" s="14"/>
      <c r="GQK173" s="14"/>
      <c r="GQL173" s="14"/>
      <c r="GQM173" s="14"/>
      <c r="GQN173" s="14"/>
      <c r="GQO173" s="14"/>
      <c r="GQP173" s="14"/>
      <c r="GQQ173" s="14"/>
      <c r="GQR173" s="14"/>
      <c r="GQS173" s="14"/>
      <c r="GQT173" s="14"/>
      <c r="GQU173" s="14"/>
      <c r="GQV173" s="14"/>
      <c r="GQW173" s="14"/>
      <c r="GQX173" s="14"/>
      <c r="GQY173" s="14"/>
      <c r="GQZ173" s="14"/>
      <c r="GRA173" s="14"/>
      <c r="GRB173" s="14"/>
      <c r="GRC173" s="14"/>
      <c r="GRD173" s="14"/>
      <c r="GRE173" s="14"/>
      <c r="GRF173" s="14"/>
      <c r="GRG173" s="14"/>
      <c r="GRH173" s="14"/>
      <c r="GRI173" s="14"/>
      <c r="GRJ173" s="14"/>
      <c r="GRK173" s="14"/>
      <c r="GRL173" s="14"/>
      <c r="GRM173" s="14"/>
      <c r="GRN173" s="14"/>
      <c r="GRO173" s="14"/>
      <c r="GRP173" s="14"/>
      <c r="GRQ173" s="14"/>
      <c r="GRR173" s="14"/>
      <c r="GRS173" s="14"/>
      <c r="GRT173" s="14"/>
      <c r="GRU173" s="14"/>
      <c r="GRV173" s="14"/>
      <c r="GRW173" s="14"/>
      <c r="GRX173" s="14"/>
      <c r="GRY173" s="14"/>
      <c r="GRZ173" s="14"/>
      <c r="GSA173" s="14"/>
      <c r="GSB173" s="14"/>
      <c r="GSC173" s="14"/>
      <c r="GSD173" s="14"/>
      <c r="GSE173" s="14"/>
      <c r="GSF173" s="14"/>
      <c r="GSG173" s="14"/>
      <c r="GSH173" s="14"/>
      <c r="GSI173" s="14"/>
      <c r="GSJ173" s="14"/>
      <c r="GSK173" s="14"/>
      <c r="GSL173" s="14"/>
      <c r="GSM173" s="14"/>
      <c r="GSN173" s="14"/>
      <c r="GSO173" s="14"/>
      <c r="GSP173" s="14"/>
      <c r="GSQ173" s="14"/>
      <c r="GSR173" s="14"/>
      <c r="GSS173" s="14"/>
      <c r="GST173" s="14"/>
      <c r="GSU173" s="14"/>
      <c r="GSV173" s="14"/>
      <c r="GSW173" s="14"/>
      <c r="GSX173" s="14"/>
      <c r="GSY173" s="14"/>
      <c r="GSZ173" s="14"/>
      <c r="GTA173" s="14"/>
      <c r="GTB173" s="14"/>
      <c r="GTC173" s="14"/>
      <c r="GTD173" s="14"/>
      <c r="GTE173" s="14"/>
      <c r="GTF173" s="14"/>
      <c r="GTG173" s="14"/>
      <c r="GTH173" s="14"/>
      <c r="GTI173" s="14"/>
      <c r="GTJ173" s="14"/>
      <c r="GTK173" s="14"/>
      <c r="GTL173" s="14"/>
      <c r="GTM173" s="14"/>
      <c r="GTN173" s="14"/>
      <c r="GTO173" s="14"/>
      <c r="GTP173" s="14"/>
      <c r="GTQ173" s="14"/>
      <c r="GTR173" s="14"/>
      <c r="GTS173" s="14"/>
      <c r="GTT173" s="14"/>
      <c r="GTU173" s="14"/>
      <c r="GTV173" s="14"/>
      <c r="GTW173" s="14"/>
      <c r="GTX173" s="14"/>
      <c r="GTY173" s="14"/>
      <c r="GTZ173" s="14"/>
      <c r="GUA173" s="14"/>
      <c r="GUB173" s="14"/>
      <c r="GUC173" s="14"/>
      <c r="GUD173" s="14"/>
      <c r="GUE173" s="14"/>
      <c r="GUF173" s="14"/>
      <c r="GUG173" s="14"/>
      <c r="GUH173" s="14"/>
      <c r="GUI173" s="14"/>
      <c r="GUJ173" s="14"/>
      <c r="GUK173" s="14"/>
      <c r="GUL173" s="14"/>
      <c r="GUM173" s="14"/>
      <c r="GUN173" s="14"/>
      <c r="GUO173" s="14"/>
      <c r="GUP173" s="14"/>
      <c r="GUQ173" s="14"/>
      <c r="GUR173" s="14"/>
      <c r="GUS173" s="14"/>
      <c r="GUT173" s="14"/>
      <c r="GUU173" s="14"/>
      <c r="GUV173" s="14"/>
      <c r="GUW173" s="14"/>
      <c r="GUX173" s="14"/>
      <c r="GUY173" s="14"/>
      <c r="GUZ173" s="14"/>
      <c r="GVA173" s="14"/>
      <c r="GVB173" s="14"/>
      <c r="GVC173" s="14"/>
      <c r="GVD173" s="14"/>
      <c r="GVE173" s="14"/>
      <c r="GVF173" s="14"/>
      <c r="GVG173" s="14"/>
      <c r="GVH173" s="14"/>
      <c r="GVI173" s="14"/>
      <c r="GVJ173" s="14"/>
      <c r="GVK173" s="14"/>
      <c r="GVL173" s="14"/>
      <c r="GVM173" s="14"/>
      <c r="GVN173" s="14"/>
      <c r="GVO173" s="14"/>
      <c r="GVP173" s="14"/>
      <c r="GVQ173" s="14"/>
      <c r="GVR173" s="14"/>
      <c r="GVS173" s="14"/>
      <c r="GVT173" s="14"/>
      <c r="GVU173" s="14"/>
      <c r="GVV173" s="14"/>
      <c r="GVW173" s="14"/>
      <c r="GVX173" s="14"/>
      <c r="GVY173" s="14"/>
      <c r="GVZ173" s="14"/>
      <c r="GWA173" s="14"/>
      <c r="GWB173" s="14"/>
      <c r="GWC173" s="14"/>
      <c r="GWD173" s="14"/>
      <c r="GWE173" s="14"/>
      <c r="GWF173" s="14"/>
      <c r="GWG173" s="14"/>
      <c r="GWH173" s="14"/>
      <c r="GWI173" s="14"/>
      <c r="GWJ173" s="14"/>
      <c r="GWK173" s="14"/>
      <c r="GWL173" s="14"/>
      <c r="GWM173" s="14"/>
      <c r="GWN173" s="14"/>
      <c r="GWO173" s="14"/>
      <c r="GWP173" s="14"/>
      <c r="GWQ173" s="14"/>
      <c r="GWR173" s="14"/>
      <c r="GWS173" s="14"/>
      <c r="GWT173" s="14"/>
      <c r="GWU173" s="14"/>
      <c r="GWV173" s="14"/>
      <c r="GWW173" s="14"/>
      <c r="GWX173" s="14"/>
      <c r="GWY173" s="14"/>
      <c r="GWZ173" s="14"/>
      <c r="GXA173" s="14"/>
      <c r="GXB173" s="14"/>
      <c r="GXC173" s="14"/>
      <c r="GXD173" s="14"/>
      <c r="GXE173" s="14"/>
      <c r="GXF173" s="14"/>
      <c r="GXG173" s="14"/>
      <c r="GXH173" s="14"/>
      <c r="GXI173" s="14"/>
      <c r="GXJ173" s="14"/>
      <c r="GXK173" s="14"/>
      <c r="GXL173" s="14"/>
      <c r="GXM173" s="14"/>
      <c r="GXN173" s="14"/>
      <c r="GXO173" s="14"/>
      <c r="GXP173" s="14"/>
      <c r="GXQ173" s="14"/>
      <c r="GXR173" s="14"/>
      <c r="GXS173" s="14"/>
      <c r="GXT173" s="14"/>
      <c r="GXU173" s="14"/>
      <c r="GXV173" s="14"/>
      <c r="GXW173" s="14"/>
      <c r="GXX173" s="14"/>
      <c r="GXY173" s="14"/>
      <c r="GXZ173" s="14"/>
      <c r="GYA173" s="14"/>
      <c r="GYB173" s="14"/>
      <c r="GYC173" s="14"/>
      <c r="GYD173" s="14"/>
      <c r="GYE173" s="14"/>
      <c r="GYF173" s="14"/>
      <c r="GYG173" s="14"/>
      <c r="GYH173" s="14"/>
      <c r="GYI173" s="14"/>
      <c r="GYJ173" s="14"/>
      <c r="GYK173" s="14"/>
      <c r="GYL173" s="14"/>
      <c r="GYM173" s="14"/>
      <c r="GYN173" s="14"/>
      <c r="GYO173" s="14"/>
      <c r="GYP173" s="14"/>
      <c r="GYQ173" s="14"/>
      <c r="GYR173" s="14"/>
      <c r="GYS173" s="14"/>
      <c r="GYT173" s="14"/>
      <c r="GYU173" s="14"/>
      <c r="GYV173" s="14"/>
      <c r="GYW173" s="14"/>
      <c r="GYX173" s="14"/>
      <c r="GYY173" s="14"/>
      <c r="GYZ173" s="14"/>
      <c r="GZA173" s="14"/>
      <c r="GZB173" s="14"/>
      <c r="GZC173" s="14"/>
      <c r="GZD173" s="14"/>
      <c r="GZE173" s="14"/>
      <c r="GZF173" s="14"/>
      <c r="GZG173" s="14"/>
      <c r="GZH173" s="14"/>
      <c r="GZI173" s="14"/>
      <c r="GZJ173" s="14"/>
      <c r="GZK173" s="14"/>
      <c r="GZL173" s="14"/>
      <c r="GZM173" s="14"/>
      <c r="GZN173" s="14"/>
      <c r="GZO173" s="14"/>
      <c r="GZP173" s="14"/>
      <c r="GZQ173" s="14"/>
      <c r="GZR173" s="14"/>
      <c r="GZS173" s="14"/>
      <c r="GZT173" s="14"/>
      <c r="GZU173" s="14"/>
      <c r="GZV173" s="14"/>
      <c r="GZW173" s="14"/>
      <c r="GZX173" s="14"/>
      <c r="GZY173" s="14"/>
      <c r="GZZ173" s="14"/>
      <c r="HAA173" s="14"/>
      <c r="HAB173" s="14"/>
      <c r="HAC173" s="14"/>
      <c r="HAD173" s="14"/>
      <c r="HAE173" s="14"/>
      <c r="HAF173" s="14"/>
      <c r="HAG173" s="14"/>
      <c r="HAH173" s="14"/>
      <c r="HAI173" s="14"/>
      <c r="HAJ173" s="14"/>
      <c r="HAK173" s="14"/>
      <c r="HAL173" s="14"/>
      <c r="HAM173" s="14"/>
      <c r="HAN173" s="14"/>
      <c r="HAO173" s="14"/>
      <c r="HAP173" s="14"/>
      <c r="HAQ173" s="14"/>
      <c r="HAR173" s="14"/>
      <c r="HAS173" s="14"/>
      <c r="HAT173" s="14"/>
      <c r="HAU173" s="14"/>
      <c r="HAV173" s="14"/>
      <c r="HAW173" s="14"/>
      <c r="HAX173" s="14"/>
      <c r="HAY173" s="14"/>
      <c r="HAZ173" s="14"/>
      <c r="HBA173" s="14"/>
      <c r="HBB173" s="14"/>
      <c r="HBC173" s="14"/>
      <c r="HBD173" s="14"/>
      <c r="HBE173" s="14"/>
      <c r="HBF173" s="14"/>
      <c r="HBG173" s="14"/>
      <c r="HBH173" s="14"/>
      <c r="HBI173" s="14"/>
      <c r="HBJ173" s="14"/>
      <c r="HBK173" s="14"/>
      <c r="HBL173" s="14"/>
      <c r="HBM173" s="14"/>
      <c r="HBN173" s="14"/>
      <c r="HBO173" s="14"/>
      <c r="HBP173" s="14"/>
      <c r="HBQ173" s="14"/>
      <c r="HBR173" s="14"/>
      <c r="HBS173" s="14"/>
      <c r="HBT173" s="14"/>
      <c r="HBU173" s="14"/>
      <c r="HBV173" s="14"/>
      <c r="HBW173" s="14"/>
      <c r="HBX173" s="14"/>
      <c r="HBY173" s="14"/>
      <c r="HBZ173" s="14"/>
      <c r="HCA173" s="14"/>
      <c r="HCB173" s="14"/>
      <c r="HCC173" s="14"/>
      <c r="HCD173" s="14"/>
      <c r="HCE173" s="14"/>
      <c r="HCF173" s="14"/>
      <c r="HCG173" s="14"/>
      <c r="HCH173" s="14"/>
      <c r="HCI173" s="14"/>
      <c r="HCJ173" s="14"/>
      <c r="HCK173" s="14"/>
      <c r="HCL173" s="14"/>
      <c r="HCM173" s="14"/>
      <c r="HCN173" s="14"/>
      <c r="HCO173" s="14"/>
      <c r="HCP173" s="14"/>
      <c r="HCQ173" s="14"/>
      <c r="HCR173" s="14"/>
      <c r="HCS173" s="14"/>
      <c r="HCT173" s="14"/>
      <c r="HCU173" s="14"/>
      <c r="HCV173" s="14"/>
      <c r="HCW173" s="14"/>
      <c r="HCX173" s="14"/>
      <c r="HCY173" s="14"/>
      <c r="HCZ173" s="14"/>
      <c r="HDA173" s="14"/>
      <c r="HDB173" s="14"/>
      <c r="HDC173" s="14"/>
      <c r="HDD173" s="14"/>
      <c r="HDE173" s="14"/>
      <c r="HDF173" s="14"/>
      <c r="HDG173" s="14"/>
      <c r="HDH173" s="14"/>
      <c r="HDI173" s="14"/>
      <c r="HDJ173" s="14"/>
      <c r="HDK173" s="14"/>
      <c r="HDL173" s="14"/>
      <c r="HDM173" s="14"/>
      <c r="HDN173" s="14"/>
      <c r="HDO173" s="14"/>
      <c r="HDP173" s="14"/>
      <c r="HDQ173" s="14"/>
      <c r="HDR173" s="14"/>
      <c r="HDS173" s="14"/>
      <c r="HDT173" s="14"/>
      <c r="HDU173" s="14"/>
      <c r="HDV173" s="14"/>
      <c r="HDW173" s="14"/>
      <c r="HDX173" s="14"/>
      <c r="HDY173" s="14"/>
      <c r="HDZ173" s="14"/>
      <c r="HEA173" s="14"/>
      <c r="HEB173" s="14"/>
      <c r="HEC173" s="14"/>
      <c r="HED173" s="14"/>
      <c r="HEE173" s="14"/>
      <c r="HEF173" s="14"/>
      <c r="HEG173" s="14"/>
      <c r="HEH173" s="14"/>
      <c r="HEI173" s="14"/>
      <c r="HEJ173" s="14"/>
      <c r="HEK173" s="14"/>
      <c r="HEL173" s="14"/>
      <c r="HEM173" s="14"/>
      <c r="HEN173" s="14"/>
      <c r="HEO173" s="14"/>
      <c r="HEP173" s="14"/>
      <c r="HEQ173" s="14"/>
      <c r="HER173" s="14"/>
      <c r="HES173" s="14"/>
      <c r="HET173" s="14"/>
      <c r="HEU173" s="14"/>
      <c r="HEV173" s="14"/>
      <c r="HEW173" s="14"/>
      <c r="HEX173" s="14"/>
      <c r="HEY173" s="14"/>
      <c r="HEZ173" s="14"/>
      <c r="HFA173" s="14"/>
      <c r="HFB173" s="14"/>
      <c r="HFC173" s="14"/>
      <c r="HFD173" s="14"/>
      <c r="HFE173" s="14"/>
      <c r="HFF173" s="14"/>
      <c r="HFG173" s="14"/>
      <c r="HFH173" s="14"/>
      <c r="HFI173" s="14"/>
      <c r="HFJ173" s="14"/>
      <c r="HFK173" s="14"/>
      <c r="HFL173" s="14"/>
      <c r="HFM173" s="14"/>
      <c r="HFN173" s="14"/>
      <c r="HFO173" s="14"/>
      <c r="HFP173" s="14"/>
      <c r="HFQ173" s="14"/>
      <c r="HFR173" s="14"/>
      <c r="HFS173" s="14"/>
      <c r="HFT173" s="14"/>
      <c r="HFU173" s="14"/>
      <c r="HFV173" s="14"/>
      <c r="HFW173" s="14"/>
      <c r="HFX173" s="14"/>
      <c r="HFY173" s="14"/>
      <c r="HFZ173" s="14"/>
      <c r="HGA173" s="14"/>
      <c r="HGB173" s="14"/>
      <c r="HGC173" s="14"/>
      <c r="HGD173" s="14"/>
      <c r="HGE173" s="14"/>
      <c r="HGF173" s="14"/>
      <c r="HGG173" s="14"/>
      <c r="HGH173" s="14"/>
      <c r="HGI173" s="14"/>
      <c r="HGJ173" s="14"/>
      <c r="HGK173" s="14"/>
      <c r="HGL173" s="14"/>
      <c r="HGM173" s="14"/>
      <c r="HGN173" s="14"/>
      <c r="HGO173" s="14"/>
      <c r="HGP173" s="14"/>
      <c r="HGQ173" s="14"/>
      <c r="HGR173" s="14"/>
      <c r="HGS173" s="14"/>
      <c r="HGT173" s="14"/>
      <c r="HGU173" s="14"/>
      <c r="HGV173" s="14"/>
      <c r="HGW173" s="14"/>
      <c r="HGX173" s="14"/>
      <c r="HGY173" s="14"/>
      <c r="HGZ173" s="14"/>
      <c r="HHA173" s="14"/>
      <c r="HHB173" s="14"/>
      <c r="HHC173" s="14"/>
      <c r="HHD173" s="14"/>
      <c r="HHE173" s="14"/>
      <c r="HHF173" s="14"/>
      <c r="HHG173" s="14"/>
      <c r="HHH173" s="14"/>
      <c r="HHI173" s="14"/>
      <c r="HHJ173" s="14"/>
      <c r="HHK173" s="14"/>
      <c r="HHL173" s="14"/>
      <c r="HHM173" s="14"/>
      <c r="HHN173" s="14"/>
      <c r="HHO173" s="14"/>
      <c r="HHP173" s="14"/>
      <c r="HHQ173" s="14"/>
      <c r="HHR173" s="14"/>
      <c r="HHS173" s="14"/>
      <c r="HHT173" s="14"/>
      <c r="HHU173" s="14"/>
      <c r="HHV173" s="14"/>
      <c r="HHW173" s="14"/>
      <c r="HHX173" s="14"/>
      <c r="HHY173" s="14"/>
      <c r="HHZ173" s="14"/>
      <c r="HIA173" s="14"/>
      <c r="HIB173" s="14"/>
      <c r="HIC173" s="14"/>
      <c r="HID173" s="14"/>
      <c r="HIE173" s="14"/>
      <c r="HIF173" s="14"/>
      <c r="HIG173" s="14"/>
      <c r="HIH173" s="14"/>
      <c r="HII173" s="14"/>
      <c r="HIJ173" s="14"/>
      <c r="HIK173" s="14"/>
      <c r="HIL173" s="14"/>
      <c r="HIM173" s="14"/>
      <c r="HIN173" s="14"/>
      <c r="HIO173" s="14"/>
      <c r="HIP173" s="14"/>
      <c r="HIQ173" s="14"/>
      <c r="HIR173" s="14"/>
      <c r="HIS173" s="14"/>
      <c r="HIT173" s="14"/>
      <c r="HIU173" s="14"/>
      <c r="HIV173" s="14"/>
      <c r="HIW173" s="14"/>
      <c r="HIX173" s="14"/>
      <c r="HIY173" s="14"/>
      <c r="HIZ173" s="14"/>
      <c r="HJA173" s="14"/>
      <c r="HJB173" s="14"/>
      <c r="HJC173" s="14"/>
      <c r="HJD173" s="14"/>
      <c r="HJE173" s="14"/>
      <c r="HJF173" s="14"/>
      <c r="HJG173" s="14"/>
      <c r="HJH173" s="14"/>
      <c r="HJI173" s="14"/>
      <c r="HJJ173" s="14"/>
      <c r="HJK173" s="14"/>
      <c r="HJL173" s="14"/>
      <c r="HJM173" s="14"/>
      <c r="HJN173" s="14"/>
      <c r="HJO173" s="14"/>
      <c r="HJP173" s="14"/>
      <c r="HJQ173" s="14"/>
      <c r="HJR173" s="14"/>
      <c r="HJS173" s="14"/>
      <c r="HJT173" s="14"/>
      <c r="HJU173" s="14"/>
      <c r="HJV173" s="14"/>
      <c r="HJW173" s="14"/>
      <c r="HJX173" s="14"/>
      <c r="HJY173" s="14"/>
      <c r="HJZ173" s="14"/>
      <c r="HKA173" s="14"/>
      <c r="HKB173" s="14"/>
      <c r="HKC173" s="14"/>
      <c r="HKD173" s="14"/>
      <c r="HKE173" s="14"/>
      <c r="HKF173" s="14"/>
      <c r="HKG173" s="14"/>
      <c r="HKH173" s="14"/>
      <c r="HKI173" s="14"/>
      <c r="HKJ173" s="14"/>
      <c r="HKK173" s="14"/>
      <c r="HKL173" s="14"/>
      <c r="HKM173" s="14"/>
      <c r="HKN173" s="14"/>
      <c r="HKO173" s="14"/>
      <c r="HKP173" s="14"/>
      <c r="HKQ173" s="14"/>
      <c r="HKR173" s="14"/>
      <c r="HKS173" s="14"/>
      <c r="HKT173" s="14"/>
      <c r="HKU173" s="14"/>
      <c r="HKV173" s="14"/>
      <c r="HKW173" s="14"/>
      <c r="HKX173" s="14"/>
      <c r="HKY173" s="14"/>
      <c r="HKZ173" s="14"/>
      <c r="HLA173" s="14"/>
      <c r="HLB173" s="14"/>
      <c r="HLC173" s="14"/>
      <c r="HLD173" s="14"/>
      <c r="HLE173" s="14"/>
      <c r="HLF173" s="14"/>
      <c r="HLG173" s="14"/>
      <c r="HLH173" s="14"/>
      <c r="HLI173" s="14"/>
      <c r="HLJ173" s="14"/>
      <c r="HLK173" s="14"/>
      <c r="HLL173" s="14"/>
      <c r="HLM173" s="14"/>
      <c r="HLN173" s="14"/>
      <c r="HLO173" s="14"/>
      <c r="HLP173" s="14"/>
      <c r="HLQ173" s="14"/>
      <c r="HLR173" s="14"/>
      <c r="HLS173" s="14"/>
      <c r="HLT173" s="14"/>
      <c r="HLU173" s="14"/>
      <c r="HLV173" s="14"/>
      <c r="HLW173" s="14"/>
      <c r="HLX173" s="14"/>
      <c r="HLY173" s="14"/>
      <c r="HLZ173" s="14"/>
      <c r="HMA173" s="14"/>
      <c r="HMB173" s="14"/>
      <c r="HMC173" s="14"/>
      <c r="HMD173" s="14"/>
      <c r="HME173" s="14"/>
      <c r="HMF173" s="14"/>
      <c r="HMG173" s="14"/>
      <c r="HMH173" s="14"/>
      <c r="HMI173" s="14"/>
      <c r="HMJ173" s="14"/>
      <c r="HMK173" s="14"/>
      <c r="HML173" s="14"/>
      <c r="HMM173" s="14"/>
      <c r="HMN173" s="14"/>
      <c r="HMO173" s="14"/>
      <c r="HMP173" s="14"/>
      <c r="HMQ173" s="14"/>
      <c r="HMR173" s="14"/>
      <c r="HMS173" s="14"/>
      <c r="HMT173" s="14"/>
      <c r="HMU173" s="14"/>
      <c r="HMV173" s="14"/>
      <c r="HMW173" s="14"/>
      <c r="HMX173" s="14"/>
      <c r="HMY173" s="14"/>
      <c r="HMZ173" s="14"/>
      <c r="HNA173" s="14"/>
      <c r="HNB173" s="14"/>
      <c r="HNC173" s="14"/>
      <c r="HND173" s="14"/>
      <c r="HNE173" s="14"/>
      <c r="HNF173" s="14"/>
      <c r="HNG173" s="14"/>
      <c r="HNH173" s="14"/>
      <c r="HNI173" s="14"/>
      <c r="HNJ173" s="14"/>
      <c r="HNK173" s="14"/>
      <c r="HNL173" s="14"/>
      <c r="HNM173" s="14"/>
      <c r="HNN173" s="14"/>
      <c r="HNO173" s="14"/>
      <c r="HNP173" s="14"/>
      <c r="HNQ173" s="14"/>
      <c r="HNR173" s="14"/>
      <c r="HNS173" s="14"/>
      <c r="HNT173" s="14"/>
      <c r="HNU173" s="14"/>
      <c r="HNV173" s="14"/>
      <c r="HNW173" s="14"/>
      <c r="HNX173" s="14"/>
      <c r="HNY173" s="14"/>
      <c r="HNZ173" s="14"/>
      <c r="HOA173" s="14"/>
      <c r="HOB173" s="14"/>
      <c r="HOC173" s="14"/>
      <c r="HOD173" s="14"/>
      <c r="HOE173" s="14"/>
      <c r="HOF173" s="14"/>
      <c r="HOG173" s="14"/>
      <c r="HOH173" s="14"/>
      <c r="HOI173" s="14"/>
      <c r="HOJ173" s="14"/>
      <c r="HOK173" s="14"/>
      <c r="HOL173" s="14"/>
      <c r="HOM173" s="14"/>
      <c r="HON173" s="14"/>
      <c r="HOO173" s="14"/>
      <c r="HOP173" s="14"/>
      <c r="HOQ173" s="14"/>
      <c r="HOR173" s="14"/>
      <c r="HOS173" s="14"/>
      <c r="HOT173" s="14"/>
      <c r="HOU173" s="14"/>
      <c r="HOV173" s="14"/>
      <c r="HOW173" s="14"/>
      <c r="HOX173" s="14"/>
      <c r="HOY173" s="14"/>
      <c r="HOZ173" s="14"/>
      <c r="HPA173" s="14"/>
      <c r="HPB173" s="14"/>
      <c r="HPC173" s="14"/>
      <c r="HPD173" s="14"/>
      <c r="HPE173" s="14"/>
      <c r="HPF173" s="14"/>
      <c r="HPG173" s="14"/>
      <c r="HPH173" s="14"/>
      <c r="HPI173" s="14"/>
      <c r="HPJ173" s="14"/>
      <c r="HPK173" s="14"/>
      <c r="HPL173" s="14"/>
      <c r="HPM173" s="14"/>
      <c r="HPN173" s="14"/>
      <c r="HPO173" s="14"/>
      <c r="HPP173" s="14"/>
      <c r="HPQ173" s="14"/>
      <c r="HPR173" s="14"/>
      <c r="HPS173" s="14"/>
      <c r="HPT173" s="14"/>
      <c r="HPU173" s="14"/>
      <c r="HPV173" s="14"/>
      <c r="HPW173" s="14"/>
      <c r="HPX173" s="14"/>
      <c r="HPY173" s="14"/>
      <c r="HPZ173" s="14"/>
      <c r="HQA173" s="14"/>
      <c r="HQB173" s="14"/>
      <c r="HQC173" s="14"/>
      <c r="HQD173" s="14"/>
      <c r="HQE173" s="14"/>
      <c r="HQF173" s="14"/>
      <c r="HQG173" s="14"/>
      <c r="HQH173" s="14"/>
      <c r="HQI173" s="14"/>
      <c r="HQJ173" s="14"/>
      <c r="HQK173" s="14"/>
      <c r="HQL173" s="14"/>
      <c r="HQM173" s="14"/>
      <c r="HQN173" s="14"/>
      <c r="HQO173" s="14"/>
      <c r="HQP173" s="14"/>
      <c r="HQQ173" s="14"/>
      <c r="HQR173" s="14"/>
      <c r="HQS173" s="14"/>
      <c r="HQT173" s="14"/>
      <c r="HQU173" s="14"/>
      <c r="HQV173" s="14"/>
      <c r="HQW173" s="14"/>
      <c r="HQX173" s="14"/>
      <c r="HQY173" s="14"/>
      <c r="HQZ173" s="14"/>
      <c r="HRA173" s="14"/>
      <c r="HRB173" s="14"/>
      <c r="HRC173" s="14"/>
      <c r="HRD173" s="14"/>
      <c r="HRE173" s="14"/>
      <c r="HRF173" s="14"/>
      <c r="HRG173" s="14"/>
      <c r="HRH173" s="14"/>
      <c r="HRI173" s="14"/>
      <c r="HRJ173" s="14"/>
      <c r="HRK173" s="14"/>
      <c r="HRL173" s="14"/>
      <c r="HRM173" s="14"/>
      <c r="HRN173" s="14"/>
      <c r="HRO173" s="14"/>
      <c r="HRP173" s="14"/>
      <c r="HRQ173" s="14"/>
      <c r="HRR173" s="14"/>
      <c r="HRS173" s="14"/>
      <c r="HRT173" s="14"/>
      <c r="HRU173" s="14"/>
      <c r="HRV173" s="14"/>
      <c r="HRW173" s="14"/>
      <c r="HRX173" s="14"/>
      <c r="HRY173" s="14"/>
      <c r="HRZ173" s="14"/>
      <c r="HSA173" s="14"/>
      <c r="HSB173" s="14"/>
      <c r="HSC173" s="14"/>
      <c r="HSD173" s="14"/>
      <c r="HSE173" s="14"/>
      <c r="HSF173" s="14"/>
      <c r="HSG173" s="14"/>
      <c r="HSH173" s="14"/>
      <c r="HSI173" s="14"/>
      <c r="HSJ173" s="14"/>
      <c r="HSK173" s="14"/>
      <c r="HSL173" s="14"/>
      <c r="HSM173" s="14"/>
      <c r="HSN173" s="14"/>
      <c r="HSO173" s="14"/>
      <c r="HSP173" s="14"/>
      <c r="HSQ173" s="14"/>
      <c r="HSR173" s="14"/>
      <c r="HSS173" s="14"/>
      <c r="HST173" s="14"/>
      <c r="HSU173" s="14"/>
      <c r="HSV173" s="14"/>
      <c r="HSW173" s="14"/>
      <c r="HSX173" s="14"/>
      <c r="HSY173" s="14"/>
      <c r="HSZ173" s="14"/>
      <c r="HTA173" s="14"/>
      <c r="HTB173" s="14"/>
      <c r="HTC173" s="14"/>
      <c r="HTD173" s="14"/>
      <c r="HTE173" s="14"/>
      <c r="HTF173" s="14"/>
      <c r="HTG173" s="14"/>
      <c r="HTH173" s="14"/>
      <c r="HTI173" s="14"/>
      <c r="HTJ173" s="14"/>
      <c r="HTK173" s="14"/>
      <c r="HTL173" s="14"/>
      <c r="HTM173" s="14"/>
      <c r="HTN173" s="14"/>
      <c r="HTO173" s="14"/>
      <c r="HTP173" s="14"/>
      <c r="HTQ173" s="14"/>
      <c r="HTR173" s="14"/>
      <c r="HTS173" s="14"/>
      <c r="HTT173" s="14"/>
      <c r="HTU173" s="14"/>
      <c r="HTV173" s="14"/>
      <c r="HTW173" s="14"/>
      <c r="HTX173" s="14"/>
      <c r="HTY173" s="14"/>
      <c r="HTZ173" s="14"/>
      <c r="HUA173" s="14"/>
      <c r="HUB173" s="14"/>
      <c r="HUC173" s="14"/>
      <c r="HUD173" s="14"/>
      <c r="HUE173" s="14"/>
      <c r="HUF173" s="14"/>
      <c r="HUG173" s="14"/>
      <c r="HUH173" s="14"/>
      <c r="HUI173" s="14"/>
      <c r="HUJ173" s="14"/>
      <c r="HUK173" s="14"/>
      <c r="HUL173" s="14"/>
      <c r="HUM173" s="14"/>
      <c r="HUN173" s="14"/>
      <c r="HUO173" s="14"/>
      <c r="HUP173" s="14"/>
      <c r="HUQ173" s="14"/>
      <c r="HUR173" s="14"/>
      <c r="HUS173" s="14"/>
      <c r="HUT173" s="14"/>
      <c r="HUU173" s="14"/>
      <c r="HUV173" s="14"/>
      <c r="HUW173" s="14"/>
      <c r="HUX173" s="14"/>
      <c r="HUY173" s="14"/>
      <c r="HUZ173" s="14"/>
      <c r="HVA173" s="14"/>
      <c r="HVB173" s="14"/>
      <c r="HVC173" s="14"/>
      <c r="HVD173" s="14"/>
      <c r="HVE173" s="14"/>
      <c r="HVF173" s="14"/>
      <c r="HVG173" s="14"/>
      <c r="HVH173" s="14"/>
      <c r="HVI173" s="14"/>
      <c r="HVJ173" s="14"/>
      <c r="HVK173" s="14"/>
      <c r="HVL173" s="14"/>
      <c r="HVM173" s="14"/>
      <c r="HVN173" s="14"/>
      <c r="HVO173" s="14"/>
      <c r="HVP173" s="14"/>
      <c r="HVQ173" s="14"/>
      <c r="HVR173" s="14"/>
      <c r="HVS173" s="14"/>
      <c r="HVT173" s="14"/>
      <c r="HVU173" s="14"/>
      <c r="HVV173" s="14"/>
      <c r="HVW173" s="14"/>
      <c r="HVX173" s="14"/>
      <c r="HVY173" s="14"/>
      <c r="HVZ173" s="14"/>
      <c r="HWA173" s="14"/>
      <c r="HWB173" s="14"/>
      <c r="HWC173" s="14"/>
      <c r="HWD173" s="14"/>
      <c r="HWE173" s="14"/>
      <c r="HWF173" s="14"/>
      <c r="HWG173" s="14"/>
      <c r="HWH173" s="14"/>
      <c r="HWI173" s="14"/>
      <c r="HWJ173" s="14"/>
      <c r="HWK173" s="14"/>
      <c r="HWL173" s="14"/>
      <c r="HWM173" s="14"/>
      <c r="HWN173" s="14"/>
      <c r="HWO173" s="14"/>
      <c r="HWP173" s="14"/>
      <c r="HWQ173" s="14"/>
      <c r="HWR173" s="14"/>
      <c r="HWS173" s="14"/>
      <c r="HWT173" s="14"/>
      <c r="HWU173" s="14"/>
      <c r="HWV173" s="14"/>
      <c r="HWW173" s="14"/>
      <c r="HWX173" s="14"/>
      <c r="HWY173" s="14"/>
      <c r="HWZ173" s="14"/>
      <c r="HXA173" s="14"/>
      <c r="HXB173" s="14"/>
      <c r="HXC173" s="14"/>
      <c r="HXD173" s="14"/>
      <c r="HXE173" s="14"/>
      <c r="HXF173" s="14"/>
      <c r="HXG173" s="14"/>
      <c r="HXH173" s="14"/>
      <c r="HXI173" s="14"/>
      <c r="HXJ173" s="14"/>
      <c r="HXK173" s="14"/>
      <c r="HXL173" s="14"/>
      <c r="HXM173" s="14"/>
      <c r="HXN173" s="14"/>
      <c r="HXO173" s="14"/>
      <c r="HXP173" s="14"/>
      <c r="HXQ173" s="14"/>
      <c r="HXR173" s="14"/>
      <c r="HXS173" s="14"/>
      <c r="HXT173" s="14"/>
      <c r="HXU173" s="14"/>
      <c r="HXV173" s="14"/>
      <c r="HXW173" s="14"/>
      <c r="HXX173" s="14"/>
      <c r="HXY173" s="14"/>
      <c r="HXZ173" s="14"/>
      <c r="HYA173" s="14"/>
      <c r="HYB173" s="14"/>
      <c r="HYC173" s="14"/>
      <c r="HYD173" s="14"/>
      <c r="HYE173" s="14"/>
      <c r="HYF173" s="14"/>
      <c r="HYG173" s="14"/>
      <c r="HYH173" s="14"/>
      <c r="HYI173" s="14"/>
      <c r="HYJ173" s="14"/>
      <c r="HYK173" s="14"/>
      <c r="HYL173" s="14"/>
      <c r="HYM173" s="14"/>
      <c r="HYN173" s="14"/>
      <c r="HYO173" s="14"/>
      <c r="HYP173" s="14"/>
      <c r="HYQ173" s="14"/>
      <c r="HYR173" s="14"/>
      <c r="HYS173" s="14"/>
      <c r="HYT173" s="14"/>
      <c r="HYU173" s="14"/>
      <c r="HYV173" s="14"/>
      <c r="HYW173" s="14"/>
      <c r="HYX173" s="14"/>
      <c r="HYY173" s="14"/>
      <c r="HYZ173" s="14"/>
      <c r="HZA173" s="14"/>
      <c r="HZB173" s="14"/>
      <c r="HZC173" s="14"/>
      <c r="HZD173" s="14"/>
      <c r="HZE173" s="14"/>
      <c r="HZF173" s="14"/>
      <c r="HZG173" s="14"/>
      <c r="HZH173" s="14"/>
      <c r="HZI173" s="14"/>
      <c r="HZJ173" s="14"/>
      <c r="HZK173" s="14"/>
      <c r="HZL173" s="14"/>
      <c r="HZM173" s="14"/>
      <c r="HZN173" s="14"/>
      <c r="HZO173" s="14"/>
      <c r="HZP173" s="14"/>
      <c r="HZQ173" s="14"/>
      <c r="HZR173" s="14"/>
      <c r="HZS173" s="14"/>
      <c r="HZT173" s="14"/>
      <c r="HZU173" s="14"/>
      <c r="HZV173" s="14"/>
      <c r="HZW173" s="14"/>
      <c r="HZX173" s="14"/>
      <c r="HZY173" s="14"/>
      <c r="HZZ173" s="14"/>
      <c r="IAA173" s="14"/>
      <c r="IAB173" s="14"/>
      <c r="IAC173" s="14"/>
      <c r="IAD173" s="14"/>
      <c r="IAE173" s="14"/>
      <c r="IAF173" s="14"/>
      <c r="IAG173" s="14"/>
      <c r="IAH173" s="14"/>
      <c r="IAI173" s="14"/>
      <c r="IAJ173" s="14"/>
      <c r="IAK173" s="14"/>
      <c r="IAL173" s="14"/>
      <c r="IAM173" s="14"/>
      <c r="IAN173" s="14"/>
      <c r="IAO173" s="14"/>
      <c r="IAP173" s="14"/>
      <c r="IAQ173" s="14"/>
      <c r="IAR173" s="14"/>
      <c r="IAS173" s="14"/>
      <c r="IAT173" s="14"/>
      <c r="IAU173" s="14"/>
      <c r="IAV173" s="14"/>
      <c r="IAW173" s="14"/>
      <c r="IAX173" s="14"/>
      <c r="IAY173" s="14"/>
      <c r="IAZ173" s="14"/>
      <c r="IBA173" s="14"/>
      <c r="IBB173" s="14"/>
      <c r="IBC173" s="14"/>
      <c r="IBD173" s="14"/>
      <c r="IBE173" s="14"/>
      <c r="IBF173" s="14"/>
      <c r="IBG173" s="14"/>
      <c r="IBH173" s="14"/>
      <c r="IBI173" s="14"/>
      <c r="IBJ173" s="14"/>
      <c r="IBK173" s="14"/>
      <c r="IBL173" s="14"/>
      <c r="IBM173" s="14"/>
      <c r="IBN173" s="14"/>
      <c r="IBO173" s="14"/>
      <c r="IBP173" s="14"/>
      <c r="IBQ173" s="14"/>
      <c r="IBR173" s="14"/>
      <c r="IBS173" s="14"/>
      <c r="IBT173" s="14"/>
      <c r="IBU173" s="14"/>
      <c r="IBV173" s="14"/>
      <c r="IBW173" s="14"/>
      <c r="IBX173" s="14"/>
      <c r="IBY173" s="14"/>
      <c r="IBZ173" s="14"/>
      <c r="ICA173" s="14"/>
      <c r="ICB173" s="14"/>
      <c r="ICC173" s="14"/>
      <c r="ICD173" s="14"/>
      <c r="ICE173" s="14"/>
      <c r="ICF173" s="14"/>
      <c r="ICG173" s="14"/>
      <c r="ICH173" s="14"/>
      <c r="ICI173" s="14"/>
      <c r="ICJ173" s="14"/>
      <c r="ICK173" s="14"/>
      <c r="ICL173" s="14"/>
      <c r="ICM173" s="14"/>
      <c r="ICN173" s="14"/>
      <c r="ICO173" s="14"/>
      <c r="ICP173" s="14"/>
      <c r="ICQ173" s="14"/>
      <c r="ICR173" s="14"/>
      <c r="ICS173" s="14"/>
      <c r="ICT173" s="14"/>
      <c r="ICU173" s="14"/>
      <c r="ICV173" s="14"/>
      <c r="ICW173" s="14"/>
      <c r="ICX173" s="14"/>
      <c r="ICY173" s="14"/>
      <c r="ICZ173" s="14"/>
      <c r="IDA173" s="14"/>
      <c r="IDB173" s="14"/>
      <c r="IDC173" s="14"/>
      <c r="IDD173" s="14"/>
      <c r="IDE173" s="14"/>
      <c r="IDF173" s="14"/>
      <c r="IDG173" s="14"/>
      <c r="IDH173" s="14"/>
      <c r="IDI173" s="14"/>
      <c r="IDJ173" s="14"/>
      <c r="IDK173" s="14"/>
      <c r="IDL173" s="14"/>
      <c r="IDM173" s="14"/>
      <c r="IDN173" s="14"/>
      <c r="IDO173" s="14"/>
      <c r="IDP173" s="14"/>
      <c r="IDQ173" s="14"/>
      <c r="IDR173" s="14"/>
      <c r="IDS173" s="14"/>
      <c r="IDT173" s="14"/>
      <c r="IDU173" s="14"/>
      <c r="IDV173" s="14"/>
      <c r="IDW173" s="14"/>
      <c r="IDX173" s="14"/>
      <c r="IDY173" s="14"/>
      <c r="IDZ173" s="14"/>
      <c r="IEA173" s="14"/>
      <c r="IEB173" s="14"/>
      <c r="IEC173" s="14"/>
      <c r="IED173" s="14"/>
      <c r="IEE173" s="14"/>
      <c r="IEF173" s="14"/>
      <c r="IEG173" s="14"/>
      <c r="IEH173" s="14"/>
      <c r="IEI173" s="14"/>
      <c r="IEJ173" s="14"/>
      <c r="IEK173" s="14"/>
      <c r="IEL173" s="14"/>
      <c r="IEM173" s="14"/>
      <c r="IEN173" s="14"/>
      <c r="IEO173" s="14"/>
      <c r="IEP173" s="14"/>
      <c r="IEQ173" s="14"/>
      <c r="IER173" s="14"/>
      <c r="IES173" s="14"/>
      <c r="IET173" s="14"/>
      <c r="IEU173" s="14"/>
      <c r="IEV173" s="14"/>
      <c r="IEW173" s="14"/>
      <c r="IEX173" s="14"/>
      <c r="IEY173" s="14"/>
      <c r="IEZ173" s="14"/>
      <c r="IFA173" s="14"/>
      <c r="IFB173" s="14"/>
      <c r="IFC173" s="14"/>
      <c r="IFD173" s="14"/>
      <c r="IFE173" s="14"/>
      <c r="IFF173" s="14"/>
      <c r="IFG173" s="14"/>
      <c r="IFH173" s="14"/>
      <c r="IFI173" s="14"/>
      <c r="IFJ173" s="14"/>
      <c r="IFK173" s="14"/>
      <c r="IFL173" s="14"/>
      <c r="IFM173" s="14"/>
      <c r="IFN173" s="14"/>
      <c r="IFO173" s="14"/>
      <c r="IFP173" s="14"/>
      <c r="IFQ173" s="14"/>
      <c r="IFR173" s="14"/>
      <c r="IFS173" s="14"/>
      <c r="IFT173" s="14"/>
      <c r="IFU173" s="14"/>
      <c r="IFV173" s="14"/>
      <c r="IFW173" s="14"/>
      <c r="IFX173" s="14"/>
      <c r="IFY173" s="14"/>
      <c r="IFZ173" s="14"/>
      <c r="IGA173" s="14"/>
      <c r="IGB173" s="14"/>
      <c r="IGC173" s="14"/>
      <c r="IGD173" s="14"/>
      <c r="IGE173" s="14"/>
      <c r="IGF173" s="14"/>
      <c r="IGG173" s="14"/>
      <c r="IGH173" s="14"/>
      <c r="IGI173" s="14"/>
      <c r="IGJ173" s="14"/>
      <c r="IGK173" s="14"/>
      <c r="IGL173" s="14"/>
      <c r="IGM173" s="14"/>
      <c r="IGN173" s="14"/>
      <c r="IGO173" s="14"/>
      <c r="IGP173" s="14"/>
      <c r="IGQ173" s="14"/>
      <c r="IGR173" s="14"/>
      <c r="IGS173" s="14"/>
      <c r="IGT173" s="14"/>
      <c r="IGU173" s="14"/>
      <c r="IGV173" s="14"/>
      <c r="IGW173" s="14"/>
      <c r="IGX173" s="14"/>
      <c r="IGY173" s="14"/>
      <c r="IGZ173" s="14"/>
      <c r="IHA173" s="14"/>
      <c r="IHB173" s="14"/>
      <c r="IHC173" s="14"/>
      <c r="IHD173" s="14"/>
      <c r="IHE173" s="14"/>
      <c r="IHF173" s="14"/>
      <c r="IHG173" s="14"/>
      <c r="IHH173" s="14"/>
      <c r="IHI173" s="14"/>
      <c r="IHJ173" s="14"/>
      <c r="IHK173" s="14"/>
      <c r="IHL173" s="14"/>
      <c r="IHM173" s="14"/>
      <c r="IHN173" s="14"/>
      <c r="IHO173" s="14"/>
      <c r="IHP173" s="14"/>
      <c r="IHQ173" s="14"/>
      <c r="IHR173" s="14"/>
      <c r="IHS173" s="14"/>
      <c r="IHT173" s="14"/>
      <c r="IHU173" s="14"/>
      <c r="IHV173" s="14"/>
      <c r="IHW173" s="14"/>
      <c r="IHX173" s="14"/>
      <c r="IHY173" s="14"/>
      <c r="IHZ173" s="14"/>
      <c r="IIA173" s="14"/>
      <c r="IIB173" s="14"/>
      <c r="IIC173" s="14"/>
      <c r="IID173" s="14"/>
      <c r="IIE173" s="14"/>
      <c r="IIF173" s="14"/>
      <c r="IIG173" s="14"/>
      <c r="IIH173" s="14"/>
      <c r="III173" s="14"/>
      <c r="IIJ173" s="14"/>
      <c r="IIK173" s="14"/>
      <c r="IIL173" s="14"/>
      <c r="IIM173" s="14"/>
      <c r="IIN173" s="14"/>
      <c r="IIO173" s="14"/>
      <c r="IIP173" s="14"/>
      <c r="IIQ173" s="14"/>
      <c r="IIR173" s="14"/>
      <c r="IIS173" s="14"/>
      <c r="IIT173" s="14"/>
      <c r="IIU173" s="14"/>
      <c r="IIV173" s="14"/>
      <c r="IIW173" s="14"/>
      <c r="IIX173" s="14"/>
      <c r="IIY173" s="14"/>
      <c r="IIZ173" s="14"/>
      <c r="IJA173" s="14"/>
      <c r="IJB173" s="14"/>
      <c r="IJC173" s="14"/>
      <c r="IJD173" s="14"/>
      <c r="IJE173" s="14"/>
      <c r="IJF173" s="14"/>
      <c r="IJG173" s="14"/>
      <c r="IJH173" s="14"/>
      <c r="IJI173" s="14"/>
      <c r="IJJ173" s="14"/>
      <c r="IJK173" s="14"/>
      <c r="IJL173" s="14"/>
      <c r="IJM173" s="14"/>
      <c r="IJN173" s="14"/>
      <c r="IJO173" s="14"/>
      <c r="IJP173" s="14"/>
      <c r="IJQ173" s="14"/>
      <c r="IJR173" s="14"/>
      <c r="IJS173" s="14"/>
      <c r="IJT173" s="14"/>
      <c r="IJU173" s="14"/>
      <c r="IJV173" s="14"/>
      <c r="IJW173" s="14"/>
      <c r="IJX173" s="14"/>
      <c r="IJY173" s="14"/>
      <c r="IJZ173" s="14"/>
      <c r="IKA173" s="14"/>
      <c r="IKB173" s="14"/>
      <c r="IKC173" s="14"/>
      <c r="IKD173" s="14"/>
      <c r="IKE173" s="14"/>
      <c r="IKF173" s="14"/>
      <c r="IKG173" s="14"/>
      <c r="IKH173" s="14"/>
      <c r="IKI173" s="14"/>
      <c r="IKJ173" s="14"/>
      <c r="IKK173" s="14"/>
      <c r="IKL173" s="14"/>
      <c r="IKM173" s="14"/>
      <c r="IKN173" s="14"/>
      <c r="IKO173" s="14"/>
      <c r="IKP173" s="14"/>
      <c r="IKQ173" s="14"/>
      <c r="IKR173" s="14"/>
      <c r="IKS173" s="14"/>
      <c r="IKT173" s="14"/>
      <c r="IKU173" s="14"/>
      <c r="IKV173" s="14"/>
      <c r="IKW173" s="14"/>
      <c r="IKX173" s="14"/>
      <c r="IKY173" s="14"/>
      <c r="IKZ173" s="14"/>
      <c r="ILA173" s="14"/>
      <c r="ILB173" s="14"/>
      <c r="ILC173" s="14"/>
      <c r="ILD173" s="14"/>
      <c r="ILE173" s="14"/>
      <c r="ILF173" s="14"/>
      <c r="ILG173" s="14"/>
      <c r="ILH173" s="14"/>
      <c r="ILI173" s="14"/>
      <c r="ILJ173" s="14"/>
      <c r="ILK173" s="14"/>
      <c r="ILL173" s="14"/>
      <c r="ILM173" s="14"/>
      <c r="ILN173" s="14"/>
      <c r="ILO173" s="14"/>
      <c r="ILP173" s="14"/>
      <c r="ILQ173" s="14"/>
      <c r="ILR173" s="14"/>
      <c r="ILS173" s="14"/>
      <c r="ILT173" s="14"/>
      <c r="ILU173" s="14"/>
      <c r="ILV173" s="14"/>
      <c r="ILW173" s="14"/>
      <c r="ILX173" s="14"/>
      <c r="ILY173" s="14"/>
      <c r="ILZ173" s="14"/>
      <c r="IMA173" s="14"/>
      <c r="IMB173" s="14"/>
      <c r="IMC173" s="14"/>
      <c r="IMD173" s="14"/>
      <c r="IME173" s="14"/>
      <c r="IMF173" s="14"/>
      <c r="IMG173" s="14"/>
      <c r="IMH173" s="14"/>
      <c r="IMI173" s="14"/>
      <c r="IMJ173" s="14"/>
      <c r="IMK173" s="14"/>
      <c r="IML173" s="14"/>
      <c r="IMM173" s="14"/>
      <c r="IMN173" s="14"/>
      <c r="IMO173" s="14"/>
      <c r="IMP173" s="14"/>
      <c r="IMQ173" s="14"/>
      <c r="IMR173" s="14"/>
      <c r="IMS173" s="14"/>
      <c r="IMT173" s="14"/>
      <c r="IMU173" s="14"/>
      <c r="IMV173" s="14"/>
      <c r="IMW173" s="14"/>
      <c r="IMX173" s="14"/>
      <c r="IMY173" s="14"/>
      <c r="IMZ173" s="14"/>
      <c r="INA173" s="14"/>
      <c r="INB173" s="14"/>
      <c r="INC173" s="14"/>
      <c r="IND173" s="14"/>
      <c r="INE173" s="14"/>
      <c r="INF173" s="14"/>
      <c r="ING173" s="14"/>
      <c r="INH173" s="14"/>
      <c r="INI173" s="14"/>
      <c r="INJ173" s="14"/>
      <c r="INK173" s="14"/>
      <c r="INL173" s="14"/>
      <c r="INM173" s="14"/>
      <c r="INN173" s="14"/>
      <c r="INO173" s="14"/>
      <c r="INP173" s="14"/>
      <c r="INQ173" s="14"/>
      <c r="INR173" s="14"/>
      <c r="INS173" s="14"/>
      <c r="INT173" s="14"/>
      <c r="INU173" s="14"/>
      <c r="INV173" s="14"/>
      <c r="INW173" s="14"/>
      <c r="INX173" s="14"/>
      <c r="INY173" s="14"/>
      <c r="INZ173" s="14"/>
      <c r="IOA173" s="14"/>
      <c r="IOB173" s="14"/>
      <c r="IOC173" s="14"/>
      <c r="IOD173" s="14"/>
      <c r="IOE173" s="14"/>
      <c r="IOF173" s="14"/>
      <c r="IOG173" s="14"/>
      <c r="IOH173" s="14"/>
      <c r="IOI173" s="14"/>
      <c r="IOJ173" s="14"/>
      <c r="IOK173" s="14"/>
      <c r="IOL173" s="14"/>
      <c r="IOM173" s="14"/>
      <c r="ION173" s="14"/>
      <c r="IOO173" s="14"/>
      <c r="IOP173" s="14"/>
      <c r="IOQ173" s="14"/>
      <c r="IOR173" s="14"/>
      <c r="IOS173" s="14"/>
      <c r="IOT173" s="14"/>
      <c r="IOU173" s="14"/>
      <c r="IOV173" s="14"/>
      <c r="IOW173" s="14"/>
      <c r="IOX173" s="14"/>
      <c r="IOY173" s="14"/>
      <c r="IOZ173" s="14"/>
      <c r="IPA173" s="14"/>
      <c r="IPB173" s="14"/>
      <c r="IPC173" s="14"/>
      <c r="IPD173" s="14"/>
      <c r="IPE173" s="14"/>
      <c r="IPF173" s="14"/>
      <c r="IPG173" s="14"/>
      <c r="IPH173" s="14"/>
      <c r="IPI173" s="14"/>
      <c r="IPJ173" s="14"/>
      <c r="IPK173" s="14"/>
      <c r="IPL173" s="14"/>
      <c r="IPM173" s="14"/>
      <c r="IPN173" s="14"/>
      <c r="IPO173" s="14"/>
      <c r="IPP173" s="14"/>
      <c r="IPQ173" s="14"/>
      <c r="IPR173" s="14"/>
      <c r="IPS173" s="14"/>
      <c r="IPT173" s="14"/>
      <c r="IPU173" s="14"/>
      <c r="IPV173" s="14"/>
      <c r="IPW173" s="14"/>
      <c r="IPX173" s="14"/>
      <c r="IPY173" s="14"/>
      <c r="IPZ173" s="14"/>
      <c r="IQA173" s="14"/>
      <c r="IQB173" s="14"/>
      <c r="IQC173" s="14"/>
      <c r="IQD173" s="14"/>
      <c r="IQE173" s="14"/>
      <c r="IQF173" s="14"/>
      <c r="IQG173" s="14"/>
      <c r="IQH173" s="14"/>
      <c r="IQI173" s="14"/>
      <c r="IQJ173" s="14"/>
      <c r="IQK173" s="14"/>
      <c r="IQL173" s="14"/>
      <c r="IQM173" s="14"/>
      <c r="IQN173" s="14"/>
      <c r="IQO173" s="14"/>
      <c r="IQP173" s="14"/>
      <c r="IQQ173" s="14"/>
      <c r="IQR173" s="14"/>
      <c r="IQS173" s="14"/>
      <c r="IQT173" s="14"/>
      <c r="IQU173" s="14"/>
      <c r="IQV173" s="14"/>
      <c r="IQW173" s="14"/>
      <c r="IQX173" s="14"/>
      <c r="IQY173" s="14"/>
      <c r="IQZ173" s="14"/>
      <c r="IRA173" s="14"/>
      <c r="IRB173" s="14"/>
      <c r="IRC173" s="14"/>
      <c r="IRD173" s="14"/>
      <c r="IRE173" s="14"/>
      <c r="IRF173" s="14"/>
      <c r="IRG173" s="14"/>
      <c r="IRH173" s="14"/>
      <c r="IRI173" s="14"/>
      <c r="IRJ173" s="14"/>
      <c r="IRK173" s="14"/>
      <c r="IRL173" s="14"/>
      <c r="IRM173" s="14"/>
      <c r="IRN173" s="14"/>
      <c r="IRO173" s="14"/>
      <c r="IRP173" s="14"/>
      <c r="IRQ173" s="14"/>
      <c r="IRR173" s="14"/>
      <c r="IRS173" s="14"/>
      <c r="IRT173" s="14"/>
      <c r="IRU173" s="14"/>
      <c r="IRV173" s="14"/>
      <c r="IRW173" s="14"/>
      <c r="IRX173" s="14"/>
      <c r="IRY173" s="14"/>
      <c r="IRZ173" s="14"/>
      <c r="ISA173" s="14"/>
      <c r="ISB173" s="14"/>
      <c r="ISC173" s="14"/>
      <c r="ISD173" s="14"/>
      <c r="ISE173" s="14"/>
      <c r="ISF173" s="14"/>
      <c r="ISG173" s="14"/>
      <c r="ISH173" s="14"/>
      <c r="ISI173" s="14"/>
      <c r="ISJ173" s="14"/>
      <c r="ISK173" s="14"/>
      <c r="ISL173" s="14"/>
      <c r="ISM173" s="14"/>
      <c r="ISN173" s="14"/>
      <c r="ISO173" s="14"/>
      <c r="ISP173" s="14"/>
      <c r="ISQ173" s="14"/>
      <c r="ISR173" s="14"/>
      <c r="ISS173" s="14"/>
      <c r="IST173" s="14"/>
      <c r="ISU173" s="14"/>
      <c r="ISV173" s="14"/>
      <c r="ISW173" s="14"/>
      <c r="ISX173" s="14"/>
      <c r="ISY173" s="14"/>
      <c r="ISZ173" s="14"/>
      <c r="ITA173" s="14"/>
      <c r="ITB173" s="14"/>
      <c r="ITC173" s="14"/>
      <c r="ITD173" s="14"/>
      <c r="ITE173" s="14"/>
      <c r="ITF173" s="14"/>
      <c r="ITG173" s="14"/>
      <c r="ITH173" s="14"/>
      <c r="ITI173" s="14"/>
      <c r="ITJ173" s="14"/>
      <c r="ITK173" s="14"/>
      <c r="ITL173" s="14"/>
      <c r="ITM173" s="14"/>
      <c r="ITN173" s="14"/>
      <c r="ITO173" s="14"/>
      <c r="ITP173" s="14"/>
      <c r="ITQ173" s="14"/>
      <c r="ITR173" s="14"/>
      <c r="ITS173" s="14"/>
      <c r="ITT173" s="14"/>
      <c r="ITU173" s="14"/>
      <c r="ITV173" s="14"/>
      <c r="ITW173" s="14"/>
      <c r="ITX173" s="14"/>
      <c r="ITY173" s="14"/>
      <c r="ITZ173" s="14"/>
      <c r="IUA173" s="14"/>
      <c r="IUB173" s="14"/>
      <c r="IUC173" s="14"/>
      <c r="IUD173" s="14"/>
      <c r="IUE173" s="14"/>
      <c r="IUF173" s="14"/>
      <c r="IUG173" s="14"/>
      <c r="IUH173" s="14"/>
      <c r="IUI173" s="14"/>
      <c r="IUJ173" s="14"/>
      <c r="IUK173" s="14"/>
      <c r="IUL173" s="14"/>
      <c r="IUM173" s="14"/>
      <c r="IUN173" s="14"/>
      <c r="IUO173" s="14"/>
      <c r="IUP173" s="14"/>
      <c r="IUQ173" s="14"/>
      <c r="IUR173" s="14"/>
      <c r="IUS173" s="14"/>
      <c r="IUT173" s="14"/>
      <c r="IUU173" s="14"/>
      <c r="IUV173" s="14"/>
      <c r="IUW173" s="14"/>
      <c r="IUX173" s="14"/>
      <c r="IUY173" s="14"/>
      <c r="IUZ173" s="14"/>
      <c r="IVA173" s="14"/>
      <c r="IVB173" s="14"/>
      <c r="IVC173" s="14"/>
      <c r="IVD173" s="14"/>
      <c r="IVE173" s="14"/>
      <c r="IVF173" s="14"/>
      <c r="IVG173" s="14"/>
      <c r="IVH173" s="14"/>
      <c r="IVI173" s="14"/>
      <c r="IVJ173" s="14"/>
      <c r="IVK173" s="14"/>
      <c r="IVL173" s="14"/>
      <c r="IVM173" s="14"/>
      <c r="IVN173" s="14"/>
      <c r="IVO173" s="14"/>
      <c r="IVP173" s="14"/>
      <c r="IVQ173" s="14"/>
      <c r="IVR173" s="14"/>
      <c r="IVS173" s="14"/>
      <c r="IVT173" s="14"/>
      <c r="IVU173" s="14"/>
      <c r="IVV173" s="14"/>
      <c r="IVW173" s="14"/>
      <c r="IVX173" s="14"/>
      <c r="IVY173" s="14"/>
      <c r="IVZ173" s="14"/>
      <c r="IWA173" s="14"/>
      <c r="IWB173" s="14"/>
      <c r="IWC173" s="14"/>
      <c r="IWD173" s="14"/>
      <c r="IWE173" s="14"/>
      <c r="IWF173" s="14"/>
      <c r="IWG173" s="14"/>
      <c r="IWH173" s="14"/>
      <c r="IWI173" s="14"/>
      <c r="IWJ173" s="14"/>
      <c r="IWK173" s="14"/>
      <c r="IWL173" s="14"/>
      <c r="IWM173" s="14"/>
      <c r="IWN173" s="14"/>
      <c r="IWO173" s="14"/>
      <c r="IWP173" s="14"/>
      <c r="IWQ173" s="14"/>
      <c r="IWR173" s="14"/>
      <c r="IWS173" s="14"/>
      <c r="IWT173" s="14"/>
      <c r="IWU173" s="14"/>
      <c r="IWV173" s="14"/>
      <c r="IWW173" s="14"/>
      <c r="IWX173" s="14"/>
      <c r="IWY173" s="14"/>
      <c r="IWZ173" s="14"/>
      <c r="IXA173" s="14"/>
      <c r="IXB173" s="14"/>
      <c r="IXC173" s="14"/>
      <c r="IXD173" s="14"/>
      <c r="IXE173" s="14"/>
      <c r="IXF173" s="14"/>
      <c r="IXG173" s="14"/>
      <c r="IXH173" s="14"/>
      <c r="IXI173" s="14"/>
      <c r="IXJ173" s="14"/>
      <c r="IXK173" s="14"/>
      <c r="IXL173" s="14"/>
      <c r="IXM173" s="14"/>
      <c r="IXN173" s="14"/>
      <c r="IXO173" s="14"/>
      <c r="IXP173" s="14"/>
      <c r="IXQ173" s="14"/>
      <c r="IXR173" s="14"/>
      <c r="IXS173" s="14"/>
      <c r="IXT173" s="14"/>
      <c r="IXU173" s="14"/>
      <c r="IXV173" s="14"/>
      <c r="IXW173" s="14"/>
      <c r="IXX173" s="14"/>
      <c r="IXY173" s="14"/>
      <c r="IXZ173" s="14"/>
      <c r="IYA173" s="14"/>
      <c r="IYB173" s="14"/>
      <c r="IYC173" s="14"/>
      <c r="IYD173" s="14"/>
      <c r="IYE173" s="14"/>
      <c r="IYF173" s="14"/>
      <c r="IYG173" s="14"/>
      <c r="IYH173" s="14"/>
      <c r="IYI173" s="14"/>
      <c r="IYJ173" s="14"/>
      <c r="IYK173" s="14"/>
      <c r="IYL173" s="14"/>
      <c r="IYM173" s="14"/>
      <c r="IYN173" s="14"/>
      <c r="IYO173" s="14"/>
      <c r="IYP173" s="14"/>
      <c r="IYQ173" s="14"/>
      <c r="IYR173" s="14"/>
      <c r="IYS173" s="14"/>
      <c r="IYT173" s="14"/>
      <c r="IYU173" s="14"/>
      <c r="IYV173" s="14"/>
      <c r="IYW173" s="14"/>
      <c r="IYX173" s="14"/>
      <c r="IYY173" s="14"/>
      <c r="IYZ173" s="14"/>
      <c r="IZA173" s="14"/>
      <c r="IZB173" s="14"/>
      <c r="IZC173" s="14"/>
      <c r="IZD173" s="14"/>
      <c r="IZE173" s="14"/>
      <c r="IZF173" s="14"/>
      <c r="IZG173" s="14"/>
      <c r="IZH173" s="14"/>
      <c r="IZI173" s="14"/>
      <c r="IZJ173" s="14"/>
      <c r="IZK173" s="14"/>
      <c r="IZL173" s="14"/>
      <c r="IZM173" s="14"/>
      <c r="IZN173" s="14"/>
      <c r="IZO173" s="14"/>
      <c r="IZP173" s="14"/>
      <c r="IZQ173" s="14"/>
      <c r="IZR173" s="14"/>
      <c r="IZS173" s="14"/>
      <c r="IZT173" s="14"/>
      <c r="IZU173" s="14"/>
      <c r="IZV173" s="14"/>
      <c r="IZW173" s="14"/>
      <c r="IZX173" s="14"/>
      <c r="IZY173" s="14"/>
      <c r="IZZ173" s="14"/>
      <c r="JAA173" s="14"/>
      <c r="JAB173" s="14"/>
      <c r="JAC173" s="14"/>
      <c r="JAD173" s="14"/>
      <c r="JAE173" s="14"/>
      <c r="JAF173" s="14"/>
      <c r="JAG173" s="14"/>
      <c r="JAH173" s="14"/>
      <c r="JAI173" s="14"/>
      <c r="JAJ173" s="14"/>
      <c r="JAK173" s="14"/>
      <c r="JAL173" s="14"/>
      <c r="JAM173" s="14"/>
      <c r="JAN173" s="14"/>
      <c r="JAO173" s="14"/>
      <c r="JAP173" s="14"/>
      <c r="JAQ173" s="14"/>
      <c r="JAR173" s="14"/>
      <c r="JAS173" s="14"/>
      <c r="JAT173" s="14"/>
      <c r="JAU173" s="14"/>
      <c r="JAV173" s="14"/>
      <c r="JAW173" s="14"/>
      <c r="JAX173" s="14"/>
      <c r="JAY173" s="14"/>
      <c r="JAZ173" s="14"/>
      <c r="JBA173" s="14"/>
      <c r="JBB173" s="14"/>
      <c r="JBC173" s="14"/>
      <c r="JBD173" s="14"/>
      <c r="JBE173" s="14"/>
      <c r="JBF173" s="14"/>
      <c r="JBG173" s="14"/>
      <c r="JBH173" s="14"/>
      <c r="JBI173" s="14"/>
      <c r="JBJ173" s="14"/>
      <c r="JBK173" s="14"/>
      <c r="JBL173" s="14"/>
      <c r="JBM173" s="14"/>
      <c r="JBN173" s="14"/>
      <c r="JBO173" s="14"/>
      <c r="JBP173" s="14"/>
      <c r="JBQ173" s="14"/>
      <c r="JBR173" s="14"/>
      <c r="JBS173" s="14"/>
      <c r="JBT173" s="14"/>
      <c r="JBU173" s="14"/>
      <c r="JBV173" s="14"/>
      <c r="JBW173" s="14"/>
      <c r="JBX173" s="14"/>
      <c r="JBY173" s="14"/>
      <c r="JBZ173" s="14"/>
      <c r="JCA173" s="14"/>
      <c r="JCB173" s="14"/>
      <c r="JCC173" s="14"/>
      <c r="JCD173" s="14"/>
      <c r="JCE173" s="14"/>
      <c r="JCF173" s="14"/>
      <c r="JCG173" s="14"/>
      <c r="JCH173" s="14"/>
      <c r="JCI173" s="14"/>
      <c r="JCJ173" s="14"/>
      <c r="JCK173" s="14"/>
      <c r="JCL173" s="14"/>
      <c r="JCM173" s="14"/>
      <c r="JCN173" s="14"/>
      <c r="JCO173" s="14"/>
      <c r="JCP173" s="14"/>
      <c r="JCQ173" s="14"/>
      <c r="JCR173" s="14"/>
      <c r="JCS173" s="14"/>
      <c r="JCT173" s="14"/>
      <c r="JCU173" s="14"/>
      <c r="JCV173" s="14"/>
      <c r="JCW173" s="14"/>
      <c r="JCX173" s="14"/>
      <c r="JCY173" s="14"/>
      <c r="JCZ173" s="14"/>
      <c r="JDA173" s="14"/>
      <c r="JDB173" s="14"/>
      <c r="JDC173" s="14"/>
      <c r="JDD173" s="14"/>
      <c r="JDE173" s="14"/>
      <c r="JDF173" s="14"/>
      <c r="JDG173" s="14"/>
      <c r="JDH173" s="14"/>
      <c r="JDI173" s="14"/>
      <c r="JDJ173" s="14"/>
      <c r="JDK173" s="14"/>
      <c r="JDL173" s="14"/>
      <c r="JDM173" s="14"/>
      <c r="JDN173" s="14"/>
      <c r="JDO173" s="14"/>
      <c r="JDP173" s="14"/>
      <c r="JDQ173" s="14"/>
      <c r="JDR173" s="14"/>
      <c r="JDS173" s="14"/>
      <c r="JDT173" s="14"/>
      <c r="JDU173" s="14"/>
      <c r="JDV173" s="14"/>
      <c r="JDW173" s="14"/>
      <c r="JDX173" s="14"/>
      <c r="JDY173" s="14"/>
      <c r="JDZ173" s="14"/>
      <c r="JEA173" s="14"/>
      <c r="JEB173" s="14"/>
      <c r="JEC173" s="14"/>
      <c r="JED173" s="14"/>
      <c r="JEE173" s="14"/>
      <c r="JEF173" s="14"/>
      <c r="JEG173" s="14"/>
      <c r="JEH173" s="14"/>
      <c r="JEI173" s="14"/>
      <c r="JEJ173" s="14"/>
      <c r="JEK173" s="14"/>
      <c r="JEL173" s="14"/>
      <c r="JEM173" s="14"/>
      <c r="JEN173" s="14"/>
      <c r="JEO173" s="14"/>
      <c r="JEP173" s="14"/>
      <c r="JEQ173" s="14"/>
      <c r="JER173" s="14"/>
      <c r="JES173" s="14"/>
      <c r="JET173" s="14"/>
      <c r="JEU173" s="14"/>
      <c r="JEV173" s="14"/>
      <c r="JEW173" s="14"/>
      <c r="JEX173" s="14"/>
      <c r="JEY173" s="14"/>
      <c r="JEZ173" s="14"/>
      <c r="JFA173" s="14"/>
      <c r="JFB173" s="14"/>
      <c r="JFC173" s="14"/>
      <c r="JFD173" s="14"/>
      <c r="JFE173" s="14"/>
      <c r="JFF173" s="14"/>
      <c r="JFG173" s="14"/>
      <c r="JFH173" s="14"/>
      <c r="JFI173" s="14"/>
      <c r="JFJ173" s="14"/>
      <c r="JFK173" s="14"/>
      <c r="JFL173" s="14"/>
      <c r="JFM173" s="14"/>
      <c r="JFN173" s="14"/>
      <c r="JFO173" s="14"/>
      <c r="JFP173" s="14"/>
      <c r="JFQ173" s="14"/>
      <c r="JFR173" s="14"/>
      <c r="JFS173" s="14"/>
      <c r="JFT173" s="14"/>
      <c r="JFU173" s="14"/>
      <c r="JFV173" s="14"/>
      <c r="JFW173" s="14"/>
      <c r="JFX173" s="14"/>
      <c r="JFY173" s="14"/>
      <c r="JFZ173" s="14"/>
      <c r="JGA173" s="14"/>
      <c r="JGB173" s="14"/>
      <c r="JGC173" s="14"/>
      <c r="JGD173" s="14"/>
      <c r="JGE173" s="14"/>
      <c r="JGF173" s="14"/>
      <c r="JGG173" s="14"/>
      <c r="JGH173" s="14"/>
      <c r="JGI173" s="14"/>
      <c r="JGJ173" s="14"/>
      <c r="JGK173" s="14"/>
      <c r="JGL173" s="14"/>
      <c r="JGM173" s="14"/>
      <c r="JGN173" s="14"/>
      <c r="JGO173" s="14"/>
      <c r="JGP173" s="14"/>
      <c r="JGQ173" s="14"/>
      <c r="JGR173" s="14"/>
      <c r="JGS173" s="14"/>
      <c r="JGT173" s="14"/>
      <c r="JGU173" s="14"/>
      <c r="JGV173" s="14"/>
      <c r="JGW173" s="14"/>
      <c r="JGX173" s="14"/>
      <c r="JGY173" s="14"/>
      <c r="JGZ173" s="14"/>
      <c r="JHA173" s="14"/>
      <c r="JHB173" s="14"/>
      <c r="JHC173" s="14"/>
      <c r="JHD173" s="14"/>
      <c r="JHE173" s="14"/>
      <c r="JHF173" s="14"/>
      <c r="JHG173" s="14"/>
      <c r="JHH173" s="14"/>
      <c r="JHI173" s="14"/>
      <c r="JHJ173" s="14"/>
      <c r="JHK173" s="14"/>
      <c r="JHL173" s="14"/>
      <c r="JHM173" s="14"/>
      <c r="JHN173" s="14"/>
      <c r="JHO173" s="14"/>
      <c r="JHP173" s="14"/>
      <c r="JHQ173" s="14"/>
      <c r="JHR173" s="14"/>
      <c r="JHS173" s="14"/>
      <c r="JHT173" s="14"/>
      <c r="JHU173" s="14"/>
      <c r="JHV173" s="14"/>
      <c r="JHW173" s="14"/>
      <c r="JHX173" s="14"/>
      <c r="JHY173" s="14"/>
      <c r="JHZ173" s="14"/>
      <c r="JIA173" s="14"/>
      <c r="JIB173" s="14"/>
      <c r="JIC173" s="14"/>
      <c r="JID173" s="14"/>
      <c r="JIE173" s="14"/>
      <c r="JIF173" s="14"/>
      <c r="JIG173" s="14"/>
      <c r="JIH173" s="14"/>
      <c r="JII173" s="14"/>
      <c r="JIJ173" s="14"/>
      <c r="JIK173" s="14"/>
      <c r="JIL173" s="14"/>
      <c r="JIM173" s="14"/>
      <c r="JIN173" s="14"/>
      <c r="JIO173" s="14"/>
      <c r="JIP173" s="14"/>
      <c r="JIQ173" s="14"/>
      <c r="JIR173" s="14"/>
      <c r="JIS173" s="14"/>
      <c r="JIT173" s="14"/>
      <c r="JIU173" s="14"/>
      <c r="JIV173" s="14"/>
      <c r="JIW173" s="14"/>
      <c r="JIX173" s="14"/>
      <c r="JIY173" s="14"/>
      <c r="JIZ173" s="14"/>
      <c r="JJA173" s="14"/>
      <c r="JJB173" s="14"/>
      <c r="JJC173" s="14"/>
      <c r="JJD173" s="14"/>
      <c r="JJE173" s="14"/>
      <c r="JJF173" s="14"/>
      <c r="JJG173" s="14"/>
      <c r="JJH173" s="14"/>
      <c r="JJI173" s="14"/>
      <c r="JJJ173" s="14"/>
      <c r="JJK173" s="14"/>
      <c r="JJL173" s="14"/>
      <c r="JJM173" s="14"/>
      <c r="JJN173" s="14"/>
      <c r="JJO173" s="14"/>
      <c r="JJP173" s="14"/>
      <c r="JJQ173" s="14"/>
      <c r="JJR173" s="14"/>
      <c r="JJS173" s="14"/>
      <c r="JJT173" s="14"/>
      <c r="JJU173" s="14"/>
      <c r="JJV173" s="14"/>
      <c r="JJW173" s="14"/>
      <c r="JJX173" s="14"/>
      <c r="JJY173" s="14"/>
      <c r="JJZ173" s="14"/>
      <c r="JKA173" s="14"/>
      <c r="JKB173" s="14"/>
      <c r="JKC173" s="14"/>
      <c r="JKD173" s="14"/>
      <c r="JKE173" s="14"/>
      <c r="JKF173" s="14"/>
      <c r="JKG173" s="14"/>
      <c r="JKH173" s="14"/>
      <c r="JKI173" s="14"/>
      <c r="JKJ173" s="14"/>
      <c r="JKK173" s="14"/>
      <c r="JKL173" s="14"/>
      <c r="JKM173" s="14"/>
      <c r="JKN173" s="14"/>
      <c r="JKO173" s="14"/>
      <c r="JKP173" s="14"/>
      <c r="JKQ173" s="14"/>
      <c r="JKR173" s="14"/>
      <c r="JKS173" s="14"/>
      <c r="JKT173" s="14"/>
      <c r="JKU173" s="14"/>
      <c r="JKV173" s="14"/>
      <c r="JKW173" s="14"/>
      <c r="JKX173" s="14"/>
      <c r="JKY173" s="14"/>
      <c r="JKZ173" s="14"/>
      <c r="JLA173" s="14"/>
      <c r="JLB173" s="14"/>
      <c r="JLC173" s="14"/>
      <c r="JLD173" s="14"/>
      <c r="JLE173" s="14"/>
      <c r="JLF173" s="14"/>
      <c r="JLG173" s="14"/>
      <c r="JLH173" s="14"/>
      <c r="JLI173" s="14"/>
      <c r="JLJ173" s="14"/>
      <c r="JLK173" s="14"/>
      <c r="JLL173" s="14"/>
      <c r="JLM173" s="14"/>
      <c r="JLN173" s="14"/>
      <c r="JLO173" s="14"/>
      <c r="JLP173" s="14"/>
      <c r="JLQ173" s="14"/>
      <c r="JLR173" s="14"/>
      <c r="JLS173" s="14"/>
      <c r="JLT173" s="14"/>
      <c r="JLU173" s="14"/>
      <c r="JLV173" s="14"/>
      <c r="JLW173" s="14"/>
      <c r="JLX173" s="14"/>
      <c r="JLY173" s="14"/>
      <c r="JLZ173" s="14"/>
      <c r="JMA173" s="14"/>
      <c r="JMB173" s="14"/>
      <c r="JMC173" s="14"/>
      <c r="JMD173" s="14"/>
      <c r="JME173" s="14"/>
      <c r="JMF173" s="14"/>
      <c r="JMG173" s="14"/>
      <c r="JMH173" s="14"/>
      <c r="JMI173" s="14"/>
      <c r="JMJ173" s="14"/>
      <c r="JMK173" s="14"/>
      <c r="JML173" s="14"/>
      <c r="JMM173" s="14"/>
      <c r="JMN173" s="14"/>
      <c r="JMO173" s="14"/>
      <c r="JMP173" s="14"/>
      <c r="JMQ173" s="14"/>
      <c r="JMR173" s="14"/>
      <c r="JMS173" s="14"/>
      <c r="JMT173" s="14"/>
      <c r="JMU173" s="14"/>
      <c r="JMV173" s="14"/>
      <c r="JMW173" s="14"/>
      <c r="JMX173" s="14"/>
      <c r="JMY173" s="14"/>
      <c r="JMZ173" s="14"/>
      <c r="JNA173" s="14"/>
      <c r="JNB173" s="14"/>
      <c r="JNC173" s="14"/>
      <c r="JND173" s="14"/>
      <c r="JNE173" s="14"/>
      <c r="JNF173" s="14"/>
      <c r="JNG173" s="14"/>
      <c r="JNH173" s="14"/>
      <c r="JNI173" s="14"/>
      <c r="JNJ173" s="14"/>
      <c r="JNK173" s="14"/>
      <c r="JNL173" s="14"/>
      <c r="JNM173" s="14"/>
      <c r="JNN173" s="14"/>
      <c r="JNO173" s="14"/>
      <c r="JNP173" s="14"/>
      <c r="JNQ173" s="14"/>
      <c r="JNR173" s="14"/>
      <c r="JNS173" s="14"/>
      <c r="JNT173" s="14"/>
      <c r="JNU173" s="14"/>
      <c r="JNV173" s="14"/>
      <c r="JNW173" s="14"/>
      <c r="JNX173" s="14"/>
      <c r="JNY173" s="14"/>
      <c r="JNZ173" s="14"/>
      <c r="JOA173" s="14"/>
      <c r="JOB173" s="14"/>
      <c r="JOC173" s="14"/>
      <c r="JOD173" s="14"/>
      <c r="JOE173" s="14"/>
      <c r="JOF173" s="14"/>
      <c r="JOG173" s="14"/>
      <c r="JOH173" s="14"/>
      <c r="JOI173" s="14"/>
      <c r="JOJ173" s="14"/>
      <c r="JOK173" s="14"/>
      <c r="JOL173" s="14"/>
      <c r="JOM173" s="14"/>
      <c r="JON173" s="14"/>
      <c r="JOO173" s="14"/>
      <c r="JOP173" s="14"/>
      <c r="JOQ173" s="14"/>
      <c r="JOR173" s="14"/>
      <c r="JOS173" s="14"/>
      <c r="JOT173" s="14"/>
      <c r="JOU173" s="14"/>
      <c r="JOV173" s="14"/>
      <c r="JOW173" s="14"/>
      <c r="JOX173" s="14"/>
      <c r="JOY173" s="14"/>
      <c r="JOZ173" s="14"/>
      <c r="JPA173" s="14"/>
      <c r="JPB173" s="14"/>
      <c r="JPC173" s="14"/>
      <c r="JPD173" s="14"/>
      <c r="JPE173" s="14"/>
      <c r="JPF173" s="14"/>
      <c r="JPG173" s="14"/>
      <c r="JPH173" s="14"/>
      <c r="JPI173" s="14"/>
      <c r="JPJ173" s="14"/>
      <c r="JPK173" s="14"/>
      <c r="JPL173" s="14"/>
      <c r="JPM173" s="14"/>
      <c r="JPN173" s="14"/>
      <c r="JPO173" s="14"/>
      <c r="JPP173" s="14"/>
      <c r="JPQ173" s="14"/>
      <c r="JPR173" s="14"/>
      <c r="JPS173" s="14"/>
      <c r="JPT173" s="14"/>
      <c r="JPU173" s="14"/>
      <c r="JPV173" s="14"/>
      <c r="JPW173" s="14"/>
      <c r="JPX173" s="14"/>
      <c r="JPY173" s="14"/>
      <c r="JPZ173" s="14"/>
      <c r="JQA173" s="14"/>
      <c r="JQB173" s="14"/>
      <c r="JQC173" s="14"/>
      <c r="JQD173" s="14"/>
      <c r="JQE173" s="14"/>
      <c r="JQF173" s="14"/>
      <c r="JQG173" s="14"/>
      <c r="JQH173" s="14"/>
      <c r="JQI173" s="14"/>
      <c r="JQJ173" s="14"/>
      <c r="JQK173" s="14"/>
      <c r="JQL173" s="14"/>
      <c r="JQM173" s="14"/>
      <c r="JQN173" s="14"/>
      <c r="JQO173" s="14"/>
      <c r="JQP173" s="14"/>
      <c r="JQQ173" s="14"/>
      <c r="JQR173" s="14"/>
      <c r="JQS173" s="14"/>
      <c r="JQT173" s="14"/>
      <c r="JQU173" s="14"/>
      <c r="JQV173" s="14"/>
      <c r="JQW173" s="14"/>
      <c r="JQX173" s="14"/>
      <c r="JQY173" s="14"/>
      <c r="JQZ173" s="14"/>
      <c r="JRA173" s="14"/>
      <c r="JRB173" s="14"/>
      <c r="JRC173" s="14"/>
      <c r="JRD173" s="14"/>
      <c r="JRE173" s="14"/>
      <c r="JRF173" s="14"/>
      <c r="JRG173" s="14"/>
      <c r="JRH173" s="14"/>
      <c r="JRI173" s="14"/>
      <c r="JRJ173" s="14"/>
      <c r="JRK173" s="14"/>
      <c r="JRL173" s="14"/>
      <c r="JRM173" s="14"/>
      <c r="JRN173" s="14"/>
      <c r="JRO173" s="14"/>
      <c r="JRP173" s="14"/>
      <c r="JRQ173" s="14"/>
      <c r="JRR173" s="14"/>
      <c r="JRS173" s="14"/>
      <c r="JRT173" s="14"/>
      <c r="JRU173" s="14"/>
      <c r="JRV173" s="14"/>
      <c r="JRW173" s="14"/>
      <c r="JRX173" s="14"/>
      <c r="JRY173" s="14"/>
      <c r="JRZ173" s="14"/>
      <c r="JSA173" s="14"/>
      <c r="JSB173" s="14"/>
      <c r="JSC173" s="14"/>
      <c r="JSD173" s="14"/>
      <c r="JSE173" s="14"/>
      <c r="JSF173" s="14"/>
      <c r="JSG173" s="14"/>
      <c r="JSH173" s="14"/>
      <c r="JSI173" s="14"/>
      <c r="JSJ173" s="14"/>
      <c r="JSK173" s="14"/>
      <c r="JSL173" s="14"/>
      <c r="JSM173" s="14"/>
      <c r="JSN173" s="14"/>
      <c r="JSO173" s="14"/>
      <c r="JSP173" s="14"/>
      <c r="JSQ173" s="14"/>
      <c r="JSR173" s="14"/>
      <c r="JSS173" s="14"/>
      <c r="JST173" s="14"/>
      <c r="JSU173" s="14"/>
      <c r="JSV173" s="14"/>
      <c r="JSW173" s="14"/>
      <c r="JSX173" s="14"/>
      <c r="JSY173" s="14"/>
      <c r="JSZ173" s="14"/>
      <c r="JTA173" s="14"/>
      <c r="JTB173" s="14"/>
      <c r="JTC173" s="14"/>
      <c r="JTD173" s="14"/>
      <c r="JTE173" s="14"/>
      <c r="JTF173" s="14"/>
      <c r="JTG173" s="14"/>
      <c r="JTH173" s="14"/>
      <c r="JTI173" s="14"/>
      <c r="JTJ173" s="14"/>
      <c r="JTK173" s="14"/>
      <c r="JTL173" s="14"/>
      <c r="JTM173" s="14"/>
      <c r="JTN173" s="14"/>
      <c r="JTO173" s="14"/>
      <c r="JTP173" s="14"/>
      <c r="JTQ173" s="14"/>
      <c r="JTR173" s="14"/>
      <c r="JTS173" s="14"/>
      <c r="JTT173" s="14"/>
      <c r="JTU173" s="14"/>
      <c r="JTV173" s="14"/>
      <c r="JTW173" s="14"/>
      <c r="JTX173" s="14"/>
      <c r="JTY173" s="14"/>
      <c r="JTZ173" s="14"/>
      <c r="JUA173" s="14"/>
      <c r="JUB173" s="14"/>
      <c r="JUC173" s="14"/>
      <c r="JUD173" s="14"/>
      <c r="JUE173" s="14"/>
      <c r="JUF173" s="14"/>
      <c r="JUG173" s="14"/>
      <c r="JUH173" s="14"/>
      <c r="JUI173" s="14"/>
      <c r="JUJ173" s="14"/>
      <c r="JUK173" s="14"/>
      <c r="JUL173" s="14"/>
      <c r="JUM173" s="14"/>
      <c r="JUN173" s="14"/>
      <c r="JUO173" s="14"/>
      <c r="JUP173" s="14"/>
      <c r="JUQ173" s="14"/>
      <c r="JUR173" s="14"/>
      <c r="JUS173" s="14"/>
      <c r="JUT173" s="14"/>
      <c r="JUU173" s="14"/>
      <c r="JUV173" s="14"/>
      <c r="JUW173" s="14"/>
      <c r="JUX173" s="14"/>
      <c r="JUY173" s="14"/>
      <c r="JUZ173" s="14"/>
      <c r="JVA173" s="14"/>
      <c r="JVB173" s="14"/>
      <c r="JVC173" s="14"/>
      <c r="JVD173" s="14"/>
      <c r="JVE173" s="14"/>
      <c r="JVF173" s="14"/>
      <c r="JVG173" s="14"/>
      <c r="JVH173" s="14"/>
      <c r="JVI173" s="14"/>
      <c r="JVJ173" s="14"/>
      <c r="JVK173" s="14"/>
      <c r="JVL173" s="14"/>
      <c r="JVM173" s="14"/>
      <c r="JVN173" s="14"/>
      <c r="JVO173" s="14"/>
      <c r="JVP173" s="14"/>
      <c r="JVQ173" s="14"/>
      <c r="JVR173" s="14"/>
      <c r="JVS173" s="14"/>
      <c r="JVT173" s="14"/>
      <c r="JVU173" s="14"/>
      <c r="JVV173" s="14"/>
      <c r="JVW173" s="14"/>
      <c r="JVX173" s="14"/>
      <c r="JVY173" s="14"/>
      <c r="JVZ173" s="14"/>
      <c r="JWA173" s="14"/>
      <c r="JWB173" s="14"/>
      <c r="JWC173" s="14"/>
      <c r="JWD173" s="14"/>
      <c r="JWE173" s="14"/>
      <c r="JWF173" s="14"/>
      <c r="JWG173" s="14"/>
      <c r="JWH173" s="14"/>
      <c r="JWI173" s="14"/>
      <c r="JWJ173" s="14"/>
      <c r="JWK173" s="14"/>
      <c r="JWL173" s="14"/>
      <c r="JWM173" s="14"/>
      <c r="JWN173" s="14"/>
      <c r="JWO173" s="14"/>
      <c r="JWP173" s="14"/>
      <c r="JWQ173" s="14"/>
      <c r="JWR173" s="14"/>
      <c r="JWS173" s="14"/>
      <c r="JWT173" s="14"/>
      <c r="JWU173" s="14"/>
      <c r="JWV173" s="14"/>
      <c r="JWW173" s="14"/>
      <c r="JWX173" s="14"/>
      <c r="JWY173" s="14"/>
      <c r="JWZ173" s="14"/>
      <c r="JXA173" s="14"/>
      <c r="JXB173" s="14"/>
      <c r="JXC173" s="14"/>
      <c r="JXD173" s="14"/>
      <c r="JXE173" s="14"/>
      <c r="JXF173" s="14"/>
      <c r="JXG173" s="14"/>
      <c r="JXH173" s="14"/>
      <c r="JXI173" s="14"/>
      <c r="JXJ173" s="14"/>
      <c r="JXK173" s="14"/>
      <c r="JXL173" s="14"/>
      <c r="JXM173" s="14"/>
      <c r="JXN173" s="14"/>
      <c r="JXO173" s="14"/>
      <c r="JXP173" s="14"/>
      <c r="JXQ173" s="14"/>
      <c r="JXR173" s="14"/>
      <c r="JXS173" s="14"/>
      <c r="JXT173" s="14"/>
      <c r="JXU173" s="14"/>
      <c r="JXV173" s="14"/>
      <c r="JXW173" s="14"/>
      <c r="JXX173" s="14"/>
      <c r="JXY173" s="14"/>
      <c r="JXZ173" s="14"/>
      <c r="JYA173" s="14"/>
      <c r="JYB173" s="14"/>
      <c r="JYC173" s="14"/>
      <c r="JYD173" s="14"/>
      <c r="JYE173" s="14"/>
      <c r="JYF173" s="14"/>
      <c r="JYG173" s="14"/>
      <c r="JYH173" s="14"/>
      <c r="JYI173" s="14"/>
      <c r="JYJ173" s="14"/>
      <c r="JYK173" s="14"/>
      <c r="JYL173" s="14"/>
      <c r="JYM173" s="14"/>
      <c r="JYN173" s="14"/>
      <c r="JYO173" s="14"/>
      <c r="JYP173" s="14"/>
      <c r="JYQ173" s="14"/>
      <c r="JYR173" s="14"/>
      <c r="JYS173" s="14"/>
      <c r="JYT173" s="14"/>
      <c r="JYU173" s="14"/>
      <c r="JYV173" s="14"/>
      <c r="JYW173" s="14"/>
      <c r="JYX173" s="14"/>
      <c r="JYY173" s="14"/>
      <c r="JYZ173" s="14"/>
      <c r="JZA173" s="14"/>
      <c r="JZB173" s="14"/>
      <c r="JZC173" s="14"/>
      <c r="JZD173" s="14"/>
      <c r="JZE173" s="14"/>
      <c r="JZF173" s="14"/>
      <c r="JZG173" s="14"/>
      <c r="JZH173" s="14"/>
      <c r="JZI173" s="14"/>
      <c r="JZJ173" s="14"/>
      <c r="JZK173" s="14"/>
      <c r="JZL173" s="14"/>
      <c r="JZM173" s="14"/>
      <c r="JZN173" s="14"/>
      <c r="JZO173" s="14"/>
      <c r="JZP173" s="14"/>
      <c r="JZQ173" s="14"/>
      <c r="JZR173" s="14"/>
      <c r="JZS173" s="14"/>
      <c r="JZT173" s="14"/>
      <c r="JZU173" s="14"/>
      <c r="JZV173" s="14"/>
      <c r="JZW173" s="14"/>
      <c r="JZX173" s="14"/>
      <c r="JZY173" s="14"/>
      <c r="JZZ173" s="14"/>
      <c r="KAA173" s="14"/>
      <c r="KAB173" s="14"/>
      <c r="KAC173" s="14"/>
      <c r="KAD173" s="14"/>
      <c r="KAE173" s="14"/>
      <c r="KAF173" s="14"/>
      <c r="KAG173" s="14"/>
      <c r="KAH173" s="14"/>
      <c r="KAI173" s="14"/>
      <c r="KAJ173" s="14"/>
      <c r="KAK173" s="14"/>
      <c r="KAL173" s="14"/>
      <c r="KAM173" s="14"/>
      <c r="KAN173" s="14"/>
      <c r="KAO173" s="14"/>
      <c r="KAP173" s="14"/>
      <c r="KAQ173" s="14"/>
      <c r="KAR173" s="14"/>
      <c r="KAS173" s="14"/>
      <c r="KAT173" s="14"/>
      <c r="KAU173" s="14"/>
      <c r="KAV173" s="14"/>
      <c r="KAW173" s="14"/>
      <c r="KAX173" s="14"/>
      <c r="KAY173" s="14"/>
      <c r="KAZ173" s="14"/>
      <c r="KBA173" s="14"/>
      <c r="KBB173" s="14"/>
      <c r="KBC173" s="14"/>
      <c r="KBD173" s="14"/>
      <c r="KBE173" s="14"/>
      <c r="KBF173" s="14"/>
      <c r="KBG173" s="14"/>
      <c r="KBH173" s="14"/>
      <c r="KBI173" s="14"/>
      <c r="KBJ173" s="14"/>
      <c r="KBK173" s="14"/>
      <c r="KBL173" s="14"/>
      <c r="KBM173" s="14"/>
      <c r="KBN173" s="14"/>
      <c r="KBO173" s="14"/>
      <c r="KBP173" s="14"/>
      <c r="KBQ173" s="14"/>
      <c r="KBR173" s="14"/>
      <c r="KBS173" s="14"/>
      <c r="KBT173" s="14"/>
      <c r="KBU173" s="14"/>
      <c r="KBV173" s="14"/>
      <c r="KBW173" s="14"/>
      <c r="KBX173" s="14"/>
      <c r="KBY173" s="14"/>
      <c r="KBZ173" s="14"/>
      <c r="KCA173" s="14"/>
      <c r="KCB173" s="14"/>
      <c r="KCC173" s="14"/>
      <c r="KCD173" s="14"/>
      <c r="KCE173" s="14"/>
      <c r="KCF173" s="14"/>
      <c r="KCG173" s="14"/>
      <c r="KCH173" s="14"/>
      <c r="KCI173" s="14"/>
      <c r="KCJ173" s="14"/>
      <c r="KCK173" s="14"/>
      <c r="KCL173" s="14"/>
      <c r="KCM173" s="14"/>
      <c r="KCN173" s="14"/>
      <c r="KCO173" s="14"/>
      <c r="KCP173" s="14"/>
      <c r="KCQ173" s="14"/>
      <c r="KCR173" s="14"/>
      <c r="KCS173" s="14"/>
      <c r="KCT173" s="14"/>
      <c r="KCU173" s="14"/>
      <c r="KCV173" s="14"/>
      <c r="KCW173" s="14"/>
      <c r="KCX173" s="14"/>
      <c r="KCY173" s="14"/>
      <c r="KCZ173" s="14"/>
      <c r="KDA173" s="14"/>
      <c r="KDB173" s="14"/>
      <c r="KDC173" s="14"/>
      <c r="KDD173" s="14"/>
      <c r="KDE173" s="14"/>
      <c r="KDF173" s="14"/>
      <c r="KDG173" s="14"/>
      <c r="KDH173" s="14"/>
      <c r="KDI173" s="14"/>
      <c r="KDJ173" s="14"/>
      <c r="KDK173" s="14"/>
      <c r="KDL173" s="14"/>
      <c r="KDM173" s="14"/>
      <c r="KDN173" s="14"/>
      <c r="KDO173" s="14"/>
      <c r="KDP173" s="14"/>
      <c r="KDQ173" s="14"/>
      <c r="KDR173" s="14"/>
      <c r="KDS173" s="14"/>
      <c r="KDT173" s="14"/>
      <c r="KDU173" s="14"/>
      <c r="KDV173" s="14"/>
      <c r="KDW173" s="14"/>
      <c r="KDX173" s="14"/>
      <c r="KDY173" s="14"/>
      <c r="KDZ173" s="14"/>
      <c r="KEA173" s="14"/>
      <c r="KEB173" s="14"/>
      <c r="KEC173" s="14"/>
      <c r="KED173" s="14"/>
      <c r="KEE173" s="14"/>
      <c r="KEF173" s="14"/>
      <c r="KEG173" s="14"/>
      <c r="KEH173" s="14"/>
      <c r="KEI173" s="14"/>
      <c r="KEJ173" s="14"/>
      <c r="KEK173" s="14"/>
      <c r="KEL173" s="14"/>
      <c r="KEM173" s="14"/>
      <c r="KEN173" s="14"/>
      <c r="KEO173" s="14"/>
      <c r="KEP173" s="14"/>
      <c r="KEQ173" s="14"/>
      <c r="KER173" s="14"/>
      <c r="KES173" s="14"/>
      <c r="KET173" s="14"/>
      <c r="KEU173" s="14"/>
      <c r="KEV173" s="14"/>
      <c r="KEW173" s="14"/>
      <c r="KEX173" s="14"/>
      <c r="KEY173" s="14"/>
      <c r="KEZ173" s="14"/>
      <c r="KFA173" s="14"/>
      <c r="KFB173" s="14"/>
      <c r="KFC173" s="14"/>
      <c r="KFD173" s="14"/>
      <c r="KFE173" s="14"/>
      <c r="KFF173" s="14"/>
      <c r="KFG173" s="14"/>
      <c r="KFH173" s="14"/>
      <c r="KFI173" s="14"/>
      <c r="KFJ173" s="14"/>
      <c r="KFK173" s="14"/>
      <c r="KFL173" s="14"/>
      <c r="KFM173" s="14"/>
      <c r="KFN173" s="14"/>
      <c r="KFO173" s="14"/>
      <c r="KFP173" s="14"/>
      <c r="KFQ173" s="14"/>
      <c r="KFR173" s="14"/>
      <c r="KFS173" s="14"/>
      <c r="KFT173" s="14"/>
      <c r="KFU173" s="14"/>
      <c r="KFV173" s="14"/>
      <c r="KFW173" s="14"/>
      <c r="KFX173" s="14"/>
      <c r="KFY173" s="14"/>
      <c r="KFZ173" s="14"/>
      <c r="KGA173" s="14"/>
      <c r="KGB173" s="14"/>
      <c r="KGC173" s="14"/>
      <c r="KGD173" s="14"/>
      <c r="KGE173" s="14"/>
      <c r="KGF173" s="14"/>
      <c r="KGG173" s="14"/>
      <c r="KGH173" s="14"/>
      <c r="KGI173" s="14"/>
      <c r="KGJ173" s="14"/>
      <c r="KGK173" s="14"/>
      <c r="KGL173" s="14"/>
      <c r="KGM173" s="14"/>
      <c r="KGN173" s="14"/>
      <c r="KGO173" s="14"/>
      <c r="KGP173" s="14"/>
      <c r="KGQ173" s="14"/>
      <c r="KGR173" s="14"/>
      <c r="KGS173" s="14"/>
      <c r="KGT173" s="14"/>
      <c r="KGU173" s="14"/>
      <c r="KGV173" s="14"/>
      <c r="KGW173" s="14"/>
      <c r="KGX173" s="14"/>
      <c r="KGY173" s="14"/>
      <c r="KGZ173" s="14"/>
      <c r="KHA173" s="14"/>
      <c r="KHB173" s="14"/>
      <c r="KHC173" s="14"/>
      <c r="KHD173" s="14"/>
      <c r="KHE173" s="14"/>
      <c r="KHF173" s="14"/>
      <c r="KHG173" s="14"/>
      <c r="KHH173" s="14"/>
      <c r="KHI173" s="14"/>
      <c r="KHJ173" s="14"/>
      <c r="KHK173" s="14"/>
      <c r="KHL173" s="14"/>
      <c r="KHM173" s="14"/>
      <c r="KHN173" s="14"/>
      <c r="KHO173" s="14"/>
      <c r="KHP173" s="14"/>
      <c r="KHQ173" s="14"/>
      <c r="KHR173" s="14"/>
      <c r="KHS173" s="14"/>
      <c r="KHT173" s="14"/>
      <c r="KHU173" s="14"/>
      <c r="KHV173" s="14"/>
      <c r="KHW173" s="14"/>
      <c r="KHX173" s="14"/>
      <c r="KHY173" s="14"/>
      <c r="KHZ173" s="14"/>
      <c r="KIA173" s="14"/>
      <c r="KIB173" s="14"/>
      <c r="KIC173" s="14"/>
      <c r="KID173" s="14"/>
      <c r="KIE173" s="14"/>
      <c r="KIF173" s="14"/>
      <c r="KIG173" s="14"/>
      <c r="KIH173" s="14"/>
      <c r="KII173" s="14"/>
      <c r="KIJ173" s="14"/>
      <c r="KIK173" s="14"/>
      <c r="KIL173" s="14"/>
      <c r="KIM173" s="14"/>
      <c r="KIN173" s="14"/>
      <c r="KIO173" s="14"/>
      <c r="KIP173" s="14"/>
      <c r="KIQ173" s="14"/>
      <c r="KIR173" s="14"/>
      <c r="KIS173" s="14"/>
      <c r="KIT173" s="14"/>
      <c r="KIU173" s="14"/>
      <c r="KIV173" s="14"/>
      <c r="KIW173" s="14"/>
      <c r="KIX173" s="14"/>
      <c r="KIY173" s="14"/>
      <c r="KIZ173" s="14"/>
      <c r="KJA173" s="14"/>
      <c r="KJB173" s="14"/>
      <c r="KJC173" s="14"/>
      <c r="KJD173" s="14"/>
      <c r="KJE173" s="14"/>
      <c r="KJF173" s="14"/>
      <c r="KJG173" s="14"/>
      <c r="KJH173" s="14"/>
      <c r="KJI173" s="14"/>
      <c r="KJJ173" s="14"/>
      <c r="KJK173" s="14"/>
      <c r="KJL173" s="14"/>
      <c r="KJM173" s="14"/>
      <c r="KJN173" s="14"/>
      <c r="KJO173" s="14"/>
      <c r="KJP173" s="14"/>
      <c r="KJQ173" s="14"/>
      <c r="KJR173" s="14"/>
      <c r="KJS173" s="14"/>
      <c r="KJT173" s="14"/>
      <c r="KJU173" s="14"/>
      <c r="KJV173" s="14"/>
      <c r="KJW173" s="14"/>
      <c r="KJX173" s="14"/>
      <c r="KJY173" s="14"/>
      <c r="KJZ173" s="14"/>
      <c r="KKA173" s="14"/>
      <c r="KKB173" s="14"/>
      <c r="KKC173" s="14"/>
      <c r="KKD173" s="14"/>
      <c r="KKE173" s="14"/>
      <c r="KKF173" s="14"/>
      <c r="KKG173" s="14"/>
      <c r="KKH173" s="14"/>
      <c r="KKI173" s="14"/>
      <c r="KKJ173" s="14"/>
      <c r="KKK173" s="14"/>
      <c r="KKL173" s="14"/>
      <c r="KKM173" s="14"/>
      <c r="KKN173" s="14"/>
      <c r="KKO173" s="14"/>
      <c r="KKP173" s="14"/>
      <c r="KKQ173" s="14"/>
      <c r="KKR173" s="14"/>
      <c r="KKS173" s="14"/>
      <c r="KKT173" s="14"/>
      <c r="KKU173" s="14"/>
      <c r="KKV173" s="14"/>
      <c r="KKW173" s="14"/>
      <c r="KKX173" s="14"/>
      <c r="KKY173" s="14"/>
      <c r="KKZ173" s="14"/>
      <c r="KLA173" s="14"/>
      <c r="KLB173" s="14"/>
      <c r="KLC173" s="14"/>
      <c r="KLD173" s="14"/>
      <c r="KLE173" s="14"/>
      <c r="KLF173" s="14"/>
      <c r="KLG173" s="14"/>
      <c r="KLH173" s="14"/>
      <c r="KLI173" s="14"/>
      <c r="KLJ173" s="14"/>
      <c r="KLK173" s="14"/>
      <c r="KLL173" s="14"/>
      <c r="KLM173" s="14"/>
      <c r="KLN173" s="14"/>
      <c r="KLO173" s="14"/>
      <c r="KLP173" s="14"/>
      <c r="KLQ173" s="14"/>
      <c r="KLR173" s="14"/>
      <c r="KLS173" s="14"/>
      <c r="KLT173" s="14"/>
      <c r="KLU173" s="14"/>
      <c r="KLV173" s="14"/>
      <c r="KLW173" s="14"/>
      <c r="KLX173" s="14"/>
      <c r="KLY173" s="14"/>
      <c r="KLZ173" s="14"/>
      <c r="KMA173" s="14"/>
      <c r="KMB173" s="14"/>
      <c r="KMC173" s="14"/>
      <c r="KMD173" s="14"/>
      <c r="KME173" s="14"/>
      <c r="KMF173" s="14"/>
      <c r="KMG173" s="14"/>
      <c r="KMH173" s="14"/>
      <c r="KMI173" s="14"/>
      <c r="KMJ173" s="14"/>
      <c r="KMK173" s="14"/>
      <c r="KML173" s="14"/>
      <c r="KMM173" s="14"/>
      <c r="KMN173" s="14"/>
      <c r="KMO173" s="14"/>
      <c r="KMP173" s="14"/>
      <c r="KMQ173" s="14"/>
      <c r="KMR173" s="14"/>
      <c r="KMS173" s="14"/>
      <c r="KMT173" s="14"/>
      <c r="KMU173" s="14"/>
      <c r="KMV173" s="14"/>
      <c r="KMW173" s="14"/>
      <c r="KMX173" s="14"/>
      <c r="KMY173" s="14"/>
      <c r="KMZ173" s="14"/>
      <c r="KNA173" s="14"/>
      <c r="KNB173" s="14"/>
      <c r="KNC173" s="14"/>
      <c r="KND173" s="14"/>
      <c r="KNE173" s="14"/>
      <c r="KNF173" s="14"/>
      <c r="KNG173" s="14"/>
      <c r="KNH173" s="14"/>
      <c r="KNI173" s="14"/>
      <c r="KNJ173" s="14"/>
      <c r="KNK173" s="14"/>
      <c r="KNL173" s="14"/>
      <c r="KNM173" s="14"/>
      <c r="KNN173" s="14"/>
      <c r="KNO173" s="14"/>
      <c r="KNP173" s="14"/>
      <c r="KNQ173" s="14"/>
      <c r="KNR173" s="14"/>
      <c r="KNS173" s="14"/>
      <c r="KNT173" s="14"/>
      <c r="KNU173" s="14"/>
      <c r="KNV173" s="14"/>
      <c r="KNW173" s="14"/>
      <c r="KNX173" s="14"/>
      <c r="KNY173" s="14"/>
      <c r="KNZ173" s="14"/>
      <c r="KOA173" s="14"/>
      <c r="KOB173" s="14"/>
      <c r="KOC173" s="14"/>
      <c r="KOD173" s="14"/>
      <c r="KOE173" s="14"/>
      <c r="KOF173" s="14"/>
      <c r="KOG173" s="14"/>
      <c r="KOH173" s="14"/>
      <c r="KOI173" s="14"/>
      <c r="KOJ173" s="14"/>
      <c r="KOK173" s="14"/>
      <c r="KOL173" s="14"/>
      <c r="KOM173" s="14"/>
      <c r="KON173" s="14"/>
      <c r="KOO173" s="14"/>
      <c r="KOP173" s="14"/>
      <c r="KOQ173" s="14"/>
      <c r="KOR173" s="14"/>
      <c r="KOS173" s="14"/>
      <c r="KOT173" s="14"/>
      <c r="KOU173" s="14"/>
      <c r="KOV173" s="14"/>
      <c r="KOW173" s="14"/>
      <c r="KOX173" s="14"/>
      <c r="KOY173" s="14"/>
      <c r="KOZ173" s="14"/>
      <c r="KPA173" s="14"/>
      <c r="KPB173" s="14"/>
      <c r="KPC173" s="14"/>
      <c r="KPD173" s="14"/>
      <c r="KPE173" s="14"/>
      <c r="KPF173" s="14"/>
      <c r="KPG173" s="14"/>
      <c r="KPH173" s="14"/>
      <c r="KPI173" s="14"/>
      <c r="KPJ173" s="14"/>
      <c r="KPK173" s="14"/>
      <c r="KPL173" s="14"/>
      <c r="KPM173" s="14"/>
      <c r="KPN173" s="14"/>
      <c r="KPO173" s="14"/>
      <c r="KPP173" s="14"/>
      <c r="KPQ173" s="14"/>
      <c r="KPR173" s="14"/>
      <c r="KPS173" s="14"/>
      <c r="KPT173" s="14"/>
      <c r="KPU173" s="14"/>
      <c r="KPV173" s="14"/>
      <c r="KPW173" s="14"/>
      <c r="KPX173" s="14"/>
      <c r="KPY173" s="14"/>
      <c r="KPZ173" s="14"/>
      <c r="KQA173" s="14"/>
      <c r="KQB173" s="14"/>
      <c r="KQC173" s="14"/>
      <c r="KQD173" s="14"/>
      <c r="KQE173" s="14"/>
      <c r="KQF173" s="14"/>
      <c r="KQG173" s="14"/>
      <c r="KQH173" s="14"/>
      <c r="KQI173" s="14"/>
      <c r="KQJ173" s="14"/>
      <c r="KQK173" s="14"/>
      <c r="KQL173" s="14"/>
      <c r="KQM173" s="14"/>
      <c r="KQN173" s="14"/>
      <c r="KQO173" s="14"/>
      <c r="KQP173" s="14"/>
      <c r="KQQ173" s="14"/>
      <c r="KQR173" s="14"/>
      <c r="KQS173" s="14"/>
      <c r="KQT173" s="14"/>
      <c r="KQU173" s="14"/>
      <c r="KQV173" s="14"/>
      <c r="KQW173" s="14"/>
      <c r="KQX173" s="14"/>
      <c r="KQY173" s="14"/>
      <c r="KQZ173" s="14"/>
      <c r="KRA173" s="14"/>
      <c r="KRB173" s="14"/>
      <c r="KRC173" s="14"/>
      <c r="KRD173" s="14"/>
      <c r="KRE173" s="14"/>
      <c r="KRF173" s="14"/>
      <c r="KRG173" s="14"/>
      <c r="KRH173" s="14"/>
      <c r="KRI173" s="14"/>
      <c r="KRJ173" s="14"/>
      <c r="KRK173" s="14"/>
      <c r="KRL173" s="14"/>
      <c r="KRM173" s="14"/>
      <c r="KRN173" s="14"/>
      <c r="KRO173" s="14"/>
      <c r="KRP173" s="14"/>
      <c r="KRQ173" s="14"/>
      <c r="KRR173" s="14"/>
      <c r="KRS173" s="14"/>
      <c r="KRT173" s="14"/>
      <c r="KRU173" s="14"/>
      <c r="KRV173" s="14"/>
      <c r="KRW173" s="14"/>
      <c r="KRX173" s="14"/>
      <c r="KRY173" s="14"/>
      <c r="KRZ173" s="14"/>
      <c r="KSA173" s="14"/>
      <c r="KSB173" s="14"/>
      <c r="KSC173" s="14"/>
      <c r="KSD173" s="14"/>
      <c r="KSE173" s="14"/>
      <c r="KSF173" s="14"/>
      <c r="KSG173" s="14"/>
      <c r="KSH173" s="14"/>
      <c r="KSI173" s="14"/>
      <c r="KSJ173" s="14"/>
      <c r="KSK173" s="14"/>
      <c r="KSL173" s="14"/>
      <c r="KSM173" s="14"/>
      <c r="KSN173" s="14"/>
      <c r="KSO173" s="14"/>
      <c r="KSP173" s="14"/>
      <c r="KSQ173" s="14"/>
      <c r="KSR173" s="14"/>
      <c r="KSS173" s="14"/>
      <c r="KST173" s="14"/>
      <c r="KSU173" s="14"/>
      <c r="KSV173" s="14"/>
      <c r="KSW173" s="14"/>
      <c r="KSX173" s="14"/>
      <c r="KSY173" s="14"/>
      <c r="KSZ173" s="14"/>
      <c r="KTA173" s="14"/>
      <c r="KTB173" s="14"/>
      <c r="KTC173" s="14"/>
      <c r="KTD173" s="14"/>
      <c r="KTE173" s="14"/>
      <c r="KTF173" s="14"/>
      <c r="KTG173" s="14"/>
      <c r="KTH173" s="14"/>
      <c r="KTI173" s="14"/>
      <c r="KTJ173" s="14"/>
      <c r="KTK173" s="14"/>
      <c r="KTL173" s="14"/>
      <c r="KTM173" s="14"/>
      <c r="KTN173" s="14"/>
      <c r="KTO173" s="14"/>
      <c r="KTP173" s="14"/>
      <c r="KTQ173" s="14"/>
      <c r="KTR173" s="14"/>
      <c r="KTS173" s="14"/>
      <c r="KTT173" s="14"/>
      <c r="KTU173" s="14"/>
      <c r="KTV173" s="14"/>
      <c r="KTW173" s="14"/>
      <c r="KTX173" s="14"/>
      <c r="KTY173" s="14"/>
      <c r="KTZ173" s="14"/>
      <c r="KUA173" s="14"/>
      <c r="KUB173" s="14"/>
      <c r="KUC173" s="14"/>
      <c r="KUD173" s="14"/>
      <c r="KUE173" s="14"/>
      <c r="KUF173" s="14"/>
      <c r="KUG173" s="14"/>
      <c r="KUH173" s="14"/>
      <c r="KUI173" s="14"/>
      <c r="KUJ173" s="14"/>
      <c r="KUK173" s="14"/>
      <c r="KUL173" s="14"/>
      <c r="KUM173" s="14"/>
      <c r="KUN173" s="14"/>
      <c r="KUO173" s="14"/>
      <c r="KUP173" s="14"/>
      <c r="KUQ173" s="14"/>
      <c r="KUR173" s="14"/>
      <c r="KUS173" s="14"/>
      <c r="KUT173" s="14"/>
      <c r="KUU173" s="14"/>
      <c r="KUV173" s="14"/>
      <c r="KUW173" s="14"/>
      <c r="KUX173" s="14"/>
      <c r="KUY173" s="14"/>
      <c r="KUZ173" s="14"/>
      <c r="KVA173" s="14"/>
      <c r="KVB173" s="14"/>
      <c r="KVC173" s="14"/>
      <c r="KVD173" s="14"/>
      <c r="KVE173" s="14"/>
      <c r="KVF173" s="14"/>
      <c r="KVG173" s="14"/>
      <c r="KVH173" s="14"/>
      <c r="KVI173" s="14"/>
      <c r="KVJ173" s="14"/>
      <c r="KVK173" s="14"/>
      <c r="KVL173" s="14"/>
      <c r="KVM173" s="14"/>
      <c r="KVN173" s="14"/>
      <c r="KVO173" s="14"/>
      <c r="KVP173" s="14"/>
      <c r="KVQ173" s="14"/>
      <c r="KVR173" s="14"/>
      <c r="KVS173" s="14"/>
      <c r="KVT173" s="14"/>
      <c r="KVU173" s="14"/>
      <c r="KVV173" s="14"/>
      <c r="KVW173" s="14"/>
      <c r="KVX173" s="14"/>
      <c r="KVY173" s="14"/>
      <c r="KVZ173" s="14"/>
      <c r="KWA173" s="14"/>
      <c r="KWB173" s="14"/>
      <c r="KWC173" s="14"/>
      <c r="KWD173" s="14"/>
      <c r="KWE173" s="14"/>
      <c r="KWF173" s="14"/>
      <c r="KWG173" s="14"/>
      <c r="KWH173" s="14"/>
      <c r="KWI173" s="14"/>
      <c r="KWJ173" s="14"/>
      <c r="KWK173" s="14"/>
      <c r="KWL173" s="14"/>
      <c r="KWM173" s="14"/>
      <c r="KWN173" s="14"/>
      <c r="KWO173" s="14"/>
      <c r="KWP173" s="14"/>
      <c r="KWQ173" s="14"/>
      <c r="KWR173" s="14"/>
      <c r="KWS173" s="14"/>
      <c r="KWT173" s="14"/>
      <c r="KWU173" s="14"/>
      <c r="KWV173" s="14"/>
      <c r="KWW173" s="14"/>
      <c r="KWX173" s="14"/>
      <c r="KWY173" s="14"/>
      <c r="KWZ173" s="14"/>
      <c r="KXA173" s="14"/>
      <c r="KXB173" s="14"/>
      <c r="KXC173" s="14"/>
      <c r="KXD173" s="14"/>
      <c r="KXE173" s="14"/>
      <c r="KXF173" s="14"/>
      <c r="KXG173" s="14"/>
      <c r="KXH173" s="14"/>
      <c r="KXI173" s="14"/>
      <c r="KXJ173" s="14"/>
      <c r="KXK173" s="14"/>
      <c r="KXL173" s="14"/>
      <c r="KXM173" s="14"/>
      <c r="KXN173" s="14"/>
      <c r="KXO173" s="14"/>
      <c r="KXP173" s="14"/>
      <c r="KXQ173" s="14"/>
      <c r="KXR173" s="14"/>
      <c r="KXS173" s="14"/>
      <c r="KXT173" s="14"/>
      <c r="KXU173" s="14"/>
      <c r="KXV173" s="14"/>
      <c r="KXW173" s="14"/>
      <c r="KXX173" s="14"/>
      <c r="KXY173" s="14"/>
      <c r="KXZ173" s="14"/>
      <c r="KYA173" s="14"/>
      <c r="KYB173" s="14"/>
      <c r="KYC173" s="14"/>
      <c r="KYD173" s="14"/>
      <c r="KYE173" s="14"/>
      <c r="KYF173" s="14"/>
      <c r="KYG173" s="14"/>
      <c r="KYH173" s="14"/>
      <c r="KYI173" s="14"/>
      <c r="KYJ173" s="14"/>
      <c r="KYK173" s="14"/>
      <c r="KYL173" s="14"/>
      <c r="KYM173" s="14"/>
      <c r="KYN173" s="14"/>
      <c r="KYO173" s="14"/>
      <c r="KYP173" s="14"/>
      <c r="KYQ173" s="14"/>
      <c r="KYR173" s="14"/>
      <c r="KYS173" s="14"/>
      <c r="KYT173" s="14"/>
      <c r="KYU173" s="14"/>
      <c r="KYV173" s="14"/>
      <c r="KYW173" s="14"/>
      <c r="KYX173" s="14"/>
      <c r="KYY173" s="14"/>
      <c r="KYZ173" s="14"/>
      <c r="KZA173" s="14"/>
      <c r="KZB173" s="14"/>
      <c r="KZC173" s="14"/>
      <c r="KZD173" s="14"/>
      <c r="KZE173" s="14"/>
      <c r="KZF173" s="14"/>
      <c r="KZG173" s="14"/>
      <c r="KZH173" s="14"/>
      <c r="KZI173" s="14"/>
      <c r="KZJ173" s="14"/>
      <c r="KZK173" s="14"/>
      <c r="KZL173" s="14"/>
      <c r="KZM173" s="14"/>
      <c r="KZN173" s="14"/>
      <c r="KZO173" s="14"/>
      <c r="KZP173" s="14"/>
      <c r="KZQ173" s="14"/>
      <c r="KZR173" s="14"/>
      <c r="KZS173" s="14"/>
      <c r="KZT173" s="14"/>
      <c r="KZU173" s="14"/>
      <c r="KZV173" s="14"/>
      <c r="KZW173" s="14"/>
      <c r="KZX173" s="14"/>
      <c r="KZY173" s="14"/>
      <c r="KZZ173" s="14"/>
      <c r="LAA173" s="14"/>
      <c r="LAB173" s="14"/>
      <c r="LAC173" s="14"/>
      <c r="LAD173" s="14"/>
      <c r="LAE173" s="14"/>
      <c r="LAF173" s="14"/>
      <c r="LAG173" s="14"/>
      <c r="LAH173" s="14"/>
      <c r="LAI173" s="14"/>
      <c r="LAJ173" s="14"/>
      <c r="LAK173" s="14"/>
      <c r="LAL173" s="14"/>
      <c r="LAM173" s="14"/>
      <c r="LAN173" s="14"/>
      <c r="LAO173" s="14"/>
      <c r="LAP173" s="14"/>
      <c r="LAQ173" s="14"/>
      <c r="LAR173" s="14"/>
      <c r="LAS173" s="14"/>
      <c r="LAT173" s="14"/>
      <c r="LAU173" s="14"/>
      <c r="LAV173" s="14"/>
      <c r="LAW173" s="14"/>
      <c r="LAX173" s="14"/>
      <c r="LAY173" s="14"/>
      <c r="LAZ173" s="14"/>
      <c r="LBA173" s="14"/>
      <c r="LBB173" s="14"/>
      <c r="LBC173" s="14"/>
      <c r="LBD173" s="14"/>
      <c r="LBE173" s="14"/>
      <c r="LBF173" s="14"/>
      <c r="LBG173" s="14"/>
      <c r="LBH173" s="14"/>
      <c r="LBI173" s="14"/>
      <c r="LBJ173" s="14"/>
      <c r="LBK173" s="14"/>
      <c r="LBL173" s="14"/>
      <c r="LBM173" s="14"/>
      <c r="LBN173" s="14"/>
      <c r="LBO173" s="14"/>
      <c r="LBP173" s="14"/>
      <c r="LBQ173" s="14"/>
      <c r="LBR173" s="14"/>
      <c r="LBS173" s="14"/>
      <c r="LBT173" s="14"/>
      <c r="LBU173" s="14"/>
      <c r="LBV173" s="14"/>
      <c r="LBW173" s="14"/>
      <c r="LBX173" s="14"/>
      <c r="LBY173" s="14"/>
      <c r="LBZ173" s="14"/>
      <c r="LCA173" s="14"/>
      <c r="LCB173" s="14"/>
      <c r="LCC173" s="14"/>
      <c r="LCD173" s="14"/>
      <c r="LCE173" s="14"/>
      <c r="LCF173" s="14"/>
      <c r="LCG173" s="14"/>
      <c r="LCH173" s="14"/>
      <c r="LCI173" s="14"/>
      <c r="LCJ173" s="14"/>
      <c r="LCK173" s="14"/>
      <c r="LCL173" s="14"/>
      <c r="LCM173" s="14"/>
      <c r="LCN173" s="14"/>
      <c r="LCO173" s="14"/>
      <c r="LCP173" s="14"/>
      <c r="LCQ173" s="14"/>
      <c r="LCR173" s="14"/>
      <c r="LCS173" s="14"/>
      <c r="LCT173" s="14"/>
      <c r="LCU173" s="14"/>
      <c r="LCV173" s="14"/>
      <c r="LCW173" s="14"/>
      <c r="LCX173" s="14"/>
      <c r="LCY173" s="14"/>
      <c r="LCZ173" s="14"/>
      <c r="LDA173" s="14"/>
      <c r="LDB173" s="14"/>
      <c r="LDC173" s="14"/>
      <c r="LDD173" s="14"/>
      <c r="LDE173" s="14"/>
      <c r="LDF173" s="14"/>
      <c r="LDG173" s="14"/>
      <c r="LDH173" s="14"/>
      <c r="LDI173" s="14"/>
      <c r="LDJ173" s="14"/>
      <c r="LDK173" s="14"/>
      <c r="LDL173" s="14"/>
      <c r="LDM173" s="14"/>
      <c r="LDN173" s="14"/>
      <c r="LDO173" s="14"/>
      <c r="LDP173" s="14"/>
      <c r="LDQ173" s="14"/>
      <c r="LDR173" s="14"/>
      <c r="LDS173" s="14"/>
      <c r="LDT173" s="14"/>
      <c r="LDU173" s="14"/>
      <c r="LDV173" s="14"/>
      <c r="LDW173" s="14"/>
      <c r="LDX173" s="14"/>
      <c r="LDY173" s="14"/>
      <c r="LDZ173" s="14"/>
      <c r="LEA173" s="14"/>
      <c r="LEB173" s="14"/>
      <c r="LEC173" s="14"/>
      <c r="LED173" s="14"/>
      <c r="LEE173" s="14"/>
      <c r="LEF173" s="14"/>
      <c r="LEG173" s="14"/>
      <c r="LEH173" s="14"/>
      <c r="LEI173" s="14"/>
      <c r="LEJ173" s="14"/>
      <c r="LEK173" s="14"/>
      <c r="LEL173" s="14"/>
      <c r="LEM173" s="14"/>
      <c r="LEN173" s="14"/>
      <c r="LEO173" s="14"/>
      <c r="LEP173" s="14"/>
      <c r="LEQ173" s="14"/>
      <c r="LER173" s="14"/>
      <c r="LES173" s="14"/>
      <c r="LET173" s="14"/>
      <c r="LEU173" s="14"/>
      <c r="LEV173" s="14"/>
      <c r="LEW173" s="14"/>
      <c r="LEX173" s="14"/>
      <c r="LEY173" s="14"/>
      <c r="LEZ173" s="14"/>
      <c r="LFA173" s="14"/>
      <c r="LFB173" s="14"/>
      <c r="LFC173" s="14"/>
      <c r="LFD173" s="14"/>
      <c r="LFE173" s="14"/>
      <c r="LFF173" s="14"/>
      <c r="LFG173" s="14"/>
      <c r="LFH173" s="14"/>
      <c r="LFI173" s="14"/>
      <c r="LFJ173" s="14"/>
      <c r="LFK173" s="14"/>
      <c r="LFL173" s="14"/>
      <c r="LFM173" s="14"/>
      <c r="LFN173" s="14"/>
      <c r="LFO173" s="14"/>
      <c r="LFP173" s="14"/>
      <c r="LFQ173" s="14"/>
      <c r="LFR173" s="14"/>
      <c r="LFS173" s="14"/>
      <c r="LFT173" s="14"/>
      <c r="LFU173" s="14"/>
      <c r="LFV173" s="14"/>
      <c r="LFW173" s="14"/>
      <c r="LFX173" s="14"/>
      <c r="LFY173" s="14"/>
      <c r="LFZ173" s="14"/>
      <c r="LGA173" s="14"/>
      <c r="LGB173" s="14"/>
      <c r="LGC173" s="14"/>
      <c r="LGD173" s="14"/>
      <c r="LGE173" s="14"/>
      <c r="LGF173" s="14"/>
      <c r="LGG173" s="14"/>
      <c r="LGH173" s="14"/>
      <c r="LGI173" s="14"/>
      <c r="LGJ173" s="14"/>
      <c r="LGK173" s="14"/>
      <c r="LGL173" s="14"/>
      <c r="LGM173" s="14"/>
      <c r="LGN173" s="14"/>
      <c r="LGO173" s="14"/>
      <c r="LGP173" s="14"/>
      <c r="LGQ173" s="14"/>
      <c r="LGR173" s="14"/>
      <c r="LGS173" s="14"/>
      <c r="LGT173" s="14"/>
      <c r="LGU173" s="14"/>
      <c r="LGV173" s="14"/>
      <c r="LGW173" s="14"/>
      <c r="LGX173" s="14"/>
      <c r="LGY173" s="14"/>
      <c r="LGZ173" s="14"/>
      <c r="LHA173" s="14"/>
      <c r="LHB173" s="14"/>
      <c r="LHC173" s="14"/>
      <c r="LHD173" s="14"/>
      <c r="LHE173" s="14"/>
      <c r="LHF173" s="14"/>
      <c r="LHG173" s="14"/>
      <c r="LHH173" s="14"/>
      <c r="LHI173" s="14"/>
      <c r="LHJ173" s="14"/>
      <c r="LHK173" s="14"/>
      <c r="LHL173" s="14"/>
      <c r="LHM173" s="14"/>
      <c r="LHN173" s="14"/>
      <c r="LHO173" s="14"/>
      <c r="LHP173" s="14"/>
      <c r="LHQ173" s="14"/>
      <c r="LHR173" s="14"/>
      <c r="LHS173" s="14"/>
      <c r="LHT173" s="14"/>
      <c r="LHU173" s="14"/>
      <c r="LHV173" s="14"/>
      <c r="LHW173" s="14"/>
      <c r="LHX173" s="14"/>
      <c r="LHY173" s="14"/>
      <c r="LHZ173" s="14"/>
      <c r="LIA173" s="14"/>
      <c r="LIB173" s="14"/>
      <c r="LIC173" s="14"/>
      <c r="LID173" s="14"/>
      <c r="LIE173" s="14"/>
      <c r="LIF173" s="14"/>
      <c r="LIG173" s="14"/>
      <c r="LIH173" s="14"/>
      <c r="LII173" s="14"/>
      <c r="LIJ173" s="14"/>
      <c r="LIK173" s="14"/>
      <c r="LIL173" s="14"/>
      <c r="LIM173" s="14"/>
      <c r="LIN173" s="14"/>
      <c r="LIO173" s="14"/>
      <c r="LIP173" s="14"/>
      <c r="LIQ173" s="14"/>
      <c r="LIR173" s="14"/>
      <c r="LIS173" s="14"/>
      <c r="LIT173" s="14"/>
      <c r="LIU173" s="14"/>
      <c r="LIV173" s="14"/>
      <c r="LIW173" s="14"/>
      <c r="LIX173" s="14"/>
      <c r="LIY173" s="14"/>
      <c r="LIZ173" s="14"/>
      <c r="LJA173" s="14"/>
      <c r="LJB173" s="14"/>
      <c r="LJC173" s="14"/>
      <c r="LJD173" s="14"/>
      <c r="LJE173" s="14"/>
      <c r="LJF173" s="14"/>
      <c r="LJG173" s="14"/>
      <c r="LJH173" s="14"/>
      <c r="LJI173" s="14"/>
      <c r="LJJ173" s="14"/>
      <c r="LJK173" s="14"/>
      <c r="LJL173" s="14"/>
      <c r="LJM173" s="14"/>
      <c r="LJN173" s="14"/>
      <c r="LJO173" s="14"/>
      <c r="LJP173" s="14"/>
      <c r="LJQ173" s="14"/>
      <c r="LJR173" s="14"/>
      <c r="LJS173" s="14"/>
      <c r="LJT173" s="14"/>
      <c r="LJU173" s="14"/>
      <c r="LJV173" s="14"/>
      <c r="LJW173" s="14"/>
      <c r="LJX173" s="14"/>
      <c r="LJY173" s="14"/>
      <c r="LJZ173" s="14"/>
      <c r="LKA173" s="14"/>
      <c r="LKB173" s="14"/>
      <c r="LKC173" s="14"/>
      <c r="LKD173" s="14"/>
      <c r="LKE173" s="14"/>
      <c r="LKF173" s="14"/>
      <c r="LKG173" s="14"/>
      <c r="LKH173" s="14"/>
      <c r="LKI173" s="14"/>
      <c r="LKJ173" s="14"/>
      <c r="LKK173" s="14"/>
      <c r="LKL173" s="14"/>
      <c r="LKM173" s="14"/>
      <c r="LKN173" s="14"/>
      <c r="LKO173" s="14"/>
      <c r="LKP173" s="14"/>
      <c r="LKQ173" s="14"/>
      <c r="LKR173" s="14"/>
      <c r="LKS173" s="14"/>
      <c r="LKT173" s="14"/>
      <c r="LKU173" s="14"/>
      <c r="LKV173" s="14"/>
      <c r="LKW173" s="14"/>
      <c r="LKX173" s="14"/>
      <c r="LKY173" s="14"/>
      <c r="LKZ173" s="14"/>
      <c r="LLA173" s="14"/>
      <c r="LLB173" s="14"/>
      <c r="LLC173" s="14"/>
      <c r="LLD173" s="14"/>
      <c r="LLE173" s="14"/>
      <c r="LLF173" s="14"/>
      <c r="LLG173" s="14"/>
      <c r="LLH173" s="14"/>
      <c r="LLI173" s="14"/>
      <c r="LLJ173" s="14"/>
      <c r="LLK173" s="14"/>
      <c r="LLL173" s="14"/>
      <c r="LLM173" s="14"/>
      <c r="LLN173" s="14"/>
      <c r="LLO173" s="14"/>
      <c r="LLP173" s="14"/>
      <c r="LLQ173" s="14"/>
      <c r="LLR173" s="14"/>
      <c r="LLS173" s="14"/>
      <c r="LLT173" s="14"/>
      <c r="LLU173" s="14"/>
      <c r="LLV173" s="14"/>
      <c r="LLW173" s="14"/>
      <c r="LLX173" s="14"/>
      <c r="LLY173" s="14"/>
      <c r="LLZ173" s="14"/>
      <c r="LMA173" s="14"/>
      <c r="LMB173" s="14"/>
      <c r="LMC173" s="14"/>
      <c r="LMD173" s="14"/>
      <c r="LME173" s="14"/>
      <c r="LMF173" s="14"/>
      <c r="LMG173" s="14"/>
      <c r="LMH173" s="14"/>
      <c r="LMI173" s="14"/>
      <c r="LMJ173" s="14"/>
      <c r="LMK173" s="14"/>
      <c r="LML173" s="14"/>
      <c r="LMM173" s="14"/>
      <c r="LMN173" s="14"/>
      <c r="LMO173" s="14"/>
      <c r="LMP173" s="14"/>
      <c r="LMQ173" s="14"/>
      <c r="LMR173" s="14"/>
      <c r="LMS173" s="14"/>
      <c r="LMT173" s="14"/>
      <c r="LMU173" s="14"/>
      <c r="LMV173" s="14"/>
      <c r="LMW173" s="14"/>
      <c r="LMX173" s="14"/>
      <c r="LMY173" s="14"/>
      <c r="LMZ173" s="14"/>
      <c r="LNA173" s="14"/>
      <c r="LNB173" s="14"/>
      <c r="LNC173" s="14"/>
      <c r="LND173" s="14"/>
      <c r="LNE173" s="14"/>
      <c r="LNF173" s="14"/>
      <c r="LNG173" s="14"/>
      <c r="LNH173" s="14"/>
      <c r="LNI173" s="14"/>
      <c r="LNJ173" s="14"/>
      <c r="LNK173" s="14"/>
      <c r="LNL173" s="14"/>
      <c r="LNM173" s="14"/>
      <c r="LNN173" s="14"/>
      <c r="LNO173" s="14"/>
      <c r="LNP173" s="14"/>
      <c r="LNQ173" s="14"/>
      <c r="LNR173" s="14"/>
      <c r="LNS173" s="14"/>
      <c r="LNT173" s="14"/>
      <c r="LNU173" s="14"/>
      <c r="LNV173" s="14"/>
      <c r="LNW173" s="14"/>
      <c r="LNX173" s="14"/>
      <c r="LNY173" s="14"/>
      <c r="LNZ173" s="14"/>
      <c r="LOA173" s="14"/>
      <c r="LOB173" s="14"/>
      <c r="LOC173" s="14"/>
      <c r="LOD173" s="14"/>
      <c r="LOE173" s="14"/>
      <c r="LOF173" s="14"/>
      <c r="LOG173" s="14"/>
      <c r="LOH173" s="14"/>
      <c r="LOI173" s="14"/>
      <c r="LOJ173" s="14"/>
      <c r="LOK173" s="14"/>
      <c r="LOL173" s="14"/>
      <c r="LOM173" s="14"/>
      <c r="LON173" s="14"/>
      <c r="LOO173" s="14"/>
      <c r="LOP173" s="14"/>
      <c r="LOQ173" s="14"/>
      <c r="LOR173" s="14"/>
      <c r="LOS173" s="14"/>
      <c r="LOT173" s="14"/>
      <c r="LOU173" s="14"/>
      <c r="LOV173" s="14"/>
      <c r="LOW173" s="14"/>
      <c r="LOX173" s="14"/>
      <c r="LOY173" s="14"/>
      <c r="LOZ173" s="14"/>
      <c r="LPA173" s="14"/>
      <c r="LPB173" s="14"/>
      <c r="LPC173" s="14"/>
      <c r="LPD173" s="14"/>
      <c r="LPE173" s="14"/>
      <c r="LPF173" s="14"/>
      <c r="LPG173" s="14"/>
      <c r="LPH173" s="14"/>
      <c r="LPI173" s="14"/>
      <c r="LPJ173" s="14"/>
      <c r="LPK173" s="14"/>
      <c r="LPL173" s="14"/>
      <c r="LPM173" s="14"/>
      <c r="LPN173" s="14"/>
      <c r="LPO173" s="14"/>
      <c r="LPP173" s="14"/>
      <c r="LPQ173" s="14"/>
      <c r="LPR173" s="14"/>
      <c r="LPS173" s="14"/>
      <c r="LPT173" s="14"/>
      <c r="LPU173" s="14"/>
      <c r="LPV173" s="14"/>
      <c r="LPW173" s="14"/>
      <c r="LPX173" s="14"/>
      <c r="LPY173" s="14"/>
      <c r="LPZ173" s="14"/>
      <c r="LQA173" s="14"/>
      <c r="LQB173" s="14"/>
      <c r="LQC173" s="14"/>
      <c r="LQD173" s="14"/>
      <c r="LQE173" s="14"/>
      <c r="LQF173" s="14"/>
      <c r="LQG173" s="14"/>
      <c r="LQH173" s="14"/>
      <c r="LQI173" s="14"/>
      <c r="LQJ173" s="14"/>
      <c r="LQK173" s="14"/>
      <c r="LQL173" s="14"/>
      <c r="LQM173" s="14"/>
      <c r="LQN173" s="14"/>
      <c r="LQO173" s="14"/>
      <c r="LQP173" s="14"/>
      <c r="LQQ173" s="14"/>
      <c r="LQR173" s="14"/>
      <c r="LQS173" s="14"/>
      <c r="LQT173" s="14"/>
      <c r="LQU173" s="14"/>
      <c r="LQV173" s="14"/>
      <c r="LQW173" s="14"/>
      <c r="LQX173" s="14"/>
      <c r="LQY173" s="14"/>
      <c r="LQZ173" s="14"/>
      <c r="LRA173" s="14"/>
      <c r="LRB173" s="14"/>
      <c r="LRC173" s="14"/>
      <c r="LRD173" s="14"/>
      <c r="LRE173" s="14"/>
      <c r="LRF173" s="14"/>
      <c r="LRG173" s="14"/>
      <c r="LRH173" s="14"/>
      <c r="LRI173" s="14"/>
      <c r="LRJ173" s="14"/>
      <c r="LRK173" s="14"/>
      <c r="LRL173" s="14"/>
      <c r="LRM173" s="14"/>
      <c r="LRN173" s="14"/>
      <c r="LRO173" s="14"/>
      <c r="LRP173" s="14"/>
      <c r="LRQ173" s="14"/>
      <c r="LRR173" s="14"/>
      <c r="LRS173" s="14"/>
      <c r="LRT173" s="14"/>
      <c r="LRU173" s="14"/>
      <c r="LRV173" s="14"/>
      <c r="LRW173" s="14"/>
      <c r="LRX173" s="14"/>
      <c r="LRY173" s="14"/>
      <c r="LRZ173" s="14"/>
      <c r="LSA173" s="14"/>
      <c r="LSB173" s="14"/>
      <c r="LSC173" s="14"/>
      <c r="LSD173" s="14"/>
      <c r="LSE173" s="14"/>
      <c r="LSF173" s="14"/>
      <c r="LSG173" s="14"/>
      <c r="LSH173" s="14"/>
      <c r="LSI173" s="14"/>
      <c r="LSJ173" s="14"/>
      <c r="LSK173" s="14"/>
      <c r="LSL173" s="14"/>
      <c r="LSM173" s="14"/>
      <c r="LSN173" s="14"/>
      <c r="LSO173" s="14"/>
      <c r="LSP173" s="14"/>
      <c r="LSQ173" s="14"/>
      <c r="LSR173" s="14"/>
      <c r="LSS173" s="14"/>
      <c r="LST173" s="14"/>
      <c r="LSU173" s="14"/>
      <c r="LSV173" s="14"/>
      <c r="LSW173" s="14"/>
      <c r="LSX173" s="14"/>
      <c r="LSY173" s="14"/>
      <c r="LSZ173" s="14"/>
      <c r="LTA173" s="14"/>
      <c r="LTB173" s="14"/>
      <c r="LTC173" s="14"/>
      <c r="LTD173" s="14"/>
      <c r="LTE173" s="14"/>
      <c r="LTF173" s="14"/>
      <c r="LTG173" s="14"/>
      <c r="LTH173" s="14"/>
      <c r="LTI173" s="14"/>
      <c r="LTJ173" s="14"/>
      <c r="LTK173" s="14"/>
      <c r="LTL173" s="14"/>
      <c r="LTM173" s="14"/>
      <c r="LTN173" s="14"/>
      <c r="LTO173" s="14"/>
      <c r="LTP173" s="14"/>
      <c r="LTQ173" s="14"/>
      <c r="LTR173" s="14"/>
      <c r="LTS173" s="14"/>
      <c r="LTT173" s="14"/>
      <c r="LTU173" s="14"/>
      <c r="LTV173" s="14"/>
      <c r="LTW173" s="14"/>
      <c r="LTX173" s="14"/>
      <c r="LTY173" s="14"/>
      <c r="LTZ173" s="14"/>
      <c r="LUA173" s="14"/>
      <c r="LUB173" s="14"/>
      <c r="LUC173" s="14"/>
      <c r="LUD173" s="14"/>
      <c r="LUE173" s="14"/>
      <c r="LUF173" s="14"/>
      <c r="LUG173" s="14"/>
      <c r="LUH173" s="14"/>
      <c r="LUI173" s="14"/>
      <c r="LUJ173" s="14"/>
      <c r="LUK173" s="14"/>
      <c r="LUL173" s="14"/>
      <c r="LUM173" s="14"/>
      <c r="LUN173" s="14"/>
      <c r="LUO173" s="14"/>
      <c r="LUP173" s="14"/>
      <c r="LUQ173" s="14"/>
      <c r="LUR173" s="14"/>
      <c r="LUS173" s="14"/>
      <c r="LUT173" s="14"/>
      <c r="LUU173" s="14"/>
      <c r="LUV173" s="14"/>
      <c r="LUW173" s="14"/>
      <c r="LUX173" s="14"/>
      <c r="LUY173" s="14"/>
      <c r="LUZ173" s="14"/>
      <c r="LVA173" s="14"/>
      <c r="LVB173" s="14"/>
      <c r="LVC173" s="14"/>
      <c r="LVD173" s="14"/>
      <c r="LVE173" s="14"/>
      <c r="LVF173" s="14"/>
      <c r="LVG173" s="14"/>
      <c r="LVH173" s="14"/>
      <c r="LVI173" s="14"/>
      <c r="LVJ173" s="14"/>
      <c r="LVK173" s="14"/>
      <c r="LVL173" s="14"/>
      <c r="LVM173" s="14"/>
      <c r="LVN173" s="14"/>
      <c r="LVO173" s="14"/>
      <c r="LVP173" s="14"/>
      <c r="LVQ173" s="14"/>
      <c r="LVR173" s="14"/>
      <c r="LVS173" s="14"/>
      <c r="LVT173" s="14"/>
      <c r="LVU173" s="14"/>
      <c r="LVV173" s="14"/>
      <c r="LVW173" s="14"/>
      <c r="LVX173" s="14"/>
      <c r="LVY173" s="14"/>
      <c r="LVZ173" s="14"/>
      <c r="LWA173" s="14"/>
      <c r="LWB173" s="14"/>
      <c r="LWC173" s="14"/>
      <c r="LWD173" s="14"/>
      <c r="LWE173" s="14"/>
      <c r="LWF173" s="14"/>
      <c r="LWG173" s="14"/>
      <c r="LWH173" s="14"/>
      <c r="LWI173" s="14"/>
      <c r="LWJ173" s="14"/>
      <c r="LWK173" s="14"/>
      <c r="LWL173" s="14"/>
      <c r="LWM173" s="14"/>
      <c r="LWN173" s="14"/>
      <c r="LWO173" s="14"/>
      <c r="LWP173" s="14"/>
      <c r="LWQ173" s="14"/>
      <c r="LWR173" s="14"/>
      <c r="LWS173" s="14"/>
      <c r="LWT173" s="14"/>
      <c r="LWU173" s="14"/>
      <c r="LWV173" s="14"/>
      <c r="LWW173" s="14"/>
      <c r="LWX173" s="14"/>
      <c r="LWY173" s="14"/>
      <c r="LWZ173" s="14"/>
      <c r="LXA173" s="14"/>
      <c r="LXB173" s="14"/>
      <c r="LXC173" s="14"/>
      <c r="LXD173" s="14"/>
      <c r="LXE173" s="14"/>
      <c r="LXF173" s="14"/>
      <c r="LXG173" s="14"/>
      <c r="LXH173" s="14"/>
      <c r="LXI173" s="14"/>
      <c r="LXJ173" s="14"/>
      <c r="LXK173" s="14"/>
      <c r="LXL173" s="14"/>
      <c r="LXM173" s="14"/>
      <c r="LXN173" s="14"/>
      <c r="LXO173" s="14"/>
      <c r="LXP173" s="14"/>
      <c r="LXQ173" s="14"/>
      <c r="LXR173" s="14"/>
      <c r="LXS173" s="14"/>
      <c r="LXT173" s="14"/>
      <c r="LXU173" s="14"/>
      <c r="LXV173" s="14"/>
      <c r="LXW173" s="14"/>
      <c r="LXX173" s="14"/>
      <c r="LXY173" s="14"/>
      <c r="LXZ173" s="14"/>
      <c r="LYA173" s="14"/>
      <c r="LYB173" s="14"/>
      <c r="LYC173" s="14"/>
      <c r="LYD173" s="14"/>
      <c r="LYE173" s="14"/>
      <c r="LYF173" s="14"/>
      <c r="LYG173" s="14"/>
      <c r="LYH173" s="14"/>
      <c r="LYI173" s="14"/>
      <c r="LYJ173" s="14"/>
      <c r="LYK173" s="14"/>
      <c r="LYL173" s="14"/>
      <c r="LYM173" s="14"/>
      <c r="LYN173" s="14"/>
      <c r="LYO173" s="14"/>
      <c r="LYP173" s="14"/>
      <c r="LYQ173" s="14"/>
      <c r="LYR173" s="14"/>
      <c r="LYS173" s="14"/>
      <c r="LYT173" s="14"/>
      <c r="LYU173" s="14"/>
      <c r="LYV173" s="14"/>
      <c r="LYW173" s="14"/>
      <c r="LYX173" s="14"/>
      <c r="LYY173" s="14"/>
      <c r="LYZ173" s="14"/>
      <c r="LZA173" s="14"/>
      <c r="LZB173" s="14"/>
      <c r="LZC173" s="14"/>
      <c r="LZD173" s="14"/>
      <c r="LZE173" s="14"/>
      <c r="LZF173" s="14"/>
      <c r="LZG173" s="14"/>
      <c r="LZH173" s="14"/>
      <c r="LZI173" s="14"/>
      <c r="LZJ173" s="14"/>
      <c r="LZK173" s="14"/>
      <c r="LZL173" s="14"/>
      <c r="LZM173" s="14"/>
      <c r="LZN173" s="14"/>
      <c r="LZO173" s="14"/>
      <c r="LZP173" s="14"/>
      <c r="LZQ173" s="14"/>
      <c r="LZR173" s="14"/>
      <c r="LZS173" s="14"/>
      <c r="LZT173" s="14"/>
      <c r="LZU173" s="14"/>
      <c r="LZV173" s="14"/>
      <c r="LZW173" s="14"/>
      <c r="LZX173" s="14"/>
      <c r="LZY173" s="14"/>
      <c r="LZZ173" s="14"/>
      <c r="MAA173" s="14"/>
      <c r="MAB173" s="14"/>
      <c r="MAC173" s="14"/>
      <c r="MAD173" s="14"/>
      <c r="MAE173" s="14"/>
      <c r="MAF173" s="14"/>
      <c r="MAG173" s="14"/>
      <c r="MAH173" s="14"/>
      <c r="MAI173" s="14"/>
      <c r="MAJ173" s="14"/>
      <c r="MAK173" s="14"/>
      <c r="MAL173" s="14"/>
      <c r="MAM173" s="14"/>
      <c r="MAN173" s="14"/>
      <c r="MAO173" s="14"/>
      <c r="MAP173" s="14"/>
      <c r="MAQ173" s="14"/>
      <c r="MAR173" s="14"/>
      <c r="MAS173" s="14"/>
      <c r="MAT173" s="14"/>
      <c r="MAU173" s="14"/>
      <c r="MAV173" s="14"/>
      <c r="MAW173" s="14"/>
      <c r="MAX173" s="14"/>
      <c r="MAY173" s="14"/>
      <c r="MAZ173" s="14"/>
      <c r="MBA173" s="14"/>
      <c r="MBB173" s="14"/>
      <c r="MBC173" s="14"/>
      <c r="MBD173" s="14"/>
      <c r="MBE173" s="14"/>
      <c r="MBF173" s="14"/>
      <c r="MBG173" s="14"/>
      <c r="MBH173" s="14"/>
      <c r="MBI173" s="14"/>
      <c r="MBJ173" s="14"/>
      <c r="MBK173" s="14"/>
      <c r="MBL173" s="14"/>
      <c r="MBM173" s="14"/>
      <c r="MBN173" s="14"/>
      <c r="MBO173" s="14"/>
      <c r="MBP173" s="14"/>
      <c r="MBQ173" s="14"/>
      <c r="MBR173" s="14"/>
      <c r="MBS173" s="14"/>
      <c r="MBT173" s="14"/>
      <c r="MBU173" s="14"/>
      <c r="MBV173" s="14"/>
      <c r="MBW173" s="14"/>
      <c r="MBX173" s="14"/>
      <c r="MBY173" s="14"/>
      <c r="MBZ173" s="14"/>
      <c r="MCA173" s="14"/>
      <c r="MCB173" s="14"/>
      <c r="MCC173" s="14"/>
      <c r="MCD173" s="14"/>
      <c r="MCE173" s="14"/>
      <c r="MCF173" s="14"/>
      <c r="MCG173" s="14"/>
      <c r="MCH173" s="14"/>
      <c r="MCI173" s="14"/>
      <c r="MCJ173" s="14"/>
      <c r="MCK173" s="14"/>
      <c r="MCL173" s="14"/>
      <c r="MCM173" s="14"/>
      <c r="MCN173" s="14"/>
      <c r="MCO173" s="14"/>
      <c r="MCP173" s="14"/>
      <c r="MCQ173" s="14"/>
      <c r="MCR173" s="14"/>
      <c r="MCS173" s="14"/>
      <c r="MCT173" s="14"/>
      <c r="MCU173" s="14"/>
      <c r="MCV173" s="14"/>
      <c r="MCW173" s="14"/>
      <c r="MCX173" s="14"/>
      <c r="MCY173" s="14"/>
      <c r="MCZ173" s="14"/>
      <c r="MDA173" s="14"/>
      <c r="MDB173" s="14"/>
      <c r="MDC173" s="14"/>
      <c r="MDD173" s="14"/>
      <c r="MDE173" s="14"/>
      <c r="MDF173" s="14"/>
      <c r="MDG173" s="14"/>
      <c r="MDH173" s="14"/>
      <c r="MDI173" s="14"/>
      <c r="MDJ173" s="14"/>
      <c r="MDK173" s="14"/>
      <c r="MDL173" s="14"/>
      <c r="MDM173" s="14"/>
      <c r="MDN173" s="14"/>
      <c r="MDO173" s="14"/>
      <c r="MDP173" s="14"/>
      <c r="MDQ173" s="14"/>
      <c r="MDR173" s="14"/>
      <c r="MDS173" s="14"/>
      <c r="MDT173" s="14"/>
      <c r="MDU173" s="14"/>
      <c r="MDV173" s="14"/>
      <c r="MDW173" s="14"/>
      <c r="MDX173" s="14"/>
      <c r="MDY173" s="14"/>
      <c r="MDZ173" s="14"/>
      <c r="MEA173" s="14"/>
      <c r="MEB173" s="14"/>
      <c r="MEC173" s="14"/>
      <c r="MED173" s="14"/>
      <c r="MEE173" s="14"/>
      <c r="MEF173" s="14"/>
      <c r="MEG173" s="14"/>
      <c r="MEH173" s="14"/>
      <c r="MEI173" s="14"/>
      <c r="MEJ173" s="14"/>
      <c r="MEK173" s="14"/>
      <c r="MEL173" s="14"/>
      <c r="MEM173" s="14"/>
      <c r="MEN173" s="14"/>
      <c r="MEO173" s="14"/>
      <c r="MEP173" s="14"/>
      <c r="MEQ173" s="14"/>
      <c r="MER173" s="14"/>
      <c r="MES173" s="14"/>
      <c r="MET173" s="14"/>
      <c r="MEU173" s="14"/>
      <c r="MEV173" s="14"/>
      <c r="MEW173" s="14"/>
      <c r="MEX173" s="14"/>
      <c r="MEY173" s="14"/>
      <c r="MEZ173" s="14"/>
      <c r="MFA173" s="14"/>
      <c r="MFB173" s="14"/>
      <c r="MFC173" s="14"/>
      <c r="MFD173" s="14"/>
      <c r="MFE173" s="14"/>
      <c r="MFF173" s="14"/>
      <c r="MFG173" s="14"/>
      <c r="MFH173" s="14"/>
      <c r="MFI173" s="14"/>
      <c r="MFJ173" s="14"/>
      <c r="MFK173" s="14"/>
      <c r="MFL173" s="14"/>
      <c r="MFM173" s="14"/>
      <c r="MFN173" s="14"/>
      <c r="MFO173" s="14"/>
      <c r="MFP173" s="14"/>
      <c r="MFQ173" s="14"/>
      <c r="MFR173" s="14"/>
      <c r="MFS173" s="14"/>
      <c r="MFT173" s="14"/>
      <c r="MFU173" s="14"/>
      <c r="MFV173" s="14"/>
      <c r="MFW173" s="14"/>
      <c r="MFX173" s="14"/>
      <c r="MFY173" s="14"/>
      <c r="MFZ173" s="14"/>
      <c r="MGA173" s="14"/>
      <c r="MGB173" s="14"/>
      <c r="MGC173" s="14"/>
      <c r="MGD173" s="14"/>
      <c r="MGE173" s="14"/>
      <c r="MGF173" s="14"/>
      <c r="MGG173" s="14"/>
      <c r="MGH173" s="14"/>
      <c r="MGI173" s="14"/>
      <c r="MGJ173" s="14"/>
      <c r="MGK173" s="14"/>
      <c r="MGL173" s="14"/>
      <c r="MGM173" s="14"/>
      <c r="MGN173" s="14"/>
      <c r="MGO173" s="14"/>
      <c r="MGP173" s="14"/>
      <c r="MGQ173" s="14"/>
      <c r="MGR173" s="14"/>
      <c r="MGS173" s="14"/>
      <c r="MGT173" s="14"/>
      <c r="MGU173" s="14"/>
      <c r="MGV173" s="14"/>
      <c r="MGW173" s="14"/>
      <c r="MGX173" s="14"/>
      <c r="MGY173" s="14"/>
      <c r="MGZ173" s="14"/>
      <c r="MHA173" s="14"/>
      <c r="MHB173" s="14"/>
      <c r="MHC173" s="14"/>
      <c r="MHD173" s="14"/>
      <c r="MHE173" s="14"/>
      <c r="MHF173" s="14"/>
      <c r="MHG173" s="14"/>
      <c r="MHH173" s="14"/>
      <c r="MHI173" s="14"/>
      <c r="MHJ173" s="14"/>
      <c r="MHK173" s="14"/>
      <c r="MHL173" s="14"/>
      <c r="MHM173" s="14"/>
      <c r="MHN173" s="14"/>
      <c r="MHO173" s="14"/>
      <c r="MHP173" s="14"/>
      <c r="MHQ173" s="14"/>
      <c r="MHR173" s="14"/>
      <c r="MHS173" s="14"/>
      <c r="MHT173" s="14"/>
      <c r="MHU173" s="14"/>
      <c r="MHV173" s="14"/>
      <c r="MHW173" s="14"/>
      <c r="MHX173" s="14"/>
      <c r="MHY173" s="14"/>
      <c r="MHZ173" s="14"/>
      <c r="MIA173" s="14"/>
      <c r="MIB173" s="14"/>
      <c r="MIC173" s="14"/>
      <c r="MID173" s="14"/>
      <c r="MIE173" s="14"/>
      <c r="MIF173" s="14"/>
      <c r="MIG173" s="14"/>
      <c r="MIH173" s="14"/>
      <c r="MII173" s="14"/>
      <c r="MIJ173" s="14"/>
      <c r="MIK173" s="14"/>
      <c r="MIL173" s="14"/>
      <c r="MIM173" s="14"/>
      <c r="MIN173" s="14"/>
      <c r="MIO173" s="14"/>
      <c r="MIP173" s="14"/>
      <c r="MIQ173" s="14"/>
      <c r="MIR173" s="14"/>
      <c r="MIS173" s="14"/>
      <c r="MIT173" s="14"/>
      <c r="MIU173" s="14"/>
      <c r="MIV173" s="14"/>
      <c r="MIW173" s="14"/>
      <c r="MIX173" s="14"/>
      <c r="MIY173" s="14"/>
      <c r="MIZ173" s="14"/>
      <c r="MJA173" s="14"/>
      <c r="MJB173" s="14"/>
      <c r="MJC173" s="14"/>
      <c r="MJD173" s="14"/>
      <c r="MJE173" s="14"/>
      <c r="MJF173" s="14"/>
      <c r="MJG173" s="14"/>
      <c r="MJH173" s="14"/>
      <c r="MJI173" s="14"/>
      <c r="MJJ173" s="14"/>
      <c r="MJK173" s="14"/>
      <c r="MJL173" s="14"/>
      <c r="MJM173" s="14"/>
      <c r="MJN173" s="14"/>
      <c r="MJO173" s="14"/>
      <c r="MJP173" s="14"/>
      <c r="MJQ173" s="14"/>
      <c r="MJR173" s="14"/>
      <c r="MJS173" s="14"/>
      <c r="MJT173" s="14"/>
      <c r="MJU173" s="14"/>
      <c r="MJV173" s="14"/>
      <c r="MJW173" s="14"/>
      <c r="MJX173" s="14"/>
      <c r="MJY173" s="14"/>
      <c r="MJZ173" s="14"/>
      <c r="MKA173" s="14"/>
      <c r="MKB173" s="14"/>
      <c r="MKC173" s="14"/>
      <c r="MKD173" s="14"/>
      <c r="MKE173" s="14"/>
      <c r="MKF173" s="14"/>
      <c r="MKG173" s="14"/>
      <c r="MKH173" s="14"/>
      <c r="MKI173" s="14"/>
      <c r="MKJ173" s="14"/>
      <c r="MKK173" s="14"/>
      <c r="MKL173" s="14"/>
      <c r="MKM173" s="14"/>
      <c r="MKN173" s="14"/>
      <c r="MKO173" s="14"/>
      <c r="MKP173" s="14"/>
      <c r="MKQ173" s="14"/>
      <c r="MKR173" s="14"/>
      <c r="MKS173" s="14"/>
      <c r="MKT173" s="14"/>
      <c r="MKU173" s="14"/>
      <c r="MKV173" s="14"/>
      <c r="MKW173" s="14"/>
      <c r="MKX173" s="14"/>
      <c r="MKY173" s="14"/>
      <c r="MKZ173" s="14"/>
      <c r="MLA173" s="14"/>
      <c r="MLB173" s="14"/>
      <c r="MLC173" s="14"/>
      <c r="MLD173" s="14"/>
      <c r="MLE173" s="14"/>
      <c r="MLF173" s="14"/>
      <c r="MLG173" s="14"/>
      <c r="MLH173" s="14"/>
      <c r="MLI173" s="14"/>
      <c r="MLJ173" s="14"/>
      <c r="MLK173" s="14"/>
      <c r="MLL173" s="14"/>
      <c r="MLM173" s="14"/>
      <c r="MLN173" s="14"/>
      <c r="MLO173" s="14"/>
      <c r="MLP173" s="14"/>
      <c r="MLQ173" s="14"/>
      <c r="MLR173" s="14"/>
      <c r="MLS173" s="14"/>
      <c r="MLT173" s="14"/>
      <c r="MLU173" s="14"/>
      <c r="MLV173" s="14"/>
      <c r="MLW173" s="14"/>
      <c r="MLX173" s="14"/>
      <c r="MLY173" s="14"/>
      <c r="MLZ173" s="14"/>
      <c r="MMA173" s="14"/>
      <c r="MMB173" s="14"/>
      <c r="MMC173" s="14"/>
      <c r="MMD173" s="14"/>
      <c r="MME173" s="14"/>
      <c r="MMF173" s="14"/>
      <c r="MMG173" s="14"/>
      <c r="MMH173" s="14"/>
      <c r="MMI173" s="14"/>
      <c r="MMJ173" s="14"/>
      <c r="MMK173" s="14"/>
      <c r="MML173" s="14"/>
      <c r="MMM173" s="14"/>
      <c r="MMN173" s="14"/>
      <c r="MMO173" s="14"/>
      <c r="MMP173" s="14"/>
      <c r="MMQ173" s="14"/>
      <c r="MMR173" s="14"/>
      <c r="MMS173" s="14"/>
      <c r="MMT173" s="14"/>
      <c r="MMU173" s="14"/>
      <c r="MMV173" s="14"/>
      <c r="MMW173" s="14"/>
      <c r="MMX173" s="14"/>
      <c r="MMY173" s="14"/>
      <c r="MMZ173" s="14"/>
      <c r="MNA173" s="14"/>
      <c r="MNB173" s="14"/>
      <c r="MNC173" s="14"/>
      <c r="MND173" s="14"/>
      <c r="MNE173" s="14"/>
      <c r="MNF173" s="14"/>
      <c r="MNG173" s="14"/>
      <c r="MNH173" s="14"/>
      <c r="MNI173" s="14"/>
      <c r="MNJ173" s="14"/>
      <c r="MNK173" s="14"/>
      <c r="MNL173" s="14"/>
      <c r="MNM173" s="14"/>
      <c r="MNN173" s="14"/>
      <c r="MNO173" s="14"/>
      <c r="MNP173" s="14"/>
      <c r="MNQ173" s="14"/>
      <c r="MNR173" s="14"/>
      <c r="MNS173" s="14"/>
      <c r="MNT173" s="14"/>
      <c r="MNU173" s="14"/>
      <c r="MNV173" s="14"/>
      <c r="MNW173" s="14"/>
      <c r="MNX173" s="14"/>
      <c r="MNY173" s="14"/>
      <c r="MNZ173" s="14"/>
      <c r="MOA173" s="14"/>
      <c r="MOB173" s="14"/>
      <c r="MOC173" s="14"/>
      <c r="MOD173" s="14"/>
      <c r="MOE173" s="14"/>
      <c r="MOF173" s="14"/>
      <c r="MOG173" s="14"/>
      <c r="MOH173" s="14"/>
      <c r="MOI173" s="14"/>
      <c r="MOJ173" s="14"/>
      <c r="MOK173" s="14"/>
      <c r="MOL173" s="14"/>
      <c r="MOM173" s="14"/>
      <c r="MON173" s="14"/>
      <c r="MOO173" s="14"/>
      <c r="MOP173" s="14"/>
      <c r="MOQ173" s="14"/>
      <c r="MOR173" s="14"/>
      <c r="MOS173" s="14"/>
      <c r="MOT173" s="14"/>
      <c r="MOU173" s="14"/>
      <c r="MOV173" s="14"/>
      <c r="MOW173" s="14"/>
      <c r="MOX173" s="14"/>
      <c r="MOY173" s="14"/>
      <c r="MOZ173" s="14"/>
      <c r="MPA173" s="14"/>
      <c r="MPB173" s="14"/>
      <c r="MPC173" s="14"/>
      <c r="MPD173" s="14"/>
      <c r="MPE173" s="14"/>
      <c r="MPF173" s="14"/>
      <c r="MPG173" s="14"/>
      <c r="MPH173" s="14"/>
      <c r="MPI173" s="14"/>
      <c r="MPJ173" s="14"/>
      <c r="MPK173" s="14"/>
      <c r="MPL173" s="14"/>
      <c r="MPM173" s="14"/>
      <c r="MPN173" s="14"/>
      <c r="MPO173" s="14"/>
      <c r="MPP173" s="14"/>
      <c r="MPQ173" s="14"/>
      <c r="MPR173" s="14"/>
      <c r="MPS173" s="14"/>
      <c r="MPT173" s="14"/>
      <c r="MPU173" s="14"/>
      <c r="MPV173" s="14"/>
      <c r="MPW173" s="14"/>
      <c r="MPX173" s="14"/>
      <c r="MPY173" s="14"/>
      <c r="MPZ173" s="14"/>
      <c r="MQA173" s="14"/>
      <c r="MQB173" s="14"/>
      <c r="MQC173" s="14"/>
      <c r="MQD173" s="14"/>
      <c r="MQE173" s="14"/>
      <c r="MQF173" s="14"/>
      <c r="MQG173" s="14"/>
      <c r="MQH173" s="14"/>
      <c r="MQI173" s="14"/>
      <c r="MQJ173" s="14"/>
      <c r="MQK173" s="14"/>
      <c r="MQL173" s="14"/>
      <c r="MQM173" s="14"/>
      <c r="MQN173" s="14"/>
      <c r="MQO173" s="14"/>
      <c r="MQP173" s="14"/>
      <c r="MQQ173" s="14"/>
      <c r="MQR173" s="14"/>
      <c r="MQS173" s="14"/>
      <c r="MQT173" s="14"/>
      <c r="MQU173" s="14"/>
      <c r="MQV173" s="14"/>
      <c r="MQW173" s="14"/>
      <c r="MQX173" s="14"/>
      <c r="MQY173" s="14"/>
      <c r="MQZ173" s="14"/>
      <c r="MRA173" s="14"/>
      <c r="MRB173" s="14"/>
      <c r="MRC173" s="14"/>
      <c r="MRD173" s="14"/>
      <c r="MRE173" s="14"/>
      <c r="MRF173" s="14"/>
      <c r="MRG173" s="14"/>
      <c r="MRH173" s="14"/>
      <c r="MRI173" s="14"/>
      <c r="MRJ173" s="14"/>
      <c r="MRK173" s="14"/>
      <c r="MRL173" s="14"/>
      <c r="MRM173" s="14"/>
      <c r="MRN173" s="14"/>
      <c r="MRO173" s="14"/>
      <c r="MRP173" s="14"/>
      <c r="MRQ173" s="14"/>
      <c r="MRR173" s="14"/>
      <c r="MRS173" s="14"/>
      <c r="MRT173" s="14"/>
      <c r="MRU173" s="14"/>
      <c r="MRV173" s="14"/>
      <c r="MRW173" s="14"/>
      <c r="MRX173" s="14"/>
      <c r="MRY173" s="14"/>
      <c r="MRZ173" s="14"/>
      <c r="MSA173" s="14"/>
      <c r="MSB173" s="14"/>
      <c r="MSC173" s="14"/>
      <c r="MSD173" s="14"/>
      <c r="MSE173" s="14"/>
      <c r="MSF173" s="14"/>
      <c r="MSG173" s="14"/>
      <c r="MSH173" s="14"/>
      <c r="MSI173" s="14"/>
      <c r="MSJ173" s="14"/>
      <c r="MSK173" s="14"/>
      <c r="MSL173" s="14"/>
      <c r="MSM173" s="14"/>
      <c r="MSN173" s="14"/>
      <c r="MSO173" s="14"/>
      <c r="MSP173" s="14"/>
      <c r="MSQ173" s="14"/>
      <c r="MSR173" s="14"/>
      <c r="MSS173" s="14"/>
      <c r="MST173" s="14"/>
      <c r="MSU173" s="14"/>
      <c r="MSV173" s="14"/>
      <c r="MSW173" s="14"/>
      <c r="MSX173" s="14"/>
      <c r="MSY173" s="14"/>
      <c r="MSZ173" s="14"/>
      <c r="MTA173" s="14"/>
      <c r="MTB173" s="14"/>
      <c r="MTC173" s="14"/>
      <c r="MTD173" s="14"/>
      <c r="MTE173" s="14"/>
      <c r="MTF173" s="14"/>
      <c r="MTG173" s="14"/>
      <c r="MTH173" s="14"/>
      <c r="MTI173" s="14"/>
      <c r="MTJ173" s="14"/>
      <c r="MTK173" s="14"/>
      <c r="MTL173" s="14"/>
      <c r="MTM173" s="14"/>
      <c r="MTN173" s="14"/>
      <c r="MTO173" s="14"/>
      <c r="MTP173" s="14"/>
      <c r="MTQ173" s="14"/>
      <c r="MTR173" s="14"/>
      <c r="MTS173" s="14"/>
      <c r="MTT173" s="14"/>
      <c r="MTU173" s="14"/>
      <c r="MTV173" s="14"/>
      <c r="MTW173" s="14"/>
      <c r="MTX173" s="14"/>
      <c r="MTY173" s="14"/>
      <c r="MTZ173" s="14"/>
      <c r="MUA173" s="14"/>
      <c r="MUB173" s="14"/>
      <c r="MUC173" s="14"/>
      <c r="MUD173" s="14"/>
      <c r="MUE173" s="14"/>
      <c r="MUF173" s="14"/>
      <c r="MUG173" s="14"/>
      <c r="MUH173" s="14"/>
      <c r="MUI173" s="14"/>
      <c r="MUJ173" s="14"/>
      <c r="MUK173" s="14"/>
      <c r="MUL173" s="14"/>
      <c r="MUM173" s="14"/>
      <c r="MUN173" s="14"/>
      <c r="MUO173" s="14"/>
      <c r="MUP173" s="14"/>
      <c r="MUQ173" s="14"/>
      <c r="MUR173" s="14"/>
      <c r="MUS173" s="14"/>
      <c r="MUT173" s="14"/>
      <c r="MUU173" s="14"/>
      <c r="MUV173" s="14"/>
      <c r="MUW173" s="14"/>
      <c r="MUX173" s="14"/>
      <c r="MUY173" s="14"/>
      <c r="MUZ173" s="14"/>
      <c r="MVA173" s="14"/>
      <c r="MVB173" s="14"/>
      <c r="MVC173" s="14"/>
      <c r="MVD173" s="14"/>
      <c r="MVE173" s="14"/>
      <c r="MVF173" s="14"/>
      <c r="MVG173" s="14"/>
      <c r="MVH173" s="14"/>
      <c r="MVI173" s="14"/>
      <c r="MVJ173" s="14"/>
      <c r="MVK173" s="14"/>
      <c r="MVL173" s="14"/>
      <c r="MVM173" s="14"/>
      <c r="MVN173" s="14"/>
      <c r="MVO173" s="14"/>
      <c r="MVP173" s="14"/>
      <c r="MVQ173" s="14"/>
      <c r="MVR173" s="14"/>
      <c r="MVS173" s="14"/>
      <c r="MVT173" s="14"/>
      <c r="MVU173" s="14"/>
      <c r="MVV173" s="14"/>
      <c r="MVW173" s="14"/>
      <c r="MVX173" s="14"/>
      <c r="MVY173" s="14"/>
      <c r="MVZ173" s="14"/>
      <c r="MWA173" s="14"/>
      <c r="MWB173" s="14"/>
      <c r="MWC173" s="14"/>
      <c r="MWD173" s="14"/>
      <c r="MWE173" s="14"/>
      <c r="MWF173" s="14"/>
      <c r="MWG173" s="14"/>
      <c r="MWH173" s="14"/>
      <c r="MWI173" s="14"/>
      <c r="MWJ173" s="14"/>
      <c r="MWK173" s="14"/>
      <c r="MWL173" s="14"/>
      <c r="MWM173" s="14"/>
      <c r="MWN173" s="14"/>
      <c r="MWO173" s="14"/>
      <c r="MWP173" s="14"/>
      <c r="MWQ173" s="14"/>
      <c r="MWR173" s="14"/>
      <c r="MWS173" s="14"/>
      <c r="MWT173" s="14"/>
      <c r="MWU173" s="14"/>
      <c r="MWV173" s="14"/>
      <c r="MWW173" s="14"/>
      <c r="MWX173" s="14"/>
      <c r="MWY173" s="14"/>
      <c r="MWZ173" s="14"/>
      <c r="MXA173" s="14"/>
      <c r="MXB173" s="14"/>
      <c r="MXC173" s="14"/>
      <c r="MXD173" s="14"/>
      <c r="MXE173" s="14"/>
      <c r="MXF173" s="14"/>
      <c r="MXG173" s="14"/>
      <c r="MXH173" s="14"/>
      <c r="MXI173" s="14"/>
      <c r="MXJ173" s="14"/>
      <c r="MXK173" s="14"/>
      <c r="MXL173" s="14"/>
      <c r="MXM173" s="14"/>
      <c r="MXN173" s="14"/>
      <c r="MXO173" s="14"/>
      <c r="MXP173" s="14"/>
      <c r="MXQ173" s="14"/>
      <c r="MXR173" s="14"/>
      <c r="MXS173" s="14"/>
      <c r="MXT173" s="14"/>
      <c r="MXU173" s="14"/>
      <c r="MXV173" s="14"/>
      <c r="MXW173" s="14"/>
      <c r="MXX173" s="14"/>
      <c r="MXY173" s="14"/>
      <c r="MXZ173" s="14"/>
      <c r="MYA173" s="14"/>
      <c r="MYB173" s="14"/>
      <c r="MYC173" s="14"/>
      <c r="MYD173" s="14"/>
      <c r="MYE173" s="14"/>
      <c r="MYF173" s="14"/>
      <c r="MYG173" s="14"/>
      <c r="MYH173" s="14"/>
      <c r="MYI173" s="14"/>
      <c r="MYJ173" s="14"/>
      <c r="MYK173" s="14"/>
      <c r="MYL173" s="14"/>
      <c r="MYM173" s="14"/>
      <c r="MYN173" s="14"/>
      <c r="MYO173" s="14"/>
      <c r="MYP173" s="14"/>
      <c r="MYQ173" s="14"/>
      <c r="MYR173" s="14"/>
      <c r="MYS173" s="14"/>
      <c r="MYT173" s="14"/>
      <c r="MYU173" s="14"/>
      <c r="MYV173" s="14"/>
      <c r="MYW173" s="14"/>
      <c r="MYX173" s="14"/>
      <c r="MYY173" s="14"/>
      <c r="MYZ173" s="14"/>
      <c r="MZA173" s="14"/>
      <c r="MZB173" s="14"/>
      <c r="MZC173" s="14"/>
      <c r="MZD173" s="14"/>
      <c r="MZE173" s="14"/>
      <c r="MZF173" s="14"/>
      <c r="MZG173" s="14"/>
      <c r="MZH173" s="14"/>
      <c r="MZI173" s="14"/>
      <c r="MZJ173" s="14"/>
      <c r="MZK173" s="14"/>
      <c r="MZL173" s="14"/>
      <c r="MZM173" s="14"/>
      <c r="MZN173" s="14"/>
      <c r="MZO173" s="14"/>
      <c r="MZP173" s="14"/>
      <c r="MZQ173" s="14"/>
      <c r="MZR173" s="14"/>
      <c r="MZS173" s="14"/>
      <c r="MZT173" s="14"/>
      <c r="MZU173" s="14"/>
      <c r="MZV173" s="14"/>
      <c r="MZW173" s="14"/>
      <c r="MZX173" s="14"/>
      <c r="MZY173" s="14"/>
      <c r="MZZ173" s="14"/>
      <c r="NAA173" s="14"/>
      <c r="NAB173" s="14"/>
      <c r="NAC173" s="14"/>
      <c r="NAD173" s="14"/>
      <c r="NAE173" s="14"/>
      <c r="NAF173" s="14"/>
      <c r="NAG173" s="14"/>
      <c r="NAH173" s="14"/>
      <c r="NAI173" s="14"/>
      <c r="NAJ173" s="14"/>
      <c r="NAK173" s="14"/>
      <c r="NAL173" s="14"/>
      <c r="NAM173" s="14"/>
      <c r="NAN173" s="14"/>
      <c r="NAO173" s="14"/>
      <c r="NAP173" s="14"/>
      <c r="NAQ173" s="14"/>
      <c r="NAR173" s="14"/>
      <c r="NAS173" s="14"/>
      <c r="NAT173" s="14"/>
      <c r="NAU173" s="14"/>
      <c r="NAV173" s="14"/>
      <c r="NAW173" s="14"/>
      <c r="NAX173" s="14"/>
      <c r="NAY173" s="14"/>
      <c r="NAZ173" s="14"/>
      <c r="NBA173" s="14"/>
      <c r="NBB173" s="14"/>
      <c r="NBC173" s="14"/>
      <c r="NBD173" s="14"/>
      <c r="NBE173" s="14"/>
      <c r="NBF173" s="14"/>
      <c r="NBG173" s="14"/>
      <c r="NBH173" s="14"/>
      <c r="NBI173" s="14"/>
      <c r="NBJ173" s="14"/>
      <c r="NBK173" s="14"/>
      <c r="NBL173" s="14"/>
      <c r="NBM173" s="14"/>
      <c r="NBN173" s="14"/>
      <c r="NBO173" s="14"/>
      <c r="NBP173" s="14"/>
      <c r="NBQ173" s="14"/>
      <c r="NBR173" s="14"/>
      <c r="NBS173" s="14"/>
      <c r="NBT173" s="14"/>
      <c r="NBU173" s="14"/>
      <c r="NBV173" s="14"/>
      <c r="NBW173" s="14"/>
      <c r="NBX173" s="14"/>
      <c r="NBY173" s="14"/>
      <c r="NBZ173" s="14"/>
      <c r="NCA173" s="14"/>
      <c r="NCB173" s="14"/>
      <c r="NCC173" s="14"/>
      <c r="NCD173" s="14"/>
      <c r="NCE173" s="14"/>
      <c r="NCF173" s="14"/>
      <c r="NCG173" s="14"/>
      <c r="NCH173" s="14"/>
      <c r="NCI173" s="14"/>
      <c r="NCJ173" s="14"/>
      <c r="NCK173" s="14"/>
      <c r="NCL173" s="14"/>
      <c r="NCM173" s="14"/>
      <c r="NCN173" s="14"/>
      <c r="NCO173" s="14"/>
      <c r="NCP173" s="14"/>
      <c r="NCQ173" s="14"/>
      <c r="NCR173" s="14"/>
      <c r="NCS173" s="14"/>
      <c r="NCT173" s="14"/>
      <c r="NCU173" s="14"/>
      <c r="NCV173" s="14"/>
      <c r="NCW173" s="14"/>
      <c r="NCX173" s="14"/>
      <c r="NCY173" s="14"/>
      <c r="NCZ173" s="14"/>
      <c r="NDA173" s="14"/>
      <c r="NDB173" s="14"/>
      <c r="NDC173" s="14"/>
      <c r="NDD173" s="14"/>
      <c r="NDE173" s="14"/>
      <c r="NDF173" s="14"/>
      <c r="NDG173" s="14"/>
      <c r="NDH173" s="14"/>
      <c r="NDI173" s="14"/>
      <c r="NDJ173" s="14"/>
      <c r="NDK173" s="14"/>
      <c r="NDL173" s="14"/>
      <c r="NDM173" s="14"/>
      <c r="NDN173" s="14"/>
      <c r="NDO173" s="14"/>
      <c r="NDP173" s="14"/>
      <c r="NDQ173" s="14"/>
      <c r="NDR173" s="14"/>
      <c r="NDS173" s="14"/>
      <c r="NDT173" s="14"/>
      <c r="NDU173" s="14"/>
      <c r="NDV173" s="14"/>
      <c r="NDW173" s="14"/>
      <c r="NDX173" s="14"/>
      <c r="NDY173" s="14"/>
      <c r="NDZ173" s="14"/>
      <c r="NEA173" s="14"/>
      <c r="NEB173" s="14"/>
      <c r="NEC173" s="14"/>
      <c r="NED173" s="14"/>
      <c r="NEE173" s="14"/>
      <c r="NEF173" s="14"/>
      <c r="NEG173" s="14"/>
      <c r="NEH173" s="14"/>
      <c r="NEI173" s="14"/>
      <c r="NEJ173" s="14"/>
      <c r="NEK173" s="14"/>
      <c r="NEL173" s="14"/>
      <c r="NEM173" s="14"/>
      <c r="NEN173" s="14"/>
      <c r="NEO173" s="14"/>
      <c r="NEP173" s="14"/>
      <c r="NEQ173" s="14"/>
      <c r="NER173" s="14"/>
      <c r="NES173" s="14"/>
      <c r="NET173" s="14"/>
      <c r="NEU173" s="14"/>
      <c r="NEV173" s="14"/>
      <c r="NEW173" s="14"/>
      <c r="NEX173" s="14"/>
      <c r="NEY173" s="14"/>
      <c r="NEZ173" s="14"/>
      <c r="NFA173" s="14"/>
      <c r="NFB173" s="14"/>
      <c r="NFC173" s="14"/>
      <c r="NFD173" s="14"/>
      <c r="NFE173" s="14"/>
      <c r="NFF173" s="14"/>
      <c r="NFG173" s="14"/>
      <c r="NFH173" s="14"/>
      <c r="NFI173" s="14"/>
      <c r="NFJ173" s="14"/>
      <c r="NFK173" s="14"/>
      <c r="NFL173" s="14"/>
      <c r="NFM173" s="14"/>
      <c r="NFN173" s="14"/>
      <c r="NFO173" s="14"/>
      <c r="NFP173" s="14"/>
      <c r="NFQ173" s="14"/>
      <c r="NFR173" s="14"/>
      <c r="NFS173" s="14"/>
      <c r="NFT173" s="14"/>
      <c r="NFU173" s="14"/>
      <c r="NFV173" s="14"/>
      <c r="NFW173" s="14"/>
      <c r="NFX173" s="14"/>
      <c r="NFY173" s="14"/>
      <c r="NFZ173" s="14"/>
      <c r="NGA173" s="14"/>
      <c r="NGB173" s="14"/>
      <c r="NGC173" s="14"/>
      <c r="NGD173" s="14"/>
      <c r="NGE173" s="14"/>
      <c r="NGF173" s="14"/>
      <c r="NGG173" s="14"/>
      <c r="NGH173" s="14"/>
      <c r="NGI173" s="14"/>
      <c r="NGJ173" s="14"/>
      <c r="NGK173" s="14"/>
      <c r="NGL173" s="14"/>
      <c r="NGM173" s="14"/>
      <c r="NGN173" s="14"/>
      <c r="NGO173" s="14"/>
      <c r="NGP173" s="14"/>
      <c r="NGQ173" s="14"/>
      <c r="NGR173" s="14"/>
      <c r="NGS173" s="14"/>
      <c r="NGT173" s="14"/>
      <c r="NGU173" s="14"/>
      <c r="NGV173" s="14"/>
      <c r="NGW173" s="14"/>
      <c r="NGX173" s="14"/>
      <c r="NGY173" s="14"/>
      <c r="NGZ173" s="14"/>
      <c r="NHA173" s="14"/>
      <c r="NHB173" s="14"/>
      <c r="NHC173" s="14"/>
      <c r="NHD173" s="14"/>
      <c r="NHE173" s="14"/>
      <c r="NHF173" s="14"/>
      <c r="NHG173" s="14"/>
      <c r="NHH173" s="14"/>
      <c r="NHI173" s="14"/>
      <c r="NHJ173" s="14"/>
      <c r="NHK173" s="14"/>
      <c r="NHL173" s="14"/>
      <c r="NHM173" s="14"/>
      <c r="NHN173" s="14"/>
      <c r="NHO173" s="14"/>
      <c r="NHP173" s="14"/>
      <c r="NHQ173" s="14"/>
      <c r="NHR173" s="14"/>
      <c r="NHS173" s="14"/>
      <c r="NHT173" s="14"/>
      <c r="NHU173" s="14"/>
      <c r="NHV173" s="14"/>
      <c r="NHW173" s="14"/>
      <c r="NHX173" s="14"/>
      <c r="NHY173" s="14"/>
      <c r="NHZ173" s="14"/>
      <c r="NIA173" s="14"/>
      <c r="NIB173" s="14"/>
      <c r="NIC173" s="14"/>
      <c r="NID173" s="14"/>
      <c r="NIE173" s="14"/>
      <c r="NIF173" s="14"/>
      <c r="NIG173" s="14"/>
      <c r="NIH173" s="14"/>
      <c r="NII173" s="14"/>
      <c r="NIJ173" s="14"/>
      <c r="NIK173" s="14"/>
      <c r="NIL173" s="14"/>
      <c r="NIM173" s="14"/>
      <c r="NIN173" s="14"/>
      <c r="NIO173" s="14"/>
      <c r="NIP173" s="14"/>
      <c r="NIQ173" s="14"/>
      <c r="NIR173" s="14"/>
      <c r="NIS173" s="14"/>
      <c r="NIT173" s="14"/>
      <c r="NIU173" s="14"/>
      <c r="NIV173" s="14"/>
      <c r="NIW173" s="14"/>
      <c r="NIX173" s="14"/>
      <c r="NIY173" s="14"/>
      <c r="NIZ173" s="14"/>
      <c r="NJA173" s="14"/>
      <c r="NJB173" s="14"/>
      <c r="NJC173" s="14"/>
      <c r="NJD173" s="14"/>
      <c r="NJE173" s="14"/>
      <c r="NJF173" s="14"/>
      <c r="NJG173" s="14"/>
      <c r="NJH173" s="14"/>
      <c r="NJI173" s="14"/>
      <c r="NJJ173" s="14"/>
      <c r="NJK173" s="14"/>
      <c r="NJL173" s="14"/>
      <c r="NJM173" s="14"/>
      <c r="NJN173" s="14"/>
      <c r="NJO173" s="14"/>
      <c r="NJP173" s="14"/>
      <c r="NJQ173" s="14"/>
      <c r="NJR173" s="14"/>
      <c r="NJS173" s="14"/>
      <c r="NJT173" s="14"/>
      <c r="NJU173" s="14"/>
      <c r="NJV173" s="14"/>
      <c r="NJW173" s="14"/>
      <c r="NJX173" s="14"/>
      <c r="NJY173" s="14"/>
      <c r="NJZ173" s="14"/>
      <c r="NKA173" s="14"/>
      <c r="NKB173" s="14"/>
      <c r="NKC173" s="14"/>
      <c r="NKD173" s="14"/>
      <c r="NKE173" s="14"/>
      <c r="NKF173" s="14"/>
      <c r="NKG173" s="14"/>
      <c r="NKH173" s="14"/>
      <c r="NKI173" s="14"/>
      <c r="NKJ173" s="14"/>
      <c r="NKK173" s="14"/>
      <c r="NKL173" s="14"/>
      <c r="NKM173" s="14"/>
      <c r="NKN173" s="14"/>
      <c r="NKO173" s="14"/>
      <c r="NKP173" s="14"/>
      <c r="NKQ173" s="14"/>
      <c r="NKR173" s="14"/>
      <c r="NKS173" s="14"/>
      <c r="NKT173" s="14"/>
      <c r="NKU173" s="14"/>
      <c r="NKV173" s="14"/>
      <c r="NKW173" s="14"/>
      <c r="NKX173" s="14"/>
      <c r="NKY173" s="14"/>
      <c r="NKZ173" s="14"/>
      <c r="NLA173" s="14"/>
      <c r="NLB173" s="14"/>
      <c r="NLC173" s="14"/>
      <c r="NLD173" s="14"/>
      <c r="NLE173" s="14"/>
      <c r="NLF173" s="14"/>
      <c r="NLG173" s="14"/>
      <c r="NLH173" s="14"/>
      <c r="NLI173" s="14"/>
      <c r="NLJ173" s="14"/>
      <c r="NLK173" s="14"/>
      <c r="NLL173" s="14"/>
      <c r="NLM173" s="14"/>
      <c r="NLN173" s="14"/>
      <c r="NLO173" s="14"/>
      <c r="NLP173" s="14"/>
      <c r="NLQ173" s="14"/>
      <c r="NLR173" s="14"/>
      <c r="NLS173" s="14"/>
      <c r="NLT173" s="14"/>
      <c r="NLU173" s="14"/>
      <c r="NLV173" s="14"/>
      <c r="NLW173" s="14"/>
      <c r="NLX173" s="14"/>
      <c r="NLY173" s="14"/>
      <c r="NLZ173" s="14"/>
      <c r="NMA173" s="14"/>
      <c r="NMB173" s="14"/>
      <c r="NMC173" s="14"/>
      <c r="NMD173" s="14"/>
      <c r="NME173" s="14"/>
      <c r="NMF173" s="14"/>
      <c r="NMG173" s="14"/>
      <c r="NMH173" s="14"/>
      <c r="NMI173" s="14"/>
      <c r="NMJ173" s="14"/>
      <c r="NMK173" s="14"/>
      <c r="NML173" s="14"/>
      <c r="NMM173" s="14"/>
      <c r="NMN173" s="14"/>
      <c r="NMO173" s="14"/>
      <c r="NMP173" s="14"/>
      <c r="NMQ173" s="14"/>
      <c r="NMR173" s="14"/>
      <c r="NMS173" s="14"/>
      <c r="NMT173" s="14"/>
      <c r="NMU173" s="14"/>
      <c r="NMV173" s="14"/>
      <c r="NMW173" s="14"/>
      <c r="NMX173" s="14"/>
      <c r="NMY173" s="14"/>
      <c r="NMZ173" s="14"/>
      <c r="NNA173" s="14"/>
      <c r="NNB173" s="14"/>
      <c r="NNC173" s="14"/>
      <c r="NND173" s="14"/>
      <c r="NNE173" s="14"/>
      <c r="NNF173" s="14"/>
      <c r="NNG173" s="14"/>
      <c r="NNH173" s="14"/>
      <c r="NNI173" s="14"/>
      <c r="NNJ173" s="14"/>
      <c r="NNK173" s="14"/>
      <c r="NNL173" s="14"/>
      <c r="NNM173" s="14"/>
      <c r="NNN173" s="14"/>
      <c r="NNO173" s="14"/>
      <c r="NNP173" s="14"/>
      <c r="NNQ173" s="14"/>
      <c r="NNR173" s="14"/>
      <c r="NNS173" s="14"/>
      <c r="NNT173" s="14"/>
      <c r="NNU173" s="14"/>
      <c r="NNV173" s="14"/>
      <c r="NNW173" s="14"/>
      <c r="NNX173" s="14"/>
      <c r="NNY173" s="14"/>
      <c r="NNZ173" s="14"/>
      <c r="NOA173" s="14"/>
      <c r="NOB173" s="14"/>
      <c r="NOC173" s="14"/>
      <c r="NOD173" s="14"/>
      <c r="NOE173" s="14"/>
      <c r="NOF173" s="14"/>
      <c r="NOG173" s="14"/>
      <c r="NOH173" s="14"/>
      <c r="NOI173" s="14"/>
      <c r="NOJ173" s="14"/>
      <c r="NOK173" s="14"/>
      <c r="NOL173" s="14"/>
      <c r="NOM173" s="14"/>
      <c r="NON173" s="14"/>
      <c r="NOO173" s="14"/>
      <c r="NOP173" s="14"/>
      <c r="NOQ173" s="14"/>
      <c r="NOR173" s="14"/>
      <c r="NOS173" s="14"/>
      <c r="NOT173" s="14"/>
      <c r="NOU173" s="14"/>
      <c r="NOV173" s="14"/>
      <c r="NOW173" s="14"/>
      <c r="NOX173" s="14"/>
      <c r="NOY173" s="14"/>
      <c r="NOZ173" s="14"/>
      <c r="NPA173" s="14"/>
      <c r="NPB173" s="14"/>
      <c r="NPC173" s="14"/>
      <c r="NPD173" s="14"/>
      <c r="NPE173" s="14"/>
      <c r="NPF173" s="14"/>
      <c r="NPG173" s="14"/>
      <c r="NPH173" s="14"/>
      <c r="NPI173" s="14"/>
      <c r="NPJ173" s="14"/>
      <c r="NPK173" s="14"/>
      <c r="NPL173" s="14"/>
      <c r="NPM173" s="14"/>
      <c r="NPN173" s="14"/>
      <c r="NPO173" s="14"/>
      <c r="NPP173" s="14"/>
      <c r="NPQ173" s="14"/>
      <c r="NPR173" s="14"/>
      <c r="NPS173" s="14"/>
      <c r="NPT173" s="14"/>
      <c r="NPU173" s="14"/>
      <c r="NPV173" s="14"/>
      <c r="NPW173" s="14"/>
      <c r="NPX173" s="14"/>
      <c r="NPY173" s="14"/>
      <c r="NPZ173" s="14"/>
      <c r="NQA173" s="14"/>
      <c r="NQB173" s="14"/>
      <c r="NQC173" s="14"/>
      <c r="NQD173" s="14"/>
      <c r="NQE173" s="14"/>
      <c r="NQF173" s="14"/>
      <c r="NQG173" s="14"/>
      <c r="NQH173" s="14"/>
      <c r="NQI173" s="14"/>
      <c r="NQJ173" s="14"/>
      <c r="NQK173" s="14"/>
      <c r="NQL173" s="14"/>
      <c r="NQM173" s="14"/>
      <c r="NQN173" s="14"/>
      <c r="NQO173" s="14"/>
      <c r="NQP173" s="14"/>
      <c r="NQQ173" s="14"/>
      <c r="NQR173" s="14"/>
      <c r="NQS173" s="14"/>
      <c r="NQT173" s="14"/>
      <c r="NQU173" s="14"/>
      <c r="NQV173" s="14"/>
      <c r="NQW173" s="14"/>
      <c r="NQX173" s="14"/>
      <c r="NQY173" s="14"/>
      <c r="NQZ173" s="14"/>
      <c r="NRA173" s="14"/>
      <c r="NRB173" s="14"/>
      <c r="NRC173" s="14"/>
      <c r="NRD173" s="14"/>
      <c r="NRE173" s="14"/>
      <c r="NRF173" s="14"/>
      <c r="NRG173" s="14"/>
      <c r="NRH173" s="14"/>
      <c r="NRI173" s="14"/>
      <c r="NRJ173" s="14"/>
      <c r="NRK173" s="14"/>
      <c r="NRL173" s="14"/>
      <c r="NRM173" s="14"/>
      <c r="NRN173" s="14"/>
      <c r="NRO173" s="14"/>
      <c r="NRP173" s="14"/>
      <c r="NRQ173" s="14"/>
      <c r="NRR173" s="14"/>
      <c r="NRS173" s="14"/>
      <c r="NRT173" s="14"/>
      <c r="NRU173" s="14"/>
      <c r="NRV173" s="14"/>
      <c r="NRW173" s="14"/>
      <c r="NRX173" s="14"/>
      <c r="NRY173" s="14"/>
      <c r="NRZ173" s="14"/>
      <c r="NSA173" s="14"/>
      <c r="NSB173" s="14"/>
      <c r="NSC173" s="14"/>
      <c r="NSD173" s="14"/>
      <c r="NSE173" s="14"/>
      <c r="NSF173" s="14"/>
      <c r="NSG173" s="14"/>
      <c r="NSH173" s="14"/>
      <c r="NSI173" s="14"/>
      <c r="NSJ173" s="14"/>
      <c r="NSK173" s="14"/>
      <c r="NSL173" s="14"/>
      <c r="NSM173" s="14"/>
      <c r="NSN173" s="14"/>
      <c r="NSO173" s="14"/>
      <c r="NSP173" s="14"/>
      <c r="NSQ173" s="14"/>
      <c r="NSR173" s="14"/>
      <c r="NSS173" s="14"/>
      <c r="NST173" s="14"/>
      <c r="NSU173" s="14"/>
      <c r="NSV173" s="14"/>
      <c r="NSW173" s="14"/>
      <c r="NSX173" s="14"/>
      <c r="NSY173" s="14"/>
      <c r="NSZ173" s="14"/>
      <c r="NTA173" s="14"/>
      <c r="NTB173" s="14"/>
      <c r="NTC173" s="14"/>
      <c r="NTD173" s="14"/>
      <c r="NTE173" s="14"/>
      <c r="NTF173" s="14"/>
      <c r="NTG173" s="14"/>
      <c r="NTH173" s="14"/>
      <c r="NTI173" s="14"/>
      <c r="NTJ173" s="14"/>
      <c r="NTK173" s="14"/>
      <c r="NTL173" s="14"/>
      <c r="NTM173" s="14"/>
      <c r="NTN173" s="14"/>
      <c r="NTO173" s="14"/>
      <c r="NTP173" s="14"/>
      <c r="NTQ173" s="14"/>
      <c r="NTR173" s="14"/>
      <c r="NTS173" s="14"/>
      <c r="NTT173" s="14"/>
      <c r="NTU173" s="14"/>
      <c r="NTV173" s="14"/>
      <c r="NTW173" s="14"/>
      <c r="NTX173" s="14"/>
      <c r="NTY173" s="14"/>
      <c r="NTZ173" s="14"/>
      <c r="NUA173" s="14"/>
      <c r="NUB173" s="14"/>
      <c r="NUC173" s="14"/>
      <c r="NUD173" s="14"/>
      <c r="NUE173" s="14"/>
      <c r="NUF173" s="14"/>
      <c r="NUG173" s="14"/>
      <c r="NUH173" s="14"/>
      <c r="NUI173" s="14"/>
      <c r="NUJ173" s="14"/>
      <c r="NUK173" s="14"/>
      <c r="NUL173" s="14"/>
      <c r="NUM173" s="14"/>
      <c r="NUN173" s="14"/>
      <c r="NUO173" s="14"/>
      <c r="NUP173" s="14"/>
      <c r="NUQ173" s="14"/>
      <c r="NUR173" s="14"/>
      <c r="NUS173" s="14"/>
      <c r="NUT173" s="14"/>
      <c r="NUU173" s="14"/>
      <c r="NUV173" s="14"/>
      <c r="NUW173" s="14"/>
      <c r="NUX173" s="14"/>
      <c r="NUY173" s="14"/>
      <c r="NUZ173" s="14"/>
      <c r="NVA173" s="14"/>
      <c r="NVB173" s="14"/>
      <c r="NVC173" s="14"/>
      <c r="NVD173" s="14"/>
      <c r="NVE173" s="14"/>
      <c r="NVF173" s="14"/>
      <c r="NVG173" s="14"/>
      <c r="NVH173" s="14"/>
      <c r="NVI173" s="14"/>
      <c r="NVJ173" s="14"/>
      <c r="NVK173" s="14"/>
      <c r="NVL173" s="14"/>
      <c r="NVM173" s="14"/>
      <c r="NVN173" s="14"/>
      <c r="NVO173" s="14"/>
      <c r="NVP173" s="14"/>
      <c r="NVQ173" s="14"/>
      <c r="NVR173" s="14"/>
      <c r="NVS173" s="14"/>
      <c r="NVT173" s="14"/>
      <c r="NVU173" s="14"/>
      <c r="NVV173" s="14"/>
      <c r="NVW173" s="14"/>
      <c r="NVX173" s="14"/>
      <c r="NVY173" s="14"/>
      <c r="NVZ173" s="14"/>
      <c r="NWA173" s="14"/>
      <c r="NWB173" s="14"/>
      <c r="NWC173" s="14"/>
      <c r="NWD173" s="14"/>
      <c r="NWE173" s="14"/>
      <c r="NWF173" s="14"/>
      <c r="NWG173" s="14"/>
      <c r="NWH173" s="14"/>
      <c r="NWI173" s="14"/>
      <c r="NWJ173" s="14"/>
      <c r="NWK173" s="14"/>
      <c r="NWL173" s="14"/>
      <c r="NWM173" s="14"/>
      <c r="NWN173" s="14"/>
      <c r="NWO173" s="14"/>
      <c r="NWP173" s="14"/>
      <c r="NWQ173" s="14"/>
      <c r="NWR173" s="14"/>
      <c r="NWS173" s="14"/>
      <c r="NWT173" s="14"/>
      <c r="NWU173" s="14"/>
      <c r="NWV173" s="14"/>
      <c r="NWW173" s="14"/>
      <c r="NWX173" s="14"/>
      <c r="NWY173" s="14"/>
      <c r="NWZ173" s="14"/>
      <c r="NXA173" s="14"/>
      <c r="NXB173" s="14"/>
      <c r="NXC173" s="14"/>
      <c r="NXD173" s="14"/>
      <c r="NXE173" s="14"/>
      <c r="NXF173" s="14"/>
      <c r="NXG173" s="14"/>
      <c r="NXH173" s="14"/>
      <c r="NXI173" s="14"/>
      <c r="NXJ173" s="14"/>
      <c r="NXK173" s="14"/>
      <c r="NXL173" s="14"/>
      <c r="NXM173" s="14"/>
      <c r="NXN173" s="14"/>
      <c r="NXO173" s="14"/>
      <c r="NXP173" s="14"/>
      <c r="NXQ173" s="14"/>
      <c r="NXR173" s="14"/>
      <c r="NXS173" s="14"/>
      <c r="NXT173" s="14"/>
      <c r="NXU173" s="14"/>
      <c r="NXV173" s="14"/>
      <c r="NXW173" s="14"/>
      <c r="NXX173" s="14"/>
      <c r="NXY173" s="14"/>
      <c r="NXZ173" s="14"/>
      <c r="NYA173" s="14"/>
      <c r="NYB173" s="14"/>
      <c r="NYC173" s="14"/>
      <c r="NYD173" s="14"/>
      <c r="NYE173" s="14"/>
      <c r="NYF173" s="14"/>
      <c r="NYG173" s="14"/>
      <c r="NYH173" s="14"/>
      <c r="NYI173" s="14"/>
      <c r="NYJ173" s="14"/>
      <c r="NYK173" s="14"/>
      <c r="NYL173" s="14"/>
      <c r="NYM173" s="14"/>
      <c r="NYN173" s="14"/>
      <c r="NYO173" s="14"/>
      <c r="NYP173" s="14"/>
      <c r="NYQ173" s="14"/>
      <c r="NYR173" s="14"/>
      <c r="NYS173" s="14"/>
      <c r="NYT173" s="14"/>
      <c r="NYU173" s="14"/>
      <c r="NYV173" s="14"/>
      <c r="NYW173" s="14"/>
      <c r="NYX173" s="14"/>
      <c r="NYY173" s="14"/>
      <c r="NYZ173" s="14"/>
      <c r="NZA173" s="14"/>
      <c r="NZB173" s="14"/>
      <c r="NZC173" s="14"/>
      <c r="NZD173" s="14"/>
      <c r="NZE173" s="14"/>
      <c r="NZF173" s="14"/>
      <c r="NZG173" s="14"/>
      <c r="NZH173" s="14"/>
      <c r="NZI173" s="14"/>
      <c r="NZJ173" s="14"/>
      <c r="NZK173" s="14"/>
      <c r="NZL173" s="14"/>
      <c r="NZM173" s="14"/>
      <c r="NZN173" s="14"/>
      <c r="NZO173" s="14"/>
      <c r="NZP173" s="14"/>
      <c r="NZQ173" s="14"/>
      <c r="NZR173" s="14"/>
      <c r="NZS173" s="14"/>
      <c r="NZT173" s="14"/>
      <c r="NZU173" s="14"/>
      <c r="NZV173" s="14"/>
      <c r="NZW173" s="14"/>
      <c r="NZX173" s="14"/>
      <c r="NZY173" s="14"/>
      <c r="NZZ173" s="14"/>
      <c r="OAA173" s="14"/>
      <c r="OAB173" s="14"/>
      <c r="OAC173" s="14"/>
      <c r="OAD173" s="14"/>
      <c r="OAE173" s="14"/>
      <c r="OAF173" s="14"/>
      <c r="OAG173" s="14"/>
      <c r="OAH173" s="14"/>
      <c r="OAI173" s="14"/>
      <c r="OAJ173" s="14"/>
      <c r="OAK173" s="14"/>
      <c r="OAL173" s="14"/>
      <c r="OAM173" s="14"/>
      <c r="OAN173" s="14"/>
      <c r="OAO173" s="14"/>
      <c r="OAP173" s="14"/>
      <c r="OAQ173" s="14"/>
      <c r="OAR173" s="14"/>
      <c r="OAS173" s="14"/>
      <c r="OAT173" s="14"/>
      <c r="OAU173" s="14"/>
      <c r="OAV173" s="14"/>
      <c r="OAW173" s="14"/>
      <c r="OAX173" s="14"/>
      <c r="OAY173" s="14"/>
      <c r="OAZ173" s="14"/>
      <c r="OBA173" s="14"/>
      <c r="OBB173" s="14"/>
      <c r="OBC173" s="14"/>
      <c r="OBD173" s="14"/>
      <c r="OBE173" s="14"/>
      <c r="OBF173" s="14"/>
      <c r="OBG173" s="14"/>
      <c r="OBH173" s="14"/>
      <c r="OBI173" s="14"/>
      <c r="OBJ173" s="14"/>
      <c r="OBK173" s="14"/>
      <c r="OBL173" s="14"/>
      <c r="OBM173" s="14"/>
      <c r="OBN173" s="14"/>
      <c r="OBO173" s="14"/>
      <c r="OBP173" s="14"/>
      <c r="OBQ173" s="14"/>
      <c r="OBR173" s="14"/>
      <c r="OBS173" s="14"/>
      <c r="OBT173" s="14"/>
      <c r="OBU173" s="14"/>
      <c r="OBV173" s="14"/>
      <c r="OBW173" s="14"/>
      <c r="OBX173" s="14"/>
      <c r="OBY173" s="14"/>
      <c r="OBZ173" s="14"/>
      <c r="OCA173" s="14"/>
      <c r="OCB173" s="14"/>
      <c r="OCC173" s="14"/>
      <c r="OCD173" s="14"/>
      <c r="OCE173" s="14"/>
      <c r="OCF173" s="14"/>
      <c r="OCG173" s="14"/>
      <c r="OCH173" s="14"/>
      <c r="OCI173" s="14"/>
      <c r="OCJ173" s="14"/>
      <c r="OCK173" s="14"/>
      <c r="OCL173" s="14"/>
      <c r="OCM173" s="14"/>
      <c r="OCN173" s="14"/>
      <c r="OCO173" s="14"/>
      <c r="OCP173" s="14"/>
      <c r="OCQ173" s="14"/>
      <c r="OCR173" s="14"/>
      <c r="OCS173" s="14"/>
      <c r="OCT173" s="14"/>
      <c r="OCU173" s="14"/>
      <c r="OCV173" s="14"/>
      <c r="OCW173" s="14"/>
      <c r="OCX173" s="14"/>
      <c r="OCY173" s="14"/>
      <c r="OCZ173" s="14"/>
      <c r="ODA173" s="14"/>
      <c r="ODB173" s="14"/>
      <c r="ODC173" s="14"/>
      <c r="ODD173" s="14"/>
      <c r="ODE173" s="14"/>
      <c r="ODF173" s="14"/>
      <c r="ODG173" s="14"/>
      <c r="ODH173" s="14"/>
      <c r="ODI173" s="14"/>
      <c r="ODJ173" s="14"/>
      <c r="ODK173" s="14"/>
      <c r="ODL173" s="14"/>
      <c r="ODM173" s="14"/>
      <c r="ODN173" s="14"/>
      <c r="ODO173" s="14"/>
      <c r="ODP173" s="14"/>
      <c r="ODQ173" s="14"/>
      <c r="ODR173" s="14"/>
      <c r="ODS173" s="14"/>
      <c r="ODT173" s="14"/>
      <c r="ODU173" s="14"/>
      <c r="ODV173" s="14"/>
      <c r="ODW173" s="14"/>
      <c r="ODX173" s="14"/>
      <c r="ODY173" s="14"/>
      <c r="ODZ173" s="14"/>
      <c r="OEA173" s="14"/>
      <c r="OEB173" s="14"/>
      <c r="OEC173" s="14"/>
      <c r="OED173" s="14"/>
      <c r="OEE173" s="14"/>
      <c r="OEF173" s="14"/>
      <c r="OEG173" s="14"/>
      <c r="OEH173" s="14"/>
      <c r="OEI173" s="14"/>
      <c r="OEJ173" s="14"/>
      <c r="OEK173" s="14"/>
      <c r="OEL173" s="14"/>
      <c r="OEM173" s="14"/>
      <c r="OEN173" s="14"/>
      <c r="OEO173" s="14"/>
      <c r="OEP173" s="14"/>
      <c r="OEQ173" s="14"/>
      <c r="OER173" s="14"/>
      <c r="OES173" s="14"/>
      <c r="OET173" s="14"/>
      <c r="OEU173" s="14"/>
      <c r="OEV173" s="14"/>
      <c r="OEW173" s="14"/>
      <c r="OEX173" s="14"/>
      <c r="OEY173" s="14"/>
      <c r="OEZ173" s="14"/>
      <c r="OFA173" s="14"/>
      <c r="OFB173" s="14"/>
      <c r="OFC173" s="14"/>
      <c r="OFD173" s="14"/>
      <c r="OFE173" s="14"/>
      <c r="OFF173" s="14"/>
      <c r="OFG173" s="14"/>
      <c r="OFH173" s="14"/>
      <c r="OFI173" s="14"/>
      <c r="OFJ173" s="14"/>
      <c r="OFK173" s="14"/>
      <c r="OFL173" s="14"/>
      <c r="OFM173" s="14"/>
      <c r="OFN173" s="14"/>
      <c r="OFO173" s="14"/>
      <c r="OFP173" s="14"/>
      <c r="OFQ173" s="14"/>
      <c r="OFR173" s="14"/>
      <c r="OFS173" s="14"/>
      <c r="OFT173" s="14"/>
      <c r="OFU173" s="14"/>
      <c r="OFV173" s="14"/>
      <c r="OFW173" s="14"/>
      <c r="OFX173" s="14"/>
      <c r="OFY173" s="14"/>
      <c r="OFZ173" s="14"/>
      <c r="OGA173" s="14"/>
      <c r="OGB173" s="14"/>
      <c r="OGC173" s="14"/>
      <c r="OGD173" s="14"/>
      <c r="OGE173" s="14"/>
      <c r="OGF173" s="14"/>
      <c r="OGG173" s="14"/>
      <c r="OGH173" s="14"/>
      <c r="OGI173" s="14"/>
      <c r="OGJ173" s="14"/>
      <c r="OGK173" s="14"/>
      <c r="OGL173" s="14"/>
      <c r="OGM173" s="14"/>
      <c r="OGN173" s="14"/>
      <c r="OGO173" s="14"/>
      <c r="OGP173" s="14"/>
      <c r="OGQ173" s="14"/>
      <c r="OGR173" s="14"/>
      <c r="OGS173" s="14"/>
      <c r="OGT173" s="14"/>
      <c r="OGU173" s="14"/>
      <c r="OGV173" s="14"/>
      <c r="OGW173" s="14"/>
      <c r="OGX173" s="14"/>
      <c r="OGY173" s="14"/>
      <c r="OGZ173" s="14"/>
      <c r="OHA173" s="14"/>
      <c r="OHB173" s="14"/>
      <c r="OHC173" s="14"/>
      <c r="OHD173" s="14"/>
      <c r="OHE173" s="14"/>
      <c r="OHF173" s="14"/>
      <c r="OHG173" s="14"/>
      <c r="OHH173" s="14"/>
      <c r="OHI173" s="14"/>
      <c r="OHJ173" s="14"/>
      <c r="OHK173" s="14"/>
      <c r="OHL173" s="14"/>
      <c r="OHM173" s="14"/>
      <c r="OHN173" s="14"/>
      <c r="OHO173" s="14"/>
      <c r="OHP173" s="14"/>
      <c r="OHQ173" s="14"/>
      <c r="OHR173" s="14"/>
      <c r="OHS173" s="14"/>
      <c r="OHT173" s="14"/>
      <c r="OHU173" s="14"/>
      <c r="OHV173" s="14"/>
      <c r="OHW173" s="14"/>
      <c r="OHX173" s="14"/>
      <c r="OHY173" s="14"/>
      <c r="OHZ173" s="14"/>
      <c r="OIA173" s="14"/>
      <c r="OIB173" s="14"/>
      <c r="OIC173" s="14"/>
      <c r="OID173" s="14"/>
      <c r="OIE173" s="14"/>
      <c r="OIF173" s="14"/>
      <c r="OIG173" s="14"/>
      <c r="OIH173" s="14"/>
      <c r="OII173" s="14"/>
      <c r="OIJ173" s="14"/>
      <c r="OIK173" s="14"/>
      <c r="OIL173" s="14"/>
      <c r="OIM173" s="14"/>
      <c r="OIN173" s="14"/>
      <c r="OIO173" s="14"/>
      <c r="OIP173" s="14"/>
      <c r="OIQ173" s="14"/>
      <c r="OIR173" s="14"/>
      <c r="OIS173" s="14"/>
      <c r="OIT173" s="14"/>
      <c r="OIU173" s="14"/>
      <c r="OIV173" s="14"/>
      <c r="OIW173" s="14"/>
      <c r="OIX173" s="14"/>
      <c r="OIY173" s="14"/>
      <c r="OIZ173" s="14"/>
      <c r="OJA173" s="14"/>
      <c r="OJB173" s="14"/>
      <c r="OJC173" s="14"/>
      <c r="OJD173" s="14"/>
      <c r="OJE173" s="14"/>
      <c r="OJF173" s="14"/>
      <c r="OJG173" s="14"/>
      <c r="OJH173" s="14"/>
      <c r="OJI173" s="14"/>
      <c r="OJJ173" s="14"/>
      <c r="OJK173" s="14"/>
      <c r="OJL173" s="14"/>
      <c r="OJM173" s="14"/>
      <c r="OJN173" s="14"/>
      <c r="OJO173" s="14"/>
      <c r="OJP173" s="14"/>
      <c r="OJQ173" s="14"/>
      <c r="OJR173" s="14"/>
      <c r="OJS173" s="14"/>
      <c r="OJT173" s="14"/>
      <c r="OJU173" s="14"/>
      <c r="OJV173" s="14"/>
      <c r="OJW173" s="14"/>
      <c r="OJX173" s="14"/>
      <c r="OJY173" s="14"/>
      <c r="OJZ173" s="14"/>
      <c r="OKA173" s="14"/>
      <c r="OKB173" s="14"/>
      <c r="OKC173" s="14"/>
      <c r="OKD173" s="14"/>
      <c r="OKE173" s="14"/>
      <c r="OKF173" s="14"/>
      <c r="OKG173" s="14"/>
      <c r="OKH173" s="14"/>
      <c r="OKI173" s="14"/>
      <c r="OKJ173" s="14"/>
      <c r="OKK173" s="14"/>
      <c r="OKL173" s="14"/>
      <c r="OKM173" s="14"/>
      <c r="OKN173" s="14"/>
      <c r="OKO173" s="14"/>
      <c r="OKP173" s="14"/>
      <c r="OKQ173" s="14"/>
      <c r="OKR173" s="14"/>
      <c r="OKS173" s="14"/>
      <c r="OKT173" s="14"/>
      <c r="OKU173" s="14"/>
      <c r="OKV173" s="14"/>
      <c r="OKW173" s="14"/>
      <c r="OKX173" s="14"/>
      <c r="OKY173" s="14"/>
      <c r="OKZ173" s="14"/>
      <c r="OLA173" s="14"/>
      <c r="OLB173" s="14"/>
      <c r="OLC173" s="14"/>
      <c r="OLD173" s="14"/>
      <c r="OLE173" s="14"/>
      <c r="OLF173" s="14"/>
      <c r="OLG173" s="14"/>
      <c r="OLH173" s="14"/>
      <c r="OLI173" s="14"/>
      <c r="OLJ173" s="14"/>
      <c r="OLK173" s="14"/>
      <c r="OLL173" s="14"/>
      <c r="OLM173" s="14"/>
      <c r="OLN173" s="14"/>
      <c r="OLO173" s="14"/>
      <c r="OLP173" s="14"/>
      <c r="OLQ173" s="14"/>
      <c r="OLR173" s="14"/>
      <c r="OLS173" s="14"/>
      <c r="OLT173" s="14"/>
      <c r="OLU173" s="14"/>
      <c r="OLV173" s="14"/>
      <c r="OLW173" s="14"/>
      <c r="OLX173" s="14"/>
      <c r="OLY173" s="14"/>
      <c r="OLZ173" s="14"/>
      <c r="OMA173" s="14"/>
      <c r="OMB173" s="14"/>
      <c r="OMC173" s="14"/>
      <c r="OMD173" s="14"/>
      <c r="OME173" s="14"/>
      <c r="OMF173" s="14"/>
      <c r="OMG173" s="14"/>
      <c r="OMH173" s="14"/>
      <c r="OMI173" s="14"/>
      <c r="OMJ173" s="14"/>
      <c r="OMK173" s="14"/>
      <c r="OML173" s="14"/>
      <c r="OMM173" s="14"/>
      <c r="OMN173" s="14"/>
      <c r="OMO173" s="14"/>
      <c r="OMP173" s="14"/>
      <c r="OMQ173" s="14"/>
      <c r="OMR173" s="14"/>
      <c r="OMS173" s="14"/>
      <c r="OMT173" s="14"/>
      <c r="OMU173" s="14"/>
      <c r="OMV173" s="14"/>
      <c r="OMW173" s="14"/>
      <c r="OMX173" s="14"/>
      <c r="OMY173" s="14"/>
      <c r="OMZ173" s="14"/>
      <c r="ONA173" s="14"/>
      <c r="ONB173" s="14"/>
      <c r="ONC173" s="14"/>
      <c r="OND173" s="14"/>
      <c r="ONE173" s="14"/>
      <c r="ONF173" s="14"/>
      <c r="ONG173" s="14"/>
      <c r="ONH173" s="14"/>
      <c r="ONI173" s="14"/>
      <c r="ONJ173" s="14"/>
      <c r="ONK173" s="14"/>
      <c r="ONL173" s="14"/>
      <c r="ONM173" s="14"/>
      <c r="ONN173" s="14"/>
      <c r="ONO173" s="14"/>
      <c r="ONP173" s="14"/>
      <c r="ONQ173" s="14"/>
      <c r="ONR173" s="14"/>
      <c r="ONS173" s="14"/>
      <c r="ONT173" s="14"/>
      <c r="ONU173" s="14"/>
      <c r="ONV173" s="14"/>
      <c r="ONW173" s="14"/>
      <c r="ONX173" s="14"/>
      <c r="ONY173" s="14"/>
      <c r="ONZ173" s="14"/>
      <c r="OOA173" s="14"/>
      <c r="OOB173" s="14"/>
      <c r="OOC173" s="14"/>
      <c r="OOD173" s="14"/>
      <c r="OOE173" s="14"/>
      <c r="OOF173" s="14"/>
      <c r="OOG173" s="14"/>
      <c r="OOH173" s="14"/>
      <c r="OOI173" s="14"/>
      <c r="OOJ173" s="14"/>
      <c r="OOK173" s="14"/>
      <c r="OOL173" s="14"/>
      <c r="OOM173" s="14"/>
      <c r="OON173" s="14"/>
      <c r="OOO173" s="14"/>
      <c r="OOP173" s="14"/>
      <c r="OOQ173" s="14"/>
      <c r="OOR173" s="14"/>
      <c r="OOS173" s="14"/>
      <c r="OOT173" s="14"/>
      <c r="OOU173" s="14"/>
      <c r="OOV173" s="14"/>
      <c r="OOW173" s="14"/>
      <c r="OOX173" s="14"/>
      <c r="OOY173" s="14"/>
      <c r="OOZ173" s="14"/>
      <c r="OPA173" s="14"/>
      <c r="OPB173" s="14"/>
      <c r="OPC173" s="14"/>
      <c r="OPD173" s="14"/>
      <c r="OPE173" s="14"/>
      <c r="OPF173" s="14"/>
      <c r="OPG173" s="14"/>
      <c r="OPH173" s="14"/>
      <c r="OPI173" s="14"/>
      <c r="OPJ173" s="14"/>
      <c r="OPK173" s="14"/>
      <c r="OPL173" s="14"/>
      <c r="OPM173" s="14"/>
      <c r="OPN173" s="14"/>
      <c r="OPO173" s="14"/>
      <c r="OPP173" s="14"/>
      <c r="OPQ173" s="14"/>
      <c r="OPR173" s="14"/>
      <c r="OPS173" s="14"/>
      <c r="OPT173" s="14"/>
      <c r="OPU173" s="14"/>
      <c r="OPV173" s="14"/>
      <c r="OPW173" s="14"/>
      <c r="OPX173" s="14"/>
      <c r="OPY173" s="14"/>
      <c r="OPZ173" s="14"/>
      <c r="OQA173" s="14"/>
      <c r="OQB173" s="14"/>
      <c r="OQC173" s="14"/>
      <c r="OQD173" s="14"/>
      <c r="OQE173" s="14"/>
      <c r="OQF173" s="14"/>
      <c r="OQG173" s="14"/>
      <c r="OQH173" s="14"/>
      <c r="OQI173" s="14"/>
      <c r="OQJ173" s="14"/>
      <c r="OQK173" s="14"/>
      <c r="OQL173" s="14"/>
      <c r="OQM173" s="14"/>
      <c r="OQN173" s="14"/>
      <c r="OQO173" s="14"/>
      <c r="OQP173" s="14"/>
      <c r="OQQ173" s="14"/>
      <c r="OQR173" s="14"/>
      <c r="OQS173" s="14"/>
      <c r="OQT173" s="14"/>
      <c r="OQU173" s="14"/>
      <c r="OQV173" s="14"/>
      <c r="OQW173" s="14"/>
      <c r="OQX173" s="14"/>
      <c r="OQY173" s="14"/>
      <c r="OQZ173" s="14"/>
      <c r="ORA173" s="14"/>
      <c r="ORB173" s="14"/>
      <c r="ORC173" s="14"/>
      <c r="ORD173" s="14"/>
      <c r="ORE173" s="14"/>
      <c r="ORF173" s="14"/>
      <c r="ORG173" s="14"/>
      <c r="ORH173" s="14"/>
      <c r="ORI173" s="14"/>
      <c r="ORJ173" s="14"/>
      <c r="ORK173" s="14"/>
      <c r="ORL173" s="14"/>
      <c r="ORM173" s="14"/>
      <c r="ORN173" s="14"/>
      <c r="ORO173" s="14"/>
      <c r="ORP173" s="14"/>
      <c r="ORQ173" s="14"/>
      <c r="ORR173" s="14"/>
      <c r="ORS173" s="14"/>
      <c r="ORT173" s="14"/>
      <c r="ORU173" s="14"/>
      <c r="ORV173" s="14"/>
      <c r="ORW173" s="14"/>
      <c r="ORX173" s="14"/>
      <c r="ORY173" s="14"/>
      <c r="ORZ173" s="14"/>
      <c r="OSA173" s="14"/>
      <c r="OSB173" s="14"/>
      <c r="OSC173" s="14"/>
      <c r="OSD173" s="14"/>
      <c r="OSE173" s="14"/>
      <c r="OSF173" s="14"/>
      <c r="OSG173" s="14"/>
      <c r="OSH173" s="14"/>
      <c r="OSI173" s="14"/>
      <c r="OSJ173" s="14"/>
      <c r="OSK173" s="14"/>
      <c r="OSL173" s="14"/>
      <c r="OSM173" s="14"/>
      <c r="OSN173" s="14"/>
      <c r="OSO173" s="14"/>
      <c r="OSP173" s="14"/>
      <c r="OSQ173" s="14"/>
      <c r="OSR173" s="14"/>
      <c r="OSS173" s="14"/>
      <c r="OST173" s="14"/>
      <c r="OSU173" s="14"/>
      <c r="OSV173" s="14"/>
      <c r="OSW173" s="14"/>
      <c r="OSX173" s="14"/>
      <c r="OSY173" s="14"/>
      <c r="OSZ173" s="14"/>
      <c r="OTA173" s="14"/>
      <c r="OTB173" s="14"/>
      <c r="OTC173" s="14"/>
      <c r="OTD173" s="14"/>
      <c r="OTE173" s="14"/>
      <c r="OTF173" s="14"/>
      <c r="OTG173" s="14"/>
      <c r="OTH173" s="14"/>
      <c r="OTI173" s="14"/>
      <c r="OTJ173" s="14"/>
      <c r="OTK173" s="14"/>
      <c r="OTL173" s="14"/>
      <c r="OTM173" s="14"/>
      <c r="OTN173" s="14"/>
      <c r="OTO173" s="14"/>
      <c r="OTP173" s="14"/>
      <c r="OTQ173" s="14"/>
      <c r="OTR173" s="14"/>
      <c r="OTS173" s="14"/>
      <c r="OTT173" s="14"/>
      <c r="OTU173" s="14"/>
      <c r="OTV173" s="14"/>
      <c r="OTW173" s="14"/>
      <c r="OTX173" s="14"/>
      <c r="OTY173" s="14"/>
      <c r="OTZ173" s="14"/>
      <c r="OUA173" s="14"/>
      <c r="OUB173" s="14"/>
      <c r="OUC173" s="14"/>
      <c r="OUD173" s="14"/>
      <c r="OUE173" s="14"/>
      <c r="OUF173" s="14"/>
      <c r="OUG173" s="14"/>
      <c r="OUH173" s="14"/>
      <c r="OUI173" s="14"/>
      <c r="OUJ173" s="14"/>
      <c r="OUK173" s="14"/>
      <c r="OUL173" s="14"/>
      <c r="OUM173" s="14"/>
      <c r="OUN173" s="14"/>
      <c r="OUO173" s="14"/>
      <c r="OUP173" s="14"/>
      <c r="OUQ173" s="14"/>
      <c r="OUR173" s="14"/>
      <c r="OUS173" s="14"/>
      <c r="OUT173" s="14"/>
      <c r="OUU173" s="14"/>
      <c r="OUV173" s="14"/>
      <c r="OUW173" s="14"/>
      <c r="OUX173" s="14"/>
      <c r="OUY173" s="14"/>
      <c r="OUZ173" s="14"/>
      <c r="OVA173" s="14"/>
      <c r="OVB173" s="14"/>
      <c r="OVC173" s="14"/>
      <c r="OVD173" s="14"/>
      <c r="OVE173" s="14"/>
      <c r="OVF173" s="14"/>
      <c r="OVG173" s="14"/>
      <c r="OVH173" s="14"/>
      <c r="OVI173" s="14"/>
      <c r="OVJ173" s="14"/>
      <c r="OVK173" s="14"/>
      <c r="OVL173" s="14"/>
      <c r="OVM173" s="14"/>
      <c r="OVN173" s="14"/>
      <c r="OVO173" s="14"/>
      <c r="OVP173" s="14"/>
      <c r="OVQ173" s="14"/>
      <c r="OVR173" s="14"/>
      <c r="OVS173" s="14"/>
      <c r="OVT173" s="14"/>
      <c r="OVU173" s="14"/>
      <c r="OVV173" s="14"/>
      <c r="OVW173" s="14"/>
      <c r="OVX173" s="14"/>
      <c r="OVY173" s="14"/>
      <c r="OVZ173" s="14"/>
      <c r="OWA173" s="14"/>
      <c r="OWB173" s="14"/>
      <c r="OWC173" s="14"/>
      <c r="OWD173" s="14"/>
      <c r="OWE173" s="14"/>
      <c r="OWF173" s="14"/>
      <c r="OWG173" s="14"/>
      <c r="OWH173" s="14"/>
      <c r="OWI173" s="14"/>
      <c r="OWJ173" s="14"/>
      <c r="OWK173" s="14"/>
      <c r="OWL173" s="14"/>
      <c r="OWM173" s="14"/>
      <c r="OWN173" s="14"/>
      <c r="OWO173" s="14"/>
      <c r="OWP173" s="14"/>
      <c r="OWQ173" s="14"/>
      <c r="OWR173" s="14"/>
      <c r="OWS173" s="14"/>
      <c r="OWT173" s="14"/>
      <c r="OWU173" s="14"/>
      <c r="OWV173" s="14"/>
      <c r="OWW173" s="14"/>
      <c r="OWX173" s="14"/>
      <c r="OWY173" s="14"/>
      <c r="OWZ173" s="14"/>
      <c r="OXA173" s="14"/>
      <c r="OXB173" s="14"/>
      <c r="OXC173" s="14"/>
      <c r="OXD173" s="14"/>
      <c r="OXE173" s="14"/>
      <c r="OXF173" s="14"/>
      <c r="OXG173" s="14"/>
      <c r="OXH173" s="14"/>
      <c r="OXI173" s="14"/>
      <c r="OXJ173" s="14"/>
      <c r="OXK173" s="14"/>
      <c r="OXL173" s="14"/>
      <c r="OXM173" s="14"/>
      <c r="OXN173" s="14"/>
      <c r="OXO173" s="14"/>
      <c r="OXP173" s="14"/>
      <c r="OXQ173" s="14"/>
      <c r="OXR173" s="14"/>
      <c r="OXS173" s="14"/>
      <c r="OXT173" s="14"/>
      <c r="OXU173" s="14"/>
      <c r="OXV173" s="14"/>
      <c r="OXW173" s="14"/>
      <c r="OXX173" s="14"/>
      <c r="OXY173" s="14"/>
      <c r="OXZ173" s="14"/>
      <c r="OYA173" s="14"/>
      <c r="OYB173" s="14"/>
      <c r="OYC173" s="14"/>
      <c r="OYD173" s="14"/>
      <c r="OYE173" s="14"/>
      <c r="OYF173" s="14"/>
      <c r="OYG173" s="14"/>
      <c r="OYH173" s="14"/>
      <c r="OYI173" s="14"/>
      <c r="OYJ173" s="14"/>
      <c r="OYK173" s="14"/>
      <c r="OYL173" s="14"/>
      <c r="OYM173" s="14"/>
      <c r="OYN173" s="14"/>
      <c r="OYO173" s="14"/>
      <c r="OYP173" s="14"/>
      <c r="OYQ173" s="14"/>
      <c r="OYR173" s="14"/>
      <c r="OYS173" s="14"/>
      <c r="OYT173" s="14"/>
      <c r="OYU173" s="14"/>
      <c r="OYV173" s="14"/>
      <c r="OYW173" s="14"/>
      <c r="OYX173" s="14"/>
      <c r="OYY173" s="14"/>
      <c r="OYZ173" s="14"/>
      <c r="OZA173" s="14"/>
      <c r="OZB173" s="14"/>
      <c r="OZC173" s="14"/>
      <c r="OZD173" s="14"/>
      <c r="OZE173" s="14"/>
      <c r="OZF173" s="14"/>
      <c r="OZG173" s="14"/>
      <c r="OZH173" s="14"/>
      <c r="OZI173" s="14"/>
      <c r="OZJ173" s="14"/>
      <c r="OZK173" s="14"/>
      <c r="OZL173" s="14"/>
      <c r="OZM173" s="14"/>
      <c r="OZN173" s="14"/>
      <c r="OZO173" s="14"/>
      <c r="OZP173" s="14"/>
      <c r="OZQ173" s="14"/>
      <c r="OZR173" s="14"/>
      <c r="OZS173" s="14"/>
      <c r="OZT173" s="14"/>
      <c r="OZU173" s="14"/>
      <c r="OZV173" s="14"/>
      <c r="OZW173" s="14"/>
      <c r="OZX173" s="14"/>
      <c r="OZY173" s="14"/>
      <c r="OZZ173" s="14"/>
      <c r="PAA173" s="14"/>
      <c r="PAB173" s="14"/>
      <c r="PAC173" s="14"/>
      <c r="PAD173" s="14"/>
      <c r="PAE173" s="14"/>
      <c r="PAF173" s="14"/>
      <c r="PAG173" s="14"/>
      <c r="PAH173" s="14"/>
      <c r="PAI173" s="14"/>
      <c r="PAJ173" s="14"/>
      <c r="PAK173" s="14"/>
      <c r="PAL173" s="14"/>
      <c r="PAM173" s="14"/>
      <c r="PAN173" s="14"/>
      <c r="PAO173" s="14"/>
      <c r="PAP173" s="14"/>
      <c r="PAQ173" s="14"/>
      <c r="PAR173" s="14"/>
      <c r="PAS173" s="14"/>
      <c r="PAT173" s="14"/>
      <c r="PAU173" s="14"/>
      <c r="PAV173" s="14"/>
      <c r="PAW173" s="14"/>
      <c r="PAX173" s="14"/>
      <c r="PAY173" s="14"/>
      <c r="PAZ173" s="14"/>
      <c r="PBA173" s="14"/>
      <c r="PBB173" s="14"/>
      <c r="PBC173" s="14"/>
      <c r="PBD173" s="14"/>
      <c r="PBE173" s="14"/>
      <c r="PBF173" s="14"/>
      <c r="PBG173" s="14"/>
      <c r="PBH173" s="14"/>
      <c r="PBI173" s="14"/>
      <c r="PBJ173" s="14"/>
      <c r="PBK173" s="14"/>
      <c r="PBL173" s="14"/>
      <c r="PBM173" s="14"/>
      <c r="PBN173" s="14"/>
      <c r="PBO173" s="14"/>
      <c r="PBP173" s="14"/>
      <c r="PBQ173" s="14"/>
      <c r="PBR173" s="14"/>
      <c r="PBS173" s="14"/>
      <c r="PBT173" s="14"/>
      <c r="PBU173" s="14"/>
      <c r="PBV173" s="14"/>
      <c r="PBW173" s="14"/>
      <c r="PBX173" s="14"/>
      <c r="PBY173" s="14"/>
      <c r="PBZ173" s="14"/>
      <c r="PCA173" s="14"/>
      <c r="PCB173" s="14"/>
      <c r="PCC173" s="14"/>
      <c r="PCD173" s="14"/>
      <c r="PCE173" s="14"/>
      <c r="PCF173" s="14"/>
      <c r="PCG173" s="14"/>
      <c r="PCH173" s="14"/>
      <c r="PCI173" s="14"/>
      <c r="PCJ173" s="14"/>
      <c r="PCK173" s="14"/>
      <c r="PCL173" s="14"/>
      <c r="PCM173" s="14"/>
      <c r="PCN173" s="14"/>
      <c r="PCO173" s="14"/>
      <c r="PCP173" s="14"/>
      <c r="PCQ173" s="14"/>
      <c r="PCR173" s="14"/>
      <c r="PCS173" s="14"/>
      <c r="PCT173" s="14"/>
      <c r="PCU173" s="14"/>
      <c r="PCV173" s="14"/>
      <c r="PCW173" s="14"/>
      <c r="PCX173" s="14"/>
      <c r="PCY173" s="14"/>
      <c r="PCZ173" s="14"/>
      <c r="PDA173" s="14"/>
      <c r="PDB173" s="14"/>
      <c r="PDC173" s="14"/>
      <c r="PDD173" s="14"/>
      <c r="PDE173" s="14"/>
      <c r="PDF173" s="14"/>
      <c r="PDG173" s="14"/>
      <c r="PDH173" s="14"/>
      <c r="PDI173" s="14"/>
      <c r="PDJ173" s="14"/>
      <c r="PDK173" s="14"/>
      <c r="PDL173" s="14"/>
      <c r="PDM173" s="14"/>
      <c r="PDN173" s="14"/>
      <c r="PDO173" s="14"/>
      <c r="PDP173" s="14"/>
      <c r="PDQ173" s="14"/>
      <c r="PDR173" s="14"/>
      <c r="PDS173" s="14"/>
      <c r="PDT173" s="14"/>
      <c r="PDU173" s="14"/>
      <c r="PDV173" s="14"/>
      <c r="PDW173" s="14"/>
      <c r="PDX173" s="14"/>
      <c r="PDY173" s="14"/>
      <c r="PDZ173" s="14"/>
      <c r="PEA173" s="14"/>
      <c r="PEB173" s="14"/>
      <c r="PEC173" s="14"/>
      <c r="PED173" s="14"/>
      <c r="PEE173" s="14"/>
      <c r="PEF173" s="14"/>
      <c r="PEG173" s="14"/>
      <c r="PEH173" s="14"/>
      <c r="PEI173" s="14"/>
      <c r="PEJ173" s="14"/>
      <c r="PEK173" s="14"/>
      <c r="PEL173" s="14"/>
      <c r="PEM173" s="14"/>
      <c r="PEN173" s="14"/>
      <c r="PEO173" s="14"/>
      <c r="PEP173" s="14"/>
      <c r="PEQ173" s="14"/>
      <c r="PER173" s="14"/>
      <c r="PES173" s="14"/>
      <c r="PET173" s="14"/>
      <c r="PEU173" s="14"/>
      <c r="PEV173" s="14"/>
      <c r="PEW173" s="14"/>
      <c r="PEX173" s="14"/>
      <c r="PEY173" s="14"/>
      <c r="PEZ173" s="14"/>
      <c r="PFA173" s="14"/>
      <c r="PFB173" s="14"/>
      <c r="PFC173" s="14"/>
      <c r="PFD173" s="14"/>
      <c r="PFE173" s="14"/>
      <c r="PFF173" s="14"/>
      <c r="PFG173" s="14"/>
      <c r="PFH173" s="14"/>
      <c r="PFI173" s="14"/>
      <c r="PFJ173" s="14"/>
      <c r="PFK173" s="14"/>
      <c r="PFL173" s="14"/>
      <c r="PFM173" s="14"/>
      <c r="PFN173" s="14"/>
      <c r="PFO173" s="14"/>
      <c r="PFP173" s="14"/>
      <c r="PFQ173" s="14"/>
      <c r="PFR173" s="14"/>
      <c r="PFS173" s="14"/>
      <c r="PFT173" s="14"/>
      <c r="PFU173" s="14"/>
      <c r="PFV173" s="14"/>
      <c r="PFW173" s="14"/>
      <c r="PFX173" s="14"/>
      <c r="PFY173" s="14"/>
      <c r="PFZ173" s="14"/>
      <c r="PGA173" s="14"/>
      <c r="PGB173" s="14"/>
      <c r="PGC173" s="14"/>
      <c r="PGD173" s="14"/>
      <c r="PGE173" s="14"/>
      <c r="PGF173" s="14"/>
      <c r="PGG173" s="14"/>
      <c r="PGH173" s="14"/>
      <c r="PGI173" s="14"/>
      <c r="PGJ173" s="14"/>
      <c r="PGK173" s="14"/>
      <c r="PGL173" s="14"/>
      <c r="PGM173" s="14"/>
      <c r="PGN173" s="14"/>
      <c r="PGO173" s="14"/>
      <c r="PGP173" s="14"/>
      <c r="PGQ173" s="14"/>
      <c r="PGR173" s="14"/>
      <c r="PGS173" s="14"/>
      <c r="PGT173" s="14"/>
      <c r="PGU173" s="14"/>
      <c r="PGV173" s="14"/>
      <c r="PGW173" s="14"/>
      <c r="PGX173" s="14"/>
      <c r="PGY173" s="14"/>
      <c r="PGZ173" s="14"/>
      <c r="PHA173" s="14"/>
      <c r="PHB173" s="14"/>
      <c r="PHC173" s="14"/>
      <c r="PHD173" s="14"/>
      <c r="PHE173" s="14"/>
      <c r="PHF173" s="14"/>
      <c r="PHG173" s="14"/>
      <c r="PHH173" s="14"/>
      <c r="PHI173" s="14"/>
      <c r="PHJ173" s="14"/>
      <c r="PHK173" s="14"/>
      <c r="PHL173" s="14"/>
      <c r="PHM173" s="14"/>
      <c r="PHN173" s="14"/>
      <c r="PHO173" s="14"/>
      <c r="PHP173" s="14"/>
      <c r="PHQ173" s="14"/>
      <c r="PHR173" s="14"/>
      <c r="PHS173" s="14"/>
      <c r="PHT173" s="14"/>
      <c r="PHU173" s="14"/>
      <c r="PHV173" s="14"/>
      <c r="PHW173" s="14"/>
      <c r="PHX173" s="14"/>
      <c r="PHY173" s="14"/>
      <c r="PHZ173" s="14"/>
      <c r="PIA173" s="14"/>
      <c r="PIB173" s="14"/>
      <c r="PIC173" s="14"/>
      <c r="PID173" s="14"/>
      <c r="PIE173" s="14"/>
      <c r="PIF173" s="14"/>
      <c r="PIG173" s="14"/>
      <c r="PIH173" s="14"/>
      <c r="PII173" s="14"/>
      <c r="PIJ173" s="14"/>
      <c r="PIK173" s="14"/>
      <c r="PIL173" s="14"/>
      <c r="PIM173" s="14"/>
      <c r="PIN173" s="14"/>
      <c r="PIO173" s="14"/>
      <c r="PIP173" s="14"/>
      <c r="PIQ173" s="14"/>
      <c r="PIR173" s="14"/>
      <c r="PIS173" s="14"/>
      <c r="PIT173" s="14"/>
      <c r="PIU173" s="14"/>
      <c r="PIV173" s="14"/>
      <c r="PIW173" s="14"/>
      <c r="PIX173" s="14"/>
      <c r="PIY173" s="14"/>
      <c r="PIZ173" s="14"/>
      <c r="PJA173" s="14"/>
      <c r="PJB173" s="14"/>
      <c r="PJC173" s="14"/>
      <c r="PJD173" s="14"/>
      <c r="PJE173" s="14"/>
      <c r="PJF173" s="14"/>
      <c r="PJG173" s="14"/>
      <c r="PJH173" s="14"/>
      <c r="PJI173" s="14"/>
      <c r="PJJ173" s="14"/>
      <c r="PJK173" s="14"/>
      <c r="PJL173" s="14"/>
      <c r="PJM173" s="14"/>
      <c r="PJN173" s="14"/>
      <c r="PJO173" s="14"/>
      <c r="PJP173" s="14"/>
      <c r="PJQ173" s="14"/>
      <c r="PJR173" s="14"/>
      <c r="PJS173" s="14"/>
      <c r="PJT173" s="14"/>
      <c r="PJU173" s="14"/>
      <c r="PJV173" s="14"/>
      <c r="PJW173" s="14"/>
      <c r="PJX173" s="14"/>
      <c r="PJY173" s="14"/>
      <c r="PJZ173" s="14"/>
      <c r="PKA173" s="14"/>
      <c r="PKB173" s="14"/>
      <c r="PKC173" s="14"/>
      <c r="PKD173" s="14"/>
      <c r="PKE173" s="14"/>
      <c r="PKF173" s="14"/>
      <c r="PKG173" s="14"/>
      <c r="PKH173" s="14"/>
      <c r="PKI173" s="14"/>
      <c r="PKJ173" s="14"/>
      <c r="PKK173" s="14"/>
      <c r="PKL173" s="14"/>
      <c r="PKM173" s="14"/>
      <c r="PKN173" s="14"/>
      <c r="PKO173" s="14"/>
      <c r="PKP173" s="14"/>
      <c r="PKQ173" s="14"/>
      <c r="PKR173" s="14"/>
      <c r="PKS173" s="14"/>
      <c r="PKT173" s="14"/>
      <c r="PKU173" s="14"/>
      <c r="PKV173" s="14"/>
      <c r="PKW173" s="14"/>
      <c r="PKX173" s="14"/>
      <c r="PKY173" s="14"/>
      <c r="PKZ173" s="14"/>
      <c r="PLA173" s="14"/>
      <c r="PLB173" s="14"/>
      <c r="PLC173" s="14"/>
      <c r="PLD173" s="14"/>
      <c r="PLE173" s="14"/>
      <c r="PLF173" s="14"/>
      <c r="PLG173" s="14"/>
      <c r="PLH173" s="14"/>
      <c r="PLI173" s="14"/>
      <c r="PLJ173" s="14"/>
      <c r="PLK173" s="14"/>
      <c r="PLL173" s="14"/>
      <c r="PLM173" s="14"/>
      <c r="PLN173" s="14"/>
      <c r="PLO173" s="14"/>
      <c r="PLP173" s="14"/>
      <c r="PLQ173" s="14"/>
      <c r="PLR173" s="14"/>
      <c r="PLS173" s="14"/>
      <c r="PLT173" s="14"/>
      <c r="PLU173" s="14"/>
      <c r="PLV173" s="14"/>
      <c r="PLW173" s="14"/>
      <c r="PLX173" s="14"/>
      <c r="PLY173" s="14"/>
      <c r="PLZ173" s="14"/>
      <c r="PMA173" s="14"/>
      <c r="PMB173" s="14"/>
      <c r="PMC173" s="14"/>
      <c r="PMD173" s="14"/>
      <c r="PME173" s="14"/>
      <c r="PMF173" s="14"/>
      <c r="PMG173" s="14"/>
      <c r="PMH173" s="14"/>
      <c r="PMI173" s="14"/>
      <c r="PMJ173" s="14"/>
      <c r="PMK173" s="14"/>
      <c r="PML173" s="14"/>
      <c r="PMM173" s="14"/>
      <c r="PMN173" s="14"/>
      <c r="PMO173" s="14"/>
      <c r="PMP173" s="14"/>
      <c r="PMQ173" s="14"/>
      <c r="PMR173" s="14"/>
      <c r="PMS173" s="14"/>
      <c r="PMT173" s="14"/>
      <c r="PMU173" s="14"/>
      <c r="PMV173" s="14"/>
      <c r="PMW173" s="14"/>
      <c r="PMX173" s="14"/>
      <c r="PMY173" s="14"/>
      <c r="PMZ173" s="14"/>
      <c r="PNA173" s="14"/>
      <c r="PNB173" s="14"/>
      <c r="PNC173" s="14"/>
      <c r="PND173" s="14"/>
      <c r="PNE173" s="14"/>
      <c r="PNF173" s="14"/>
      <c r="PNG173" s="14"/>
      <c r="PNH173" s="14"/>
      <c r="PNI173" s="14"/>
      <c r="PNJ173" s="14"/>
      <c r="PNK173" s="14"/>
      <c r="PNL173" s="14"/>
      <c r="PNM173" s="14"/>
      <c r="PNN173" s="14"/>
      <c r="PNO173" s="14"/>
      <c r="PNP173" s="14"/>
      <c r="PNQ173" s="14"/>
      <c r="PNR173" s="14"/>
      <c r="PNS173" s="14"/>
      <c r="PNT173" s="14"/>
      <c r="PNU173" s="14"/>
      <c r="PNV173" s="14"/>
      <c r="PNW173" s="14"/>
      <c r="PNX173" s="14"/>
      <c r="PNY173" s="14"/>
      <c r="PNZ173" s="14"/>
      <c r="POA173" s="14"/>
      <c r="POB173" s="14"/>
      <c r="POC173" s="14"/>
      <c r="POD173" s="14"/>
      <c r="POE173" s="14"/>
      <c r="POF173" s="14"/>
      <c r="POG173" s="14"/>
      <c r="POH173" s="14"/>
      <c r="POI173" s="14"/>
      <c r="POJ173" s="14"/>
      <c r="POK173" s="14"/>
      <c r="POL173" s="14"/>
      <c r="POM173" s="14"/>
      <c r="PON173" s="14"/>
      <c r="POO173" s="14"/>
      <c r="POP173" s="14"/>
      <c r="POQ173" s="14"/>
      <c r="POR173" s="14"/>
      <c r="POS173" s="14"/>
      <c r="POT173" s="14"/>
      <c r="POU173" s="14"/>
      <c r="POV173" s="14"/>
      <c r="POW173" s="14"/>
      <c r="POX173" s="14"/>
      <c r="POY173" s="14"/>
      <c r="POZ173" s="14"/>
      <c r="PPA173" s="14"/>
      <c r="PPB173" s="14"/>
      <c r="PPC173" s="14"/>
      <c r="PPD173" s="14"/>
      <c r="PPE173" s="14"/>
      <c r="PPF173" s="14"/>
      <c r="PPG173" s="14"/>
      <c r="PPH173" s="14"/>
      <c r="PPI173" s="14"/>
      <c r="PPJ173" s="14"/>
      <c r="PPK173" s="14"/>
      <c r="PPL173" s="14"/>
      <c r="PPM173" s="14"/>
      <c r="PPN173" s="14"/>
      <c r="PPO173" s="14"/>
      <c r="PPP173" s="14"/>
      <c r="PPQ173" s="14"/>
      <c r="PPR173" s="14"/>
      <c r="PPS173" s="14"/>
      <c r="PPT173" s="14"/>
      <c r="PPU173" s="14"/>
      <c r="PPV173" s="14"/>
      <c r="PPW173" s="14"/>
      <c r="PPX173" s="14"/>
      <c r="PPY173" s="14"/>
      <c r="PPZ173" s="14"/>
      <c r="PQA173" s="14"/>
      <c r="PQB173" s="14"/>
      <c r="PQC173" s="14"/>
      <c r="PQD173" s="14"/>
      <c r="PQE173" s="14"/>
      <c r="PQF173" s="14"/>
      <c r="PQG173" s="14"/>
      <c r="PQH173" s="14"/>
      <c r="PQI173" s="14"/>
      <c r="PQJ173" s="14"/>
      <c r="PQK173" s="14"/>
      <c r="PQL173" s="14"/>
      <c r="PQM173" s="14"/>
      <c r="PQN173" s="14"/>
      <c r="PQO173" s="14"/>
      <c r="PQP173" s="14"/>
      <c r="PQQ173" s="14"/>
      <c r="PQR173" s="14"/>
      <c r="PQS173" s="14"/>
      <c r="PQT173" s="14"/>
      <c r="PQU173" s="14"/>
      <c r="PQV173" s="14"/>
      <c r="PQW173" s="14"/>
      <c r="PQX173" s="14"/>
      <c r="PQY173" s="14"/>
      <c r="PQZ173" s="14"/>
      <c r="PRA173" s="14"/>
      <c r="PRB173" s="14"/>
      <c r="PRC173" s="14"/>
      <c r="PRD173" s="14"/>
      <c r="PRE173" s="14"/>
      <c r="PRF173" s="14"/>
      <c r="PRG173" s="14"/>
      <c r="PRH173" s="14"/>
      <c r="PRI173" s="14"/>
      <c r="PRJ173" s="14"/>
      <c r="PRK173" s="14"/>
      <c r="PRL173" s="14"/>
      <c r="PRM173" s="14"/>
      <c r="PRN173" s="14"/>
      <c r="PRO173" s="14"/>
      <c r="PRP173" s="14"/>
      <c r="PRQ173" s="14"/>
      <c r="PRR173" s="14"/>
      <c r="PRS173" s="14"/>
      <c r="PRT173" s="14"/>
      <c r="PRU173" s="14"/>
      <c r="PRV173" s="14"/>
      <c r="PRW173" s="14"/>
      <c r="PRX173" s="14"/>
      <c r="PRY173" s="14"/>
      <c r="PRZ173" s="14"/>
      <c r="PSA173" s="14"/>
      <c r="PSB173" s="14"/>
      <c r="PSC173" s="14"/>
      <c r="PSD173" s="14"/>
      <c r="PSE173" s="14"/>
      <c r="PSF173" s="14"/>
      <c r="PSG173" s="14"/>
      <c r="PSH173" s="14"/>
      <c r="PSI173" s="14"/>
      <c r="PSJ173" s="14"/>
      <c r="PSK173" s="14"/>
      <c r="PSL173" s="14"/>
      <c r="PSM173" s="14"/>
      <c r="PSN173" s="14"/>
      <c r="PSO173" s="14"/>
      <c r="PSP173" s="14"/>
      <c r="PSQ173" s="14"/>
      <c r="PSR173" s="14"/>
      <c r="PSS173" s="14"/>
      <c r="PST173" s="14"/>
      <c r="PSU173" s="14"/>
      <c r="PSV173" s="14"/>
      <c r="PSW173" s="14"/>
      <c r="PSX173" s="14"/>
      <c r="PSY173" s="14"/>
      <c r="PSZ173" s="14"/>
      <c r="PTA173" s="14"/>
      <c r="PTB173" s="14"/>
      <c r="PTC173" s="14"/>
      <c r="PTD173" s="14"/>
      <c r="PTE173" s="14"/>
      <c r="PTF173" s="14"/>
      <c r="PTG173" s="14"/>
      <c r="PTH173" s="14"/>
      <c r="PTI173" s="14"/>
      <c r="PTJ173" s="14"/>
      <c r="PTK173" s="14"/>
      <c r="PTL173" s="14"/>
      <c r="PTM173" s="14"/>
      <c r="PTN173" s="14"/>
      <c r="PTO173" s="14"/>
      <c r="PTP173" s="14"/>
      <c r="PTQ173" s="14"/>
      <c r="PTR173" s="14"/>
      <c r="PTS173" s="14"/>
      <c r="PTT173" s="14"/>
      <c r="PTU173" s="14"/>
      <c r="PTV173" s="14"/>
      <c r="PTW173" s="14"/>
      <c r="PTX173" s="14"/>
      <c r="PTY173" s="14"/>
      <c r="PTZ173" s="14"/>
      <c r="PUA173" s="14"/>
      <c r="PUB173" s="14"/>
      <c r="PUC173" s="14"/>
      <c r="PUD173" s="14"/>
      <c r="PUE173" s="14"/>
      <c r="PUF173" s="14"/>
      <c r="PUG173" s="14"/>
      <c r="PUH173" s="14"/>
      <c r="PUI173" s="14"/>
      <c r="PUJ173" s="14"/>
      <c r="PUK173" s="14"/>
      <c r="PUL173" s="14"/>
      <c r="PUM173" s="14"/>
      <c r="PUN173" s="14"/>
      <c r="PUO173" s="14"/>
      <c r="PUP173" s="14"/>
      <c r="PUQ173" s="14"/>
      <c r="PUR173" s="14"/>
      <c r="PUS173" s="14"/>
      <c r="PUT173" s="14"/>
      <c r="PUU173" s="14"/>
      <c r="PUV173" s="14"/>
      <c r="PUW173" s="14"/>
      <c r="PUX173" s="14"/>
      <c r="PUY173" s="14"/>
      <c r="PUZ173" s="14"/>
      <c r="PVA173" s="14"/>
      <c r="PVB173" s="14"/>
      <c r="PVC173" s="14"/>
      <c r="PVD173" s="14"/>
      <c r="PVE173" s="14"/>
      <c r="PVF173" s="14"/>
      <c r="PVG173" s="14"/>
      <c r="PVH173" s="14"/>
      <c r="PVI173" s="14"/>
      <c r="PVJ173" s="14"/>
      <c r="PVK173" s="14"/>
      <c r="PVL173" s="14"/>
      <c r="PVM173" s="14"/>
      <c r="PVN173" s="14"/>
      <c r="PVO173" s="14"/>
      <c r="PVP173" s="14"/>
      <c r="PVQ173" s="14"/>
      <c r="PVR173" s="14"/>
      <c r="PVS173" s="14"/>
      <c r="PVT173" s="14"/>
      <c r="PVU173" s="14"/>
      <c r="PVV173" s="14"/>
      <c r="PVW173" s="14"/>
      <c r="PVX173" s="14"/>
      <c r="PVY173" s="14"/>
      <c r="PVZ173" s="14"/>
      <c r="PWA173" s="14"/>
      <c r="PWB173" s="14"/>
      <c r="PWC173" s="14"/>
      <c r="PWD173" s="14"/>
      <c r="PWE173" s="14"/>
      <c r="PWF173" s="14"/>
      <c r="PWG173" s="14"/>
      <c r="PWH173" s="14"/>
      <c r="PWI173" s="14"/>
      <c r="PWJ173" s="14"/>
      <c r="PWK173" s="14"/>
      <c r="PWL173" s="14"/>
      <c r="PWM173" s="14"/>
      <c r="PWN173" s="14"/>
      <c r="PWO173" s="14"/>
      <c r="PWP173" s="14"/>
      <c r="PWQ173" s="14"/>
      <c r="PWR173" s="14"/>
      <c r="PWS173" s="14"/>
      <c r="PWT173" s="14"/>
      <c r="PWU173" s="14"/>
      <c r="PWV173" s="14"/>
      <c r="PWW173" s="14"/>
      <c r="PWX173" s="14"/>
      <c r="PWY173" s="14"/>
      <c r="PWZ173" s="14"/>
      <c r="PXA173" s="14"/>
      <c r="PXB173" s="14"/>
      <c r="PXC173" s="14"/>
      <c r="PXD173" s="14"/>
      <c r="PXE173" s="14"/>
      <c r="PXF173" s="14"/>
      <c r="PXG173" s="14"/>
      <c r="PXH173" s="14"/>
      <c r="PXI173" s="14"/>
      <c r="PXJ173" s="14"/>
      <c r="PXK173" s="14"/>
      <c r="PXL173" s="14"/>
      <c r="PXM173" s="14"/>
      <c r="PXN173" s="14"/>
      <c r="PXO173" s="14"/>
      <c r="PXP173" s="14"/>
      <c r="PXQ173" s="14"/>
      <c r="PXR173" s="14"/>
      <c r="PXS173" s="14"/>
      <c r="PXT173" s="14"/>
      <c r="PXU173" s="14"/>
      <c r="PXV173" s="14"/>
      <c r="PXW173" s="14"/>
      <c r="PXX173" s="14"/>
      <c r="PXY173" s="14"/>
      <c r="PXZ173" s="14"/>
      <c r="PYA173" s="14"/>
      <c r="PYB173" s="14"/>
      <c r="PYC173" s="14"/>
      <c r="PYD173" s="14"/>
      <c r="PYE173" s="14"/>
      <c r="PYF173" s="14"/>
      <c r="PYG173" s="14"/>
      <c r="PYH173" s="14"/>
      <c r="PYI173" s="14"/>
      <c r="PYJ173" s="14"/>
      <c r="PYK173" s="14"/>
      <c r="PYL173" s="14"/>
      <c r="PYM173" s="14"/>
      <c r="PYN173" s="14"/>
      <c r="PYO173" s="14"/>
      <c r="PYP173" s="14"/>
      <c r="PYQ173" s="14"/>
      <c r="PYR173" s="14"/>
      <c r="PYS173" s="14"/>
      <c r="PYT173" s="14"/>
      <c r="PYU173" s="14"/>
      <c r="PYV173" s="14"/>
      <c r="PYW173" s="14"/>
      <c r="PYX173" s="14"/>
      <c r="PYY173" s="14"/>
      <c r="PYZ173" s="14"/>
      <c r="PZA173" s="14"/>
      <c r="PZB173" s="14"/>
      <c r="PZC173" s="14"/>
      <c r="PZD173" s="14"/>
      <c r="PZE173" s="14"/>
      <c r="PZF173" s="14"/>
      <c r="PZG173" s="14"/>
      <c r="PZH173" s="14"/>
      <c r="PZI173" s="14"/>
      <c r="PZJ173" s="14"/>
      <c r="PZK173" s="14"/>
      <c r="PZL173" s="14"/>
      <c r="PZM173" s="14"/>
      <c r="PZN173" s="14"/>
      <c r="PZO173" s="14"/>
      <c r="PZP173" s="14"/>
      <c r="PZQ173" s="14"/>
      <c r="PZR173" s="14"/>
      <c r="PZS173" s="14"/>
      <c r="PZT173" s="14"/>
      <c r="PZU173" s="14"/>
      <c r="PZV173" s="14"/>
      <c r="PZW173" s="14"/>
      <c r="PZX173" s="14"/>
      <c r="PZY173" s="14"/>
      <c r="PZZ173" s="14"/>
      <c r="QAA173" s="14"/>
      <c r="QAB173" s="14"/>
      <c r="QAC173" s="14"/>
      <c r="QAD173" s="14"/>
      <c r="QAE173" s="14"/>
      <c r="QAF173" s="14"/>
      <c r="QAG173" s="14"/>
      <c r="QAH173" s="14"/>
      <c r="QAI173" s="14"/>
      <c r="QAJ173" s="14"/>
      <c r="QAK173" s="14"/>
      <c r="QAL173" s="14"/>
      <c r="QAM173" s="14"/>
      <c r="QAN173" s="14"/>
      <c r="QAO173" s="14"/>
      <c r="QAP173" s="14"/>
      <c r="QAQ173" s="14"/>
      <c r="QAR173" s="14"/>
      <c r="QAS173" s="14"/>
      <c r="QAT173" s="14"/>
      <c r="QAU173" s="14"/>
      <c r="QAV173" s="14"/>
      <c r="QAW173" s="14"/>
      <c r="QAX173" s="14"/>
      <c r="QAY173" s="14"/>
      <c r="QAZ173" s="14"/>
      <c r="QBA173" s="14"/>
      <c r="QBB173" s="14"/>
      <c r="QBC173" s="14"/>
      <c r="QBD173" s="14"/>
      <c r="QBE173" s="14"/>
      <c r="QBF173" s="14"/>
      <c r="QBG173" s="14"/>
      <c r="QBH173" s="14"/>
      <c r="QBI173" s="14"/>
      <c r="QBJ173" s="14"/>
      <c r="QBK173" s="14"/>
      <c r="QBL173" s="14"/>
      <c r="QBM173" s="14"/>
      <c r="QBN173" s="14"/>
      <c r="QBO173" s="14"/>
      <c r="QBP173" s="14"/>
      <c r="QBQ173" s="14"/>
      <c r="QBR173" s="14"/>
      <c r="QBS173" s="14"/>
      <c r="QBT173" s="14"/>
      <c r="QBU173" s="14"/>
      <c r="QBV173" s="14"/>
      <c r="QBW173" s="14"/>
      <c r="QBX173" s="14"/>
      <c r="QBY173" s="14"/>
      <c r="QBZ173" s="14"/>
      <c r="QCA173" s="14"/>
      <c r="QCB173" s="14"/>
      <c r="QCC173" s="14"/>
      <c r="QCD173" s="14"/>
      <c r="QCE173" s="14"/>
      <c r="QCF173" s="14"/>
      <c r="QCG173" s="14"/>
      <c r="QCH173" s="14"/>
      <c r="QCI173" s="14"/>
      <c r="QCJ173" s="14"/>
      <c r="QCK173" s="14"/>
      <c r="QCL173" s="14"/>
      <c r="QCM173" s="14"/>
      <c r="QCN173" s="14"/>
      <c r="QCO173" s="14"/>
      <c r="QCP173" s="14"/>
      <c r="QCQ173" s="14"/>
      <c r="QCR173" s="14"/>
      <c r="QCS173" s="14"/>
      <c r="QCT173" s="14"/>
      <c r="QCU173" s="14"/>
      <c r="QCV173" s="14"/>
      <c r="QCW173" s="14"/>
      <c r="QCX173" s="14"/>
      <c r="QCY173" s="14"/>
      <c r="QCZ173" s="14"/>
      <c r="QDA173" s="14"/>
      <c r="QDB173" s="14"/>
      <c r="QDC173" s="14"/>
      <c r="QDD173" s="14"/>
      <c r="QDE173" s="14"/>
      <c r="QDF173" s="14"/>
      <c r="QDG173" s="14"/>
      <c r="QDH173" s="14"/>
      <c r="QDI173" s="14"/>
      <c r="QDJ173" s="14"/>
      <c r="QDK173" s="14"/>
      <c r="QDL173" s="14"/>
      <c r="QDM173" s="14"/>
      <c r="QDN173" s="14"/>
      <c r="QDO173" s="14"/>
      <c r="QDP173" s="14"/>
      <c r="QDQ173" s="14"/>
      <c r="QDR173" s="14"/>
      <c r="QDS173" s="14"/>
      <c r="QDT173" s="14"/>
      <c r="QDU173" s="14"/>
      <c r="QDV173" s="14"/>
      <c r="QDW173" s="14"/>
      <c r="QDX173" s="14"/>
      <c r="QDY173" s="14"/>
      <c r="QDZ173" s="14"/>
      <c r="QEA173" s="14"/>
      <c r="QEB173" s="14"/>
      <c r="QEC173" s="14"/>
      <c r="QED173" s="14"/>
      <c r="QEE173" s="14"/>
      <c r="QEF173" s="14"/>
      <c r="QEG173" s="14"/>
      <c r="QEH173" s="14"/>
      <c r="QEI173" s="14"/>
      <c r="QEJ173" s="14"/>
      <c r="QEK173" s="14"/>
      <c r="QEL173" s="14"/>
      <c r="QEM173" s="14"/>
      <c r="QEN173" s="14"/>
      <c r="QEO173" s="14"/>
      <c r="QEP173" s="14"/>
      <c r="QEQ173" s="14"/>
      <c r="QER173" s="14"/>
      <c r="QES173" s="14"/>
      <c r="QET173" s="14"/>
      <c r="QEU173" s="14"/>
      <c r="QEV173" s="14"/>
      <c r="QEW173" s="14"/>
      <c r="QEX173" s="14"/>
      <c r="QEY173" s="14"/>
      <c r="QEZ173" s="14"/>
      <c r="QFA173" s="14"/>
      <c r="QFB173" s="14"/>
      <c r="QFC173" s="14"/>
      <c r="QFD173" s="14"/>
      <c r="QFE173" s="14"/>
      <c r="QFF173" s="14"/>
      <c r="QFG173" s="14"/>
      <c r="QFH173" s="14"/>
      <c r="QFI173" s="14"/>
      <c r="QFJ173" s="14"/>
      <c r="QFK173" s="14"/>
      <c r="QFL173" s="14"/>
      <c r="QFM173" s="14"/>
      <c r="QFN173" s="14"/>
      <c r="QFO173" s="14"/>
      <c r="QFP173" s="14"/>
      <c r="QFQ173" s="14"/>
      <c r="QFR173" s="14"/>
      <c r="QFS173" s="14"/>
      <c r="QFT173" s="14"/>
      <c r="QFU173" s="14"/>
      <c r="QFV173" s="14"/>
      <c r="QFW173" s="14"/>
      <c r="QFX173" s="14"/>
      <c r="QFY173" s="14"/>
      <c r="QFZ173" s="14"/>
      <c r="QGA173" s="14"/>
      <c r="QGB173" s="14"/>
      <c r="QGC173" s="14"/>
      <c r="QGD173" s="14"/>
      <c r="QGE173" s="14"/>
      <c r="QGF173" s="14"/>
      <c r="QGG173" s="14"/>
      <c r="QGH173" s="14"/>
      <c r="QGI173" s="14"/>
      <c r="QGJ173" s="14"/>
      <c r="QGK173" s="14"/>
      <c r="QGL173" s="14"/>
      <c r="QGM173" s="14"/>
      <c r="QGN173" s="14"/>
      <c r="QGO173" s="14"/>
      <c r="QGP173" s="14"/>
      <c r="QGQ173" s="14"/>
      <c r="QGR173" s="14"/>
      <c r="QGS173" s="14"/>
      <c r="QGT173" s="14"/>
      <c r="QGU173" s="14"/>
      <c r="QGV173" s="14"/>
      <c r="QGW173" s="14"/>
      <c r="QGX173" s="14"/>
      <c r="QGY173" s="14"/>
      <c r="QGZ173" s="14"/>
      <c r="QHA173" s="14"/>
      <c r="QHB173" s="14"/>
      <c r="QHC173" s="14"/>
      <c r="QHD173" s="14"/>
      <c r="QHE173" s="14"/>
      <c r="QHF173" s="14"/>
      <c r="QHG173" s="14"/>
      <c r="QHH173" s="14"/>
      <c r="QHI173" s="14"/>
      <c r="QHJ173" s="14"/>
      <c r="QHK173" s="14"/>
      <c r="QHL173" s="14"/>
      <c r="QHM173" s="14"/>
      <c r="QHN173" s="14"/>
      <c r="QHO173" s="14"/>
      <c r="QHP173" s="14"/>
      <c r="QHQ173" s="14"/>
      <c r="QHR173" s="14"/>
      <c r="QHS173" s="14"/>
      <c r="QHT173" s="14"/>
      <c r="QHU173" s="14"/>
      <c r="QHV173" s="14"/>
      <c r="QHW173" s="14"/>
      <c r="QHX173" s="14"/>
      <c r="QHY173" s="14"/>
      <c r="QHZ173" s="14"/>
      <c r="QIA173" s="14"/>
      <c r="QIB173" s="14"/>
      <c r="QIC173" s="14"/>
      <c r="QID173" s="14"/>
      <c r="QIE173" s="14"/>
      <c r="QIF173" s="14"/>
      <c r="QIG173" s="14"/>
      <c r="QIH173" s="14"/>
      <c r="QII173" s="14"/>
      <c r="QIJ173" s="14"/>
      <c r="QIK173" s="14"/>
      <c r="QIL173" s="14"/>
      <c r="QIM173" s="14"/>
      <c r="QIN173" s="14"/>
      <c r="QIO173" s="14"/>
      <c r="QIP173" s="14"/>
      <c r="QIQ173" s="14"/>
      <c r="QIR173" s="14"/>
      <c r="QIS173" s="14"/>
      <c r="QIT173" s="14"/>
      <c r="QIU173" s="14"/>
      <c r="QIV173" s="14"/>
      <c r="QIW173" s="14"/>
      <c r="QIX173" s="14"/>
      <c r="QIY173" s="14"/>
      <c r="QIZ173" s="14"/>
      <c r="QJA173" s="14"/>
      <c r="QJB173" s="14"/>
      <c r="QJC173" s="14"/>
      <c r="QJD173" s="14"/>
      <c r="QJE173" s="14"/>
      <c r="QJF173" s="14"/>
      <c r="QJG173" s="14"/>
      <c r="QJH173" s="14"/>
      <c r="QJI173" s="14"/>
      <c r="QJJ173" s="14"/>
      <c r="QJK173" s="14"/>
      <c r="QJL173" s="14"/>
      <c r="QJM173" s="14"/>
      <c r="QJN173" s="14"/>
      <c r="QJO173" s="14"/>
      <c r="QJP173" s="14"/>
      <c r="QJQ173" s="14"/>
      <c r="QJR173" s="14"/>
      <c r="QJS173" s="14"/>
      <c r="QJT173" s="14"/>
      <c r="QJU173" s="14"/>
      <c r="QJV173" s="14"/>
      <c r="QJW173" s="14"/>
      <c r="QJX173" s="14"/>
      <c r="QJY173" s="14"/>
      <c r="QJZ173" s="14"/>
      <c r="QKA173" s="14"/>
      <c r="QKB173" s="14"/>
      <c r="QKC173" s="14"/>
      <c r="QKD173" s="14"/>
      <c r="QKE173" s="14"/>
      <c r="QKF173" s="14"/>
      <c r="QKG173" s="14"/>
      <c r="QKH173" s="14"/>
      <c r="QKI173" s="14"/>
      <c r="QKJ173" s="14"/>
      <c r="QKK173" s="14"/>
      <c r="QKL173" s="14"/>
      <c r="QKM173" s="14"/>
      <c r="QKN173" s="14"/>
      <c r="QKO173" s="14"/>
      <c r="QKP173" s="14"/>
      <c r="QKQ173" s="14"/>
      <c r="QKR173" s="14"/>
      <c r="QKS173" s="14"/>
      <c r="QKT173" s="14"/>
      <c r="QKU173" s="14"/>
      <c r="QKV173" s="14"/>
      <c r="QKW173" s="14"/>
      <c r="QKX173" s="14"/>
      <c r="QKY173" s="14"/>
      <c r="QKZ173" s="14"/>
      <c r="QLA173" s="14"/>
      <c r="QLB173" s="14"/>
      <c r="QLC173" s="14"/>
      <c r="QLD173" s="14"/>
      <c r="QLE173" s="14"/>
      <c r="QLF173" s="14"/>
      <c r="QLG173" s="14"/>
      <c r="QLH173" s="14"/>
      <c r="QLI173" s="14"/>
      <c r="QLJ173" s="14"/>
      <c r="QLK173" s="14"/>
      <c r="QLL173" s="14"/>
      <c r="QLM173" s="14"/>
      <c r="QLN173" s="14"/>
      <c r="QLO173" s="14"/>
      <c r="QLP173" s="14"/>
      <c r="QLQ173" s="14"/>
      <c r="QLR173" s="14"/>
      <c r="QLS173" s="14"/>
      <c r="QLT173" s="14"/>
      <c r="QLU173" s="14"/>
      <c r="QLV173" s="14"/>
      <c r="QLW173" s="14"/>
      <c r="QLX173" s="14"/>
      <c r="QLY173" s="14"/>
      <c r="QLZ173" s="14"/>
      <c r="QMA173" s="14"/>
      <c r="QMB173" s="14"/>
      <c r="QMC173" s="14"/>
      <c r="QMD173" s="14"/>
      <c r="QME173" s="14"/>
      <c r="QMF173" s="14"/>
      <c r="QMG173" s="14"/>
      <c r="QMH173" s="14"/>
      <c r="QMI173" s="14"/>
      <c r="QMJ173" s="14"/>
      <c r="QMK173" s="14"/>
      <c r="QML173" s="14"/>
      <c r="QMM173" s="14"/>
      <c r="QMN173" s="14"/>
      <c r="QMO173" s="14"/>
      <c r="QMP173" s="14"/>
      <c r="QMQ173" s="14"/>
      <c r="QMR173" s="14"/>
      <c r="QMS173" s="14"/>
      <c r="QMT173" s="14"/>
      <c r="QMU173" s="14"/>
      <c r="QMV173" s="14"/>
      <c r="QMW173" s="14"/>
      <c r="QMX173" s="14"/>
      <c r="QMY173" s="14"/>
      <c r="QMZ173" s="14"/>
      <c r="QNA173" s="14"/>
      <c r="QNB173" s="14"/>
      <c r="QNC173" s="14"/>
      <c r="QND173" s="14"/>
      <c r="QNE173" s="14"/>
      <c r="QNF173" s="14"/>
      <c r="QNG173" s="14"/>
      <c r="QNH173" s="14"/>
      <c r="QNI173" s="14"/>
      <c r="QNJ173" s="14"/>
      <c r="QNK173" s="14"/>
      <c r="QNL173" s="14"/>
      <c r="QNM173" s="14"/>
      <c r="QNN173" s="14"/>
      <c r="QNO173" s="14"/>
      <c r="QNP173" s="14"/>
      <c r="QNQ173" s="14"/>
      <c r="QNR173" s="14"/>
      <c r="QNS173" s="14"/>
      <c r="QNT173" s="14"/>
      <c r="QNU173" s="14"/>
      <c r="QNV173" s="14"/>
      <c r="QNW173" s="14"/>
      <c r="QNX173" s="14"/>
      <c r="QNY173" s="14"/>
      <c r="QNZ173" s="14"/>
      <c r="QOA173" s="14"/>
      <c r="QOB173" s="14"/>
      <c r="QOC173" s="14"/>
      <c r="QOD173" s="14"/>
      <c r="QOE173" s="14"/>
      <c r="QOF173" s="14"/>
      <c r="QOG173" s="14"/>
      <c r="QOH173" s="14"/>
      <c r="QOI173" s="14"/>
      <c r="QOJ173" s="14"/>
      <c r="QOK173" s="14"/>
      <c r="QOL173" s="14"/>
      <c r="QOM173" s="14"/>
      <c r="QON173" s="14"/>
      <c r="QOO173" s="14"/>
      <c r="QOP173" s="14"/>
      <c r="QOQ173" s="14"/>
      <c r="QOR173" s="14"/>
      <c r="QOS173" s="14"/>
      <c r="QOT173" s="14"/>
      <c r="QOU173" s="14"/>
      <c r="QOV173" s="14"/>
      <c r="QOW173" s="14"/>
      <c r="QOX173" s="14"/>
      <c r="QOY173" s="14"/>
      <c r="QOZ173" s="14"/>
      <c r="QPA173" s="14"/>
      <c r="QPB173" s="14"/>
      <c r="QPC173" s="14"/>
      <c r="QPD173" s="14"/>
      <c r="QPE173" s="14"/>
      <c r="QPF173" s="14"/>
      <c r="QPG173" s="14"/>
      <c r="QPH173" s="14"/>
      <c r="QPI173" s="14"/>
      <c r="QPJ173" s="14"/>
      <c r="QPK173" s="14"/>
      <c r="QPL173" s="14"/>
      <c r="QPM173" s="14"/>
      <c r="QPN173" s="14"/>
      <c r="QPO173" s="14"/>
      <c r="QPP173" s="14"/>
      <c r="QPQ173" s="14"/>
      <c r="QPR173" s="14"/>
      <c r="QPS173" s="14"/>
      <c r="QPT173" s="14"/>
      <c r="QPU173" s="14"/>
      <c r="QPV173" s="14"/>
      <c r="QPW173" s="14"/>
      <c r="QPX173" s="14"/>
      <c r="QPY173" s="14"/>
      <c r="QPZ173" s="14"/>
      <c r="QQA173" s="14"/>
      <c r="QQB173" s="14"/>
      <c r="QQC173" s="14"/>
      <c r="QQD173" s="14"/>
      <c r="QQE173" s="14"/>
      <c r="QQF173" s="14"/>
      <c r="QQG173" s="14"/>
      <c r="QQH173" s="14"/>
      <c r="QQI173" s="14"/>
      <c r="QQJ173" s="14"/>
      <c r="QQK173" s="14"/>
      <c r="QQL173" s="14"/>
      <c r="QQM173" s="14"/>
      <c r="QQN173" s="14"/>
      <c r="QQO173" s="14"/>
      <c r="QQP173" s="14"/>
      <c r="QQQ173" s="14"/>
      <c r="QQR173" s="14"/>
      <c r="QQS173" s="14"/>
      <c r="QQT173" s="14"/>
      <c r="QQU173" s="14"/>
      <c r="QQV173" s="14"/>
      <c r="QQW173" s="14"/>
      <c r="QQX173" s="14"/>
      <c r="QQY173" s="14"/>
      <c r="QQZ173" s="14"/>
      <c r="QRA173" s="14"/>
      <c r="QRB173" s="14"/>
      <c r="QRC173" s="14"/>
      <c r="QRD173" s="14"/>
      <c r="QRE173" s="14"/>
      <c r="QRF173" s="14"/>
      <c r="QRG173" s="14"/>
      <c r="QRH173" s="14"/>
      <c r="QRI173" s="14"/>
      <c r="QRJ173" s="14"/>
      <c r="QRK173" s="14"/>
      <c r="QRL173" s="14"/>
      <c r="QRM173" s="14"/>
      <c r="QRN173" s="14"/>
      <c r="QRO173" s="14"/>
      <c r="QRP173" s="14"/>
      <c r="QRQ173" s="14"/>
      <c r="QRR173" s="14"/>
      <c r="QRS173" s="14"/>
      <c r="QRT173" s="14"/>
      <c r="QRU173" s="14"/>
      <c r="QRV173" s="14"/>
      <c r="QRW173" s="14"/>
      <c r="QRX173" s="14"/>
      <c r="QRY173" s="14"/>
      <c r="QRZ173" s="14"/>
      <c r="QSA173" s="14"/>
      <c r="QSB173" s="14"/>
      <c r="QSC173" s="14"/>
      <c r="QSD173" s="14"/>
      <c r="QSE173" s="14"/>
      <c r="QSF173" s="14"/>
      <c r="QSG173" s="14"/>
      <c r="QSH173" s="14"/>
      <c r="QSI173" s="14"/>
      <c r="QSJ173" s="14"/>
      <c r="QSK173" s="14"/>
      <c r="QSL173" s="14"/>
      <c r="QSM173" s="14"/>
      <c r="QSN173" s="14"/>
      <c r="QSO173" s="14"/>
      <c r="QSP173" s="14"/>
      <c r="QSQ173" s="14"/>
      <c r="QSR173" s="14"/>
      <c r="QSS173" s="14"/>
      <c r="QST173" s="14"/>
      <c r="QSU173" s="14"/>
      <c r="QSV173" s="14"/>
      <c r="QSW173" s="14"/>
      <c r="QSX173" s="14"/>
      <c r="QSY173" s="14"/>
      <c r="QSZ173" s="14"/>
      <c r="QTA173" s="14"/>
      <c r="QTB173" s="14"/>
      <c r="QTC173" s="14"/>
      <c r="QTD173" s="14"/>
      <c r="QTE173" s="14"/>
      <c r="QTF173" s="14"/>
      <c r="QTG173" s="14"/>
      <c r="QTH173" s="14"/>
      <c r="QTI173" s="14"/>
      <c r="QTJ173" s="14"/>
      <c r="QTK173" s="14"/>
      <c r="QTL173" s="14"/>
      <c r="QTM173" s="14"/>
      <c r="QTN173" s="14"/>
      <c r="QTO173" s="14"/>
      <c r="QTP173" s="14"/>
      <c r="QTQ173" s="14"/>
      <c r="QTR173" s="14"/>
      <c r="QTS173" s="14"/>
      <c r="QTT173" s="14"/>
      <c r="QTU173" s="14"/>
      <c r="QTV173" s="14"/>
      <c r="QTW173" s="14"/>
      <c r="QTX173" s="14"/>
      <c r="QTY173" s="14"/>
      <c r="QTZ173" s="14"/>
      <c r="QUA173" s="14"/>
      <c r="QUB173" s="14"/>
      <c r="QUC173" s="14"/>
      <c r="QUD173" s="14"/>
      <c r="QUE173" s="14"/>
      <c r="QUF173" s="14"/>
      <c r="QUG173" s="14"/>
      <c r="QUH173" s="14"/>
      <c r="QUI173" s="14"/>
      <c r="QUJ173" s="14"/>
      <c r="QUK173" s="14"/>
      <c r="QUL173" s="14"/>
      <c r="QUM173" s="14"/>
      <c r="QUN173" s="14"/>
      <c r="QUO173" s="14"/>
      <c r="QUP173" s="14"/>
      <c r="QUQ173" s="14"/>
      <c r="QUR173" s="14"/>
      <c r="QUS173" s="14"/>
      <c r="QUT173" s="14"/>
      <c r="QUU173" s="14"/>
      <c r="QUV173" s="14"/>
      <c r="QUW173" s="14"/>
      <c r="QUX173" s="14"/>
      <c r="QUY173" s="14"/>
      <c r="QUZ173" s="14"/>
      <c r="QVA173" s="14"/>
      <c r="QVB173" s="14"/>
      <c r="QVC173" s="14"/>
      <c r="QVD173" s="14"/>
      <c r="QVE173" s="14"/>
      <c r="QVF173" s="14"/>
      <c r="QVG173" s="14"/>
      <c r="QVH173" s="14"/>
      <c r="QVI173" s="14"/>
      <c r="QVJ173" s="14"/>
      <c r="QVK173" s="14"/>
      <c r="QVL173" s="14"/>
      <c r="QVM173" s="14"/>
      <c r="QVN173" s="14"/>
      <c r="QVO173" s="14"/>
      <c r="QVP173" s="14"/>
      <c r="QVQ173" s="14"/>
      <c r="QVR173" s="14"/>
      <c r="QVS173" s="14"/>
      <c r="QVT173" s="14"/>
      <c r="QVU173" s="14"/>
      <c r="QVV173" s="14"/>
      <c r="QVW173" s="14"/>
      <c r="QVX173" s="14"/>
      <c r="QVY173" s="14"/>
      <c r="QVZ173" s="14"/>
      <c r="QWA173" s="14"/>
      <c r="QWB173" s="14"/>
      <c r="QWC173" s="14"/>
      <c r="QWD173" s="14"/>
      <c r="QWE173" s="14"/>
      <c r="QWF173" s="14"/>
      <c r="QWG173" s="14"/>
      <c r="QWH173" s="14"/>
      <c r="QWI173" s="14"/>
      <c r="QWJ173" s="14"/>
      <c r="QWK173" s="14"/>
      <c r="QWL173" s="14"/>
      <c r="QWM173" s="14"/>
      <c r="QWN173" s="14"/>
      <c r="QWO173" s="14"/>
      <c r="QWP173" s="14"/>
      <c r="QWQ173" s="14"/>
      <c r="QWR173" s="14"/>
      <c r="QWS173" s="14"/>
      <c r="QWT173" s="14"/>
      <c r="QWU173" s="14"/>
      <c r="QWV173" s="14"/>
      <c r="QWW173" s="14"/>
      <c r="QWX173" s="14"/>
      <c r="QWY173" s="14"/>
      <c r="QWZ173" s="14"/>
      <c r="QXA173" s="14"/>
      <c r="QXB173" s="14"/>
      <c r="QXC173" s="14"/>
      <c r="QXD173" s="14"/>
      <c r="QXE173" s="14"/>
      <c r="QXF173" s="14"/>
      <c r="QXG173" s="14"/>
      <c r="QXH173" s="14"/>
      <c r="QXI173" s="14"/>
      <c r="QXJ173" s="14"/>
      <c r="QXK173" s="14"/>
      <c r="QXL173" s="14"/>
      <c r="QXM173" s="14"/>
      <c r="QXN173" s="14"/>
      <c r="QXO173" s="14"/>
      <c r="QXP173" s="14"/>
      <c r="QXQ173" s="14"/>
      <c r="QXR173" s="14"/>
      <c r="QXS173" s="14"/>
      <c r="QXT173" s="14"/>
      <c r="QXU173" s="14"/>
      <c r="QXV173" s="14"/>
      <c r="QXW173" s="14"/>
      <c r="QXX173" s="14"/>
      <c r="QXY173" s="14"/>
      <c r="QXZ173" s="14"/>
      <c r="QYA173" s="14"/>
      <c r="QYB173" s="14"/>
      <c r="QYC173" s="14"/>
      <c r="QYD173" s="14"/>
      <c r="QYE173" s="14"/>
      <c r="QYF173" s="14"/>
      <c r="QYG173" s="14"/>
      <c r="QYH173" s="14"/>
      <c r="QYI173" s="14"/>
      <c r="QYJ173" s="14"/>
      <c r="QYK173" s="14"/>
      <c r="QYL173" s="14"/>
      <c r="QYM173" s="14"/>
      <c r="QYN173" s="14"/>
      <c r="QYO173" s="14"/>
      <c r="QYP173" s="14"/>
      <c r="QYQ173" s="14"/>
      <c r="QYR173" s="14"/>
      <c r="QYS173" s="14"/>
      <c r="QYT173" s="14"/>
      <c r="QYU173" s="14"/>
      <c r="QYV173" s="14"/>
      <c r="QYW173" s="14"/>
      <c r="QYX173" s="14"/>
      <c r="QYY173" s="14"/>
      <c r="QYZ173" s="14"/>
      <c r="QZA173" s="14"/>
      <c r="QZB173" s="14"/>
      <c r="QZC173" s="14"/>
      <c r="QZD173" s="14"/>
      <c r="QZE173" s="14"/>
      <c r="QZF173" s="14"/>
      <c r="QZG173" s="14"/>
      <c r="QZH173" s="14"/>
      <c r="QZI173" s="14"/>
      <c r="QZJ173" s="14"/>
      <c r="QZK173" s="14"/>
      <c r="QZL173" s="14"/>
      <c r="QZM173" s="14"/>
      <c r="QZN173" s="14"/>
      <c r="QZO173" s="14"/>
      <c r="QZP173" s="14"/>
      <c r="QZQ173" s="14"/>
      <c r="QZR173" s="14"/>
      <c r="QZS173" s="14"/>
      <c r="QZT173" s="14"/>
      <c r="QZU173" s="14"/>
      <c r="QZV173" s="14"/>
      <c r="QZW173" s="14"/>
      <c r="QZX173" s="14"/>
      <c r="QZY173" s="14"/>
      <c r="QZZ173" s="14"/>
      <c r="RAA173" s="14"/>
      <c r="RAB173" s="14"/>
      <c r="RAC173" s="14"/>
      <c r="RAD173" s="14"/>
      <c r="RAE173" s="14"/>
      <c r="RAF173" s="14"/>
      <c r="RAG173" s="14"/>
      <c r="RAH173" s="14"/>
      <c r="RAI173" s="14"/>
      <c r="RAJ173" s="14"/>
      <c r="RAK173" s="14"/>
      <c r="RAL173" s="14"/>
      <c r="RAM173" s="14"/>
      <c r="RAN173" s="14"/>
      <c r="RAO173" s="14"/>
      <c r="RAP173" s="14"/>
      <c r="RAQ173" s="14"/>
      <c r="RAR173" s="14"/>
      <c r="RAS173" s="14"/>
      <c r="RAT173" s="14"/>
      <c r="RAU173" s="14"/>
      <c r="RAV173" s="14"/>
      <c r="RAW173" s="14"/>
      <c r="RAX173" s="14"/>
      <c r="RAY173" s="14"/>
      <c r="RAZ173" s="14"/>
      <c r="RBA173" s="14"/>
      <c r="RBB173" s="14"/>
      <c r="RBC173" s="14"/>
      <c r="RBD173" s="14"/>
      <c r="RBE173" s="14"/>
      <c r="RBF173" s="14"/>
      <c r="RBG173" s="14"/>
      <c r="RBH173" s="14"/>
      <c r="RBI173" s="14"/>
      <c r="RBJ173" s="14"/>
      <c r="RBK173" s="14"/>
      <c r="RBL173" s="14"/>
      <c r="RBM173" s="14"/>
      <c r="RBN173" s="14"/>
      <c r="RBO173" s="14"/>
      <c r="RBP173" s="14"/>
      <c r="RBQ173" s="14"/>
      <c r="RBR173" s="14"/>
      <c r="RBS173" s="14"/>
      <c r="RBT173" s="14"/>
      <c r="RBU173" s="14"/>
      <c r="RBV173" s="14"/>
      <c r="RBW173" s="14"/>
      <c r="RBX173" s="14"/>
      <c r="RBY173" s="14"/>
      <c r="RBZ173" s="14"/>
      <c r="RCA173" s="14"/>
      <c r="RCB173" s="14"/>
      <c r="RCC173" s="14"/>
      <c r="RCD173" s="14"/>
      <c r="RCE173" s="14"/>
      <c r="RCF173" s="14"/>
      <c r="RCG173" s="14"/>
      <c r="RCH173" s="14"/>
      <c r="RCI173" s="14"/>
      <c r="RCJ173" s="14"/>
      <c r="RCK173" s="14"/>
      <c r="RCL173" s="14"/>
      <c r="RCM173" s="14"/>
      <c r="RCN173" s="14"/>
      <c r="RCO173" s="14"/>
      <c r="RCP173" s="14"/>
      <c r="RCQ173" s="14"/>
      <c r="RCR173" s="14"/>
      <c r="RCS173" s="14"/>
      <c r="RCT173" s="14"/>
      <c r="RCU173" s="14"/>
      <c r="RCV173" s="14"/>
      <c r="RCW173" s="14"/>
      <c r="RCX173" s="14"/>
      <c r="RCY173" s="14"/>
      <c r="RCZ173" s="14"/>
      <c r="RDA173" s="14"/>
      <c r="RDB173" s="14"/>
      <c r="RDC173" s="14"/>
      <c r="RDD173" s="14"/>
      <c r="RDE173" s="14"/>
      <c r="RDF173" s="14"/>
      <c r="RDG173" s="14"/>
      <c r="RDH173" s="14"/>
      <c r="RDI173" s="14"/>
      <c r="RDJ173" s="14"/>
      <c r="RDK173" s="14"/>
      <c r="RDL173" s="14"/>
      <c r="RDM173" s="14"/>
      <c r="RDN173" s="14"/>
      <c r="RDO173" s="14"/>
      <c r="RDP173" s="14"/>
      <c r="RDQ173" s="14"/>
      <c r="RDR173" s="14"/>
      <c r="RDS173" s="14"/>
      <c r="RDT173" s="14"/>
      <c r="RDU173" s="14"/>
      <c r="RDV173" s="14"/>
      <c r="RDW173" s="14"/>
      <c r="RDX173" s="14"/>
      <c r="RDY173" s="14"/>
      <c r="RDZ173" s="14"/>
      <c r="REA173" s="14"/>
      <c r="REB173" s="14"/>
      <c r="REC173" s="14"/>
      <c r="RED173" s="14"/>
      <c r="REE173" s="14"/>
      <c r="REF173" s="14"/>
      <c r="REG173" s="14"/>
      <c r="REH173" s="14"/>
      <c r="REI173" s="14"/>
      <c r="REJ173" s="14"/>
      <c r="REK173" s="14"/>
      <c r="REL173" s="14"/>
      <c r="REM173" s="14"/>
      <c r="REN173" s="14"/>
      <c r="REO173" s="14"/>
      <c r="REP173" s="14"/>
      <c r="REQ173" s="14"/>
      <c r="RER173" s="14"/>
      <c r="RES173" s="14"/>
      <c r="RET173" s="14"/>
      <c r="REU173" s="14"/>
      <c r="REV173" s="14"/>
      <c r="REW173" s="14"/>
      <c r="REX173" s="14"/>
      <c r="REY173" s="14"/>
      <c r="REZ173" s="14"/>
      <c r="RFA173" s="14"/>
      <c r="RFB173" s="14"/>
      <c r="RFC173" s="14"/>
      <c r="RFD173" s="14"/>
      <c r="RFE173" s="14"/>
      <c r="RFF173" s="14"/>
      <c r="RFG173" s="14"/>
      <c r="RFH173" s="14"/>
      <c r="RFI173" s="14"/>
      <c r="RFJ173" s="14"/>
      <c r="RFK173" s="14"/>
      <c r="RFL173" s="14"/>
      <c r="RFM173" s="14"/>
      <c r="RFN173" s="14"/>
      <c r="RFO173" s="14"/>
      <c r="RFP173" s="14"/>
      <c r="RFQ173" s="14"/>
      <c r="RFR173" s="14"/>
      <c r="RFS173" s="14"/>
      <c r="RFT173" s="14"/>
      <c r="RFU173" s="14"/>
      <c r="RFV173" s="14"/>
      <c r="RFW173" s="14"/>
      <c r="RFX173" s="14"/>
      <c r="RFY173" s="14"/>
      <c r="RFZ173" s="14"/>
      <c r="RGA173" s="14"/>
      <c r="RGB173" s="14"/>
      <c r="RGC173" s="14"/>
      <c r="RGD173" s="14"/>
      <c r="RGE173" s="14"/>
      <c r="RGF173" s="14"/>
      <c r="RGG173" s="14"/>
      <c r="RGH173" s="14"/>
      <c r="RGI173" s="14"/>
      <c r="RGJ173" s="14"/>
      <c r="RGK173" s="14"/>
      <c r="RGL173" s="14"/>
      <c r="RGM173" s="14"/>
      <c r="RGN173" s="14"/>
      <c r="RGO173" s="14"/>
      <c r="RGP173" s="14"/>
      <c r="RGQ173" s="14"/>
      <c r="RGR173" s="14"/>
      <c r="RGS173" s="14"/>
      <c r="RGT173" s="14"/>
      <c r="RGU173" s="14"/>
      <c r="RGV173" s="14"/>
      <c r="RGW173" s="14"/>
      <c r="RGX173" s="14"/>
      <c r="RGY173" s="14"/>
      <c r="RGZ173" s="14"/>
      <c r="RHA173" s="14"/>
      <c r="RHB173" s="14"/>
      <c r="RHC173" s="14"/>
      <c r="RHD173" s="14"/>
      <c r="RHE173" s="14"/>
      <c r="RHF173" s="14"/>
      <c r="RHG173" s="14"/>
      <c r="RHH173" s="14"/>
      <c r="RHI173" s="14"/>
      <c r="RHJ173" s="14"/>
      <c r="RHK173" s="14"/>
      <c r="RHL173" s="14"/>
      <c r="RHM173" s="14"/>
      <c r="RHN173" s="14"/>
      <c r="RHO173" s="14"/>
      <c r="RHP173" s="14"/>
      <c r="RHQ173" s="14"/>
      <c r="RHR173" s="14"/>
      <c r="RHS173" s="14"/>
      <c r="RHT173" s="14"/>
      <c r="RHU173" s="14"/>
      <c r="RHV173" s="14"/>
      <c r="RHW173" s="14"/>
      <c r="RHX173" s="14"/>
      <c r="RHY173" s="14"/>
      <c r="RHZ173" s="14"/>
      <c r="RIA173" s="14"/>
      <c r="RIB173" s="14"/>
      <c r="RIC173" s="14"/>
      <c r="RID173" s="14"/>
      <c r="RIE173" s="14"/>
      <c r="RIF173" s="14"/>
      <c r="RIG173" s="14"/>
      <c r="RIH173" s="14"/>
      <c r="RII173" s="14"/>
      <c r="RIJ173" s="14"/>
      <c r="RIK173" s="14"/>
      <c r="RIL173" s="14"/>
      <c r="RIM173" s="14"/>
      <c r="RIN173" s="14"/>
      <c r="RIO173" s="14"/>
      <c r="RIP173" s="14"/>
      <c r="RIQ173" s="14"/>
      <c r="RIR173" s="14"/>
      <c r="RIS173" s="14"/>
      <c r="RIT173" s="14"/>
      <c r="RIU173" s="14"/>
      <c r="RIV173" s="14"/>
      <c r="RIW173" s="14"/>
      <c r="RIX173" s="14"/>
      <c r="RIY173" s="14"/>
      <c r="RIZ173" s="14"/>
      <c r="RJA173" s="14"/>
      <c r="RJB173" s="14"/>
      <c r="RJC173" s="14"/>
      <c r="RJD173" s="14"/>
      <c r="RJE173" s="14"/>
      <c r="RJF173" s="14"/>
      <c r="RJG173" s="14"/>
      <c r="RJH173" s="14"/>
      <c r="RJI173" s="14"/>
      <c r="RJJ173" s="14"/>
      <c r="RJK173" s="14"/>
      <c r="RJL173" s="14"/>
      <c r="RJM173" s="14"/>
      <c r="RJN173" s="14"/>
      <c r="RJO173" s="14"/>
      <c r="RJP173" s="14"/>
      <c r="RJQ173" s="14"/>
      <c r="RJR173" s="14"/>
      <c r="RJS173" s="14"/>
      <c r="RJT173" s="14"/>
      <c r="RJU173" s="14"/>
      <c r="RJV173" s="14"/>
      <c r="RJW173" s="14"/>
      <c r="RJX173" s="14"/>
      <c r="RJY173" s="14"/>
      <c r="RJZ173" s="14"/>
      <c r="RKA173" s="14"/>
      <c r="RKB173" s="14"/>
      <c r="RKC173" s="14"/>
      <c r="RKD173" s="14"/>
      <c r="RKE173" s="14"/>
      <c r="RKF173" s="14"/>
      <c r="RKG173" s="14"/>
      <c r="RKH173" s="14"/>
      <c r="RKI173" s="14"/>
      <c r="RKJ173" s="14"/>
      <c r="RKK173" s="14"/>
      <c r="RKL173" s="14"/>
      <c r="RKM173" s="14"/>
      <c r="RKN173" s="14"/>
      <c r="RKO173" s="14"/>
      <c r="RKP173" s="14"/>
      <c r="RKQ173" s="14"/>
      <c r="RKR173" s="14"/>
      <c r="RKS173" s="14"/>
      <c r="RKT173" s="14"/>
      <c r="RKU173" s="14"/>
      <c r="RKV173" s="14"/>
      <c r="RKW173" s="14"/>
      <c r="RKX173" s="14"/>
      <c r="RKY173" s="14"/>
      <c r="RKZ173" s="14"/>
      <c r="RLA173" s="14"/>
      <c r="RLB173" s="14"/>
      <c r="RLC173" s="14"/>
      <c r="RLD173" s="14"/>
      <c r="RLE173" s="14"/>
      <c r="RLF173" s="14"/>
      <c r="RLG173" s="14"/>
      <c r="RLH173" s="14"/>
      <c r="RLI173" s="14"/>
      <c r="RLJ173" s="14"/>
      <c r="RLK173" s="14"/>
      <c r="RLL173" s="14"/>
      <c r="RLM173" s="14"/>
      <c r="RLN173" s="14"/>
      <c r="RLO173" s="14"/>
      <c r="RLP173" s="14"/>
      <c r="RLQ173" s="14"/>
      <c r="RLR173" s="14"/>
      <c r="RLS173" s="14"/>
      <c r="RLT173" s="14"/>
      <c r="RLU173" s="14"/>
      <c r="RLV173" s="14"/>
      <c r="RLW173" s="14"/>
      <c r="RLX173" s="14"/>
      <c r="RLY173" s="14"/>
      <c r="RLZ173" s="14"/>
      <c r="RMA173" s="14"/>
      <c r="RMB173" s="14"/>
      <c r="RMC173" s="14"/>
      <c r="RMD173" s="14"/>
      <c r="RME173" s="14"/>
      <c r="RMF173" s="14"/>
      <c r="RMG173" s="14"/>
      <c r="RMH173" s="14"/>
      <c r="RMI173" s="14"/>
      <c r="RMJ173" s="14"/>
      <c r="RMK173" s="14"/>
      <c r="RML173" s="14"/>
      <c r="RMM173" s="14"/>
      <c r="RMN173" s="14"/>
      <c r="RMO173" s="14"/>
      <c r="RMP173" s="14"/>
      <c r="RMQ173" s="14"/>
      <c r="RMR173" s="14"/>
      <c r="RMS173" s="14"/>
      <c r="RMT173" s="14"/>
      <c r="RMU173" s="14"/>
      <c r="RMV173" s="14"/>
      <c r="RMW173" s="14"/>
      <c r="RMX173" s="14"/>
      <c r="RMY173" s="14"/>
      <c r="RMZ173" s="14"/>
      <c r="RNA173" s="14"/>
      <c r="RNB173" s="14"/>
      <c r="RNC173" s="14"/>
      <c r="RND173" s="14"/>
      <c r="RNE173" s="14"/>
      <c r="RNF173" s="14"/>
      <c r="RNG173" s="14"/>
      <c r="RNH173" s="14"/>
      <c r="RNI173" s="14"/>
      <c r="RNJ173" s="14"/>
      <c r="RNK173" s="14"/>
      <c r="RNL173" s="14"/>
      <c r="RNM173" s="14"/>
      <c r="RNN173" s="14"/>
      <c r="RNO173" s="14"/>
      <c r="RNP173" s="14"/>
      <c r="RNQ173" s="14"/>
      <c r="RNR173" s="14"/>
      <c r="RNS173" s="14"/>
      <c r="RNT173" s="14"/>
      <c r="RNU173" s="14"/>
      <c r="RNV173" s="14"/>
      <c r="RNW173" s="14"/>
      <c r="RNX173" s="14"/>
      <c r="RNY173" s="14"/>
      <c r="RNZ173" s="14"/>
      <c r="ROA173" s="14"/>
      <c r="ROB173" s="14"/>
      <c r="ROC173" s="14"/>
      <c r="ROD173" s="14"/>
      <c r="ROE173" s="14"/>
      <c r="ROF173" s="14"/>
      <c r="ROG173" s="14"/>
      <c r="ROH173" s="14"/>
      <c r="ROI173" s="14"/>
      <c r="ROJ173" s="14"/>
      <c r="ROK173" s="14"/>
      <c r="ROL173" s="14"/>
      <c r="ROM173" s="14"/>
      <c r="RON173" s="14"/>
      <c r="ROO173" s="14"/>
      <c r="ROP173" s="14"/>
      <c r="ROQ173" s="14"/>
      <c r="ROR173" s="14"/>
      <c r="ROS173" s="14"/>
      <c r="ROT173" s="14"/>
      <c r="ROU173" s="14"/>
      <c r="ROV173" s="14"/>
      <c r="ROW173" s="14"/>
      <c r="ROX173" s="14"/>
      <c r="ROY173" s="14"/>
      <c r="ROZ173" s="14"/>
      <c r="RPA173" s="14"/>
      <c r="RPB173" s="14"/>
      <c r="RPC173" s="14"/>
      <c r="RPD173" s="14"/>
      <c r="RPE173" s="14"/>
      <c r="RPF173" s="14"/>
      <c r="RPG173" s="14"/>
      <c r="RPH173" s="14"/>
      <c r="RPI173" s="14"/>
      <c r="RPJ173" s="14"/>
      <c r="RPK173" s="14"/>
      <c r="RPL173" s="14"/>
      <c r="RPM173" s="14"/>
      <c r="RPN173" s="14"/>
      <c r="RPO173" s="14"/>
      <c r="RPP173" s="14"/>
      <c r="RPQ173" s="14"/>
      <c r="RPR173" s="14"/>
      <c r="RPS173" s="14"/>
      <c r="RPT173" s="14"/>
      <c r="RPU173" s="14"/>
      <c r="RPV173" s="14"/>
      <c r="RPW173" s="14"/>
      <c r="RPX173" s="14"/>
      <c r="RPY173" s="14"/>
      <c r="RPZ173" s="14"/>
      <c r="RQA173" s="14"/>
      <c r="RQB173" s="14"/>
      <c r="RQC173" s="14"/>
      <c r="RQD173" s="14"/>
      <c r="RQE173" s="14"/>
      <c r="RQF173" s="14"/>
      <c r="RQG173" s="14"/>
      <c r="RQH173" s="14"/>
      <c r="RQI173" s="14"/>
      <c r="RQJ173" s="14"/>
      <c r="RQK173" s="14"/>
      <c r="RQL173" s="14"/>
      <c r="RQM173" s="14"/>
      <c r="RQN173" s="14"/>
      <c r="RQO173" s="14"/>
      <c r="RQP173" s="14"/>
      <c r="RQQ173" s="14"/>
      <c r="RQR173" s="14"/>
      <c r="RQS173" s="14"/>
      <c r="RQT173" s="14"/>
      <c r="RQU173" s="14"/>
      <c r="RQV173" s="14"/>
      <c r="RQW173" s="14"/>
      <c r="RQX173" s="14"/>
      <c r="RQY173" s="14"/>
      <c r="RQZ173" s="14"/>
      <c r="RRA173" s="14"/>
      <c r="RRB173" s="14"/>
      <c r="RRC173" s="14"/>
      <c r="RRD173" s="14"/>
      <c r="RRE173" s="14"/>
      <c r="RRF173" s="14"/>
      <c r="RRG173" s="14"/>
      <c r="RRH173" s="14"/>
      <c r="RRI173" s="14"/>
      <c r="RRJ173" s="14"/>
      <c r="RRK173" s="14"/>
      <c r="RRL173" s="14"/>
      <c r="RRM173" s="14"/>
      <c r="RRN173" s="14"/>
      <c r="RRO173" s="14"/>
      <c r="RRP173" s="14"/>
      <c r="RRQ173" s="14"/>
      <c r="RRR173" s="14"/>
      <c r="RRS173" s="14"/>
      <c r="RRT173" s="14"/>
      <c r="RRU173" s="14"/>
      <c r="RRV173" s="14"/>
      <c r="RRW173" s="14"/>
      <c r="RRX173" s="14"/>
      <c r="RRY173" s="14"/>
      <c r="RRZ173" s="14"/>
      <c r="RSA173" s="14"/>
      <c r="RSB173" s="14"/>
      <c r="RSC173" s="14"/>
      <c r="RSD173" s="14"/>
      <c r="RSE173" s="14"/>
      <c r="RSF173" s="14"/>
      <c r="RSG173" s="14"/>
      <c r="RSH173" s="14"/>
      <c r="RSI173" s="14"/>
      <c r="RSJ173" s="14"/>
      <c r="RSK173" s="14"/>
      <c r="RSL173" s="14"/>
      <c r="RSM173" s="14"/>
      <c r="RSN173" s="14"/>
      <c r="RSO173" s="14"/>
      <c r="RSP173" s="14"/>
      <c r="RSQ173" s="14"/>
      <c r="RSR173" s="14"/>
      <c r="RSS173" s="14"/>
      <c r="RST173" s="14"/>
      <c r="RSU173" s="14"/>
      <c r="RSV173" s="14"/>
      <c r="RSW173" s="14"/>
      <c r="RSX173" s="14"/>
      <c r="RSY173" s="14"/>
      <c r="RSZ173" s="14"/>
      <c r="RTA173" s="14"/>
      <c r="RTB173" s="14"/>
      <c r="RTC173" s="14"/>
      <c r="RTD173" s="14"/>
      <c r="RTE173" s="14"/>
      <c r="RTF173" s="14"/>
      <c r="RTG173" s="14"/>
      <c r="RTH173" s="14"/>
      <c r="RTI173" s="14"/>
      <c r="RTJ173" s="14"/>
      <c r="RTK173" s="14"/>
      <c r="RTL173" s="14"/>
      <c r="RTM173" s="14"/>
      <c r="RTN173" s="14"/>
      <c r="RTO173" s="14"/>
      <c r="RTP173" s="14"/>
      <c r="RTQ173" s="14"/>
      <c r="RTR173" s="14"/>
      <c r="RTS173" s="14"/>
      <c r="RTT173" s="14"/>
      <c r="RTU173" s="14"/>
      <c r="RTV173" s="14"/>
      <c r="RTW173" s="14"/>
      <c r="RTX173" s="14"/>
      <c r="RTY173" s="14"/>
      <c r="RTZ173" s="14"/>
      <c r="RUA173" s="14"/>
      <c r="RUB173" s="14"/>
      <c r="RUC173" s="14"/>
      <c r="RUD173" s="14"/>
      <c r="RUE173" s="14"/>
      <c r="RUF173" s="14"/>
      <c r="RUG173" s="14"/>
      <c r="RUH173" s="14"/>
      <c r="RUI173" s="14"/>
      <c r="RUJ173" s="14"/>
      <c r="RUK173" s="14"/>
      <c r="RUL173" s="14"/>
      <c r="RUM173" s="14"/>
      <c r="RUN173" s="14"/>
      <c r="RUO173" s="14"/>
      <c r="RUP173" s="14"/>
      <c r="RUQ173" s="14"/>
      <c r="RUR173" s="14"/>
      <c r="RUS173" s="14"/>
      <c r="RUT173" s="14"/>
      <c r="RUU173" s="14"/>
      <c r="RUV173" s="14"/>
      <c r="RUW173" s="14"/>
      <c r="RUX173" s="14"/>
      <c r="RUY173" s="14"/>
      <c r="RUZ173" s="14"/>
      <c r="RVA173" s="14"/>
      <c r="RVB173" s="14"/>
      <c r="RVC173" s="14"/>
      <c r="RVD173" s="14"/>
      <c r="RVE173" s="14"/>
      <c r="RVF173" s="14"/>
      <c r="RVG173" s="14"/>
      <c r="RVH173" s="14"/>
      <c r="RVI173" s="14"/>
      <c r="RVJ173" s="14"/>
      <c r="RVK173" s="14"/>
      <c r="RVL173" s="14"/>
      <c r="RVM173" s="14"/>
      <c r="RVN173" s="14"/>
      <c r="RVO173" s="14"/>
      <c r="RVP173" s="14"/>
      <c r="RVQ173" s="14"/>
      <c r="RVR173" s="14"/>
      <c r="RVS173" s="14"/>
      <c r="RVT173" s="14"/>
      <c r="RVU173" s="14"/>
      <c r="RVV173" s="14"/>
      <c r="RVW173" s="14"/>
      <c r="RVX173" s="14"/>
      <c r="RVY173" s="14"/>
      <c r="RVZ173" s="14"/>
      <c r="RWA173" s="14"/>
      <c r="RWB173" s="14"/>
      <c r="RWC173" s="14"/>
      <c r="RWD173" s="14"/>
      <c r="RWE173" s="14"/>
      <c r="RWF173" s="14"/>
      <c r="RWG173" s="14"/>
      <c r="RWH173" s="14"/>
      <c r="RWI173" s="14"/>
      <c r="RWJ173" s="14"/>
      <c r="RWK173" s="14"/>
      <c r="RWL173" s="14"/>
      <c r="RWM173" s="14"/>
      <c r="RWN173" s="14"/>
      <c r="RWO173" s="14"/>
      <c r="RWP173" s="14"/>
      <c r="RWQ173" s="14"/>
      <c r="RWR173" s="14"/>
      <c r="RWS173" s="14"/>
      <c r="RWT173" s="14"/>
      <c r="RWU173" s="14"/>
      <c r="RWV173" s="14"/>
      <c r="RWW173" s="14"/>
      <c r="RWX173" s="14"/>
      <c r="RWY173" s="14"/>
      <c r="RWZ173" s="14"/>
      <c r="RXA173" s="14"/>
      <c r="RXB173" s="14"/>
      <c r="RXC173" s="14"/>
      <c r="RXD173" s="14"/>
      <c r="RXE173" s="14"/>
      <c r="RXF173" s="14"/>
      <c r="RXG173" s="14"/>
      <c r="RXH173" s="14"/>
      <c r="RXI173" s="14"/>
      <c r="RXJ173" s="14"/>
      <c r="RXK173" s="14"/>
      <c r="RXL173" s="14"/>
      <c r="RXM173" s="14"/>
      <c r="RXN173" s="14"/>
      <c r="RXO173" s="14"/>
      <c r="RXP173" s="14"/>
      <c r="RXQ173" s="14"/>
      <c r="RXR173" s="14"/>
      <c r="RXS173" s="14"/>
      <c r="RXT173" s="14"/>
      <c r="RXU173" s="14"/>
      <c r="RXV173" s="14"/>
      <c r="RXW173" s="14"/>
      <c r="RXX173" s="14"/>
      <c r="RXY173" s="14"/>
      <c r="RXZ173" s="14"/>
      <c r="RYA173" s="14"/>
      <c r="RYB173" s="14"/>
      <c r="RYC173" s="14"/>
      <c r="RYD173" s="14"/>
      <c r="RYE173" s="14"/>
      <c r="RYF173" s="14"/>
      <c r="RYG173" s="14"/>
      <c r="RYH173" s="14"/>
      <c r="RYI173" s="14"/>
      <c r="RYJ173" s="14"/>
      <c r="RYK173" s="14"/>
      <c r="RYL173" s="14"/>
      <c r="RYM173" s="14"/>
      <c r="RYN173" s="14"/>
      <c r="RYO173" s="14"/>
      <c r="RYP173" s="14"/>
      <c r="RYQ173" s="14"/>
      <c r="RYR173" s="14"/>
      <c r="RYS173" s="14"/>
      <c r="RYT173" s="14"/>
      <c r="RYU173" s="14"/>
      <c r="RYV173" s="14"/>
      <c r="RYW173" s="14"/>
      <c r="RYX173" s="14"/>
      <c r="RYY173" s="14"/>
      <c r="RYZ173" s="14"/>
      <c r="RZA173" s="14"/>
      <c r="RZB173" s="14"/>
      <c r="RZC173" s="14"/>
      <c r="RZD173" s="14"/>
      <c r="RZE173" s="14"/>
      <c r="RZF173" s="14"/>
      <c r="RZG173" s="14"/>
      <c r="RZH173" s="14"/>
      <c r="RZI173" s="14"/>
      <c r="RZJ173" s="14"/>
      <c r="RZK173" s="14"/>
      <c r="RZL173" s="14"/>
      <c r="RZM173" s="14"/>
      <c r="RZN173" s="14"/>
      <c r="RZO173" s="14"/>
      <c r="RZP173" s="14"/>
      <c r="RZQ173" s="14"/>
      <c r="RZR173" s="14"/>
      <c r="RZS173" s="14"/>
      <c r="RZT173" s="14"/>
      <c r="RZU173" s="14"/>
      <c r="RZV173" s="14"/>
      <c r="RZW173" s="14"/>
      <c r="RZX173" s="14"/>
      <c r="RZY173" s="14"/>
      <c r="RZZ173" s="14"/>
      <c r="SAA173" s="14"/>
      <c r="SAB173" s="14"/>
      <c r="SAC173" s="14"/>
      <c r="SAD173" s="14"/>
      <c r="SAE173" s="14"/>
      <c r="SAF173" s="14"/>
      <c r="SAG173" s="14"/>
      <c r="SAH173" s="14"/>
      <c r="SAI173" s="14"/>
      <c r="SAJ173" s="14"/>
      <c r="SAK173" s="14"/>
      <c r="SAL173" s="14"/>
      <c r="SAM173" s="14"/>
      <c r="SAN173" s="14"/>
      <c r="SAO173" s="14"/>
      <c r="SAP173" s="14"/>
      <c r="SAQ173" s="14"/>
      <c r="SAR173" s="14"/>
      <c r="SAS173" s="14"/>
      <c r="SAT173" s="14"/>
      <c r="SAU173" s="14"/>
      <c r="SAV173" s="14"/>
      <c r="SAW173" s="14"/>
      <c r="SAX173" s="14"/>
      <c r="SAY173" s="14"/>
      <c r="SAZ173" s="14"/>
      <c r="SBA173" s="14"/>
      <c r="SBB173" s="14"/>
      <c r="SBC173" s="14"/>
      <c r="SBD173" s="14"/>
      <c r="SBE173" s="14"/>
      <c r="SBF173" s="14"/>
      <c r="SBG173" s="14"/>
      <c r="SBH173" s="14"/>
      <c r="SBI173" s="14"/>
      <c r="SBJ173" s="14"/>
      <c r="SBK173" s="14"/>
      <c r="SBL173" s="14"/>
      <c r="SBM173" s="14"/>
      <c r="SBN173" s="14"/>
      <c r="SBO173" s="14"/>
      <c r="SBP173" s="14"/>
      <c r="SBQ173" s="14"/>
      <c r="SBR173" s="14"/>
      <c r="SBS173" s="14"/>
      <c r="SBT173" s="14"/>
      <c r="SBU173" s="14"/>
      <c r="SBV173" s="14"/>
      <c r="SBW173" s="14"/>
      <c r="SBX173" s="14"/>
      <c r="SBY173" s="14"/>
      <c r="SBZ173" s="14"/>
      <c r="SCA173" s="14"/>
      <c r="SCB173" s="14"/>
      <c r="SCC173" s="14"/>
      <c r="SCD173" s="14"/>
      <c r="SCE173" s="14"/>
      <c r="SCF173" s="14"/>
      <c r="SCG173" s="14"/>
      <c r="SCH173" s="14"/>
      <c r="SCI173" s="14"/>
      <c r="SCJ173" s="14"/>
      <c r="SCK173" s="14"/>
      <c r="SCL173" s="14"/>
      <c r="SCM173" s="14"/>
      <c r="SCN173" s="14"/>
      <c r="SCO173" s="14"/>
      <c r="SCP173" s="14"/>
      <c r="SCQ173" s="14"/>
      <c r="SCR173" s="14"/>
      <c r="SCS173" s="14"/>
      <c r="SCT173" s="14"/>
      <c r="SCU173" s="14"/>
      <c r="SCV173" s="14"/>
      <c r="SCW173" s="14"/>
      <c r="SCX173" s="14"/>
      <c r="SCY173" s="14"/>
      <c r="SCZ173" s="14"/>
      <c r="SDA173" s="14"/>
      <c r="SDB173" s="14"/>
      <c r="SDC173" s="14"/>
      <c r="SDD173" s="14"/>
      <c r="SDE173" s="14"/>
      <c r="SDF173" s="14"/>
      <c r="SDG173" s="14"/>
      <c r="SDH173" s="14"/>
      <c r="SDI173" s="14"/>
      <c r="SDJ173" s="14"/>
      <c r="SDK173" s="14"/>
      <c r="SDL173" s="14"/>
      <c r="SDM173" s="14"/>
      <c r="SDN173" s="14"/>
      <c r="SDO173" s="14"/>
      <c r="SDP173" s="14"/>
      <c r="SDQ173" s="14"/>
      <c r="SDR173" s="14"/>
      <c r="SDS173" s="14"/>
      <c r="SDT173" s="14"/>
      <c r="SDU173" s="14"/>
      <c r="SDV173" s="14"/>
      <c r="SDW173" s="14"/>
      <c r="SDX173" s="14"/>
      <c r="SDY173" s="14"/>
      <c r="SDZ173" s="14"/>
      <c r="SEA173" s="14"/>
      <c r="SEB173" s="14"/>
      <c r="SEC173" s="14"/>
      <c r="SED173" s="14"/>
      <c r="SEE173" s="14"/>
      <c r="SEF173" s="14"/>
      <c r="SEG173" s="14"/>
      <c r="SEH173" s="14"/>
      <c r="SEI173" s="14"/>
      <c r="SEJ173" s="14"/>
      <c r="SEK173" s="14"/>
      <c r="SEL173" s="14"/>
      <c r="SEM173" s="14"/>
      <c r="SEN173" s="14"/>
      <c r="SEO173" s="14"/>
      <c r="SEP173" s="14"/>
      <c r="SEQ173" s="14"/>
      <c r="SER173" s="14"/>
      <c r="SES173" s="14"/>
      <c r="SET173" s="14"/>
      <c r="SEU173" s="14"/>
      <c r="SEV173" s="14"/>
      <c r="SEW173" s="14"/>
      <c r="SEX173" s="14"/>
      <c r="SEY173" s="14"/>
      <c r="SEZ173" s="14"/>
      <c r="SFA173" s="14"/>
      <c r="SFB173" s="14"/>
      <c r="SFC173" s="14"/>
      <c r="SFD173" s="14"/>
      <c r="SFE173" s="14"/>
      <c r="SFF173" s="14"/>
      <c r="SFG173" s="14"/>
      <c r="SFH173" s="14"/>
      <c r="SFI173" s="14"/>
      <c r="SFJ173" s="14"/>
      <c r="SFK173" s="14"/>
      <c r="SFL173" s="14"/>
      <c r="SFM173" s="14"/>
      <c r="SFN173" s="14"/>
      <c r="SFO173" s="14"/>
      <c r="SFP173" s="14"/>
      <c r="SFQ173" s="14"/>
      <c r="SFR173" s="14"/>
      <c r="SFS173" s="14"/>
      <c r="SFT173" s="14"/>
      <c r="SFU173" s="14"/>
      <c r="SFV173" s="14"/>
      <c r="SFW173" s="14"/>
      <c r="SFX173" s="14"/>
      <c r="SFY173" s="14"/>
      <c r="SFZ173" s="14"/>
      <c r="SGA173" s="14"/>
      <c r="SGB173" s="14"/>
      <c r="SGC173" s="14"/>
      <c r="SGD173" s="14"/>
      <c r="SGE173" s="14"/>
      <c r="SGF173" s="14"/>
      <c r="SGG173" s="14"/>
      <c r="SGH173" s="14"/>
      <c r="SGI173" s="14"/>
      <c r="SGJ173" s="14"/>
      <c r="SGK173" s="14"/>
      <c r="SGL173" s="14"/>
      <c r="SGM173" s="14"/>
      <c r="SGN173" s="14"/>
      <c r="SGO173" s="14"/>
      <c r="SGP173" s="14"/>
      <c r="SGQ173" s="14"/>
      <c r="SGR173" s="14"/>
      <c r="SGS173" s="14"/>
      <c r="SGT173" s="14"/>
      <c r="SGU173" s="14"/>
      <c r="SGV173" s="14"/>
      <c r="SGW173" s="14"/>
      <c r="SGX173" s="14"/>
      <c r="SGY173" s="14"/>
      <c r="SGZ173" s="14"/>
      <c r="SHA173" s="14"/>
      <c r="SHB173" s="14"/>
      <c r="SHC173" s="14"/>
      <c r="SHD173" s="14"/>
      <c r="SHE173" s="14"/>
      <c r="SHF173" s="14"/>
      <c r="SHG173" s="14"/>
      <c r="SHH173" s="14"/>
      <c r="SHI173" s="14"/>
      <c r="SHJ173" s="14"/>
      <c r="SHK173" s="14"/>
      <c r="SHL173" s="14"/>
      <c r="SHM173" s="14"/>
      <c r="SHN173" s="14"/>
      <c r="SHO173" s="14"/>
      <c r="SHP173" s="14"/>
      <c r="SHQ173" s="14"/>
      <c r="SHR173" s="14"/>
      <c r="SHS173" s="14"/>
      <c r="SHT173" s="14"/>
      <c r="SHU173" s="14"/>
      <c r="SHV173" s="14"/>
      <c r="SHW173" s="14"/>
      <c r="SHX173" s="14"/>
      <c r="SHY173" s="14"/>
      <c r="SHZ173" s="14"/>
      <c r="SIA173" s="14"/>
      <c r="SIB173" s="14"/>
      <c r="SIC173" s="14"/>
      <c r="SID173" s="14"/>
      <c r="SIE173" s="14"/>
      <c r="SIF173" s="14"/>
      <c r="SIG173" s="14"/>
      <c r="SIH173" s="14"/>
      <c r="SII173" s="14"/>
      <c r="SIJ173" s="14"/>
      <c r="SIK173" s="14"/>
      <c r="SIL173" s="14"/>
      <c r="SIM173" s="14"/>
      <c r="SIN173" s="14"/>
      <c r="SIO173" s="14"/>
      <c r="SIP173" s="14"/>
      <c r="SIQ173" s="14"/>
      <c r="SIR173" s="14"/>
      <c r="SIS173" s="14"/>
      <c r="SIT173" s="14"/>
      <c r="SIU173" s="14"/>
      <c r="SIV173" s="14"/>
      <c r="SIW173" s="14"/>
      <c r="SIX173" s="14"/>
      <c r="SIY173" s="14"/>
      <c r="SIZ173" s="14"/>
      <c r="SJA173" s="14"/>
      <c r="SJB173" s="14"/>
      <c r="SJC173" s="14"/>
      <c r="SJD173" s="14"/>
      <c r="SJE173" s="14"/>
      <c r="SJF173" s="14"/>
      <c r="SJG173" s="14"/>
      <c r="SJH173" s="14"/>
      <c r="SJI173" s="14"/>
      <c r="SJJ173" s="14"/>
      <c r="SJK173" s="14"/>
      <c r="SJL173" s="14"/>
      <c r="SJM173" s="14"/>
      <c r="SJN173" s="14"/>
      <c r="SJO173" s="14"/>
      <c r="SJP173" s="14"/>
      <c r="SJQ173" s="14"/>
      <c r="SJR173" s="14"/>
      <c r="SJS173" s="14"/>
      <c r="SJT173" s="14"/>
      <c r="SJU173" s="14"/>
      <c r="SJV173" s="14"/>
      <c r="SJW173" s="14"/>
      <c r="SJX173" s="14"/>
      <c r="SJY173" s="14"/>
      <c r="SJZ173" s="14"/>
      <c r="SKA173" s="14"/>
      <c r="SKB173" s="14"/>
      <c r="SKC173" s="14"/>
      <c r="SKD173" s="14"/>
      <c r="SKE173" s="14"/>
      <c r="SKF173" s="14"/>
      <c r="SKG173" s="14"/>
      <c r="SKH173" s="14"/>
      <c r="SKI173" s="14"/>
      <c r="SKJ173" s="14"/>
      <c r="SKK173" s="14"/>
      <c r="SKL173" s="14"/>
      <c r="SKM173" s="14"/>
      <c r="SKN173" s="14"/>
      <c r="SKO173" s="14"/>
      <c r="SKP173" s="14"/>
      <c r="SKQ173" s="14"/>
      <c r="SKR173" s="14"/>
      <c r="SKS173" s="14"/>
      <c r="SKT173" s="14"/>
      <c r="SKU173" s="14"/>
      <c r="SKV173" s="14"/>
      <c r="SKW173" s="14"/>
      <c r="SKX173" s="14"/>
      <c r="SKY173" s="14"/>
      <c r="SKZ173" s="14"/>
      <c r="SLA173" s="14"/>
      <c r="SLB173" s="14"/>
      <c r="SLC173" s="14"/>
      <c r="SLD173" s="14"/>
      <c r="SLE173" s="14"/>
      <c r="SLF173" s="14"/>
      <c r="SLG173" s="14"/>
      <c r="SLH173" s="14"/>
      <c r="SLI173" s="14"/>
      <c r="SLJ173" s="14"/>
      <c r="SLK173" s="14"/>
      <c r="SLL173" s="14"/>
      <c r="SLM173" s="14"/>
      <c r="SLN173" s="14"/>
      <c r="SLO173" s="14"/>
      <c r="SLP173" s="14"/>
      <c r="SLQ173" s="14"/>
      <c r="SLR173" s="14"/>
      <c r="SLS173" s="14"/>
      <c r="SLT173" s="14"/>
      <c r="SLU173" s="14"/>
      <c r="SLV173" s="14"/>
      <c r="SLW173" s="14"/>
      <c r="SLX173" s="14"/>
      <c r="SLY173" s="14"/>
      <c r="SLZ173" s="14"/>
      <c r="SMA173" s="14"/>
      <c r="SMB173" s="14"/>
      <c r="SMC173" s="14"/>
      <c r="SMD173" s="14"/>
      <c r="SME173" s="14"/>
      <c r="SMF173" s="14"/>
      <c r="SMG173" s="14"/>
      <c r="SMH173" s="14"/>
      <c r="SMI173" s="14"/>
      <c r="SMJ173" s="14"/>
      <c r="SMK173" s="14"/>
      <c r="SML173" s="14"/>
      <c r="SMM173" s="14"/>
      <c r="SMN173" s="14"/>
      <c r="SMO173" s="14"/>
      <c r="SMP173" s="14"/>
      <c r="SMQ173" s="14"/>
      <c r="SMR173" s="14"/>
      <c r="SMS173" s="14"/>
      <c r="SMT173" s="14"/>
      <c r="SMU173" s="14"/>
      <c r="SMV173" s="14"/>
      <c r="SMW173" s="14"/>
      <c r="SMX173" s="14"/>
      <c r="SMY173" s="14"/>
      <c r="SMZ173" s="14"/>
      <c r="SNA173" s="14"/>
      <c r="SNB173" s="14"/>
      <c r="SNC173" s="14"/>
      <c r="SND173" s="14"/>
      <c r="SNE173" s="14"/>
      <c r="SNF173" s="14"/>
      <c r="SNG173" s="14"/>
      <c r="SNH173" s="14"/>
      <c r="SNI173" s="14"/>
      <c r="SNJ173" s="14"/>
      <c r="SNK173" s="14"/>
      <c r="SNL173" s="14"/>
      <c r="SNM173" s="14"/>
      <c r="SNN173" s="14"/>
      <c r="SNO173" s="14"/>
      <c r="SNP173" s="14"/>
      <c r="SNQ173" s="14"/>
      <c r="SNR173" s="14"/>
      <c r="SNS173" s="14"/>
      <c r="SNT173" s="14"/>
      <c r="SNU173" s="14"/>
      <c r="SNV173" s="14"/>
      <c r="SNW173" s="14"/>
      <c r="SNX173" s="14"/>
      <c r="SNY173" s="14"/>
      <c r="SNZ173" s="14"/>
      <c r="SOA173" s="14"/>
      <c r="SOB173" s="14"/>
      <c r="SOC173" s="14"/>
      <c r="SOD173" s="14"/>
      <c r="SOE173" s="14"/>
      <c r="SOF173" s="14"/>
      <c r="SOG173" s="14"/>
      <c r="SOH173" s="14"/>
      <c r="SOI173" s="14"/>
      <c r="SOJ173" s="14"/>
      <c r="SOK173" s="14"/>
      <c r="SOL173" s="14"/>
      <c r="SOM173" s="14"/>
      <c r="SON173" s="14"/>
      <c r="SOO173" s="14"/>
      <c r="SOP173" s="14"/>
      <c r="SOQ173" s="14"/>
      <c r="SOR173" s="14"/>
      <c r="SOS173" s="14"/>
      <c r="SOT173" s="14"/>
      <c r="SOU173" s="14"/>
      <c r="SOV173" s="14"/>
      <c r="SOW173" s="14"/>
      <c r="SOX173" s="14"/>
      <c r="SOY173" s="14"/>
      <c r="SOZ173" s="14"/>
      <c r="SPA173" s="14"/>
      <c r="SPB173" s="14"/>
      <c r="SPC173" s="14"/>
      <c r="SPD173" s="14"/>
      <c r="SPE173" s="14"/>
      <c r="SPF173" s="14"/>
      <c r="SPG173" s="14"/>
      <c r="SPH173" s="14"/>
      <c r="SPI173" s="14"/>
      <c r="SPJ173" s="14"/>
      <c r="SPK173" s="14"/>
      <c r="SPL173" s="14"/>
      <c r="SPM173" s="14"/>
      <c r="SPN173" s="14"/>
      <c r="SPO173" s="14"/>
      <c r="SPP173" s="14"/>
      <c r="SPQ173" s="14"/>
      <c r="SPR173" s="14"/>
      <c r="SPS173" s="14"/>
      <c r="SPT173" s="14"/>
      <c r="SPU173" s="14"/>
      <c r="SPV173" s="14"/>
      <c r="SPW173" s="14"/>
      <c r="SPX173" s="14"/>
      <c r="SPY173" s="14"/>
      <c r="SPZ173" s="14"/>
      <c r="SQA173" s="14"/>
      <c r="SQB173" s="14"/>
      <c r="SQC173" s="14"/>
      <c r="SQD173" s="14"/>
      <c r="SQE173" s="14"/>
      <c r="SQF173" s="14"/>
      <c r="SQG173" s="14"/>
      <c r="SQH173" s="14"/>
      <c r="SQI173" s="14"/>
      <c r="SQJ173" s="14"/>
      <c r="SQK173" s="14"/>
      <c r="SQL173" s="14"/>
      <c r="SQM173" s="14"/>
      <c r="SQN173" s="14"/>
      <c r="SQO173" s="14"/>
      <c r="SQP173" s="14"/>
      <c r="SQQ173" s="14"/>
      <c r="SQR173" s="14"/>
      <c r="SQS173" s="14"/>
      <c r="SQT173" s="14"/>
      <c r="SQU173" s="14"/>
      <c r="SQV173" s="14"/>
      <c r="SQW173" s="14"/>
      <c r="SQX173" s="14"/>
      <c r="SQY173" s="14"/>
      <c r="SQZ173" s="14"/>
      <c r="SRA173" s="14"/>
      <c r="SRB173" s="14"/>
      <c r="SRC173" s="14"/>
      <c r="SRD173" s="14"/>
      <c r="SRE173" s="14"/>
      <c r="SRF173" s="14"/>
      <c r="SRG173" s="14"/>
      <c r="SRH173" s="14"/>
      <c r="SRI173" s="14"/>
      <c r="SRJ173" s="14"/>
      <c r="SRK173" s="14"/>
      <c r="SRL173" s="14"/>
      <c r="SRM173" s="14"/>
      <c r="SRN173" s="14"/>
      <c r="SRO173" s="14"/>
      <c r="SRP173" s="14"/>
      <c r="SRQ173" s="14"/>
      <c r="SRR173" s="14"/>
      <c r="SRS173" s="14"/>
      <c r="SRT173" s="14"/>
      <c r="SRU173" s="14"/>
      <c r="SRV173" s="14"/>
      <c r="SRW173" s="14"/>
      <c r="SRX173" s="14"/>
      <c r="SRY173" s="14"/>
      <c r="SRZ173" s="14"/>
      <c r="SSA173" s="14"/>
      <c r="SSB173" s="14"/>
      <c r="SSC173" s="14"/>
      <c r="SSD173" s="14"/>
      <c r="SSE173" s="14"/>
      <c r="SSF173" s="14"/>
      <c r="SSG173" s="14"/>
      <c r="SSH173" s="14"/>
      <c r="SSI173" s="14"/>
      <c r="SSJ173" s="14"/>
      <c r="SSK173" s="14"/>
      <c r="SSL173" s="14"/>
      <c r="SSM173" s="14"/>
      <c r="SSN173" s="14"/>
      <c r="SSO173" s="14"/>
      <c r="SSP173" s="14"/>
      <c r="SSQ173" s="14"/>
      <c r="SSR173" s="14"/>
      <c r="SSS173" s="14"/>
      <c r="SST173" s="14"/>
      <c r="SSU173" s="14"/>
      <c r="SSV173" s="14"/>
      <c r="SSW173" s="14"/>
      <c r="SSX173" s="14"/>
      <c r="SSY173" s="14"/>
      <c r="SSZ173" s="14"/>
      <c r="STA173" s="14"/>
      <c r="STB173" s="14"/>
      <c r="STC173" s="14"/>
      <c r="STD173" s="14"/>
      <c r="STE173" s="14"/>
      <c r="STF173" s="14"/>
      <c r="STG173" s="14"/>
      <c r="STH173" s="14"/>
      <c r="STI173" s="14"/>
      <c r="STJ173" s="14"/>
      <c r="STK173" s="14"/>
      <c r="STL173" s="14"/>
      <c r="STM173" s="14"/>
      <c r="STN173" s="14"/>
      <c r="STO173" s="14"/>
      <c r="STP173" s="14"/>
      <c r="STQ173" s="14"/>
      <c r="STR173" s="14"/>
      <c r="STS173" s="14"/>
      <c r="STT173" s="14"/>
      <c r="STU173" s="14"/>
      <c r="STV173" s="14"/>
      <c r="STW173" s="14"/>
      <c r="STX173" s="14"/>
      <c r="STY173" s="14"/>
      <c r="STZ173" s="14"/>
      <c r="SUA173" s="14"/>
      <c r="SUB173" s="14"/>
      <c r="SUC173" s="14"/>
      <c r="SUD173" s="14"/>
      <c r="SUE173" s="14"/>
      <c r="SUF173" s="14"/>
      <c r="SUG173" s="14"/>
      <c r="SUH173" s="14"/>
      <c r="SUI173" s="14"/>
      <c r="SUJ173" s="14"/>
      <c r="SUK173" s="14"/>
      <c r="SUL173" s="14"/>
      <c r="SUM173" s="14"/>
      <c r="SUN173" s="14"/>
      <c r="SUO173" s="14"/>
      <c r="SUP173" s="14"/>
      <c r="SUQ173" s="14"/>
      <c r="SUR173" s="14"/>
      <c r="SUS173" s="14"/>
      <c r="SUT173" s="14"/>
      <c r="SUU173" s="14"/>
      <c r="SUV173" s="14"/>
      <c r="SUW173" s="14"/>
      <c r="SUX173" s="14"/>
      <c r="SUY173" s="14"/>
      <c r="SUZ173" s="14"/>
      <c r="SVA173" s="14"/>
      <c r="SVB173" s="14"/>
      <c r="SVC173" s="14"/>
      <c r="SVD173" s="14"/>
      <c r="SVE173" s="14"/>
      <c r="SVF173" s="14"/>
      <c r="SVG173" s="14"/>
      <c r="SVH173" s="14"/>
      <c r="SVI173" s="14"/>
      <c r="SVJ173" s="14"/>
      <c r="SVK173" s="14"/>
      <c r="SVL173" s="14"/>
      <c r="SVM173" s="14"/>
      <c r="SVN173" s="14"/>
      <c r="SVO173" s="14"/>
      <c r="SVP173" s="14"/>
      <c r="SVQ173" s="14"/>
      <c r="SVR173" s="14"/>
      <c r="SVS173" s="14"/>
      <c r="SVT173" s="14"/>
      <c r="SVU173" s="14"/>
      <c r="SVV173" s="14"/>
      <c r="SVW173" s="14"/>
      <c r="SVX173" s="14"/>
      <c r="SVY173" s="14"/>
      <c r="SVZ173" s="14"/>
      <c r="SWA173" s="14"/>
      <c r="SWB173" s="14"/>
      <c r="SWC173" s="14"/>
      <c r="SWD173" s="14"/>
      <c r="SWE173" s="14"/>
      <c r="SWF173" s="14"/>
      <c r="SWG173" s="14"/>
      <c r="SWH173" s="14"/>
      <c r="SWI173" s="14"/>
      <c r="SWJ173" s="14"/>
      <c r="SWK173" s="14"/>
      <c r="SWL173" s="14"/>
      <c r="SWM173" s="14"/>
      <c r="SWN173" s="14"/>
      <c r="SWO173" s="14"/>
      <c r="SWP173" s="14"/>
      <c r="SWQ173" s="14"/>
      <c r="SWR173" s="14"/>
      <c r="SWS173" s="14"/>
      <c r="SWT173" s="14"/>
      <c r="SWU173" s="14"/>
      <c r="SWV173" s="14"/>
      <c r="SWW173" s="14"/>
      <c r="SWX173" s="14"/>
      <c r="SWY173" s="14"/>
      <c r="SWZ173" s="14"/>
      <c r="SXA173" s="14"/>
      <c r="SXB173" s="14"/>
      <c r="SXC173" s="14"/>
      <c r="SXD173" s="14"/>
      <c r="SXE173" s="14"/>
      <c r="SXF173" s="14"/>
      <c r="SXG173" s="14"/>
      <c r="SXH173" s="14"/>
      <c r="SXI173" s="14"/>
      <c r="SXJ173" s="14"/>
      <c r="SXK173" s="14"/>
      <c r="SXL173" s="14"/>
      <c r="SXM173" s="14"/>
      <c r="SXN173" s="14"/>
      <c r="SXO173" s="14"/>
      <c r="SXP173" s="14"/>
      <c r="SXQ173" s="14"/>
      <c r="SXR173" s="14"/>
      <c r="SXS173" s="14"/>
      <c r="SXT173" s="14"/>
      <c r="SXU173" s="14"/>
      <c r="SXV173" s="14"/>
      <c r="SXW173" s="14"/>
      <c r="SXX173" s="14"/>
      <c r="SXY173" s="14"/>
      <c r="SXZ173" s="14"/>
      <c r="SYA173" s="14"/>
      <c r="SYB173" s="14"/>
      <c r="SYC173" s="14"/>
      <c r="SYD173" s="14"/>
      <c r="SYE173" s="14"/>
      <c r="SYF173" s="14"/>
      <c r="SYG173" s="14"/>
      <c r="SYH173" s="14"/>
      <c r="SYI173" s="14"/>
      <c r="SYJ173" s="14"/>
      <c r="SYK173" s="14"/>
      <c r="SYL173" s="14"/>
      <c r="SYM173" s="14"/>
      <c r="SYN173" s="14"/>
      <c r="SYO173" s="14"/>
      <c r="SYP173" s="14"/>
      <c r="SYQ173" s="14"/>
      <c r="SYR173" s="14"/>
      <c r="SYS173" s="14"/>
      <c r="SYT173" s="14"/>
      <c r="SYU173" s="14"/>
      <c r="SYV173" s="14"/>
      <c r="SYW173" s="14"/>
      <c r="SYX173" s="14"/>
      <c r="SYY173" s="14"/>
      <c r="SYZ173" s="14"/>
      <c r="SZA173" s="14"/>
      <c r="SZB173" s="14"/>
      <c r="SZC173" s="14"/>
      <c r="SZD173" s="14"/>
      <c r="SZE173" s="14"/>
      <c r="SZF173" s="14"/>
      <c r="SZG173" s="14"/>
      <c r="SZH173" s="14"/>
      <c r="SZI173" s="14"/>
      <c r="SZJ173" s="14"/>
      <c r="SZK173" s="14"/>
      <c r="SZL173" s="14"/>
      <c r="SZM173" s="14"/>
      <c r="SZN173" s="14"/>
      <c r="SZO173" s="14"/>
      <c r="SZP173" s="14"/>
      <c r="SZQ173" s="14"/>
      <c r="SZR173" s="14"/>
      <c r="SZS173" s="14"/>
      <c r="SZT173" s="14"/>
      <c r="SZU173" s="14"/>
      <c r="SZV173" s="14"/>
      <c r="SZW173" s="14"/>
      <c r="SZX173" s="14"/>
      <c r="SZY173" s="14"/>
      <c r="SZZ173" s="14"/>
      <c r="TAA173" s="14"/>
      <c r="TAB173" s="14"/>
      <c r="TAC173" s="14"/>
      <c r="TAD173" s="14"/>
      <c r="TAE173" s="14"/>
      <c r="TAF173" s="14"/>
      <c r="TAG173" s="14"/>
      <c r="TAH173" s="14"/>
      <c r="TAI173" s="14"/>
      <c r="TAJ173" s="14"/>
      <c r="TAK173" s="14"/>
      <c r="TAL173" s="14"/>
      <c r="TAM173" s="14"/>
      <c r="TAN173" s="14"/>
      <c r="TAO173" s="14"/>
      <c r="TAP173" s="14"/>
      <c r="TAQ173" s="14"/>
      <c r="TAR173" s="14"/>
      <c r="TAS173" s="14"/>
      <c r="TAT173" s="14"/>
      <c r="TAU173" s="14"/>
      <c r="TAV173" s="14"/>
      <c r="TAW173" s="14"/>
      <c r="TAX173" s="14"/>
      <c r="TAY173" s="14"/>
      <c r="TAZ173" s="14"/>
      <c r="TBA173" s="14"/>
      <c r="TBB173" s="14"/>
      <c r="TBC173" s="14"/>
      <c r="TBD173" s="14"/>
      <c r="TBE173" s="14"/>
      <c r="TBF173" s="14"/>
      <c r="TBG173" s="14"/>
      <c r="TBH173" s="14"/>
      <c r="TBI173" s="14"/>
      <c r="TBJ173" s="14"/>
      <c r="TBK173" s="14"/>
      <c r="TBL173" s="14"/>
      <c r="TBM173" s="14"/>
      <c r="TBN173" s="14"/>
      <c r="TBO173" s="14"/>
      <c r="TBP173" s="14"/>
      <c r="TBQ173" s="14"/>
      <c r="TBR173" s="14"/>
      <c r="TBS173" s="14"/>
      <c r="TBT173" s="14"/>
      <c r="TBU173" s="14"/>
      <c r="TBV173" s="14"/>
      <c r="TBW173" s="14"/>
      <c r="TBX173" s="14"/>
      <c r="TBY173" s="14"/>
      <c r="TBZ173" s="14"/>
      <c r="TCA173" s="14"/>
      <c r="TCB173" s="14"/>
      <c r="TCC173" s="14"/>
      <c r="TCD173" s="14"/>
      <c r="TCE173" s="14"/>
      <c r="TCF173" s="14"/>
      <c r="TCG173" s="14"/>
      <c r="TCH173" s="14"/>
      <c r="TCI173" s="14"/>
      <c r="TCJ173" s="14"/>
      <c r="TCK173" s="14"/>
      <c r="TCL173" s="14"/>
      <c r="TCM173" s="14"/>
      <c r="TCN173" s="14"/>
      <c r="TCO173" s="14"/>
      <c r="TCP173" s="14"/>
      <c r="TCQ173" s="14"/>
      <c r="TCR173" s="14"/>
      <c r="TCS173" s="14"/>
      <c r="TCT173" s="14"/>
      <c r="TCU173" s="14"/>
      <c r="TCV173" s="14"/>
      <c r="TCW173" s="14"/>
      <c r="TCX173" s="14"/>
      <c r="TCY173" s="14"/>
      <c r="TCZ173" s="14"/>
      <c r="TDA173" s="14"/>
      <c r="TDB173" s="14"/>
      <c r="TDC173" s="14"/>
      <c r="TDD173" s="14"/>
      <c r="TDE173" s="14"/>
      <c r="TDF173" s="14"/>
      <c r="TDG173" s="14"/>
      <c r="TDH173" s="14"/>
      <c r="TDI173" s="14"/>
      <c r="TDJ173" s="14"/>
      <c r="TDK173" s="14"/>
      <c r="TDL173" s="14"/>
      <c r="TDM173" s="14"/>
      <c r="TDN173" s="14"/>
      <c r="TDO173" s="14"/>
      <c r="TDP173" s="14"/>
      <c r="TDQ173" s="14"/>
      <c r="TDR173" s="14"/>
      <c r="TDS173" s="14"/>
      <c r="TDT173" s="14"/>
      <c r="TDU173" s="14"/>
      <c r="TDV173" s="14"/>
      <c r="TDW173" s="14"/>
      <c r="TDX173" s="14"/>
      <c r="TDY173" s="14"/>
      <c r="TDZ173" s="14"/>
      <c r="TEA173" s="14"/>
      <c r="TEB173" s="14"/>
      <c r="TEC173" s="14"/>
      <c r="TED173" s="14"/>
      <c r="TEE173" s="14"/>
      <c r="TEF173" s="14"/>
      <c r="TEG173" s="14"/>
      <c r="TEH173" s="14"/>
      <c r="TEI173" s="14"/>
      <c r="TEJ173" s="14"/>
      <c r="TEK173" s="14"/>
      <c r="TEL173" s="14"/>
      <c r="TEM173" s="14"/>
      <c r="TEN173" s="14"/>
      <c r="TEO173" s="14"/>
      <c r="TEP173" s="14"/>
      <c r="TEQ173" s="14"/>
      <c r="TER173" s="14"/>
      <c r="TES173" s="14"/>
      <c r="TET173" s="14"/>
      <c r="TEU173" s="14"/>
      <c r="TEV173" s="14"/>
      <c r="TEW173" s="14"/>
      <c r="TEX173" s="14"/>
      <c r="TEY173" s="14"/>
      <c r="TEZ173" s="14"/>
      <c r="TFA173" s="14"/>
      <c r="TFB173" s="14"/>
      <c r="TFC173" s="14"/>
      <c r="TFD173" s="14"/>
      <c r="TFE173" s="14"/>
      <c r="TFF173" s="14"/>
      <c r="TFG173" s="14"/>
      <c r="TFH173" s="14"/>
      <c r="TFI173" s="14"/>
      <c r="TFJ173" s="14"/>
      <c r="TFK173" s="14"/>
      <c r="TFL173" s="14"/>
      <c r="TFM173" s="14"/>
      <c r="TFN173" s="14"/>
      <c r="TFO173" s="14"/>
      <c r="TFP173" s="14"/>
      <c r="TFQ173" s="14"/>
      <c r="TFR173" s="14"/>
      <c r="TFS173" s="14"/>
      <c r="TFT173" s="14"/>
      <c r="TFU173" s="14"/>
      <c r="TFV173" s="14"/>
      <c r="TFW173" s="14"/>
      <c r="TFX173" s="14"/>
      <c r="TFY173" s="14"/>
      <c r="TFZ173" s="14"/>
      <c r="TGA173" s="14"/>
      <c r="TGB173" s="14"/>
      <c r="TGC173" s="14"/>
      <c r="TGD173" s="14"/>
      <c r="TGE173" s="14"/>
      <c r="TGF173" s="14"/>
      <c r="TGG173" s="14"/>
      <c r="TGH173" s="14"/>
      <c r="TGI173" s="14"/>
      <c r="TGJ173" s="14"/>
      <c r="TGK173" s="14"/>
      <c r="TGL173" s="14"/>
      <c r="TGM173" s="14"/>
      <c r="TGN173" s="14"/>
      <c r="TGO173" s="14"/>
      <c r="TGP173" s="14"/>
      <c r="TGQ173" s="14"/>
      <c r="TGR173" s="14"/>
      <c r="TGS173" s="14"/>
      <c r="TGT173" s="14"/>
      <c r="TGU173" s="14"/>
      <c r="TGV173" s="14"/>
      <c r="TGW173" s="14"/>
      <c r="TGX173" s="14"/>
      <c r="TGY173" s="14"/>
      <c r="TGZ173" s="14"/>
      <c r="THA173" s="14"/>
      <c r="THB173" s="14"/>
      <c r="THC173" s="14"/>
      <c r="THD173" s="14"/>
      <c r="THE173" s="14"/>
      <c r="THF173" s="14"/>
      <c r="THG173" s="14"/>
      <c r="THH173" s="14"/>
      <c r="THI173" s="14"/>
      <c r="THJ173" s="14"/>
      <c r="THK173" s="14"/>
      <c r="THL173" s="14"/>
      <c r="THM173" s="14"/>
      <c r="THN173" s="14"/>
      <c r="THO173" s="14"/>
      <c r="THP173" s="14"/>
      <c r="THQ173" s="14"/>
      <c r="THR173" s="14"/>
      <c r="THS173" s="14"/>
      <c r="THT173" s="14"/>
      <c r="THU173" s="14"/>
      <c r="THV173" s="14"/>
      <c r="THW173" s="14"/>
      <c r="THX173" s="14"/>
      <c r="THY173" s="14"/>
      <c r="THZ173" s="14"/>
      <c r="TIA173" s="14"/>
      <c r="TIB173" s="14"/>
      <c r="TIC173" s="14"/>
      <c r="TID173" s="14"/>
      <c r="TIE173" s="14"/>
      <c r="TIF173" s="14"/>
      <c r="TIG173" s="14"/>
      <c r="TIH173" s="14"/>
      <c r="TII173" s="14"/>
      <c r="TIJ173" s="14"/>
      <c r="TIK173" s="14"/>
      <c r="TIL173" s="14"/>
      <c r="TIM173" s="14"/>
      <c r="TIN173" s="14"/>
      <c r="TIO173" s="14"/>
      <c r="TIP173" s="14"/>
      <c r="TIQ173" s="14"/>
      <c r="TIR173" s="14"/>
      <c r="TIS173" s="14"/>
      <c r="TIT173" s="14"/>
      <c r="TIU173" s="14"/>
      <c r="TIV173" s="14"/>
      <c r="TIW173" s="14"/>
      <c r="TIX173" s="14"/>
      <c r="TIY173" s="14"/>
      <c r="TIZ173" s="14"/>
      <c r="TJA173" s="14"/>
      <c r="TJB173" s="14"/>
      <c r="TJC173" s="14"/>
      <c r="TJD173" s="14"/>
      <c r="TJE173" s="14"/>
      <c r="TJF173" s="14"/>
      <c r="TJG173" s="14"/>
      <c r="TJH173" s="14"/>
      <c r="TJI173" s="14"/>
      <c r="TJJ173" s="14"/>
      <c r="TJK173" s="14"/>
      <c r="TJL173" s="14"/>
      <c r="TJM173" s="14"/>
      <c r="TJN173" s="14"/>
      <c r="TJO173" s="14"/>
      <c r="TJP173" s="14"/>
      <c r="TJQ173" s="14"/>
      <c r="TJR173" s="14"/>
      <c r="TJS173" s="14"/>
      <c r="TJT173" s="14"/>
      <c r="TJU173" s="14"/>
      <c r="TJV173" s="14"/>
      <c r="TJW173" s="14"/>
      <c r="TJX173" s="14"/>
      <c r="TJY173" s="14"/>
      <c r="TJZ173" s="14"/>
      <c r="TKA173" s="14"/>
      <c r="TKB173" s="14"/>
      <c r="TKC173" s="14"/>
      <c r="TKD173" s="14"/>
      <c r="TKE173" s="14"/>
      <c r="TKF173" s="14"/>
      <c r="TKG173" s="14"/>
      <c r="TKH173" s="14"/>
      <c r="TKI173" s="14"/>
      <c r="TKJ173" s="14"/>
      <c r="TKK173" s="14"/>
      <c r="TKL173" s="14"/>
      <c r="TKM173" s="14"/>
      <c r="TKN173" s="14"/>
      <c r="TKO173" s="14"/>
      <c r="TKP173" s="14"/>
      <c r="TKQ173" s="14"/>
      <c r="TKR173" s="14"/>
      <c r="TKS173" s="14"/>
      <c r="TKT173" s="14"/>
      <c r="TKU173" s="14"/>
      <c r="TKV173" s="14"/>
      <c r="TKW173" s="14"/>
      <c r="TKX173" s="14"/>
      <c r="TKY173" s="14"/>
      <c r="TKZ173" s="14"/>
      <c r="TLA173" s="14"/>
      <c r="TLB173" s="14"/>
      <c r="TLC173" s="14"/>
      <c r="TLD173" s="14"/>
      <c r="TLE173" s="14"/>
      <c r="TLF173" s="14"/>
      <c r="TLG173" s="14"/>
      <c r="TLH173" s="14"/>
      <c r="TLI173" s="14"/>
      <c r="TLJ173" s="14"/>
      <c r="TLK173" s="14"/>
      <c r="TLL173" s="14"/>
      <c r="TLM173" s="14"/>
      <c r="TLN173" s="14"/>
      <c r="TLO173" s="14"/>
      <c r="TLP173" s="14"/>
      <c r="TLQ173" s="14"/>
      <c r="TLR173" s="14"/>
      <c r="TLS173" s="14"/>
      <c r="TLT173" s="14"/>
      <c r="TLU173" s="14"/>
      <c r="TLV173" s="14"/>
      <c r="TLW173" s="14"/>
      <c r="TLX173" s="14"/>
      <c r="TLY173" s="14"/>
      <c r="TLZ173" s="14"/>
      <c r="TMA173" s="14"/>
      <c r="TMB173" s="14"/>
      <c r="TMC173" s="14"/>
      <c r="TMD173" s="14"/>
      <c r="TME173" s="14"/>
      <c r="TMF173" s="14"/>
      <c r="TMG173" s="14"/>
      <c r="TMH173" s="14"/>
      <c r="TMI173" s="14"/>
      <c r="TMJ173" s="14"/>
      <c r="TMK173" s="14"/>
      <c r="TML173" s="14"/>
      <c r="TMM173" s="14"/>
      <c r="TMN173" s="14"/>
      <c r="TMO173" s="14"/>
      <c r="TMP173" s="14"/>
      <c r="TMQ173" s="14"/>
      <c r="TMR173" s="14"/>
      <c r="TMS173" s="14"/>
      <c r="TMT173" s="14"/>
      <c r="TMU173" s="14"/>
      <c r="TMV173" s="14"/>
      <c r="TMW173" s="14"/>
      <c r="TMX173" s="14"/>
      <c r="TMY173" s="14"/>
      <c r="TMZ173" s="14"/>
      <c r="TNA173" s="14"/>
      <c r="TNB173" s="14"/>
      <c r="TNC173" s="14"/>
      <c r="TND173" s="14"/>
      <c r="TNE173" s="14"/>
      <c r="TNF173" s="14"/>
      <c r="TNG173" s="14"/>
      <c r="TNH173" s="14"/>
      <c r="TNI173" s="14"/>
      <c r="TNJ173" s="14"/>
      <c r="TNK173" s="14"/>
      <c r="TNL173" s="14"/>
      <c r="TNM173" s="14"/>
      <c r="TNN173" s="14"/>
      <c r="TNO173" s="14"/>
      <c r="TNP173" s="14"/>
      <c r="TNQ173" s="14"/>
      <c r="TNR173" s="14"/>
      <c r="TNS173" s="14"/>
      <c r="TNT173" s="14"/>
      <c r="TNU173" s="14"/>
      <c r="TNV173" s="14"/>
      <c r="TNW173" s="14"/>
      <c r="TNX173" s="14"/>
      <c r="TNY173" s="14"/>
      <c r="TNZ173" s="14"/>
      <c r="TOA173" s="14"/>
      <c r="TOB173" s="14"/>
      <c r="TOC173" s="14"/>
      <c r="TOD173" s="14"/>
      <c r="TOE173" s="14"/>
      <c r="TOF173" s="14"/>
      <c r="TOG173" s="14"/>
      <c r="TOH173" s="14"/>
      <c r="TOI173" s="14"/>
      <c r="TOJ173" s="14"/>
      <c r="TOK173" s="14"/>
      <c r="TOL173" s="14"/>
      <c r="TOM173" s="14"/>
      <c r="TON173" s="14"/>
      <c r="TOO173" s="14"/>
      <c r="TOP173" s="14"/>
      <c r="TOQ173" s="14"/>
      <c r="TOR173" s="14"/>
      <c r="TOS173" s="14"/>
      <c r="TOT173" s="14"/>
      <c r="TOU173" s="14"/>
      <c r="TOV173" s="14"/>
      <c r="TOW173" s="14"/>
      <c r="TOX173" s="14"/>
      <c r="TOY173" s="14"/>
      <c r="TOZ173" s="14"/>
      <c r="TPA173" s="14"/>
      <c r="TPB173" s="14"/>
      <c r="TPC173" s="14"/>
      <c r="TPD173" s="14"/>
      <c r="TPE173" s="14"/>
      <c r="TPF173" s="14"/>
      <c r="TPG173" s="14"/>
      <c r="TPH173" s="14"/>
      <c r="TPI173" s="14"/>
      <c r="TPJ173" s="14"/>
      <c r="TPK173" s="14"/>
      <c r="TPL173" s="14"/>
      <c r="TPM173" s="14"/>
      <c r="TPN173" s="14"/>
      <c r="TPO173" s="14"/>
      <c r="TPP173" s="14"/>
      <c r="TPQ173" s="14"/>
      <c r="TPR173" s="14"/>
      <c r="TPS173" s="14"/>
      <c r="TPT173" s="14"/>
      <c r="TPU173" s="14"/>
      <c r="TPV173" s="14"/>
      <c r="TPW173" s="14"/>
      <c r="TPX173" s="14"/>
      <c r="TPY173" s="14"/>
      <c r="TPZ173" s="14"/>
      <c r="TQA173" s="14"/>
      <c r="TQB173" s="14"/>
      <c r="TQC173" s="14"/>
      <c r="TQD173" s="14"/>
      <c r="TQE173" s="14"/>
      <c r="TQF173" s="14"/>
      <c r="TQG173" s="14"/>
      <c r="TQH173" s="14"/>
      <c r="TQI173" s="14"/>
      <c r="TQJ173" s="14"/>
      <c r="TQK173" s="14"/>
      <c r="TQL173" s="14"/>
      <c r="TQM173" s="14"/>
      <c r="TQN173" s="14"/>
      <c r="TQO173" s="14"/>
      <c r="TQP173" s="14"/>
      <c r="TQQ173" s="14"/>
      <c r="TQR173" s="14"/>
      <c r="TQS173" s="14"/>
      <c r="TQT173" s="14"/>
      <c r="TQU173" s="14"/>
      <c r="TQV173" s="14"/>
      <c r="TQW173" s="14"/>
      <c r="TQX173" s="14"/>
      <c r="TQY173" s="14"/>
      <c r="TQZ173" s="14"/>
      <c r="TRA173" s="14"/>
      <c r="TRB173" s="14"/>
      <c r="TRC173" s="14"/>
      <c r="TRD173" s="14"/>
      <c r="TRE173" s="14"/>
      <c r="TRF173" s="14"/>
      <c r="TRG173" s="14"/>
      <c r="TRH173" s="14"/>
      <c r="TRI173" s="14"/>
      <c r="TRJ173" s="14"/>
      <c r="TRK173" s="14"/>
      <c r="TRL173" s="14"/>
      <c r="TRM173" s="14"/>
      <c r="TRN173" s="14"/>
      <c r="TRO173" s="14"/>
      <c r="TRP173" s="14"/>
      <c r="TRQ173" s="14"/>
      <c r="TRR173" s="14"/>
      <c r="TRS173" s="14"/>
      <c r="TRT173" s="14"/>
      <c r="TRU173" s="14"/>
      <c r="TRV173" s="14"/>
      <c r="TRW173" s="14"/>
      <c r="TRX173" s="14"/>
      <c r="TRY173" s="14"/>
      <c r="TRZ173" s="14"/>
      <c r="TSA173" s="14"/>
      <c r="TSB173" s="14"/>
      <c r="TSC173" s="14"/>
      <c r="TSD173" s="14"/>
      <c r="TSE173" s="14"/>
      <c r="TSF173" s="14"/>
      <c r="TSG173" s="14"/>
      <c r="TSH173" s="14"/>
      <c r="TSI173" s="14"/>
      <c r="TSJ173" s="14"/>
      <c r="TSK173" s="14"/>
      <c r="TSL173" s="14"/>
      <c r="TSM173" s="14"/>
      <c r="TSN173" s="14"/>
      <c r="TSO173" s="14"/>
      <c r="TSP173" s="14"/>
      <c r="TSQ173" s="14"/>
      <c r="TSR173" s="14"/>
      <c r="TSS173" s="14"/>
      <c r="TST173" s="14"/>
      <c r="TSU173" s="14"/>
      <c r="TSV173" s="14"/>
      <c r="TSW173" s="14"/>
      <c r="TSX173" s="14"/>
      <c r="TSY173" s="14"/>
      <c r="TSZ173" s="14"/>
      <c r="TTA173" s="14"/>
      <c r="TTB173" s="14"/>
      <c r="TTC173" s="14"/>
      <c r="TTD173" s="14"/>
      <c r="TTE173" s="14"/>
      <c r="TTF173" s="14"/>
      <c r="TTG173" s="14"/>
      <c r="TTH173" s="14"/>
      <c r="TTI173" s="14"/>
      <c r="TTJ173" s="14"/>
      <c r="TTK173" s="14"/>
      <c r="TTL173" s="14"/>
      <c r="TTM173" s="14"/>
      <c r="TTN173" s="14"/>
      <c r="TTO173" s="14"/>
      <c r="TTP173" s="14"/>
      <c r="TTQ173" s="14"/>
      <c r="TTR173" s="14"/>
      <c r="TTS173" s="14"/>
      <c r="TTT173" s="14"/>
      <c r="TTU173" s="14"/>
      <c r="TTV173" s="14"/>
      <c r="TTW173" s="14"/>
      <c r="TTX173" s="14"/>
      <c r="TTY173" s="14"/>
      <c r="TTZ173" s="14"/>
      <c r="TUA173" s="14"/>
      <c r="TUB173" s="14"/>
      <c r="TUC173" s="14"/>
      <c r="TUD173" s="14"/>
      <c r="TUE173" s="14"/>
      <c r="TUF173" s="14"/>
      <c r="TUG173" s="14"/>
      <c r="TUH173" s="14"/>
      <c r="TUI173" s="14"/>
      <c r="TUJ173" s="14"/>
      <c r="TUK173" s="14"/>
      <c r="TUL173" s="14"/>
      <c r="TUM173" s="14"/>
      <c r="TUN173" s="14"/>
      <c r="TUO173" s="14"/>
      <c r="TUP173" s="14"/>
      <c r="TUQ173" s="14"/>
      <c r="TUR173" s="14"/>
      <c r="TUS173" s="14"/>
      <c r="TUT173" s="14"/>
      <c r="TUU173" s="14"/>
      <c r="TUV173" s="14"/>
      <c r="TUW173" s="14"/>
      <c r="TUX173" s="14"/>
      <c r="TUY173" s="14"/>
      <c r="TUZ173" s="14"/>
      <c r="TVA173" s="14"/>
      <c r="TVB173" s="14"/>
      <c r="TVC173" s="14"/>
      <c r="TVD173" s="14"/>
      <c r="TVE173" s="14"/>
      <c r="TVF173" s="14"/>
      <c r="TVG173" s="14"/>
      <c r="TVH173" s="14"/>
      <c r="TVI173" s="14"/>
      <c r="TVJ173" s="14"/>
      <c r="TVK173" s="14"/>
      <c r="TVL173" s="14"/>
      <c r="TVM173" s="14"/>
      <c r="TVN173" s="14"/>
      <c r="TVO173" s="14"/>
      <c r="TVP173" s="14"/>
      <c r="TVQ173" s="14"/>
      <c r="TVR173" s="14"/>
      <c r="TVS173" s="14"/>
      <c r="TVT173" s="14"/>
      <c r="TVU173" s="14"/>
      <c r="TVV173" s="14"/>
      <c r="TVW173" s="14"/>
      <c r="TVX173" s="14"/>
      <c r="TVY173" s="14"/>
      <c r="TVZ173" s="14"/>
      <c r="TWA173" s="14"/>
      <c r="TWB173" s="14"/>
      <c r="TWC173" s="14"/>
      <c r="TWD173" s="14"/>
      <c r="TWE173" s="14"/>
      <c r="TWF173" s="14"/>
      <c r="TWG173" s="14"/>
      <c r="TWH173" s="14"/>
      <c r="TWI173" s="14"/>
      <c r="TWJ173" s="14"/>
      <c r="TWK173" s="14"/>
      <c r="TWL173" s="14"/>
      <c r="TWM173" s="14"/>
      <c r="TWN173" s="14"/>
      <c r="TWO173" s="14"/>
      <c r="TWP173" s="14"/>
      <c r="TWQ173" s="14"/>
      <c r="TWR173" s="14"/>
      <c r="TWS173" s="14"/>
      <c r="TWT173" s="14"/>
      <c r="TWU173" s="14"/>
      <c r="TWV173" s="14"/>
      <c r="TWW173" s="14"/>
      <c r="TWX173" s="14"/>
      <c r="TWY173" s="14"/>
      <c r="TWZ173" s="14"/>
      <c r="TXA173" s="14"/>
      <c r="TXB173" s="14"/>
      <c r="TXC173" s="14"/>
      <c r="TXD173" s="14"/>
      <c r="TXE173" s="14"/>
      <c r="TXF173" s="14"/>
      <c r="TXG173" s="14"/>
      <c r="TXH173" s="14"/>
      <c r="TXI173" s="14"/>
      <c r="TXJ173" s="14"/>
      <c r="TXK173" s="14"/>
      <c r="TXL173" s="14"/>
      <c r="TXM173" s="14"/>
      <c r="TXN173" s="14"/>
      <c r="TXO173" s="14"/>
      <c r="TXP173" s="14"/>
      <c r="TXQ173" s="14"/>
      <c r="TXR173" s="14"/>
      <c r="TXS173" s="14"/>
      <c r="TXT173" s="14"/>
      <c r="TXU173" s="14"/>
      <c r="TXV173" s="14"/>
      <c r="TXW173" s="14"/>
      <c r="TXX173" s="14"/>
      <c r="TXY173" s="14"/>
      <c r="TXZ173" s="14"/>
      <c r="TYA173" s="14"/>
      <c r="TYB173" s="14"/>
      <c r="TYC173" s="14"/>
      <c r="TYD173" s="14"/>
      <c r="TYE173" s="14"/>
      <c r="TYF173" s="14"/>
      <c r="TYG173" s="14"/>
      <c r="TYH173" s="14"/>
      <c r="TYI173" s="14"/>
      <c r="TYJ173" s="14"/>
      <c r="TYK173" s="14"/>
      <c r="TYL173" s="14"/>
      <c r="TYM173" s="14"/>
      <c r="TYN173" s="14"/>
      <c r="TYO173" s="14"/>
      <c r="TYP173" s="14"/>
      <c r="TYQ173" s="14"/>
      <c r="TYR173" s="14"/>
      <c r="TYS173" s="14"/>
      <c r="TYT173" s="14"/>
      <c r="TYU173" s="14"/>
      <c r="TYV173" s="14"/>
      <c r="TYW173" s="14"/>
      <c r="TYX173" s="14"/>
      <c r="TYY173" s="14"/>
      <c r="TYZ173" s="14"/>
      <c r="TZA173" s="14"/>
      <c r="TZB173" s="14"/>
      <c r="TZC173" s="14"/>
      <c r="TZD173" s="14"/>
      <c r="TZE173" s="14"/>
      <c r="TZF173" s="14"/>
      <c r="TZG173" s="14"/>
      <c r="TZH173" s="14"/>
      <c r="TZI173" s="14"/>
      <c r="TZJ173" s="14"/>
      <c r="TZK173" s="14"/>
      <c r="TZL173" s="14"/>
      <c r="TZM173" s="14"/>
      <c r="TZN173" s="14"/>
      <c r="TZO173" s="14"/>
      <c r="TZP173" s="14"/>
      <c r="TZQ173" s="14"/>
      <c r="TZR173" s="14"/>
      <c r="TZS173" s="14"/>
      <c r="TZT173" s="14"/>
      <c r="TZU173" s="14"/>
      <c r="TZV173" s="14"/>
      <c r="TZW173" s="14"/>
      <c r="TZX173" s="14"/>
      <c r="TZY173" s="14"/>
      <c r="TZZ173" s="14"/>
      <c r="UAA173" s="14"/>
      <c r="UAB173" s="14"/>
      <c r="UAC173" s="14"/>
      <c r="UAD173" s="14"/>
      <c r="UAE173" s="14"/>
      <c r="UAF173" s="14"/>
      <c r="UAG173" s="14"/>
      <c r="UAH173" s="14"/>
      <c r="UAI173" s="14"/>
      <c r="UAJ173" s="14"/>
      <c r="UAK173" s="14"/>
      <c r="UAL173" s="14"/>
      <c r="UAM173" s="14"/>
      <c r="UAN173" s="14"/>
      <c r="UAO173" s="14"/>
      <c r="UAP173" s="14"/>
      <c r="UAQ173" s="14"/>
      <c r="UAR173" s="14"/>
      <c r="UAS173" s="14"/>
      <c r="UAT173" s="14"/>
      <c r="UAU173" s="14"/>
      <c r="UAV173" s="14"/>
      <c r="UAW173" s="14"/>
      <c r="UAX173" s="14"/>
      <c r="UAY173" s="14"/>
      <c r="UAZ173" s="14"/>
      <c r="UBA173" s="14"/>
      <c r="UBB173" s="14"/>
      <c r="UBC173" s="14"/>
      <c r="UBD173" s="14"/>
      <c r="UBE173" s="14"/>
      <c r="UBF173" s="14"/>
      <c r="UBG173" s="14"/>
      <c r="UBH173" s="14"/>
      <c r="UBI173" s="14"/>
      <c r="UBJ173" s="14"/>
      <c r="UBK173" s="14"/>
      <c r="UBL173" s="14"/>
      <c r="UBM173" s="14"/>
      <c r="UBN173" s="14"/>
      <c r="UBO173" s="14"/>
      <c r="UBP173" s="14"/>
      <c r="UBQ173" s="14"/>
      <c r="UBR173" s="14"/>
      <c r="UBS173" s="14"/>
      <c r="UBT173" s="14"/>
      <c r="UBU173" s="14"/>
      <c r="UBV173" s="14"/>
      <c r="UBW173" s="14"/>
      <c r="UBX173" s="14"/>
      <c r="UBY173" s="14"/>
      <c r="UBZ173" s="14"/>
      <c r="UCA173" s="14"/>
      <c r="UCB173" s="14"/>
      <c r="UCC173" s="14"/>
      <c r="UCD173" s="14"/>
      <c r="UCE173" s="14"/>
      <c r="UCF173" s="14"/>
      <c r="UCG173" s="14"/>
      <c r="UCH173" s="14"/>
      <c r="UCI173" s="14"/>
      <c r="UCJ173" s="14"/>
      <c r="UCK173" s="14"/>
      <c r="UCL173" s="14"/>
      <c r="UCM173" s="14"/>
      <c r="UCN173" s="14"/>
      <c r="UCO173" s="14"/>
      <c r="UCP173" s="14"/>
      <c r="UCQ173" s="14"/>
      <c r="UCR173" s="14"/>
      <c r="UCS173" s="14"/>
      <c r="UCT173" s="14"/>
      <c r="UCU173" s="14"/>
      <c r="UCV173" s="14"/>
      <c r="UCW173" s="14"/>
      <c r="UCX173" s="14"/>
      <c r="UCY173" s="14"/>
      <c r="UCZ173" s="14"/>
      <c r="UDA173" s="14"/>
      <c r="UDB173" s="14"/>
      <c r="UDC173" s="14"/>
      <c r="UDD173" s="14"/>
      <c r="UDE173" s="14"/>
      <c r="UDF173" s="14"/>
      <c r="UDG173" s="14"/>
      <c r="UDH173" s="14"/>
      <c r="UDI173" s="14"/>
      <c r="UDJ173" s="14"/>
      <c r="UDK173" s="14"/>
      <c r="UDL173" s="14"/>
      <c r="UDM173" s="14"/>
      <c r="UDN173" s="14"/>
      <c r="UDO173" s="14"/>
      <c r="UDP173" s="14"/>
      <c r="UDQ173" s="14"/>
      <c r="UDR173" s="14"/>
      <c r="UDS173" s="14"/>
      <c r="UDT173" s="14"/>
      <c r="UDU173" s="14"/>
      <c r="UDV173" s="14"/>
      <c r="UDW173" s="14"/>
      <c r="UDX173" s="14"/>
      <c r="UDY173" s="14"/>
      <c r="UDZ173" s="14"/>
      <c r="UEA173" s="14"/>
      <c r="UEB173" s="14"/>
      <c r="UEC173" s="14"/>
      <c r="UED173" s="14"/>
      <c r="UEE173" s="14"/>
      <c r="UEF173" s="14"/>
      <c r="UEG173" s="14"/>
      <c r="UEH173" s="14"/>
      <c r="UEI173" s="14"/>
      <c r="UEJ173" s="14"/>
      <c r="UEK173" s="14"/>
      <c r="UEL173" s="14"/>
      <c r="UEM173" s="14"/>
      <c r="UEN173" s="14"/>
      <c r="UEO173" s="14"/>
      <c r="UEP173" s="14"/>
      <c r="UEQ173" s="14"/>
      <c r="UER173" s="14"/>
      <c r="UES173" s="14"/>
      <c r="UET173" s="14"/>
      <c r="UEU173" s="14"/>
      <c r="UEV173" s="14"/>
      <c r="UEW173" s="14"/>
      <c r="UEX173" s="14"/>
      <c r="UEY173" s="14"/>
      <c r="UEZ173" s="14"/>
      <c r="UFA173" s="14"/>
      <c r="UFB173" s="14"/>
      <c r="UFC173" s="14"/>
      <c r="UFD173" s="14"/>
      <c r="UFE173" s="14"/>
      <c r="UFF173" s="14"/>
      <c r="UFG173" s="14"/>
      <c r="UFH173" s="14"/>
      <c r="UFI173" s="14"/>
      <c r="UFJ173" s="14"/>
      <c r="UFK173" s="14"/>
      <c r="UFL173" s="14"/>
      <c r="UFM173" s="14"/>
      <c r="UFN173" s="14"/>
      <c r="UFO173" s="14"/>
      <c r="UFP173" s="14"/>
      <c r="UFQ173" s="14"/>
      <c r="UFR173" s="14"/>
      <c r="UFS173" s="14"/>
      <c r="UFT173" s="14"/>
      <c r="UFU173" s="14"/>
      <c r="UFV173" s="14"/>
      <c r="UFW173" s="14"/>
      <c r="UFX173" s="14"/>
      <c r="UFY173" s="14"/>
      <c r="UFZ173" s="14"/>
      <c r="UGA173" s="14"/>
      <c r="UGB173" s="14"/>
      <c r="UGC173" s="14"/>
      <c r="UGD173" s="14"/>
      <c r="UGE173" s="14"/>
      <c r="UGF173" s="14"/>
      <c r="UGG173" s="14"/>
      <c r="UGH173" s="14"/>
      <c r="UGI173" s="14"/>
      <c r="UGJ173" s="14"/>
      <c r="UGK173" s="14"/>
      <c r="UGL173" s="14"/>
      <c r="UGM173" s="14"/>
      <c r="UGN173" s="14"/>
      <c r="UGO173" s="14"/>
      <c r="UGP173" s="14"/>
      <c r="UGQ173" s="14"/>
      <c r="UGR173" s="14"/>
      <c r="UGS173" s="14"/>
      <c r="UGT173" s="14"/>
      <c r="UGU173" s="14"/>
      <c r="UGV173" s="14"/>
      <c r="UGW173" s="14"/>
      <c r="UGX173" s="14"/>
      <c r="UGY173" s="14"/>
      <c r="UGZ173" s="14"/>
      <c r="UHA173" s="14"/>
      <c r="UHB173" s="14"/>
      <c r="UHC173" s="14"/>
      <c r="UHD173" s="14"/>
      <c r="UHE173" s="14"/>
      <c r="UHF173" s="14"/>
      <c r="UHG173" s="14"/>
      <c r="UHH173" s="14"/>
      <c r="UHI173" s="14"/>
      <c r="UHJ173" s="14"/>
      <c r="UHK173" s="14"/>
      <c r="UHL173" s="14"/>
      <c r="UHM173" s="14"/>
      <c r="UHN173" s="14"/>
      <c r="UHO173" s="14"/>
      <c r="UHP173" s="14"/>
      <c r="UHQ173" s="14"/>
      <c r="UHR173" s="14"/>
      <c r="UHS173" s="14"/>
      <c r="UHT173" s="14"/>
      <c r="UHU173" s="14"/>
      <c r="UHV173" s="14"/>
      <c r="UHW173" s="14"/>
      <c r="UHX173" s="14"/>
      <c r="UHY173" s="14"/>
      <c r="UHZ173" s="14"/>
      <c r="UIA173" s="14"/>
      <c r="UIB173" s="14"/>
      <c r="UIC173" s="14"/>
      <c r="UID173" s="14"/>
      <c r="UIE173" s="14"/>
      <c r="UIF173" s="14"/>
      <c r="UIG173" s="14"/>
      <c r="UIH173" s="14"/>
      <c r="UII173" s="14"/>
      <c r="UIJ173" s="14"/>
      <c r="UIK173" s="14"/>
      <c r="UIL173" s="14"/>
      <c r="UIM173" s="14"/>
      <c r="UIN173" s="14"/>
      <c r="UIO173" s="14"/>
      <c r="UIP173" s="14"/>
      <c r="UIQ173" s="14"/>
      <c r="UIR173" s="14"/>
      <c r="UIS173" s="14"/>
      <c r="UIT173" s="14"/>
      <c r="UIU173" s="14"/>
      <c r="UIV173" s="14"/>
      <c r="UIW173" s="14"/>
      <c r="UIX173" s="14"/>
      <c r="UIY173" s="14"/>
      <c r="UIZ173" s="14"/>
      <c r="UJA173" s="14"/>
      <c r="UJB173" s="14"/>
      <c r="UJC173" s="14"/>
      <c r="UJD173" s="14"/>
      <c r="UJE173" s="14"/>
      <c r="UJF173" s="14"/>
      <c r="UJG173" s="14"/>
      <c r="UJH173" s="14"/>
      <c r="UJI173" s="14"/>
      <c r="UJJ173" s="14"/>
      <c r="UJK173" s="14"/>
      <c r="UJL173" s="14"/>
      <c r="UJM173" s="14"/>
      <c r="UJN173" s="14"/>
      <c r="UJO173" s="14"/>
      <c r="UJP173" s="14"/>
      <c r="UJQ173" s="14"/>
      <c r="UJR173" s="14"/>
      <c r="UJS173" s="14"/>
      <c r="UJT173" s="14"/>
      <c r="UJU173" s="14"/>
      <c r="UJV173" s="14"/>
      <c r="UJW173" s="14"/>
      <c r="UJX173" s="14"/>
      <c r="UJY173" s="14"/>
      <c r="UJZ173" s="14"/>
      <c r="UKA173" s="14"/>
      <c r="UKB173" s="14"/>
      <c r="UKC173" s="14"/>
      <c r="UKD173" s="14"/>
      <c r="UKE173" s="14"/>
      <c r="UKF173" s="14"/>
      <c r="UKG173" s="14"/>
      <c r="UKH173" s="14"/>
      <c r="UKI173" s="14"/>
      <c r="UKJ173" s="14"/>
      <c r="UKK173" s="14"/>
      <c r="UKL173" s="14"/>
      <c r="UKM173" s="14"/>
      <c r="UKN173" s="14"/>
      <c r="UKO173" s="14"/>
      <c r="UKP173" s="14"/>
      <c r="UKQ173" s="14"/>
      <c r="UKR173" s="14"/>
      <c r="UKS173" s="14"/>
      <c r="UKT173" s="14"/>
      <c r="UKU173" s="14"/>
      <c r="UKV173" s="14"/>
      <c r="UKW173" s="14"/>
      <c r="UKX173" s="14"/>
      <c r="UKY173" s="14"/>
      <c r="UKZ173" s="14"/>
      <c r="ULA173" s="14"/>
      <c r="ULB173" s="14"/>
      <c r="ULC173" s="14"/>
      <c r="ULD173" s="14"/>
      <c r="ULE173" s="14"/>
      <c r="ULF173" s="14"/>
      <c r="ULG173" s="14"/>
      <c r="ULH173" s="14"/>
      <c r="ULI173" s="14"/>
      <c r="ULJ173" s="14"/>
      <c r="ULK173" s="14"/>
      <c r="ULL173" s="14"/>
      <c r="ULM173" s="14"/>
      <c r="ULN173" s="14"/>
      <c r="ULO173" s="14"/>
      <c r="ULP173" s="14"/>
      <c r="ULQ173" s="14"/>
      <c r="ULR173" s="14"/>
      <c r="ULS173" s="14"/>
      <c r="ULT173" s="14"/>
      <c r="ULU173" s="14"/>
      <c r="ULV173" s="14"/>
      <c r="ULW173" s="14"/>
      <c r="ULX173" s="14"/>
      <c r="ULY173" s="14"/>
      <c r="ULZ173" s="14"/>
      <c r="UMA173" s="14"/>
      <c r="UMB173" s="14"/>
      <c r="UMC173" s="14"/>
      <c r="UMD173" s="14"/>
      <c r="UME173" s="14"/>
      <c r="UMF173" s="14"/>
      <c r="UMG173" s="14"/>
      <c r="UMH173" s="14"/>
      <c r="UMI173" s="14"/>
      <c r="UMJ173" s="14"/>
      <c r="UMK173" s="14"/>
      <c r="UML173" s="14"/>
      <c r="UMM173" s="14"/>
      <c r="UMN173" s="14"/>
      <c r="UMO173" s="14"/>
      <c r="UMP173" s="14"/>
      <c r="UMQ173" s="14"/>
      <c r="UMR173" s="14"/>
      <c r="UMS173" s="14"/>
      <c r="UMT173" s="14"/>
      <c r="UMU173" s="14"/>
      <c r="UMV173" s="14"/>
      <c r="UMW173" s="14"/>
      <c r="UMX173" s="14"/>
      <c r="UMY173" s="14"/>
      <c r="UMZ173" s="14"/>
      <c r="UNA173" s="14"/>
      <c r="UNB173" s="14"/>
      <c r="UNC173" s="14"/>
      <c r="UND173" s="14"/>
      <c r="UNE173" s="14"/>
      <c r="UNF173" s="14"/>
      <c r="UNG173" s="14"/>
      <c r="UNH173" s="14"/>
      <c r="UNI173" s="14"/>
      <c r="UNJ173" s="14"/>
      <c r="UNK173" s="14"/>
      <c r="UNL173" s="14"/>
      <c r="UNM173" s="14"/>
      <c r="UNN173" s="14"/>
      <c r="UNO173" s="14"/>
      <c r="UNP173" s="14"/>
      <c r="UNQ173" s="14"/>
      <c r="UNR173" s="14"/>
      <c r="UNS173" s="14"/>
      <c r="UNT173" s="14"/>
      <c r="UNU173" s="14"/>
      <c r="UNV173" s="14"/>
      <c r="UNW173" s="14"/>
      <c r="UNX173" s="14"/>
      <c r="UNY173" s="14"/>
      <c r="UNZ173" s="14"/>
      <c r="UOA173" s="14"/>
      <c r="UOB173" s="14"/>
      <c r="UOC173" s="14"/>
      <c r="UOD173" s="14"/>
      <c r="UOE173" s="14"/>
      <c r="UOF173" s="14"/>
      <c r="UOG173" s="14"/>
      <c r="UOH173" s="14"/>
      <c r="UOI173" s="14"/>
      <c r="UOJ173" s="14"/>
      <c r="UOK173" s="14"/>
      <c r="UOL173" s="14"/>
      <c r="UOM173" s="14"/>
      <c r="UON173" s="14"/>
      <c r="UOO173" s="14"/>
      <c r="UOP173" s="14"/>
      <c r="UOQ173" s="14"/>
      <c r="UOR173" s="14"/>
      <c r="UOS173" s="14"/>
      <c r="UOT173" s="14"/>
      <c r="UOU173" s="14"/>
      <c r="UOV173" s="14"/>
      <c r="UOW173" s="14"/>
      <c r="UOX173" s="14"/>
      <c r="UOY173" s="14"/>
      <c r="UOZ173" s="14"/>
      <c r="UPA173" s="14"/>
      <c r="UPB173" s="14"/>
      <c r="UPC173" s="14"/>
      <c r="UPD173" s="14"/>
      <c r="UPE173" s="14"/>
      <c r="UPF173" s="14"/>
      <c r="UPG173" s="14"/>
      <c r="UPH173" s="14"/>
      <c r="UPI173" s="14"/>
      <c r="UPJ173" s="14"/>
      <c r="UPK173" s="14"/>
      <c r="UPL173" s="14"/>
      <c r="UPM173" s="14"/>
      <c r="UPN173" s="14"/>
      <c r="UPO173" s="14"/>
      <c r="UPP173" s="14"/>
      <c r="UPQ173" s="14"/>
      <c r="UPR173" s="14"/>
      <c r="UPS173" s="14"/>
      <c r="UPT173" s="14"/>
      <c r="UPU173" s="14"/>
      <c r="UPV173" s="14"/>
      <c r="UPW173" s="14"/>
      <c r="UPX173" s="14"/>
      <c r="UPY173" s="14"/>
      <c r="UPZ173" s="14"/>
      <c r="UQA173" s="14"/>
      <c r="UQB173" s="14"/>
      <c r="UQC173" s="14"/>
      <c r="UQD173" s="14"/>
      <c r="UQE173" s="14"/>
      <c r="UQF173" s="14"/>
      <c r="UQG173" s="14"/>
      <c r="UQH173" s="14"/>
      <c r="UQI173" s="14"/>
      <c r="UQJ173" s="14"/>
      <c r="UQK173" s="14"/>
      <c r="UQL173" s="14"/>
      <c r="UQM173" s="14"/>
      <c r="UQN173" s="14"/>
      <c r="UQO173" s="14"/>
      <c r="UQP173" s="14"/>
      <c r="UQQ173" s="14"/>
      <c r="UQR173" s="14"/>
      <c r="UQS173" s="14"/>
      <c r="UQT173" s="14"/>
      <c r="UQU173" s="14"/>
      <c r="UQV173" s="14"/>
      <c r="UQW173" s="14"/>
      <c r="UQX173" s="14"/>
      <c r="UQY173" s="14"/>
      <c r="UQZ173" s="14"/>
      <c r="URA173" s="14"/>
      <c r="URB173" s="14"/>
      <c r="URC173" s="14"/>
      <c r="URD173" s="14"/>
      <c r="URE173" s="14"/>
      <c r="URF173" s="14"/>
      <c r="URG173" s="14"/>
      <c r="URH173" s="14"/>
      <c r="URI173" s="14"/>
      <c r="URJ173" s="14"/>
      <c r="URK173" s="14"/>
      <c r="URL173" s="14"/>
      <c r="URM173" s="14"/>
      <c r="URN173" s="14"/>
      <c r="URO173" s="14"/>
      <c r="URP173" s="14"/>
      <c r="URQ173" s="14"/>
      <c r="URR173" s="14"/>
      <c r="URS173" s="14"/>
      <c r="URT173" s="14"/>
      <c r="URU173" s="14"/>
      <c r="URV173" s="14"/>
      <c r="URW173" s="14"/>
      <c r="URX173" s="14"/>
      <c r="URY173" s="14"/>
      <c r="URZ173" s="14"/>
      <c r="USA173" s="14"/>
      <c r="USB173" s="14"/>
      <c r="USC173" s="14"/>
      <c r="USD173" s="14"/>
      <c r="USE173" s="14"/>
      <c r="USF173" s="14"/>
      <c r="USG173" s="14"/>
      <c r="USH173" s="14"/>
      <c r="USI173" s="14"/>
      <c r="USJ173" s="14"/>
      <c r="USK173" s="14"/>
      <c r="USL173" s="14"/>
      <c r="USM173" s="14"/>
      <c r="USN173" s="14"/>
      <c r="USO173" s="14"/>
      <c r="USP173" s="14"/>
      <c r="USQ173" s="14"/>
      <c r="USR173" s="14"/>
      <c r="USS173" s="14"/>
      <c r="UST173" s="14"/>
      <c r="USU173" s="14"/>
      <c r="USV173" s="14"/>
      <c r="USW173" s="14"/>
      <c r="USX173" s="14"/>
      <c r="USY173" s="14"/>
      <c r="USZ173" s="14"/>
      <c r="UTA173" s="14"/>
      <c r="UTB173" s="14"/>
      <c r="UTC173" s="14"/>
      <c r="UTD173" s="14"/>
      <c r="UTE173" s="14"/>
      <c r="UTF173" s="14"/>
      <c r="UTG173" s="14"/>
      <c r="UTH173" s="14"/>
      <c r="UTI173" s="14"/>
      <c r="UTJ173" s="14"/>
      <c r="UTK173" s="14"/>
      <c r="UTL173" s="14"/>
      <c r="UTM173" s="14"/>
      <c r="UTN173" s="14"/>
      <c r="UTO173" s="14"/>
      <c r="UTP173" s="14"/>
      <c r="UTQ173" s="14"/>
      <c r="UTR173" s="14"/>
      <c r="UTS173" s="14"/>
      <c r="UTT173" s="14"/>
      <c r="UTU173" s="14"/>
      <c r="UTV173" s="14"/>
      <c r="UTW173" s="14"/>
      <c r="UTX173" s="14"/>
      <c r="UTY173" s="14"/>
      <c r="UTZ173" s="14"/>
      <c r="UUA173" s="14"/>
      <c r="UUB173" s="14"/>
      <c r="UUC173" s="14"/>
      <c r="UUD173" s="14"/>
      <c r="UUE173" s="14"/>
      <c r="UUF173" s="14"/>
      <c r="UUG173" s="14"/>
      <c r="UUH173" s="14"/>
      <c r="UUI173" s="14"/>
      <c r="UUJ173" s="14"/>
      <c r="UUK173" s="14"/>
      <c r="UUL173" s="14"/>
      <c r="UUM173" s="14"/>
      <c r="UUN173" s="14"/>
      <c r="UUO173" s="14"/>
      <c r="UUP173" s="14"/>
      <c r="UUQ173" s="14"/>
      <c r="UUR173" s="14"/>
      <c r="UUS173" s="14"/>
      <c r="UUT173" s="14"/>
      <c r="UUU173" s="14"/>
      <c r="UUV173" s="14"/>
      <c r="UUW173" s="14"/>
      <c r="UUX173" s="14"/>
      <c r="UUY173" s="14"/>
      <c r="UUZ173" s="14"/>
      <c r="UVA173" s="14"/>
      <c r="UVB173" s="14"/>
      <c r="UVC173" s="14"/>
      <c r="UVD173" s="14"/>
      <c r="UVE173" s="14"/>
      <c r="UVF173" s="14"/>
      <c r="UVG173" s="14"/>
      <c r="UVH173" s="14"/>
      <c r="UVI173" s="14"/>
      <c r="UVJ173" s="14"/>
      <c r="UVK173" s="14"/>
      <c r="UVL173" s="14"/>
      <c r="UVM173" s="14"/>
      <c r="UVN173" s="14"/>
      <c r="UVO173" s="14"/>
      <c r="UVP173" s="14"/>
      <c r="UVQ173" s="14"/>
      <c r="UVR173" s="14"/>
      <c r="UVS173" s="14"/>
      <c r="UVT173" s="14"/>
      <c r="UVU173" s="14"/>
      <c r="UVV173" s="14"/>
      <c r="UVW173" s="14"/>
      <c r="UVX173" s="14"/>
      <c r="UVY173" s="14"/>
      <c r="UVZ173" s="14"/>
      <c r="UWA173" s="14"/>
      <c r="UWB173" s="14"/>
      <c r="UWC173" s="14"/>
      <c r="UWD173" s="14"/>
      <c r="UWE173" s="14"/>
      <c r="UWF173" s="14"/>
      <c r="UWG173" s="14"/>
      <c r="UWH173" s="14"/>
      <c r="UWI173" s="14"/>
      <c r="UWJ173" s="14"/>
      <c r="UWK173" s="14"/>
      <c r="UWL173" s="14"/>
      <c r="UWM173" s="14"/>
      <c r="UWN173" s="14"/>
      <c r="UWO173" s="14"/>
      <c r="UWP173" s="14"/>
      <c r="UWQ173" s="14"/>
      <c r="UWR173" s="14"/>
      <c r="UWS173" s="14"/>
      <c r="UWT173" s="14"/>
      <c r="UWU173" s="14"/>
      <c r="UWV173" s="14"/>
      <c r="UWW173" s="14"/>
      <c r="UWX173" s="14"/>
      <c r="UWY173" s="14"/>
      <c r="UWZ173" s="14"/>
      <c r="UXA173" s="14"/>
      <c r="UXB173" s="14"/>
      <c r="UXC173" s="14"/>
      <c r="UXD173" s="14"/>
      <c r="UXE173" s="14"/>
      <c r="UXF173" s="14"/>
      <c r="UXG173" s="14"/>
      <c r="UXH173" s="14"/>
      <c r="UXI173" s="14"/>
      <c r="UXJ173" s="14"/>
      <c r="UXK173" s="14"/>
      <c r="UXL173" s="14"/>
      <c r="UXM173" s="14"/>
      <c r="UXN173" s="14"/>
      <c r="UXO173" s="14"/>
      <c r="UXP173" s="14"/>
      <c r="UXQ173" s="14"/>
      <c r="UXR173" s="14"/>
      <c r="UXS173" s="14"/>
      <c r="UXT173" s="14"/>
      <c r="UXU173" s="14"/>
      <c r="UXV173" s="14"/>
      <c r="UXW173" s="14"/>
      <c r="UXX173" s="14"/>
      <c r="UXY173" s="14"/>
      <c r="UXZ173" s="14"/>
      <c r="UYA173" s="14"/>
      <c r="UYB173" s="14"/>
      <c r="UYC173" s="14"/>
      <c r="UYD173" s="14"/>
      <c r="UYE173" s="14"/>
      <c r="UYF173" s="14"/>
      <c r="UYG173" s="14"/>
      <c r="UYH173" s="14"/>
      <c r="UYI173" s="14"/>
      <c r="UYJ173" s="14"/>
      <c r="UYK173" s="14"/>
      <c r="UYL173" s="14"/>
      <c r="UYM173" s="14"/>
      <c r="UYN173" s="14"/>
      <c r="UYO173" s="14"/>
      <c r="UYP173" s="14"/>
      <c r="UYQ173" s="14"/>
      <c r="UYR173" s="14"/>
      <c r="UYS173" s="14"/>
      <c r="UYT173" s="14"/>
      <c r="UYU173" s="14"/>
      <c r="UYV173" s="14"/>
      <c r="UYW173" s="14"/>
      <c r="UYX173" s="14"/>
      <c r="UYY173" s="14"/>
      <c r="UYZ173" s="14"/>
      <c r="UZA173" s="14"/>
      <c r="UZB173" s="14"/>
      <c r="UZC173" s="14"/>
      <c r="UZD173" s="14"/>
      <c r="UZE173" s="14"/>
      <c r="UZF173" s="14"/>
      <c r="UZG173" s="14"/>
      <c r="UZH173" s="14"/>
      <c r="UZI173" s="14"/>
      <c r="UZJ173" s="14"/>
      <c r="UZK173" s="14"/>
      <c r="UZL173" s="14"/>
      <c r="UZM173" s="14"/>
      <c r="UZN173" s="14"/>
      <c r="UZO173" s="14"/>
      <c r="UZP173" s="14"/>
      <c r="UZQ173" s="14"/>
      <c r="UZR173" s="14"/>
      <c r="UZS173" s="14"/>
      <c r="UZT173" s="14"/>
      <c r="UZU173" s="14"/>
      <c r="UZV173" s="14"/>
      <c r="UZW173" s="14"/>
      <c r="UZX173" s="14"/>
      <c r="UZY173" s="14"/>
      <c r="UZZ173" s="14"/>
      <c r="VAA173" s="14"/>
      <c r="VAB173" s="14"/>
      <c r="VAC173" s="14"/>
      <c r="VAD173" s="14"/>
      <c r="VAE173" s="14"/>
      <c r="VAF173" s="14"/>
      <c r="VAG173" s="14"/>
      <c r="VAH173" s="14"/>
      <c r="VAI173" s="14"/>
      <c r="VAJ173" s="14"/>
      <c r="VAK173" s="14"/>
      <c r="VAL173" s="14"/>
      <c r="VAM173" s="14"/>
      <c r="VAN173" s="14"/>
      <c r="VAO173" s="14"/>
      <c r="VAP173" s="14"/>
      <c r="VAQ173" s="14"/>
      <c r="VAR173" s="14"/>
      <c r="VAS173" s="14"/>
      <c r="VAT173" s="14"/>
      <c r="VAU173" s="14"/>
      <c r="VAV173" s="14"/>
      <c r="VAW173" s="14"/>
      <c r="VAX173" s="14"/>
      <c r="VAY173" s="14"/>
      <c r="VAZ173" s="14"/>
      <c r="VBA173" s="14"/>
      <c r="VBB173" s="14"/>
      <c r="VBC173" s="14"/>
      <c r="VBD173" s="14"/>
      <c r="VBE173" s="14"/>
      <c r="VBF173" s="14"/>
      <c r="VBG173" s="14"/>
      <c r="VBH173" s="14"/>
      <c r="VBI173" s="14"/>
      <c r="VBJ173" s="14"/>
      <c r="VBK173" s="14"/>
      <c r="VBL173" s="14"/>
      <c r="VBM173" s="14"/>
      <c r="VBN173" s="14"/>
      <c r="VBO173" s="14"/>
      <c r="VBP173" s="14"/>
      <c r="VBQ173" s="14"/>
      <c r="VBR173" s="14"/>
      <c r="VBS173" s="14"/>
      <c r="VBT173" s="14"/>
      <c r="VBU173" s="14"/>
      <c r="VBV173" s="14"/>
      <c r="VBW173" s="14"/>
      <c r="VBX173" s="14"/>
      <c r="VBY173" s="14"/>
      <c r="VBZ173" s="14"/>
      <c r="VCA173" s="14"/>
      <c r="VCB173" s="14"/>
      <c r="VCC173" s="14"/>
      <c r="VCD173" s="14"/>
      <c r="VCE173" s="14"/>
      <c r="VCF173" s="14"/>
      <c r="VCG173" s="14"/>
      <c r="VCH173" s="14"/>
      <c r="VCI173" s="14"/>
      <c r="VCJ173" s="14"/>
      <c r="VCK173" s="14"/>
      <c r="VCL173" s="14"/>
      <c r="VCM173" s="14"/>
      <c r="VCN173" s="14"/>
      <c r="VCO173" s="14"/>
      <c r="VCP173" s="14"/>
      <c r="VCQ173" s="14"/>
      <c r="VCR173" s="14"/>
      <c r="VCS173" s="14"/>
      <c r="VCT173" s="14"/>
      <c r="VCU173" s="14"/>
      <c r="VCV173" s="14"/>
      <c r="VCW173" s="14"/>
      <c r="VCX173" s="14"/>
      <c r="VCY173" s="14"/>
      <c r="VCZ173" s="14"/>
      <c r="VDA173" s="14"/>
      <c r="VDB173" s="14"/>
      <c r="VDC173" s="14"/>
      <c r="VDD173" s="14"/>
      <c r="VDE173" s="14"/>
      <c r="VDF173" s="14"/>
      <c r="VDG173" s="14"/>
      <c r="VDH173" s="14"/>
      <c r="VDI173" s="14"/>
      <c r="VDJ173" s="14"/>
      <c r="VDK173" s="14"/>
      <c r="VDL173" s="14"/>
      <c r="VDM173" s="14"/>
      <c r="VDN173" s="14"/>
      <c r="VDO173" s="14"/>
      <c r="VDP173" s="14"/>
      <c r="VDQ173" s="14"/>
      <c r="VDR173" s="14"/>
      <c r="VDS173" s="14"/>
      <c r="VDT173" s="14"/>
      <c r="VDU173" s="14"/>
      <c r="VDV173" s="14"/>
      <c r="VDW173" s="14"/>
      <c r="VDX173" s="14"/>
      <c r="VDY173" s="14"/>
      <c r="VDZ173" s="14"/>
      <c r="VEA173" s="14"/>
      <c r="VEB173" s="14"/>
      <c r="VEC173" s="14"/>
      <c r="VED173" s="14"/>
      <c r="VEE173" s="14"/>
      <c r="VEF173" s="14"/>
      <c r="VEG173" s="14"/>
      <c r="VEH173" s="14"/>
      <c r="VEI173" s="14"/>
      <c r="VEJ173" s="14"/>
      <c r="VEK173" s="14"/>
      <c r="VEL173" s="14"/>
      <c r="VEM173" s="14"/>
      <c r="VEN173" s="14"/>
      <c r="VEO173" s="14"/>
      <c r="VEP173" s="14"/>
      <c r="VEQ173" s="14"/>
      <c r="VER173" s="14"/>
      <c r="VES173" s="14"/>
      <c r="VET173" s="14"/>
      <c r="VEU173" s="14"/>
      <c r="VEV173" s="14"/>
      <c r="VEW173" s="14"/>
      <c r="VEX173" s="14"/>
      <c r="VEY173" s="14"/>
      <c r="VEZ173" s="14"/>
      <c r="VFA173" s="14"/>
      <c r="VFB173" s="14"/>
      <c r="VFC173" s="14"/>
      <c r="VFD173" s="14"/>
      <c r="VFE173" s="14"/>
      <c r="VFF173" s="14"/>
      <c r="VFG173" s="14"/>
      <c r="VFH173" s="14"/>
      <c r="VFI173" s="14"/>
      <c r="VFJ173" s="14"/>
      <c r="VFK173" s="14"/>
      <c r="VFL173" s="14"/>
      <c r="VFM173" s="14"/>
      <c r="VFN173" s="14"/>
      <c r="VFO173" s="14"/>
      <c r="VFP173" s="14"/>
      <c r="VFQ173" s="14"/>
      <c r="VFR173" s="14"/>
      <c r="VFS173" s="14"/>
      <c r="VFT173" s="14"/>
      <c r="VFU173" s="14"/>
      <c r="VFV173" s="14"/>
      <c r="VFW173" s="14"/>
      <c r="VFX173" s="14"/>
      <c r="VFY173" s="14"/>
      <c r="VFZ173" s="14"/>
      <c r="VGA173" s="14"/>
      <c r="VGB173" s="14"/>
      <c r="VGC173" s="14"/>
      <c r="VGD173" s="14"/>
      <c r="VGE173" s="14"/>
      <c r="VGF173" s="14"/>
      <c r="VGG173" s="14"/>
      <c r="VGH173" s="14"/>
      <c r="VGI173" s="14"/>
      <c r="VGJ173" s="14"/>
      <c r="VGK173" s="14"/>
      <c r="VGL173" s="14"/>
      <c r="VGM173" s="14"/>
      <c r="VGN173" s="14"/>
      <c r="VGO173" s="14"/>
      <c r="VGP173" s="14"/>
      <c r="VGQ173" s="14"/>
      <c r="VGR173" s="14"/>
      <c r="VGS173" s="14"/>
      <c r="VGT173" s="14"/>
      <c r="VGU173" s="14"/>
      <c r="VGV173" s="14"/>
      <c r="VGW173" s="14"/>
      <c r="VGX173" s="14"/>
      <c r="VGY173" s="14"/>
      <c r="VGZ173" s="14"/>
      <c r="VHA173" s="14"/>
      <c r="VHB173" s="14"/>
      <c r="VHC173" s="14"/>
      <c r="VHD173" s="14"/>
      <c r="VHE173" s="14"/>
      <c r="VHF173" s="14"/>
      <c r="VHG173" s="14"/>
      <c r="VHH173" s="14"/>
      <c r="VHI173" s="14"/>
      <c r="VHJ173" s="14"/>
      <c r="VHK173" s="14"/>
      <c r="VHL173" s="14"/>
      <c r="VHM173" s="14"/>
      <c r="VHN173" s="14"/>
      <c r="VHO173" s="14"/>
      <c r="VHP173" s="14"/>
      <c r="VHQ173" s="14"/>
      <c r="VHR173" s="14"/>
      <c r="VHS173" s="14"/>
      <c r="VHT173" s="14"/>
      <c r="VHU173" s="14"/>
      <c r="VHV173" s="14"/>
      <c r="VHW173" s="14"/>
      <c r="VHX173" s="14"/>
      <c r="VHY173" s="14"/>
      <c r="VHZ173" s="14"/>
      <c r="VIA173" s="14"/>
      <c r="VIB173" s="14"/>
      <c r="VIC173" s="14"/>
      <c r="VID173" s="14"/>
      <c r="VIE173" s="14"/>
      <c r="VIF173" s="14"/>
      <c r="VIG173" s="14"/>
      <c r="VIH173" s="14"/>
      <c r="VII173" s="14"/>
      <c r="VIJ173" s="14"/>
      <c r="VIK173" s="14"/>
      <c r="VIL173" s="14"/>
      <c r="VIM173" s="14"/>
      <c r="VIN173" s="14"/>
      <c r="VIO173" s="14"/>
      <c r="VIP173" s="14"/>
      <c r="VIQ173" s="14"/>
      <c r="VIR173" s="14"/>
      <c r="VIS173" s="14"/>
      <c r="VIT173" s="14"/>
      <c r="VIU173" s="14"/>
      <c r="VIV173" s="14"/>
      <c r="VIW173" s="14"/>
      <c r="VIX173" s="14"/>
      <c r="VIY173" s="14"/>
      <c r="VIZ173" s="14"/>
      <c r="VJA173" s="14"/>
      <c r="VJB173" s="14"/>
      <c r="VJC173" s="14"/>
      <c r="VJD173" s="14"/>
      <c r="VJE173" s="14"/>
      <c r="VJF173" s="14"/>
      <c r="VJG173" s="14"/>
      <c r="VJH173" s="14"/>
      <c r="VJI173" s="14"/>
      <c r="VJJ173" s="14"/>
      <c r="VJK173" s="14"/>
      <c r="VJL173" s="14"/>
      <c r="VJM173" s="14"/>
      <c r="VJN173" s="14"/>
      <c r="VJO173" s="14"/>
      <c r="VJP173" s="14"/>
      <c r="VJQ173" s="14"/>
      <c r="VJR173" s="14"/>
      <c r="VJS173" s="14"/>
      <c r="VJT173" s="14"/>
      <c r="VJU173" s="14"/>
      <c r="VJV173" s="14"/>
      <c r="VJW173" s="14"/>
      <c r="VJX173" s="14"/>
      <c r="VJY173" s="14"/>
      <c r="VJZ173" s="14"/>
      <c r="VKA173" s="14"/>
      <c r="VKB173" s="14"/>
      <c r="VKC173" s="14"/>
      <c r="VKD173" s="14"/>
      <c r="VKE173" s="14"/>
      <c r="VKF173" s="14"/>
      <c r="VKG173" s="14"/>
      <c r="VKH173" s="14"/>
      <c r="VKI173" s="14"/>
      <c r="VKJ173" s="14"/>
      <c r="VKK173" s="14"/>
      <c r="VKL173" s="14"/>
      <c r="VKM173" s="14"/>
      <c r="VKN173" s="14"/>
      <c r="VKO173" s="14"/>
      <c r="VKP173" s="14"/>
      <c r="VKQ173" s="14"/>
      <c r="VKR173" s="14"/>
      <c r="VKS173" s="14"/>
      <c r="VKT173" s="14"/>
      <c r="VKU173" s="14"/>
      <c r="VKV173" s="14"/>
      <c r="VKW173" s="14"/>
      <c r="VKX173" s="14"/>
      <c r="VKY173" s="14"/>
      <c r="VKZ173" s="14"/>
      <c r="VLA173" s="14"/>
      <c r="VLB173" s="14"/>
      <c r="VLC173" s="14"/>
      <c r="VLD173" s="14"/>
      <c r="VLE173" s="14"/>
      <c r="VLF173" s="14"/>
      <c r="VLG173" s="14"/>
      <c r="VLH173" s="14"/>
      <c r="VLI173" s="14"/>
      <c r="VLJ173" s="14"/>
      <c r="VLK173" s="14"/>
      <c r="VLL173" s="14"/>
      <c r="VLM173" s="14"/>
      <c r="VLN173" s="14"/>
      <c r="VLO173" s="14"/>
      <c r="VLP173" s="14"/>
      <c r="VLQ173" s="14"/>
      <c r="VLR173" s="14"/>
      <c r="VLS173" s="14"/>
      <c r="VLT173" s="14"/>
      <c r="VLU173" s="14"/>
      <c r="VLV173" s="14"/>
      <c r="VLW173" s="14"/>
      <c r="VLX173" s="14"/>
      <c r="VLY173" s="14"/>
      <c r="VLZ173" s="14"/>
      <c r="VMA173" s="14"/>
      <c r="VMB173" s="14"/>
      <c r="VMC173" s="14"/>
      <c r="VMD173" s="14"/>
      <c r="VME173" s="14"/>
      <c r="VMF173" s="14"/>
      <c r="VMG173" s="14"/>
      <c r="VMH173" s="14"/>
      <c r="VMI173" s="14"/>
      <c r="VMJ173" s="14"/>
      <c r="VMK173" s="14"/>
      <c r="VML173" s="14"/>
      <c r="VMM173" s="14"/>
      <c r="VMN173" s="14"/>
      <c r="VMO173" s="14"/>
      <c r="VMP173" s="14"/>
      <c r="VMQ173" s="14"/>
      <c r="VMR173" s="14"/>
      <c r="VMS173" s="14"/>
      <c r="VMT173" s="14"/>
      <c r="VMU173" s="14"/>
      <c r="VMV173" s="14"/>
      <c r="VMW173" s="14"/>
      <c r="VMX173" s="14"/>
      <c r="VMY173" s="14"/>
      <c r="VMZ173" s="14"/>
      <c r="VNA173" s="14"/>
      <c r="VNB173" s="14"/>
      <c r="VNC173" s="14"/>
      <c r="VND173" s="14"/>
      <c r="VNE173" s="14"/>
      <c r="VNF173" s="14"/>
      <c r="VNG173" s="14"/>
      <c r="VNH173" s="14"/>
      <c r="VNI173" s="14"/>
      <c r="VNJ173" s="14"/>
      <c r="VNK173" s="14"/>
      <c r="VNL173" s="14"/>
      <c r="VNM173" s="14"/>
      <c r="VNN173" s="14"/>
      <c r="VNO173" s="14"/>
      <c r="VNP173" s="14"/>
      <c r="VNQ173" s="14"/>
      <c r="VNR173" s="14"/>
      <c r="VNS173" s="14"/>
      <c r="VNT173" s="14"/>
      <c r="VNU173" s="14"/>
      <c r="VNV173" s="14"/>
      <c r="VNW173" s="14"/>
      <c r="VNX173" s="14"/>
      <c r="VNY173" s="14"/>
      <c r="VNZ173" s="14"/>
      <c r="VOA173" s="14"/>
      <c r="VOB173" s="14"/>
      <c r="VOC173" s="14"/>
      <c r="VOD173" s="14"/>
      <c r="VOE173" s="14"/>
      <c r="VOF173" s="14"/>
      <c r="VOG173" s="14"/>
      <c r="VOH173" s="14"/>
      <c r="VOI173" s="14"/>
      <c r="VOJ173" s="14"/>
      <c r="VOK173" s="14"/>
      <c r="VOL173" s="14"/>
      <c r="VOM173" s="14"/>
      <c r="VON173" s="14"/>
      <c r="VOO173" s="14"/>
      <c r="VOP173" s="14"/>
      <c r="VOQ173" s="14"/>
      <c r="VOR173" s="14"/>
      <c r="VOS173" s="14"/>
      <c r="VOT173" s="14"/>
      <c r="VOU173" s="14"/>
      <c r="VOV173" s="14"/>
      <c r="VOW173" s="14"/>
      <c r="VOX173" s="14"/>
      <c r="VOY173" s="14"/>
      <c r="VOZ173" s="14"/>
      <c r="VPA173" s="14"/>
      <c r="VPB173" s="14"/>
      <c r="VPC173" s="14"/>
      <c r="VPD173" s="14"/>
      <c r="VPE173" s="14"/>
      <c r="VPF173" s="14"/>
      <c r="VPG173" s="14"/>
      <c r="VPH173" s="14"/>
      <c r="VPI173" s="14"/>
      <c r="VPJ173" s="14"/>
      <c r="VPK173" s="14"/>
      <c r="VPL173" s="14"/>
      <c r="VPM173" s="14"/>
      <c r="VPN173" s="14"/>
      <c r="VPO173" s="14"/>
      <c r="VPP173" s="14"/>
      <c r="VPQ173" s="14"/>
      <c r="VPR173" s="14"/>
      <c r="VPS173" s="14"/>
      <c r="VPT173" s="14"/>
      <c r="VPU173" s="14"/>
      <c r="VPV173" s="14"/>
      <c r="VPW173" s="14"/>
      <c r="VPX173" s="14"/>
      <c r="VPY173" s="14"/>
      <c r="VPZ173" s="14"/>
      <c r="VQA173" s="14"/>
      <c r="VQB173" s="14"/>
      <c r="VQC173" s="14"/>
      <c r="VQD173" s="14"/>
      <c r="VQE173" s="14"/>
      <c r="VQF173" s="14"/>
      <c r="VQG173" s="14"/>
      <c r="VQH173" s="14"/>
      <c r="VQI173" s="14"/>
      <c r="VQJ173" s="14"/>
      <c r="VQK173" s="14"/>
      <c r="VQL173" s="14"/>
      <c r="VQM173" s="14"/>
      <c r="VQN173" s="14"/>
      <c r="VQO173" s="14"/>
      <c r="VQP173" s="14"/>
      <c r="VQQ173" s="14"/>
      <c r="VQR173" s="14"/>
      <c r="VQS173" s="14"/>
      <c r="VQT173" s="14"/>
      <c r="VQU173" s="14"/>
      <c r="VQV173" s="14"/>
      <c r="VQW173" s="14"/>
      <c r="VQX173" s="14"/>
      <c r="VQY173" s="14"/>
      <c r="VQZ173" s="14"/>
      <c r="VRA173" s="14"/>
      <c r="VRB173" s="14"/>
      <c r="VRC173" s="14"/>
      <c r="VRD173" s="14"/>
      <c r="VRE173" s="14"/>
      <c r="VRF173" s="14"/>
      <c r="VRG173" s="14"/>
      <c r="VRH173" s="14"/>
      <c r="VRI173" s="14"/>
      <c r="VRJ173" s="14"/>
      <c r="VRK173" s="14"/>
      <c r="VRL173" s="14"/>
      <c r="VRM173" s="14"/>
      <c r="VRN173" s="14"/>
      <c r="VRO173" s="14"/>
      <c r="VRP173" s="14"/>
      <c r="VRQ173" s="14"/>
      <c r="VRR173" s="14"/>
      <c r="VRS173" s="14"/>
      <c r="VRT173" s="14"/>
      <c r="VRU173" s="14"/>
      <c r="VRV173" s="14"/>
      <c r="VRW173" s="14"/>
      <c r="VRX173" s="14"/>
      <c r="VRY173" s="14"/>
      <c r="VRZ173" s="14"/>
      <c r="VSA173" s="14"/>
      <c r="VSB173" s="14"/>
      <c r="VSC173" s="14"/>
      <c r="VSD173" s="14"/>
      <c r="VSE173" s="14"/>
      <c r="VSF173" s="14"/>
      <c r="VSG173" s="14"/>
      <c r="VSH173" s="14"/>
      <c r="VSI173" s="14"/>
      <c r="VSJ173" s="14"/>
      <c r="VSK173" s="14"/>
      <c r="VSL173" s="14"/>
      <c r="VSM173" s="14"/>
      <c r="VSN173" s="14"/>
      <c r="VSO173" s="14"/>
      <c r="VSP173" s="14"/>
      <c r="VSQ173" s="14"/>
      <c r="VSR173" s="14"/>
      <c r="VSS173" s="14"/>
      <c r="VST173" s="14"/>
      <c r="VSU173" s="14"/>
      <c r="VSV173" s="14"/>
      <c r="VSW173" s="14"/>
      <c r="VSX173" s="14"/>
      <c r="VSY173" s="14"/>
      <c r="VSZ173" s="14"/>
      <c r="VTA173" s="14"/>
      <c r="VTB173" s="14"/>
      <c r="VTC173" s="14"/>
      <c r="VTD173" s="14"/>
      <c r="VTE173" s="14"/>
      <c r="VTF173" s="14"/>
      <c r="VTG173" s="14"/>
      <c r="VTH173" s="14"/>
      <c r="VTI173" s="14"/>
      <c r="VTJ173" s="14"/>
      <c r="VTK173" s="14"/>
      <c r="VTL173" s="14"/>
      <c r="VTM173" s="14"/>
      <c r="VTN173" s="14"/>
      <c r="VTO173" s="14"/>
      <c r="VTP173" s="14"/>
      <c r="VTQ173" s="14"/>
      <c r="VTR173" s="14"/>
      <c r="VTS173" s="14"/>
      <c r="VTT173" s="14"/>
      <c r="VTU173" s="14"/>
      <c r="VTV173" s="14"/>
      <c r="VTW173" s="14"/>
      <c r="VTX173" s="14"/>
      <c r="VTY173" s="14"/>
      <c r="VTZ173" s="14"/>
      <c r="VUA173" s="14"/>
      <c r="VUB173" s="14"/>
      <c r="VUC173" s="14"/>
      <c r="VUD173" s="14"/>
      <c r="VUE173" s="14"/>
      <c r="VUF173" s="14"/>
      <c r="VUG173" s="14"/>
      <c r="VUH173" s="14"/>
      <c r="VUI173" s="14"/>
      <c r="VUJ173" s="14"/>
      <c r="VUK173" s="14"/>
      <c r="VUL173" s="14"/>
      <c r="VUM173" s="14"/>
      <c r="VUN173" s="14"/>
      <c r="VUO173" s="14"/>
      <c r="VUP173" s="14"/>
      <c r="VUQ173" s="14"/>
      <c r="VUR173" s="14"/>
      <c r="VUS173" s="14"/>
      <c r="VUT173" s="14"/>
      <c r="VUU173" s="14"/>
      <c r="VUV173" s="14"/>
      <c r="VUW173" s="14"/>
      <c r="VUX173" s="14"/>
      <c r="VUY173" s="14"/>
      <c r="VUZ173" s="14"/>
      <c r="VVA173" s="14"/>
      <c r="VVB173" s="14"/>
      <c r="VVC173" s="14"/>
      <c r="VVD173" s="14"/>
      <c r="VVE173" s="14"/>
      <c r="VVF173" s="14"/>
      <c r="VVG173" s="14"/>
      <c r="VVH173" s="14"/>
      <c r="VVI173" s="14"/>
      <c r="VVJ173" s="14"/>
      <c r="VVK173" s="14"/>
      <c r="VVL173" s="14"/>
      <c r="VVM173" s="14"/>
      <c r="VVN173" s="14"/>
      <c r="VVO173" s="14"/>
      <c r="VVP173" s="14"/>
      <c r="VVQ173" s="14"/>
      <c r="VVR173" s="14"/>
      <c r="VVS173" s="14"/>
      <c r="VVT173" s="14"/>
      <c r="VVU173" s="14"/>
      <c r="VVV173" s="14"/>
      <c r="VVW173" s="14"/>
      <c r="VVX173" s="14"/>
      <c r="VVY173" s="14"/>
      <c r="VVZ173" s="14"/>
      <c r="VWA173" s="14"/>
      <c r="VWB173" s="14"/>
      <c r="VWC173" s="14"/>
      <c r="VWD173" s="14"/>
      <c r="VWE173" s="14"/>
      <c r="VWF173" s="14"/>
      <c r="VWG173" s="14"/>
      <c r="VWH173" s="14"/>
      <c r="VWI173" s="14"/>
      <c r="VWJ173" s="14"/>
      <c r="VWK173" s="14"/>
      <c r="VWL173" s="14"/>
      <c r="VWM173" s="14"/>
      <c r="VWN173" s="14"/>
      <c r="VWO173" s="14"/>
      <c r="VWP173" s="14"/>
      <c r="VWQ173" s="14"/>
      <c r="VWR173" s="14"/>
      <c r="VWS173" s="14"/>
      <c r="VWT173" s="14"/>
      <c r="VWU173" s="14"/>
      <c r="VWV173" s="14"/>
      <c r="VWW173" s="14"/>
      <c r="VWX173" s="14"/>
      <c r="VWY173" s="14"/>
      <c r="VWZ173" s="14"/>
      <c r="VXA173" s="14"/>
      <c r="VXB173" s="14"/>
      <c r="VXC173" s="14"/>
      <c r="VXD173" s="14"/>
      <c r="VXE173" s="14"/>
      <c r="VXF173" s="14"/>
      <c r="VXG173" s="14"/>
      <c r="VXH173" s="14"/>
      <c r="VXI173" s="14"/>
      <c r="VXJ173" s="14"/>
      <c r="VXK173" s="14"/>
      <c r="VXL173" s="14"/>
      <c r="VXM173" s="14"/>
      <c r="VXN173" s="14"/>
      <c r="VXO173" s="14"/>
      <c r="VXP173" s="14"/>
      <c r="VXQ173" s="14"/>
      <c r="VXR173" s="14"/>
      <c r="VXS173" s="14"/>
      <c r="VXT173" s="14"/>
      <c r="VXU173" s="14"/>
      <c r="VXV173" s="14"/>
      <c r="VXW173" s="14"/>
      <c r="VXX173" s="14"/>
      <c r="VXY173" s="14"/>
      <c r="VXZ173" s="14"/>
      <c r="VYA173" s="14"/>
      <c r="VYB173" s="14"/>
      <c r="VYC173" s="14"/>
      <c r="VYD173" s="14"/>
      <c r="VYE173" s="14"/>
      <c r="VYF173" s="14"/>
      <c r="VYG173" s="14"/>
      <c r="VYH173" s="14"/>
      <c r="VYI173" s="14"/>
      <c r="VYJ173" s="14"/>
      <c r="VYK173" s="14"/>
      <c r="VYL173" s="14"/>
      <c r="VYM173" s="14"/>
      <c r="VYN173" s="14"/>
      <c r="VYO173" s="14"/>
      <c r="VYP173" s="14"/>
      <c r="VYQ173" s="14"/>
      <c r="VYR173" s="14"/>
      <c r="VYS173" s="14"/>
      <c r="VYT173" s="14"/>
      <c r="VYU173" s="14"/>
      <c r="VYV173" s="14"/>
      <c r="VYW173" s="14"/>
      <c r="VYX173" s="14"/>
      <c r="VYY173" s="14"/>
      <c r="VYZ173" s="14"/>
      <c r="VZA173" s="14"/>
      <c r="VZB173" s="14"/>
      <c r="VZC173" s="14"/>
      <c r="VZD173" s="14"/>
      <c r="VZE173" s="14"/>
      <c r="VZF173" s="14"/>
      <c r="VZG173" s="14"/>
      <c r="VZH173" s="14"/>
      <c r="VZI173" s="14"/>
      <c r="VZJ173" s="14"/>
      <c r="VZK173" s="14"/>
      <c r="VZL173" s="14"/>
      <c r="VZM173" s="14"/>
      <c r="VZN173" s="14"/>
      <c r="VZO173" s="14"/>
      <c r="VZP173" s="14"/>
      <c r="VZQ173" s="14"/>
      <c r="VZR173" s="14"/>
      <c r="VZS173" s="14"/>
      <c r="VZT173" s="14"/>
      <c r="VZU173" s="14"/>
      <c r="VZV173" s="14"/>
      <c r="VZW173" s="14"/>
      <c r="VZX173" s="14"/>
      <c r="VZY173" s="14"/>
      <c r="VZZ173" s="14"/>
      <c r="WAA173" s="14"/>
      <c r="WAB173" s="14"/>
      <c r="WAC173" s="14"/>
      <c r="WAD173" s="14"/>
      <c r="WAE173" s="14"/>
      <c r="WAF173" s="14"/>
      <c r="WAG173" s="14"/>
      <c r="WAH173" s="14"/>
      <c r="WAI173" s="14"/>
      <c r="WAJ173" s="14"/>
      <c r="WAK173" s="14"/>
      <c r="WAL173" s="14"/>
      <c r="WAM173" s="14"/>
      <c r="WAN173" s="14"/>
      <c r="WAO173" s="14"/>
      <c r="WAP173" s="14"/>
      <c r="WAQ173" s="14"/>
      <c r="WAR173" s="14"/>
      <c r="WAS173" s="14"/>
      <c r="WAT173" s="14"/>
      <c r="WAU173" s="14"/>
      <c r="WAV173" s="14"/>
      <c r="WAW173" s="14"/>
      <c r="WAX173" s="14"/>
      <c r="WAY173" s="14"/>
      <c r="WAZ173" s="14"/>
      <c r="WBA173" s="14"/>
      <c r="WBB173" s="14"/>
      <c r="WBC173" s="14"/>
      <c r="WBD173" s="14"/>
      <c r="WBE173" s="14"/>
      <c r="WBF173" s="14"/>
      <c r="WBG173" s="14"/>
      <c r="WBH173" s="14"/>
      <c r="WBI173" s="14"/>
      <c r="WBJ173" s="14"/>
      <c r="WBK173" s="14"/>
      <c r="WBL173" s="14"/>
      <c r="WBM173" s="14"/>
      <c r="WBN173" s="14"/>
      <c r="WBO173" s="14"/>
      <c r="WBP173" s="14"/>
      <c r="WBQ173" s="14"/>
      <c r="WBR173" s="14"/>
      <c r="WBS173" s="14"/>
      <c r="WBT173" s="14"/>
      <c r="WBU173" s="14"/>
      <c r="WBV173" s="14"/>
      <c r="WBW173" s="14"/>
      <c r="WBX173" s="14"/>
      <c r="WBY173" s="14"/>
      <c r="WBZ173" s="14"/>
      <c r="WCA173" s="14"/>
      <c r="WCB173" s="14"/>
      <c r="WCC173" s="14"/>
      <c r="WCD173" s="14"/>
      <c r="WCE173" s="14"/>
      <c r="WCF173" s="14"/>
      <c r="WCG173" s="14"/>
      <c r="WCH173" s="14"/>
      <c r="WCI173" s="14"/>
      <c r="WCJ173" s="14"/>
      <c r="WCK173" s="14"/>
      <c r="WCL173" s="14"/>
      <c r="WCM173" s="14"/>
      <c r="WCN173" s="14"/>
      <c r="WCO173" s="14"/>
      <c r="WCP173" s="14"/>
      <c r="WCQ173" s="14"/>
      <c r="WCR173" s="14"/>
      <c r="WCS173" s="14"/>
      <c r="WCT173" s="14"/>
      <c r="WCU173" s="14"/>
      <c r="WCV173" s="14"/>
      <c r="WCW173" s="14"/>
      <c r="WCX173" s="14"/>
      <c r="WCY173" s="14"/>
      <c r="WCZ173" s="14"/>
      <c r="WDA173" s="14"/>
      <c r="WDB173" s="14"/>
      <c r="WDC173" s="14"/>
      <c r="WDD173" s="14"/>
      <c r="WDE173" s="14"/>
      <c r="WDF173" s="14"/>
      <c r="WDG173" s="14"/>
      <c r="WDH173" s="14"/>
      <c r="WDI173" s="14"/>
      <c r="WDJ173" s="14"/>
      <c r="WDK173" s="14"/>
      <c r="WDL173" s="14"/>
      <c r="WDM173" s="14"/>
      <c r="WDN173" s="14"/>
      <c r="WDO173" s="14"/>
      <c r="WDP173" s="14"/>
      <c r="WDQ173" s="14"/>
      <c r="WDR173" s="14"/>
      <c r="WDS173" s="14"/>
      <c r="WDT173" s="14"/>
      <c r="WDU173" s="14"/>
      <c r="WDV173" s="14"/>
      <c r="WDW173" s="14"/>
      <c r="WDX173" s="14"/>
      <c r="WDY173" s="14"/>
      <c r="WDZ173" s="14"/>
      <c r="WEA173" s="14"/>
      <c r="WEB173" s="14"/>
      <c r="WEC173" s="14"/>
      <c r="WED173" s="14"/>
      <c r="WEE173" s="14"/>
      <c r="WEF173" s="14"/>
      <c r="WEG173" s="14"/>
      <c r="WEH173" s="14"/>
      <c r="WEI173" s="14"/>
      <c r="WEJ173" s="14"/>
      <c r="WEK173" s="14"/>
      <c r="WEL173" s="14"/>
      <c r="WEM173" s="14"/>
      <c r="WEN173" s="14"/>
      <c r="WEO173" s="14"/>
      <c r="WEP173" s="14"/>
      <c r="WEQ173" s="14"/>
      <c r="WER173" s="14"/>
      <c r="WES173" s="14"/>
      <c r="WET173" s="14"/>
      <c r="WEU173" s="14"/>
      <c r="WEV173" s="14"/>
      <c r="WEW173" s="14"/>
      <c r="WEX173" s="14"/>
      <c r="WEY173" s="14"/>
      <c r="WEZ173" s="14"/>
      <c r="WFA173" s="14"/>
      <c r="WFB173" s="14"/>
      <c r="WFC173" s="14"/>
      <c r="WFD173" s="14"/>
      <c r="WFE173" s="14"/>
      <c r="WFF173" s="14"/>
      <c r="WFG173" s="14"/>
      <c r="WFH173" s="14"/>
      <c r="WFI173" s="14"/>
      <c r="WFJ173" s="14"/>
      <c r="WFK173" s="14"/>
      <c r="WFL173" s="14"/>
      <c r="WFM173" s="14"/>
      <c r="WFN173" s="14"/>
      <c r="WFO173" s="14"/>
      <c r="WFP173" s="14"/>
      <c r="WFQ173" s="14"/>
      <c r="WFR173" s="14"/>
      <c r="WFS173" s="14"/>
      <c r="WFT173" s="14"/>
      <c r="WFU173" s="14"/>
      <c r="WFV173" s="14"/>
      <c r="WFW173" s="14"/>
      <c r="WFX173" s="14"/>
      <c r="WFY173" s="14"/>
      <c r="WFZ173" s="14"/>
      <c r="WGA173" s="14"/>
      <c r="WGB173" s="14"/>
      <c r="WGC173" s="14"/>
      <c r="WGD173" s="14"/>
      <c r="WGE173" s="14"/>
      <c r="WGF173" s="14"/>
      <c r="WGG173" s="14"/>
      <c r="WGH173" s="14"/>
      <c r="WGI173" s="14"/>
      <c r="WGJ173" s="14"/>
      <c r="WGK173" s="14"/>
      <c r="WGL173" s="14"/>
      <c r="WGM173" s="14"/>
      <c r="WGN173" s="14"/>
      <c r="WGO173" s="14"/>
      <c r="WGP173" s="14"/>
      <c r="WGQ173" s="14"/>
      <c r="WGR173" s="14"/>
      <c r="WGS173" s="14"/>
      <c r="WGT173" s="14"/>
      <c r="WGU173" s="14"/>
      <c r="WGV173" s="14"/>
      <c r="WGW173" s="14"/>
      <c r="WGX173" s="14"/>
      <c r="WGY173" s="14"/>
      <c r="WGZ173" s="14"/>
      <c r="WHA173" s="14"/>
      <c r="WHB173" s="14"/>
      <c r="WHC173" s="14"/>
      <c r="WHD173" s="14"/>
      <c r="WHE173" s="14"/>
      <c r="WHF173" s="14"/>
      <c r="WHG173" s="14"/>
      <c r="WHH173" s="14"/>
      <c r="WHI173" s="14"/>
      <c r="WHJ173" s="14"/>
      <c r="WHK173" s="14"/>
      <c r="WHL173" s="14"/>
      <c r="WHM173" s="14"/>
      <c r="WHN173" s="14"/>
      <c r="WHO173" s="14"/>
      <c r="WHP173" s="14"/>
      <c r="WHQ173" s="14"/>
      <c r="WHR173" s="14"/>
      <c r="WHS173" s="14"/>
      <c r="WHT173" s="14"/>
      <c r="WHU173" s="14"/>
      <c r="WHV173" s="14"/>
      <c r="WHW173" s="14"/>
      <c r="WHX173" s="14"/>
      <c r="WHY173" s="14"/>
      <c r="WHZ173" s="14"/>
      <c r="WIA173" s="14"/>
      <c r="WIB173" s="14"/>
      <c r="WIC173" s="14"/>
      <c r="WID173" s="14"/>
      <c r="WIE173" s="14"/>
      <c r="WIF173" s="14"/>
      <c r="WIG173" s="14"/>
      <c r="WIH173" s="14"/>
      <c r="WII173" s="14"/>
      <c r="WIJ173" s="14"/>
      <c r="WIK173" s="14"/>
      <c r="WIL173" s="14"/>
      <c r="WIM173" s="14"/>
      <c r="WIN173" s="14"/>
      <c r="WIO173" s="14"/>
      <c r="WIP173" s="14"/>
      <c r="WIQ173" s="14"/>
      <c r="WIR173" s="14"/>
      <c r="WIS173" s="14"/>
      <c r="WIT173" s="14"/>
      <c r="WIU173" s="14"/>
      <c r="WIV173" s="14"/>
      <c r="WIW173" s="14"/>
      <c r="WIX173" s="14"/>
      <c r="WIY173" s="14"/>
      <c r="WIZ173" s="14"/>
      <c r="WJA173" s="14"/>
      <c r="WJB173" s="14"/>
      <c r="WJC173" s="14"/>
      <c r="WJD173" s="14"/>
      <c r="WJE173" s="14"/>
      <c r="WJF173" s="14"/>
      <c r="WJG173" s="14"/>
      <c r="WJH173" s="14"/>
      <c r="WJI173" s="14"/>
      <c r="WJJ173" s="14"/>
      <c r="WJK173" s="14"/>
      <c r="WJL173" s="14"/>
      <c r="WJM173" s="14"/>
      <c r="WJN173" s="14"/>
      <c r="WJO173" s="14"/>
      <c r="WJP173" s="14"/>
      <c r="WJQ173" s="14"/>
      <c r="WJR173" s="14"/>
      <c r="WJS173" s="14"/>
      <c r="WJT173" s="14"/>
      <c r="WJU173" s="14"/>
      <c r="WJV173" s="14"/>
      <c r="WJW173" s="14"/>
      <c r="WJX173" s="14"/>
      <c r="WJY173" s="14"/>
      <c r="WJZ173" s="14"/>
      <c r="WKA173" s="14"/>
      <c r="WKB173" s="14"/>
      <c r="WKC173" s="14"/>
      <c r="WKD173" s="14"/>
      <c r="WKE173" s="14"/>
      <c r="WKF173" s="14"/>
      <c r="WKG173" s="14"/>
      <c r="WKH173" s="14"/>
      <c r="WKI173" s="14"/>
      <c r="WKJ173" s="14"/>
      <c r="WKK173" s="14"/>
      <c r="WKL173" s="14"/>
      <c r="WKM173" s="14"/>
      <c r="WKN173" s="14"/>
      <c r="WKO173" s="14"/>
      <c r="WKP173" s="14"/>
      <c r="WKQ173" s="14"/>
      <c r="WKR173" s="14"/>
      <c r="WKS173" s="14"/>
      <c r="WKT173" s="14"/>
      <c r="WKU173" s="14"/>
      <c r="WKV173" s="14"/>
      <c r="WKW173" s="14"/>
      <c r="WKX173" s="14"/>
      <c r="WKY173" s="14"/>
      <c r="WKZ173" s="14"/>
      <c r="WLA173" s="14"/>
      <c r="WLB173" s="14"/>
      <c r="WLC173" s="14"/>
      <c r="WLD173" s="14"/>
      <c r="WLE173" s="14"/>
      <c r="WLF173" s="14"/>
      <c r="WLG173" s="14"/>
      <c r="WLH173" s="14"/>
      <c r="WLI173" s="14"/>
      <c r="WLJ173" s="14"/>
      <c r="WLK173" s="14"/>
      <c r="WLL173" s="14"/>
      <c r="WLM173" s="14"/>
      <c r="WLN173" s="14"/>
      <c r="WLO173" s="14"/>
      <c r="WLP173" s="14"/>
      <c r="WLQ173" s="14"/>
      <c r="WLR173" s="14"/>
      <c r="WLS173" s="14"/>
      <c r="WLT173" s="14"/>
      <c r="WLU173" s="14"/>
      <c r="WLV173" s="14"/>
      <c r="WLW173" s="14"/>
      <c r="WLX173" s="14"/>
      <c r="WLY173" s="14"/>
      <c r="WLZ173" s="14"/>
      <c r="WMA173" s="14"/>
      <c r="WMB173" s="14"/>
      <c r="WMC173" s="14"/>
      <c r="WMD173" s="14"/>
      <c r="WME173" s="14"/>
      <c r="WMF173" s="14"/>
      <c r="WMG173" s="14"/>
      <c r="WMH173" s="14"/>
      <c r="WMI173" s="14"/>
      <c r="WMJ173" s="14"/>
      <c r="WMK173" s="14"/>
      <c r="WML173" s="14"/>
      <c r="WMM173" s="14"/>
      <c r="WMN173" s="14"/>
      <c r="WMO173" s="14"/>
      <c r="WMP173" s="14"/>
      <c r="WMQ173" s="14"/>
      <c r="WMR173" s="14"/>
      <c r="WMS173" s="14"/>
      <c r="WMT173" s="14"/>
      <c r="WMU173" s="14"/>
      <c r="WMV173" s="14"/>
      <c r="WMW173" s="14"/>
      <c r="WMX173" s="14"/>
      <c r="WMY173" s="14"/>
      <c r="WMZ173" s="14"/>
      <c r="WNA173" s="14"/>
      <c r="WNB173" s="14"/>
      <c r="WNC173" s="14"/>
      <c r="WND173" s="14"/>
      <c r="WNE173" s="14"/>
      <c r="WNF173" s="14"/>
      <c r="WNG173" s="14"/>
      <c r="WNH173" s="14"/>
      <c r="WNI173" s="14"/>
      <c r="WNJ173" s="14"/>
      <c r="WNK173" s="14"/>
      <c r="WNL173" s="14"/>
      <c r="WNM173" s="14"/>
      <c r="WNN173" s="14"/>
      <c r="WNO173" s="14"/>
      <c r="WNP173" s="14"/>
      <c r="WNQ173" s="14"/>
      <c r="WNR173" s="14"/>
      <c r="WNS173" s="14"/>
      <c r="WNT173" s="14"/>
      <c r="WNU173" s="14"/>
      <c r="WNV173" s="14"/>
      <c r="WNW173" s="14"/>
      <c r="WNX173" s="14"/>
      <c r="WNY173" s="14"/>
      <c r="WNZ173" s="14"/>
      <c r="WOA173" s="14"/>
      <c r="WOB173" s="14"/>
      <c r="WOC173" s="14"/>
      <c r="WOD173" s="14"/>
      <c r="WOE173" s="14"/>
      <c r="WOF173" s="14"/>
      <c r="WOG173" s="14"/>
      <c r="WOH173" s="14"/>
      <c r="WOI173" s="14"/>
      <c r="WOJ173" s="14"/>
      <c r="WOK173" s="14"/>
      <c r="WOL173" s="14"/>
      <c r="WOM173" s="14"/>
      <c r="WON173" s="14"/>
      <c r="WOO173" s="14"/>
      <c r="WOP173" s="14"/>
      <c r="WOQ173" s="14"/>
      <c r="WOR173" s="14"/>
      <c r="WOS173" s="14"/>
      <c r="WOT173" s="14"/>
      <c r="WOU173" s="14"/>
      <c r="WOV173" s="14"/>
      <c r="WOW173" s="14"/>
      <c r="WOX173" s="14"/>
      <c r="WOY173" s="14"/>
      <c r="WOZ173" s="14"/>
      <c r="WPA173" s="14"/>
      <c r="WPB173" s="14"/>
      <c r="WPC173" s="14"/>
      <c r="WPD173" s="14"/>
      <c r="WPE173" s="14"/>
      <c r="WPF173" s="14"/>
      <c r="WPG173" s="14"/>
      <c r="WPH173" s="14"/>
      <c r="WPI173" s="14"/>
      <c r="WPJ173" s="14"/>
      <c r="WPK173" s="14"/>
      <c r="WPL173" s="14"/>
      <c r="WPM173" s="14"/>
      <c r="WPN173" s="14"/>
      <c r="WPO173" s="14"/>
      <c r="WPP173" s="14"/>
      <c r="WPQ173" s="14"/>
      <c r="WPR173" s="14"/>
      <c r="WPS173" s="14"/>
      <c r="WPT173" s="14"/>
      <c r="WPU173" s="14"/>
      <c r="WPV173" s="14"/>
      <c r="WPW173" s="14"/>
      <c r="WPX173" s="14"/>
      <c r="WPY173" s="14"/>
      <c r="WPZ173" s="14"/>
      <c r="WQA173" s="14"/>
      <c r="WQB173" s="14"/>
      <c r="WQC173" s="14"/>
      <c r="WQD173" s="14"/>
      <c r="WQE173" s="14"/>
      <c r="WQF173" s="14"/>
      <c r="WQG173" s="14"/>
      <c r="WQH173" s="14"/>
      <c r="WQI173" s="14"/>
      <c r="WQJ173" s="14"/>
      <c r="WQK173" s="14"/>
      <c r="WQL173" s="14"/>
      <c r="WQM173" s="14"/>
      <c r="WQN173" s="14"/>
      <c r="WQO173" s="14"/>
      <c r="WQP173" s="14"/>
      <c r="WQQ173" s="14"/>
      <c r="WQR173" s="14"/>
      <c r="WQS173" s="14"/>
      <c r="WQT173" s="14"/>
      <c r="WQU173" s="14"/>
      <c r="WQV173" s="14"/>
      <c r="WQW173" s="14"/>
      <c r="WQX173" s="14"/>
      <c r="WQY173" s="14"/>
      <c r="WQZ173" s="14"/>
      <c r="WRA173" s="14"/>
      <c r="WRB173" s="14"/>
      <c r="WRC173" s="14"/>
      <c r="WRD173" s="14"/>
      <c r="WRE173" s="14"/>
      <c r="WRF173" s="14"/>
      <c r="WRG173" s="14"/>
      <c r="WRH173" s="14"/>
      <c r="WRI173" s="14"/>
      <c r="WRJ173" s="14"/>
      <c r="WRK173" s="14"/>
      <c r="WRL173" s="14"/>
      <c r="WRM173" s="14"/>
      <c r="WRN173" s="14"/>
      <c r="WRO173" s="14"/>
      <c r="WRP173" s="14"/>
      <c r="WRQ173" s="14"/>
      <c r="WRR173" s="14"/>
      <c r="WRS173" s="14"/>
      <c r="WRT173" s="14"/>
      <c r="WRU173" s="14"/>
      <c r="WRV173" s="14"/>
      <c r="WRW173" s="14"/>
      <c r="WRX173" s="14"/>
      <c r="WRY173" s="14"/>
      <c r="WRZ173" s="14"/>
      <c r="WSA173" s="14"/>
      <c r="WSB173" s="14"/>
      <c r="WSC173" s="14"/>
      <c r="WSD173" s="14"/>
      <c r="WSE173" s="14"/>
      <c r="WSF173" s="14"/>
      <c r="WSG173" s="14"/>
      <c r="WSH173" s="14"/>
      <c r="WSI173" s="14"/>
      <c r="WSJ173" s="14"/>
      <c r="WSK173" s="14"/>
      <c r="WSL173" s="14"/>
      <c r="WSM173" s="14"/>
      <c r="WSN173" s="14"/>
      <c r="WSO173" s="14"/>
      <c r="WSP173" s="14"/>
      <c r="WSQ173" s="14"/>
      <c r="WSR173" s="14"/>
      <c r="WSS173" s="14"/>
      <c r="WST173" s="14"/>
      <c r="WSU173" s="14"/>
      <c r="WSV173" s="14"/>
      <c r="WSW173" s="14"/>
      <c r="WSX173" s="14"/>
      <c r="WSY173" s="14"/>
      <c r="WSZ173" s="14"/>
      <c r="WTA173" s="14"/>
      <c r="WTB173" s="14"/>
      <c r="WTC173" s="14"/>
      <c r="WTD173" s="14"/>
      <c r="WTE173" s="14"/>
      <c r="WTF173" s="14"/>
      <c r="WTG173" s="14"/>
      <c r="WTH173" s="14"/>
      <c r="WTI173" s="14"/>
      <c r="WTJ173" s="14"/>
      <c r="WTK173" s="14"/>
      <c r="WTL173" s="14"/>
      <c r="WTM173" s="14"/>
      <c r="WTN173" s="14"/>
      <c r="WTO173" s="14"/>
      <c r="WTP173" s="14"/>
      <c r="WTQ173" s="14"/>
      <c r="WTR173" s="14"/>
      <c r="WTS173" s="14"/>
      <c r="WTT173" s="14"/>
      <c r="WTU173" s="14"/>
      <c r="WTV173" s="14"/>
      <c r="WTW173" s="14"/>
      <c r="WTX173" s="14"/>
      <c r="WTY173" s="14"/>
      <c r="WTZ173" s="14"/>
      <c r="WUA173" s="14"/>
      <c r="WUB173" s="14"/>
      <c r="WUC173" s="14"/>
      <c r="WUD173" s="14"/>
      <c r="WUE173" s="14"/>
      <c r="WUF173" s="14"/>
      <c r="WUG173" s="14"/>
      <c r="WUH173" s="14"/>
      <c r="WUI173" s="14"/>
      <c r="WUJ173" s="14"/>
      <c r="WUK173" s="14"/>
      <c r="WUL173" s="14"/>
      <c r="WUM173" s="14"/>
      <c r="WUN173" s="14"/>
      <c r="WUO173" s="14"/>
      <c r="WUP173" s="14"/>
      <c r="WUQ173" s="14"/>
      <c r="WUR173" s="14"/>
      <c r="WUS173" s="14"/>
      <c r="WUT173" s="14"/>
      <c r="WUU173" s="14"/>
      <c r="WUV173" s="14"/>
      <c r="WUW173" s="14"/>
      <c r="WUX173" s="14"/>
      <c r="WUY173" s="14"/>
      <c r="WUZ173" s="14"/>
      <c r="WVA173" s="14"/>
      <c r="WVB173" s="14"/>
      <c r="WVC173" s="14"/>
      <c r="WVD173" s="14"/>
      <c r="WVE173" s="14"/>
      <c r="WVF173" s="14"/>
      <c r="WVG173" s="14"/>
      <c r="WVH173" s="14"/>
      <c r="WVI173" s="14"/>
      <c r="WVJ173" s="14"/>
      <c r="WVK173" s="14"/>
      <c r="WVL173" s="14"/>
      <c r="WVM173" s="14"/>
      <c r="WVN173" s="14"/>
      <c r="WVO173" s="14"/>
      <c r="WVP173" s="14"/>
      <c r="WVQ173" s="14"/>
      <c r="WVR173" s="14"/>
      <c r="WVS173" s="14"/>
      <c r="WVT173" s="14"/>
      <c r="WVU173" s="14"/>
      <c r="WVV173" s="14"/>
      <c r="WVW173" s="14"/>
      <c r="WVX173" s="14"/>
      <c r="WVY173" s="14"/>
      <c r="WVZ173" s="14"/>
      <c r="WWA173" s="14"/>
      <c r="WWB173" s="14"/>
      <c r="WWC173" s="14"/>
      <c r="WWD173" s="14"/>
      <c r="WWE173" s="14"/>
      <c r="WWF173" s="14"/>
      <c r="WWG173" s="14"/>
      <c r="WWH173" s="14"/>
      <c r="WWI173" s="14"/>
      <c r="WWJ173" s="14"/>
      <c r="WWK173" s="14"/>
      <c r="WWL173" s="14"/>
      <c r="WWM173" s="14"/>
      <c r="WWN173" s="14"/>
      <c r="WWO173" s="14"/>
      <c r="WWP173" s="14"/>
      <c r="WWQ173" s="14"/>
      <c r="WWR173" s="14"/>
      <c r="WWS173" s="14"/>
      <c r="WWT173" s="14"/>
      <c r="WWU173" s="14"/>
      <c r="WWV173" s="14"/>
      <c r="WWW173" s="14"/>
      <c r="WWX173" s="14"/>
      <c r="WWY173" s="14"/>
      <c r="WWZ173" s="14"/>
      <c r="WXA173" s="14"/>
      <c r="WXB173" s="14"/>
      <c r="WXC173" s="14"/>
      <c r="WXD173" s="14"/>
      <c r="WXE173" s="14"/>
      <c r="WXF173" s="14"/>
      <c r="WXG173" s="14"/>
      <c r="WXH173" s="14"/>
      <c r="WXI173" s="14"/>
      <c r="WXJ173" s="14"/>
      <c r="WXK173" s="14"/>
      <c r="WXL173" s="14"/>
      <c r="WXM173" s="14"/>
      <c r="WXN173" s="14"/>
      <c r="WXO173" s="14"/>
      <c r="WXP173" s="14"/>
      <c r="WXQ173" s="14"/>
      <c r="WXR173" s="14"/>
      <c r="WXS173" s="14"/>
      <c r="WXT173" s="14"/>
      <c r="WXU173" s="14"/>
      <c r="WXV173" s="14"/>
      <c r="WXW173" s="14"/>
      <c r="WXX173" s="14"/>
      <c r="WXY173" s="14"/>
      <c r="WXZ173" s="14"/>
      <c r="WYA173" s="14"/>
      <c r="WYB173" s="14"/>
      <c r="WYC173" s="14"/>
      <c r="WYD173" s="14"/>
      <c r="WYE173" s="14"/>
      <c r="WYF173" s="14"/>
      <c r="WYG173" s="14"/>
      <c r="WYH173" s="14"/>
      <c r="WYI173" s="14"/>
      <c r="WYJ173" s="14"/>
      <c r="WYK173" s="14"/>
      <c r="WYL173" s="14"/>
      <c r="WYM173" s="14"/>
      <c r="WYN173" s="14"/>
      <c r="WYO173" s="14"/>
      <c r="WYP173" s="14"/>
      <c r="WYQ173" s="14"/>
      <c r="WYR173" s="14"/>
      <c r="WYS173" s="14"/>
      <c r="WYT173" s="14"/>
      <c r="WYU173" s="14"/>
      <c r="WYV173" s="14"/>
      <c r="WYW173" s="14"/>
      <c r="WYX173" s="14"/>
      <c r="WYY173" s="14"/>
      <c r="WYZ173" s="14"/>
      <c r="WZA173" s="14"/>
      <c r="WZB173" s="14"/>
      <c r="WZC173" s="14"/>
      <c r="WZD173" s="14"/>
      <c r="WZE173" s="14"/>
      <c r="WZF173" s="14"/>
      <c r="WZG173" s="14"/>
      <c r="WZH173" s="14"/>
      <c r="WZI173" s="14"/>
      <c r="WZJ173" s="14"/>
      <c r="WZK173" s="14"/>
      <c r="WZL173" s="14"/>
      <c r="WZM173" s="14"/>
      <c r="WZN173" s="14"/>
      <c r="WZO173" s="14"/>
      <c r="WZP173" s="14"/>
      <c r="WZQ173" s="14"/>
      <c r="WZR173" s="14"/>
      <c r="WZS173" s="14"/>
      <c r="WZT173" s="14"/>
      <c r="WZU173" s="14"/>
      <c r="WZV173" s="14"/>
      <c r="WZW173" s="14"/>
      <c r="WZX173" s="14"/>
      <c r="WZY173" s="14"/>
      <c r="WZZ173" s="14"/>
      <c r="XAA173" s="14"/>
      <c r="XAB173" s="14"/>
      <c r="XAC173" s="14"/>
      <c r="XAD173" s="14"/>
      <c r="XAE173" s="14"/>
      <c r="XAF173" s="14"/>
      <c r="XAG173" s="14"/>
      <c r="XAH173" s="14"/>
      <c r="XAI173" s="14"/>
      <c r="XAJ173" s="14"/>
      <c r="XAK173" s="14"/>
      <c r="XAL173" s="14"/>
      <c r="XAM173" s="14"/>
      <c r="XAN173" s="14"/>
      <c r="XAO173" s="14"/>
      <c r="XAP173" s="14"/>
      <c r="XAQ173" s="14"/>
      <c r="XAR173" s="14"/>
      <c r="XAS173" s="14"/>
      <c r="XAT173" s="14"/>
      <c r="XAU173" s="14"/>
      <c r="XAV173" s="14"/>
      <c r="XAW173" s="14"/>
      <c r="XAX173" s="14"/>
      <c r="XAY173" s="14"/>
      <c r="XAZ173" s="14"/>
      <c r="XBA173" s="14"/>
      <c r="XBB173" s="14"/>
      <c r="XBC173" s="14"/>
      <c r="XBD173" s="14"/>
      <c r="XBE173" s="14"/>
      <c r="XBF173" s="14"/>
      <c r="XBG173" s="14"/>
      <c r="XBH173" s="14"/>
      <c r="XBI173" s="14"/>
      <c r="XBJ173" s="14"/>
      <c r="XBK173" s="14"/>
      <c r="XBL173" s="14"/>
      <c r="XBM173" s="14"/>
      <c r="XBN173" s="14"/>
      <c r="XBO173" s="14"/>
      <c r="XBP173" s="14"/>
      <c r="XBQ173" s="14"/>
      <c r="XBR173" s="14"/>
      <c r="XBS173" s="14"/>
      <c r="XBT173" s="14"/>
      <c r="XBU173" s="14"/>
      <c r="XBV173" s="14"/>
      <c r="XBW173" s="14"/>
      <c r="XBX173" s="14"/>
      <c r="XBY173" s="14"/>
      <c r="XBZ173" s="14"/>
      <c r="XCA173" s="14"/>
      <c r="XCB173" s="14"/>
      <c r="XCC173" s="14"/>
      <c r="XCD173" s="14"/>
      <c r="XCE173" s="14"/>
      <c r="XCF173" s="14"/>
      <c r="XCG173" s="14"/>
      <c r="XCH173" s="14"/>
      <c r="XCI173" s="14"/>
      <c r="XCJ173" s="14"/>
      <c r="XCK173" s="14"/>
      <c r="XCL173" s="14"/>
      <c r="XCM173" s="14"/>
      <c r="XCN173" s="14"/>
      <c r="XCO173" s="14"/>
      <c r="XCP173" s="14"/>
      <c r="XCQ173" s="14"/>
      <c r="XCR173" s="14"/>
      <c r="XCS173" s="14"/>
      <c r="XCT173" s="14"/>
      <c r="XCU173" s="14"/>
      <c r="XCV173" s="14"/>
      <c r="XCW173" s="14"/>
      <c r="XCX173" s="14"/>
      <c r="XCY173" s="14"/>
      <c r="XCZ173" s="14"/>
      <c r="XDA173" s="14"/>
      <c r="XDB173" s="14"/>
      <c r="XDC173" s="14"/>
      <c r="XDD173" s="14"/>
      <c r="XDE173" s="14"/>
      <c r="XDF173" s="14"/>
      <c r="XDG173" s="14"/>
      <c r="XDH173" s="14"/>
      <c r="XDI173" s="14"/>
      <c r="XDJ173" s="14"/>
      <c r="XDK173" s="14"/>
      <c r="XDL173" s="14"/>
      <c r="XDM173" s="14"/>
      <c r="XDN173" s="14"/>
      <c r="XDO173" s="14"/>
      <c r="XDP173" s="14"/>
      <c r="XDQ173" s="14"/>
    </row>
    <row r="174" spans="1:16345">
      <c r="A174" s="3">
        <v>40324761</v>
      </c>
      <c r="B174" s="11">
        <v>22</v>
      </c>
      <c r="C174" s="3">
        <v>40324761</v>
      </c>
      <c r="D174" s="7" t="s">
        <v>3084</v>
      </c>
      <c r="E174" s="10">
        <v>87.27</v>
      </c>
      <c r="F174" s="131">
        <v>87.26</v>
      </c>
      <c r="G174" s="131">
        <v>0.01</v>
      </c>
      <c r="H174" s="11"/>
      <c r="I174" s="308"/>
      <c r="J174" s="691"/>
      <c r="K174" s="11"/>
      <c r="L174" s="234"/>
    </row>
    <row r="175" spans="1:16345" ht="27">
      <c r="A175" s="71">
        <v>40324770</v>
      </c>
      <c r="B175" s="71">
        <v>22</v>
      </c>
      <c r="C175" s="71">
        <v>40324770</v>
      </c>
      <c r="D175" s="7" t="s">
        <v>3003</v>
      </c>
      <c r="E175" s="62">
        <v>180</v>
      </c>
      <c r="F175" s="241">
        <v>0</v>
      </c>
      <c r="G175" s="241">
        <v>180</v>
      </c>
      <c r="H175" s="61"/>
      <c r="I175" s="310"/>
      <c r="J175" s="701"/>
      <c r="K175" s="63"/>
      <c r="L175" s="243"/>
    </row>
    <row r="176" spans="1:16345" ht="27">
      <c r="A176" s="3">
        <v>40325016</v>
      </c>
      <c r="B176" s="11">
        <v>22</v>
      </c>
      <c r="C176" s="3">
        <v>40325016</v>
      </c>
      <c r="D176" s="7" t="s">
        <v>3121</v>
      </c>
      <c r="E176" s="10">
        <v>93.8</v>
      </c>
      <c r="F176" s="138">
        <v>93.79</v>
      </c>
      <c r="G176" s="12">
        <v>0.01</v>
      </c>
      <c r="H176" s="304"/>
      <c r="I176" s="308"/>
      <c r="J176" s="691"/>
      <c r="K176" s="11"/>
      <c r="L176" s="234"/>
    </row>
    <row r="177" spans="1:12" ht="27">
      <c r="A177" s="3">
        <v>40402223</v>
      </c>
      <c r="B177" s="11">
        <v>22</v>
      </c>
      <c r="C177" s="3">
        <v>40402223</v>
      </c>
      <c r="D177" s="7" t="s">
        <v>3085</v>
      </c>
      <c r="E177" s="10">
        <v>128</v>
      </c>
      <c r="F177" s="131">
        <v>128</v>
      </c>
      <c r="G177" s="131">
        <v>0</v>
      </c>
      <c r="H177" s="11"/>
      <c r="I177" s="308"/>
      <c r="J177" s="691"/>
      <c r="K177" s="11"/>
      <c r="L177" s="234"/>
    </row>
    <row r="178" spans="1:12" ht="27">
      <c r="A178" s="3">
        <v>40402231</v>
      </c>
      <c r="B178" s="11">
        <v>22</v>
      </c>
      <c r="C178" s="3">
        <v>40402231</v>
      </c>
      <c r="D178" s="7" t="s">
        <v>3122</v>
      </c>
      <c r="E178" s="10">
        <v>6983.44</v>
      </c>
      <c r="F178" s="287">
        <v>6983.43</v>
      </c>
      <c r="G178" s="131">
        <v>0.01</v>
      </c>
      <c r="H178" s="11"/>
      <c r="I178" s="308"/>
      <c r="J178" s="691"/>
      <c r="K178" s="299"/>
      <c r="L178" s="234"/>
    </row>
    <row r="179" spans="1:12">
      <c r="A179" s="3">
        <v>40404110</v>
      </c>
      <c r="B179" s="11">
        <v>22</v>
      </c>
      <c r="C179" s="3">
        <v>40404110</v>
      </c>
      <c r="D179" s="7" t="s">
        <v>1877</v>
      </c>
      <c r="E179" s="10">
        <v>233.86</v>
      </c>
      <c r="F179" s="138">
        <v>0</v>
      </c>
      <c r="G179" s="138">
        <v>233.86</v>
      </c>
      <c r="H179" s="11"/>
      <c r="I179" s="308"/>
      <c r="J179" s="691">
        <v>0</v>
      </c>
      <c r="K179" s="11"/>
      <c r="L179" s="234"/>
    </row>
    <row r="180" spans="1:12">
      <c r="A180" s="3">
        <v>40501140</v>
      </c>
      <c r="B180" s="11">
        <v>22</v>
      </c>
      <c r="C180" s="3">
        <v>40501140</v>
      </c>
      <c r="D180" s="7" t="s">
        <v>1878</v>
      </c>
      <c r="E180" s="10">
        <v>230.39</v>
      </c>
      <c r="F180" s="138">
        <v>0</v>
      </c>
      <c r="G180" s="138">
        <v>230.39</v>
      </c>
      <c r="H180" s="11"/>
      <c r="I180" s="308"/>
      <c r="J180" s="691"/>
      <c r="K180" s="11"/>
      <c r="L180" s="234"/>
    </row>
    <row r="181" spans="1:12">
      <c r="A181" s="3">
        <v>40502210</v>
      </c>
      <c r="B181" s="11">
        <v>22</v>
      </c>
      <c r="C181" s="3">
        <v>40502210</v>
      </c>
      <c r="D181" s="7" t="s">
        <v>1934</v>
      </c>
      <c r="E181" s="10">
        <v>159.4</v>
      </c>
      <c r="F181" s="138">
        <v>0</v>
      </c>
      <c r="G181" s="138">
        <v>159.4</v>
      </c>
      <c r="H181" s="11"/>
      <c r="I181" s="308"/>
      <c r="J181" s="691"/>
      <c r="K181" s="11"/>
      <c r="L181" s="234"/>
    </row>
    <row r="182" spans="1:12" ht="27">
      <c r="A182" s="3">
        <v>40503070</v>
      </c>
      <c r="B182" s="11">
        <v>22</v>
      </c>
      <c r="C182" s="3">
        <v>40503070</v>
      </c>
      <c r="D182" s="7" t="s">
        <v>1879</v>
      </c>
      <c r="E182" s="10">
        <v>275.04000000000002</v>
      </c>
      <c r="F182" s="138">
        <v>0</v>
      </c>
      <c r="G182" s="138">
        <v>275.04000000000002</v>
      </c>
      <c r="H182" s="11"/>
      <c r="I182" s="308"/>
      <c r="J182" s="691"/>
      <c r="K182" s="11"/>
      <c r="L182" s="234"/>
    </row>
    <row r="183" spans="1:12">
      <c r="A183" s="3">
        <v>40503135</v>
      </c>
      <c r="B183" s="11">
        <v>22</v>
      </c>
      <c r="C183" s="3">
        <v>40503135</v>
      </c>
      <c r="D183" s="7" t="s">
        <v>1880</v>
      </c>
      <c r="E183" s="10">
        <v>156.96</v>
      </c>
      <c r="F183" s="138">
        <v>0</v>
      </c>
      <c r="G183" s="138">
        <v>156.96</v>
      </c>
      <c r="H183" s="11"/>
      <c r="I183" s="308"/>
      <c r="J183" s="691"/>
      <c r="K183" s="11"/>
      <c r="L183" s="234"/>
    </row>
    <row r="184" spans="1:12" ht="27">
      <c r="A184" s="71">
        <v>40503224</v>
      </c>
      <c r="B184" s="71">
        <v>22</v>
      </c>
      <c r="C184" s="71">
        <v>40503224</v>
      </c>
      <c r="D184" s="7" t="s">
        <v>2771</v>
      </c>
      <c r="E184" s="10">
        <v>384</v>
      </c>
      <c r="F184" s="287">
        <v>0</v>
      </c>
      <c r="G184" s="131">
        <v>384</v>
      </c>
      <c r="H184" s="130"/>
      <c r="I184" s="61"/>
      <c r="J184" s="690"/>
      <c r="K184" s="63"/>
      <c r="L184" s="243"/>
    </row>
    <row r="185" spans="1:12" ht="66">
      <c r="A185" s="71">
        <v>40503895</v>
      </c>
      <c r="B185" s="71">
        <v>22</v>
      </c>
      <c r="C185" s="71">
        <v>40503895</v>
      </c>
      <c r="D185" s="7" t="s">
        <v>3090</v>
      </c>
      <c r="E185" s="10">
        <v>118.4</v>
      </c>
      <c r="F185" s="287">
        <v>118.4</v>
      </c>
      <c r="G185" s="131">
        <v>0</v>
      </c>
      <c r="H185" s="130"/>
      <c r="I185" s="61"/>
      <c r="J185" s="690"/>
      <c r="K185" s="63"/>
      <c r="L185" s="243"/>
    </row>
    <row r="186" spans="1:12" ht="27">
      <c r="A186" s="3">
        <v>40503909</v>
      </c>
      <c r="B186" s="11">
        <v>22</v>
      </c>
      <c r="C186" s="3">
        <v>40503909</v>
      </c>
      <c r="D186" s="7" t="s">
        <v>3091</v>
      </c>
      <c r="E186" s="10">
        <v>209.26</v>
      </c>
      <c r="F186" s="287">
        <v>209.25</v>
      </c>
      <c r="G186" s="131">
        <v>0.01</v>
      </c>
      <c r="H186" s="11"/>
      <c r="I186" s="308"/>
      <c r="J186" s="691"/>
      <c r="K186" s="11"/>
      <c r="L186" s="234"/>
    </row>
    <row r="187" spans="1:12" ht="27">
      <c r="A187" s="3">
        <v>40503925</v>
      </c>
      <c r="B187" s="11">
        <v>22</v>
      </c>
      <c r="C187" s="3">
        <v>40503925</v>
      </c>
      <c r="D187" s="7" t="s">
        <v>3093</v>
      </c>
      <c r="E187" s="10">
        <v>209.26</v>
      </c>
      <c r="F187" s="287">
        <v>209.25</v>
      </c>
      <c r="G187" s="131">
        <v>0.01</v>
      </c>
      <c r="H187" s="11"/>
      <c r="I187" s="308"/>
      <c r="J187" s="691"/>
      <c r="K187" s="11"/>
      <c r="L187" s="234"/>
    </row>
    <row r="188" spans="1:12">
      <c r="A188" s="3">
        <v>40503933</v>
      </c>
      <c r="B188" s="11">
        <v>22</v>
      </c>
      <c r="C188" s="3">
        <v>40503933</v>
      </c>
      <c r="D188" s="7" t="s">
        <v>3094</v>
      </c>
      <c r="E188" s="10">
        <v>209.26</v>
      </c>
      <c r="F188" s="287">
        <v>209.25</v>
      </c>
      <c r="G188" s="131">
        <v>0.01</v>
      </c>
      <c r="H188" s="11"/>
      <c r="I188" s="308"/>
      <c r="J188" s="691"/>
      <c r="K188" s="11"/>
      <c r="L188" s="234"/>
    </row>
    <row r="189" spans="1:12">
      <c r="A189" s="3">
        <v>40503950</v>
      </c>
      <c r="B189" s="11">
        <v>22</v>
      </c>
      <c r="C189" s="3">
        <v>40503950</v>
      </c>
      <c r="D189" s="7" t="s">
        <v>3096</v>
      </c>
      <c r="E189" s="10">
        <v>829.6</v>
      </c>
      <c r="F189" s="287">
        <v>829.59</v>
      </c>
      <c r="G189" s="131">
        <v>0.01</v>
      </c>
      <c r="H189" s="11"/>
      <c r="I189" s="308"/>
      <c r="J189" s="691"/>
      <c r="K189" s="11"/>
      <c r="L189" s="234"/>
    </row>
    <row r="190" spans="1:12">
      <c r="A190" s="3">
        <v>40601048</v>
      </c>
      <c r="B190" s="11">
        <v>22</v>
      </c>
      <c r="C190" s="3">
        <v>40601048</v>
      </c>
      <c r="D190" s="7" t="s">
        <v>1881</v>
      </c>
      <c r="E190" s="10">
        <v>264</v>
      </c>
      <c r="F190" s="138">
        <v>263.99</v>
      </c>
      <c r="G190" s="138">
        <v>0.01</v>
      </c>
      <c r="H190" s="11"/>
      <c r="I190" s="308"/>
      <c r="J190" s="691"/>
      <c r="K190" s="11"/>
      <c r="L190" s="234"/>
    </row>
    <row r="191" spans="1:12">
      <c r="A191" s="3">
        <v>40601056</v>
      </c>
      <c r="B191" s="11">
        <v>22</v>
      </c>
      <c r="C191" s="3">
        <v>40601056</v>
      </c>
      <c r="D191" s="7" t="s">
        <v>1882</v>
      </c>
      <c r="E191" s="10">
        <v>400.08</v>
      </c>
      <c r="F191" s="138">
        <v>400.07</v>
      </c>
      <c r="G191" s="138">
        <v>0.01</v>
      </c>
      <c r="H191" s="11"/>
      <c r="I191" s="308"/>
      <c r="J191" s="691"/>
      <c r="K191" s="11"/>
      <c r="L191" s="234"/>
    </row>
    <row r="192" spans="1:12">
      <c r="A192" s="3">
        <v>40601064</v>
      </c>
      <c r="B192" s="11">
        <v>22</v>
      </c>
      <c r="C192" s="3">
        <v>40601064</v>
      </c>
      <c r="D192" s="7" t="s">
        <v>1116</v>
      </c>
      <c r="E192" s="10">
        <v>408</v>
      </c>
      <c r="F192" s="138">
        <v>407.99</v>
      </c>
      <c r="G192" s="138">
        <v>0.01</v>
      </c>
      <c r="H192" s="11"/>
      <c r="I192" s="308"/>
      <c r="J192" s="691"/>
      <c r="K192" s="11"/>
      <c r="L192" s="234"/>
    </row>
    <row r="193" spans="1:16345">
      <c r="A193" s="3">
        <v>40601315</v>
      </c>
      <c r="B193" s="11">
        <v>22</v>
      </c>
      <c r="C193" s="3">
        <v>40601315</v>
      </c>
      <c r="D193" s="7" t="s">
        <v>1883</v>
      </c>
      <c r="E193" s="10">
        <v>366.72</v>
      </c>
      <c r="F193" s="138">
        <v>269.10000000000002</v>
      </c>
      <c r="G193" s="138">
        <v>97.62</v>
      </c>
      <c r="H193" s="11"/>
      <c r="I193" s="308"/>
      <c r="J193" s="691"/>
      <c r="K193" s="11"/>
      <c r="L193" s="234"/>
    </row>
    <row r="194" spans="1:16345">
      <c r="A194" s="3">
        <v>40701026</v>
      </c>
      <c r="B194" s="11">
        <v>22</v>
      </c>
      <c r="C194" s="3">
        <v>40701026</v>
      </c>
      <c r="D194" s="7" t="s">
        <v>1884</v>
      </c>
      <c r="E194" s="10">
        <v>314.39999999999998</v>
      </c>
      <c r="F194" s="138">
        <v>124.92</v>
      </c>
      <c r="G194" s="138">
        <v>189.47999999999996</v>
      </c>
      <c r="H194" s="11"/>
      <c r="I194" s="308"/>
      <c r="J194" s="691"/>
      <c r="K194" s="11">
        <v>0.38</v>
      </c>
      <c r="L194" s="234"/>
    </row>
    <row r="195" spans="1:16345">
      <c r="A195" s="3">
        <v>40707024</v>
      </c>
      <c r="B195" s="11">
        <v>22</v>
      </c>
      <c r="C195" s="3">
        <v>40707024</v>
      </c>
      <c r="D195" s="7" t="s">
        <v>1885</v>
      </c>
      <c r="E195" s="10">
        <v>567.84</v>
      </c>
      <c r="F195" s="138">
        <v>182.83</v>
      </c>
      <c r="G195" s="138">
        <v>385.01</v>
      </c>
      <c r="H195" s="11"/>
      <c r="I195" s="308"/>
      <c r="J195" s="691"/>
      <c r="K195" s="11">
        <v>0.56999999999999995</v>
      </c>
      <c r="L195" s="234"/>
    </row>
    <row r="196" spans="1:16345">
      <c r="A196" s="3">
        <v>40708055</v>
      </c>
      <c r="B196" s="11">
        <v>22</v>
      </c>
      <c r="C196" s="3">
        <v>40708055</v>
      </c>
      <c r="D196" s="7" t="s">
        <v>1886</v>
      </c>
      <c r="E196" s="10">
        <v>567.84</v>
      </c>
      <c r="F196" s="138">
        <v>182.83</v>
      </c>
      <c r="G196" s="138">
        <v>385.01</v>
      </c>
      <c r="H196" s="11"/>
      <c r="I196" s="308"/>
      <c r="J196" s="691"/>
      <c r="K196" s="11">
        <v>0.95</v>
      </c>
      <c r="L196" s="234"/>
    </row>
    <row r="197" spans="1:16345">
      <c r="A197" s="3">
        <v>40708136</v>
      </c>
      <c r="B197" s="11">
        <v>22</v>
      </c>
      <c r="C197" s="3">
        <v>40708136</v>
      </c>
      <c r="D197" s="7" t="s">
        <v>3097</v>
      </c>
      <c r="E197" s="10">
        <v>1364.08</v>
      </c>
      <c r="F197" s="287">
        <v>1364.07</v>
      </c>
      <c r="G197" s="131">
        <v>0.01</v>
      </c>
      <c r="H197" s="11"/>
      <c r="I197" s="308"/>
      <c r="J197" s="691"/>
      <c r="K197" s="299">
        <v>2.5</v>
      </c>
      <c r="L197" s="234"/>
    </row>
    <row r="198" spans="1:16345">
      <c r="A198" s="3">
        <v>40711013</v>
      </c>
      <c r="B198" s="11">
        <v>22</v>
      </c>
      <c r="C198" s="3">
        <v>40711013</v>
      </c>
      <c r="D198" s="7" t="s">
        <v>1887</v>
      </c>
      <c r="E198" s="10">
        <v>101.04</v>
      </c>
      <c r="F198" s="138">
        <v>43.95</v>
      </c>
      <c r="G198" s="138">
        <v>57.09</v>
      </c>
      <c r="H198" s="11"/>
      <c r="I198" s="308"/>
      <c r="J198" s="691"/>
      <c r="K198" s="11"/>
      <c r="L198" s="234"/>
    </row>
    <row r="199" spans="1:16345">
      <c r="A199" s="11">
        <v>40801144</v>
      </c>
      <c r="B199" s="11">
        <v>22</v>
      </c>
      <c r="C199" s="3">
        <v>40801144</v>
      </c>
      <c r="D199" s="7" t="s">
        <v>1888</v>
      </c>
      <c r="E199" s="10">
        <v>17.04</v>
      </c>
      <c r="F199" s="138">
        <v>17.029999999999998</v>
      </c>
      <c r="G199" s="138">
        <v>0.01</v>
      </c>
      <c r="H199" s="11">
        <v>1</v>
      </c>
      <c r="I199" s="308"/>
      <c r="J199" s="691"/>
      <c r="K199" s="11">
        <v>7.1999999999999995E-2</v>
      </c>
      <c r="L199" s="234"/>
    </row>
    <row r="200" spans="1:16345">
      <c r="A200" s="11">
        <v>40801152</v>
      </c>
      <c r="B200" s="11">
        <v>22</v>
      </c>
      <c r="C200" s="3">
        <v>40801152</v>
      </c>
      <c r="D200" s="7" t="s">
        <v>1889</v>
      </c>
      <c r="E200" s="10">
        <v>17.52</v>
      </c>
      <c r="F200" s="138">
        <v>17.509999999999998</v>
      </c>
      <c r="G200" s="138">
        <v>0.01</v>
      </c>
      <c r="H200" s="11">
        <v>2</v>
      </c>
      <c r="I200" s="308"/>
      <c r="J200" s="691"/>
      <c r="K200" s="11">
        <v>0.14399999999999999</v>
      </c>
      <c r="L200" s="234"/>
    </row>
    <row r="201" spans="1:16345">
      <c r="A201" s="51">
        <v>40809129</v>
      </c>
      <c r="B201" s="11">
        <v>22</v>
      </c>
      <c r="C201" s="3">
        <v>40809129</v>
      </c>
      <c r="D201" s="7" t="s">
        <v>1892</v>
      </c>
      <c r="E201" s="10">
        <v>46.56</v>
      </c>
      <c r="F201" s="138">
        <v>46.550000000000004</v>
      </c>
      <c r="G201" s="138">
        <v>0.01</v>
      </c>
      <c r="H201" s="11">
        <v>7</v>
      </c>
      <c r="I201" s="308"/>
      <c r="J201" s="691"/>
      <c r="K201" s="11">
        <v>0.504</v>
      </c>
      <c r="L201" s="234"/>
    </row>
    <row r="202" spans="1:16345">
      <c r="A202" s="51">
        <v>40809137</v>
      </c>
      <c r="B202" s="11">
        <v>22</v>
      </c>
      <c r="C202" s="3">
        <v>40809137</v>
      </c>
      <c r="D202" s="7" t="s">
        <v>1893</v>
      </c>
      <c r="E202" s="10">
        <v>50.88</v>
      </c>
      <c r="F202" s="138">
        <v>50.870000000000005</v>
      </c>
      <c r="G202" s="138">
        <v>0.01</v>
      </c>
      <c r="H202" s="11">
        <v>4</v>
      </c>
      <c r="I202" s="308"/>
      <c r="J202" s="691"/>
      <c r="K202" s="11">
        <v>0.50800000000000001</v>
      </c>
      <c r="L202" s="234"/>
    </row>
    <row r="203" spans="1:16345">
      <c r="A203" s="51">
        <v>40810038</v>
      </c>
      <c r="B203" s="11">
        <v>22</v>
      </c>
      <c r="C203" s="3">
        <v>40810038</v>
      </c>
      <c r="D203" s="7" t="s">
        <v>1894</v>
      </c>
      <c r="E203" s="10">
        <v>252</v>
      </c>
      <c r="F203" s="138">
        <v>251.99</v>
      </c>
      <c r="G203" s="138">
        <v>0.01</v>
      </c>
      <c r="H203" s="11"/>
      <c r="I203" s="308"/>
      <c r="J203" s="691"/>
      <c r="K203" s="11"/>
      <c r="L203" s="234"/>
    </row>
    <row r="204" spans="1:16345" ht="27">
      <c r="A204" s="51">
        <v>40812162</v>
      </c>
      <c r="B204" s="11">
        <v>22</v>
      </c>
      <c r="C204" s="3">
        <v>40812162</v>
      </c>
      <c r="D204" s="7" t="s">
        <v>3098</v>
      </c>
      <c r="E204" s="10">
        <v>285.89999999999998</v>
      </c>
      <c r="F204" s="287">
        <v>285.89</v>
      </c>
      <c r="G204" s="131">
        <v>0.01</v>
      </c>
      <c r="H204" s="11"/>
      <c r="I204" s="308"/>
      <c r="J204" s="691"/>
      <c r="K204" s="299">
        <v>1.5</v>
      </c>
      <c r="L204" s="234"/>
    </row>
    <row r="205" spans="1:16345">
      <c r="A205" s="51">
        <v>40813045</v>
      </c>
      <c r="B205" s="11">
        <v>22</v>
      </c>
      <c r="C205" s="3">
        <v>40813045</v>
      </c>
      <c r="D205" s="7" t="s">
        <v>1935</v>
      </c>
      <c r="E205" s="10">
        <v>307.2</v>
      </c>
      <c r="F205" s="138">
        <v>307.19</v>
      </c>
      <c r="G205" s="138">
        <v>0.01</v>
      </c>
      <c r="H205" s="11"/>
      <c r="I205" s="308">
        <v>1</v>
      </c>
      <c r="J205" s="691">
        <v>5</v>
      </c>
      <c r="K205" s="11"/>
      <c r="L205" s="234"/>
    </row>
    <row r="206" spans="1:16345" s="14" customFormat="1">
      <c r="A206" s="51">
        <v>40901327</v>
      </c>
      <c r="B206" s="11">
        <v>22</v>
      </c>
      <c r="C206" s="3">
        <v>40901327</v>
      </c>
      <c r="D206" s="7" t="s">
        <v>1895</v>
      </c>
      <c r="E206" s="10">
        <v>167.76</v>
      </c>
      <c r="F206" s="138">
        <v>167.75</v>
      </c>
      <c r="G206" s="138">
        <v>0.01</v>
      </c>
      <c r="H206" s="11">
        <v>3</v>
      </c>
      <c r="I206" s="308"/>
      <c r="J206" s="691"/>
      <c r="K206" s="11">
        <v>0.51</v>
      </c>
      <c r="L206" s="234"/>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c r="IV206" s="33"/>
      <c r="IW206" s="33"/>
      <c r="IX206" s="33"/>
      <c r="IY206" s="33"/>
      <c r="IZ206" s="33"/>
      <c r="JA206" s="33"/>
      <c r="JB206" s="33"/>
      <c r="JC206" s="33"/>
      <c r="JD206" s="33"/>
      <c r="JE206" s="33"/>
      <c r="JF206" s="33"/>
      <c r="JG206" s="33"/>
      <c r="JH206" s="33"/>
      <c r="JI206" s="33"/>
      <c r="JJ206" s="33"/>
      <c r="JK206" s="33"/>
      <c r="JL206" s="33"/>
      <c r="JM206" s="33"/>
      <c r="JN206" s="33"/>
      <c r="JO206" s="33"/>
      <c r="JP206" s="33"/>
      <c r="JQ206" s="33"/>
      <c r="JR206" s="33"/>
      <c r="JS206" s="33"/>
      <c r="JT206" s="33"/>
      <c r="JU206" s="33"/>
      <c r="JV206" s="33"/>
      <c r="JW206" s="33"/>
      <c r="JX206" s="33"/>
      <c r="JY206" s="33"/>
      <c r="JZ206" s="33"/>
      <c r="KA206" s="33"/>
      <c r="KB206" s="33"/>
      <c r="KC206" s="33"/>
      <c r="KD206" s="33"/>
      <c r="KE206" s="33"/>
      <c r="KF206" s="33"/>
      <c r="KG206" s="33"/>
      <c r="KH206" s="33"/>
      <c r="KI206" s="33"/>
      <c r="KJ206" s="33"/>
      <c r="KK206" s="33"/>
      <c r="KL206" s="33"/>
      <c r="KM206" s="33"/>
      <c r="KN206" s="33"/>
      <c r="KO206" s="33"/>
      <c r="KP206" s="33"/>
      <c r="KQ206" s="33"/>
      <c r="KR206" s="33"/>
      <c r="KS206" s="33"/>
      <c r="KT206" s="33"/>
      <c r="KU206" s="33"/>
      <c r="KV206" s="33"/>
      <c r="KW206" s="33"/>
      <c r="KX206" s="33"/>
      <c r="KY206" s="33"/>
      <c r="KZ206" s="33"/>
      <c r="LA206" s="33"/>
      <c r="LB206" s="33"/>
      <c r="LC206" s="33"/>
      <c r="LD206" s="33"/>
      <c r="LE206" s="33"/>
      <c r="LF206" s="33"/>
      <c r="LG206" s="33"/>
      <c r="LH206" s="33"/>
      <c r="LI206" s="33"/>
      <c r="LJ206" s="33"/>
      <c r="LK206" s="33"/>
      <c r="LL206" s="33"/>
      <c r="LM206" s="33"/>
      <c r="LN206" s="33"/>
      <c r="LO206" s="33"/>
      <c r="LP206" s="33"/>
      <c r="LQ206" s="33"/>
      <c r="LR206" s="33"/>
      <c r="LS206" s="33"/>
      <c r="LT206" s="33"/>
      <c r="LU206" s="33"/>
      <c r="LV206" s="33"/>
      <c r="LW206" s="33"/>
      <c r="LX206" s="33"/>
      <c r="LY206" s="33"/>
      <c r="LZ206" s="33"/>
      <c r="MA206" s="33"/>
      <c r="MB206" s="33"/>
      <c r="MC206" s="33"/>
      <c r="MD206" s="33"/>
      <c r="ME206" s="33"/>
      <c r="MF206" s="33"/>
      <c r="MG206" s="33"/>
      <c r="MH206" s="33"/>
      <c r="MI206" s="33"/>
      <c r="MJ206" s="33"/>
      <c r="MK206" s="33"/>
      <c r="ML206" s="33"/>
      <c r="MM206" s="33"/>
      <c r="MN206" s="33"/>
      <c r="MO206" s="33"/>
      <c r="MP206" s="33"/>
      <c r="MQ206" s="33"/>
      <c r="MR206" s="33"/>
      <c r="MS206" s="33"/>
      <c r="MT206" s="33"/>
      <c r="MU206" s="33"/>
      <c r="MV206" s="33"/>
      <c r="MW206" s="33"/>
      <c r="MX206" s="33"/>
      <c r="MY206" s="33"/>
      <c r="MZ206" s="33"/>
      <c r="NA206" s="33"/>
      <c r="NB206" s="33"/>
      <c r="NC206" s="33"/>
      <c r="ND206" s="33"/>
      <c r="NE206" s="33"/>
      <c r="NF206" s="33"/>
      <c r="NG206" s="33"/>
      <c r="NH206" s="33"/>
      <c r="NI206" s="33"/>
      <c r="NJ206" s="33"/>
      <c r="NK206" s="33"/>
      <c r="NL206" s="33"/>
      <c r="NM206" s="33"/>
      <c r="NN206" s="33"/>
      <c r="NO206" s="33"/>
      <c r="NP206" s="33"/>
      <c r="NQ206" s="33"/>
      <c r="NR206" s="33"/>
      <c r="NS206" s="33"/>
      <c r="NT206" s="33"/>
      <c r="NU206" s="33"/>
      <c r="NV206" s="33"/>
      <c r="NW206" s="33"/>
      <c r="NX206" s="33"/>
      <c r="NY206" s="33"/>
      <c r="NZ206" s="33"/>
      <c r="OA206" s="33"/>
      <c r="OB206" s="33"/>
      <c r="OC206" s="33"/>
      <c r="OD206" s="33"/>
      <c r="OE206" s="33"/>
      <c r="OF206" s="33"/>
      <c r="OG206" s="33"/>
      <c r="OH206" s="33"/>
      <c r="OI206" s="33"/>
      <c r="OJ206" s="33"/>
      <c r="OK206" s="33"/>
      <c r="OL206" s="33"/>
      <c r="OM206" s="33"/>
      <c r="ON206" s="33"/>
      <c r="OO206" s="33"/>
      <c r="OP206" s="33"/>
      <c r="OQ206" s="33"/>
      <c r="OR206" s="33"/>
      <c r="OS206" s="33"/>
      <c r="OT206" s="33"/>
      <c r="OU206" s="33"/>
      <c r="OV206" s="33"/>
      <c r="OW206" s="33"/>
      <c r="OX206" s="33"/>
      <c r="OY206" s="33"/>
      <c r="OZ206" s="33"/>
      <c r="PA206" s="33"/>
      <c r="PB206" s="33"/>
      <c r="PC206" s="33"/>
      <c r="PD206" s="33"/>
      <c r="PE206" s="33"/>
      <c r="PF206" s="33"/>
      <c r="PG206" s="33"/>
      <c r="PH206" s="33"/>
      <c r="PI206" s="33"/>
      <c r="PJ206" s="33"/>
      <c r="PK206" s="33"/>
      <c r="PL206" s="33"/>
      <c r="PM206" s="33"/>
      <c r="PN206" s="33"/>
      <c r="PO206" s="33"/>
      <c r="PP206" s="33"/>
      <c r="PQ206" s="33"/>
      <c r="PR206" s="33"/>
      <c r="PS206" s="33"/>
      <c r="PT206" s="33"/>
      <c r="PU206" s="33"/>
      <c r="PV206" s="33"/>
      <c r="PW206" s="33"/>
      <c r="PX206" s="33"/>
      <c r="PY206" s="33"/>
      <c r="PZ206" s="33"/>
      <c r="QA206" s="33"/>
      <c r="QB206" s="33"/>
      <c r="QC206" s="33"/>
      <c r="QD206" s="33"/>
      <c r="QE206" s="33"/>
      <c r="QF206" s="33"/>
      <c r="QG206" s="33"/>
      <c r="QH206" s="33"/>
      <c r="QI206" s="33"/>
      <c r="QJ206" s="33"/>
      <c r="QK206" s="33"/>
      <c r="QL206" s="33"/>
      <c r="QM206" s="33"/>
      <c r="QN206" s="33"/>
      <c r="QO206" s="33"/>
      <c r="QP206" s="33"/>
      <c r="QQ206" s="33"/>
      <c r="QR206" s="33"/>
      <c r="QS206" s="33"/>
      <c r="QT206" s="33"/>
      <c r="QU206" s="33"/>
      <c r="QV206" s="33"/>
      <c r="QW206" s="33"/>
      <c r="QX206" s="33"/>
      <c r="QY206" s="33"/>
      <c r="QZ206" s="33"/>
      <c r="RA206" s="33"/>
      <c r="RB206" s="33"/>
      <c r="RC206" s="33"/>
      <c r="RD206" s="33"/>
      <c r="RE206" s="33"/>
      <c r="RF206" s="33"/>
      <c r="RG206" s="33"/>
      <c r="RH206" s="33"/>
      <c r="RI206" s="33"/>
      <c r="RJ206" s="33"/>
      <c r="RK206" s="33"/>
      <c r="RL206" s="33"/>
      <c r="RM206" s="33"/>
      <c r="RN206" s="33"/>
      <c r="RO206" s="33"/>
      <c r="RP206" s="33"/>
      <c r="RQ206" s="33"/>
      <c r="RR206" s="33"/>
      <c r="RS206" s="33"/>
      <c r="RT206" s="33"/>
      <c r="RU206" s="33"/>
      <c r="RV206" s="33"/>
      <c r="RW206" s="33"/>
      <c r="RX206" s="33"/>
      <c r="RY206" s="33"/>
      <c r="RZ206" s="33"/>
      <c r="SA206" s="33"/>
      <c r="SB206" s="33"/>
      <c r="SC206" s="33"/>
      <c r="SD206" s="33"/>
      <c r="SE206" s="33"/>
      <c r="SF206" s="33"/>
      <c r="SG206" s="33"/>
      <c r="SH206" s="33"/>
      <c r="SI206" s="33"/>
      <c r="SJ206" s="33"/>
      <c r="SK206" s="33"/>
      <c r="SL206" s="33"/>
      <c r="SM206" s="33"/>
      <c r="SN206" s="33"/>
      <c r="SO206" s="33"/>
      <c r="SP206" s="33"/>
      <c r="SQ206" s="33"/>
      <c r="SR206" s="33"/>
      <c r="SS206" s="33"/>
      <c r="ST206" s="33"/>
      <c r="SU206" s="33"/>
      <c r="SV206" s="33"/>
      <c r="SW206" s="33"/>
      <c r="SX206" s="33"/>
      <c r="SY206" s="33"/>
      <c r="SZ206" s="33"/>
      <c r="TA206" s="33"/>
      <c r="TB206" s="33"/>
      <c r="TC206" s="33"/>
      <c r="TD206" s="33"/>
      <c r="TE206" s="33"/>
      <c r="TF206" s="33"/>
      <c r="TG206" s="33"/>
      <c r="TH206" s="33"/>
      <c r="TI206" s="33"/>
      <c r="TJ206" s="33"/>
      <c r="TK206" s="33"/>
      <c r="TL206" s="33"/>
      <c r="TM206" s="33"/>
      <c r="TN206" s="33"/>
      <c r="TO206" s="33"/>
      <c r="TP206" s="33"/>
      <c r="TQ206" s="33"/>
      <c r="TR206" s="33"/>
      <c r="TS206" s="33"/>
      <c r="TT206" s="33"/>
      <c r="TU206" s="33"/>
      <c r="TV206" s="33"/>
      <c r="TW206" s="33"/>
      <c r="TX206" s="33"/>
      <c r="TY206" s="33"/>
      <c r="TZ206" s="33"/>
      <c r="UA206" s="33"/>
      <c r="UB206" s="33"/>
      <c r="UC206" s="33"/>
      <c r="UD206" s="33"/>
      <c r="UE206" s="33"/>
      <c r="UF206" s="33"/>
      <c r="UG206" s="33"/>
      <c r="UH206" s="33"/>
      <c r="UI206" s="33"/>
      <c r="UJ206" s="33"/>
      <c r="UK206" s="33"/>
      <c r="UL206" s="33"/>
      <c r="UM206" s="33"/>
      <c r="UN206" s="33"/>
      <c r="UO206" s="33"/>
      <c r="UP206" s="33"/>
      <c r="UQ206" s="33"/>
      <c r="UR206" s="33"/>
      <c r="US206" s="33"/>
      <c r="UT206" s="33"/>
      <c r="UU206" s="33"/>
      <c r="UV206" s="33"/>
      <c r="UW206" s="33"/>
      <c r="UX206" s="33"/>
      <c r="UY206" s="33"/>
      <c r="UZ206" s="33"/>
      <c r="VA206" s="33"/>
      <c r="VB206" s="33"/>
      <c r="VC206" s="33"/>
      <c r="VD206" s="33"/>
      <c r="VE206" s="33"/>
      <c r="VF206" s="33"/>
      <c r="VG206" s="33"/>
      <c r="VH206" s="33"/>
      <c r="VI206" s="33"/>
      <c r="VJ206" s="33"/>
      <c r="VK206" s="33"/>
      <c r="VL206" s="33"/>
      <c r="VM206" s="33"/>
      <c r="VN206" s="33"/>
      <c r="VO206" s="33"/>
      <c r="VP206" s="33"/>
      <c r="VQ206" s="33"/>
      <c r="VR206" s="33"/>
      <c r="VS206" s="33"/>
      <c r="VT206" s="33"/>
      <c r="VU206" s="33"/>
      <c r="VV206" s="33"/>
      <c r="VW206" s="33"/>
      <c r="VX206" s="33"/>
      <c r="VY206" s="33"/>
      <c r="VZ206" s="33"/>
      <c r="WA206" s="33"/>
      <c r="WB206" s="33"/>
      <c r="WC206" s="33"/>
      <c r="WD206" s="33"/>
      <c r="WE206" s="33"/>
      <c r="WF206" s="33"/>
      <c r="WG206" s="33"/>
      <c r="WH206" s="33"/>
      <c r="WI206" s="33"/>
      <c r="WJ206" s="33"/>
      <c r="WK206" s="33"/>
      <c r="WL206" s="33"/>
      <c r="WM206" s="33"/>
      <c r="WN206" s="33"/>
      <c r="WO206" s="33"/>
      <c r="WP206" s="33"/>
      <c r="WQ206" s="33"/>
      <c r="WR206" s="33"/>
      <c r="WS206" s="33"/>
      <c r="WT206" s="33"/>
      <c r="WU206" s="33"/>
      <c r="WV206" s="33"/>
      <c r="WW206" s="33"/>
      <c r="WX206" s="33"/>
      <c r="WY206" s="33"/>
      <c r="WZ206" s="33"/>
      <c r="XA206" s="33"/>
      <c r="XB206" s="33"/>
      <c r="XC206" s="33"/>
      <c r="XD206" s="33"/>
      <c r="XE206" s="33"/>
      <c r="XF206" s="33"/>
      <c r="XG206" s="33"/>
      <c r="XH206" s="33"/>
      <c r="XI206" s="33"/>
      <c r="XJ206" s="33"/>
      <c r="XK206" s="33"/>
      <c r="XL206" s="33"/>
      <c r="XM206" s="33"/>
      <c r="XN206" s="33"/>
      <c r="XO206" s="33"/>
      <c r="XP206" s="33"/>
      <c r="XQ206" s="33"/>
      <c r="XR206" s="33"/>
      <c r="XS206" s="33"/>
      <c r="XT206" s="33"/>
      <c r="XU206" s="33"/>
      <c r="XV206" s="33"/>
      <c r="XW206" s="33"/>
      <c r="XX206" s="33"/>
      <c r="XY206" s="33"/>
      <c r="XZ206" s="33"/>
      <c r="YA206" s="33"/>
      <c r="YB206" s="33"/>
      <c r="YC206" s="33"/>
      <c r="YD206" s="33"/>
      <c r="YE206" s="33"/>
      <c r="YF206" s="33"/>
      <c r="YG206" s="33"/>
      <c r="YH206" s="33"/>
      <c r="YI206" s="33"/>
      <c r="YJ206" s="33"/>
      <c r="YK206" s="33"/>
      <c r="YL206" s="33"/>
      <c r="YM206" s="33"/>
      <c r="YN206" s="33"/>
      <c r="YO206" s="33"/>
      <c r="YP206" s="33"/>
      <c r="YQ206" s="33"/>
      <c r="YR206" s="33"/>
      <c r="YS206" s="33"/>
      <c r="YT206" s="33"/>
      <c r="YU206" s="33"/>
      <c r="YV206" s="33"/>
      <c r="YW206" s="33"/>
      <c r="YX206" s="33"/>
      <c r="YY206" s="33"/>
      <c r="YZ206" s="33"/>
      <c r="ZA206" s="33"/>
      <c r="ZB206" s="33"/>
      <c r="ZC206" s="33"/>
      <c r="ZD206" s="33"/>
      <c r="ZE206" s="33"/>
      <c r="ZF206" s="33"/>
      <c r="ZG206" s="33"/>
      <c r="ZH206" s="33"/>
      <c r="ZI206" s="33"/>
      <c r="ZJ206" s="33"/>
      <c r="ZK206" s="33"/>
      <c r="ZL206" s="33"/>
      <c r="ZM206" s="33"/>
      <c r="ZN206" s="33"/>
      <c r="ZO206" s="33"/>
      <c r="ZP206" s="33"/>
      <c r="ZQ206" s="33"/>
      <c r="ZR206" s="33"/>
      <c r="ZS206" s="33"/>
      <c r="ZT206" s="33"/>
      <c r="ZU206" s="33"/>
      <c r="ZV206" s="33"/>
      <c r="ZW206" s="33"/>
      <c r="ZX206" s="33"/>
      <c r="ZY206" s="33"/>
      <c r="ZZ206" s="33"/>
      <c r="AAA206" s="33"/>
      <c r="AAB206" s="33"/>
      <c r="AAC206" s="33"/>
      <c r="AAD206" s="33"/>
      <c r="AAE206" s="33"/>
      <c r="AAF206" s="33"/>
      <c r="AAG206" s="33"/>
      <c r="AAH206" s="33"/>
      <c r="AAI206" s="33"/>
      <c r="AAJ206" s="33"/>
      <c r="AAK206" s="33"/>
      <c r="AAL206" s="33"/>
      <c r="AAM206" s="33"/>
      <c r="AAN206" s="33"/>
      <c r="AAO206" s="33"/>
      <c r="AAP206" s="33"/>
      <c r="AAQ206" s="33"/>
      <c r="AAR206" s="33"/>
      <c r="AAS206" s="33"/>
      <c r="AAT206" s="33"/>
      <c r="AAU206" s="33"/>
      <c r="AAV206" s="33"/>
      <c r="AAW206" s="33"/>
      <c r="AAX206" s="33"/>
      <c r="AAY206" s="33"/>
      <c r="AAZ206" s="33"/>
      <c r="ABA206" s="33"/>
      <c r="ABB206" s="33"/>
      <c r="ABC206" s="33"/>
      <c r="ABD206" s="33"/>
      <c r="ABE206" s="33"/>
      <c r="ABF206" s="33"/>
      <c r="ABG206" s="33"/>
      <c r="ABH206" s="33"/>
      <c r="ABI206" s="33"/>
      <c r="ABJ206" s="33"/>
      <c r="ABK206" s="33"/>
      <c r="ABL206" s="33"/>
      <c r="ABM206" s="33"/>
      <c r="ABN206" s="33"/>
      <c r="ABO206" s="33"/>
      <c r="ABP206" s="33"/>
      <c r="ABQ206" s="33"/>
      <c r="ABR206" s="33"/>
      <c r="ABS206" s="33"/>
      <c r="ABT206" s="33"/>
      <c r="ABU206" s="33"/>
      <c r="ABV206" s="33"/>
      <c r="ABW206" s="33"/>
      <c r="ABX206" s="33"/>
      <c r="ABY206" s="33"/>
      <c r="ABZ206" s="33"/>
      <c r="ACA206" s="33"/>
      <c r="ACB206" s="33"/>
      <c r="ACC206" s="33"/>
      <c r="ACD206" s="33"/>
      <c r="ACE206" s="33"/>
      <c r="ACF206" s="33"/>
      <c r="ACG206" s="33"/>
      <c r="ACH206" s="33"/>
      <c r="ACI206" s="33"/>
      <c r="ACJ206" s="33"/>
      <c r="ACK206" s="33"/>
      <c r="ACL206" s="33"/>
      <c r="ACM206" s="33"/>
      <c r="ACN206" s="33"/>
      <c r="ACO206" s="33"/>
      <c r="ACP206" s="33"/>
      <c r="ACQ206" s="33"/>
      <c r="ACR206" s="33"/>
      <c r="ACS206" s="33"/>
      <c r="ACT206" s="33"/>
      <c r="ACU206" s="33"/>
      <c r="ACV206" s="33"/>
      <c r="ACW206" s="33"/>
      <c r="ACX206" s="33"/>
      <c r="ACY206" s="33"/>
      <c r="ACZ206" s="33"/>
      <c r="ADA206" s="33"/>
      <c r="ADB206" s="33"/>
      <c r="ADC206" s="33"/>
      <c r="ADD206" s="33"/>
      <c r="ADE206" s="33"/>
      <c r="ADF206" s="33"/>
      <c r="ADG206" s="33"/>
      <c r="ADH206" s="33"/>
      <c r="ADI206" s="33"/>
      <c r="ADJ206" s="33"/>
      <c r="ADK206" s="33"/>
      <c r="ADL206" s="33"/>
      <c r="ADM206" s="33"/>
      <c r="ADN206" s="33"/>
      <c r="ADO206" s="33"/>
      <c r="ADP206" s="33"/>
      <c r="ADQ206" s="33"/>
      <c r="ADR206" s="33"/>
      <c r="ADS206" s="33"/>
      <c r="ADT206" s="33"/>
      <c r="ADU206" s="33"/>
      <c r="ADV206" s="33"/>
      <c r="ADW206" s="33"/>
      <c r="ADX206" s="33"/>
      <c r="ADY206" s="33"/>
      <c r="ADZ206" s="33"/>
      <c r="AEA206" s="33"/>
      <c r="AEB206" s="33"/>
      <c r="AEC206" s="33"/>
      <c r="AED206" s="33"/>
      <c r="AEE206" s="33"/>
      <c r="AEF206" s="33"/>
      <c r="AEG206" s="33"/>
      <c r="AEH206" s="33"/>
      <c r="AEI206" s="33"/>
      <c r="AEJ206" s="33"/>
      <c r="AEK206" s="33"/>
      <c r="AEL206" s="33"/>
      <c r="AEM206" s="33"/>
      <c r="AEN206" s="33"/>
      <c r="AEO206" s="33"/>
      <c r="AEP206" s="33"/>
      <c r="AEQ206" s="33"/>
      <c r="AER206" s="33"/>
      <c r="AES206" s="33"/>
      <c r="AET206" s="33"/>
      <c r="AEU206" s="33"/>
      <c r="AEV206" s="33"/>
      <c r="AEW206" s="33"/>
      <c r="AEX206" s="33"/>
      <c r="AEY206" s="33"/>
      <c r="AEZ206" s="33"/>
      <c r="AFA206" s="33"/>
      <c r="AFB206" s="33"/>
      <c r="AFC206" s="33"/>
      <c r="AFD206" s="33"/>
      <c r="AFE206" s="33"/>
      <c r="AFF206" s="33"/>
      <c r="AFG206" s="33"/>
      <c r="AFH206" s="33"/>
      <c r="AFI206" s="33"/>
      <c r="AFJ206" s="33"/>
      <c r="AFK206" s="33"/>
      <c r="AFL206" s="33"/>
      <c r="AFM206" s="33"/>
      <c r="AFN206" s="33"/>
      <c r="AFO206" s="33"/>
      <c r="AFP206" s="33"/>
      <c r="AFQ206" s="33"/>
      <c r="AFR206" s="33"/>
      <c r="AFS206" s="33"/>
      <c r="AFT206" s="33"/>
      <c r="AFU206" s="33"/>
      <c r="AFV206" s="33"/>
      <c r="AFW206" s="33"/>
      <c r="AFX206" s="33"/>
      <c r="AFY206" s="33"/>
      <c r="AFZ206" s="33"/>
      <c r="AGA206" s="33"/>
      <c r="AGB206" s="33"/>
      <c r="AGC206" s="33"/>
      <c r="AGD206" s="33"/>
      <c r="AGE206" s="33"/>
      <c r="AGF206" s="33"/>
      <c r="AGG206" s="33"/>
      <c r="AGH206" s="33"/>
      <c r="AGI206" s="33"/>
      <c r="AGJ206" s="33"/>
      <c r="AGK206" s="33"/>
      <c r="AGL206" s="33"/>
      <c r="AGM206" s="33"/>
      <c r="AGN206" s="33"/>
      <c r="AGO206" s="33"/>
      <c r="AGP206" s="33"/>
      <c r="AGQ206" s="33"/>
      <c r="AGR206" s="33"/>
      <c r="AGS206" s="33"/>
      <c r="AGT206" s="33"/>
      <c r="AGU206" s="33"/>
      <c r="AGV206" s="33"/>
      <c r="AGW206" s="33"/>
      <c r="AGX206" s="33"/>
      <c r="AGY206" s="33"/>
      <c r="AGZ206" s="33"/>
      <c r="AHA206" s="33"/>
      <c r="AHB206" s="33"/>
      <c r="AHC206" s="33"/>
      <c r="AHD206" s="33"/>
      <c r="AHE206" s="33"/>
      <c r="AHF206" s="33"/>
      <c r="AHG206" s="33"/>
      <c r="AHH206" s="33"/>
      <c r="AHI206" s="33"/>
      <c r="AHJ206" s="33"/>
      <c r="AHK206" s="33"/>
      <c r="AHL206" s="33"/>
      <c r="AHM206" s="33"/>
      <c r="AHN206" s="33"/>
      <c r="AHO206" s="33"/>
      <c r="AHP206" s="33"/>
      <c r="AHQ206" s="33"/>
      <c r="AHR206" s="33"/>
      <c r="AHS206" s="33"/>
      <c r="AHT206" s="33"/>
      <c r="AHU206" s="33"/>
      <c r="AHV206" s="33"/>
      <c r="AHW206" s="33"/>
      <c r="AHX206" s="33"/>
      <c r="AHY206" s="33"/>
      <c r="AHZ206" s="33"/>
      <c r="AIA206" s="33"/>
      <c r="AIB206" s="33"/>
      <c r="AIC206" s="33"/>
      <c r="AID206" s="33"/>
      <c r="AIE206" s="33"/>
      <c r="AIF206" s="33"/>
      <c r="AIG206" s="33"/>
      <c r="AIH206" s="33"/>
      <c r="AII206" s="33"/>
      <c r="AIJ206" s="33"/>
      <c r="AIK206" s="33"/>
      <c r="AIL206" s="33"/>
      <c r="AIM206" s="33"/>
      <c r="AIN206" s="33"/>
      <c r="AIO206" s="33"/>
      <c r="AIP206" s="33"/>
      <c r="AIQ206" s="33"/>
      <c r="AIR206" s="33"/>
      <c r="AIS206" s="33"/>
      <c r="AIT206" s="33"/>
      <c r="AIU206" s="33"/>
      <c r="AIV206" s="33"/>
      <c r="AIW206" s="33"/>
      <c r="AIX206" s="33"/>
      <c r="AIY206" s="33"/>
      <c r="AIZ206" s="33"/>
      <c r="AJA206" s="33"/>
      <c r="AJB206" s="33"/>
      <c r="AJC206" s="33"/>
      <c r="AJD206" s="33"/>
      <c r="AJE206" s="33"/>
      <c r="AJF206" s="33"/>
      <c r="AJG206" s="33"/>
      <c r="AJH206" s="33"/>
      <c r="AJI206" s="33"/>
      <c r="AJJ206" s="33"/>
      <c r="AJK206" s="33"/>
      <c r="AJL206" s="33"/>
      <c r="AJM206" s="33"/>
      <c r="AJN206" s="33"/>
      <c r="AJO206" s="33"/>
      <c r="AJP206" s="33"/>
      <c r="AJQ206" s="33"/>
      <c r="AJR206" s="33"/>
      <c r="AJS206" s="33"/>
      <c r="AJT206" s="33"/>
      <c r="AJU206" s="33"/>
      <c r="AJV206" s="33"/>
      <c r="AJW206" s="33"/>
      <c r="AJX206" s="33"/>
      <c r="AJY206" s="33"/>
      <c r="AJZ206" s="33"/>
      <c r="AKA206" s="33"/>
      <c r="AKB206" s="33"/>
      <c r="AKC206" s="33"/>
      <c r="AKD206" s="33"/>
      <c r="AKE206" s="33"/>
      <c r="AKF206" s="33"/>
      <c r="AKG206" s="33"/>
      <c r="AKH206" s="33"/>
      <c r="AKI206" s="33"/>
      <c r="AKJ206" s="33"/>
      <c r="AKK206" s="33"/>
      <c r="AKL206" s="33"/>
      <c r="AKM206" s="33"/>
      <c r="AKN206" s="33"/>
      <c r="AKO206" s="33"/>
      <c r="AKP206" s="33"/>
      <c r="AKQ206" s="33"/>
      <c r="AKR206" s="33"/>
      <c r="AKS206" s="33"/>
      <c r="AKT206" s="33"/>
      <c r="AKU206" s="33"/>
      <c r="AKV206" s="33"/>
      <c r="AKW206" s="33"/>
      <c r="AKX206" s="33"/>
      <c r="AKY206" s="33"/>
      <c r="AKZ206" s="33"/>
      <c r="ALA206" s="33"/>
      <c r="ALB206" s="33"/>
      <c r="ALC206" s="33"/>
      <c r="ALD206" s="33"/>
      <c r="ALE206" s="33"/>
      <c r="ALF206" s="33"/>
      <c r="ALG206" s="33"/>
      <c r="ALH206" s="33"/>
      <c r="ALI206" s="33"/>
      <c r="ALJ206" s="33"/>
      <c r="ALK206" s="33"/>
      <c r="ALL206" s="33"/>
      <c r="ALM206" s="33"/>
      <c r="ALN206" s="33"/>
      <c r="ALO206" s="33"/>
      <c r="ALP206" s="33"/>
      <c r="ALQ206" s="33"/>
      <c r="ALR206" s="33"/>
      <c r="ALS206" s="33"/>
      <c r="ALT206" s="33"/>
      <c r="ALU206" s="33"/>
      <c r="ALV206" s="33"/>
      <c r="ALW206" s="33"/>
      <c r="ALX206" s="33"/>
      <c r="ALY206" s="33"/>
      <c r="ALZ206" s="33"/>
      <c r="AMA206" s="33"/>
      <c r="AMB206" s="33"/>
      <c r="AMC206" s="33"/>
      <c r="AMD206" s="33"/>
      <c r="AME206" s="33"/>
      <c r="AMF206" s="33"/>
      <c r="AMG206" s="33"/>
      <c r="AMH206" s="33"/>
      <c r="AMI206" s="33"/>
      <c r="AMJ206" s="33"/>
      <c r="AMK206" s="33"/>
      <c r="AML206" s="33"/>
      <c r="AMM206" s="33"/>
      <c r="AMN206" s="33"/>
      <c r="AMO206" s="33"/>
      <c r="AMP206" s="33"/>
      <c r="AMQ206" s="33"/>
      <c r="AMR206" s="33"/>
      <c r="AMS206" s="33"/>
      <c r="AMT206" s="33"/>
      <c r="AMU206" s="33"/>
      <c r="AMV206" s="33"/>
      <c r="AMW206" s="33"/>
      <c r="AMX206" s="33"/>
      <c r="AMY206" s="33"/>
      <c r="AMZ206" s="33"/>
      <c r="ANA206" s="33"/>
      <c r="ANB206" s="33"/>
      <c r="ANC206" s="33"/>
      <c r="AND206" s="33"/>
      <c r="ANE206" s="33"/>
      <c r="ANF206" s="33"/>
      <c r="ANG206" s="33"/>
      <c r="ANH206" s="33"/>
      <c r="ANI206" s="33"/>
      <c r="ANJ206" s="33"/>
      <c r="ANK206" s="33"/>
      <c r="ANL206" s="33"/>
      <c r="ANM206" s="33"/>
      <c r="ANN206" s="33"/>
      <c r="ANO206" s="33"/>
      <c r="ANP206" s="33"/>
      <c r="ANQ206" s="33"/>
      <c r="ANR206" s="33"/>
      <c r="ANS206" s="33"/>
      <c r="ANT206" s="33"/>
      <c r="ANU206" s="33"/>
      <c r="ANV206" s="33"/>
      <c r="ANW206" s="33"/>
      <c r="ANX206" s="33"/>
      <c r="ANY206" s="33"/>
      <c r="ANZ206" s="33"/>
      <c r="AOA206" s="33"/>
      <c r="AOB206" s="33"/>
      <c r="AOC206" s="33"/>
      <c r="AOD206" s="33"/>
      <c r="AOE206" s="33"/>
      <c r="AOF206" s="33"/>
      <c r="AOG206" s="33"/>
      <c r="AOH206" s="33"/>
      <c r="AOI206" s="33"/>
      <c r="AOJ206" s="33"/>
      <c r="AOK206" s="33"/>
      <c r="AOL206" s="33"/>
      <c r="AOM206" s="33"/>
      <c r="AON206" s="33"/>
      <c r="AOO206" s="33"/>
      <c r="AOP206" s="33"/>
      <c r="AOQ206" s="33"/>
      <c r="AOR206" s="33"/>
      <c r="AOS206" s="33"/>
      <c r="AOT206" s="33"/>
      <c r="AOU206" s="33"/>
      <c r="AOV206" s="33"/>
      <c r="AOW206" s="33"/>
      <c r="AOX206" s="33"/>
      <c r="AOY206" s="33"/>
      <c r="AOZ206" s="33"/>
      <c r="APA206" s="33"/>
      <c r="APB206" s="33"/>
      <c r="APC206" s="33"/>
      <c r="APD206" s="33"/>
      <c r="APE206" s="33"/>
      <c r="APF206" s="33"/>
      <c r="APG206" s="33"/>
      <c r="APH206" s="33"/>
      <c r="API206" s="33"/>
      <c r="APJ206" s="33"/>
      <c r="APK206" s="33"/>
      <c r="APL206" s="33"/>
      <c r="APM206" s="33"/>
      <c r="APN206" s="33"/>
      <c r="APO206" s="33"/>
      <c r="APP206" s="33"/>
      <c r="APQ206" s="33"/>
      <c r="APR206" s="33"/>
      <c r="APS206" s="33"/>
      <c r="APT206" s="33"/>
      <c r="APU206" s="33"/>
      <c r="APV206" s="33"/>
      <c r="APW206" s="33"/>
      <c r="APX206" s="33"/>
      <c r="APY206" s="33"/>
      <c r="APZ206" s="33"/>
      <c r="AQA206" s="33"/>
      <c r="AQB206" s="33"/>
      <c r="AQC206" s="33"/>
      <c r="AQD206" s="33"/>
      <c r="AQE206" s="33"/>
      <c r="AQF206" s="33"/>
      <c r="AQG206" s="33"/>
      <c r="AQH206" s="33"/>
      <c r="AQI206" s="33"/>
      <c r="AQJ206" s="33"/>
      <c r="AQK206" s="33"/>
      <c r="AQL206" s="33"/>
      <c r="AQM206" s="33"/>
      <c r="AQN206" s="33"/>
      <c r="AQO206" s="33"/>
      <c r="AQP206" s="33"/>
      <c r="AQQ206" s="33"/>
      <c r="AQR206" s="33"/>
      <c r="AQS206" s="33"/>
      <c r="AQT206" s="33"/>
      <c r="AQU206" s="33"/>
      <c r="AQV206" s="33"/>
      <c r="AQW206" s="33"/>
      <c r="AQX206" s="33"/>
      <c r="AQY206" s="33"/>
      <c r="AQZ206" s="33"/>
      <c r="ARA206" s="33"/>
      <c r="ARB206" s="33"/>
      <c r="ARC206" s="33"/>
      <c r="ARD206" s="33"/>
      <c r="ARE206" s="33"/>
      <c r="ARF206" s="33"/>
      <c r="ARG206" s="33"/>
      <c r="ARH206" s="33"/>
      <c r="ARI206" s="33"/>
      <c r="ARJ206" s="33"/>
      <c r="ARK206" s="33"/>
      <c r="ARL206" s="33"/>
      <c r="ARM206" s="33"/>
      <c r="ARN206" s="33"/>
      <c r="ARO206" s="33"/>
      <c r="ARP206" s="33"/>
      <c r="ARQ206" s="33"/>
      <c r="ARR206" s="33"/>
      <c r="ARS206" s="33"/>
      <c r="ART206" s="33"/>
      <c r="ARU206" s="33"/>
      <c r="ARV206" s="33"/>
      <c r="ARW206" s="33"/>
      <c r="ARX206" s="33"/>
      <c r="ARY206" s="33"/>
      <c r="ARZ206" s="33"/>
      <c r="ASA206" s="33"/>
      <c r="ASB206" s="33"/>
      <c r="ASC206" s="33"/>
      <c r="ASD206" s="33"/>
      <c r="ASE206" s="33"/>
      <c r="ASF206" s="33"/>
      <c r="ASG206" s="33"/>
      <c r="ASH206" s="33"/>
      <c r="ASI206" s="33"/>
      <c r="ASJ206" s="33"/>
      <c r="ASK206" s="33"/>
      <c r="ASL206" s="33"/>
      <c r="ASM206" s="33"/>
      <c r="ASN206" s="33"/>
      <c r="ASO206" s="33"/>
      <c r="ASP206" s="33"/>
      <c r="ASQ206" s="33"/>
      <c r="ASR206" s="33"/>
      <c r="ASS206" s="33"/>
      <c r="AST206" s="33"/>
      <c r="ASU206" s="33"/>
      <c r="ASV206" s="33"/>
      <c r="ASW206" s="33"/>
      <c r="ASX206" s="33"/>
      <c r="ASY206" s="33"/>
      <c r="ASZ206" s="33"/>
      <c r="ATA206" s="33"/>
      <c r="ATB206" s="33"/>
      <c r="ATC206" s="33"/>
      <c r="ATD206" s="33"/>
      <c r="ATE206" s="33"/>
      <c r="ATF206" s="33"/>
      <c r="ATG206" s="33"/>
      <c r="ATH206" s="33"/>
      <c r="ATI206" s="33"/>
      <c r="ATJ206" s="33"/>
      <c r="ATK206" s="33"/>
      <c r="ATL206" s="33"/>
      <c r="ATM206" s="33"/>
      <c r="ATN206" s="33"/>
      <c r="ATO206" s="33"/>
      <c r="ATP206" s="33"/>
      <c r="ATQ206" s="33"/>
      <c r="ATR206" s="33"/>
      <c r="ATS206" s="33"/>
      <c r="ATT206" s="33"/>
      <c r="ATU206" s="33"/>
      <c r="ATV206" s="33"/>
      <c r="ATW206" s="33"/>
      <c r="ATX206" s="33"/>
      <c r="ATY206" s="33"/>
      <c r="ATZ206" s="33"/>
      <c r="AUA206" s="33"/>
      <c r="AUB206" s="33"/>
      <c r="AUC206" s="33"/>
      <c r="AUD206" s="33"/>
      <c r="AUE206" s="33"/>
      <c r="AUF206" s="33"/>
      <c r="AUG206" s="33"/>
      <c r="AUH206" s="33"/>
      <c r="AUI206" s="33"/>
      <c r="AUJ206" s="33"/>
      <c r="AUK206" s="33"/>
      <c r="AUL206" s="33"/>
      <c r="AUM206" s="33"/>
      <c r="AUN206" s="33"/>
      <c r="AUO206" s="33"/>
      <c r="AUP206" s="33"/>
      <c r="AUQ206" s="33"/>
      <c r="AUR206" s="33"/>
      <c r="AUS206" s="33"/>
      <c r="AUT206" s="33"/>
      <c r="AUU206" s="33"/>
      <c r="AUV206" s="33"/>
      <c r="AUW206" s="33"/>
      <c r="AUX206" s="33"/>
      <c r="AUY206" s="33"/>
      <c r="AUZ206" s="33"/>
      <c r="AVA206" s="33"/>
      <c r="AVB206" s="33"/>
      <c r="AVC206" s="33"/>
      <c r="AVD206" s="33"/>
      <c r="AVE206" s="33"/>
      <c r="AVF206" s="33"/>
      <c r="AVG206" s="33"/>
      <c r="AVH206" s="33"/>
      <c r="AVI206" s="33"/>
      <c r="AVJ206" s="33"/>
      <c r="AVK206" s="33"/>
      <c r="AVL206" s="33"/>
      <c r="AVM206" s="33"/>
      <c r="AVN206" s="33"/>
      <c r="AVO206" s="33"/>
      <c r="AVP206" s="33"/>
      <c r="AVQ206" s="33"/>
      <c r="AVR206" s="33"/>
      <c r="AVS206" s="33"/>
      <c r="AVT206" s="33"/>
      <c r="AVU206" s="33"/>
      <c r="AVV206" s="33"/>
      <c r="AVW206" s="33"/>
      <c r="AVX206" s="33"/>
      <c r="AVY206" s="33"/>
      <c r="AVZ206" s="33"/>
      <c r="AWA206" s="33"/>
      <c r="AWB206" s="33"/>
      <c r="AWC206" s="33"/>
      <c r="AWD206" s="33"/>
      <c r="AWE206" s="33"/>
      <c r="AWF206" s="33"/>
      <c r="AWG206" s="33"/>
      <c r="AWH206" s="33"/>
      <c r="AWI206" s="33"/>
      <c r="AWJ206" s="33"/>
      <c r="AWK206" s="33"/>
      <c r="AWL206" s="33"/>
      <c r="AWM206" s="33"/>
      <c r="AWN206" s="33"/>
      <c r="AWO206" s="33"/>
      <c r="AWP206" s="33"/>
      <c r="AWQ206" s="33"/>
      <c r="AWR206" s="33"/>
      <c r="AWS206" s="33"/>
      <c r="AWT206" s="33"/>
      <c r="AWU206" s="33"/>
      <c r="AWV206" s="33"/>
      <c r="AWW206" s="33"/>
      <c r="AWX206" s="33"/>
      <c r="AWY206" s="33"/>
      <c r="AWZ206" s="33"/>
      <c r="AXA206" s="33"/>
      <c r="AXB206" s="33"/>
      <c r="AXC206" s="33"/>
      <c r="AXD206" s="33"/>
      <c r="AXE206" s="33"/>
      <c r="AXF206" s="33"/>
      <c r="AXG206" s="33"/>
      <c r="AXH206" s="33"/>
      <c r="AXI206" s="33"/>
      <c r="AXJ206" s="33"/>
      <c r="AXK206" s="33"/>
      <c r="AXL206" s="33"/>
      <c r="AXM206" s="33"/>
      <c r="AXN206" s="33"/>
      <c r="AXO206" s="33"/>
      <c r="AXP206" s="33"/>
      <c r="AXQ206" s="33"/>
      <c r="AXR206" s="33"/>
      <c r="AXS206" s="33"/>
      <c r="AXT206" s="33"/>
      <c r="AXU206" s="33"/>
      <c r="AXV206" s="33"/>
      <c r="AXW206" s="33"/>
      <c r="AXX206" s="33"/>
      <c r="AXY206" s="33"/>
      <c r="AXZ206" s="33"/>
      <c r="AYA206" s="33"/>
      <c r="AYB206" s="33"/>
      <c r="AYC206" s="33"/>
      <c r="AYD206" s="33"/>
      <c r="AYE206" s="33"/>
      <c r="AYF206" s="33"/>
      <c r="AYG206" s="33"/>
      <c r="AYH206" s="33"/>
      <c r="AYI206" s="33"/>
      <c r="AYJ206" s="33"/>
      <c r="AYK206" s="33"/>
      <c r="AYL206" s="33"/>
      <c r="AYM206" s="33"/>
      <c r="AYN206" s="33"/>
      <c r="AYO206" s="33"/>
      <c r="AYP206" s="33"/>
      <c r="AYQ206" s="33"/>
      <c r="AYR206" s="33"/>
      <c r="AYS206" s="33"/>
      <c r="AYT206" s="33"/>
      <c r="AYU206" s="33"/>
      <c r="AYV206" s="33"/>
      <c r="AYW206" s="33"/>
      <c r="AYX206" s="33"/>
      <c r="AYY206" s="33"/>
      <c r="AYZ206" s="33"/>
      <c r="AZA206" s="33"/>
      <c r="AZB206" s="33"/>
      <c r="AZC206" s="33"/>
      <c r="AZD206" s="33"/>
      <c r="AZE206" s="33"/>
      <c r="AZF206" s="33"/>
      <c r="AZG206" s="33"/>
      <c r="AZH206" s="33"/>
      <c r="AZI206" s="33"/>
      <c r="AZJ206" s="33"/>
      <c r="AZK206" s="33"/>
      <c r="AZL206" s="33"/>
      <c r="AZM206" s="33"/>
      <c r="AZN206" s="33"/>
      <c r="AZO206" s="33"/>
      <c r="AZP206" s="33"/>
      <c r="AZQ206" s="33"/>
      <c r="AZR206" s="33"/>
      <c r="AZS206" s="33"/>
      <c r="AZT206" s="33"/>
      <c r="AZU206" s="33"/>
      <c r="AZV206" s="33"/>
      <c r="AZW206" s="33"/>
      <c r="AZX206" s="33"/>
      <c r="AZY206" s="33"/>
      <c r="AZZ206" s="33"/>
      <c r="BAA206" s="33"/>
      <c r="BAB206" s="33"/>
      <c r="BAC206" s="33"/>
      <c r="BAD206" s="33"/>
      <c r="BAE206" s="33"/>
      <c r="BAF206" s="33"/>
      <c r="BAG206" s="33"/>
      <c r="BAH206" s="33"/>
      <c r="BAI206" s="33"/>
      <c r="BAJ206" s="33"/>
      <c r="BAK206" s="33"/>
      <c r="BAL206" s="33"/>
      <c r="BAM206" s="33"/>
      <c r="BAN206" s="33"/>
      <c r="BAO206" s="33"/>
      <c r="BAP206" s="33"/>
      <c r="BAQ206" s="33"/>
      <c r="BAR206" s="33"/>
      <c r="BAS206" s="33"/>
      <c r="BAT206" s="33"/>
      <c r="BAU206" s="33"/>
      <c r="BAV206" s="33"/>
      <c r="BAW206" s="33"/>
      <c r="BAX206" s="33"/>
      <c r="BAY206" s="33"/>
      <c r="BAZ206" s="33"/>
      <c r="BBA206" s="33"/>
      <c r="BBB206" s="33"/>
      <c r="BBC206" s="33"/>
      <c r="BBD206" s="33"/>
      <c r="BBE206" s="33"/>
      <c r="BBF206" s="33"/>
      <c r="BBG206" s="33"/>
      <c r="BBH206" s="33"/>
      <c r="BBI206" s="33"/>
      <c r="BBJ206" s="33"/>
      <c r="BBK206" s="33"/>
      <c r="BBL206" s="33"/>
      <c r="BBM206" s="33"/>
      <c r="BBN206" s="33"/>
      <c r="BBO206" s="33"/>
      <c r="BBP206" s="33"/>
      <c r="BBQ206" s="33"/>
      <c r="BBR206" s="33"/>
      <c r="BBS206" s="33"/>
      <c r="BBT206" s="33"/>
      <c r="BBU206" s="33"/>
      <c r="BBV206" s="33"/>
      <c r="BBW206" s="33"/>
      <c r="BBX206" s="33"/>
      <c r="BBY206" s="33"/>
      <c r="BBZ206" s="33"/>
      <c r="BCA206" s="33"/>
      <c r="BCB206" s="33"/>
      <c r="BCC206" s="33"/>
      <c r="BCD206" s="33"/>
      <c r="BCE206" s="33"/>
      <c r="BCF206" s="33"/>
      <c r="BCG206" s="33"/>
      <c r="BCH206" s="33"/>
      <c r="BCI206" s="33"/>
      <c r="BCJ206" s="33"/>
      <c r="BCK206" s="33"/>
      <c r="BCL206" s="33"/>
      <c r="BCM206" s="33"/>
      <c r="BCN206" s="33"/>
      <c r="BCO206" s="33"/>
      <c r="BCP206" s="33"/>
      <c r="BCQ206" s="33"/>
      <c r="BCR206" s="33"/>
      <c r="BCS206" s="33"/>
      <c r="BCT206" s="33"/>
      <c r="BCU206" s="33"/>
      <c r="BCV206" s="33"/>
      <c r="BCW206" s="33"/>
      <c r="BCX206" s="33"/>
      <c r="BCY206" s="33"/>
      <c r="BCZ206" s="33"/>
      <c r="BDA206" s="33"/>
      <c r="BDB206" s="33"/>
      <c r="BDC206" s="33"/>
      <c r="BDD206" s="33"/>
      <c r="BDE206" s="33"/>
      <c r="BDF206" s="33"/>
      <c r="BDG206" s="33"/>
      <c r="BDH206" s="33"/>
      <c r="BDI206" s="33"/>
      <c r="BDJ206" s="33"/>
      <c r="BDK206" s="33"/>
      <c r="BDL206" s="33"/>
      <c r="BDM206" s="33"/>
      <c r="BDN206" s="33"/>
      <c r="BDO206" s="33"/>
      <c r="BDP206" s="33"/>
      <c r="BDQ206" s="33"/>
      <c r="BDR206" s="33"/>
      <c r="BDS206" s="33"/>
      <c r="BDT206" s="33"/>
      <c r="BDU206" s="33"/>
      <c r="BDV206" s="33"/>
      <c r="BDW206" s="33"/>
      <c r="BDX206" s="33"/>
      <c r="BDY206" s="33"/>
      <c r="BDZ206" s="33"/>
      <c r="BEA206" s="33"/>
      <c r="BEB206" s="33"/>
      <c r="BEC206" s="33"/>
      <c r="BED206" s="33"/>
      <c r="BEE206" s="33"/>
      <c r="BEF206" s="33"/>
      <c r="BEG206" s="33"/>
      <c r="BEH206" s="33"/>
      <c r="BEI206" s="33"/>
      <c r="BEJ206" s="33"/>
      <c r="BEK206" s="33"/>
      <c r="BEL206" s="33"/>
      <c r="BEM206" s="33"/>
      <c r="BEN206" s="33"/>
      <c r="BEO206" s="33"/>
      <c r="BEP206" s="33"/>
      <c r="BEQ206" s="33"/>
      <c r="BER206" s="33"/>
      <c r="BES206" s="33"/>
      <c r="BET206" s="33"/>
      <c r="BEU206" s="33"/>
      <c r="BEV206" s="33"/>
      <c r="BEW206" s="33"/>
      <c r="BEX206" s="33"/>
      <c r="BEY206" s="33"/>
      <c r="BEZ206" s="33"/>
      <c r="BFA206" s="33"/>
      <c r="BFB206" s="33"/>
      <c r="BFC206" s="33"/>
      <c r="BFD206" s="33"/>
      <c r="BFE206" s="33"/>
      <c r="BFF206" s="33"/>
      <c r="BFG206" s="33"/>
      <c r="BFH206" s="33"/>
      <c r="BFI206" s="33"/>
      <c r="BFJ206" s="33"/>
      <c r="BFK206" s="33"/>
      <c r="BFL206" s="33"/>
      <c r="BFM206" s="33"/>
      <c r="BFN206" s="33"/>
      <c r="BFO206" s="33"/>
      <c r="BFP206" s="33"/>
      <c r="BFQ206" s="33"/>
      <c r="BFR206" s="33"/>
      <c r="BFS206" s="33"/>
      <c r="BFT206" s="33"/>
      <c r="BFU206" s="33"/>
      <c r="BFV206" s="33"/>
      <c r="BFW206" s="33"/>
      <c r="BFX206" s="33"/>
      <c r="BFY206" s="33"/>
      <c r="BFZ206" s="33"/>
      <c r="BGA206" s="33"/>
      <c r="BGB206" s="33"/>
      <c r="BGC206" s="33"/>
      <c r="BGD206" s="33"/>
      <c r="BGE206" s="33"/>
      <c r="BGF206" s="33"/>
      <c r="BGG206" s="33"/>
      <c r="BGH206" s="33"/>
      <c r="BGI206" s="33"/>
      <c r="BGJ206" s="33"/>
      <c r="BGK206" s="33"/>
      <c r="BGL206" s="33"/>
      <c r="BGM206" s="33"/>
      <c r="BGN206" s="33"/>
      <c r="BGO206" s="33"/>
      <c r="BGP206" s="33"/>
      <c r="BGQ206" s="33"/>
      <c r="BGR206" s="33"/>
      <c r="BGS206" s="33"/>
      <c r="BGT206" s="33"/>
      <c r="BGU206" s="33"/>
      <c r="BGV206" s="33"/>
      <c r="BGW206" s="33"/>
      <c r="BGX206" s="33"/>
      <c r="BGY206" s="33"/>
      <c r="BGZ206" s="33"/>
      <c r="BHA206" s="33"/>
      <c r="BHB206" s="33"/>
      <c r="BHC206" s="33"/>
      <c r="BHD206" s="33"/>
      <c r="BHE206" s="33"/>
      <c r="BHF206" s="33"/>
      <c r="BHG206" s="33"/>
      <c r="BHH206" s="33"/>
      <c r="BHI206" s="33"/>
      <c r="BHJ206" s="33"/>
      <c r="BHK206" s="33"/>
      <c r="BHL206" s="33"/>
      <c r="BHM206" s="33"/>
      <c r="BHN206" s="33"/>
      <c r="BHO206" s="33"/>
      <c r="BHP206" s="33"/>
      <c r="BHQ206" s="33"/>
      <c r="BHR206" s="33"/>
      <c r="BHS206" s="33"/>
      <c r="BHT206" s="33"/>
      <c r="BHU206" s="33"/>
      <c r="BHV206" s="33"/>
      <c r="BHW206" s="33"/>
      <c r="BHX206" s="33"/>
      <c r="BHY206" s="33"/>
      <c r="BHZ206" s="33"/>
      <c r="BIA206" s="33"/>
      <c r="BIB206" s="33"/>
      <c r="BIC206" s="33"/>
      <c r="BID206" s="33"/>
      <c r="BIE206" s="33"/>
      <c r="BIF206" s="33"/>
      <c r="BIG206" s="33"/>
      <c r="BIH206" s="33"/>
      <c r="BII206" s="33"/>
      <c r="BIJ206" s="33"/>
      <c r="BIK206" s="33"/>
      <c r="BIL206" s="33"/>
      <c r="BIM206" s="33"/>
      <c r="BIN206" s="33"/>
      <c r="BIO206" s="33"/>
      <c r="BIP206" s="33"/>
      <c r="BIQ206" s="33"/>
      <c r="BIR206" s="33"/>
      <c r="BIS206" s="33"/>
      <c r="BIT206" s="33"/>
      <c r="BIU206" s="33"/>
      <c r="BIV206" s="33"/>
      <c r="BIW206" s="33"/>
      <c r="BIX206" s="33"/>
      <c r="BIY206" s="33"/>
      <c r="BIZ206" s="33"/>
      <c r="BJA206" s="33"/>
      <c r="BJB206" s="33"/>
      <c r="BJC206" s="33"/>
      <c r="BJD206" s="33"/>
      <c r="BJE206" s="33"/>
      <c r="BJF206" s="33"/>
      <c r="BJG206" s="33"/>
      <c r="BJH206" s="33"/>
      <c r="BJI206" s="33"/>
      <c r="BJJ206" s="33"/>
      <c r="BJK206" s="33"/>
      <c r="BJL206" s="33"/>
      <c r="BJM206" s="33"/>
      <c r="BJN206" s="33"/>
      <c r="BJO206" s="33"/>
      <c r="BJP206" s="33"/>
      <c r="BJQ206" s="33"/>
      <c r="BJR206" s="33"/>
      <c r="BJS206" s="33"/>
      <c r="BJT206" s="33"/>
      <c r="BJU206" s="33"/>
      <c r="BJV206" s="33"/>
      <c r="BJW206" s="33"/>
      <c r="BJX206" s="33"/>
      <c r="BJY206" s="33"/>
      <c r="BJZ206" s="33"/>
      <c r="BKA206" s="33"/>
      <c r="BKB206" s="33"/>
      <c r="BKC206" s="33"/>
      <c r="BKD206" s="33"/>
      <c r="BKE206" s="33"/>
      <c r="BKF206" s="33"/>
      <c r="BKG206" s="33"/>
      <c r="BKH206" s="33"/>
      <c r="BKI206" s="33"/>
      <c r="BKJ206" s="33"/>
      <c r="BKK206" s="33"/>
      <c r="BKL206" s="33"/>
      <c r="BKM206" s="33"/>
      <c r="BKN206" s="33"/>
      <c r="BKO206" s="33"/>
      <c r="BKP206" s="33"/>
      <c r="BKQ206" s="33"/>
      <c r="BKR206" s="33"/>
      <c r="BKS206" s="33"/>
      <c r="BKT206" s="33"/>
      <c r="BKU206" s="33"/>
      <c r="BKV206" s="33"/>
      <c r="BKW206" s="33"/>
      <c r="BKX206" s="33"/>
      <c r="BKY206" s="33"/>
      <c r="BKZ206" s="33"/>
      <c r="BLA206" s="33"/>
      <c r="BLB206" s="33"/>
      <c r="BLC206" s="33"/>
      <c r="BLD206" s="33"/>
      <c r="BLE206" s="33"/>
      <c r="BLF206" s="33"/>
      <c r="BLG206" s="33"/>
      <c r="BLH206" s="33"/>
      <c r="BLI206" s="33"/>
      <c r="BLJ206" s="33"/>
      <c r="BLK206" s="33"/>
      <c r="BLL206" s="33"/>
      <c r="BLM206" s="33"/>
      <c r="BLN206" s="33"/>
      <c r="BLO206" s="33"/>
      <c r="BLP206" s="33"/>
      <c r="BLQ206" s="33"/>
      <c r="BLR206" s="33"/>
      <c r="BLS206" s="33"/>
      <c r="BLT206" s="33"/>
      <c r="BLU206" s="33"/>
      <c r="BLV206" s="33"/>
      <c r="BLW206" s="33"/>
      <c r="BLX206" s="33"/>
      <c r="BLY206" s="33"/>
      <c r="BLZ206" s="33"/>
      <c r="BMA206" s="33"/>
      <c r="BMB206" s="33"/>
      <c r="BMC206" s="33"/>
      <c r="BMD206" s="33"/>
      <c r="BME206" s="33"/>
      <c r="BMF206" s="33"/>
      <c r="BMG206" s="33"/>
      <c r="BMH206" s="33"/>
      <c r="BMI206" s="33"/>
      <c r="BMJ206" s="33"/>
      <c r="BMK206" s="33"/>
      <c r="BML206" s="33"/>
      <c r="BMM206" s="33"/>
      <c r="BMN206" s="33"/>
      <c r="BMO206" s="33"/>
      <c r="BMP206" s="33"/>
      <c r="BMQ206" s="33"/>
      <c r="BMR206" s="33"/>
      <c r="BMS206" s="33"/>
      <c r="BMT206" s="33"/>
      <c r="BMU206" s="33"/>
      <c r="BMV206" s="33"/>
      <c r="BMW206" s="33"/>
      <c r="BMX206" s="33"/>
      <c r="BMY206" s="33"/>
      <c r="BMZ206" s="33"/>
      <c r="BNA206" s="33"/>
      <c r="BNB206" s="33"/>
      <c r="BNC206" s="33"/>
      <c r="BND206" s="33"/>
      <c r="BNE206" s="33"/>
      <c r="BNF206" s="33"/>
      <c r="BNG206" s="33"/>
      <c r="BNH206" s="33"/>
      <c r="BNI206" s="33"/>
      <c r="BNJ206" s="33"/>
      <c r="BNK206" s="33"/>
      <c r="BNL206" s="33"/>
      <c r="BNM206" s="33"/>
      <c r="BNN206" s="33"/>
      <c r="BNO206" s="33"/>
      <c r="BNP206" s="33"/>
      <c r="BNQ206" s="33"/>
      <c r="BNR206" s="33"/>
      <c r="BNS206" s="33"/>
      <c r="BNT206" s="33"/>
      <c r="BNU206" s="33"/>
      <c r="BNV206" s="33"/>
      <c r="BNW206" s="33"/>
      <c r="BNX206" s="33"/>
      <c r="BNY206" s="33"/>
      <c r="BNZ206" s="33"/>
      <c r="BOA206" s="33"/>
      <c r="BOB206" s="33"/>
      <c r="BOC206" s="33"/>
      <c r="BOD206" s="33"/>
      <c r="BOE206" s="33"/>
      <c r="BOF206" s="33"/>
      <c r="BOG206" s="33"/>
      <c r="BOH206" s="33"/>
      <c r="BOI206" s="33"/>
      <c r="BOJ206" s="33"/>
      <c r="BOK206" s="33"/>
      <c r="BOL206" s="33"/>
      <c r="BOM206" s="33"/>
      <c r="BON206" s="33"/>
      <c r="BOO206" s="33"/>
      <c r="BOP206" s="33"/>
      <c r="BOQ206" s="33"/>
      <c r="BOR206" s="33"/>
      <c r="BOS206" s="33"/>
      <c r="BOT206" s="33"/>
      <c r="BOU206" s="33"/>
      <c r="BOV206" s="33"/>
      <c r="BOW206" s="33"/>
      <c r="BOX206" s="33"/>
      <c r="BOY206" s="33"/>
      <c r="BOZ206" s="33"/>
      <c r="BPA206" s="33"/>
      <c r="BPB206" s="33"/>
      <c r="BPC206" s="33"/>
      <c r="BPD206" s="33"/>
      <c r="BPE206" s="33"/>
      <c r="BPF206" s="33"/>
      <c r="BPG206" s="33"/>
      <c r="BPH206" s="33"/>
      <c r="BPI206" s="33"/>
      <c r="BPJ206" s="33"/>
      <c r="BPK206" s="33"/>
      <c r="BPL206" s="33"/>
      <c r="BPM206" s="33"/>
      <c r="BPN206" s="33"/>
      <c r="BPO206" s="33"/>
      <c r="BPP206" s="33"/>
      <c r="BPQ206" s="33"/>
      <c r="BPR206" s="33"/>
      <c r="BPS206" s="33"/>
      <c r="BPT206" s="33"/>
      <c r="BPU206" s="33"/>
      <c r="BPV206" s="33"/>
      <c r="BPW206" s="33"/>
      <c r="BPX206" s="33"/>
      <c r="BPY206" s="33"/>
      <c r="BPZ206" s="33"/>
      <c r="BQA206" s="33"/>
      <c r="BQB206" s="33"/>
      <c r="BQC206" s="33"/>
      <c r="BQD206" s="33"/>
      <c r="BQE206" s="33"/>
      <c r="BQF206" s="33"/>
      <c r="BQG206" s="33"/>
      <c r="BQH206" s="33"/>
      <c r="BQI206" s="33"/>
      <c r="BQJ206" s="33"/>
      <c r="BQK206" s="33"/>
      <c r="BQL206" s="33"/>
      <c r="BQM206" s="33"/>
      <c r="BQN206" s="33"/>
      <c r="BQO206" s="33"/>
      <c r="BQP206" s="33"/>
      <c r="BQQ206" s="33"/>
      <c r="BQR206" s="33"/>
      <c r="BQS206" s="33"/>
      <c r="BQT206" s="33"/>
      <c r="BQU206" s="33"/>
      <c r="BQV206" s="33"/>
      <c r="BQW206" s="33"/>
      <c r="BQX206" s="33"/>
      <c r="BQY206" s="33"/>
      <c r="BQZ206" s="33"/>
      <c r="BRA206" s="33"/>
      <c r="BRB206" s="33"/>
      <c r="BRC206" s="33"/>
      <c r="BRD206" s="33"/>
      <c r="BRE206" s="33"/>
      <c r="BRF206" s="33"/>
      <c r="BRG206" s="33"/>
      <c r="BRH206" s="33"/>
      <c r="BRI206" s="33"/>
      <c r="BRJ206" s="33"/>
      <c r="BRK206" s="33"/>
      <c r="BRL206" s="33"/>
      <c r="BRM206" s="33"/>
      <c r="BRN206" s="33"/>
      <c r="BRO206" s="33"/>
      <c r="BRP206" s="33"/>
      <c r="BRQ206" s="33"/>
      <c r="BRR206" s="33"/>
      <c r="BRS206" s="33"/>
      <c r="BRT206" s="33"/>
      <c r="BRU206" s="33"/>
      <c r="BRV206" s="33"/>
      <c r="BRW206" s="33"/>
      <c r="BRX206" s="33"/>
      <c r="BRY206" s="33"/>
      <c r="BRZ206" s="33"/>
      <c r="BSA206" s="33"/>
      <c r="BSB206" s="33"/>
      <c r="BSC206" s="33"/>
      <c r="BSD206" s="33"/>
      <c r="BSE206" s="33"/>
      <c r="BSF206" s="33"/>
      <c r="BSG206" s="33"/>
      <c r="BSH206" s="33"/>
      <c r="BSI206" s="33"/>
      <c r="BSJ206" s="33"/>
      <c r="BSK206" s="33"/>
      <c r="BSL206" s="33"/>
      <c r="BSM206" s="33"/>
      <c r="BSN206" s="33"/>
      <c r="BSO206" s="33"/>
      <c r="BSP206" s="33"/>
      <c r="BSQ206" s="33"/>
      <c r="BSR206" s="33"/>
      <c r="BSS206" s="33"/>
      <c r="BST206" s="33"/>
      <c r="BSU206" s="33"/>
      <c r="BSV206" s="33"/>
      <c r="BSW206" s="33"/>
      <c r="BSX206" s="33"/>
      <c r="BSY206" s="33"/>
      <c r="BSZ206" s="33"/>
      <c r="BTA206" s="33"/>
      <c r="BTB206" s="33"/>
      <c r="BTC206" s="33"/>
      <c r="BTD206" s="33"/>
      <c r="BTE206" s="33"/>
      <c r="BTF206" s="33"/>
      <c r="BTG206" s="33"/>
      <c r="BTH206" s="33"/>
      <c r="BTI206" s="33"/>
      <c r="BTJ206" s="33"/>
      <c r="BTK206" s="33"/>
      <c r="BTL206" s="33"/>
      <c r="BTM206" s="33"/>
      <c r="BTN206" s="33"/>
      <c r="BTO206" s="33"/>
      <c r="BTP206" s="33"/>
      <c r="BTQ206" s="33"/>
      <c r="BTR206" s="33"/>
      <c r="BTS206" s="33"/>
      <c r="BTT206" s="33"/>
      <c r="BTU206" s="33"/>
      <c r="BTV206" s="33"/>
      <c r="BTW206" s="33"/>
      <c r="BTX206" s="33"/>
      <c r="BTY206" s="33"/>
      <c r="BTZ206" s="33"/>
      <c r="BUA206" s="33"/>
      <c r="BUB206" s="33"/>
      <c r="BUC206" s="33"/>
      <c r="BUD206" s="33"/>
      <c r="BUE206" s="33"/>
      <c r="BUF206" s="33"/>
      <c r="BUG206" s="33"/>
      <c r="BUH206" s="33"/>
      <c r="BUI206" s="33"/>
      <c r="BUJ206" s="33"/>
      <c r="BUK206" s="33"/>
      <c r="BUL206" s="33"/>
      <c r="BUM206" s="33"/>
      <c r="BUN206" s="33"/>
      <c r="BUO206" s="33"/>
      <c r="BUP206" s="33"/>
      <c r="BUQ206" s="33"/>
      <c r="BUR206" s="33"/>
      <c r="BUS206" s="33"/>
      <c r="BUT206" s="33"/>
      <c r="BUU206" s="33"/>
      <c r="BUV206" s="33"/>
      <c r="BUW206" s="33"/>
      <c r="BUX206" s="33"/>
      <c r="BUY206" s="33"/>
      <c r="BUZ206" s="33"/>
      <c r="BVA206" s="33"/>
      <c r="BVB206" s="33"/>
      <c r="BVC206" s="33"/>
      <c r="BVD206" s="33"/>
      <c r="BVE206" s="33"/>
      <c r="BVF206" s="33"/>
      <c r="BVG206" s="33"/>
      <c r="BVH206" s="33"/>
      <c r="BVI206" s="33"/>
      <c r="BVJ206" s="33"/>
      <c r="BVK206" s="33"/>
      <c r="BVL206" s="33"/>
      <c r="BVM206" s="33"/>
      <c r="BVN206" s="33"/>
      <c r="BVO206" s="33"/>
      <c r="BVP206" s="33"/>
      <c r="BVQ206" s="33"/>
      <c r="BVR206" s="33"/>
      <c r="BVS206" s="33"/>
      <c r="BVT206" s="33"/>
      <c r="BVU206" s="33"/>
      <c r="BVV206" s="33"/>
      <c r="BVW206" s="33"/>
      <c r="BVX206" s="33"/>
      <c r="BVY206" s="33"/>
      <c r="BVZ206" s="33"/>
      <c r="BWA206" s="33"/>
      <c r="BWB206" s="33"/>
      <c r="BWC206" s="33"/>
      <c r="BWD206" s="33"/>
      <c r="BWE206" s="33"/>
      <c r="BWF206" s="33"/>
      <c r="BWG206" s="33"/>
      <c r="BWH206" s="33"/>
      <c r="BWI206" s="33"/>
      <c r="BWJ206" s="33"/>
      <c r="BWK206" s="33"/>
      <c r="BWL206" s="33"/>
      <c r="BWM206" s="33"/>
      <c r="BWN206" s="33"/>
      <c r="BWO206" s="33"/>
      <c r="BWP206" s="33"/>
      <c r="BWQ206" s="33"/>
      <c r="BWR206" s="33"/>
      <c r="BWS206" s="33"/>
      <c r="BWT206" s="33"/>
      <c r="BWU206" s="33"/>
      <c r="BWV206" s="33"/>
      <c r="BWW206" s="33"/>
      <c r="BWX206" s="33"/>
      <c r="BWY206" s="33"/>
      <c r="BWZ206" s="33"/>
      <c r="BXA206" s="33"/>
      <c r="BXB206" s="33"/>
      <c r="BXC206" s="33"/>
      <c r="BXD206" s="33"/>
      <c r="BXE206" s="33"/>
      <c r="BXF206" s="33"/>
      <c r="BXG206" s="33"/>
      <c r="BXH206" s="33"/>
      <c r="BXI206" s="33"/>
      <c r="BXJ206" s="33"/>
      <c r="BXK206" s="33"/>
      <c r="BXL206" s="33"/>
      <c r="BXM206" s="33"/>
      <c r="BXN206" s="33"/>
      <c r="BXO206" s="33"/>
      <c r="BXP206" s="33"/>
      <c r="BXQ206" s="33"/>
      <c r="BXR206" s="33"/>
      <c r="BXS206" s="33"/>
      <c r="BXT206" s="33"/>
      <c r="BXU206" s="33"/>
      <c r="BXV206" s="33"/>
      <c r="BXW206" s="33"/>
      <c r="BXX206" s="33"/>
      <c r="BXY206" s="33"/>
      <c r="BXZ206" s="33"/>
      <c r="BYA206" s="33"/>
      <c r="BYB206" s="33"/>
      <c r="BYC206" s="33"/>
      <c r="BYD206" s="33"/>
      <c r="BYE206" s="33"/>
      <c r="BYF206" s="33"/>
      <c r="BYG206" s="33"/>
      <c r="BYH206" s="33"/>
      <c r="BYI206" s="33"/>
      <c r="BYJ206" s="33"/>
      <c r="BYK206" s="33"/>
      <c r="BYL206" s="33"/>
      <c r="BYM206" s="33"/>
      <c r="BYN206" s="33"/>
      <c r="BYO206" s="33"/>
      <c r="BYP206" s="33"/>
      <c r="BYQ206" s="33"/>
      <c r="BYR206" s="33"/>
      <c r="BYS206" s="33"/>
      <c r="BYT206" s="33"/>
      <c r="BYU206" s="33"/>
      <c r="BYV206" s="33"/>
      <c r="BYW206" s="33"/>
      <c r="BYX206" s="33"/>
      <c r="BYY206" s="33"/>
      <c r="BYZ206" s="33"/>
      <c r="BZA206" s="33"/>
      <c r="BZB206" s="33"/>
      <c r="BZC206" s="33"/>
      <c r="BZD206" s="33"/>
      <c r="BZE206" s="33"/>
      <c r="BZF206" s="33"/>
      <c r="BZG206" s="33"/>
      <c r="BZH206" s="33"/>
      <c r="BZI206" s="33"/>
      <c r="BZJ206" s="33"/>
      <c r="BZK206" s="33"/>
      <c r="BZL206" s="33"/>
      <c r="BZM206" s="33"/>
      <c r="BZN206" s="33"/>
      <c r="BZO206" s="33"/>
      <c r="BZP206" s="33"/>
      <c r="BZQ206" s="33"/>
      <c r="BZR206" s="33"/>
      <c r="BZS206" s="33"/>
      <c r="BZT206" s="33"/>
      <c r="BZU206" s="33"/>
      <c r="BZV206" s="33"/>
      <c r="BZW206" s="33"/>
      <c r="BZX206" s="33"/>
      <c r="BZY206" s="33"/>
      <c r="BZZ206" s="33"/>
      <c r="CAA206" s="33"/>
      <c r="CAB206" s="33"/>
      <c r="CAC206" s="33"/>
      <c r="CAD206" s="33"/>
      <c r="CAE206" s="33"/>
      <c r="CAF206" s="33"/>
      <c r="CAG206" s="33"/>
      <c r="CAH206" s="33"/>
      <c r="CAI206" s="33"/>
      <c r="CAJ206" s="33"/>
      <c r="CAK206" s="33"/>
      <c r="CAL206" s="33"/>
      <c r="CAM206" s="33"/>
      <c r="CAN206" s="33"/>
      <c r="CAO206" s="33"/>
      <c r="CAP206" s="33"/>
      <c r="CAQ206" s="33"/>
      <c r="CAR206" s="33"/>
      <c r="CAS206" s="33"/>
      <c r="CAT206" s="33"/>
      <c r="CAU206" s="33"/>
      <c r="CAV206" s="33"/>
      <c r="CAW206" s="33"/>
      <c r="CAX206" s="33"/>
      <c r="CAY206" s="33"/>
      <c r="CAZ206" s="33"/>
      <c r="CBA206" s="33"/>
      <c r="CBB206" s="33"/>
      <c r="CBC206" s="33"/>
      <c r="CBD206" s="33"/>
      <c r="CBE206" s="33"/>
      <c r="CBF206" s="33"/>
      <c r="CBG206" s="33"/>
      <c r="CBH206" s="33"/>
      <c r="CBI206" s="33"/>
      <c r="CBJ206" s="33"/>
      <c r="CBK206" s="33"/>
      <c r="CBL206" s="33"/>
      <c r="CBM206" s="33"/>
      <c r="CBN206" s="33"/>
      <c r="CBO206" s="33"/>
      <c r="CBP206" s="33"/>
      <c r="CBQ206" s="33"/>
      <c r="CBR206" s="33"/>
      <c r="CBS206" s="33"/>
      <c r="CBT206" s="33"/>
      <c r="CBU206" s="33"/>
      <c r="CBV206" s="33"/>
      <c r="CBW206" s="33"/>
      <c r="CBX206" s="33"/>
      <c r="CBY206" s="33"/>
      <c r="CBZ206" s="33"/>
      <c r="CCA206" s="33"/>
      <c r="CCB206" s="33"/>
      <c r="CCC206" s="33"/>
      <c r="CCD206" s="33"/>
      <c r="CCE206" s="33"/>
      <c r="CCF206" s="33"/>
      <c r="CCG206" s="33"/>
      <c r="CCH206" s="33"/>
      <c r="CCI206" s="33"/>
      <c r="CCJ206" s="33"/>
      <c r="CCK206" s="33"/>
      <c r="CCL206" s="33"/>
      <c r="CCM206" s="33"/>
      <c r="CCN206" s="33"/>
      <c r="CCO206" s="33"/>
      <c r="CCP206" s="33"/>
      <c r="CCQ206" s="33"/>
      <c r="CCR206" s="33"/>
      <c r="CCS206" s="33"/>
      <c r="CCT206" s="33"/>
      <c r="CCU206" s="33"/>
      <c r="CCV206" s="33"/>
      <c r="CCW206" s="33"/>
      <c r="CCX206" s="33"/>
      <c r="CCY206" s="33"/>
      <c r="CCZ206" s="33"/>
      <c r="CDA206" s="33"/>
      <c r="CDB206" s="33"/>
      <c r="CDC206" s="33"/>
      <c r="CDD206" s="33"/>
      <c r="CDE206" s="33"/>
      <c r="CDF206" s="33"/>
      <c r="CDG206" s="33"/>
      <c r="CDH206" s="33"/>
      <c r="CDI206" s="33"/>
      <c r="CDJ206" s="33"/>
      <c r="CDK206" s="33"/>
      <c r="CDL206" s="33"/>
      <c r="CDM206" s="33"/>
      <c r="CDN206" s="33"/>
      <c r="CDO206" s="33"/>
      <c r="CDP206" s="33"/>
      <c r="CDQ206" s="33"/>
      <c r="CDR206" s="33"/>
      <c r="CDS206" s="33"/>
      <c r="CDT206" s="33"/>
      <c r="CDU206" s="33"/>
      <c r="CDV206" s="33"/>
      <c r="CDW206" s="33"/>
      <c r="CDX206" s="33"/>
      <c r="CDY206" s="33"/>
      <c r="CDZ206" s="33"/>
      <c r="CEA206" s="33"/>
      <c r="CEB206" s="33"/>
      <c r="CEC206" s="33"/>
      <c r="CED206" s="33"/>
      <c r="CEE206" s="33"/>
      <c r="CEF206" s="33"/>
      <c r="CEG206" s="33"/>
      <c r="CEH206" s="33"/>
      <c r="CEI206" s="33"/>
      <c r="CEJ206" s="33"/>
      <c r="CEK206" s="33"/>
      <c r="CEL206" s="33"/>
      <c r="CEM206" s="33"/>
      <c r="CEN206" s="33"/>
      <c r="CEO206" s="33"/>
      <c r="CEP206" s="33"/>
      <c r="CEQ206" s="33"/>
      <c r="CER206" s="33"/>
      <c r="CES206" s="33"/>
      <c r="CET206" s="33"/>
      <c r="CEU206" s="33"/>
      <c r="CEV206" s="33"/>
      <c r="CEW206" s="33"/>
      <c r="CEX206" s="33"/>
      <c r="CEY206" s="33"/>
      <c r="CEZ206" s="33"/>
      <c r="CFA206" s="33"/>
      <c r="CFB206" s="33"/>
      <c r="CFC206" s="33"/>
      <c r="CFD206" s="33"/>
      <c r="CFE206" s="33"/>
      <c r="CFF206" s="33"/>
      <c r="CFG206" s="33"/>
      <c r="CFH206" s="33"/>
      <c r="CFI206" s="33"/>
      <c r="CFJ206" s="33"/>
      <c r="CFK206" s="33"/>
      <c r="CFL206" s="33"/>
      <c r="CFM206" s="33"/>
      <c r="CFN206" s="33"/>
      <c r="CFO206" s="33"/>
      <c r="CFP206" s="33"/>
      <c r="CFQ206" s="33"/>
      <c r="CFR206" s="33"/>
      <c r="CFS206" s="33"/>
      <c r="CFT206" s="33"/>
      <c r="CFU206" s="33"/>
      <c r="CFV206" s="33"/>
      <c r="CFW206" s="33"/>
      <c r="CFX206" s="33"/>
      <c r="CFY206" s="33"/>
      <c r="CFZ206" s="33"/>
      <c r="CGA206" s="33"/>
      <c r="CGB206" s="33"/>
      <c r="CGC206" s="33"/>
      <c r="CGD206" s="33"/>
      <c r="CGE206" s="33"/>
      <c r="CGF206" s="33"/>
      <c r="CGG206" s="33"/>
      <c r="CGH206" s="33"/>
      <c r="CGI206" s="33"/>
      <c r="CGJ206" s="33"/>
      <c r="CGK206" s="33"/>
      <c r="CGL206" s="33"/>
      <c r="CGM206" s="33"/>
      <c r="CGN206" s="33"/>
      <c r="CGO206" s="33"/>
      <c r="CGP206" s="33"/>
      <c r="CGQ206" s="33"/>
      <c r="CGR206" s="33"/>
      <c r="CGS206" s="33"/>
      <c r="CGT206" s="33"/>
      <c r="CGU206" s="33"/>
      <c r="CGV206" s="33"/>
      <c r="CGW206" s="33"/>
      <c r="CGX206" s="33"/>
      <c r="CGY206" s="33"/>
      <c r="CGZ206" s="33"/>
      <c r="CHA206" s="33"/>
      <c r="CHB206" s="33"/>
      <c r="CHC206" s="33"/>
      <c r="CHD206" s="33"/>
      <c r="CHE206" s="33"/>
      <c r="CHF206" s="33"/>
      <c r="CHG206" s="33"/>
      <c r="CHH206" s="33"/>
      <c r="CHI206" s="33"/>
      <c r="CHJ206" s="33"/>
      <c r="CHK206" s="33"/>
      <c r="CHL206" s="33"/>
      <c r="CHM206" s="33"/>
      <c r="CHN206" s="33"/>
      <c r="CHO206" s="33"/>
      <c r="CHP206" s="33"/>
      <c r="CHQ206" s="33"/>
      <c r="CHR206" s="33"/>
      <c r="CHS206" s="33"/>
      <c r="CHT206" s="33"/>
      <c r="CHU206" s="33"/>
      <c r="CHV206" s="33"/>
      <c r="CHW206" s="33"/>
      <c r="CHX206" s="33"/>
      <c r="CHY206" s="33"/>
      <c r="CHZ206" s="33"/>
      <c r="CIA206" s="33"/>
      <c r="CIB206" s="33"/>
      <c r="CIC206" s="33"/>
      <c r="CID206" s="33"/>
      <c r="CIE206" s="33"/>
      <c r="CIF206" s="33"/>
      <c r="CIG206" s="33"/>
      <c r="CIH206" s="33"/>
      <c r="CII206" s="33"/>
      <c r="CIJ206" s="33"/>
      <c r="CIK206" s="33"/>
      <c r="CIL206" s="33"/>
      <c r="CIM206" s="33"/>
      <c r="CIN206" s="33"/>
      <c r="CIO206" s="33"/>
      <c r="CIP206" s="33"/>
      <c r="CIQ206" s="33"/>
      <c r="CIR206" s="33"/>
      <c r="CIS206" s="33"/>
      <c r="CIT206" s="33"/>
      <c r="CIU206" s="33"/>
      <c r="CIV206" s="33"/>
      <c r="CIW206" s="33"/>
      <c r="CIX206" s="33"/>
      <c r="CIY206" s="33"/>
      <c r="CIZ206" s="33"/>
      <c r="CJA206" s="33"/>
      <c r="CJB206" s="33"/>
      <c r="CJC206" s="33"/>
      <c r="CJD206" s="33"/>
      <c r="CJE206" s="33"/>
      <c r="CJF206" s="33"/>
      <c r="CJG206" s="33"/>
      <c r="CJH206" s="33"/>
      <c r="CJI206" s="33"/>
      <c r="CJJ206" s="33"/>
      <c r="CJK206" s="33"/>
      <c r="CJL206" s="33"/>
      <c r="CJM206" s="33"/>
      <c r="CJN206" s="33"/>
      <c r="CJO206" s="33"/>
      <c r="CJP206" s="33"/>
      <c r="CJQ206" s="33"/>
      <c r="CJR206" s="33"/>
      <c r="CJS206" s="33"/>
      <c r="CJT206" s="33"/>
      <c r="CJU206" s="33"/>
      <c r="CJV206" s="33"/>
      <c r="CJW206" s="33"/>
      <c r="CJX206" s="33"/>
      <c r="CJY206" s="33"/>
      <c r="CJZ206" s="33"/>
      <c r="CKA206" s="33"/>
      <c r="CKB206" s="33"/>
      <c r="CKC206" s="33"/>
      <c r="CKD206" s="33"/>
      <c r="CKE206" s="33"/>
      <c r="CKF206" s="33"/>
      <c r="CKG206" s="33"/>
      <c r="CKH206" s="33"/>
      <c r="CKI206" s="33"/>
      <c r="CKJ206" s="33"/>
      <c r="CKK206" s="33"/>
      <c r="CKL206" s="33"/>
      <c r="CKM206" s="33"/>
      <c r="CKN206" s="33"/>
      <c r="CKO206" s="33"/>
      <c r="CKP206" s="33"/>
      <c r="CKQ206" s="33"/>
      <c r="CKR206" s="33"/>
      <c r="CKS206" s="33"/>
      <c r="CKT206" s="33"/>
      <c r="CKU206" s="33"/>
      <c r="CKV206" s="33"/>
      <c r="CKW206" s="33"/>
      <c r="CKX206" s="33"/>
      <c r="CKY206" s="33"/>
      <c r="CKZ206" s="33"/>
      <c r="CLA206" s="33"/>
      <c r="CLB206" s="33"/>
      <c r="CLC206" s="33"/>
      <c r="CLD206" s="33"/>
      <c r="CLE206" s="33"/>
      <c r="CLF206" s="33"/>
      <c r="CLG206" s="33"/>
      <c r="CLH206" s="33"/>
      <c r="CLI206" s="33"/>
      <c r="CLJ206" s="33"/>
      <c r="CLK206" s="33"/>
      <c r="CLL206" s="33"/>
      <c r="CLM206" s="33"/>
      <c r="CLN206" s="33"/>
      <c r="CLO206" s="33"/>
      <c r="CLP206" s="33"/>
      <c r="CLQ206" s="33"/>
      <c r="CLR206" s="33"/>
      <c r="CLS206" s="33"/>
      <c r="CLT206" s="33"/>
      <c r="CLU206" s="33"/>
      <c r="CLV206" s="33"/>
      <c r="CLW206" s="33"/>
      <c r="CLX206" s="33"/>
      <c r="CLY206" s="33"/>
      <c r="CLZ206" s="33"/>
      <c r="CMA206" s="33"/>
      <c r="CMB206" s="33"/>
      <c r="CMC206" s="33"/>
      <c r="CMD206" s="33"/>
      <c r="CME206" s="33"/>
      <c r="CMF206" s="33"/>
      <c r="CMG206" s="33"/>
      <c r="CMH206" s="33"/>
      <c r="CMI206" s="33"/>
      <c r="CMJ206" s="33"/>
      <c r="CMK206" s="33"/>
      <c r="CML206" s="33"/>
      <c r="CMM206" s="33"/>
      <c r="CMN206" s="33"/>
      <c r="CMO206" s="33"/>
      <c r="CMP206" s="33"/>
      <c r="CMQ206" s="33"/>
      <c r="CMR206" s="33"/>
      <c r="CMS206" s="33"/>
      <c r="CMT206" s="33"/>
      <c r="CMU206" s="33"/>
      <c r="CMV206" s="33"/>
      <c r="CMW206" s="33"/>
      <c r="CMX206" s="33"/>
      <c r="CMY206" s="33"/>
      <c r="CMZ206" s="33"/>
      <c r="CNA206" s="33"/>
      <c r="CNB206" s="33"/>
      <c r="CNC206" s="33"/>
      <c r="CND206" s="33"/>
      <c r="CNE206" s="33"/>
      <c r="CNF206" s="33"/>
      <c r="CNG206" s="33"/>
      <c r="CNH206" s="33"/>
      <c r="CNI206" s="33"/>
      <c r="CNJ206" s="33"/>
      <c r="CNK206" s="33"/>
      <c r="CNL206" s="33"/>
      <c r="CNM206" s="33"/>
      <c r="CNN206" s="33"/>
      <c r="CNO206" s="33"/>
      <c r="CNP206" s="33"/>
      <c r="CNQ206" s="33"/>
      <c r="CNR206" s="33"/>
      <c r="CNS206" s="33"/>
      <c r="CNT206" s="33"/>
      <c r="CNU206" s="33"/>
      <c r="CNV206" s="33"/>
      <c r="CNW206" s="33"/>
      <c r="CNX206" s="33"/>
      <c r="CNY206" s="33"/>
      <c r="CNZ206" s="33"/>
      <c r="COA206" s="33"/>
      <c r="COB206" s="33"/>
      <c r="COC206" s="33"/>
      <c r="COD206" s="33"/>
      <c r="COE206" s="33"/>
      <c r="COF206" s="33"/>
      <c r="COG206" s="33"/>
      <c r="COH206" s="33"/>
      <c r="COI206" s="33"/>
      <c r="COJ206" s="33"/>
      <c r="COK206" s="33"/>
      <c r="COL206" s="33"/>
      <c r="COM206" s="33"/>
      <c r="CON206" s="33"/>
      <c r="COO206" s="33"/>
      <c r="COP206" s="33"/>
      <c r="COQ206" s="33"/>
      <c r="COR206" s="33"/>
      <c r="COS206" s="33"/>
      <c r="COT206" s="33"/>
      <c r="COU206" s="33"/>
      <c r="COV206" s="33"/>
      <c r="COW206" s="33"/>
      <c r="COX206" s="33"/>
      <c r="COY206" s="33"/>
      <c r="COZ206" s="33"/>
      <c r="CPA206" s="33"/>
      <c r="CPB206" s="33"/>
      <c r="CPC206" s="33"/>
      <c r="CPD206" s="33"/>
      <c r="CPE206" s="33"/>
      <c r="CPF206" s="33"/>
      <c r="CPG206" s="33"/>
      <c r="CPH206" s="33"/>
      <c r="CPI206" s="33"/>
      <c r="CPJ206" s="33"/>
      <c r="CPK206" s="33"/>
      <c r="CPL206" s="33"/>
      <c r="CPM206" s="33"/>
      <c r="CPN206" s="33"/>
      <c r="CPO206" s="33"/>
      <c r="CPP206" s="33"/>
      <c r="CPQ206" s="33"/>
      <c r="CPR206" s="33"/>
      <c r="CPS206" s="33"/>
      <c r="CPT206" s="33"/>
      <c r="CPU206" s="33"/>
      <c r="CPV206" s="33"/>
      <c r="CPW206" s="33"/>
      <c r="CPX206" s="33"/>
      <c r="CPY206" s="33"/>
      <c r="CPZ206" s="33"/>
      <c r="CQA206" s="33"/>
      <c r="CQB206" s="33"/>
      <c r="CQC206" s="33"/>
      <c r="CQD206" s="33"/>
      <c r="CQE206" s="33"/>
      <c r="CQF206" s="33"/>
      <c r="CQG206" s="33"/>
      <c r="CQH206" s="33"/>
      <c r="CQI206" s="33"/>
      <c r="CQJ206" s="33"/>
      <c r="CQK206" s="33"/>
      <c r="CQL206" s="33"/>
      <c r="CQM206" s="33"/>
      <c r="CQN206" s="33"/>
      <c r="CQO206" s="33"/>
      <c r="CQP206" s="33"/>
      <c r="CQQ206" s="33"/>
      <c r="CQR206" s="33"/>
      <c r="CQS206" s="33"/>
      <c r="CQT206" s="33"/>
      <c r="CQU206" s="33"/>
      <c r="CQV206" s="33"/>
      <c r="CQW206" s="33"/>
      <c r="CQX206" s="33"/>
      <c r="CQY206" s="33"/>
      <c r="CQZ206" s="33"/>
      <c r="CRA206" s="33"/>
      <c r="CRB206" s="33"/>
      <c r="CRC206" s="33"/>
      <c r="CRD206" s="33"/>
      <c r="CRE206" s="33"/>
      <c r="CRF206" s="33"/>
      <c r="CRG206" s="33"/>
      <c r="CRH206" s="33"/>
      <c r="CRI206" s="33"/>
      <c r="CRJ206" s="33"/>
      <c r="CRK206" s="33"/>
      <c r="CRL206" s="33"/>
      <c r="CRM206" s="33"/>
      <c r="CRN206" s="33"/>
      <c r="CRO206" s="33"/>
      <c r="CRP206" s="33"/>
      <c r="CRQ206" s="33"/>
      <c r="CRR206" s="33"/>
      <c r="CRS206" s="33"/>
      <c r="CRT206" s="33"/>
      <c r="CRU206" s="33"/>
      <c r="CRV206" s="33"/>
      <c r="CRW206" s="33"/>
      <c r="CRX206" s="33"/>
      <c r="CRY206" s="33"/>
      <c r="CRZ206" s="33"/>
      <c r="CSA206" s="33"/>
      <c r="CSB206" s="33"/>
      <c r="CSC206" s="33"/>
      <c r="CSD206" s="33"/>
      <c r="CSE206" s="33"/>
      <c r="CSF206" s="33"/>
      <c r="CSG206" s="33"/>
      <c r="CSH206" s="33"/>
      <c r="CSI206" s="33"/>
      <c r="CSJ206" s="33"/>
      <c r="CSK206" s="33"/>
      <c r="CSL206" s="33"/>
      <c r="CSM206" s="33"/>
      <c r="CSN206" s="33"/>
      <c r="CSO206" s="33"/>
      <c r="CSP206" s="33"/>
      <c r="CSQ206" s="33"/>
      <c r="CSR206" s="33"/>
      <c r="CSS206" s="33"/>
      <c r="CST206" s="33"/>
      <c r="CSU206" s="33"/>
      <c r="CSV206" s="33"/>
      <c r="CSW206" s="33"/>
      <c r="CSX206" s="33"/>
      <c r="CSY206" s="33"/>
      <c r="CSZ206" s="33"/>
      <c r="CTA206" s="33"/>
      <c r="CTB206" s="33"/>
      <c r="CTC206" s="33"/>
      <c r="CTD206" s="33"/>
      <c r="CTE206" s="33"/>
      <c r="CTF206" s="33"/>
      <c r="CTG206" s="33"/>
      <c r="CTH206" s="33"/>
      <c r="CTI206" s="33"/>
      <c r="CTJ206" s="33"/>
      <c r="CTK206" s="33"/>
      <c r="CTL206" s="33"/>
      <c r="CTM206" s="33"/>
      <c r="CTN206" s="33"/>
      <c r="CTO206" s="33"/>
      <c r="CTP206" s="33"/>
      <c r="CTQ206" s="33"/>
      <c r="CTR206" s="33"/>
      <c r="CTS206" s="33"/>
      <c r="CTT206" s="33"/>
      <c r="CTU206" s="33"/>
      <c r="CTV206" s="33"/>
      <c r="CTW206" s="33"/>
      <c r="CTX206" s="33"/>
      <c r="CTY206" s="33"/>
      <c r="CTZ206" s="33"/>
      <c r="CUA206" s="33"/>
      <c r="CUB206" s="33"/>
      <c r="CUC206" s="33"/>
      <c r="CUD206" s="33"/>
      <c r="CUE206" s="33"/>
      <c r="CUF206" s="33"/>
      <c r="CUG206" s="33"/>
      <c r="CUH206" s="33"/>
      <c r="CUI206" s="33"/>
      <c r="CUJ206" s="33"/>
      <c r="CUK206" s="33"/>
      <c r="CUL206" s="33"/>
      <c r="CUM206" s="33"/>
      <c r="CUN206" s="33"/>
      <c r="CUO206" s="33"/>
      <c r="CUP206" s="33"/>
      <c r="CUQ206" s="33"/>
      <c r="CUR206" s="33"/>
      <c r="CUS206" s="33"/>
      <c r="CUT206" s="33"/>
      <c r="CUU206" s="33"/>
      <c r="CUV206" s="33"/>
      <c r="CUW206" s="33"/>
      <c r="CUX206" s="33"/>
      <c r="CUY206" s="33"/>
      <c r="CUZ206" s="33"/>
      <c r="CVA206" s="33"/>
      <c r="CVB206" s="33"/>
      <c r="CVC206" s="33"/>
      <c r="CVD206" s="33"/>
      <c r="CVE206" s="33"/>
      <c r="CVF206" s="33"/>
      <c r="CVG206" s="33"/>
      <c r="CVH206" s="33"/>
      <c r="CVI206" s="33"/>
      <c r="CVJ206" s="33"/>
      <c r="CVK206" s="33"/>
      <c r="CVL206" s="33"/>
      <c r="CVM206" s="33"/>
      <c r="CVN206" s="33"/>
      <c r="CVO206" s="33"/>
      <c r="CVP206" s="33"/>
      <c r="CVQ206" s="33"/>
      <c r="CVR206" s="33"/>
      <c r="CVS206" s="33"/>
      <c r="CVT206" s="33"/>
      <c r="CVU206" s="33"/>
      <c r="CVV206" s="33"/>
      <c r="CVW206" s="33"/>
      <c r="CVX206" s="33"/>
      <c r="CVY206" s="33"/>
      <c r="CVZ206" s="33"/>
      <c r="CWA206" s="33"/>
      <c r="CWB206" s="33"/>
      <c r="CWC206" s="33"/>
      <c r="CWD206" s="33"/>
      <c r="CWE206" s="33"/>
      <c r="CWF206" s="33"/>
      <c r="CWG206" s="33"/>
      <c r="CWH206" s="33"/>
      <c r="CWI206" s="33"/>
      <c r="CWJ206" s="33"/>
      <c r="CWK206" s="33"/>
      <c r="CWL206" s="33"/>
      <c r="CWM206" s="33"/>
      <c r="CWN206" s="33"/>
      <c r="CWO206" s="33"/>
      <c r="CWP206" s="33"/>
      <c r="CWQ206" s="33"/>
      <c r="CWR206" s="33"/>
      <c r="CWS206" s="33"/>
      <c r="CWT206" s="33"/>
      <c r="CWU206" s="33"/>
      <c r="CWV206" s="33"/>
      <c r="CWW206" s="33"/>
      <c r="CWX206" s="33"/>
      <c r="CWY206" s="33"/>
      <c r="CWZ206" s="33"/>
      <c r="CXA206" s="33"/>
      <c r="CXB206" s="33"/>
      <c r="CXC206" s="33"/>
      <c r="CXD206" s="33"/>
      <c r="CXE206" s="33"/>
      <c r="CXF206" s="33"/>
      <c r="CXG206" s="33"/>
      <c r="CXH206" s="33"/>
      <c r="CXI206" s="33"/>
      <c r="CXJ206" s="33"/>
      <c r="CXK206" s="33"/>
      <c r="CXL206" s="33"/>
      <c r="CXM206" s="33"/>
      <c r="CXN206" s="33"/>
      <c r="CXO206" s="33"/>
      <c r="CXP206" s="33"/>
      <c r="CXQ206" s="33"/>
      <c r="CXR206" s="33"/>
      <c r="CXS206" s="33"/>
      <c r="CXT206" s="33"/>
      <c r="CXU206" s="33"/>
      <c r="CXV206" s="33"/>
      <c r="CXW206" s="33"/>
      <c r="CXX206" s="33"/>
      <c r="CXY206" s="33"/>
      <c r="CXZ206" s="33"/>
      <c r="CYA206" s="33"/>
      <c r="CYB206" s="33"/>
      <c r="CYC206" s="33"/>
      <c r="CYD206" s="33"/>
      <c r="CYE206" s="33"/>
      <c r="CYF206" s="33"/>
      <c r="CYG206" s="33"/>
      <c r="CYH206" s="33"/>
      <c r="CYI206" s="33"/>
      <c r="CYJ206" s="33"/>
      <c r="CYK206" s="33"/>
      <c r="CYL206" s="33"/>
      <c r="CYM206" s="33"/>
      <c r="CYN206" s="33"/>
      <c r="CYO206" s="33"/>
      <c r="CYP206" s="33"/>
      <c r="CYQ206" s="33"/>
      <c r="CYR206" s="33"/>
      <c r="CYS206" s="33"/>
      <c r="CYT206" s="33"/>
      <c r="CYU206" s="33"/>
      <c r="CYV206" s="33"/>
      <c r="CYW206" s="33"/>
      <c r="CYX206" s="33"/>
      <c r="CYY206" s="33"/>
      <c r="CYZ206" s="33"/>
      <c r="CZA206" s="33"/>
      <c r="CZB206" s="33"/>
      <c r="CZC206" s="33"/>
      <c r="CZD206" s="33"/>
      <c r="CZE206" s="33"/>
      <c r="CZF206" s="33"/>
      <c r="CZG206" s="33"/>
      <c r="CZH206" s="33"/>
      <c r="CZI206" s="33"/>
      <c r="CZJ206" s="33"/>
      <c r="CZK206" s="33"/>
      <c r="CZL206" s="33"/>
      <c r="CZM206" s="33"/>
      <c r="CZN206" s="33"/>
      <c r="CZO206" s="33"/>
      <c r="CZP206" s="33"/>
      <c r="CZQ206" s="33"/>
      <c r="CZR206" s="33"/>
      <c r="CZS206" s="33"/>
      <c r="CZT206" s="33"/>
      <c r="CZU206" s="33"/>
      <c r="CZV206" s="33"/>
      <c r="CZW206" s="33"/>
      <c r="CZX206" s="33"/>
      <c r="CZY206" s="33"/>
      <c r="CZZ206" s="33"/>
      <c r="DAA206" s="33"/>
      <c r="DAB206" s="33"/>
      <c r="DAC206" s="33"/>
      <c r="DAD206" s="33"/>
      <c r="DAE206" s="33"/>
      <c r="DAF206" s="33"/>
      <c r="DAG206" s="33"/>
      <c r="DAH206" s="33"/>
      <c r="DAI206" s="33"/>
      <c r="DAJ206" s="33"/>
      <c r="DAK206" s="33"/>
      <c r="DAL206" s="33"/>
      <c r="DAM206" s="33"/>
      <c r="DAN206" s="33"/>
      <c r="DAO206" s="33"/>
      <c r="DAP206" s="33"/>
      <c r="DAQ206" s="33"/>
      <c r="DAR206" s="33"/>
      <c r="DAS206" s="33"/>
      <c r="DAT206" s="33"/>
      <c r="DAU206" s="33"/>
      <c r="DAV206" s="33"/>
      <c r="DAW206" s="33"/>
      <c r="DAX206" s="33"/>
      <c r="DAY206" s="33"/>
      <c r="DAZ206" s="33"/>
      <c r="DBA206" s="33"/>
      <c r="DBB206" s="33"/>
      <c r="DBC206" s="33"/>
      <c r="DBD206" s="33"/>
      <c r="DBE206" s="33"/>
      <c r="DBF206" s="33"/>
      <c r="DBG206" s="33"/>
      <c r="DBH206" s="33"/>
      <c r="DBI206" s="33"/>
      <c r="DBJ206" s="33"/>
      <c r="DBK206" s="33"/>
      <c r="DBL206" s="33"/>
      <c r="DBM206" s="33"/>
      <c r="DBN206" s="33"/>
      <c r="DBO206" s="33"/>
      <c r="DBP206" s="33"/>
      <c r="DBQ206" s="33"/>
      <c r="DBR206" s="33"/>
      <c r="DBS206" s="33"/>
      <c r="DBT206" s="33"/>
      <c r="DBU206" s="33"/>
      <c r="DBV206" s="33"/>
      <c r="DBW206" s="33"/>
      <c r="DBX206" s="33"/>
      <c r="DBY206" s="33"/>
      <c r="DBZ206" s="33"/>
      <c r="DCA206" s="33"/>
      <c r="DCB206" s="33"/>
      <c r="DCC206" s="33"/>
      <c r="DCD206" s="33"/>
      <c r="DCE206" s="33"/>
      <c r="DCF206" s="33"/>
      <c r="DCG206" s="33"/>
      <c r="DCH206" s="33"/>
      <c r="DCI206" s="33"/>
      <c r="DCJ206" s="33"/>
      <c r="DCK206" s="33"/>
      <c r="DCL206" s="33"/>
      <c r="DCM206" s="33"/>
      <c r="DCN206" s="33"/>
      <c r="DCO206" s="33"/>
      <c r="DCP206" s="33"/>
      <c r="DCQ206" s="33"/>
      <c r="DCR206" s="33"/>
      <c r="DCS206" s="33"/>
      <c r="DCT206" s="33"/>
      <c r="DCU206" s="33"/>
      <c r="DCV206" s="33"/>
      <c r="DCW206" s="33"/>
      <c r="DCX206" s="33"/>
      <c r="DCY206" s="33"/>
      <c r="DCZ206" s="33"/>
      <c r="DDA206" s="33"/>
      <c r="DDB206" s="33"/>
      <c r="DDC206" s="33"/>
      <c r="DDD206" s="33"/>
      <c r="DDE206" s="33"/>
      <c r="DDF206" s="33"/>
      <c r="DDG206" s="33"/>
      <c r="DDH206" s="33"/>
      <c r="DDI206" s="33"/>
      <c r="DDJ206" s="33"/>
      <c r="DDK206" s="33"/>
      <c r="DDL206" s="33"/>
      <c r="DDM206" s="33"/>
      <c r="DDN206" s="33"/>
      <c r="DDO206" s="33"/>
      <c r="DDP206" s="33"/>
      <c r="DDQ206" s="33"/>
      <c r="DDR206" s="33"/>
      <c r="DDS206" s="33"/>
      <c r="DDT206" s="33"/>
      <c r="DDU206" s="33"/>
      <c r="DDV206" s="33"/>
      <c r="DDW206" s="33"/>
      <c r="DDX206" s="33"/>
      <c r="DDY206" s="33"/>
      <c r="DDZ206" s="33"/>
      <c r="DEA206" s="33"/>
      <c r="DEB206" s="33"/>
      <c r="DEC206" s="33"/>
      <c r="DED206" s="33"/>
      <c r="DEE206" s="33"/>
      <c r="DEF206" s="33"/>
      <c r="DEG206" s="33"/>
      <c r="DEH206" s="33"/>
      <c r="DEI206" s="33"/>
      <c r="DEJ206" s="33"/>
      <c r="DEK206" s="33"/>
      <c r="DEL206" s="33"/>
      <c r="DEM206" s="33"/>
      <c r="DEN206" s="33"/>
      <c r="DEO206" s="33"/>
      <c r="DEP206" s="33"/>
      <c r="DEQ206" s="33"/>
      <c r="DER206" s="33"/>
      <c r="DES206" s="33"/>
      <c r="DET206" s="33"/>
      <c r="DEU206" s="33"/>
      <c r="DEV206" s="33"/>
      <c r="DEW206" s="33"/>
      <c r="DEX206" s="33"/>
      <c r="DEY206" s="33"/>
      <c r="DEZ206" s="33"/>
      <c r="DFA206" s="33"/>
      <c r="DFB206" s="33"/>
      <c r="DFC206" s="33"/>
      <c r="DFD206" s="33"/>
      <c r="DFE206" s="33"/>
      <c r="DFF206" s="33"/>
      <c r="DFG206" s="33"/>
      <c r="DFH206" s="33"/>
      <c r="DFI206" s="33"/>
      <c r="DFJ206" s="33"/>
      <c r="DFK206" s="33"/>
      <c r="DFL206" s="33"/>
      <c r="DFM206" s="33"/>
      <c r="DFN206" s="33"/>
      <c r="DFO206" s="33"/>
      <c r="DFP206" s="33"/>
      <c r="DFQ206" s="33"/>
      <c r="DFR206" s="33"/>
      <c r="DFS206" s="33"/>
      <c r="DFT206" s="33"/>
      <c r="DFU206" s="33"/>
      <c r="DFV206" s="33"/>
      <c r="DFW206" s="33"/>
      <c r="DFX206" s="33"/>
      <c r="DFY206" s="33"/>
      <c r="DFZ206" s="33"/>
      <c r="DGA206" s="33"/>
      <c r="DGB206" s="33"/>
      <c r="DGC206" s="33"/>
      <c r="DGD206" s="33"/>
      <c r="DGE206" s="33"/>
      <c r="DGF206" s="33"/>
      <c r="DGG206" s="33"/>
      <c r="DGH206" s="33"/>
      <c r="DGI206" s="33"/>
      <c r="DGJ206" s="33"/>
      <c r="DGK206" s="33"/>
      <c r="DGL206" s="33"/>
      <c r="DGM206" s="33"/>
      <c r="DGN206" s="33"/>
      <c r="DGO206" s="33"/>
      <c r="DGP206" s="33"/>
      <c r="DGQ206" s="33"/>
      <c r="DGR206" s="33"/>
      <c r="DGS206" s="33"/>
      <c r="DGT206" s="33"/>
      <c r="DGU206" s="33"/>
      <c r="DGV206" s="33"/>
      <c r="DGW206" s="33"/>
      <c r="DGX206" s="33"/>
      <c r="DGY206" s="33"/>
      <c r="DGZ206" s="33"/>
      <c r="DHA206" s="33"/>
      <c r="DHB206" s="33"/>
      <c r="DHC206" s="33"/>
      <c r="DHD206" s="33"/>
      <c r="DHE206" s="33"/>
      <c r="DHF206" s="33"/>
      <c r="DHG206" s="33"/>
      <c r="DHH206" s="33"/>
      <c r="DHI206" s="33"/>
      <c r="DHJ206" s="33"/>
      <c r="DHK206" s="33"/>
      <c r="DHL206" s="33"/>
      <c r="DHM206" s="33"/>
      <c r="DHN206" s="33"/>
      <c r="DHO206" s="33"/>
      <c r="DHP206" s="33"/>
      <c r="DHQ206" s="33"/>
      <c r="DHR206" s="33"/>
      <c r="DHS206" s="33"/>
      <c r="DHT206" s="33"/>
      <c r="DHU206" s="33"/>
      <c r="DHV206" s="33"/>
      <c r="DHW206" s="33"/>
      <c r="DHX206" s="33"/>
      <c r="DHY206" s="33"/>
      <c r="DHZ206" s="33"/>
      <c r="DIA206" s="33"/>
      <c r="DIB206" s="33"/>
      <c r="DIC206" s="33"/>
      <c r="DID206" s="33"/>
      <c r="DIE206" s="33"/>
      <c r="DIF206" s="33"/>
      <c r="DIG206" s="33"/>
      <c r="DIH206" s="33"/>
      <c r="DII206" s="33"/>
      <c r="DIJ206" s="33"/>
      <c r="DIK206" s="33"/>
      <c r="DIL206" s="33"/>
      <c r="DIM206" s="33"/>
      <c r="DIN206" s="33"/>
      <c r="DIO206" s="33"/>
      <c r="DIP206" s="33"/>
      <c r="DIQ206" s="33"/>
      <c r="DIR206" s="33"/>
      <c r="DIS206" s="33"/>
      <c r="DIT206" s="33"/>
      <c r="DIU206" s="33"/>
      <c r="DIV206" s="33"/>
      <c r="DIW206" s="33"/>
      <c r="DIX206" s="33"/>
      <c r="DIY206" s="33"/>
      <c r="DIZ206" s="33"/>
      <c r="DJA206" s="33"/>
      <c r="DJB206" s="33"/>
      <c r="DJC206" s="33"/>
      <c r="DJD206" s="33"/>
      <c r="DJE206" s="33"/>
      <c r="DJF206" s="33"/>
      <c r="DJG206" s="33"/>
      <c r="DJH206" s="33"/>
      <c r="DJI206" s="33"/>
      <c r="DJJ206" s="33"/>
      <c r="DJK206" s="33"/>
      <c r="DJL206" s="33"/>
      <c r="DJM206" s="33"/>
      <c r="DJN206" s="33"/>
      <c r="DJO206" s="33"/>
      <c r="DJP206" s="33"/>
      <c r="DJQ206" s="33"/>
      <c r="DJR206" s="33"/>
      <c r="DJS206" s="33"/>
      <c r="DJT206" s="33"/>
      <c r="DJU206" s="33"/>
      <c r="DJV206" s="33"/>
      <c r="DJW206" s="33"/>
      <c r="DJX206" s="33"/>
      <c r="DJY206" s="33"/>
      <c r="DJZ206" s="33"/>
      <c r="DKA206" s="33"/>
      <c r="DKB206" s="33"/>
      <c r="DKC206" s="33"/>
      <c r="DKD206" s="33"/>
      <c r="DKE206" s="33"/>
      <c r="DKF206" s="33"/>
      <c r="DKG206" s="33"/>
      <c r="DKH206" s="33"/>
      <c r="DKI206" s="33"/>
      <c r="DKJ206" s="33"/>
      <c r="DKK206" s="33"/>
      <c r="DKL206" s="33"/>
      <c r="DKM206" s="33"/>
      <c r="DKN206" s="33"/>
      <c r="DKO206" s="33"/>
      <c r="DKP206" s="33"/>
      <c r="DKQ206" s="33"/>
      <c r="DKR206" s="33"/>
      <c r="DKS206" s="33"/>
      <c r="DKT206" s="33"/>
      <c r="DKU206" s="33"/>
      <c r="DKV206" s="33"/>
      <c r="DKW206" s="33"/>
      <c r="DKX206" s="33"/>
      <c r="DKY206" s="33"/>
      <c r="DKZ206" s="33"/>
      <c r="DLA206" s="33"/>
      <c r="DLB206" s="33"/>
      <c r="DLC206" s="33"/>
      <c r="DLD206" s="33"/>
      <c r="DLE206" s="33"/>
      <c r="DLF206" s="33"/>
      <c r="DLG206" s="33"/>
      <c r="DLH206" s="33"/>
      <c r="DLI206" s="33"/>
      <c r="DLJ206" s="33"/>
      <c r="DLK206" s="33"/>
      <c r="DLL206" s="33"/>
      <c r="DLM206" s="33"/>
      <c r="DLN206" s="33"/>
      <c r="DLO206" s="33"/>
      <c r="DLP206" s="33"/>
      <c r="DLQ206" s="33"/>
      <c r="DLR206" s="33"/>
      <c r="DLS206" s="33"/>
      <c r="DLT206" s="33"/>
      <c r="DLU206" s="33"/>
      <c r="DLV206" s="33"/>
      <c r="DLW206" s="33"/>
      <c r="DLX206" s="33"/>
      <c r="DLY206" s="33"/>
      <c r="DLZ206" s="33"/>
      <c r="DMA206" s="33"/>
      <c r="DMB206" s="33"/>
      <c r="DMC206" s="33"/>
      <c r="DMD206" s="33"/>
      <c r="DME206" s="33"/>
      <c r="DMF206" s="33"/>
      <c r="DMG206" s="33"/>
      <c r="DMH206" s="33"/>
      <c r="DMI206" s="33"/>
      <c r="DMJ206" s="33"/>
      <c r="DMK206" s="33"/>
      <c r="DML206" s="33"/>
      <c r="DMM206" s="33"/>
      <c r="DMN206" s="33"/>
      <c r="DMO206" s="33"/>
      <c r="DMP206" s="33"/>
      <c r="DMQ206" s="33"/>
      <c r="DMR206" s="33"/>
      <c r="DMS206" s="33"/>
      <c r="DMT206" s="33"/>
      <c r="DMU206" s="33"/>
      <c r="DMV206" s="33"/>
      <c r="DMW206" s="33"/>
      <c r="DMX206" s="33"/>
      <c r="DMY206" s="33"/>
      <c r="DMZ206" s="33"/>
      <c r="DNA206" s="33"/>
      <c r="DNB206" s="33"/>
      <c r="DNC206" s="33"/>
      <c r="DND206" s="33"/>
      <c r="DNE206" s="33"/>
      <c r="DNF206" s="33"/>
      <c r="DNG206" s="33"/>
      <c r="DNH206" s="33"/>
      <c r="DNI206" s="33"/>
      <c r="DNJ206" s="33"/>
      <c r="DNK206" s="33"/>
      <c r="DNL206" s="33"/>
      <c r="DNM206" s="33"/>
      <c r="DNN206" s="33"/>
      <c r="DNO206" s="33"/>
      <c r="DNP206" s="33"/>
      <c r="DNQ206" s="33"/>
      <c r="DNR206" s="33"/>
      <c r="DNS206" s="33"/>
      <c r="DNT206" s="33"/>
      <c r="DNU206" s="33"/>
      <c r="DNV206" s="33"/>
      <c r="DNW206" s="33"/>
      <c r="DNX206" s="33"/>
      <c r="DNY206" s="33"/>
      <c r="DNZ206" s="33"/>
      <c r="DOA206" s="33"/>
      <c r="DOB206" s="33"/>
      <c r="DOC206" s="33"/>
      <c r="DOD206" s="33"/>
      <c r="DOE206" s="33"/>
      <c r="DOF206" s="33"/>
      <c r="DOG206" s="33"/>
      <c r="DOH206" s="33"/>
      <c r="DOI206" s="33"/>
      <c r="DOJ206" s="33"/>
      <c r="DOK206" s="33"/>
      <c r="DOL206" s="33"/>
      <c r="DOM206" s="33"/>
      <c r="DON206" s="33"/>
      <c r="DOO206" s="33"/>
      <c r="DOP206" s="33"/>
      <c r="DOQ206" s="33"/>
      <c r="DOR206" s="33"/>
      <c r="DOS206" s="33"/>
      <c r="DOT206" s="33"/>
      <c r="DOU206" s="33"/>
      <c r="DOV206" s="33"/>
      <c r="DOW206" s="33"/>
      <c r="DOX206" s="33"/>
      <c r="DOY206" s="33"/>
      <c r="DOZ206" s="33"/>
      <c r="DPA206" s="33"/>
      <c r="DPB206" s="33"/>
      <c r="DPC206" s="33"/>
      <c r="DPD206" s="33"/>
      <c r="DPE206" s="33"/>
      <c r="DPF206" s="33"/>
      <c r="DPG206" s="33"/>
      <c r="DPH206" s="33"/>
      <c r="DPI206" s="33"/>
      <c r="DPJ206" s="33"/>
      <c r="DPK206" s="33"/>
      <c r="DPL206" s="33"/>
      <c r="DPM206" s="33"/>
      <c r="DPN206" s="33"/>
      <c r="DPO206" s="33"/>
      <c r="DPP206" s="33"/>
      <c r="DPQ206" s="33"/>
      <c r="DPR206" s="33"/>
      <c r="DPS206" s="33"/>
      <c r="DPT206" s="33"/>
      <c r="DPU206" s="33"/>
      <c r="DPV206" s="33"/>
      <c r="DPW206" s="33"/>
      <c r="DPX206" s="33"/>
      <c r="DPY206" s="33"/>
      <c r="DPZ206" s="33"/>
      <c r="DQA206" s="33"/>
      <c r="DQB206" s="33"/>
      <c r="DQC206" s="33"/>
      <c r="DQD206" s="33"/>
      <c r="DQE206" s="33"/>
      <c r="DQF206" s="33"/>
      <c r="DQG206" s="33"/>
      <c r="DQH206" s="33"/>
      <c r="DQI206" s="33"/>
      <c r="DQJ206" s="33"/>
      <c r="DQK206" s="33"/>
      <c r="DQL206" s="33"/>
      <c r="DQM206" s="33"/>
      <c r="DQN206" s="33"/>
      <c r="DQO206" s="33"/>
      <c r="DQP206" s="33"/>
      <c r="DQQ206" s="33"/>
      <c r="DQR206" s="33"/>
      <c r="DQS206" s="33"/>
      <c r="DQT206" s="33"/>
      <c r="DQU206" s="33"/>
      <c r="DQV206" s="33"/>
      <c r="DQW206" s="33"/>
      <c r="DQX206" s="33"/>
      <c r="DQY206" s="33"/>
      <c r="DQZ206" s="33"/>
      <c r="DRA206" s="33"/>
      <c r="DRB206" s="33"/>
      <c r="DRC206" s="33"/>
      <c r="DRD206" s="33"/>
      <c r="DRE206" s="33"/>
      <c r="DRF206" s="33"/>
      <c r="DRG206" s="33"/>
      <c r="DRH206" s="33"/>
      <c r="DRI206" s="33"/>
      <c r="DRJ206" s="33"/>
      <c r="DRK206" s="33"/>
      <c r="DRL206" s="33"/>
      <c r="DRM206" s="33"/>
      <c r="DRN206" s="33"/>
      <c r="DRO206" s="33"/>
      <c r="DRP206" s="33"/>
      <c r="DRQ206" s="33"/>
      <c r="DRR206" s="33"/>
      <c r="DRS206" s="33"/>
      <c r="DRT206" s="33"/>
      <c r="DRU206" s="33"/>
      <c r="DRV206" s="33"/>
      <c r="DRW206" s="33"/>
      <c r="DRX206" s="33"/>
      <c r="DRY206" s="33"/>
      <c r="DRZ206" s="33"/>
      <c r="DSA206" s="33"/>
      <c r="DSB206" s="33"/>
      <c r="DSC206" s="33"/>
      <c r="DSD206" s="33"/>
      <c r="DSE206" s="33"/>
      <c r="DSF206" s="33"/>
      <c r="DSG206" s="33"/>
      <c r="DSH206" s="33"/>
      <c r="DSI206" s="33"/>
      <c r="DSJ206" s="33"/>
      <c r="DSK206" s="33"/>
      <c r="DSL206" s="33"/>
      <c r="DSM206" s="33"/>
      <c r="DSN206" s="33"/>
      <c r="DSO206" s="33"/>
      <c r="DSP206" s="33"/>
      <c r="DSQ206" s="33"/>
      <c r="DSR206" s="33"/>
      <c r="DSS206" s="33"/>
      <c r="DST206" s="33"/>
      <c r="DSU206" s="33"/>
      <c r="DSV206" s="33"/>
      <c r="DSW206" s="33"/>
      <c r="DSX206" s="33"/>
      <c r="DSY206" s="33"/>
      <c r="DSZ206" s="33"/>
      <c r="DTA206" s="33"/>
      <c r="DTB206" s="33"/>
      <c r="DTC206" s="33"/>
      <c r="DTD206" s="33"/>
      <c r="DTE206" s="33"/>
      <c r="DTF206" s="33"/>
      <c r="DTG206" s="33"/>
      <c r="DTH206" s="33"/>
      <c r="DTI206" s="33"/>
      <c r="DTJ206" s="33"/>
      <c r="DTK206" s="33"/>
      <c r="DTL206" s="33"/>
      <c r="DTM206" s="33"/>
      <c r="DTN206" s="33"/>
      <c r="DTO206" s="33"/>
      <c r="DTP206" s="33"/>
      <c r="DTQ206" s="33"/>
      <c r="DTR206" s="33"/>
      <c r="DTS206" s="33"/>
      <c r="DTT206" s="33"/>
      <c r="DTU206" s="33"/>
      <c r="DTV206" s="33"/>
      <c r="DTW206" s="33"/>
      <c r="DTX206" s="33"/>
      <c r="DTY206" s="33"/>
      <c r="DTZ206" s="33"/>
      <c r="DUA206" s="33"/>
      <c r="DUB206" s="33"/>
      <c r="DUC206" s="33"/>
      <c r="DUD206" s="33"/>
      <c r="DUE206" s="33"/>
      <c r="DUF206" s="33"/>
      <c r="DUG206" s="33"/>
      <c r="DUH206" s="33"/>
      <c r="DUI206" s="33"/>
      <c r="DUJ206" s="33"/>
      <c r="DUK206" s="33"/>
      <c r="DUL206" s="33"/>
      <c r="DUM206" s="33"/>
      <c r="DUN206" s="33"/>
      <c r="DUO206" s="33"/>
      <c r="DUP206" s="33"/>
      <c r="DUQ206" s="33"/>
      <c r="DUR206" s="33"/>
      <c r="DUS206" s="33"/>
      <c r="DUT206" s="33"/>
      <c r="DUU206" s="33"/>
      <c r="DUV206" s="33"/>
      <c r="DUW206" s="33"/>
      <c r="DUX206" s="33"/>
      <c r="DUY206" s="33"/>
      <c r="DUZ206" s="33"/>
      <c r="DVA206" s="33"/>
      <c r="DVB206" s="33"/>
      <c r="DVC206" s="33"/>
      <c r="DVD206" s="33"/>
      <c r="DVE206" s="33"/>
      <c r="DVF206" s="33"/>
      <c r="DVG206" s="33"/>
      <c r="DVH206" s="33"/>
      <c r="DVI206" s="33"/>
      <c r="DVJ206" s="33"/>
      <c r="DVK206" s="33"/>
      <c r="DVL206" s="33"/>
      <c r="DVM206" s="33"/>
      <c r="DVN206" s="33"/>
      <c r="DVO206" s="33"/>
      <c r="DVP206" s="33"/>
      <c r="DVQ206" s="33"/>
      <c r="DVR206" s="33"/>
      <c r="DVS206" s="33"/>
      <c r="DVT206" s="33"/>
      <c r="DVU206" s="33"/>
      <c r="DVV206" s="33"/>
      <c r="DVW206" s="33"/>
      <c r="DVX206" s="33"/>
      <c r="DVY206" s="33"/>
      <c r="DVZ206" s="33"/>
      <c r="DWA206" s="33"/>
      <c r="DWB206" s="33"/>
      <c r="DWC206" s="33"/>
      <c r="DWD206" s="33"/>
      <c r="DWE206" s="33"/>
      <c r="DWF206" s="33"/>
      <c r="DWG206" s="33"/>
      <c r="DWH206" s="33"/>
      <c r="DWI206" s="33"/>
      <c r="DWJ206" s="33"/>
      <c r="DWK206" s="33"/>
      <c r="DWL206" s="33"/>
      <c r="DWM206" s="33"/>
      <c r="DWN206" s="33"/>
      <c r="DWO206" s="33"/>
      <c r="DWP206" s="33"/>
      <c r="DWQ206" s="33"/>
      <c r="DWR206" s="33"/>
      <c r="DWS206" s="33"/>
      <c r="DWT206" s="33"/>
      <c r="DWU206" s="33"/>
      <c r="DWV206" s="33"/>
      <c r="DWW206" s="33"/>
      <c r="DWX206" s="33"/>
      <c r="DWY206" s="33"/>
      <c r="DWZ206" s="33"/>
      <c r="DXA206" s="33"/>
      <c r="DXB206" s="33"/>
      <c r="DXC206" s="33"/>
      <c r="DXD206" s="33"/>
      <c r="DXE206" s="33"/>
      <c r="DXF206" s="33"/>
      <c r="DXG206" s="33"/>
      <c r="DXH206" s="33"/>
      <c r="DXI206" s="33"/>
      <c r="DXJ206" s="33"/>
      <c r="DXK206" s="33"/>
      <c r="DXL206" s="33"/>
      <c r="DXM206" s="33"/>
      <c r="DXN206" s="33"/>
      <c r="DXO206" s="33"/>
      <c r="DXP206" s="33"/>
      <c r="DXQ206" s="33"/>
      <c r="DXR206" s="33"/>
      <c r="DXS206" s="33"/>
      <c r="DXT206" s="33"/>
      <c r="DXU206" s="33"/>
      <c r="DXV206" s="33"/>
      <c r="DXW206" s="33"/>
      <c r="DXX206" s="33"/>
      <c r="DXY206" s="33"/>
      <c r="DXZ206" s="33"/>
      <c r="DYA206" s="33"/>
      <c r="DYB206" s="33"/>
      <c r="DYC206" s="33"/>
      <c r="DYD206" s="33"/>
      <c r="DYE206" s="33"/>
      <c r="DYF206" s="33"/>
      <c r="DYG206" s="33"/>
      <c r="DYH206" s="33"/>
      <c r="DYI206" s="33"/>
      <c r="DYJ206" s="33"/>
      <c r="DYK206" s="33"/>
      <c r="DYL206" s="33"/>
      <c r="DYM206" s="33"/>
      <c r="DYN206" s="33"/>
      <c r="DYO206" s="33"/>
      <c r="DYP206" s="33"/>
      <c r="DYQ206" s="33"/>
      <c r="DYR206" s="33"/>
      <c r="DYS206" s="33"/>
      <c r="DYT206" s="33"/>
      <c r="DYU206" s="33"/>
      <c r="DYV206" s="33"/>
      <c r="DYW206" s="33"/>
      <c r="DYX206" s="33"/>
      <c r="DYY206" s="33"/>
      <c r="DYZ206" s="33"/>
      <c r="DZA206" s="33"/>
      <c r="DZB206" s="33"/>
      <c r="DZC206" s="33"/>
      <c r="DZD206" s="33"/>
      <c r="DZE206" s="33"/>
      <c r="DZF206" s="33"/>
      <c r="DZG206" s="33"/>
      <c r="DZH206" s="33"/>
      <c r="DZI206" s="33"/>
      <c r="DZJ206" s="33"/>
      <c r="DZK206" s="33"/>
      <c r="DZL206" s="33"/>
      <c r="DZM206" s="33"/>
      <c r="DZN206" s="33"/>
      <c r="DZO206" s="33"/>
      <c r="DZP206" s="33"/>
      <c r="DZQ206" s="33"/>
      <c r="DZR206" s="33"/>
      <c r="DZS206" s="33"/>
      <c r="DZT206" s="33"/>
      <c r="DZU206" s="33"/>
      <c r="DZV206" s="33"/>
      <c r="DZW206" s="33"/>
      <c r="DZX206" s="33"/>
      <c r="DZY206" s="33"/>
      <c r="DZZ206" s="33"/>
      <c r="EAA206" s="33"/>
      <c r="EAB206" s="33"/>
      <c r="EAC206" s="33"/>
      <c r="EAD206" s="33"/>
      <c r="EAE206" s="33"/>
      <c r="EAF206" s="33"/>
      <c r="EAG206" s="33"/>
      <c r="EAH206" s="33"/>
      <c r="EAI206" s="33"/>
      <c r="EAJ206" s="33"/>
      <c r="EAK206" s="33"/>
      <c r="EAL206" s="33"/>
      <c r="EAM206" s="33"/>
      <c r="EAN206" s="33"/>
      <c r="EAO206" s="33"/>
      <c r="EAP206" s="33"/>
      <c r="EAQ206" s="33"/>
      <c r="EAR206" s="33"/>
      <c r="EAS206" s="33"/>
      <c r="EAT206" s="33"/>
      <c r="EAU206" s="33"/>
      <c r="EAV206" s="33"/>
      <c r="EAW206" s="33"/>
      <c r="EAX206" s="33"/>
      <c r="EAY206" s="33"/>
      <c r="EAZ206" s="33"/>
      <c r="EBA206" s="33"/>
      <c r="EBB206" s="33"/>
      <c r="EBC206" s="33"/>
      <c r="EBD206" s="33"/>
      <c r="EBE206" s="33"/>
      <c r="EBF206" s="33"/>
      <c r="EBG206" s="33"/>
      <c r="EBH206" s="33"/>
      <c r="EBI206" s="33"/>
      <c r="EBJ206" s="33"/>
      <c r="EBK206" s="33"/>
      <c r="EBL206" s="33"/>
      <c r="EBM206" s="33"/>
      <c r="EBN206" s="33"/>
      <c r="EBO206" s="33"/>
      <c r="EBP206" s="33"/>
      <c r="EBQ206" s="33"/>
      <c r="EBR206" s="33"/>
      <c r="EBS206" s="33"/>
      <c r="EBT206" s="33"/>
      <c r="EBU206" s="33"/>
      <c r="EBV206" s="33"/>
      <c r="EBW206" s="33"/>
      <c r="EBX206" s="33"/>
      <c r="EBY206" s="33"/>
      <c r="EBZ206" s="33"/>
      <c r="ECA206" s="33"/>
      <c r="ECB206" s="33"/>
      <c r="ECC206" s="33"/>
      <c r="ECD206" s="33"/>
      <c r="ECE206" s="33"/>
      <c r="ECF206" s="33"/>
      <c r="ECG206" s="33"/>
      <c r="ECH206" s="33"/>
      <c r="ECI206" s="33"/>
      <c r="ECJ206" s="33"/>
      <c r="ECK206" s="33"/>
      <c r="ECL206" s="33"/>
      <c r="ECM206" s="33"/>
      <c r="ECN206" s="33"/>
      <c r="ECO206" s="33"/>
      <c r="ECP206" s="33"/>
      <c r="ECQ206" s="33"/>
      <c r="ECR206" s="33"/>
      <c r="ECS206" s="33"/>
      <c r="ECT206" s="33"/>
      <c r="ECU206" s="33"/>
      <c r="ECV206" s="33"/>
      <c r="ECW206" s="33"/>
      <c r="ECX206" s="33"/>
      <c r="ECY206" s="33"/>
      <c r="ECZ206" s="33"/>
      <c r="EDA206" s="33"/>
      <c r="EDB206" s="33"/>
      <c r="EDC206" s="33"/>
      <c r="EDD206" s="33"/>
      <c r="EDE206" s="33"/>
      <c r="EDF206" s="33"/>
      <c r="EDG206" s="33"/>
      <c r="EDH206" s="33"/>
      <c r="EDI206" s="33"/>
      <c r="EDJ206" s="33"/>
      <c r="EDK206" s="33"/>
      <c r="EDL206" s="33"/>
      <c r="EDM206" s="33"/>
      <c r="EDN206" s="33"/>
      <c r="EDO206" s="33"/>
      <c r="EDP206" s="33"/>
      <c r="EDQ206" s="33"/>
      <c r="EDR206" s="33"/>
      <c r="EDS206" s="33"/>
      <c r="EDT206" s="33"/>
      <c r="EDU206" s="33"/>
      <c r="EDV206" s="33"/>
      <c r="EDW206" s="33"/>
      <c r="EDX206" s="33"/>
      <c r="EDY206" s="33"/>
      <c r="EDZ206" s="33"/>
      <c r="EEA206" s="33"/>
      <c r="EEB206" s="33"/>
      <c r="EEC206" s="33"/>
      <c r="EED206" s="33"/>
      <c r="EEE206" s="33"/>
      <c r="EEF206" s="33"/>
      <c r="EEG206" s="33"/>
      <c r="EEH206" s="33"/>
      <c r="EEI206" s="33"/>
      <c r="EEJ206" s="33"/>
      <c r="EEK206" s="33"/>
      <c r="EEL206" s="33"/>
      <c r="EEM206" s="33"/>
      <c r="EEN206" s="33"/>
      <c r="EEO206" s="33"/>
      <c r="EEP206" s="33"/>
      <c r="EEQ206" s="33"/>
      <c r="EER206" s="33"/>
      <c r="EES206" s="33"/>
      <c r="EET206" s="33"/>
      <c r="EEU206" s="33"/>
      <c r="EEV206" s="33"/>
      <c r="EEW206" s="33"/>
      <c r="EEX206" s="33"/>
      <c r="EEY206" s="33"/>
      <c r="EEZ206" s="33"/>
      <c r="EFA206" s="33"/>
      <c r="EFB206" s="33"/>
      <c r="EFC206" s="33"/>
      <c r="EFD206" s="33"/>
      <c r="EFE206" s="33"/>
      <c r="EFF206" s="33"/>
      <c r="EFG206" s="33"/>
      <c r="EFH206" s="33"/>
      <c r="EFI206" s="33"/>
      <c r="EFJ206" s="33"/>
      <c r="EFK206" s="33"/>
      <c r="EFL206" s="33"/>
      <c r="EFM206" s="33"/>
      <c r="EFN206" s="33"/>
      <c r="EFO206" s="33"/>
      <c r="EFP206" s="33"/>
      <c r="EFQ206" s="33"/>
      <c r="EFR206" s="33"/>
      <c r="EFS206" s="33"/>
      <c r="EFT206" s="33"/>
      <c r="EFU206" s="33"/>
      <c r="EFV206" s="33"/>
      <c r="EFW206" s="33"/>
      <c r="EFX206" s="33"/>
      <c r="EFY206" s="33"/>
      <c r="EFZ206" s="33"/>
      <c r="EGA206" s="33"/>
      <c r="EGB206" s="33"/>
      <c r="EGC206" s="33"/>
      <c r="EGD206" s="33"/>
      <c r="EGE206" s="33"/>
      <c r="EGF206" s="33"/>
      <c r="EGG206" s="33"/>
      <c r="EGH206" s="33"/>
      <c r="EGI206" s="33"/>
      <c r="EGJ206" s="33"/>
      <c r="EGK206" s="33"/>
      <c r="EGL206" s="33"/>
      <c r="EGM206" s="33"/>
      <c r="EGN206" s="33"/>
      <c r="EGO206" s="33"/>
      <c r="EGP206" s="33"/>
      <c r="EGQ206" s="33"/>
      <c r="EGR206" s="33"/>
      <c r="EGS206" s="33"/>
      <c r="EGT206" s="33"/>
      <c r="EGU206" s="33"/>
      <c r="EGV206" s="33"/>
      <c r="EGW206" s="33"/>
      <c r="EGX206" s="33"/>
      <c r="EGY206" s="33"/>
      <c r="EGZ206" s="33"/>
      <c r="EHA206" s="33"/>
      <c r="EHB206" s="33"/>
      <c r="EHC206" s="33"/>
      <c r="EHD206" s="33"/>
      <c r="EHE206" s="33"/>
      <c r="EHF206" s="33"/>
      <c r="EHG206" s="33"/>
      <c r="EHH206" s="33"/>
      <c r="EHI206" s="33"/>
      <c r="EHJ206" s="33"/>
      <c r="EHK206" s="33"/>
      <c r="EHL206" s="33"/>
      <c r="EHM206" s="33"/>
      <c r="EHN206" s="33"/>
      <c r="EHO206" s="33"/>
      <c r="EHP206" s="33"/>
      <c r="EHQ206" s="33"/>
      <c r="EHR206" s="33"/>
      <c r="EHS206" s="33"/>
      <c r="EHT206" s="33"/>
      <c r="EHU206" s="33"/>
      <c r="EHV206" s="33"/>
      <c r="EHW206" s="33"/>
      <c r="EHX206" s="33"/>
      <c r="EHY206" s="33"/>
      <c r="EHZ206" s="33"/>
      <c r="EIA206" s="33"/>
      <c r="EIB206" s="33"/>
      <c r="EIC206" s="33"/>
      <c r="EID206" s="33"/>
      <c r="EIE206" s="33"/>
      <c r="EIF206" s="33"/>
      <c r="EIG206" s="33"/>
      <c r="EIH206" s="33"/>
      <c r="EII206" s="33"/>
      <c r="EIJ206" s="33"/>
      <c r="EIK206" s="33"/>
      <c r="EIL206" s="33"/>
      <c r="EIM206" s="33"/>
      <c r="EIN206" s="33"/>
      <c r="EIO206" s="33"/>
      <c r="EIP206" s="33"/>
      <c r="EIQ206" s="33"/>
      <c r="EIR206" s="33"/>
      <c r="EIS206" s="33"/>
      <c r="EIT206" s="33"/>
      <c r="EIU206" s="33"/>
      <c r="EIV206" s="33"/>
      <c r="EIW206" s="33"/>
      <c r="EIX206" s="33"/>
      <c r="EIY206" s="33"/>
      <c r="EIZ206" s="33"/>
      <c r="EJA206" s="33"/>
      <c r="EJB206" s="33"/>
      <c r="EJC206" s="33"/>
      <c r="EJD206" s="33"/>
      <c r="EJE206" s="33"/>
      <c r="EJF206" s="33"/>
      <c r="EJG206" s="33"/>
      <c r="EJH206" s="33"/>
      <c r="EJI206" s="33"/>
      <c r="EJJ206" s="33"/>
      <c r="EJK206" s="33"/>
      <c r="EJL206" s="33"/>
      <c r="EJM206" s="33"/>
      <c r="EJN206" s="33"/>
      <c r="EJO206" s="33"/>
      <c r="EJP206" s="33"/>
      <c r="EJQ206" s="33"/>
      <c r="EJR206" s="33"/>
      <c r="EJS206" s="33"/>
      <c r="EJT206" s="33"/>
      <c r="EJU206" s="33"/>
      <c r="EJV206" s="33"/>
      <c r="EJW206" s="33"/>
      <c r="EJX206" s="33"/>
      <c r="EJY206" s="33"/>
      <c r="EJZ206" s="33"/>
      <c r="EKA206" s="33"/>
      <c r="EKB206" s="33"/>
      <c r="EKC206" s="33"/>
      <c r="EKD206" s="33"/>
      <c r="EKE206" s="33"/>
      <c r="EKF206" s="33"/>
      <c r="EKG206" s="33"/>
      <c r="EKH206" s="33"/>
      <c r="EKI206" s="33"/>
      <c r="EKJ206" s="33"/>
      <c r="EKK206" s="33"/>
      <c r="EKL206" s="33"/>
      <c r="EKM206" s="33"/>
      <c r="EKN206" s="33"/>
      <c r="EKO206" s="33"/>
      <c r="EKP206" s="33"/>
      <c r="EKQ206" s="33"/>
      <c r="EKR206" s="33"/>
      <c r="EKS206" s="33"/>
      <c r="EKT206" s="33"/>
      <c r="EKU206" s="33"/>
      <c r="EKV206" s="33"/>
      <c r="EKW206" s="33"/>
      <c r="EKX206" s="33"/>
      <c r="EKY206" s="33"/>
      <c r="EKZ206" s="33"/>
      <c r="ELA206" s="33"/>
      <c r="ELB206" s="33"/>
      <c r="ELC206" s="33"/>
      <c r="ELD206" s="33"/>
      <c r="ELE206" s="33"/>
      <c r="ELF206" s="33"/>
      <c r="ELG206" s="33"/>
      <c r="ELH206" s="33"/>
      <c r="ELI206" s="33"/>
      <c r="ELJ206" s="33"/>
      <c r="ELK206" s="33"/>
      <c r="ELL206" s="33"/>
      <c r="ELM206" s="33"/>
      <c r="ELN206" s="33"/>
      <c r="ELO206" s="33"/>
      <c r="ELP206" s="33"/>
      <c r="ELQ206" s="33"/>
      <c r="ELR206" s="33"/>
      <c r="ELS206" s="33"/>
      <c r="ELT206" s="33"/>
      <c r="ELU206" s="33"/>
      <c r="ELV206" s="33"/>
      <c r="ELW206" s="33"/>
      <c r="ELX206" s="33"/>
      <c r="ELY206" s="33"/>
      <c r="ELZ206" s="33"/>
      <c r="EMA206" s="33"/>
      <c r="EMB206" s="33"/>
      <c r="EMC206" s="33"/>
      <c r="EMD206" s="33"/>
      <c r="EME206" s="33"/>
      <c r="EMF206" s="33"/>
      <c r="EMG206" s="33"/>
      <c r="EMH206" s="33"/>
      <c r="EMI206" s="33"/>
      <c r="EMJ206" s="33"/>
      <c r="EMK206" s="33"/>
      <c r="EML206" s="33"/>
      <c r="EMM206" s="33"/>
      <c r="EMN206" s="33"/>
      <c r="EMO206" s="33"/>
      <c r="EMP206" s="33"/>
      <c r="EMQ206" s="33"/>
      <c r="EMR206" s="33"/>
      <c r="EMS206" s="33"/>
      <c r="EMT206" s="33"/>
      <c r="EMU206" s="33"/>
      <c r="EMV206" s="33"/>
      <c r="EMW206" s="33"/>
      <c r="EMX206" s="33"/>
      <c r="EMY206" s="33"/>
      <c r="EMZ206" s="33"/>
      <c r="ENA206" s="33"/>
      <c r="ENB206" s="33"/>
      <c r="ENC206" s="33"/>
      <c r="END206" s="33"/>
      <c r="ENE206" s="33"/>
      <c r="ENF206" s="33"/>
      <c r="ENG206" s="33"/>
      <c r="ENH206" s="33"/>
      <c r="ENI206" s="33"/>
      <c r="ENJ206" s="33"/>
      <c r="ENK206" s="33"/>
      <c r="ENL206" s="33"/>
      <c r="ENM206" s="33"/>
      <c r="ENN206" s="33"/>
      <c r="ENO206" s="33"/>
      <c r="ENP206" s="33"/>
      <c r="ENQ206" s="33"/>
      <c r="ENR206" s="33"/>
      <c r="ENS206" s="33"/>
      <c r="ENT206" s="33"/>
      <c r="ENU206" s="33"/>
      <c r="ENV206" s="33"/>
      <c r="ENW206" s="33"/>
      <c r="ENX206" s="33"/>
      <c r="ENY206" s="33"/>
      <c r="ENZ206" s="33"/>
      <c r="EOA206" s="33"/>
      <c r="EOB206" s="33"/>
      <c r="EOC206" s="33"/>
      <c r="EOD206" s="33"/>
      <c r="EOE206" s="33"/>
      <c r="EOF206" s="33"/>
      <c r="EOG206" s="33"/>
      <c r="EOH206" s="33"/>
      <c r="EOI206" s="33"/>
      <c r="EOJ206" s="33"/>
      <c r="EOK206" s="33"/>
      <c r="EOL206" s="33"/>
      <c r="EOM206" s="33"/>
      <c r="EON206" s="33"/>
      <c r="EOO206" s="33"/>
      <c r="EOP206" s="33"/>
      <c r="EOQ206" s="33"/>
      <c r="EOR206" s="33"/>
      <c r="EOS206" s="33"/>
      <c r="EOT206" s="33"/>
      <c r="EOU206" s="33"/>
      <c r="EOV206" s="33"/>
      <c r="EOW206" s="33"/>
      <c r="EOX206" s="33"/>
      <c r="EOY206" s="33"/>
      <c r="EOZ206" s="33"/>
      <c r="EPA206" s="33"/>
      <c r="EPB206" s="33"/>
      <c r="EPC206" s="33"/>
      <c r="EPD206" s="33"/>
      <c r="EPE206" s="33"/>
      <c r="EPF206" s="33"/>
      <c r="EPG206" s="33"/>
      <c r="EPH206" s="33"/>
      <c r="EPI206" s="33"/>
      <c r="EPJ206" s="33"/>
      <c r="EPK206" s="33"/>
      <c r="EPL206" s="33"/>
      <c r="EPM206" s="33"/>
      <c r="EPN206" s="33"/>
      <c r="EPO206" s="33"/>
      <c r="EPP206" s="33"/>
      <c r="EPQ206" s="33"/>
      <c r="EPR206" s="33"/>
      <c r="EPS206" s="33"/>
      <c r="EPT206" s="33"/>
      <c r="EPU206" s="33"/>
      <c r="EPV206" s="33"/>
      <c r="EPW206" s="33"/>
      <c r="EPX206" s="33"/>
      <c r="EPY206" s="33"/>
      <c r="EPZ206" s="33"/>
      <c r="EQA206" s="33"/>
      <c r="EQB206" s="33"/>
      <c r="EQC206" s="33"/>
      <c r="EQD206" s="33"/>
      <c r="EQE206" s="33"/>
      <c r="EQF206" s="33"/>
      <c r="EQG206" s="33"/>
      <c r="EQH206" s="33"/>
      <c r="EQI206" s="33"/>
      <c r="EQJ206" s="33"/>
      <c r="EQK206" s="33"/>
      <c r="EQL206" s="33"/>
      <c r="EQM206" s="33"/>
      <c r="EQN206" s="33"/>
      <c r="EQO206" s="33"/>
      <c r="EQP206" s="33"/>
      <c r="EQQ206" s="33"/>
      <c r="EQR206" s="33"/>
      <c r="EQS206" s="33"/>
      <c r="EQT206" s="33"/>
      <c r="EQU206" s="33"/>
      <c r="EQV206" s="33"/>
      <c r="EQW206" s="33"/>
      <c r="EQX206" s="33"/>
      <c r="EQY206" s="33"/>
      <c r="EQZ206" s="33"/>
      <c r="ERA206" s="33"/>
      <c r="ERB206" s="33"/>
      <c r="ERC206" s="33"/>
      <c r="ERD206" s="33"/>
      <c r="ERE206" s="33"/>
      <c r="ERF206" s="33"/>
      <c r="ERG206" s="33"/>
      <c r="ERH206" s="33"/>
      <c r="ERI206" s="33"/>
      <c r="ERJ206" s="33"/>
      <c r="ERK206" s="33"/>
      <c r="ERL206" s="33"/>
      <c r="ERM206" s="33"/>
      <c r="ERN206" s="33"/>
      <c r="ERO206" s="33"/>
      <c r="ERP206" s="33"/>
      <c r="ERQ206" s="33"/>
      <c r="ERR206" s="33"/>
      <c r="ERS206" s="33"/>
      <c r="ERT206" s="33"/>
      <c r="ERU206" s="33"/>
      <c r="ERV206" s="33"/>
      <c r="ERW206" s="33"/>
      <c r="ERX206" s="33"/>
      <c r="ERY206" s="33"/>
      <c r="ERZ206" s="33"/>
      <c r="ESA206" s="33"/>
      <c r="ESB206" s="33"/>
      <c r="ESC206" s="33"/>
      <c r="ESD206" s="33"/>
      <c r="ESE206" s="33"/>
      <c r="ESF206" s="33"/>
      <c r="ESG206" s="33"/>
      <c r="ESH206" s="33"/>
      <c r="ESI206" s="33"/>
      <c r="ESJ206" s="33"/>
      <c r="ESK206" s="33"/>
      <c r="ESL206" s="33"/>
      <c r="ESM206" s="33"/>
      <c r="ESN206" s="33"/>
      <c r="ESO206" s="33"/>
      <c r="ESP206" s="33"/>
      <c r="ESQ206" s="33"/>
      <c r="ESR206" s="33"/>
      <c r="ESS206" s="33"/>
      <c r="EST206" s="33"/>
      <c r="ESU206" s="33"/>
      <c r="ESV206" s="33"/>
      <c r="ESW206" s="33"/>
      <c r="ESX206" s="33"/>
      <c r="ESY206" s="33"/>
      <c r="ESZ206" s="33"/>
      <c r="ETA206" s="33"/>
      <c r="ETB206" s="33"/>
      <c r="ETC206" s="33"/>
      <c r="ETD206" s="33"/>
      <c r="ETE206" s="33"/>
      <c r="ETF206" s="33"/>
      <c r="ETG206" s="33"/>
      <c r="ETH206" s="33"/>
      <c r="ETI206" s="33"/>
      <c r="ETJ206" s="33"/>
      <c r="ETK206" s="33"/>
      <c r="ETL206" s="33"/>
      <c r="ETM206" s="33"/>
      <c r="ETN206" s="33"/>
      <c r="ETO206" s="33"/>
      <c r="ETP206" s="33"/>
      <c r="ETQ206" s="33"/>
      <c r="ETR206" s="33"/>
      <c r="ETS206" s="33"/>
      <c r="ETT206" s="33"/>
      <c r="ETU206" s="33"/>
      <c r="ETV206" s="33"/>
      <c r="ETW206" s="33"/>
      <c r="ETX206" s="33"/>
      <c r="ETY206" s="33"/>
      <c r="ETZ206" s="33"/>
      <c r="EUA206" s="33"/>
      <c r="EUB206" s="33"/>
      <c r="EUC206" s="33"/>
      <c r="EUD206" s="33"/>
      <c r="EUE206" s="33"/>
      <c r="EUF206" s="33"/>
      <c r="EUG206" s="33"/>
      <c r="EUH206" s="33"/>
      <c r="EUI206" s="33"/>
      <c r="EUJ206" s="33"/>
      <c r="EUK206" s="33"/>
      <c r="EUL206" s="33"/>
      <c r="EUM206" s="33"/>
      <c r="EUN206" s="33"/>
      <c r="EUO206" s="33"/>
      <c r="EUP206" s="33"/>
      <c r="EUQ206" s="33"/>
      <c r="EUR206" s="33"/>
      <c r="EUS206" s="33"/>
      <c r="EUT206" s="33"/>
      <c r="EUU206" s="33"/>
      <c r="EUV206" s="33"/>
      <c r="EUW206" s="33"/>
      <c r="EUX206" s="33"/>
      <c r="EUY206" s="33"/>
      <c r="EUZ206" s="33"/>
      <c r="EVA206" s="33"/>
      <c r="EVB206" s="33"/>
      <c r="EVC206" s="33"/>
      <c r="EVD206" s="33"/>
      <c r="EVE206" s="33"/>
      <c r="EVF206" s="33"/>
      <c r="EVG206" s="33"/>
      <c r="EVH206" s="33"/>
      <c r="EVI206" s="33"/>
      <c r="EVJ206" s="33"/>
      <c r="EVK206" s="33"/>
      <c r="EVL206" s="33"/>
      <c r="EVM206" s="33"/>
      <c r="EVN206" s="33"/>
      <c r="EVO206" s="33"/>
      <c r="EVP206" s="33"/>
      <c r="EVQ206" s="33"/>
      <c r="EVR206" s="33"/>
      <c r="EVS206" s="33"/>
      <c r="EVT206" s="33"/>
      <c r="EVU206" s="33"/>
      <c r="EVV206" s="33"/>
      <c r="EVW206" s="33"/>
      <c r="EVX206" s="33"/>
      <c r="EVY206" s="33"/>
      <c r="EVZ206" s="33"/>
      <c r="EWA206" s="33"/>
      <c r="EWB206" s="33"/>
      <c r="EWC206" s="33"/>
      <c r="EWD206" s="33"/>
      <c r="EWE206" s="33"/>
      <c r="EWF206" s="33"/>
      <c r="EWG206" s="33"/>
      <c r="EWH206" s="33"/>
      <c r="EWI206" s="33"/>
      <c r="EWJ206" s="33"/>
      <c r="EWK206" s="33"/>
      <c r="EWL206" s="33"/>
      <c r="EWM206" s="33"/>
      <c r="EWN206" s="33"/>
      <c r="EWO206" s="33"/>
      <c r="EWP206" s="33"/>
      <c r="EWQ206" s="33"/>
      <c r="EWR206" s="33"/>
      <c r="EWS206" s="33"/>
      <c r="EWT206" s="33"/>
      <c r="EWU206" s="33"/>
      <c r="EWV206" s="33"/>
      <c r="EWW206" s="33"/>
      <c r="EWX206" s="33"/>
      <c r="EWY206" s="33"/>
      <c r="EWZ206" s="33"/>
      <c r="EXA206" s="33"/>
      <c r="EXB206" s="33"/>
      <c r="EXC206" s="33"/>
      <c r="EXD206" s="33"/>
      <c r="EXE206" s="33"/>
      <c r="EXF206" s="33"/>
      <c r="EXG206" s="33"/>
      <c r="EXH206" s="33"/>
      <c r="EXI206" s="33"/>
      <c r="EXJ206" s="33"/>
      <c r="EXK206" s="33"/>
      <c r="EXL206" s="33"/>
      <c r="EXM206" s="33"/>
      <c r="EXN206" s="33"/>
      <c r="EXO206" s="33"/>
      <c r="EXP206" s="33"/>
      <c r="EXQ206" s="33"/>
      <c r="EXR206" s="33"/>
      <c r="EXS206" s="33"/>
      <c r="EXT206" s="33"/>
      <c r="EXU206" s="33"/>
      <c r="EXV206" s="33"/>
      <c r="EXW206" s="33"/>
      <c r="EXX206" s="33"/>
      <c r="EXY206" s="33"/>
      <c r="EXZ206" s="33"/>
      <c r="EYA206" s="33"/>
      <c r="EYB206" s="33"/>
      <c r="EYC206" s="33"/>
      <c r="EYD206" s="33"/>
      <c r="EYE206" s="33"/>
      <c r="EYF206" s="33"/>
      <c r="EYG206" s="33"/>
      <c r="EYH206" s="33"/>
      <c r="EYI206" s="33"/>
      <c r="EYJ206" s="33"/>
      <c r="EYK206" s="33"/>
      <c r="EYL206" s="33"/>
      <c r="EYM206" s="33"/>
      <c r="EYN206" s="33"/>
      <c r="EYO206" s="33"/>
      <c r="EYP206" s="33"/>
      <c r="EYQ206" s="33"/>
      <c r="EYR206" s="33"/>
      <c r="EYS206" s="33"/>
      <c r="EYT206" s="33"/>
      <c r="EYU206" s="33"/>
      <c r="EYV206" s="33"/>
      <c r="EYW206" s="33"/>
      <c r="EYX206" s="33"/>
      <c r="EYY206" s="33"/>
      <c r="EYZ206" s="33"/>
      <c r="EZA206" s="33"/>
      <c r="EZB206" s="33"/>
      <c r="EZC206" s="33"/>
      <c r="EZD206" s="33"/>
      <c r="EZE206" s="33"/>
      <c r="EZF206" s="33"/>
      <c r="EZG206" s="33"/>
      <c r="EZH206" s="33"/>
      <c r="EZI206" s="33"/>
      <c r="EZJ206" s="33"/>
      <c r="EZK206" s="33"/>
      <c r="EZL206" s="33"/>
      <c r="EZM206" s="33"/>
      <c r="EZN206" s="33"/>
      <c r="EZO206" s="33"/>
      <c r="EZP206" s="33"/>
      <c r="EZQ206" s="33"/>
      <c r="EZR206" s="33"/>
      <c r="EZS206" s="33"/>
      <c r="EZT206" s="33"/>
      <c r="EZU206" s="33"/>
      <c r="EZV206" s="33"/>
      <c r="EZW206" s="33"/>
      <c r="EZX206" s="33"/>
      <c r="EZY206" s="33"/>
      <c r="EZZ206" s="33"/>
      <c r="FAA206" s="33"/>
      <c r="FAB206" s="33"/>
      <c r="FAC206" s="33"/>
      <c r="FAD206" s="33"/>
      <c r="FAE206" s="33"/>
      <c r="FAF206" s="33"/>
      <c r="FAG206" s="33"/>
      <c r="FAH206" s="33"/>
      <c r="FAI206" s="33"/>
      <c r="FAJ206" s="33"/>
      <c r="FAK206" s="33"/>
      <c r="FAL206" s="33"/>
      <c r="FAM206" s="33"/>
      <c r="FAN206" s="33"/>
      <c r="FAO206" s="33"/>
      <c r="FAP206" s="33"/>
      <c r="FAQ206" s="33"/>
      <c r="FAR206" s="33"/>
      <c r="FAS206" s="33"/>
      <c r="FAT206" s="33"/>
      <c r="FAU206" s="33"/>
      <c r="FAV206" s="33"/>
      <c r="FAW206" s="33"/>
      <c r="FAX206" s="33"/>
      <c r="FAY206" s="33"/>
      <c r="FAZ206" s="33"/>
      <c r="FBA206" s="33"/>
      <c r="FBB206" s="33"/>
      <c r="FBC206" s="33"/>
      <c r="FBD206" s="33"/>
      <c r="FBE206" s="33"/>
      <c r="FBF206" s="33"/>
      <c r="FBG206" s="33"/>
      <c r="FBH206" s="33"/>
      <c r="FBI206" s="33"/>
      <c r="FBJ206" s="33"/>
      <c r="FBK206" s="33"/>
      <c r="FBL206" s="33"/>
      <c r="FBM206" s="33"/>
      <c r="FBN206" s="33"/>
      <c r="FBO206" s="33"/>
      <c r="FBP206" s="33"/>
      <c r="FBQ206" s="33"/>
      <c r="FBR206" s="33"/>
      <c r="FBS206" s="33"/>
      <c r="FBT206" s="33"/>
      <c r="FBU206" s="33"/>
      <c r="FBV206" s="33"/>
      <c r="FBW206" s="33"/>
      <c r="FBX206" s="33"/>
      <c r="FBY206" s="33"/>
      <c r="FBZ206" s="33"/>
      <c r="FCA206" s="33"/>
      <c r="FCB206" s="33"/>
      <c r="FCC206" s="33"/>
      <c r="FCD206" s="33"/>
      <c r="FCE206" s="33"/>
      <c r="FCF206" s="33"/>
      <c r="FCG206" s="33"/>
      <c r="FCH206" s="33"/>
      <c r="FCI206" s="33"/>
      <c r="FCJ206" s="33"/>
      <c r="FCK206" s="33"/>
      <c r="FCL206" s="33"/>
      <c r="FCM206" s="33"/>
      <c r="FCN206" s="33"/>
      <c r="FCO206" s="33"/>
      <c r="FCP206" s="33"/>
      <c r="FCQ206" s="33"/>
      <c r="FCR206" s="33"/>
      <c r="FCS206" s="33"/>
      <c r="FCT206" s="33"/>
      <c r="FCU206" s="33"/>
      <c r="FCV206" s="33"/>
      <c r="FCW206" s="33"/>
      <c r="FCX206" s="33"/>
      <c r="FCY206" s="33"/>
      <c r="FCZ206" s="33"/>
      <c r="FDA206" s="33"/>
      <c r="FDB206" s="33"/>
      <c r="FDC206" s="33"/>
      <c r="FDD206" s="33"/>
      <c r="FDE206" s="33"/>
      <c r="FDF206" s="33"/>
      <c r="FDG206" s="33"/>
      <c r="FDH206" s="33"/>
      <c r="FDI206" s="33"/>
      <c r="FDJ206" s="33"/>
      <c r="FDK206" s="33"/>
      <c r="FDL206" s="33"/>
      <c r="FDM206" s="33"/>
      <c r="FDN206" s="33"/>
      <c r="FDO206" s="33"/>
      <c r="FDP206" s="33"/>
      <c r="FDQ206" s="33"/>
      <c r="FDR206" s="33"/>
      <c r="FDS206" s="33"/>
      <c r="FDT206" s="33"/>
      <c r="FDU206" s="33"/>
      <c r="FDV206" s="33"/>
      <c r="FDW206" s="33"/>
      <c r="FDX206" s="33"/>
      <c r="FDY206" s="33"/>
      <c r="FDZ206" s="33"/>
      <c r="FEA206" s="33"/>
      <c r="FEB206" s="33"/>
      <c r="FEC206" s="33"/>
      <c r="FED206" s="33"/>
      <c r="FEE206" s="33"/>
      <c r="FEF206" s="33"/>
      <c r="FEG206" s="33"/>
      <c r="FEH206" s="33"/>
      <c r="FEI206" s="33"/>
      <c r="FEJ206" s="33"/>
      <c r="FEK206" s="33"/>
      <c r="FEL206" s="33"/>
      <c r="FEM206" s="33"/>
      <c r="FEN206" s="33"/>
      <c r="FEO206" s="33"/>
      <c r="FEP206" s="33"/>
      <c r="FEQ206" s="33"/>
      <c r="FER206" s="33"/>
      <c r="FES206" s="33"/>
      <c r="FET206" s="33"/>
      <c r="FEU206" s="33"/>
      <c r="FEV206" s="33"/>
      <c r="FEW206" s="33"/>
      <c r="FEX206" s="33"/>
      <c r="FEY206" s="33"/>
      <c r="FEZ206" s="33"/>
      <c r="FFA206" s="33"/>
      <c r="FFB206" s="33"/>
      <c r="FFC206" s="33"/>
      <c r="FFD206" s="33"/>
      <c r="FFE206" s="33"/>
      <c r="FFF206" s="33"/>
      <c r="FFG206" s="33"/>
      <c r="FFH206" s="33"/>
      <c r="FFI206" s="33"/>
      <c r="FFJ206" s="33"/>
      <c r="FFK206" s="33"/>
      <c r="FFL206" s="33"/>
      <c r="FFM206" s="33"/>
      <c r="FFN206" s="33"/>
      <c r="FFO206" s="33"/>
      <c r="FFP206" s="33"/>
      <c r="FFQ206" s="33"/>
      <c r="FFR206" s="33"/>
      <c r="FFS206" s="33"/>
      <c r="FFT206" s="33"/>
      <c r="FFU206" s="33"/>
      <c r="FFV206" s="33"/>
      <c r="FFW206" s="33"/>
      <c r="FFX206" s="33"/>
      <c r="FFY206" s="33"/>
      <c r="FFZ206" s="33"/>
      <c r="FGA206" s="33"/>
      <c r="FGB206" s="33"/>
      <c r="FGC206" s="33"/>
      <c r="FGD206" s="33"/>
      <c r="FGE206" s="33"/>
      <c r="FGF206" s="33"/>
      <c r="FGG206" s="33"/>
      <c r="FGH206" s="33"/>
      <c r="FGI206" s="33"/>
      <c r="FGJ206" s="33"/>
      <c r="FGK206" s="33"/>
      <c r="FGL206" s="33"/>
      <c r="FGM206" s="33"/>
      <c r="FGN206" s="33"/>
      <c r="FGO206" s="33"/>
      <c r="FGP206" s="33"/>
      <c r="FGQ206" s="33"/>
      <c r="FGR206" s="33"/>
      <c r="FGS206" s="33"/>
      <c r="FGT206" s="33"/>
      <c r="FGU206" s="33"/>
      <c r="FGV206" s="33"/>
      <c r="FGW206" s="33"/>
      <c r="FGX206" s="33"/>
      <c r="FGY206" s="33"/>
      <c r="FGZ206" s="33"/>
      <c r="FHA206" s="33"/>
      <c r="FHB206" s="33"/>
      <c r="FHC206" s="33"/>
      <c r="FHD206" s="33"/>
      <c r="FHE206" s="33"/>
      <c r="FHF206" s="33"/>
      <c r="FHG206" s="33"/>
      <c r="FHH206" s="33"/>
      <c r="FHI206" s="33"/>
      <c r="FHJ206" s="33"/>
      <c r="FHK206" s="33"/>
      <c r="FHL206" s="33"/>
      <c r="FHM206" s="33"/>
      <c r="FHN206" s="33"/>
      <c r="FHO206" s="33"/>
      <c r="FHP206" s="33"/>
      <c r="FHQ206" s="33"/>
      <c r="FHR206" s="33"/>
      <c r="FHS206" s="33"/>
      <c r="FHT206" s="33"/>
      <c r="FHU206" s="33"/>
      <c r="FHV206" s="33"/>
      <c r="FHW206" s="33"/>
      <c r="FHX206" s="33"/>
      <c r="FHY206" s="33"/>
      <c r="FHZ206" s="33"/>
      <c r="FIA206" s="33"/>
      <c r="FIB206" s="33"/>
      <c r="FIC206" s="33"/>
      <c r="FID206" s="33"/>
      <c r="FIE206" s="33"/>
      <c r="FIF206" s="33"/>
      <c r="FIG206" s="33"/>
      <c r="FIH206" s="33"/>
      <c r="FII206" s="33"/>
      <c r="FIJ206" s="33"/>
      <c r="FIK206" s="33"/>
      <c r="FIL206" s="33"/>
      <c r="FIM206" s="33"/>
      <c r="FIN206" s="33"/>
      <c r="FIO206" s="33"/>
      <c r="FIP206" s="33"/>
      <c r="FIQ206" s="33"/>
      <c r="FIR206" s="33"/>
      <c r="FIS206" s="33"/>
      <c r="FIT206" s="33"/>
      <c r="FIU206" s="33"/>
      <c r="FIV206" s="33"/>
      <c r="FIW206" s="33"/>
      <c r="FIX206" s="33"/>
      <c r="FIY206" s="33"/>
      <c r="FIZ206" s="33"/>
      <c r="FJA206" s="33"/>
      <c r="FJB206" s="33"/>
      <c r="FJC206" s="33"/>
      <c r="FJD206" s="33"/>
      <c r="FJE206" s="33"/>
      <c r="FJF206" s="33"/>
      <c r="FJG206" s="33"/>
      <c r="FJH206" s="33"/>
      <c r="FJI206" s="33"/>
      <c r="FJJ206" s="33"/>
      <c r="FJK206" s="33"/>
      <c r="FJL206" s="33"/>
      <c r="FJM206" s="33"/>
      <c r="FJN206" s="33"/>
      <c r="FJO206" s="33"/>
      <c r="FJP206" s="33"/>
      <c r="FJQ206" s="33"/>
      <c r="FJR206" s="33"/>
      <c r="FJS206" s="33"/>
      <c r="FJT206" s="33"/>
      <c r="FJU206" s="33"/>
      <c r="FJV206" s="33"/>
      <c r="FJW206" s="33"/>
      <c r="FJX206" s="33"/>
      <c r="FJY206" s="33"/>
      <c r="FJZ206" s="33"/>
      <c r="FKA206" s="33"/>
      <c r="FKB206" s="33"/>
      <c r="FKC206" s="33"/>
      <c r="FKD206" s="33"/>
      <c r="FKE206" s="33"/>
      <c r="FKF206" s="33"/>
      <c r="FKG206" s="33"/>
      <c r="FKH206" s="33"/>
      <c r="FKI206" s="33"/>
      <c r="FKJ206" s="33"/>
      <c r="FKK206" s="33"/>
      <c r="FKL206" s="33"/>
      <c r="FKM206" s="33"/>
      <c r="FKN206" s="33"/>
      <c r="FKO206" s="33"/>
      <c r="FKP206" s="33"/>
      <c r="FKQ206" s="33"/>
      <c r="FKR206" s="33"/>
      <c r="FKS206" s="33"/>
      <c r="FKT206" s="33"/>
      <c r="FKU206" s="33"/>
      <c r="FKV206" s="33"/>
      <c r="FKW206" s="33"/>
      <c r="FKX206" s="33"/>
      <c r="FKY206" s="33"/>
      <c r="FKZ206" s="33"/>
      <c r="FLA206" s="33"/>
      <c r="FLB206" s="33"/>
      <c r="FLC206" s="33"/>
      <c r="FLD206" s="33"/>
      <c r="FLE206" s="33"/>
      <c r="FLF206" s="33"/>
      <c r="FLG206" s="33"/>
      <c r="FLH206" s="33"/>
      <c r="FLI206" s="33"/>
      <c r="FLJ206" s="33"/>
      <c r="FLK206" s="33"/>
      <c r="FLL206" s="33"/>
      <c r="FLM206" s="33"/>
      <c r="FLN206" s="33"/>
      <c r="FLO206" s="33"/>
      <c r="FLP206" s="33"/>
      <c r="FLQ206" s="33"/>
      <c r="FLR206" s="33"/>
      <c r="FLS206" s="33"/>
      <c r="FLT206" s="33"/>
      <c r="FLU206" s="33"/>
      <c r="FLV206" s="33"/>
      <c r="FLW206" s="33"/>
      <c r="FLX206" s="33"/>
      <c r="FLY206" s="33"/>
      <c r="FLZ206" s="33"/>
      <c r="FMA206" s="33"/>
      <c r="FMB206" s="33"/>
      <c r="FMC206" s="33"/>
      <c r="FMD206" s="33"/>
      <c r="FME206" s="33"/>
      <c r="FMF206" s="33"/>
      <c r="FMG206" s="33"/>
      <c r="FMH206" s="33"/>
      <c r="FMI206" s="33"/>
      <c r="FMJ206" s="33"/>
      <c r="FMK206" s="33"/>
      <c r="FML206" s="33"/>
      <c r="FMM206" s="33"/>
      <c r="FMN206" s="33"/>
      <c r="FMO206" s="33"/>
      <c r="FMP206" s="33"/>
      <c r="FMQ206" s="33"/>
      <c r="FMR206" s="33"/>
      <c r="FMS206" s="33"/>
      <c r="FMT206" s="33"/>
      <c r="FMU206" s="33"/>
      <c r="FMV206" s="33"/>
      <c r="FMW206" s="33"/>
      <c r="FMX206" s="33"/>
      <c r="FMY206" s="33"/>
      <c r="FMZ206" s="33"/>
      <c r="FNA206" s="33"/>
      <c r="FNB206" s="33"/>
      <c r="FNC206" s="33"/>
      <c r="FND206" s="33"/>
      <c r="FNE206" s="33"/>
      <c r="FNF206" s="33"/>
      <c r="FNG206" s="33"/>
      <c r="FNH206" s="33"/>
      <c r="FNI206" s="33"/>
      <c r="FNJ206" s="33"/>
      <c r="FNK206" s="33"/>
      <c r="FNL206" s="33"/>
      <c r="FNM206" s="33"/>
      <c r="FNN206" s="33"/>
      <c r="FNO206" s="33"/>
      <c r="FNP206" s="33"/>
      <c r="FNQ206" s="33"/>
      <c r="FNR206" s="33"/>
      <c r="FNS206" s="33"/>
      <c r="FNT206" s="33"/>
      <c r="FNU206" s="33"/>
      <c r="FNV206" s="33"/>
      <c r="FNW206" s="33"/>
      <c r="FNX206" s="33"/>
      <c r="FNY206" s="33"/>
      <c r="FNZ206" s="33"/>
      <c r="FOA206" s="33"/>
      <c r="FOB206" s="33"/>
      <c r="FOC206" s="33"/>
      <c r="FOD206" s="33"/>
      <c r="FOE206" s="33"/>
      <c r="FOF206" s="33"/>
      <c r="FOG206" s="33"/>
      <c r="FOH206" s="33"/>
      <c r="FOI206" s="33"/>
      <c r="FOJ206" s="33"/>
      <c r="FOK206" s="33"/>
      <c r="FOL206" s="33"/>
      <c r="FOM206" s="33"/>
      <c r="FON206" s="33"/>
      <c r="FOO206" s="33"/>
      <c r="FOP206" s="33"/>
      <c r="FOQ206" s="33"/>
      <c r="FOR206" s="33"/>
      <c r="FOS206" s="33"/>
      <c r="FOT206" s="33"/>
      <c r="FOU206" s="33"/>
      <c r="FOV206" s="33"/>
      <c r="FOW206" s="33"/>
      <c r="FOX206" s="33"/>
      <c r="FOY206" s="33"/>
      <c r="FOZ206" s="33"/>
      <c r="FPA206" s="33"/>
      <c r="FPB206" s="33"/>
      <c r="FPC206" s="33"/>
      <c r="FPD206" s="33"/>
      <c r="FPE206" s="33"/>
      <c r="FPF206" s="33"/>
      <c r="FPG206" s="33"/>
      <c r="FPH206" s="33"/>
      <c r="FPI206" s="33"/>
      <c r="FPJ206" s="33"/>
      <c r="FPK206" s="33"/>
      <c r="FPL206" s="33"/>
      <c r="FPM206" s="33"/>
      <c r="FPN206" s="33"/>
      <c r="FPO206" s="33"/>
      <c r="FPP206" s="33"/>
      <c r="FPQ206" s="33"/>
      <c r="FPR206" s="33"/>
      <c r="FPS206" s="33"/>
      <c r="FPT206" s="33"/>
      <c r="FPU206" s="33"/>
      <c r="FPV206" s="33"/>
      <c r="FPW206" s="33"/>
      <c r="FPX206" s="33"/>
      <c r="FPY206" s="33"/>
      <c r="FPZ206" s="33"/>
      <c r="FQA206" s="33"/>
      <c r="FQB206" s="33"/>
      <c r="FQC206" s="33"/>
      <c r="FQD206" s="33"/>
      <c r="FQE206" s="33"/>
      <c r="FQF206" s="33"/>
      <c r="FQG206" s="33"/>
      <c r="FQH206" s="33"/>
      <c r="FQI206" s="33"/>
      <c r="FQJ206" s="33"/>
      <c r="FQK206" s="33"/>
      <c r="FQL206" s="33"/>
      <c r="FQM206" s="33"/>
      <c r="FQN206" s="33"/>
      <c r="FQO206" s="33"/>
      <c r="FQP206" s="33"/>
      <c r="FQQ206" s="33"/>
      <c r="FQR206" s="33"/>
      <c r="FQS206" s="33"/>
      <c r="FQT206" s="33"/>
      <c r="FQU206" s="33"/>
      <c r="FQV206" s="33"/>
      <c r="FQW206" s="33"/>
      <c r="FQX206" s="33"/>
      <c r="FQY206" s="33"/>
      <c r="FQZ206" s="33"/>
      <c r="FRA206" s="33"/>
      <c r="FRB206" s="33"/>
      <c r="FRC206" s="33"/>
      <c r="FRD206" s="33"/>
      <c r="FRE206" s="33"/>
      <c r="FRF206" s="33"/>
      <c r="FRG206" s="33"/>
      <c r="FRH206" s="33"/>
      <c r="FRI206" s="33"/>
      <c r="FRJ206" s="33"/>
      <c r="FRK206" s="33"/>
      <c r="FRL206" s="33"/>
      <c r="FRM206" s="33"/>
      <c r="FRN206" s="33"/>
      <c r="FRO206" s="33"/>
      <c r="FRP206" s="33"/>
      <c r="FRQ206" s="33"/>
      <c r="FRR206" s="33"/>
      <c r="FRS206" s="33"/>
      <c r="FRT206" s="33"/>
      <c r="FRU206" s="33"/>
      <c r="FRV206" s="33"/>
      <c r="FRW206" s="33"/>
      <c r="FRX206" s="33"/>
      <c r="FRY206" s="33"/>
      <c r="FRZ206" s="33"/>
      <c r="FSA206" s="33"/>
      <c r="FSB206" s="33"/>
      <c r="FSC206" s="33"/>
      <c r="FSD206" s="33"/>
      <c r="FSE206" s="33"/>
      <c r="FSF206" s="33"/>
      <c r="FSG206" s="33"/>
      <c r="FSH206" s="33"/>
      <c r="FSI206" s="33"/>
      <c r="FSJ206" s="33"/>
      <c r="FSK206" s="33"/>
      <c r="FSL206" s="33"/>
      <c r="FSM206" s="33"/>
      <c r="FSN206" s="33"/>
      <c r="FSO206" s="33"/>
      <c r="FSP206" s="33"/>
      <c r="FSQ206" s="33"/>
      <c r="FSR206" s="33"/>
      <c r="FSS206" s="33"/>
      <c r="FST206" s="33"/>
      <c r="FSU206" s="33"/>
      <c r="FSV206" s="33"/>
      <c r="FSW206" s="33"/>
      <c r="FSX206" s="33"/>
      <c r="FSY206" s="33"/>
      <c r="FSZ206" s="33"/>
      <c r="FTA206" s="33"/>
      <c r="FTB206" s="33"/>
      <c r="FTC206" s="33"/>
      <c r="FTD206" s="33"/>
      <c r="FTE206" s="33"/>
      <c r="FTF206" s="33"/>
      <c r="FTG206" s="33"/>
      <c r="FTH206" s="33"/>
      <c r="FTI206" s="33"/>
      <c r="FTJ206" s="33"/>
      <c r="FTK206" s="33"/>
      <c r="FTL206" s="33"/>
      <c r="FTM206" s="33"/>
      <c r="FTN206" s="33"/>
      <c r="FTO206" s="33"/>
      <c r="FTP206" s="33"/>
      <c r="FTQ206" s="33"/>
      <c r="FTR206" s="33"/>
      <c r="FTS206" s="33"/>
      <c r="FTT206" s="33"/>
      <c r="FTU206" s="33"/>
      <c r="FTV206" s="33"/>
      <c r="FTW206" s="33"/>
      <c r="FTX206" s="33"/>
      <c r="FTY206" s="33"/>
      <c r="FTZ206" s="33"/>
      <c r="FUA206" s="33"/>
      <c r="FUB206" s="33"/>
      <c r="FUC206" s="33"/>
      <c r="FUD206" s="33"/>
      <c r="FUE206" s="33"/>
      <c r="FUF206" s="33"/>
      <c r="FUG206" s="33"/>
      <c r="FUH206" s="33"/>
      <c r="FUI206" s="33"/>
      <c r="FUJ206" s="33"/>
      <c r="FUK206" s="33"/>
      <c r="FUL206" s="33"/>
      <c r="FUM206" s="33"/>
      <c r="FUN206" s="33"/>
      <c r="FUO206" s="33"/>
      <c r="FUP206" s="33"/>
      <c r="FUQ206" s="33"/>
      <c r="FUR206" s="33"/>
      <c r="FUS206" s="33"/>
      <c r="FUT206" s="33"/>
      <c r="FUU206" s="33"/>
      <c r="FUV206" s="33"/>
      <c r="FUW206" s="33"/>
      <c r="FUX206" s="33"/>
      <c r="FUY206" s="33"/>
      <c r="FUZ206" s="33"/>
      <c r="FVA206" s="33"/>
      <c r="FVB206" s="33"/>
      <c r="FVC206" s="33"/>
      <c r="FVD206" s="33"/>
      <c r="FVE206" s="33"/>
      <c r="FVF206" s="33"/>
      <c r="FVG206" s="33"/>
      <c r="FVH206" s="33"/>
      <c r="FVI206" s="33"/>
      <c r="FVJ206" s="33"/>
      <c r="FVK206" s="33"/>
      <c r="FVL206" s="33"/>
      <c r="FVM206" s="33"/>
      <c r="FVN206" s="33"/>
      <c r="FVO206" s="33"/>
      <c r="FVP206" s="33"/>
      <c r="FVQ206" s="33"/>
      <c r="FVR206" s="33"/>
      <c r="FVS206" s="33"/>
      <c r="FVT206" s="33"/>
      <c r="FVU206" s="33"/>
      <c r="FVV206" s="33"/>
      <c r="FVW206" s="33"/>
      <c r="FVX206" s="33"/>
      <c r="FVY206" s="33"/>
      <c r="FVZ206" s="33"/>
      <c r="FWA206" s="33"/>
      <c r="FWB206" s="33"/>
      <c r="FWC206" s="33"/>
      <c r="FWD206" s="33"/>
      <c r="FWE206" s="33"/>
      <c r="FWF206" s="33"/>
      <c r="FWG206" s="33"/>
      <c r="FWH206" s="33"/>
      <c r="FWI206" s="33"/>
      <c r="FWJ206" s="33"/>
      <c r="FWK206" s="33"/>
      <c r="FWL206" s="33"/>
      <c r="FWM206" s="33"/>
      <c r="FWN206" s="33"/>
      <c r="FWO206" s="33"/>
      <c r="FWP206" s="33"/>
      <c r="FWQ206" s="33"/>
      <c r="FWR206" s="33"/>
      <c r="FWS206" s="33"/>
      <c r="FWT206" s="33"/>
      <c r="FWU206" s="33"/>
      <c r="FWV206" s="33"/>
      <c r="FWW206" s="33"/>
      <c r="FWX206" s="33"/>
      <c r="FWY206" s="33"/>
      <c r="FWZ206" s="33"/>
      <c r="FXA206" s="33"/>
      <c r="FXB206" s="33"/>
      <c r="FXC206" s="33"/>
      <c r="FXD206" s="33"/>
      <c r="FXE206" s="33"/>
      <c r="FXF206" s="33"/>
      <c r="FXG206" s="33"/>
      <c r="FXH206" s="33"/>
      <c r="FXI206" s="33"/>
      <c r="FXJ206" s="33"/>
      <c r="FXK206" s="33"/>
      <c r="FXL206" s="33"/>
      <c r="FXM206" s="33"/>
      <c r="FXN206" s="33"/>
      <c r="FXO206" s="33"/>
      <c r="FXP206" s="33"/>
      <c r="FXQ206" s="33"/>
      <c r="FXR206" s="33"/>
      <c r="FXS206" s="33"/>
      <c r="FXT206" s="33"/>
      <c r="FXU206" s="33"/>
      <c r="FXV206" s="33"/>
      <c r="FXW206" s="33"/>
      <c r="FXX206" s="33"/>
      <c r="FXY206" s="33"/>
      <c r="FXZ206" s="33"/>
      <c r="FYA206" s="33"/>
      <c r="FYB206" s="33"/>
      <c r="FYC206" s="33"/>
      <c r="FYD206" s="33"/>
      <c r="FYE206" s="33"/>
      <c r="FYF206" s="33"/>
      <c r="FYG206" s="33"/>
      <c r="FYH206" s="33"/>
      <c r="FYI206" s="33"/>
      <c r="FYJ206" s="33"/>
      <c r="FYK206" s="33"/>
      <c r="FYL206" s="33"/>
      <c r="FYM206" s="33"/>
      <c r="FYN206" s="33"/>
      <c r="FYO206" s="33"/>
      <c r="FYP206" s="33"/>
      <c r="FYQ206" s="33"/>
      <c r="FYR206" s="33"/>
      <c r="FYS206" s="33"/>
      <c r="FYT206" s="33"/>
      <c r="FYU206" s="33"/>
      <c r="FYV206" s="33"/>
      <c r="FYW206" s="33"/>
      <c r="FYX206" s="33"/>
      <c r="FYY206" s="33"/>
      <c r="FYZ206" s="33"/>
      <c r="FZA206" s="33"/>
      <c r="FZB206" s="33"/>
      <c r="FZC206" s="33"/>
      <c r="FZD206" s="33"/>
      <c r="FZE206" s="33"/>
      <c r="FZF206" s="33"/>
      <c r="FZG206" s="33"/>
      <c r="FZH206" s="33"/>
      <c r="FZI206" s="33"/>
      <c r="FZJ206" s="33"/>
      <c r="FZK206" s="33"/>
      <c r="FZL206" s="33"/>
      <c r="FZM206" s="33"/>
      <c r="FZN206" s="33"/>
      <c r="FZO206" s="33"/>
      <c r="FZP206" s="33"/>
      <c r="FZQ206" s="33"/>
      <c r="FZR206" s="33"/>
      <c r="FZS206" s="33"/>
      <c r="FZT206" s="33"/>
      <c r="FZU206" s="33"/>
      <c r="FZV206" s="33"/>
      <c r="FZW206" s="33"/>
      <c r="FZX206" s="33"/>
      <c r="FZY206" s="33"/>
      <c r="FZZ206" s="33"/>
      <c r="GAA206" s="33"/>
      <c r="GAB206" s="33"/>
      <c r="GAC206" s="33"/>
      <c r="GAD206" s="33"/>
      <c r="GAE206" s="33"/>
      <c r="GAF206" s="33"/>
      <c r="GAG206" s="33"/>
      <c r="GAH206" s="33"/>
      <c r="GAI206" s="33"/>
      <c r="GAJ206" s="33"/>
      <c r="GAK206" s="33"/>
      <c r="GAL206" s="33"/>
      <c r="GAM206" s="33"/>
      <c r="GAN206" s="33"/>
      <c r="GAO206" s="33"/>
      <c r="GAP206" s="33"/>
      <c r="GAQ206" s="33"/>
      <c r="GAR206" s="33"/>
      <c r="GAS206" s="33"/>
      <c r="GAT206" s="33"/>
      <c r="GAU206" s="33"/>
      <c r="GAV206" s="33"/>
      <c r="GAW206" s="33"/>
      <c r="GAX206" s="33"/>
      <c r="GAY206" s="33"/>
      <c r="GAZ206" s="33"/>
      <c r="GBA206" s="33"/>
      <c r="GBB206" s="33"/>
      <c r="GBC206" s="33"/>
      <c r="GBD206" s="33"/>
      <c r="GBE206" s="33"/>
      <c r="GBF206" s="33"/>
      <c r="GBG206" s="33"/>
      <c r="GBH206" s="33"/>
      <c r="GBI206" s="33"/>
      <c r="GBJ206" s="33"/>
      <c r="GBK206" s="33"/>
      <c r="GBL206" s="33"/>
      <c r="GBM206" s="33"/>
      <c r="GBN206" s="33"/>
      <c r="GBO206" s="33"/>
      <c r="GBP206" s="33"/>
      <c r="GBQ206" s="33"/>
      <c r="GBR206" s="33"/>
      <c r="GBS206" s="33"/>
      <c r="GBT206" s="33"/>
      <c r="GBU206" s="33"/>
      <c r="GBV206" s="33"/>
      <c r="GBW206" s="33"/>
      <c r="GBX206" s="33"/>
      <c r="GBY206" s="33"/>
      <c r="GBZ206" s="33"/>
      <c r="GCA206" s="33"/>
      <c r="GCB206" s="33"/>
      <c r="GCC206" s="33"/>
      <c r="GCD206" s="33"/>
      <c r="GCE206" s="33"/>
      <c r="GCF206" s="33"/>
      <c r="GCG206" s="33"/>
      <c r="GCH206" s="33"/>
      <c r="GCI206" s="33"/>
      <c r="GCJ206" s="33"/>
      <c r="GCK206" s="33"/>
      <c r="GCL206" s="33"/>
      <c r="GCM206" s="33"/>
      <c r="GCN206" s="33"/>
      <c r="GCO206" s="33"/>
      <c r="GCP206" s="33"/>
      <c r="GCQ206" s="33"/>
      <c r="GCR206" s="33"/>
      <c r="GCS206" s="33"/>
      <c r="GCT206" s="33"/>
      <c r="GCU206" s="33"/>
      <c r="GCV206" s="33"/>
      <c r="GCW206" s="33"/>
      <c r="GCX206" s="33"/>
      <c r="GCY206" s="33"/>
      <c r="GCZ206" s="33"/>
      <c r="GDA206" s="33"/>
      <c r="GDB206" s="33"/>
      <c r="GDC206" s="33"/>
      <c r="GDD206" s="33"/>
      <c r="GDE206" s="33"/>
      <c r="GDF206" s="33"/>
      <c r="GDG206" s="33"/>
      <c r="GDH206" s="33"/>
      <c r="GDI206" s="33"/>
      <c r="GDJ206" s="33"/>
      <c r="GDK206" s="33"/>
      <c r="GDL206" s="33"/>
      <c r="GDM206" s="33"/>
      <c r="GDN206" s="33"/>
      <c r="GDO206" s="33"/>
      <c r="GDP206" s="33"/>
      <c r="GDQ206" s="33"/>
      <c r="GDR206" s="33"/>
      <c r="GDS206" s="33"/>
      <c r="GDT206" s="33"/>
      <c r="GDU206" s="33"/>
      <c r="GDV206" s="33"/>
      <c r="GDW206" s="33"/>
      <c r="GDX206" s="33"/>
      <c r="GDY206" s="33"/>
      <c r="GDZ206" s="33"/>
      <c r="GEA206" s="33"/>
      <c r="GEB206" s="33"/>
      <c r="GEC206" s="33"/>
      <c r="GED206" s="33"/>
      <c r="GEE206" s="33"/>
      <c r="GEF206" s="33"/>
      <c r="GEG206" s="33"/>
      <c r="GEH206" s="33"/>
      <c r="GEI206" s="33"/>
      <c r="GEJ206" s="33"/>
      <c r="GEK206" s="33"/>
      <c r="GEL206" s="33"/>
      <c r="GEM206" s="33"/>
      <c r="GEN206" s="33"/>
      <c r="GEO206" s="33"/>
      <c r="GEP206" s="33"/>
      <c r="GEQ206" s="33"/>
      <c r="GER206" s="33"/>
      <c r="GES206" s="33"/>
      <c r="GET206" s="33"/>
      <c r="GEU206" s="33"/>
      <c r="GEV206" s="33"/>
      <c r="GEW206" s="33"/>
      <c r="GEX206" s="33"/>
      <c r="GEY206" s="33"/>
      <c r="GEZ206" s="33"/>
      <c r="GFA206" s="33"/>
      <c r="GFB206" s="33"/>
      <c r="GFC206" s="33"/>
      <c r="GFD206" s="33"/>
      <c r="GFE206" s="33"/>
      <c r="GFF206" s="33"/>
      <c r="GFG206" s="33"/>
      <c r="GFH206" s="33"/>
      <c r="GFI206" s="33"/>
      <c r="GFJ206" s="33"/>
      <c r="GFK206" s="33"/>
      <c r="GFL206" s="33"/>
      <c r="GFM206" s="33"/>
      <c r="GFN206" s="33"/>
      <c r="GFO206" s="33"/>
      <c r="GFP206" s="33"/>
      <c r="GFQ206" s="33"/>
      <c r="GFR206" s="33"/>
      <c r="GFS206" s="33"/>
      <c r="GFT206" s="33"/>
      <c r="GFU206" s="33"/>
      <c r="GFV206" s="33"/>
      <c r="GFW206" s="33"/>
      <c r="GFX206" s="33"/>
      <c r="GFY206" s="33"/>
      <c r="GFZ206" s="33"/>
      <c r="GGA206" s="33"/>
      <c r="GGB206" s="33"/>
      <c r="GGC206" s="33"/>
      <c r="GGD206" s="33"/>
      <c r="GGE206" s="33"/>
      <c r="GGF206" s="33"/>
      <c r="GGG206" s="33"/>
      <c r="GGH206" s="33"/>
      <c r="GGI206" s="33"/>
      <c r="GGJ206" s="33"/>
      <c r="GGK206" s="33"/>
      <c r="GGL206" s="33"/>
      <c r="GGM206" s="33"/>
      <c r="GGN206" s="33"/>
      <c r="GGO206" s="33"/>
      <c r="GGP206" s="33"/>
      <c r="GGQ206" s="33"/>
      <c r="GGR206" s="33"/>
      <c r="GGS206" s="33"/>
      <c r="GGT206" s="33"/>
      <c r="GGU206" s="33"/>
      <c r="GGV206" s="33"/>
      <c r="GGW206" s="33"/>
      <c r="GGX206" s="33"/>
      <c r="GGY206" s="33"/>
      <c r="GGZ206" s="33"/>
      <c r="GHA206" s="33"/>
      <c r="GHB206" s="33"/>
      <c r="GHC206" s="33"/>
      <c r="GHD206" s="33"/>
      <c r="GHE206" s="33"/>
      <c r="GHF206" s="33"/>
      <c r="GHG206" s="33"/>
      <c r="GHH206" s="33"/>
      <c r="GHI206" s="33"/>
      <c r="GHJ206" s="33"/>
      <c r="GHK206" s="33"/>
      <c r="GHL206" s="33"/>
      <c r="GHM206" s="33"/>
      <c r="GHN206" s="33"/>
      <c r="GHO206" s="33"/>
      <c r="GHP206" s="33"/>
      <c r="GHQ206" s="33"/>
      <c r="GHR206" s="33"/>
      <c r="GHS206" s="33"/>
      <c r="GHT206" s="33"/>
      <c r="GHU206" s="33"/>
      <c r="GHV206" s="33"/>
      <c r="GHW206" s="33"/>
      <c r="GHX206" s="33"/>
      <c r="GHY206" s="33"/>
      <c r="GHZ206" s="33"/>
      <c r="GIA206" s="33"/>
      <c r="GIB206" s="33"/>
      <c r="GIC206" s="33"/>
      <c r="GID206" s="33"/>
      <c r="GIE206" s="33"/>
      <c r="GIF206" s="33"/>
      <c r="GIG206" s="33"/>
      <c r="GIH206" s="33"/>
      <c r="GII206" s="33"/>
      <c r="GIJ206" s="33"/>
      <c r="GIK206" s="33"/>
      <c r="GIL206" s="33"/>
      <c r="GIM206" s="33"/>
      <c r="GIN206" s="33"/>
      <c r="GIO206" s="33"/>
      <c r="GIP206" s="33"/>
      <c r="GIQ206" s="33"/>
      <c r="GIR206" s="33"/>
      <c r="GIS206" s="33"/>
      <c r="GIT206" s="33"/>
      <c r="GIU206" s="33"/>
      <c r="GIV206" s="33"/>
      <c r="GIW206" s="33"/>
      <c r="GIX206" s="33"/>
      <c r="GIY206" s="33"/>
      <c r="GIZ206" s="33"/>
      <c r="GJA206" s="33"/>
      <c r="GJB206" s="33"/>
      <c r="GJC206" s="33"/>
      <c r="GJD206" s="33"/>
      <c r="GJE206" s="33"/>
      <c r="GJF206" s="33"/>
      <c r="GJG206" s="33"/>
      <c r="GJH206" s="33"/>
      <c r="GJI206" s="33"/>
      <c r="GJJ206" s="33"/>
      <c r="GJK206" s="33"/>
      <c r="GJL206" s="33"/>
      <c r="GJM206" s="33"/>
      <c r="GJN206" s="33"/>
      <c r="GJO206" s="33"/>
      <c r="GJP206" s="33"/>
      <c r="GJQ206" s="33"/>
      <c r="GJR206" s="33"/>
      <c r="GJS206" s="33"/>
      <c r="GJT206" s="33"/>
      <c r="GJU206" s="33"/>
      <c r="GJV206" s="33"/>
      <c r="GJW206" s="33"/>
      <c r="GJX206" s="33"/>
      <c r="GJY206" s="33"/>
      <c r="GJZ206" s="33"/>
      <c r="GKA206" s="33"/>
      <c r="GKB206" s="33"/>
      <c r="GKC206" s="33"/>
      <c r="GKD206" s="33"/>
      <c r="GKE206" s="33"/>
      <c r="GKF206" s="33"/>
      <c r="GKG206" s="33"/>
      <c r="GKH206" s="33"/>
      <c r="GKI206" s="33"/>
      <c r="GKJ206" s="33"/>
      <c r="GKK206" s="33"/>
      <c r="GKL206" s="33"/>
      <c r="GKM206" s="33"/>
      <c r="GKN206" s="33"/>
      <c r="GKO206" s="33"/>
      <c r="GKP206" s="33"/>
      <c r="GKQ206" s="33"/>
      <c r="GKR206" s="33"/>
      <c r="GKS206" s="33"/>
      <c r="GKT206" s="33"/>
      <c r="GKU206" s="33"/>
      <c r="GKV206" s="33"/>
      <c r="GKW206" s="33"/>
      <c r="GKX206" s="33"/>
      <c r="GKY206" s="33"/>
      <c r="GKZ206" s="33"/>
      <c r="GLA206" s="33"/>
      <c r="GLB206" s="33"/>
      <c r="GLC206" s="33"/>
      <c r="GLD206" s="33"/>
      <c r="GLE206" s="33"/>
      <c r="GLF206" s="33"/>
      <c r="GLG206" s="33"/>
      <c r="GLH206" s="33"/>
      <c r="GLI206" s="33"/>
      <c r="GLJ206" s="33"/>
      <c r="GLK206" s="33"/>
      <c r="GLL206" s="33"/>
      <c r="GLM206" s="33"/>
      <c r="GLN206" s="33"/>
      <c r="GLO206" s="33"/>
      <c r="GLP206" s="33"/>
      <c r="GLQ206" s="33"/>
      <c r="GLR206" s="33"/>
      <c r="GLS206" s="33"/>
      <c r="GLT206" s="33"/>
      <c r="GLU206" s="33"/>
      <c r="GLV206" s="33"/>
      <c r="GLW206" s="33"/>
      <c r="GLX206" s="33"/>
      <c r="GLY206" s="33"/>
      <c r="GLZ206" s="33"/>
      <c r="GMA206" s="33"/>
      <c r="GMB206" s="33"/>
      <c r="GMC206" s="33"/>
      <c r="GMD206" s="33"/>
      <c r="GME206" s="33"/>
      <c r="GMF206" s="33"/>
      <c r="GMG206" s="33"/>
      <c r="GMH206" s="33"/>
      <c r="GMI206" s="33"/>
      <c r="GMJ206" s="33"/>
      <c r="GMK206" s="33"/>
      <c r="GML206" s="33"/>
      <c r="GMM206" s="33"/>
      <c r="GMN206" s="33"/>
      <c r="GMO206" s="33"/>
      <c r="GMP206" s="33"/>
      <c r="GMQ206" s="33"/>
      <c r="GMR206" s="33"/>
      <c r="GMS206" s="33"/>
      <c r="GMT206" s="33"/>
      <c r="GMU206" s="33"/>
      <c r="GMV206" s="33"/>
      <c r="GMW206" s="33"/>
      <c r="GMX206" s="33"/>
      <c r="GMY206" s="33"/>
      <c r="GMZ206" s="33"/>
      <c r="GNA206" s="33"/>
      <c r="GNB206" s="33"/>
      <c r="GNC206" s="33"/>
      <c r="GND206" s="33"/>
      <c r="GNE206" s="33"/>
      <c r="GNF206" s="33"/>
      <c r="GNG206" s="33"/>
      <c r="GNH206" s="33"/>
      <c r="GNI206" s="33"/>
      <c r="GNJ206" s="33"/>
      <c r="GNK206" s="33"/>
      <c r="GNL206" s="33"/>
      <c r="GNM206" s="33"/>
      <c r="GNN206" s="33"/>
      <c r="GNO206" s="33"/>
      <c r="GNP206" s="33"/>
      <c r="GNQ206" s="33"/>
      <c r="GNR206" s="33"/>
      <c r="GNS206" s="33"/>
      <c r="GNT206" s="33"/>
      <c r="GNU206" s="33"/>
      <c r="GNV206" s="33"/>
      <c r="GNW206" s="33"/>
      <c r="GNX206" s="33"/>
      <c r="GNY206" s="33"/>
      <c r="GNZ206" s="33"/>
      <c r="GOA206" s="33"/>
      <c r="GOB206" s="33"/>
      <c r="GOC206" s="33"/>
      <c r="GOD206" s="33"/>
      <c r="GOE206" s="33"/>
      <c r="GOF206" s="33"/>
      <c r="GOG206" s="33"/>
      <c r="GOH206" s="33"/>
      <c r="GOI206" s="33"/>
      <c r="GOJ206" s="33"/>
      <c r="GOK206" s="33"/>
      <c r="GOL206" s="33"/>
      <c r="GOM206" s="33"/>
      <c r="GON206" s="33"/>
      <c r="GOO206" s="33"/>
      <c r="GOP206" s="33"/>
      <c r="GOQ206" s="33"/>
      <c r="GOR206" s="33"/>
      <c r="GOS206" s="33"/>
      <c r="GOT206" s="33"/>
      <c r="GOU206" s="33"/>
      <c r="GOV206" s="33"/>
      <c r="GOW206" s="33"/>
      <c r="GOX206" s="33"/>
      <c r="GOY206" s="33"/>
      <c r="GOZ206" s="33"/>
      <c r="GPA206" s="33"/>
      <c r="GPB206" s="33"/>
      <c r="GPC206" s="33"/>
      <c r="GPD206" s="33"/>
      <c r="GPE206" s="33"/>
      <c r="GPF206" s="33"/>
      <c r="GPG206" s="33"/>
      <c r="GPH206" s="33"/>
      <c r="GPI206" s="33"/>
      <c r="GPJ206" s="33"/>
      <c r="GPK206" s="33"/>
      <c r="GPL206" s="33"/>
      <c r="GPM206" s="33"/>
      <c r="GPN206" s="33"/>
      <c r="GPO206" s="33"/>
      <c r="GPP206" s="33"/>
      <c r="GPQ206" s="33"/>
      <c r="GPR206" s="33"/>
      <c r="GPS206" s="33"/>
      <c r="GPT206" s="33"/>
      <c r="GPU206" s="33"/>
      <c r="GPV206" s="33"/>
      <c r="GPW206" s="33"/>
      <c r="GPX206" s="33"/>
      <c r="GPY206" s="33"/>
      <c r="GPZ206" s="33"/>
      <c r="GQA206" s="33"/>
      <c r="GQB206" s="33"/>
      <c r="GQC206" s="33"/>
      <c r="GQD206" s="33"/>
      <c r="GQE206" s="33"/>
      <c r="GQF206" s="33"/>
      <c r="GQG206" s="33"/>
      <c r="GQH206" s="33"/>
      <c r="GQI206" s="33"/>
      <c r="GQJ206" s="33"/>
      <c r="GQK206" s="33"/>
      <c r="GQL206" s="33"/>
      <c r="GQM206" s="33"/>
      <c r="GQN206" s="33"/>
      <c r="GQO206" s="33"/>
      <c r="GQP206" s="33"/>
      <c r="GQQ206" s="33"/>
      <c r="GQR206" s="33"/>
      <c r="GQS206" s="33"/>
      <c r="GQT206" s="33"/>
      <c r="GQU206" s="33"/>
      <c r="GQV206" s="33"/>
      <c r="GQW206" s="33"/>
      <c r="GQX206" s="33"/>
      <c r="GQY206" s="33"/>
      <c r="GQZ206" s="33"/>
      <c r="GRA206" s="33"/>
      <c r="GRB206" s="33"/>
      <c r="GRC206" s="33"/>
      <c r="GRD206" s="33"/>
      <c r="GRE206" s="33"/>
      <c r="GRF206" s="33"/>
      <c r="GRG206" s="33"/>
      <c r="GRH206" s="33"/>
      <c r="GRI206" s="33"/>
      <c r="GRJ206" s="33"/>
      <c r="GRK206" s="33"/>
      <c r="GRL206" s="33"/>
      <c r="GRM206" s="33"/>
      <c r="GRN206" s="33"/>
      <c r="GRO206" s="33"/>
      <c r="GRP206" s="33"/>
      <c r="GRQ206" s="33"/>
      <c r="GRR206" s="33"/>
      <c r="GRS206" s="33"/>
      <c r="GRT206" s="33"/>
      <c r="GRU206" s="33"/>
      <c r="GRV206" s="33"/>
      <c r="GRW206" s="33"/>
      <c r="GRX206" s="33"/>
      <c r="GRY206" s="33"/>
      <c r="GRZ206" s="33"/>
      <c r="GSA206" s="33"/>
      <c r="GSB206" s="33"/>
      <c r="GSC206" s="33"/>
      <c r="GSD206" s="33"/>
      <c r="GSE206" s="33"/>
      <c r="GSF206" s="33"/>
      <c r="GSG206" s="33"/>
      <c r="GSH206" s="33"/>
      <c r="GSI206" s="33"/>
      <c r="GSJ206" s="33"/>
      <c r="GSK206" s="33"/>
      <c r="GSL206" s="33"/>
      <c r="GSM206" s="33"/>
      <c r="GSN206" s="33"/>
      <c r="GSO206" s="33"/>
      <c r="GSP206" s="33"/>
      <c r="GSQ206" s="33"/>
      <c r="GSR206" s="33"/>
      <c r="GSS206" s="33"/>
      <c r="GST206" s="33"/>
      <c r="GSU206" s="33"/>
      <c r="GSV206" s="33"/>
      <c r="GSW206" s="33"/>
      <c r="GSX206" s="33"/>
      <c r="GSY206" s="33"/>
      <c r="GSZ206" s="33"/>
      <c r="GTA206" s="33"/>
      <c r="GTB206" s="33"/>
      <c r="GTC206" s="33"/>
      <c r="GTD206" s="33"/>
      <c r="GTE206" s="33"/>
      <c r="GTF206" s="33"/>
      <c r="GTG206" s="33"/>
      <c r="GTH206" s="33"/>
      <c r="GTI206" s="33"/>
      <c r="GTJ206" s="33"/>
      <c r="GTK206" s="33"/>
      <c r="GTL206" s="33"/>
      <c r="GTM206" s="33"/>
      <c r="GTN206" s="33"/>
      <c r="GTO206" s="33"/>
      <c r="GTP206" s="33"/>
      <c r="GTQ206" s="33"/>
      <c r="GTR206" s="33"/>
      <c r="GTS206" s="33"/>
      <c r="GTT206" s="33"/>
      <c r="GTU206" s="33"/>
      <c r="GTV206" s="33"/>
      <c r="GTW206" s="33"/>
      <c r="GTX206" s="33"/>
      <c r="GTY206" s="33"/>
      <c r="GTZ206" s="33"/>
      <c r="GUA206" s="33"/>
      <c r="GUB206" s="33"/>
      <c r="GUC206" s="33"/>
      <c r="GUD206" s="33"/>
      <c r="GUE206" s="33"/>
      <c r="GUF206" s="33"/>
      <c r="GUG206" s="33"/>
      <c r="GUH206" s="33"/>
      <c r="GUI206" s="33"/>
      <c r="GUJ206" s="33"/>
      <c r="GUK206" s="33"/>
      <c r="GUL206" s="33"/>
      <c r="GUM206" s="33"/>
      <c r="GUN206" s="33"/>
      <c r="GUO206" s="33"/>
      <c r="GUP206" s="33"/>
      <c r="GUQ206" s="33"/>
      <c r="GUR206" s="33"/>
      <c r="GUS206" s="33"/>
      <c r="GUT206" s="33"/>
      <c r="GUU206" s="33"/>
      <c r="GUV206" s="33"/>
      <c r="GUW206" s="33"/>
      <c r="GUX206" s="33"/>
      <c r="GUY206" s="33"/>
      <c r="GUZ206" s="33"/>
      <c r="GVA206" s="33"/>
      <c r="GVB206" s="33"/>
      <c r="GVC206" s="33"/>
      <c r="GVD206" s="33"/>
      <c r="GVE206" s="33"/>
      <c r="GVF206" s="33"/>
      <c r="GVG206" s="33"/>
      <c r="GVH206" s="33"/>
      <c r="GVI206" s="33"/>
      <c r="GVJ206" s="33"/>
      <c r="GVK206" s="33"/>
      <c r="GVL206" s="33"/>
      <c r="GVM206" s="33"/>
      <c r="GVN206" s="33"/>
      <c r="GVO206" s="33"/>
      <c r="GVP206" s="33"/>
      <c r="GVQ206" s="33"/>
      <c r="GVR206" s="33"/>
      <c r="GVS206" s="33"/>
      <c r="GVT206" s="33"/>
      <c r="GVU206" s="33"/>
      <c r="GVV206" s="33"/>
      <c r="GVW206" s="33"/>
      <c r="GVX206" s="33"/>
      <c r="GVY206" s="33"/>
      <c r="GVZ206" s="33"/>
      <c r="GWA206" s="33"/>
      <c r="GWB206" s="33"/>
      <c r="GWC206" s="33"/>
      <c r="GWD206" s="33"/>
      <c r="GWE206" s="33"/>
      <c r="GWF206" s="33"/>
      <c r="GWG206" s="33"/>
      <c r="GWH206" s="33"/>
      <c r="GWI206" s="33"/>
      <c r="GWJ206" s="33"/>
      <c r="GWK206" s="33"/>
      <c r="GWL206" s="33"/>
      <c r="GWM206" s="33"/>
      <c r="GWN206" s="33"/>
      <c r="GWO206" s="33"/>
      <c r="GWP206" s="33"/>
      <c r="GWQ206" s="33"/>
      <c r="GWR206" s="33"/>
      <c r="GWS206" s="33"/>
      <c r="GWT206" s="33"/>
      <c r="GWU206" s="33"/>
      <c r="GWV206" s="33"/>
      <c r="GWW206" s="33"/>
      <c r="GWX206" s="33"/>
      <c r="GWY206" s="33"/>
      <c r="GWZ206" s="33"/>
      <c r="GXA206" s="33"/>
      <c r="GXB206" s="33"/>
      <c r="GXC206" s="33"/>
      <c r="GXD206" s="33"/>
      <c r="GXE206" s="33"/>
      <c r="GXF206" s="33"/>
      <c r="GXG206" s="33"/>
      <c r="GXH206" s="33"/>
      <c r="GXI206" s="33"/>
      <c r="GXJ206" s="33"/>
      <c r="GXK206" s="33"/>
      <c r="GXL206" s="33"/>
      <c r="GXM206" s="33"/>
      <c r="GXN206" s="33"/>
      <c r="GXO206" s="33"/>
      <c r="GXP206" s="33"/>
      <c r="GXQ206" s="33"/>
      <c r="GXR206" s="33"/>
      <c r="GXS206" s="33"/>
      <c r="GXT206" s="33"/>
      <c r="GXU206" s="33"/>
      <c r="GXV206" s="33"/>
      <c r="GXW206" s="33"/>
      <c r="GXX206" s="33"/>
      <c r="GXY206" s="33"/>
      <c r="GXZ206" s="33"/>
      <c r="GYA206" s="33"/>
      <c r="GYB206" s="33"/>
      <c r="GYC206" s="33"/>
      <c r="GYD206" s="33"/>
      <c r="GYE206" s="33"/>
      <c r="GYF206" s="33"/>
      <c r="GYG206" s="33"/>
      <c r="GYH206" s="33"/>
      <c r="GYI206" s="33"/>
      <c r="GYJ206" s="33"/>
      <c r="GYK206" s="33"/>
      <c r="GYL206" s="33"/>
      <c r="GYM206" s="33"/>
      <c r="GYN206" s="33"/>
      <c r="GYO206" s="33"/>
      <c r="GYP206" s="33"/>
      <c r="GYQ206" s="33"/>
      <c r="GYR206" s="33"/>
      <c r="GYS206" s="33"/>
      <c r="GYT206" s="33"/>
      <c r="GYU206" s="33"/>
      <c r="GYV206" s="33"/>
      <c r="GYW206" s="33"/>
      <c r="GYX206" s="33"/>
      <c r="GYY206" s="33"/>
      <c r="GYZ206" s="33"/>
      <c r="GZA206" s="33"/>
      <c r="GZB206" s="33"/>
      <c r="GZC206" s="33"/>
      <c r="GZD206" s="33"/>
      <c r="GZE206" s="33"/>
      <c r="GZF206" s="33"/>
      <c r="GZG206" s="33"/>
      <c r="GZH206" s="33"/>
      <c r="GZI206" s="33"/>
      <c r="GZJ206" s="33"/>
      <c r="GZK206" s="33"/>
      <c r="GZL206" s="33"/>
      <c r="GZM206" s="33"/>
      <c r="GZN206" s="33"/>
      <c r="GZO206" s="33"/>
      <c r="GZP206" s="33"/>
      <c r="GZQ206" s="33"/>
      <c r="GZR206" s="33"/>
      <c r="GZS206" s="33"/>
      <c r="GZT206" s="33"/>
      <c r="GZU206" s="33"/>
      <c r="GZV206" s="33"/>
      <c r="GZW206" s="33"/>
      <c r="GZX206" s="33"/>
      <c r="GZY206" s="33"/>
      <c r="GZZ206" s="33"/>
      <c r="HAA206" s="33"/>
      <c r="HAB206" s="33"/>
      <c r="HAC206" s="33"/>
      <c r="HAD206" s="33"/>
      <c r="HAE206" s="33"/>
      <c r="HAF206" s="33"/>
      <c r="HAG206" s="33"/>
      <c r="HAH206" s="33"/>
      <c r="HAI206" s="33"/>
      <c r="HAJ206" s="33"/>
      <c r="HAK206" s="33"/>
      <c r="HAL206" s="33"/>
      <c r="HAM206" s="33"/>
      <c r="HAN206" s="33"/>
      <c r="HAO206" s="33"/>
      <c r="HAP206" s="33"/>
      <c r="HAQ206" s="33"/>
      <c r="HAR206" s="33"/>
      <c r="HAS206" s="33"/>
      <c r="HAT206" s="33"/>
      <c r="HAU206" s="33"/>
      <c r="HAV206" s="33"/>
      <c r="HAW206" s="33"/>
      <c r="HAX206" s="33"/>
      <c r="HAY206" s="33"/>
      <c r="HAZ206" s="33"/>
      <c r="HBA206" s="33"/>
      <c r="HBB206" s="33"/>
      <c r="HBC206" s="33"/>
      <c r="HBD206" s="33"/>
      <c r="HBE206" s="33"/>
      <c r="HBF206" s="33"/>
      <c r="HBG206" s="33"/>
      <c r="HBH206" s="33"/>
      <c r="HBI206" s="33"/>
      <c r="HBJ206" s="33"/>
      <c r="HBK206" s="33"/>
      <c r="HBL206" s="33"/>
      <c r="HBM206" s="33"/>
      <c r="HBN206" s="33"/>
      <c r="HBO206" s="33"/>
      <c r="HBP206" s="33"/>
      <c r="HBQ206" s="33"/>
      <c r="HBR206" s="33"/>
      <c r="HBS206" s="33"/>
      <c r="HBT206" s="33"/>
      <c r="HBU206" s="33"/>
      <c r="HBV206" s="33"/>
      <c r="HBW206" s="33"/>
      <c r="HBX206" s="33"/>
      <c r="HBY206" s="33"/>
      <c r="HBZ206" s="33"/>
      <c r="HCA206" s="33"/>
      <c r="HCB206" s="33"/>
      <c r="HCC206" s="33"/>
      <c r="HCD206" s="33"/>
      <c r="HCE206" s="33"/>
      <c r="HCF206" s="33"/>
      <c r="HCG206" s="33"/>
      <c r="HCH206" s="33"/>
      <c r="HCI206" s="33"/>
      <c r="HCJ206" s="33"/>
      <c r="HCK206" s="33"/>
      <c r="HCL206" s="33"/>
      <c r="HCM206" s="33"/>
      <c r="HCN206" s="33"/>
      <c r="HCO206" s="33"/>
      <c r="HCP206" s="33"/>
      <c r="HCQ206" s="33"/>
      <c r="HCR206" s="33"/>
      <c r="HCS206" s="33"/>
      <c r="HCT206" s="33"/>
      <c r="HCU206" s="33"/>
      <c r="HCV206" s="33"/>
      <c r="HCW206" s="33"/>
      <c r="HCX206" s="33"/>
      <c r="HCY206" s="33"/>
      <c r="HCZ206" s="33"/>
      <c r="HDA206" s="33"/>
      <c r="HDB206" s="33"/>
      <c r="HDC206" s="33"/>
      <c r="HDD206" s="33"/>
      <c r="HDE206" s="33"/>
      <c r="HDF206" s="33"/>
      <c r="HDG206" s="33"/>
      <c r="HDH206" s="33"/>
      <c r="HDI206" s="33"/>
      <c r="HDJ206" s="33"/>
      <c r="HDK206" s="33"/>
      <c r="HDL206" s="33"/>
      <c r="HDM206" s="33"/>
      <c r="HDN206" s="33"/>
      <c r="HDO206" s="33"/>
      <c r="HDP206" s="33"/>
      <c r="HDQ206" s="33"/>
      <c r="HDR206" s="33"/>
      <c r="HDS206" s="33"/>
      <c r="HDT206" s="33"/>
      <c r="HDU206" s="33"/>
      <c r="HDV206" s="33"/>
      <c r="HDW206" s="33"/>
      <c r="HDX206" s="33"/>
      <c r="HDY206" s="33"/>
      <c r="HDZ206" s="33"/>
      <c r="HEA206" s="33"/>
      <c r="HEB206" s="33"/>
      <c r="HEC206" s="33"/>
      <c r="HED206" s="33"/>
      <c r="HEE206" s="33"/>
      <c r="HEF206" s="33"/>
      <c r="HEG206" s="33"/>
      <c r="HEH206" s="33"/>
      <c r="HEI206" s="33"/>
      <c r="HEJ206" s="33"/>
      <c r="HEK206" s="33"/>
      <c r="HEL206" s="33"/>
      <c r="HEM206" s="33"/>
      <c r="HEN206" s="33"/>
      <c r="HEO206" s="33"/>
      <c r="HEP206" s="33"/>
      <c r="HEQ206" s="33"/>
      <c r="HER206" s="33"/>
      <c r="HES206" s="33"/>
      <c r="HET206" s="33"/>
      <c r="HEU206" s="33"/>
      <c r="HEV206" s="33"/>
      <c r="HEW206" s="33"/>
      <c r="HEX206" s="33"/>
      <c r="HEY206" s="33"/>
      <c r="HEZ206" s="33"/>
      <c r="HFA206" s="33"/>
      <c r="HFB206" s="33"/>
      <c r="HFC206" s="33"/>
      <c r="HFD206" s="33"/>
      <c r="HFE206" s="33"/>
      <c r="HFF206" s="33"/>
      <c r="HFG206" s="33"/>
      <c r="HFH206" s="33"/>
      <c r="HFI206" s="33"/>
      <c r="HFJ206" s="33"/>
      <c r="HFK206" s="33"/>
      <c r="HFL206" s="33"/>
      <c r="HFM206" s="33"/>
      <c r="HFN206" s="33"/>
      <c r="HFO206" s="33"/>
      <c r="HFP206" s="33"/>
      <c r="HFQ206" s="33"/>
      <c r="HFR206" s="33"/>
      <c r="HFS206" s="33"/>
      <c r="HFT206" s="33"/>
      <c r="HFU206" s="33"/>
      <c r="HFV206" s="33"/>
      <c r="HFW206" s="33"/>
      <c r="HFX206" s="33"/>
      <c r="HFY206" s="33"/>
      <c r="HFZ206" s="33"/>
      <c r="HGA206" s="33"/>
      <c r="HGB206" s="33"/>
      <c r="HGC206" s="33"/>
      <c r="HGD206" s="33"/>
      <c r="HGE206" s="33"/>
      <c r="HGF206" s="33"/>
      <c r="HGG206" s="33"/>
      <c r="HGH206" s="33"/>
      <c r="HGI206" s="33"/>
      <c r="HGJ206" s="33"/>
      <c r="HGK206" s="33"/>
      <c r="HGL206" s="33"/>
      <c r="HGM206" s="33"/>
      <c r="HGN206" s="33"/>
      <c r="HGO206" s="33"/>
      <c r="HGP206" s="33"/>
      <c r="HGQ206" s="33"/>
      <c r="HGR206" s="33"/>
      <c r="HGS206" s="33"/>
      <c r="HGT206" s="33"/>
      <c r="HGU206" s="33"/>
      <c r="HGV206" s="33"/>
      <c r="HGW206" s="33"/>
      <c r="HGX206" s="33"/>
      <c r="HGY206" s="33"/>
      <c r="HGZ206" s="33"/>
      <c r="HHA206" s="33"/>
      <c r="HHB206" s="33"/>
      <c r="HHC206" s="33"/>
      <c r="HHD206" s="33"/>
      <c r="HHE206" s="33"/>
      <c r="HHF206" s="33"/>
      <c r="HHG206" s="33"/>
      <c r="HHH206" s="33"/>
      <c r="HHI206" s="33"/>
      <c r="HHJ206" s="33"/>
      <c r="HHK206" s="33"/>
      <c r="HHL206" s="33"/>
      <c r="HHM206" s="33"/>
      <c r="HHN206" s="33"/>
      <c r="HHO206" s="33"/>
      <c r="HHP206" s="33"/>
      <c r="HHQ206" s="33"/>
      <c r="HHR206" s="33"/>
      <c r="HHS206" s="33"/>
      <c r="HHT206" s="33"/>
      <c r="HHU206" s="33"/>
      <c r="HHV206" s="33"/>
      <c r="HHW206" s="33"/>
      <c r="HHX206" s="33"/>
      <c r="HHY206" s="33"/>
      <c r="HHZ206" s="33"/>
      <c r="HIA206" s="33"/>
      <c r="HIB206" s="33"/>
      <c r="HIC206" s="33"/>
      <c r="HID206" s="33"/>
      <c r="HIE206" s="33"/>
      <c r="HIF206" s="33"/>
      <c r="HIG206" s="33"/>
      <c r="HIH206" s="33"/>
      <c r="HII206" s="33"/>
      <c r="HIJ206" s="33"/>
      <c r="HIK206" s="33"/>
      <c r="HIL206" s="33"/>
      <c r="HIM206" s="33"/>
      <c r="HIN206" s="33"/>
      <c r="HIO206" s="33"/>
      <c r="HIP206" s="33"/>
      <c r="HIQ206" s="33"/>
      <c r="HIR206" s="33"/>
      <c r="HIS206" s="33"/>
      <c r="HIT206" s="33"/>
      <c r="HIU206" s="33"/>
      <c r="HIV206" s="33"/>
      <c r="HIW206" s="33"/>
      <c r="HIX206" s="33"/>
      <c r="HIY206" s="33"/>
      <c r="HIZ206" s="33"/>
      <c r="HJA206" s="33"/>
      <c r="HJB206" s="33"/>
      <c r="HJC206" s="33"/>
      <c r="HJD206" s="33"/>
      <c r="HJE206" s="33"/>
      <c r="HJF206" s="33"/>
      <c r="HJG206" s="33"/>
      <c r="HJH206" s="33"/>
      <c r="HJI206" s="33"/>
      <c r="HJJ206" s="33"/>
      <c r="HJK206" s="33"/>
      <c r="HJL206" s="33"/>
      <c r="HJM206" s="33"/>
      <c r="HJN206" s="33"/>
      <c r="HJO206" s="33"/>
      <c r="HJP206" s="33"/>
      <c r="HJQ206" s="33"/>
      <c r="HJR206" s="33"/>
      <c r="HJS206" s="33"/>
      <c r="HJT206" s="33"/>
      <c r="HJU206" s="33"/>
      <c r="HJV206" s="33"/>
      <c r="HJW206" s="33"/>
      <c r="HJX206" s="33"/>
      <c r="HJY206" s="33"/>
      <c r="HJZ206" s="33"/>
      <c r="HKA206" s="33"/>
      <c r="HKB206" s="33"/>
      <c r="HKC206" s="33"/>
      <c r="HKD206" s="33"/>
      <c r="HKE206" s="33"/>
      <c r="HKF206" s="33"/>
      <c r="HKG206" s="33"/>
      <c r="HKH206" s="33"/>
      <c r="HKI206" s="33"/>
      <c r="HKJ206" s="33"/>
      <c r="HKK206" s="33"/>
      <c r="HKL206" s="33"/>
      <c r="HKM206" s="33"/>
      <c r="HKN206" s="33"/>
      <c r="HKO206" s="33"/>
      <c r="HKP206" s="33"/>
      <c r="HKQ206" s="33"/>
      <c r="HKR206" s="33"/>
      <c r="HKS206" s="33"/>
      <c r="HKT206" s="33"/>
      <c r="HKU206" s="33"/>
      <c r="HKV206" s="33"/>
      <c r="HKW206" s="33"/>
      <c r="HKX206" s="33"/>
      <c r="HKY206" s="33"/>
      <c r="HKZ206" s="33"/>
      <c r="HLA206" s="33"/>
      <c r="HLB206" s="33"/>
      <c r="HLC206" s="33"/>
      <c r="HLD206" s="33"/>
      <c r="HLE206" s="33"/>
      <c r="HLF206" s="33"/>
      <c r="HLG206" s="33"/>
      <c r="HLH206" s="33"/>
      <c r="HLI206" s="33"/>
      <c r="HLJ206" s="33"/>
      <c r="HLK206" s="33"/>
      <c r="HLL206" s="33"/>
      <c r="HLM206" s="33"/>
      <c r="HLN206" s="33"/>
      <c r="HLO206" s="33"/>
      <c r="HLP206" s="33"/>
      <c r="HLQ206" s="33"/>
      <c r="HLR206" s="33"/>
      <c r="HLS206" s="33"/>
      <c r="HLT206" s="33"/>
      <c r="HLU206" s="33"/>
      <c r="HLV206" s="33"/>
      <c r="HLW206" s="33"/>
      <c r="HLX206" s="33"/>
      <c r="HLY206" s="33"/>
      <c r="HLZ206" s="33"/>
      <c r="HMA206" s="33"/>
      <c r="HMB206" s="33"/>
      <c r="HMC206" s="33"/>
      <c r="HMD206" s="33"/>
      <c r="HME206" s="33"/>
      <c r="HMF206" s="33"/>
      <c r="HMG206" s="33"/>
      <c r="HMH206" s="33"/>
      <c r="HMI206" s="33"/>
      <c r="HMJ206" s="33"/>
      <c r="HMK206" s="33"/>
      <c r="HML206" s="33"/>
      <c r="HMM206" s="33"/>
      <c r="HMN206" s="33"/>
      <c r="HMO206" s="33"/>
      <c r="HMP206" s="33"/>
      <c r="HMQ206" s="33"/>
      <c r="HMR206" s="33"/>
      <c r="HMS206" s="33"/>
      <c r="HMT206" s="33"/>
      <c r="HMU206" s="33"/>
      <c r="HMV206" s="33"/>
      <c r="HMW206" s="33"/>
      <c r="HMX206" s="33"/>
      <c r="HMY206" s="33"/>
      <c r="HMZ206" s="33"/>
      <c r="HNA206" s="33"/>
      <c r="HNB206" s="33"/>
      <c r="HNC206" s="33"/>
      <c r="HND206" s="33"/>
      <c r="HNE206" s="33"/>
      <c r="HNF206" s="33"/>
      <c r="HNG206" s="33"/>
      <c r="HNH206" s="33"/>
      <c r="HNI206" s="33"/>
      <c r="HNJ206" s="33"/>
      <c r="HNK206" s="33"/>
      <c r="HNL206" s="33"/>
      <c r="HNM206" s="33"/>
      <c r="HNN206" s="33"/>
      <c r="HNO206" s="33"/>
      <c r="HNP206" s="33"/>
      <c r="HNQ206" s="33"/>
      <c r="HNR206" s="33"/>
      <c r="HNS206" s="33"/>
      <c r="HNT206" s="33"/>
      <c r="HNU206" s="33"/>
      <c r="HNV206" s="33"/>
      <c r="HNW206" s="33"/>
      <c r="HNX206" s="33"/>
      <c r="HNY206" s="33"/>
      <c r="HNZ206" s="33"/>
      <c r="HOA206" s="33"/>
      <c r="HOB206" s="33"/>
      <c r="HOC206" s="33"/>
      <c r="HOD206" s="33"/>
      <c r="HOE206" s="33"/>
      <c r="HOF206" s="33"/>
      <c r="HOG206" s="33"/>
      <c r="HOH206" s="33"/>
      <c r="HOI206" s="33"/>
      <c r="HOJ206" s="33"/>
      <c r="HOK206" s="33"/>
      <c r="HOL206" s="33"/>
      <c r="HOM206" s="33"/>
      <c r="HON206" s="33"/>
      <c r="HOO206" s="33"/>
      <c r="HOP206" s="33"/>
      <c r="HOQ206" s="33"/>
      <c r="HOR206" s="33"/>
      <c r="HOS206" s="33"/>
      <c r="HOT206" s="33"/>
      <c r="HOU206" s="33"/>
      <c r="HOV206" s="33"/>
      <c r="HOW206" s="33"/>
      <c r="HOX206" s="33"/>
      <c r="HOY206" s="33"/>
      <c r="HOZ206" s="33"/>
      <c r="HPA206" s="33"/>
      <c r="HPB206" s="33"/>
      <c r="HPC206" s="33"/>
      <c r="HPD206" s="33"/>
      <c r="HPE206" s="33"/>
      <c r="HPF206" s="33"/>
      <c r="HPG206" s="33"/>
      <c r="HPH206" s="33"/>
      <c r="HPI206" s="33"/>
      <c r="HPJ206" s="33"/>
      <c r="HPK206" s="33"/>
      <c r="HPL206" s="33"/>
      <c r="HPM206" s="33"/>
      <c r="HPN206" s="33"/>
      <c r="HPO206" s="33"/>
      <c r="HPP206" s="33"/>
      <c r="HPQ206" s="33"/>
      <c r="HPR206" s="33"/>
      <c r="HPS206" s="33"/>
      <c r="HPT206" s="33"/>
      <c r="HPU206" s="33"/>
      <c r="HPV206" s="33"/>
      <c r="HPW206" s="33"/>
      <c r="HPX206" s="33"/>
      <c r="HPY206" s="33"/>
      <c r="HPZ206" s="33"/>
      <c r="HQA206" s="33"/>
      <c r="HQB206" s="33"/>
      <c r="HQC206" s="33"/>
      <c r="HQD206" s="33"/>
      <c r="HQE206" s="33"/>
      <c r="HQF206" s="33"/>
      <c r="HQG206" s="33"/>
      <c r="HQH206" s="33"/>
      <c r="HQI206" s="33"/>
      <c r="HQJ206" s="33"/>
      <c r="HQK206" s="33"/>
      <c r="HQL206" s="33"/>
      <c r="HQM206" s="33"/>
      <c r="HQN206" s="33"/>
      <c r="HQO206" s="33"/>
      <c r="HQP206" s="33"/>
      <c r="HQQ206" s="33"/>
      <c r="HQR206" s="33"/>
      <c r="HQS206" s="33"/>
      <c r="HQT206" s="33"/>
      <c r="HQU206" s="33"/>
      <c r="HQV206" s="33"/>
      <c r="HQW206" s="33"/>
      <c r="HQX206" s="33"/>
      <c r="HQY206" s="33"/>
      <c r="HQZ206" s="33"/>
      <c r="HRA206" s="33"/>
      <c r="HRB206" s="33"/>
      <c r="HRC206" s="33"/>
      <c r="HRD206" s="33"/>
      <c r="HRE206" s="33"/>
      <c r="HRF206" s="33"/>
      <c r="HRG206" s="33"/>
      <c r="HRH206" s="33"/>
      <c r="HRI206" s="33"/>
      <c r="HRJ206" s="33"/>
      <c r="HRK206" s="33"/>
      <c r="HRL206" s="33"/>
      <c r="HRM206" s="33"/>
      <c r="HRN206" s="33"/>
      <c r="HRO206" s="33"/>
      <c r="HRP206" s="33"/>
      <c r="HRQ206" s="33"/>
      <c r="HRR206" s="33"/>
      <c r="HRS206" s="33"/>
      <c r="HRT206" s="33"/>
      <c r="HRU206" s="33"/>
      <c r="HRV206" s="33"/>
      <c r="HRW206" s="33"/>
      <c r="HRX206" s="33"/>
      <c r="HRY206" s="33"/>
      <c r="HRZ206" s="33"/>
      <c r="HSA206" s="33"/>
      <c r="HSB206" s="33"/>
      <c r="HSC206" s="33"/>
      <c r="HSD206" s="33"/>
      <c r="HSE206" s="33"/>
      <c r="HSF206" s="33"/>
      <c r="HSG206" s="33"/>
      <c r="HSH206" s="33"/>
      <c r="HSI206" s="33"/>
      <c r="HSJ206" s="33"/>
      <c r="HSK206" s="33"/>
      <c r="HSL206" s="33"/>
      <c r="HSM206" s="33"/>
      <c r="HSN206" s="33"/>
      <c r="HSO206" s="33"/>
      <c r="HSP206" s="33"/>
      <c r="HSQ206" s="33"/>
      <c r="HSR206" s="33"/>
      <c r="HSS206" s="33"/>
      <c r="HST206" s="33"/>
      <c r="HSU206" s="33"/>
      <c r="HSV206" s="33"/>
      <c r="HSW206" s="33"/>
      <c r="HSX206" s="33"/>
      <c r="HSY206" s="33"/>
      <c r="HSZ206" s="33"/>
      <c r="HTA206" s="33"/>
      <c r="HTB206" s="33"/>
      <c r="HTC206" s="33"/>
      <c r="HTD206" s="33"/>
      <c r="HTE206" s="33"/>
      <c r="HTF206" s="33"/>
      <c r="HTG206" s="33"/>
      <c r="HTH206" s="33"/>
      <c r="HTI206" s="33"/>
      <c r="HTJ206" s="33"/>
      <c r="HTK206" s="33"/>
      <c r="HTL206" s="33"/>
      <c r="HTM206" s="33"/>
      <c r="HTN206" s="33"/>
      <c r="HTO206" s="33"/>
      <c r="HTP206" s="33"/>
      <c r="HTQ206" s="33"/>
      <c r="HTR206" s="33"/>
      <c r="HTS206" s="33"/>
      <c r="HTT206" s="33"/>
      <c r="HTU206" s="33"/>
      <c r="HTV206" s="33"/>
      <c r="HTW206" s="33"/>
      <c r="HTX206" s="33"/>
      <c r="HTY206" s="33"/>
      <c r="HTZ206" s="33"/>
      <c r="HUA206" s="33"/>
      <c r="HUB206" s="33"/>
      <c r="HUC206" s="33"/>
      <c r="HUD206" s="33"/>
      <c r="HUE206" s="33"/>
      <c r="HUF206" s="33"/>
      <c r="HUG206" s="33"/>
      <c r="HUH206" s="33"/>
      <c r="HUI206" s="33"/>
      <c r="HUJ206" s="33"/>
      <c r="HUK206" s="33"/>
      <c r="HUL206" s="33"/>
      <c r="HUM206" s="33"/>
      <c r="HUN206" s="33"/>
      <c r="HUO206" s="33"/>
      <c r="HUP206" s="33"/>
      <c r="HUQ206" s="33"/>
      <c r="HUR206" s="33"/>
      <c r="HUS206" s="33"/>
      <c r="HUT206" s="33"/>
      <c r="HUU206" s="33"/>
      <c r="HUV206" s="33"/>
      <c r="HUW206" s="33"/>
      <c r="HUX206" s="33"/>
      <c r="HUY206" s="33"/>
      <c r="HUZ206" s="33"/>
      <c r="HVA206" s="33"/>
      <c r="HVB206" s="33"/>
      <c r="HVC206" s="33"/>
      <c r="HVD206" s="33"/>
      <c r="HVE206" s="33"/>
      <c r="HVF206" s="33"/>
      <c r="HVG206" s="33"/>
      <c r="HVH206" s="33"/>
      <c r="HVI206" s="33"/>
      <c r="HVJ206" s="33"/>
      <c r="HVK206" s="33"/>
      <c r="HVL206" s="33"/>
      <c r="HVM206" s="33"/>
      <c r="HVN206" s="33"/>
      <c r="HVO206" s="33"/>
      <c r="HVP206" s="33"/>
      <c r="HVQ206" s="33"/>
      <c r="HVR206" s="33"/>
      <c r="HVS206" s="33"/>
      <c r="HVT206" s="33"/>
      <c r="HVU206" s="33"/>
      <c r="HVV206" s="33"/>
      <c r="HVW206" s="33"/>
      <c r="HVX206" s="33"/>
      <c r="HVY206" s="33"/>
      <c r="HVZ206" s="33"/>
      <c r="HWA206" s="33"/>
      <c r="HWB206" s="33"/>
      <c r="HWC206" s="33"/>
      <c r="HWD206" s="33"/>
      <c r="HWE206" s="33"/>
      <c r="HWF206" s="33"/>
      <c r="HWG206" s="33"/>
      <c r="HWH206" s="33"/>
      <c r="HWI206" s="33"/>
      <c r="HWJ206" s="33"/>
      <c r="HWK206" s="33"/>
      <c r="HWL206" s="33"/>
      <c r="HWM206" s="33"/>
      <c r="HWN206" s="33"/>
      <c r="HWO206" s="33"/>
      <c r="HWP206" s="33"/>
      <c r="HWQ206" s="33"/>
      <c r="HWR206" s="33"/>
      <c r="HWS206" s="33"/>
      <c r="HWT206" s="33"/>
      <c r="HWU206" s="33"/>
      <c r="HWV206" s="33"/>
      <c r="HWW206" s="33"/>
      <c r="HWX206" s="33"/>
      <c r="HWY206" s="33"/>
      <c r="HWZ206" s="33"/>
      <c r="HXA206" s="33"/>
      <c r="HXB206" s="33"/>
      <c r="HXC206" s="33"/>
      <c r="HXD206" s="33"/>
      <c r="HXE206" s="33"/>
      <c r="HXF206" s="33"/>
      <c r="HXG206" s="33"/>
      <c r="HXH206" s="33"/>
      <c r="HXI206" s="33"/>
      <c r="HXJ206" s="33"/>
      <c r="HXK206" s="33"/>
      <c r="HXL206" s="33"/>
      <c r="HXM206" s="33"/>
      <c r="HXN206" s="33"/>
      <c r="HXO206" s="33"/>
      <c r="HXP206" s="33"/>
      <c r="HXQ206" s="33"/>
      <c r="HXR206" s="33"/>
      <c r="HXS206" s="33"/>
      <c r="HXT206" s="33"/>
      <c r="HXU206" s="33"/>
      <c r="HXV206" s="33"/>
      <c r="HXW206" s="33"/>
      <c r="HXX206" s="33"/>
      <c r="HXY206" s="33"/>
      <c r="HXZ206" s="33"/>
      <c r="HYA206" s="33"/>
      <c r="HYB206" s="33"/>
      <c r="HYC206" s="33"/>
      <c r="HYD206" s="33"/>
      <c r="HYE206" s="33"/>
      <c r="HYF206" s="33"/>
      <c r="HYG206" s="33"/>
      <c r="HYH206" s="33"/>
      <c r="HYI206" s="33"/>
      <c r="HYJ206" s="33"/>
      <c r="HYK206" s="33"/>
      <c r="HYL206" s="33"/>
      <c r="HYM206" s="33"/>
      <c r="HYN206" s="33"/>
      <c r="HYO206" s="33"/>
      <c r="HYP206" s="33"/>
      <c r="HYQ206" s="33"/>
      <c r="HYR206" s="33"/>
      <c r="HYS206" s="33"/>
      <c r="HYT206" s="33"/>
      <c r="HYU206" s="33"/>
      <c r="HYV206" s="33"/>
      <c r="HYW206" s="33"/>
      <c r="HYX206" s="33"/>
      <c r="HYY206" s="33"/>
      <c r="HYZ206" s="33"/>
      <c r="HZA206" s="33"/>
      <c r="HZB206" s="33"/>
      <c r="HZC206" s="33"/>
      <c r="HZD206" s="33"/>
      <c r="HZE206" s="33"/>
      <c r="HZF206" s="33"/>
      <c r="HZG206" s="33"/>
      <c r="HZH206" s="33"/>
      <c r="HZI206" s="33"/>
      <c r="HZJ206" s="33"/>
      <c r="HZK206" s="33"/>
      <c r="HZL206" s="33"/>
      <c r="HZM206" s="33"/>
      <c r="HZN206" s="33"/>
      <c r="HZO206" s="33"/>
      <c r="HZP206" s="33"/>
      <c r="HZQ206" s="33"/>
      <c r="HZR206" s="33"/>
      <c r="HZS206" s="33"/>
      <c r="HZT206" s="33"/>
      <c r="HZU206" s="33"/>
      <c r="HZV206" s="33"/>
      <c r="HZW206" s="33"/>
      <c r="HZX206" s="33"/>
      <c r="HZY206" s="33"/>
      <c r="HZZ206" s="33"/>
      <c r="IAA206" s="33"/>
      <c r="IAB206" s="33"/>
      <c r="IAC206" s="33"/>
      <c r="IAD206" s="33"/>
      <c r="IAE206" s="33"/>
      <c r="IAF206" s="33"/>
      <c r="IAG206" s="33"/>
      <c r="IAH206" s="33"/>
      <c r="IAI206" s="33"/>
      <c r="IAJ206" s="33"/>
      <c r="IAK206" s="33"/>
      <c r="IAL206" s="33"/>
      <c r="IAM206" s="33"/>
      <c r="IAN206" s="33"/>
      <c r="IAO206" s="33"/>
      <c r="IAP206" s="33"/>
      <c r="IAQ206" s="33"/>
      <c r="IAR206" s="33"/>
      <c r="IAS206" s="33"/>
      <c r="IAT206" s="33"/>
      <c r="IAU206" s="33"/>
      <c r="IAV206" s="33"/>
      <c r="IAW206" s="33"/>
      <c r="IAX206" s="33"/>
      <c r="IAY206" s="33"/>
      <c r="IAZ206" s="33"/>
      <c r="IBA206" s="33"/>
      <c r="IBB206" s="33"/>
      <c r="IBC206" s="33"/>
      <c r="IBD206" s="33"/>
      <c r="IBE206" s="33"/>
      <c r="IBF206" s="33"/>
      <c r="IBG206" s="33"/>
      <c r="IBH206" s="33"/>
      <c r="IBI206" s="33"/>
      <c r="IBJ206" s="33"/>
      <c r="IBK206" s="33"/>
      <c r="IBL206" s="33"/>
      <c r="IBM206" s="33"/>
      <c r="IBN206" s="33"/>
      <c r="IBO206" s="33"/>
      <c r="IBP206" s="33"/>
      <c r="IBQ206" s="33"/>
      <c r="IBR206" s="33"/>
      <c r="IBS206" s="33"/>
      <c r="IBT206" s="33"/>
      <c r="IBU206" s="33"/>
      <c r="IBV206" s="33"/>
      <c r="IBW206" s="33"/>
      <c r="IBX206" s="33"/>
      <c r="IBY206" s="33"/>
      <c r="IBZ206" s="33"/>
      <c r="ICA206" s="33"/>
      <c r="ICB206" s="33"/>
      <c r="ICC206" s="33"/>
      <c r="ICD206" s="33"/>
      <c r="ICE206" s="33"/>
      <c r="ICF206" s="33"/>
      <c r="ICG206" s="33"/>
      <c r="ICH206" s="33"/>
      <c r="ICI206" s="33"/>
      <c r="ICJ206" s="33"/>
      <c r="ICK206" s="33"/>
      <c r="ICL206" s="33"/>
      <c r="ICM206" s="33"/>
      <c r="ICN206" s="33"/>
      <c r="ICO206" s="33"/>
      <c r="ICP206" s="33"/>
      <c r="ICQ206" s="33"/>
      <c r="ICR206" s="33"/>
      <c r="ICS206" s="33"/>
      <c r="ICT206" s="33"/>
      <c r="ICU206" s="33"/>
      <c r="ICV206" s="33"/>
      <c r="ICW206" s="33"/>
      <c r="ICX206" s="33"/>
      <c r="ICY206" s="33"/>
      <c r="ICZ206" s="33"/>
      <c r="IDA206" s="33"/>
      <c r="IDB206" s="33"/>
      <c r="IDC206" s="33"/>
      <c r="IDD206" s="33"/>
      <c r="IDE206" s="33"/>
      <c r="IDF206" s="33"/>
      <c r="IDG206" s="33"/>
      <c r="IDH206" s="33"/>
      <c r="IDI206" s="33"/>
      <c r="IDJ206" s="33"/>
      <c r="IDK206" s="33"/>
      <c r="IDL206" s="33"/>
      <c r="IDM206" s="33"/>
      <c r="IDN206" s="33"/>
      <c r="IDO206" s="33"/>
      <c r="IDP206" s="33"/>
      <c r="IDQ206" s="33"/>
      <c r="IDR206" s="33"/>
      <c r="IDS206" s="33"/>
      <c r="IDT206" s="33"/>
      <c r="IDU206" s="33"/>
      <c r="IDV206" s="33"/>
      <c r="IDW206" s="33"/>
      <c r="IDX206" s="33"/>
      <c r="IDY206" s="33"/>
      <c r="IDZ206" s="33"/>
      <c r="IEA206" s="33"/>
      <c r="IEB206" s="33"/>
      <c r="IEC206" s="33"/>
      <c r="IED206" s="33"/>
      <c r="IEE206" s="33"/>
      <c r="IEF206" s="33"/>
      <c r="IEG206" s="33"/>
      <c r="IEH206" s="33"/>
      <c r="IEI206" s="33"/>
      <c r="IEJ206" s="33"/>
      <c r="IEK206" s="33"/>
      <c r="IEL206" s="33"/>
      <c r="IEM206" s="33"/>
      <c r="IEN206" s="33"/>
      <c r="IEO206" s="33"/>
      <c r="IEP206" s="33"/>
      <c r="IEQ206" s="33"/>
      <c r="IER206" s="33"/>
      <c r="IES206" s="33"/>
      <c r="IET206" s="33"/>
      <c r="IEU206" s="33"/>
      <c r="IEV206" s="33"/>
      <c r="IEW206" s="33"/>
      <c r="IEX206" s="33"/>
      <c r="IEY206" s="33"/>
      <c r="IEZ206" s="33"/>
      <c r="IFA206" s="33"/>
      <c r="IFB206" s="33"/>
      <c r="IFC206" s="33"/>
      <c r="IFD206" s="33"/>
      <c r="IFE206" s="33"/>
      <c r="IFF206" s="33"/>
      <c r="IFG206" s="33"/>
      <c r="IFH206" s="33"/>
      <c r="IFI206" s="33"/>
      <c r="IFJ206" s="33"/>
      <c r="IFK206" s="33"/>
      <c r="IFL206" s="33"/>
      <c r="IFM206" s="33"/>
      <c r="IFN206" s="33"/>
      <c r="IFO206" s="33"/>
      <c r="IFP206" s="33"/>
      <c r="IFQ206" s="33"/>
      <c r="IFR206" s="33"/>
      <c r="IFS206" s="33"/>
      <c r="IFT206" s="33"/>
      <c r="IFU206" s="33"/>
      <c r="IFV206" s="33"/>
      <c r="IFW206" s="33"/>
      <c r="IFX206" s="33"/>
      <c r="IFY206" s="33"/>
      <c r="IFZ206" s="33"/>
      <c r="IGA206" s="33"/>
      <c r="IGB206" s="33"/>
      <c r="IGC206" s="33"/>
      <c r="IGD206" s="33"/>
      <c r="IGE206" s="33"/>
      <c r="IGF206" s="33"/>
      <c r="IGG206" s="33"/>
      <c r="IGH206" s="33"/>
      <c r="IGI206" s="33"/>
      <c r="IGJ206" s="33"/>
      <c r="IGK206" s="33"/>
      <c r="IGL206" s="33"/>
      <c r="IGM206" s="33"/>
      <c r="IGN206" s="33"/>
      <c r="IGO206" s="33"/>
      <c r="IGP206" s="33"/>
      <c r="IGQ206" s="33"/>
      <c r="IGR206" s="33"/>
      <c r="IGS206" s="33"/>
      <c r="IGT206" s="33"/>
      <c r="IGU206" s="33"/>
      <c r="IGV206" s="33"/>
      <c r="IGW206" s="33"/>
      <c r="IGX206" s="33"/>
      <c r="IGY206" s="33"/>
      <c r="IGZ206" s="33"/>
      <c r="IHA206" s="33"/>
      <c r="IHB206" s="33"/>
      <c r="IHC206" s="33"/>
      <c r="IHD206" s="33"/>
      <c r="IHE206" s="33"/>
      <c r="IHF206" s="33"/>
      <c r="IHG206" s="33"/>
      <c r="IHH206" s="33"/>
      <c r="IHI206" s="33"/>
      <c r="IHJ206" s="33"/>
      <c r="IHK206" s="33"/>
      <c r="IHL206" s="33"/>
      <c r="IHM206" s="33"/>
      <c r="IHN206" s="33"/>
      <c r="IHO206" s="33"/>
      <c r="IHP206" s="33"/>
      <c r="IHQ206" s="33"/>
      <c r="IHR206" s="33"/>
      <c r="IHS206" s="33"/>
      <c r="IHT206" s="33"/>
      <c r="IHU206" s="33"/>
      <c r="IHV206" s="33"/>
      <c r="IHW206" s="33"/>
      <c r="IHX206" s="33"/>
      <c r="IHY206" s="33"/>
      <c r="IHZ206" s="33"/>
      <c r="IIA206" s="33"/>
      <c r="IIB206" s="33"/>
      <c r="IIC206" s="33"/>
      <c r="IID206" s="33"/>
      <c r="IIE206" s="33"/>
      <c r="IIF206" s="33"/>
      <c r="IIG206" s="33"/>
      <c r="IIH206" s="33"/>
      <c r="III206" s="33"/>
      <c r="IIJ206" s="33"/>
      <c r="IIK206" s="33"/>
      <c r="IIL206" s="33"/>
      <c r="IIM206" s="33"/>
      <c r="IIN206" s="33"/>
      <c r="IIO206" s="33"/>
      <c r="IIP206" s="33"/>
      <c r="IIQ206" s="33"/>
      <c r="IIR206" s="33"/>
      <c r="IIS206" s="33"/>
      <c r="IIT206" s="33"/>
      <c r="IIU206" s="33"/>
      <c r="IIV206" s="33"/>
      <c r="IIW206" s="33"/>
      <c r="IIX206" s="33"/>
      <c r="IIY206" s="33"/>
      <c r="IIZ206" s="33"/>
      <c r="IJA206" s="33"/>
      <c r="IJB206" s="33"/>
      <c r="IJC206" s="33"/>
      <c r="IJD206" s="33"/>
      <c r="IJE206" s="33"/>
      <c r="IJF206" s="33"/>
      <c r="IJG206" s="33"/>
      <c r="IJH206" s="33"/>
      <c r="IJI206" s="33"/>
      <c r="IJJ206" s="33"/>
      <c r="IJK206" s="33"/>
      <c r="IJL206" s="33"/>
      <c r="IJM206" s="33"/>
      <c r="IJN206" s="33"/>
      <c r="IJO206" s="33"/>
      <c r="IJP206" s="33"/>
      <c r="IJQ206" s="33"/>
      <c r="IJR206" s="33"/>
      <c r="IJS206" s="33"/>
      <c r="IJT206" s="33"/>
      <c r="IJU206" s="33"/>
      <c r="IJV206" s="33"/>
      <c r="IJW206" s="33"/>
      <c r="IJX206" s="33"/>
      <c r="IJY206" s="33"/>
      <c r="IJZ206" s="33"/>
      <c r="IKA206" s="33"/>
      <c r="IKB206" s="33"/>
      <c r="IKC206" s="33"/>
      <c r="IKD206" s="33"/>
      <c r="IKE206" s="33"/>
      <c r="IKF206" s="33"/>
      <c r="IKG206" s="33"/>
      <c r="IKH206" s="33"/>
      <c r="IKI206" s="33"/>
      <c r="IKJ206" s="33"/>
      <c r="IKK206" s="33"/>
      <c r="IKL206" s="33"/>
      <c r="IKM206" s="33"/>
      <c r="IKN206" s="33"/>
      <c r="IKO206" s="33"/>
      <c r="IKP206" s="33"/>
      <c r="IKQ206" s="33"/>
      <c r="IKR206" s="33"/>
      <c r="IKS206" s="33"/>
      <c r="IKT206" s="33"/>
      <c r="IKU206" s="33"/>
      <c r="IKV206" s="33"/>
      <c r="IKW206" s="33"/>
      <c r="IKX206" s="33"/>
      <c r="IKY206" s="33"/>
      <c r="IKZ206" s="33"/>
      <c r="ILA206" s="33"/>
      <c r="ILB206" s="33"/>
      <c r="ILC206" s="33"/>
      <c r="ILD206" s="33"/>
      <c r="ILE206" s="33"/>
      <c r="ILF206" s="33"/>
      <c r="ILG206" s="33"/>
      <c r="ILH206" s="33"/>
      <c r="ILI206" s="33"/>
      <c r="ILJ206" s="33"/>
      <c r="ILK206" s="33"/>
      <c r="ILL206" s="33"/>
      <c r="ILM206" s="33"/>
      <c r="ILN206" s="33"/>
      <c r="ILO206" s="33"/>
      <c r="ILP206" s="33"/>
      <c r="ILQ206" s="33"/>
      <c r="ILR206" s="33"/>
      <c r="ILS206" s="33"/>
      <c r="ILT206" s="33"/>
      <c r="ILU206" s="33"/>
      <c r="ILV206" s="33"/>
      <c r="ILW206" s="33"/>
      <c r="ILX206" s="33"/>
      <c r="ILY206" s="33"/>
      <c r="ILZ206" s="33"/>
      <c r="IMA206" s="33"/>
      <c r="IMB206" s="33"/>
      <c r="IMC206" s="33"/>
      <c r="IMD206" s="33"/>
      <c r="IME206" s="33"/>
      <c r="IMF206" s="33"/>
      <c r="IMG206" s="33"/>
      <c r="IMH206" s="33"/>
      <c r="IMI206" s="33"/>
      <c r="IMJ206" s="33"/>
      <c r="IMK206" s="33"/>
      <c r="IML206" s="33"/>
      <c r="IMM206" s="33"/>
      <c r="IMN206" s="33"/>
      <c r="IMO206" s="33"/>
      <c r="IMP206" s="33"/>
      <c r="IMQ206" s="33"/>
      <c r="IMR206" s="33"/>
      <c r="IMS206" s="33"/>
      <c r="IMT206" s="33"/>
      <c r="IMU206" s="33"/>
      <c r="IMV206" s="33"/>
      <c r="IMW206" s="33"/>
      <c r="IMX206" s="33"/>
      <c r="IMY206" s="33"/>
      <c r="IMZ206" s="33"/>
      <c r="INA206" s="33"/>
      <c r="INB206" s="33"/>
      <c r="INC206" s="33"/>
      <c r="IND206" s="33"/>
      <c r="INE206" s="33"/>
      <c r="INF206" s="33"/>
      <c r="ING206" s="33"/>
      <c r="INH206" s="33"/>
      <c r="INI206" s="33"/>
      <c r="INJ206" s="33"/>
      <c r="INK206" s="33"/>
      <c r="INL206" s="33"/>
      <c r="INM206" s="33"/>
      <c r="INN206" s="33"/>
      <c r="INO206" s="33"/>
      <c r="INP206" s="33"/>
      <c r="INQ206" s="33"/>
      <c r="INR206" s="33"/>
      <c r="INS206" s="33"/>
      <c r="INT206" s="33"/>
      <c r="INU206" s="33"/>
      <c r="INV206" s="33"/>
      <c r="INW206" s="33"/>
      <c r="INX206" s="33"/>
      <c r="INY206" s="33"/>
      <c r="INZ206" s="33"/>
      <c r="IOA206" s="33"/>
      <c r="IOB206" s="33"/>
      <c r="IOC206" s="33"/>
      <c r="IOD206" s="33"/>
      <c r="IOE206" s="33"/>
      <c r="IOF206" s="33"/>
      <c r="IOG206" s="33"/>
      <c r="IOH206" s="33"/>
      <c r="IOI206" s="33"/>
      <c r="IOJ206" s="33"/>
      <c r="IOK206" s="33"/>
      <c r="IOL206" s="33"/>
      <c r="IOM206" s="33"/>
      <c r="ION206" s="33"/>
      <c r="IOO206" s="33"/>
      <c r="IOP206" s="33"/>
      <c r="IOQ206" s="33"/>
      <c r="IOR206" s="33"/>
      <c r="IOS206" s="33"/>
      <c r="IOT206" s="33"/>
      <c r="IOU206" s="33"/>
      <c r="IOV206" s="33"/>
      <c r="IOW206" s="33"/>
      <c r="IOX206" s="33"/>
      <c r="IOY206" s="33"/>
      <c r="IOZ206" s="33"/>
      <c r="IPA206" s="33"/>
      <c r="IPB206" s="33"/>
      <c r="IPC206" s="33"/>
      <c r="IPD206" s="33"/>
      <c r="IPE206" s="33"/>
      <c r="IPF206" s="33"/>
      <c r="IPG206" s="33"/>
      <c r="IPH206" s="33"/>
      <c r="IPI206" s="33"/>
      <c r="IPJ206" s="33"/>
      <c r="IPK206" s="33"/>
      <c r="IPL206" s="33"/>
      <c r="IPM206" s="33"/>
      <c r="IPN206" s="33"/>
      <c r="IPO206" s="33"/>
      <c r="IPP206" s="33"/>
      <c r="IPQ206" s="33"/>
      <c r="IPR206" s="33"/>
      <c r="IPS206" s="33"/>
      <c r="IPT206" s="33"/>
      <c r="IPU206" s="33"/>
      <c r="IPV206" s="33"/>
      <c r="IPW206" s="33"/>
      <c r="IPX206" s="33"/>
      <c r="IPY206" s="33"/>
      <c r="IPZ206" s="33"/>
      <c r="IQA206" s="33"/>
      <c r="IQB206" s="33"/>
      <c r="IQC206" s="33"/>
      <c r="IQD206" s="33"/>
      <c r="IQE206" s="33"/>
      <c r="IQF206" s="33"/>
      <c r="IQG206" s="33"/>
      <c r="IQH206" s="33"/>
      <c r="IQI206" s="33"/>
      <c r="IQJ206" s="33"/>
      <c r="IQK206" s="33"/>
      <c r="IQL206" s="33"/>
      <c r="IQM206" s="33"/>
      <c r="IQN206" s="33"/>
      <c r="IQO206" s="33"/>
      <c r="IQP206" s="33"/>
      <c r="IQQ206" s="33"/>
      <c r="IQR206" s="33"/>
      <c r="IQS206" s="33"/>
      <c r="IQT206" s="33"/>
      <c r="IQU206" s="33"/>
      <c r="IQV206" s="33"/>
      <c r="IQW206" s="33"/>
      <c r="IQX206" s="33"/>
      <c r="IQY206" s="33"/>
      <c r="IQZ206" s="33"/>
      <c r="IRA206" s="33"/>
      <c r="IRB206" s="33"/>
      <c r="IRC206" s="33"/>
      <c r="IRD206" s="33"/>
      <c r="IRE206" s="33"/>
      <c r="IRF206" s="33"/>
      <c r="IRG206" s="33"/>
      <c r="IRH206" s="33"/>
      <c r="IRI206" s="33"/>
      <c r="IRJ206" s="33"/>
      <c r="IRK206" s="33"/>
      <c r="IRL206" s="33"/>
      <c r="IRM206" s="33"/>
      <c r="IRN206" s="33"/>
      <c r="IRO206" s="33"/>
      <c r="IRP206" s="33"/>
      <c r="IRQ206" s="33"/>
      <c r="IRR206" s="33"/>
      <c r="IRS206" s="33"/>
      <c r="IRT206" s="33"/>
      <c r="IRU206" s="33"/>
      <c r="IRV206" s="33"/>
      <c r="IRW206" s="33"/>
      <c r="IRX206" s="33"/>
      <c r="IRY206" s="33"/>
      <c r="IRZ206" s="33"/>
      <c r="ISA206" s="33"/>
      <c r="ISB206" s="33"/>
      <c r="ISC206" s="33"/>
      <c r="ISD206" s="33"/>
      <c r="ISE206" s="33"/>
      <c r="ISF206" s="33"/>
      <c r="ISG206" s="33"/>
      <c r="ISH206" s="33"/>
      <c r="ISI206" s="33"/>
      <c r="ISJ206" s="33"/>
      <c r="ISK206" s="33"/>
      <c r="ISL206" s="33"/>
      <c r="ISM206" s="33"/>
      <c r="ISN206" s="33"/>
      <c r="ISO206" s="33"/>
      <c r="ISP206" s="33"/>
      <c r="ISQ206" s="33"/>
      <c r="ISR206" s="33"/>
      <c r="ISS206" s="33"/>
      <c r="IST206" s="33"/>
      <c r="ISU206" s="33"/>
      <c r="ISV206" s="33"/>
      <c r="ISW206" s="33"/>
      <c r="ISX206" s="33"/>
      <c r="ISY206" s="33"/>
      <c r="ISZ206" s="33"/>
      <c r="ITA206" s="33"/>
      <c r="ITB206" s="33"/>
      <c r="ITC206" s="33"/>
      <c r="ITD206" s="33"/>
      <c r="ITE206" s="33"/>
      <c r="ITF206" s="33"/>
      <c r="ITG206" s="33"/>
      <c r="ITH206" s="33"/>
      <c r="ITI206" s="33"/>
      <c r="ITJ206" s="33"/>
      <c r="ITK206" s="33"/>
      <c r="ITL206" s="33"/>
      <c r="ITM206" s="33"/>
      <c r="ITN206" s="33"/>
      <c r="ITO206" s="33"/>
      <c r="ITP206" s="33"/>
      <c r="ITQ206" s="33"/>
      <c r="ITR206" s="33"/>
      <c r="ITS206" s="33"/>
      <c r="ITT206" s="33"/>
      <c r="ITU206" s="33"/>
      <c r="ITV206" s="33"/>
      <c r="ITW206" s="33"/>
      <c r="ITX206" s="33"/>
      <c r="ITY206" s="33"/>
      <c r="ITZ206" s="33"/>
      <c r="IUA206" s="33"/>
      <c r="IUB206" s="33"/>
      <c r="IUC206" s="33"/>
      <c r="IUD206" s="33"/>
      <c r="IUE206" s="33"/>
      <c r="IUF206" s="33"/>
      <c r="IUG206" s="33"/>
      <c r="IUH206" s="33"/>
      <c r="IUI206" s="33"/>
      <c r="IUJ206" s="33"/>
      <c r="IUK206" s="33"/>
      <c r="IUL206" s="33"/>
      <c r="IUM206" s="33"/>
      <c r="IUN206" s="33"/>
      <c r="IUO206" s="33"/>
      <c r="IUP206" s="33"/>
      <c r="IUQ206" s="33"/>
      <c r="IUR206" s="33"/>
      <c r="IUS206" s="33"/>
      <c r="IUT206" s="33"/>
      <c r="IUU206" s="33"/>
      <c r="IUV206" s="33"/>
      <c r="IUW206" s="33"/>
      <c r="IUX206" s="33"/>
      <c r="IUY206" s="33"/>
      <c r="IUZ206" s="33"/>
      <c r="IVA206" s="33"/>
      <c r="IVB206" s="33"/>
      <c r="IVC206" s="33"/>
      <c r="IVD206" s="33"/>
      <c r="IVE206" s="33"/>
      <c r="IVF206" s="33"/>
      <c r="IVG206" s="33"/>
      <c r="IVH206" s="33"/>
      <c r="IVI206" s="33"/>
      <c r="IVJ206" s="33"/>
      <c r="IVK206" s="33"/>
      <c r="IVL206" s="33"/>
      <c r="IVM206" s="33"/>
      <c r="IVN206" s="33"/>
      <c r="IVO206" s="33"/>
      <c r="IVP206" s="33"/>
      <c r="IVQ206" s="33"/>
      <c r="IVR206" s="33"/>
      <c r="IVS206" s="33"/>
      <c r="IVT206" s="33"/>
      <c r="IVU206" s="33"/>
      <c r="IVV206" s="33"/>
      <c r="IVW206" s="33"/>
      <c r="IVX206" s="33"/>
      <c r="IVY206" s="33"/>
      <c r="IVZ206" s="33"/>
      <c r="IWA206" s="33"/>
      <c r="IWB206" s="33"/>
      <c r="IWC206" s="33"/>
      <c r="IWD206" s="33"/>
      <c r="IWE206" s="33"/>
      <c r="IWF206" s="33"/>
      <c r="IWG206" s="33"/>
      <c r="IWH206" s="33"/>
      <c r="IWI206" s="33"/>
      <c r="IWJ206" s="33"/>
      <c r="IWK206" s="33"/>
      <c r="IWL206" s="33"/>
      <c r="IWM206" s="33"/>
      <c r="IWN206" s="33"/>
      <c r="IWO206" s="33"/>
      <c r="IWP206" s="33"/>
      <c r="IWQ206" s="33"/>
      <c r="IWR206" s="33"/>
      <c r="IWS206" s="33"/>
      <c r="IWT206" s="33"/>
      <c r="IWU206" s="33"/>
      <c r="IWV206" s="33"/>
      <c r="IWW206" s="33"/>
      <c r="IWX206" s="33"/>
      <c r="IWY206" s="33"/>
      <c r="IWZ206" s="33"/>
      <c r="IXA206" s="33"/>
      <c r="IXB206" s="33"/>
      <c r="IXC206" s="33"/>
      <c r="IXD206" s="33"/>
      <c r="IXE206" s="33"/>
      <c r="IXF206" s="33"/>
      <c r="IXG206" s="33"/>
      <c r="IXH206" s="33"/>
      <c r="IXI206" s="33"/>
      <c r="IXJ206" s="33"/>
      <c r="IXK206" s="33"/>
      <c r="IXL206" s="33"/>
      <c r="IXM206" s="33"/>
      <c r="IXN206" s="33"/>
      <c r="IXO206" s="33"/>
      <c r="IXP206" s="33"/>
      <c r="IXQ206" s="33"/>
      <c r="IXR206" s="33"/>
      <c r="IXS206" s="33"/>
      <c r="IXT206" s="33"/>
      <c r="IXU206" s="33"/>
      <c r="IXV206" s="33"/>
      <c r="IXW206" s="33"/>
      <c r="IXX206" s="33"/>
      <c r="IXY206" s="33"/>
      <c r="IXZ206" s="33"/>
      <c r="IYA206" s="33"/>
      <c r="IYB206" s="33"/>
      <c r="IYC206" s="33"/>
      <c r="IYD206" s="33"/>
      <c r="IYE206" s="33"/>
      <c r="IYF206" s="33"/>
      <c r="IYG206" s="33"/>
      <c r="IYH206" s="33"/>
      <c r="IYI206" s="33"/>
      <c r="IYJ206" s="33"/>
      <c r="IYK206" s="33"/>
      <c r="IYL206" s="33"/>
      <c r="IYM206" s="33"/>
      <c r="IYN206" s="33"/>
      <c r="IYO206" s="33"/>
      <c r="IYP206" s="33"/>
      <c r="IYQ206" s="33"/>
      <c r="IYR206" s="33"/>
      <c r="IYS206" s="33"/>
      <c r="IYT206" s="33"/>
      <c r="IYU206" s="33"/>
      <c r="IYV206" s="33"/>
      <c r="IYW206" s="33"/>
      <c r="IYX206" s="33"/>
      <c r="IYY206" s="33"/>
      <c r="IYZ206" s="33"/>
      <c r="IZA206" s="33"/>
      <c r="IZB206" s="33"/>
      <c r="IZC206" s="33"/>
      <c r="IZD206" s="33"/>
      <c r="IZE206" s="33"/>
      <c r="IZF206" s="33"/>
      <c r="IZG206" s="33"/>
      <c r="IZH206" s="33"/>
      <c r="IZI206" s="33"/>
      <c r="IZJ206" s="33"/>
      <c r="IZK206" s="33"/>
      <c r="IZL206" s="33"/>
      <c r="IZM206" s="33"/>
      <c r="IZN206" s="33"/>
      <c r="IZO206" s="33"/>
      <c r="IZP206" s="33"/>
      <c r="IZQ206" s="33"/>
      <c r="IZR206" s="33"/>
      <c r="IZS206" s="33"/>
      <c r="IZT206" s="33"/>
      <c r="IZU206" s="33"/>
      <c r="IZV206" s="33"/>
      <c r="IZW206" s="33"/>
      <c r="IZX206" s="33"/>
      <c r="IZY206" s="33"/>
      <c r="IZZ206" s="33"/>
      <c r="JAA206" s="33"/>
      <c r="JAB206" s="33"/>
      <c r="JAC206" s="33"/>
      <c r="JAD206" s="33"/>
      <c r="JAE206" s="33"/>
      <c r="JAF206" s="33"/>
      <c r="JAG206" s="33"/>
      <c r="JAH206" s="33"/>
      <c r="JAI206" s="33"/>
      <c r="JAJ206" s="33"/>
      <c r="JAK206" s="33"/>
      <c r="JAL206" s="33"/>
      <c r="JAM206" s="33"/>
      <c r="JAN206" s="33"/>
      <c r="JAO206" s="33"/>
      <c r="JAP206" s="33"/>
      <c r="JAQ206" s="33"/>
      <c r="JAR206" s="33"/>
      <c r="JAS206" s="33"/>
      <c r="JAT206" s="33"/>
      <c r="JAU206" s="33"/>
      <c r="JAV206" s="33"/>
      <c r="JAW206" s="33"/>
      <c r="JAX206" s="33"/>
      <c r="JAY206" s="33"/>
      <c r="JAZ206" s="33"/>
      <c r="JBA206" s="33"/>
      <c r="JBB206" s="33"/>
      <c r="JBC206" s="33"/>
      <c r="JBD206" s="33"/>
      <c r="JBE206" s="33"/>
      <c r="JBF206" s="33"/>
      <c r="JBG206" s="33"/>
      <c r="JBH206" s="33"/>
      <c r="JBI206" s="33"/>
      <c r="JBJ206" s="33"/>
      <c r="JBK206" s="33"/>
      <c r="JBL206" s="33"/>
      <c r="JBM206" s="33"/>
      <c r="JBN206" s="33"/>
      <c r="JBO206" s="33"/>
      <c r="JBP206" s="33"/>
      <c r="JBQ206" s="33"/>
      <c r="JBR206" s="33"/>
      <c r="JBS206" s="33"/>
      <c r="JBT206" s="33"/>
      <c r="JBU206" s="33"/>
      <c r="JBV206" s="33"/>
      <c r="JBW206" s="33"/>
      <c r="JBX206" s="33"/>
      <c r="JBY206" s="33"/>
      <c r="JBZ206" s="33"/>
      <c r="JCA206" s="33"/>
      <c r="JCB206" s="33"/>
      <c r="JCC206" s="33"/>
      <c r="JCD206" s="33"/>
      <c r="JCE206" s="33"/>
      <c r="JCF206" s="33"/>
      <c r="JCG206" s="33"/>
      <c r="JCH206" s="33"/>
      <c r="JCI206" s="33"/>
      <c r="JCJ206" s="33"/>
      <c r="JCK206" s="33"/>
      <c r="JCL206" s="33"/>
      <c r="JCM206" s="33"/>
      <c r="JCN206" s="33"/>
      <c r="JCO206" s="33"/>
      <c r="JCP206" s="33"/>
      <c r="JCQ206" s="33"/>
      <c r="JCR206" s="33"/>
      <c r="JCS206" s="33"/>
      <c r="JCT206" s="33"/>
      <c r="JCU206" s="33"/>
      <c r="JCV206" s="33"/>
      <c r="JCW206" s="33"/>
      <c r="JCX206" s="33"/>
      <c r="JCY206" s="33"/>
      <c r="JCZ206" s="33"/>
      <c r="JDA206" s="33"/>
      <c r="JDB206" s="33"/>
      <c r="JDC206" s="33"/>
      <c r="JDD206" s="33"/>
      <c r="JDE206" s="33"/>
      <c r="JDF206" s="33"/>
      <c r="JDG206" s="33"/>
      <c r="JDH206" s="33"/>
      <c r="JDI206" s="33"/>
      <c r="JDJ206" s="33"/>
      <c r="JDK206" s="33"/>
      <c r="JDL206" s="33"/>
      <c r="JDM206" s="33"/>
      <c r="JDN206" s="33"/>
      <c r="JDO206" s="33"/>
      <c r="JDP206" s="33"/>
      <c r="JDQ206" s="33"/>
      <c r="JDR206" s="33"/>
      <c r="JDS206" s="33"/>
      <c r="JDT206" s="33"/>
      <c r="JDU206" s="33"/>
      <c r="JDV206" s="33"/>
      <c r="JDW206" s="33"/>
      <c r="JDX206" s="33"/>
      <c r="JDY206" s="33"/>
      <c r="JDZ206" s="33"/>
      <c r="JEA206" s="33"/>
      <c r="JEB206" s="33"/>
      <c r="JEC206" s="33"/>
      <c r="JED206" s="33"/>
      <c r="JEE206" s="33"/>
      <c r="JEF206" s="33"/>
      <c r="JEG206" s="33"/>
      <c r="JEH206" s="33"/>
      <c r="JEI206" s="33"/>
      <c r="JEJ206" s="33"/>
      <c r="JEK206" s="33"/>
      <c r="JEL206" s="33"/>
      <c r="JEM206" s="33"/>
      <c r="JEN206" s="33"/>
      <c r="JEO206" s="33"/>
      <c r="JEP206" s="33"/>
      <c r="JEQ206" s="33"/>
      <c r="JER206" s="33"/>
      <c r="JES206" s="33"/>
      <c r="JET206" s="33"/>
      <c r="JEU206" s="33"/>
      <c r="JEV206" s="33"/>
      <c r="JEW206" s="33"/>
      <c r="JEX206" s="33"/>
      <c r="JEY206" s="33"/>
      <c r="JEZ206" s="33"/>
      <c r="JFA206" s="33"/>
      <c r="JFB206" s="33"/>
      <c r="JFC206" s="33"/>
      <c r="JFD206" s="33"/>
      <c r="JFE206" s="33"/>
      <c r="JFF206" s="33"/>
      <c r="JFG206" s="33"/>
      <c r="JFH206" s="33"/>
      <c r="JFI206" s="33"/>
      <c r="JFJ206" s="33"/>
      <c r="JFK206" s="33"/>
      <c r="JFL206" s="33"/>
      <c r="JFM206" s="33"/>
      <c r="JFN206" s="33"/>
      <c r="JFO206" s="33"/>
      <c r="JFP206" s="33"/>
      <c r="JFQ206" s="33"/>
      <c r="JFR206" s="33"/>
      <c r="JFS206" s="33"/>
      <c r="JFT206" s="33"/>
      <c r="JFU206" s="33"/>
      <c r="JFV206" s="33"/>
      <c r="JFW206" s="33"/>
      <c r="JFX206" s="33"/>
      <c r="JFY206" s="33"/>
      <c r="JFZ206" s="33"/>
      <c r="JGA206" s="33"/>
      <c r="JGB206" s="33"/>
      <c r="JGC206" s="33"/>
      <c r="JGD206" s="33"/>
      <c r="JGE206" s="33"/>
      <c r="JGF206" s="33"/>
      <c r="JGG206" s="33"/>
      <c r="JGH206" s="33"/>
      <c r="JGI206" s="33"/>
      <c r="JGJ206" s="33"/>
      <c r="JGK206" s="33"/>
      <c r="JGL206" s="33"/>
      <c r="JGM206" s="33"/>
      <c r="JGN206" s="33"/>
      <c r="JGO206" s="33"/>
      <c r="JGP206" s="33"/>
      <c r="JGQ206" s="33"/>
      <c r="JGR206" s="33"/>
      <c r="JGS206" s="33"/>
      <c r="JGT206" s="33"/>
      <c r="JGU206" s="33"/>
      <c r="JGV206" s="33"/>
      <c r="JGW206" s="33"/>
      <c r="JGX206" s="33"/>
      <c r="JGY206" s="33"/>
      <c r="JGZ206" s="33"/>
      <c r="JHA206" s="33"/>
      <c r="JHB206" s="33"/>
      <c r="JHC206" s="33"/>
      <c r="JHD206" s="33"/>
      <c r="JHE206" s="33"/>
      <c r="JHF206" s="33"/>
      <c r="JHG206" s="33"/>
      <c r="JHH206" s="33"/>
      <c r="JHI206" s="33"/>
      <c r="JHJ206" s="33"/>
      <c r="JHK206" s="33"/>
      <c r="JHL206" s="33"/>
      <c r="JHM206" s="33"/>
      <c r="JHN206" s="33"/>
      <c r="JHO206" s="33"/>
      <c r="JHP206" s="33"/>
      <c r="JHQ206" s="33"/>
      <c r="JHR206" s="33"/>
      <c r="JHS206" s="33"/>
      <c r="JHT206" s="33"/>
      <c r="JHU206" s="33"/>
      <c r="JHV206" s="33"/>
      <c r="JHW206" s="33"/>
      <c r="JHX206" s="33"/>
      <c r="JHY206" s="33"/>
      <c r="JHZ206" s="33"/>
      <c r="JIA206" s="33"/>
      <c r="JIB206" s="33"/>
      <c r="JIC206" s="33"/>
      <c r="JID206" s="33"/>
      <c r="JIE206" s="33"/>
      <c r="JIF206" s="33"/>
      <c r="JIG206" s="33"/>
      <c r="JIH206" s="33"/>
      <c r="JII206" s="33"/>
      <c r="JIJ206" s="33"/>
      <c r="JIK206" s="33"/>
      <c r="JIL206" s="33"/>
      <c r="JIM206" s="33"/>
      <c r="JIN206" s="33"/>
      <c r="JIO206" s="33"/>
      <c r="JIP206" s="33"/>
      <c r="JIQ206" s="33"/>
      <c r="JIR206" s="33"/>
      <c r="JIS206" s="33"/>
      <c r="JIT206" s="33"/>
      <c r="JIU206" s="33"/>
      <c r="JIV206" s="33"/>
      <c r="JIW206" s="33"/>
      <c r="JIX206" s="33"/>
      <c r="JIY206" s="33"/>
      <c r="JIZ206" s="33"/>
      <c r="JJA206" s="33"/>
      <c r="JJB206" s="33"/>
      <c r="JJC206" s="33"/>
      <c r="JJD206" s="33"/>
      <c r="JJE206" s="33"/>
      <c r="JJF206" s="33"/>
      <c r="JJG206" s="33"/>
      <c r="JJH206" s="33"/>
      <c r="JJI206" s="33"/>
      <c r="JJJ206" s="33"/>
      <c r="JJK206" s="33"/>
      <c r="JJL206" s="33"/>
      <c r="JJM206" s="33"/>
      <c r="JJN206" s="33"/>
      <c r="JJO206" s="33"/>
      <c r="JJP206" s="33"/>
      <c r="JJQ206" s="33"/>
      <c r="JJR206" s="33"/>
      <c r="JJS206" s="33"/>
      <c r="JJT206" s="33"/>
      <c r="JJU206" s="33"/>
      <c r="JJV206" s="33"/>
      <c r="JJW206" s="33"/>
      <c r="JJX206" s="33"/>
      <c r="JJY206" s="33"/>
      <c r="JJZ206" s="33"/>
      <c r="JKA206" s="33"/>
      <c r="JKB206" s="33"/>
      <c r="JKC206" s="33"/>
      <c r="JKD206" s="33"/>
      <c r="JKE206" s="33"/>
      <c r="JKF206" s="33"/>
      <c r="JKG206" s="33"/>
      <c r="JKH206" s="33"/>
      <c r="JKI206" s="33"/>
      <c r="JKJ206" s="33"/>
      <c r="JKK206" s="33"/>
      <c r="JKL206" s="33"/>
      <c r="JKM206" s="33"/>
      <c r="JKN206" s="33"/>
      <c r="JKO206" s="33"/>
      <c r="JKP206" s="33"/>
      <c r="JKQ206" s="33"/>
      <c r="JKR206" s="33"/>
      <c r="JKS206" s="33"/>
      <c r="JKT206" s="33"/>
      <c r="JKU206" s="33"/>
      <c r="JKV206" s="33"/>
      <c r="JKW206" s="33"/>
      <c r="JKX206" s="33"/>
      <c r="JKY206" s="33"/>
      <c r="JKZ206" s="33"/>
      <c r="JLA206" s="33"/>
      <c r="JLB206" s="33"/>
      <c r="JLC206" s="33"/>
      <c r="JLD206" s="33"/>
      <c r="JLE206" s="33"/>
      <c r="JLF206" s="33"/>
      <c r="JLG206" s="33"/>
      <c r="JLH206" s="33"/>
      <c r="JLI206" s="33"/>
      <c r="JLJ206" s="33"/>
      <c r="JLK206" s="33"/>
      <c r="JLL206" s="33"/>
      <c r="JLM206" s="33"/>
      <c r="JLN206" s="33"/>
      <c r="JLO206" s="33"/>
      <c r="JLP206" s="33"/>
      <c r="JLQ206" s="33"/>
      <c r="JLR206" s="33"/>
      <c r="JLS206" s="33"/>
      <c r="JLT206" s="33"/>
      <c r="JLU206" s="33"/>
      <c r="JLV206" s="33"/>
      <c r="JLW206" s="33"/>
      <c r="JLX206" s="33"/>
      <c r="JLY206" s="33"/>
      <c r="JLZ206" s="33"/>
      <c r="JMA206" s="33"/>
      <c r="JMB206" s="33"/>
      <c r="JMC206" s="33"/>
      <c r="JMD206" s="33"/>
      <c r="JME206" s="33"/>
      <c r="JMF206" s="33"/>
      <c r="JMG206" s="33"/>
      <c r="JMH206" s="33"/>
      <c r="JMI206" s="33"/>
      <c r="JMJ206" s="33"/>
      <c r="JMK206" s="33"/>
      <c r="JML206" s="33"/>
      <c r="JMM206" s="33"/>
      <c r="JMN206" s="33"/>
      <c r="JMO206" s="33"/>
      <c r="JMP206" s="33"/>
      <c r="JMQ206" s="33"/>
      <c r="JMR206" s="33"/>
      <c r="JMS206" s="33"/>
      <c r="JMT206" s="33"/>
      <c r="JMU206" s="33"/>
      <c r="JMV206" s="33"/>
      <c r="JMW206" s="33"/>
      <c r="JMX206" s="33"/>
      <c r="JMY206" s="33"/>
      <c r="JMZ206" s="33"/>
      <c r="JNA206" s="33"/>
      <c r="JNB206" s="33"/>
      <c r="JNC206" s="33"/>
      <c r="JND206" s="33"/>
      <c r="JNE206" s="33"/>
      <c r="JNF206" s="33"/>
      <c r="JNG206" s="33"/>
      <c r="JNH206" s="33"/>
      <c r="JNI206" s="33"/>
      <c r="JNJ206" s="33"/>
      <c r="JNK206" s="33"/>
      <c r="JNL206" s="33"/>
      <c r="JNM206" s="33"/>
      <c r="JNN206" s="33"/>
      <c r="JNO206" s="33"/>
      <c r="JNP206" s="33"/>
      <c r="JNQ206" s="33"/>
      <c r="JNR206" s="33"/>
      <c r="JNS206" s="33"/>
      <c r="JNT206" s="33"/>
      <c r="JNU206" s="33"/>
      <c r="JNV206" s="33"/>
      <c r="JNW206" s="33"/>
      <c r="JNX206" s="33"/>
      <c r="JNY206" s="33"/>
      <c r="JNZ206" s="33"/>
      <c r="JOA206" s="33"/>
      <c r="JOB206" s="33"/>
      <c r="JOC206" s="33"/>
      <c r="JOD206" s="33"/>
      <c r="JOE206" s="33"/>
      <c r="JOF206" s="33"/>
      <c r="JOG206" s="33"/>
      <c r="JOH206" s="33"/>
      <c r="JOI206" s="33"/>
      <c r="JOJ206" s="33"/>
      <c r="JOK206" s="33"/>
      <c r="JOL206" s="33"/>
      <c r="JOM206" s="33"/>
      <c r="JON206" s="33"/>
      <c r="JOO206" s="33"/>
      <c r="JOP206" s="33"/>
      <c r="JOQ206" s="33"/>
      <c r="JOR206" s="33"/>
      <c r="JOS206" s="33"/>
      <c r="JOT206" s="33"/>
      <c r="JOU206" s="33"/>
      <c r="JOV206" s="33"/>
      <c r="JOW206" s="33"/>
      <c r="JOX206" s="33"/>
      <c r="JOY206" s="33"/>
      <c r="JOZ206" s="33"/>
      <c r="JPA206" s="33"/>
      <c r="JPB206" s="33"/>
      <c r="JPC206" s="33"/>
      <c r="JPD206" s="33"/>
      <c r="JPE206" s="33"/>
      <c r="JPF206" s="33"/>
      <c r="JPG206" s="33"/>
      <c r="JPH206" s="33"/>
      <c r="JPI206" s="33"/>
      <c r="JPJ206" s="33"/>
      <c r="JPK206" s="33"/>
      <c r="JPL206" s="33"/>
      <c r="JPM206" s="33"/>
      <c r="JPN206" s="33"/>
      <c r="JPO206" s="33"/>
      <c r="JPP206" s="33"/>
      <c r="JPQ206" s="33"/>
      <c r="JPR206" s="33"/>
      <c r="JPS206" s="33"/>
      <c r="JPT206" s="33"/>
      <c r="JPU206" s="33"/>
      <c r="JPV206" s="33"/>
      <c r="JPW206" s="33"/>
      <c r="JPX206" s="33"/>
      <c r="JPY206" s="33"/>
      <c r="JPZ206" s="33"/>
      <c r="JQA206" s="33"/>
      <c r="JQB206" s="33"/>
      <c r="JQC206" s="33"/>
      <c r="JQD206" s="33"/>
      <c r="JQE206" s="33"/>
      <c r="JQF206" s="33"/>
      <c r="JQG206" s="33"/>
      <c r="JQH206" s="33"/>
      <c r="JQI206" s="33"/>
      <c r="JQJ206" s="33"/>
      <c r="JQK206" s="33"/>
      <c r="JQL206" s="33"/>
      <c r="JQM206" s="33"/>
      <c r="JQN206" s="33"/>
      <c r="JQO206" s="33"/>
      <c r="JQP206" s="33"/>
      <c r="JQQ206" s="33"/>
      <c r="JQR206" s="33"/>
      <c r="JQS206" s="33"/>
      <c r="JQT206" s="33"/>
      <c r="JQU206" s="33"/>
      <c r="JQV206" s="33"/>
      <c r="JQW206" s="33"/>
      <c r="JQX206" s="33"/>
      <c r="JQY206" s="33"/>
      <c r="JQZ206" s="33"/>
      <c r="JRA206" s="33"/>
      <c r="JRB206" s="33"/>
      <c r="JRC206" s="33"/>
      <c r="JRD206" s="33"/>
      <c r="JRE206" s="33"/>
      <c r="JRF206" s="33"/>
      <c r="JRG206" s="33"/>
      <c r="JRH206" s="33"/>
      <c r="JRI206" s="33"/>
      <c r="JRJ206" s="33"/>
      <c r="JRK206" s="33"/>
      <c r="JRL206" s="33"/>
      <c r="JRM206" s="33"/>
      <c r="JRN206" s="33"/>
      <c r="JRO206" s="33"/>
      <c r="JRP206" s="33"/>
      <c r="JRQ206" s="33"/>
      <c r="JRR206" s="33"/>
      <c r="JRS206" s="33"/>
      <c r="JRT206" s="33"/>
      <c r="JRU206" s="33"/>
      <c r="JRV206" s="33"/>
      <c r="JRW206" s="33"/>
      <c r="JRX206" s="33"/>
      <c r="JRY206" s="33"/>
      <c r="JRZ206" s="33"/>
      <c r="JSA206" s="33"/>
      <c r="JSB206" s="33"/>
      <c r="JSC206" s="33"/>
      <c r="JSD206" s="33"/>
      <c r="JSE206" s="33"/>
      <c r="JSF206" s="33"/>
      <c r="JSG206" s="33"/>
      <c r="JSH206" s="33"/>
      <c r="JSI206" s="33"/>
      <c r="JSJ206" s="33"/>
      <c r="JSK206" s="33"/>
      <c r="JSL206" s="33"/>
      <c r="JSM206" s="33"/>
      <c r="JSN206" s="33"/>
      <c r="JSO206" s="33"/>
      <c r="JSP206" s="33"/>
      <c r="JSQ206" s="33"/>
      <c r="JSR206" s="33"/>
      <c r="JSS206" s="33"/>
      <c r="JST206" s="33"/>
      <c r="JSU206" s="33"/>
      <c r="JSV206" s="33"/>
      <c r="JSW206" s="33"/>
      <c r="JSX206" s="33"/>
      <c r="JSY206" s="33"/>
      <c r="JSZ206" s="33"/>
      <c r="JTA206" s="33"/>
      <c r="JTB206" s="33"/>
      <c r="JTC206" s="33"/>
      <c r="JTD206" s="33"/>
      <c r="JTE206" s="33"/>
      <c r="JTF206" s="33"/>
      <c r="JTG206" s="33"/>
      <c r="JTH206" s="33"/>
      <c r="JTI206" s="33"/>
      <c r="JTJ206" s="33"/>
      <c r="JTK206" s="33"/>
      <c r="JTL206" s="33"/>
      <c r="JTM206" s="33"/>
      <c r="JTN206" s="33"/>
      <c r="JTO206" s="33"/>
      <c r="JTP206" s="33"/>
      <c r="JTQ206" s="33"/>
      <c r="JTR206" s="33"/>
      <c r="JTS206" s="33"/>
      <c r="JTT206" s="33"/>
      <c r="JTU206" s="33"/>
      <c r="JTV206" s="33"/>
      <c r="JTW206" s="33"/>
      <c r="JTX206" s="33"/>
      <c r="JTY206" s="33"/>
      <c r="JTZ206" s="33"/>
      <c r="JUA206" s="33"/>
      <c r="JUB206" s="33"/>
      <c r="JUC206" s="33"/>
      <c r="JUD206" s="33"/>
      <c r="JUE206" s="33"/>
      <c r="JUF206" s="33"/>
      <c r="JUG206" s="33"/>
      <c r="JUH206" s="33"/>
      <c r="JUI206" s="33"/>
      <c r="JUJ206" s="33"/>
      <c r="JUK206" s="33"/>
      <c r="JUL206" s="33"/>
      <c r="JUM206" s="33"/>
      <c r="JUN206" s="33"/>
      <c r="JUO206" s="33"/>
      <c r="JUP206" s="33"/>
      <c r="JUQ206" s="33"/>
      <c r="JUR206" s="33"/>
      <c r="JUS206" s="33"/>
      <c r="JUT206" s="33"/>
      <c r="JUU206" s="33"/>
      <c r="JUV206" s="33"/>
      <c r="JUW206" s="33"/>
      <c r="JUX206" s="33"/>
      <c r="JUY206" s="33"/>
      <c r="JUZ206" s="33"/>
      <c r="JVA206" s="33"/>
      <c r="JVB206" s="33"/>
      <c r="JVC206" s="33"/>
      <c r="JVD206" s="33"/>
      <c r="JVE206" s="33"/>
      <c r="JVF206" s="33"/>
      <c r="JVG206" s="33"/>
      <c r="JVH206" s="33"/>
      <c r="JVI206" s="33"/>
      <c r="JVJ206" s="33"/>
      <c r="JVK206" s="33"/>
      <c r="JVL206" s="33"/>
      <c r="JVM206" s="33"/>
      <c r="JVN206" s="33"/>
      <c r="JVO206" s="33"/>
      <c r="JVP206" s="33"/>
      <c r="JVQ206" s="33"/>
      <c r="JVR206" s="33"/>
      <c r="JVS206" s="33"/>
      <c r="JVT206" s="33"/>
      <c r="JVU206" s="33"/>
      <c r="JVV206" s="33"/>
      <c r="JVW206" s="33"/>
      <c r="JVX206" s="33"/>
      <c r="JVY206" s="33"/>
      <c r="JVZ206" s="33"/>
      <c r="JWA206" s="33"/>
      <c r="JWB206" s="33"/>
      <c r="JWC206" s="33"/>
      <c r="JWD206" s="33"/>
      <c r="JWE206" s="33"/>
      <c r="JWF206" s="33"/>
      <c r="JWG206" s="33"/>
      <c r="JWH206" s="33"/>
      <c r="JWI206" s="33"/>
      <c r="JWJ206" s="33"/>
      <c r="JWK206" s="33"/>
      <c r="JWL206" s="33"/>
      <c r="JWM206" s="33"/>
      <c r="JWN206" s="33"/>
      <c r="JWO206" s="33"/>
      <c r="JWP206" s="33"/>
      <c r="JWQ206" s="33"/>
      <c r="JWR206" s="33"/>
      <c r="JWS206" s="33"/>
      <c r="JWT206" s="33"/>
      <c r="JWU206" s="33"/>
      <c r="JWV206" s="33"/>
      <c r="JWW206" s="33"/>
      <c r="JWX206" s="33"/>
      <c r="JWY206" s="33"/>
      <c r="JWZ206" s="33"/>
      <c r="JXA206" s="33"/>
      <c r="JXB206" s="33"/>
      <c r="JXC206" s="33"/>
      <c r="JXD206" s="33"/>
      <c r="JXE206" s="33"/>
      <c r="JXF206" s="33"/>
      <c r="JXG206" s="33"/>
      <c r="JXH206" s="33"/>
      <c r="JXI206" s="33"/>
      <c r="JXJ206" s="33"/>
      <c r="JXK206" s="33"/>
      <c r="JXL206" s="33"/>
      <c r="JXM206" s="33"/>
      <c r="JXN206" s="33"/>
      <c r="JXO206" s="33"/>
      <c r="JXP206" s="33"/>
      <c r="JXQ206" s="33"/>
      <c r="JXR206" s="33"/>
      <c r="JXS206" s="33"/>
      <c r="JXT206" s="33"/>
      <c r="JXU206" s="33"/>
      <c r="JXV206" s="33"/>
      <c r="JXW206" s="33"/>
      <c r="JXX206" s="33"/>
      <c r="JXY206" s="33"/>
      <c r="JXZ206" s="33"/>
      <c r="JYA206" s="33"/>
      <c r="JYB206" s="33"/>
      <c r="JYC206" s="33"/>
      <c r="JYD206" s="33"/>
      <c r="JYE206" s="33"/>
      <c r="JYF206" s="33"/>
      <c r="JYG206" s="33"/>
      <c r="JYH206" s="33"/>
      <c r="JYI206" s="33"/>
      <c r="JYJ206" s="33"/>
      <c r="JYK206" s="33"/>
      <c r="JYL206" s="33"/>
      <c r="JYM206" s="33"/>
      <c r="JYN206" s="33"/>
      <c r="JYO206" s="33"/>
      <c r="JYP206" s="33"/>
      <c r="JYQ206" s="33"/>
      <c r="JYR206" s="33"/>
      <c r="JYS206" s="33"/>
      <c r="JYT206" s="33"/>
      <c r="JYU206" s="33"/>
      <c r="JYV206" s="33"/>
      <c r="JYW206" s="33"/>
      <c r="JYX206" s="33"/>
      <c r="JYY206" s="33"/>
      <c r="JYZ206" s="33"/>
      <c r="JZA206" s="33"/>
      <c r="JZB206" s="33"/>
      <c r="JZC206" s="33"/>
      <c r="JZD206" s="33"/>
      <c r="JZE206" s="33"/>
      <c r="JZF206" s="33"/>
      <c r="JZG206" s="33"/>
      <c r="JZH206" s="33"/>
      <c r="JZI206" s="33"/>
      <c r="JZJ206" s="33"/>
      <c r="JZK206" s="33"/>
      <c r="JZL206" s="33"/>
      <c r="JZM206" s="33"/>
      <c r="JZN206" s="33"/>
      <c r="JZO206" s="33"/>
      <c r="JZP206" s="33"/>
      <c r="JZQ206" s="33"/>
      <c r="JZR206" s="33"/>
      <c r="JZS206" s="33"/>
      <c r="JZT206" s="33"/>
      <c r="JZU206" s="33"/>
      <c r="JZV206" s="33"/>
      <c r="JZW206" s="33"/>
      <c r="JZX206" s="33"/>
      <c r="JZY206" s="33"/>
      <c r="JZZ206" s="33"/>
      <c r="KAA206" s="33"/>
      <c r="KAB206" s="33"/>
      <c r="KAC206" s="33"/>
      <c r="KAD206" s="33"/>
      <c r="KAE206" s="33"/>
      <c r="KAF206" s="33"/>
      <c r="KAG206" s="33"/>
      <c r="KAH206" s="33"/>
      <c r="KAI206" s="33"/>
      <c r="KAJ206" s="33"/>
      <c r="KAK206" s="33"/>
      <c r="KAL206" s="33"/>
      <c r="KAM206" s="33"/>
      <c r="KAN206" s="33"/>
      <c r="KAO206" s="33"/>
      <c r="KAP206" s="33"/>
      <c r="KAQ206" s="33"/>
      <c r="KAR206" s="33"/>
      <c r="KAS206" s="33"/>
      <c r="KAT206" s="33"/>
      <c r="KAU206" s="33"/>
      <c r="KAV206" s="33"/>
      <c r="KAW206" s="33"/>
      <c r="KAX206" s="33"/>
      <c r="KAY206" s="33"/>
      <c r="KAZ206" s="33"/>
      <c r="KBA206" s="33"/>
      <c r="KBB206" s="33"/>
      <c r="KBC206" s="33"/>
      <c r="KBD206" s="33"/>
      <c r="KBE206" s="33"/>
      <c r="KBF206" s="33"/>
      <c r="KBG206" s="33"/>
      <c r="KBH206" s="33"/>
      <c r="KBI206" s="33"/>
      <c r="KBJ206" s="33"/>
      <c r="KBK206" s="33"/>
      <c r="KBL206" s="33"/>
      <c r="KBM206" s="33"/>
      <c r="KBN206" s="33"/>
      <c r="KBO206" s="33"/>
      <c r="KBP206" s="33"/>
      <c r="KBQ206" s="33"/>
      <c r="KBR206" s="33"/>
      <c r="KBS206" s="33"/>
      <c r="KBT206" s="33"/>
      <c r="KBU206" s="33"/>
      <c r="KBV206" s="33"/>
      <c r="KBW206" s="33"/>
      <c r="KBX206" s="33"/>
      <c r="KBY206" s="33"/>
      <c r="KBZ206" s="33"/>
      <c r="KCA206" s="33"/>
      <c r="KCB206" s="33"/>
      <c r="KCC206" s="33"/>
      <c r="KCD206" s="33"/>
      <c r="KCE206" s="33"/>
      <c r="KCF206" s="33"/>
      <c r="KCG206" s="33"/>
      <c r="KCH206" s="33"/>
      <c r="KCI206" s="33"/>
      <c r="KCJ206" s="33"/>
      <c r="KCK206" s="33"/>
      <c r="KCL206" s="33"/>
      <c r="KCM206" s="33"/>
      <c r="KCN206" s="33"/>
      <c r="KCO206" s="33"/>
      <c r="KCP206" s="33"/>
      <c r="KCQ206" s="33"/>
      <c r="KCR206" s="33"/>
      <c r="KCS206" s="33"/>
      <c r="KCT206" s="33"/>
      <c r="KCU206" s="33"/>
      <c r="KCV206" s="33"/>
      <c r="KCW206" s="33"/>
      <c r="KCX206" s="33"/>
      <c r="KCY206" s="33"/>
      <c r="KCZ206" s="33"/>
      <c r="KDA206" s="33"/>
      <c r="KDB206" s="33"/>
      <c r="KDC206" s="33"/>
      <c r="KDD206" s="33"/>
      <c r="KDE206" s="33"/>
      <c r="KDF206" s="33"/>
      <c r="KDG206" s="33"/>
      <c r="KDH206" s="33"/>
      <c r="KDI206" s="33"/>
      <c r="KDJ206" s="33"/>
      <c r="KDK206" s="33"/>
      <c r="KDL206" s="33"/>
      <c r="KDM206" s="33"/>
      <c r="KDN206" s="33"/>
      <c r="KDO206" s="33"/>
      <c r="KDP206" s="33"/>
      <c r="KDQ206" s="33"/>
      <c r="KDR206" s="33"/>
      <c r="KDS206" s="33"/>
      <c r="KDT206" s="33"/>
      <c r="KDU206" s="33"/>
      <c r="KDV206" s="33"/>
      <c r="KDW206" s="33"/>
      <c r="KDX206" s="33"/>
      <c r="KDY206" s="33"/>
      <c r="KDZ206" s="33"/>
      <c r="KEA206" s="33"/>
      <c r="KEB206" s="33"/>
      <c r="KEC206" s="33"/>
      <c r="KED206" s="33"/>
      <c r="KEE206" s="33"/>
      <c r="KEF206" s="33"/>
      <c r="KEG206" s="33"/>
      <c r="KEH206" s="33"/>
      <c r="KEI206" s="33"/>
      <c r="KEJ206" s="33"/>
      <c r="KEK206" s="33"/>
      <c r="KEL206" s="33"/>
      <c r="KEM206" s="33"/>
      <c r="KEN206" s="33"/>
      <c r="KEO206" s="33"/>
      <c r="KEP206" s="33"/>
      <c r="KEQ206" s="33"/>
      <c r="KER206" s="33"/>
      <c r="KES206" s="33"/>
      <c r="KET206" s="33"/>
      <c r="KEU206" s="33"/>
      <c r="KEV206" s="33"/>
      <c r="KEW206" s="33"/>
      <c r="KEX206" s="33"/>
      <c r="KEY206" s="33"/>
      <c r="KEZ206" s="33"/>
      <c r="KFA206" s="33"/>
      <c r="KFB206" s="33"/>
      <c r="KFC206" s="33"/>
      <c r="KFD206" s="33"/>
      <c r="KFE206" s="33"/>
      <c r="KFF206" s="33"/>
      <c r="KFG206" s="33"/>
      <c r="KFH206" s="33"/>
      <c r="KFI206" s="33"/>
      <c r="KFJ206" s="33"/>
      <c r="KFK206" s="33"/>
      <c r="KFL206" s="33"/>
      <c r="KFM206" s="33"/>
      <c r="KFN206" s="33"/>
      <c r="KFO206" s="33"/>
      <c r="KFP206" s="33"/>
      <c r="KFQ206" s="33"/>
      <c r="KFR206" s="33"/>
      <c r="KFS206" s="33"/>
      <c r="KFT206" s="33"/>
      <c r="KFU206" s="33"/>
      <c r="KFV206" s="33"/>
      <c r="KFW206" s="33"/>
      <c r="KFX206" s="33"/>
      <c r="KFY206" s="33"/>
      <c r="KFZ206" s="33"/>
      <c r="KGA206" s="33"/>
      <c r="KGB206" s="33"/>
      <c r="KGC206" s="33"/>
      <c r="KGD206" s="33"/>
      <c r="KGE206" s="33"/>
      <c r="KGF206" s="33"/>
      <c r="KGG206" s="33"/>
      <c r="KGH206" s="33"/>
      <c r="KGI206" s="33"/>
      <c r="KGJ206" s="33"/>
      <c r="KGK206" s="33"/>
      <c r="KGL206" s="33"/>
      <c r="KGM206" s="33"/>
      <c r="KGN206" s="33"/>
      <c r="KGO206" s="33"/>
      <c r="KGP206" s="33"/>
      <c r="KGQ206" s="33"/>
      <c r="KGR206" s="33"/>
      <c r="KGS206" s="33"/>
      <c r="KGT206" s="33"/>
      <c r="KGU206" s="33"/>
      <c r="KGV206" s="33"/>
      <c r="KGW206" s="33"/>
      <c r="KGX206" s="33"/>
      <c r="KGY206" s="33"/>
      <c r="KGZ206" s="33"/>
      <c r="KHA206" s="33"/>
      <c r="KHB206" s="33"/>
      <c r="KHC206" s="33"/>
      <c r="KHD206" s="33"/>
      <c r="KHE206" s="33"/>
      <c r="KHF206" s="33"/>
      <c r="KHG206" s="33"/>
      <c r="KHH206" s="33"/>
      <c r="KHI206" s="33"/>
      <c r="KHJ206" s="33"/>
      <c r="KHK206" s="33"/>
      <c r="KHL206" s="33"/>
      <c r="KHM206" s="33"/>
      <c r="KHN206" s="33"/>
      <c r="KHO206" s="33"/>
      <c r="KHP206" s="33"/>
      <c r="KHQ206" s="33"/>
      <c r="KHR206" s="33"/>
      <c r="KHS206" s="33"/>
      <c r="KHT206" s="33"/>
      <c r="KHU206" s="33"/>
      <c r="KHV206" s="33"/>
      <c r="KHW206" s="33"/>
      <c r="KHX206" s="33"/>
      <c r="KHY206" s="33"/>
      <c r="KHZ206" s="33"/>
      <c r="KIA206" s="33"/>
      <c r="KIB206" s="33"/>
      <c r="KIC206" s="33"/>
      <c r="KID206" s="33"/>
      <c r="KIE206" s="33"/>
      <c r="KIF206" s="33"/>
      <c r="KIG206" s="33"/>
      <c r="KIH206" s="33"/>
      <c r="KII206" s="33"/>
      <c r="KIJ206" s="33"/>
      <c r="KIK206" s="33"/>
      <c r="KIL206" s="33"/>
      <c r="KIM206" s="33"/>
      <c r="KIN206" s="33"/>
      <c r="KIO206" s="33"/>
      <c r="KIP206" s="33"/>
      <c r="KIQ206" s="33"/>
      <c r="KIR206" s="33"/>
      <c r="KIS206" s="33"/>
      <c r="KIT206" s="33"/>
      <c r="KIU206" s="33"/>
      <c r="KIV206" s="33"/>
      <c r="KIW206" s="33"/>
      <c r="KIX206" s="33"/>
      <c r="KIY206" s="33"/>
      <c r="KIZ206" s="33"/>
      <c r="KJA206" s="33"/>
      <c r="KJB206" s="33"/>
      <c r="KJC206" s="33"/>
      <c r="KJD206" s="33"/>
      <c r="KJE206" s="33"/>
      <c r="KJF206" s="33"/>
      <c r="KJG206" s="33"/>
      <c r="KJH206" s="33"/>
      <c r="KJI206" s="33"/>
      <c r="KJJ206" s="33"/>
      <c r="KJK206" s="33"/>
      <c r="KJL206" s="33"/>
      <c r="KJM206" s="33"/>
      <c r="KJN206" s="33"/>
      <c r="KJO206" s="33"/>
      <c r="KJP206" s="33"/>
      <c r="KJQ206" s="33"/>
      <c r="KJR206" s="33"/>
      <c r="KJS206" s="33"/>
      <c r="KJT206" s="33"/>
      <c r="KJU206" s="33"/>
      <c r="KJV206" s="33"/>
      <c r="KJW206" s="33"/>
      <c r="KJX206" s="33"/>
      <c r="KJY206" s="33"/>
      <c r="KJZ206" s="33"/>
      <c r="KKA206" s="33"/>
      <c r="KKB206" s="33"/>
      <c r="KKC206" s="33"/>
      <c r="KKD206" s="33"/>
      <c r="KKE206" s="33"/>
      <c r="KKF206" s="33"/>
      <c r="KKG206" s="33"/>
      <c r="KKH206" s="33"/>
      <c r="KKI206" s="33"/>
      <c r="KKJ206" s="33"/>
      <c r="KKK206" s="33"/>
      <c r="KKL206" s="33"/>
      <c r="KKM206" s="33"/>
      <c r="KKN206" s="33"/>
      <c r="KKO206" s="33"/>
      <c r="KKP206" s="33"/>
      <c r="KKQ206" s="33"/>
      <c r="KKR206" s="33"/>
      <c r="KKS206" s="33"/>
      <c r="KKT206" s="33"/>
      <c r="KKU206" s="33"/>
      <c r="KKV206" s="33"/>
      <c r="KKW206" s="33"/>
      <c r="KKX206" s="33"/>
      <c r="KKY206" s="33"/>
      <c r="KKZ206" s="33"/>
      <c r="KLA206" s="33"/>
      <c r="KLB206" s="33"/>
      <c r="KLC206" s="33"/>
      <c r="KLD206" s="33"/>
      <c r="KLE206" s="33"/>
      <c r="KLF206" s="33"/>
      <c r="KLG206" s="33"/>
      <c r="KLH206" s="33"/>
      <c r="KLI206" s="33"/>
      <c r="KLJ206" s="33"/>
      <c r="KLK206" s="33"/>
      <c r="KLL206" s="33"/>
      <c r="KLM206" s="33"/>
      <c r="KLN206" s="33"/>
      <c r="KLO206" s="33"/>
      <c r="KLP206" s="33"/>
      <c r="KLQ206" s="33"/>
      <c r="KLR206" s="33"/>
      <c r="KLS206" s="33"/>
      <c r="KLT206" s="33"/>
      <c r="KLU206" s="33"/>
      <c r="KLV206" s="33"/>
      <c r="KLW206" s="33"/>
      <c r="KLX206" s="33"/>
      <c r="KLY206" s="33"/>
      <c r="KLZ206" s="33"/>
      <c r="KMA206" s="33"/>
      <c r="KMB206" s="33"/>
      <c r="KMC206" s="33"/>
      <c r="KMD206" s="33"/>
      <c r="KME206" s="33"/>
      <c r="KMF206" s="33"/>
      <c r="KMG206" s="33"/>
      <c r="KMH206" s="33"/>
      <c r="KMI206" s="33"/>
      <c r="KMJ206" s="33"/>
      <c r="KMK206" s="33"/>
      <c r="KML206" s="33"/>
      <c r="KMM206" s="33"/>
      <c r="KMN206" s="33"/>
      <c r="KMO206" s="33"/>
      <c r="KMP206" s="33"/>
      <c r="KMQ206" s="33"/>
      <c r="KMR206" s="33"/>
      <c r="KMS206" s="33"/>
      <c r="KMT206" s="33"/>
      <c r="KMU206" s="33"/>
      <c r="KMV206" s="33"/>
      <c r="KMW206" s="33"/>
      <c r="KMX206" s="33"/>
      <c r="KMY206" s="33"/>
      <c r="KMZ206" s="33"/>
      <c r="KNA206" s="33"/>
      <c r="KNB206" s="33"/>
      <c r="KNC206" s="33"/>
      <c r="KND206" s="33"/>
      <c r="KNE206" s="33"/>
      <c r="KNF206" s="33"/>
      <c r="KNG206" s="33"/>
      <c r="KNH206" s="33"/>
      <c r="KNI206" s="33"/>
      <c r="KNJ206" s="33"/>
      <c r="KNK206" s="33"/>
      <c r="KNL206" s="33"/>
      <c r="KNM206" s="33"/>
      <c r="KNN206" s="33"/>
      <c r="KNO206" s="33"/>
      <c r="KNP206" s="33"/>
      <c r="KNQ206" s="33"/>
      <c r="KNR206" s="33"/>
      <c r="KNS206" s="33"/>
      <c r="KNT206" s="33"/>
      <c r="KNU206" s="33"/>
      <c r="KNV206" s="33"/>
      <c r="KNW206" s="33"/>
      <c r="KNX206" s="33"/>
      <c r="KNY206" s="33"/>
      <c r="KNZ206" s="33"/>
      <c r="KOA206" s="33"/>
      <c r="KOB206" s="33"/>
      <c r="KOC206" s="33"/>
      <c r="KOD206" s="33"/>
      <c r="KOE206" s="33"/>
      <c r="KOF206" s="33"/>
      <c r="KOG206" s="33"/>
      <c r="KOH206" s="33"/>
      <c r="KOI206" s="33"/>
      <c r="KOJ206" s="33"/>
      <c r="KOK206" s="33"/>
      <c r="KOL206" s="33"/>
      <c r="KOM206" s="33"/>
      <c r="KON206" s="33"/>
      <c r="KOO206" s="33"/>
      <c r="KOP206" s="33"/>
      <c r="KOQ206" s="33"/>
      <c r="KOR206" s="33"/>
      <c r="KOS206" s="33"/>
      <c r="KOT206" s="33"/>
      <c r="KOU206" s="33"/>
      <c r="KOV206" s="33"/>
      <c r="KOW206" s="33"/>
      <c r="KOX206" s="33"/>
      <c r="KOY206" s="33"/>
      <c r="KOZ206" s="33"/>
      <c r="KPA206" s="33"/>
      <c r="KPB206" s="33"/>
      <c r="KPC206" s="33"/>
      <c r="KPD206" s="33"/>
      <c r="KPE206" s="33"/>
      <c r="KPF206" s="33"/>
      <c r="KPG206" s="33"/>
      <c r="KPH206" s="33"/>
      <c r="KPI206" s="33"/>
      <c r="KPJ206" s="33"/>
      <c r="KPK206" s="33"/>
      <c r="KPL206" s="33"/>
      <c r="KPM206" s="33"/>
      <c r="KPN206" s="33"/>
      <c r="KPO206" s="33"/>
      <c r="KPP206" s="33"/>
      <c r="KPQ206" s="33"/>
      <c r="KPR206" s="33"/>
      <c r="KPS206" s="33"/>
      <c r="KPT206" s="33"/>
      <c r="KPU206" s="33"/>
      <c r="KPV206" s="33"/>
      <c r="KPW206" s="33"/>
      <c r="KPX206" s="33"/>
      <c r="KPY206" s="33"/>
      <c r="KPZ206" s="33"/>
      <c r="KQA206" s="33"/>
      <c r="KQB206" s="33"/>
      <c r="KQC206" s="33"/>
      <c r="KQD206" s="33"/>
      <c r="KQE206" s="33"/>
      <c r="KQF206" s="33"/>
      <c r="KQG206" s="33"/>
      <c r="KQH206" s="33"/>
      <c r="KQI206" s="33"/>
      <c r="KQJ206" s="33"/>
      <c r="KQK206" s="33"/>
      <c r="KQL206" s="33"/>
      <c r="KQM206" s="33"/>
      <c r="KQN206" s="33"/>
      <c r="KQO206" s="33"/>
      <c r="KQP206" s="33"/>
      <c r="KQQ206" s="33"/>
      <c r="KQR206" s="33"/>
      <c r="KQS206" s="33"/>
      <c r="KQT206" s="33"/>
      <c r="KQU206" s="33"/>
      <c r="KQV206" s="33"/>
      <c r="KQW206" s="33"/>
      <c r="KQX206" s="33"/>
      <c r="KQY206" s="33"/>
      <c r="KQZ206" s="33"/>
      <c r="KRA206" s="33"/>
      <c r="KRB206" s="33"/>
      <c r="KRC206" s="33"/>
      <c r="KRD206" s="33"/>
      <c r="KRE206" s="33"/>
      <c r="KRF206" s="33"/>
      <c r="KRG206" s="33"/>
      <c r="KRH206" s="33"/>
      <c r="KRI206" s="33"/>
      <c r="KRJ206" s="33"/>
      <c r="KRK206" s="33"/>
      <c r="KRL206" s="33"/>
      <c r="KRM206" s="33"/>
      <c r="KRN206" s="33"/>
      <c r="KRO206" s="33"/>
      <c r="KRP206" s="33"/>
      <c r="KRQ206" s="33"/>
      <c r="KRR206" s="33"/>
      <c r="KRS206" s="33"/>
      <c r="KRT206" s="33"/>
      <c r="KRU206" s="33"/>
      <c r="KRV206" s="33"/>
      <c r="KRW206" s="33"/>
      <c r="KRX206" s="33"/>
      <c r="KRY206" s="33"/>
      <c r="KRZ206" s="33"/>
      <c r="KSA206" s="33"/>
      <c r="KSB206" s="33"/>
      <c r="KSC206" s="33"/>
      <c r="KSD206" s="33"/>
      <c r="KSE206" s="33"/>
      <c r="KSF206" s="33"/>
      <c r="KSG206" s="33"/>
      <c r="KSH206" s="33"/>
      <c r="KSI206" s="33"/>
      <c r="KSJ206" s="33"/>
      <c r="KSK206" s="33"/>
      <c r="KSL206" s="33"/>
      <c r="KSM206" s="33"/>
      <c r="KSN206" s="33"/>
      <c r="KSO206" s="33"/>
      <c r="KSP206" s="33"/>
      <c r="KSQ206" s="33"/>
      <c r="KSR206" s="33"/>
      <c r="KSS206" s="33"/>
      <c r="KST206" s="33"/>
      <c r="KSU206" s="33"/>
      <c r="KSV206" s="33"/>
      <c r="KSW206" s="33"/>
      <c r="KSX206" s="33"/>
      <c r="KSY206" s="33"/>
      <c r="KSZ206" s="33"/>
      <c r="KTA206" s="33"/>
      <c r="KTB206" s="33"/>
      <c r="KTC206" s="33"/>
      <c r="KTD206" s="33"/>
      <c r="KTE206" s="33"/>
      <c r="KTF206" s="33"/>
      <c r="KTG206" s="33"/>
      <c r="KTH206" s="33"/>
      <c r="KTI206" s="33"/>
      <c r="KTJ206" s="33"/>
      <c r="KTK206" s="33"/>
      <c r="KTL206" s="33"/>
      <c r="KTM206" s="33"/>
      <c r="KTN206" s="33"/>
      <c r="KTO206" s="33"/>
      <c r="KTP206" s="33"/>
      <c r="KTQ206" s="33"/>
      <c r="KTR206" s="33"/>
      <c r="KTS206" s="33"/>
      <c r="KTT206" s="33"/>
      <c r="KTU206" s="33"/>
      <c r="KTV206" s="33"/>
      <c r="KTW206" s="33"/>
      <c r="KTX206" s="33"/>
      <c r="KTY206" s="33"/>
      <c r="KTZ206" s="33"/>
      <c r="KUA206" s="33"/>
      <c r="KUB206" s="33"/>
      <c r="KUC206" s="33"/>
      <c r="KUD206" s="33"/>
      <c r="KUE206" s="33"/>
      <c r="KUF206" s="33"/>
      <c r="KUG206" s="33"/>
      <c r="KUH206" s="33"/>
      <c r="KUI206" s="33"/>
      <c r="KUJ206" s="33"/>
      <c r="KUK206" s="33"/>
      <c r="KUL206" s="33"/>
      <c r="KUM206" s="33"/>
      <c r="KUN206" s="33"/>
      <c r="KUO206" s="33"/>
      <c r="KUP206" s="33"/>
      <c r="KUQ206" s="33"/>
      <c r="KUR206" s="33"/>
      <c r="KUS206" s="33"/>
      <c r="KUT206" s="33"/>
      <c r="KUU206" s="33"/>
      <c r="KUV206" s="33"/>
      <c r="KUW206" s="33"/>
      <c r="KUX206" s="33"/>
      <c r="KUY206" s="33"/>
      <c r="KUZ206" s="33"/>
      <c r="KVA206" s="33"/>
      <c r="KVB206" s="33"/>
      <c r="KVC206" s="33"/>
      <c r="KVD206" s="33"/>
      <c r="KVE206" s="33"/>
      <c r="KVF206" s="33"/>
      <c r="KVG206" s="33"/>
      <c r="KVH206" s="33"/>
      <c r="KVI206" s="33"/>
      <c r="KVJ206" s="33"/>
      <c r="KVK206" s="33"/>
      <c r="KVL206" s="33"/>
      <c r="KVM206" s="33"/>
      <c r="KVN206" s="33"/>
      <c r="KVO206" s="33"/>
      <c r="KVP206" s="33"/>
      <c r="KVQ206" s="33"/>
      <c r="KVR206" s="33"/>
      <c r="KVS206" s="33"/>
      <c r="KVT206" s="33"/>
      <c r="KVU206" s="33"/>
      <c r="KVV206" s="33"/>
      <c r="KVW206" s="33"/>
      <c r="KVX206" s="33"/>
      <c r="KVY206" s="33"/>
      <c r="KVZ206" s="33"/>
      <c r="KWA206" s="33"/>
      <c r="KWB206" s="33"/>
      <c r="KWC206" s="33"/>
      <c r="KWD206" s="33"/>
      <c r="KWE206" s="33"/>
      <c r="KWF206" s="33"/>
      <c r="KWG206" s="33"/>
      <c r="KWH206" s="33"/>
      <c r="KWI206" s="33"/>
      <c r="KWJ206" s="33"/>
      <c r="KWK206" s="33"/>
      <c r="KWL206" s="33"/>
      <c r="KWM206" s="33"/>
      <c r="KWN206" s="33"/>
      <c r="KWO206" s="33"/>
      <c r="KWP206" s="33"/>
      <c r="KWQ206" s="33"/>
      <c r="KWR206" s="33"/>
      <c r="KWS206" s="33"/>
      <c r="KWT206" s="33"/>
      <c r="KWU206" s="33"/>
      <c r="KWV206" s="33"/>
      <c r="KWW206" s="33"/>
      <c r="KWX206" s="33"/>
      <c r="KWY206" s="33"/>
      <c r="KWZ206" s="33"/>
      <c r="KXA206" s="33"/>
      <c r="KXB206" s="33"/>
      <c r="KXC206" s="33"/>
      <c r="KXD206" s="33"/>
      <c r="KXE206" s="33"/>
      <c r="KXF206" s="33"/>
      <c r="KXG206" s="33"/>
      <c r="KXH206" s="33"/>
      <c r="KXI206" s="33"/>
      <c r="KXJ206" s="33"/>
      <c r="KXK206" s="33"/>
      <c r="KXL206" s="33"/>
      <c r="KXM206" s="33"/>
      <c r="KXN206" s="33"/>
      <c r="KXO206" s="33"/>
      <c r="KXP206" s="33"/>
      <c r="KXQ206" s="33"/>
      <c r="KXR206" s="33"/>
      <c r="KXS206" s="33"/>
      <c r="KXT206" s="33"/>
      <c r="KXU206" s="33"/>
      <c r="KXV206" s="33"/>
      <c r="KXW206" s="33"/>
      <c r="KXX206" s="33"/>
      <c r="KXY206" s="33"/>
      <c r="KXZ206" s="33"/>
      <c r="KYA206" s="33"/>
      <c r="KYB206" s="33"/>
      <c r="KYC206" s="33"/>
      <c r="KYD206" s="33"/>
      <c r="KYE206" s="33"/>
      <c r="KYF206" s="33"/>
      <c r="KYG206" s="33"/>
      <c r="KYH206" s="33"/>
      <c r="KYI206" s="33"/>
      <c r="KYJ206" s="33"/>
      <c r="KYK206" s="33"/>
      <c r="KYL206" s="33"/>
      <c r="KYM206" s="33"/>
      <c r="KYN206" s="33"/>
      <c r="KYO206" s="33"/>
      <c r="KYP206" s="33"/>
      <c r="KYQ206" s="33"/>
      <c r="KYR206" s="33"/>
      <c r="KYS206" s="33"/>
      <c r="KYT206" s="33"/>
      <c r="KYU206" s="33"/>
      <c r="KYV206" s="33"/>
      <c r="KYW206" s="33"/>
      <c r="KYX206" s="33"/>
      <c r="KYY206" s="33"/>
      <c r="KYZ206" s="33"/>
      <c r="KZA206" s="33"/>
      <c r="KZB206" s="33"/>
      <c r="KZC206" s="33"/>
      <c r="KZD206" s="33"/>
      <c r="KZE206" s="33"/>
      <c r="KZF206" s="33"/>
      <c r="KZG206" s="33"/>
      <c r="KZH206" s="33"/>
      <c r="KZI206" s="33"/>
      <c r="KZJ206" s="33"/>
      <c r="KZK206" s="33"/>
      <c r="KZL206" s="33"/>
      <c r="KZM206" s="33"/>
      <c r="KZN206" s="33"/>
      <c r="KZO206" s="33"/>
      <c r="KZP206" s="33"/>
      <c r="KZQ206" s="33"/>
      <c r="KZR206" s="33"/>
      <c r="KZS206" s="33"/>
      <c r="KZT206" s="33"/>
      <c r="KZU206" s="33"/>
      <c r="KZV206" s="33"/>
      <c r="KZW206" s="33"/>
      <c r="KZX206" s="33"/>
      <c r="KZY206" s="33"/>
      <c r="KZZ206" s="33"/>
      <c r="LAA206" s="33"/>
      <c r="LAB206" s="33"/>
      <c r="LAC206" s="33"/>
      <c r="LAD206" s="33"/>
      <c r="LAE206" s="33"/>
      <c r="LAF206" s="33"/>
      <c r="LAG206" s="33"/>
      <c r="LAH206" s="33"/>
      <c r="LAI206" s="33"/>
      <c r="LAJ206" s="33"/>
      <c r="LAK206" s="33"/>
      <c r="LAL206" s="33"/>
      <c r="LAM206" s="33"/>
      <c r="LAN206" s="33"/>
      <c r="LAO206" s="33"/>
      <c r="LAP206" s="33"/>
      <c r="LAQ206" s="33"/>
      <c r="LAR206" s="33"/>
      <c r="LAS206" s="33"/>
      <c r="LAT206" s="33"/>
      <c r="LAU206" s="33"/>
      <c r="LAV206" s="33"/>
      <c r="LAW206" s="33"/>
      <c r="LAX206" s="33"/>
      <c r="LAY206" s="33"/>
      <c r="LAZ206" s="33"/>
      <c r="LBA206" s="33"/>
      <c r="LBB206" s="33"/>
      <c r="LBC206" s="33"/>
      <c r="LBD206" s="33"/>
      <c r="LBE206" s="33"/>
      <c r="LBF206" s="33"/>
      <c r="LBG206" s="33"/>
      <c r="LBH206" s="33"/>
      <c r="LBI206" s="33"/>
      <c r="LBJ206" s="33"/>
      <c r="LBK206" s="33"/>
      <c r="LBL206" s="33"/>
      <c r="LBM206" s="33"/>
      <c r="LBN206" s="33"/>
      <c r="LBO206" s="33"/>
      <c r="LBP206" s="33"/>
      <c r="LBQ206" s="33"/>
      <c r="LBR206" s="33"/>
      <c r="LBS206" s="33"/>
      <c r="LBT206" s="33"/>
      <c r="LBU206" s="33"/>
      <c r="LBV206" s="33"/>
      <c r="LBW206" s="33"/>
      <c r="LBX206" s="33"/>
      <c r="LBY206" s="33"/>
      <c r="LBZ206" s="33"/>
      <c r="LCA206" s="33"/>
      <c r="LCB206" s="33"/>
      <c r="LCC206" s="33"/>
      <c r="LCD206" s="33"/>
      <c r="LCE206" s="33"/>
      <c r="LCF206" s="33"/>
      <c r="LCG206" s="33"/>
      <c r="LCH206" s="33"/>
      <c r="LCI206" s="33"/>
      <c r="LCJ206" s="33"/>
      <c r="LCK206" s="33"/>
      <c r="LCL206" s="33"/>
      <c r="LCM206" s="33"/>
      <c r="LCN206" s="33"/>
      <c r="LCO206" s="33"/>
      <c r="LCP206" s="33"/>
      <c r="LCQ206" s="33"/>
      <c r="LCR206" s="33"/>
      <c r="LCS206" s="33"/>
      <c r="LCT206" s="33"/>
      <c r="LCU206" s="33"/>
      <c r="LCV206" s="33"/>
      <c r="LCW206" s="33"/>
      <c r="LCX206" s="33"/>
      <c r="LCY206" s="33"/>
      <c r="LCZ206" s="33"/>
      <c r="LDA206" s="33"/>
      <c r="LDB206" s="33"/>
      <c r="LDC206" s="33"/>
      <c r="LDD206" s="33"/>
      <c r="LDE206" s="33"/>
      <c r="LDF206" s="33"/>
      <c r="LDG206" s="33"/>
      <c r="LDH206" s="33"/>
      <c r="LDI206" s="33"/>
      <c r="LDJ206" s="33"/>
      <c r="LDK206" s="33"/>
      <c r="LDL206" s="33"/>
      <c r="LDM206" s="33"/>
      <c r="LDN206" s="33"/>
      <c r="LDO206" s="33"/>
      <c r="LDP206" s="33"/>
      <c r="LDQ206" s="33"/>
      <c r="LDR206" s="33"/>
      <c r="LDS206" s="33"/>
      <c r="LDT206" s="33"/>
      <c r="LDU206" s="33"/>
      <c r="LDV206" s="33"/>
      <c r="LDW206" s="33"/>
      <c r="LDX206" s="33"/>
      <c r="LDY206" s="33"/>
      <c r="LDZ206" s="33"/>
      <c r="LEA206" s="33"/>
      <c r="LEB206" s="33"/>
      <c r="LEC206" s="33"/>
      <c r="LED206" s="33"/>
      <c r="LEE206" s="33"/>
      <c r="LEF206" s="33"/>
      <c r="LEG206" s="33"/>
      <c r="LEH206" s="33"/>
      <c r="LEI206" s="33"/>
      <c r="LEJ206" s="33"/>
      <c r="LEK206" s="33"/>
      <c r="LEL206" s="33"/>
      <c r="LEM206" s="33"/>
      <c r="LEN206" s="33"/>
      <c r="LEO206" s="33"/>
      <c r="LEP206" s="33"/>
      <c r="LEQ206" s="33"/>
      <c r="LER206" s="33"/>
      <c r="LES206" s="33"/>
      <c r="LET206" s="33"/>
      <c r="LEU206" s="33"/>
      <c r="LEV206" s="33"/>
      <c r="LEW206" s="33"/>
      <c r="LEX206" s="33"/>
      <c r="LEY206" s="33"/>
      <c r="LEZ206" s="33"/>
      <c r="LFA206" s="33"/>
      <c r="LFB206" s="33"/>
      <c r="LFC206" s="33"/>
      <c r="LFD206" s="33"/>
      <c r="LFE206" s="33"/>
      <c r="LFF206" s="33"/>
      <c r="LFG206" s="33"/>
      <c r="LFH206" s="33"/>
      <c r="LFI206" s="33"/>
      <c r="LFJ206" s="33"/>
      <c r="LFK206" s="33"/>
      <c r="LFL206" s="33"/>
      <c r="LFM206" s="33"/>
      <c r="LFN206" s="33"/>
      <c r="LFO206" s="33"/>
      <c r="LFP206" s="33"/>
      <c r="LFQ206" s="33"/>
      <c r="LFR206" s="33"/>
      <c r="LFS206" s="33"/>
      <c r="LFT206" s="33"/>
      <c r="LFU206" s="33"/>
      <c r="LFV206" s="33"/>
      <c r="LFW206" s="33"/>
      <c r="LFX206" s="33"/>
      <c r="LFY206" s="33"/>
      <c r="LFZ206" s="33"/>
      <c r="LGA206" s="33"/>
      <c r="LGB206" s="33"/>
      <c r="LGC206" s="33"/>
      <c r="LGD206" s="33"/>
      <c r="LGE206" s="33"/>
      <c r="LGF206" s="33"/>
      <c r="LGG206" s="33"/>
      <c r="LGH206" s="33"/>
      <c r="LGI206" s="33"/>
      <c r="LGJ206" s="33"/>
      <c r="LGK206" s="33"/>
      <c r="LGL206" s="33"/>
      <c r="LGM206" s="33"/>
      <c r="LGN206" s="33"/>
      <c r="LGO206" s="33"/>
      <c r="LGP206" s="33"/>
      <c r="LGQ206" s="33"/>
      <c r="LGR206" s="33"/>
      <c r="LGS206" s="33"/>
      <c r="LGT206" s="33"/>
      <c r="LGU206" s="33"/>
      <c r="LGV206" s="33"/>
      <c r="LGW206" s="33"/>
      <c r="LGX206" s="33"/>
      <c r="LGY206" s="33"/>
      <c r="LGZ206" s="33"/>
      <c r="LHA206" s="33"/>
      <c r="LHB206" s="33"/>
      <c r="LHC206" s="33"/>
      <c r="LHD206" s="33"/>
      <c r="LHE206" s="33"/>
      <c r="LHF206" s="33"/>
      <c r="LHG206" s="33"/>
      <c r="LHH206" s="33"/>
      <c r="LHI206" s="33"/>
      <c r="LHJ206" s="33"/>
      <c r="LHK206" s="33"/>
      <c r="LHL206" s="33"/>
      <c r="LHM206" s="33"/>
      <c r="LHN206" s="33"/>
      <c r="LHO206" s="33"/>
      <c r="LHP206" s="33"/>
      <c r="LHQ206" s="33"/>
      <c r="LHR206" s="33"/>
      <c r="LHS206" s="33"/>
      <c r="LHT206" s="33"/>
      <c r="LHU206" s="33"/>
      <c r="LHV206" s="33"/>
      <c r="LHW206" s="33"/>
      <c r="LHX206" s="33"/>
      <c r="LHY206" s="33"/>
      <c r="LHZ206" s="33"/>
      <c r="LIA206" s="33"/>
      <c r="LIB206" s="33"/>
      <c r="LIC206" s="33"/>
      <c r="LID206" s="33"/>
      <c r="LIE206" s="33"/>
      <c r="LIF206" s="33"/>
      <c r="LIG206" s="33"/>
      <c r="LIH206" s="33"/>
      <c r="LII206" s="33"/>
      <c r="LIJ206" s="33"/>
      <c r="LIK206" s="33"/>
      <c r="LIL206" s="33"/>
      <c r="LIM206" s="33"/>
      <c r="LIN206" s="33"/>
      <c r="LIO206" s="33"/>
      <c r="LIP206" s="33"/>
      <c r="LIQ206" s="33"/>
      <c r="LIR206" s="33"/>
      <c r="LIS206" s="33"/>
      <c r="LIT206" s="33"/>
      <c r="LIU206" s="33"/>
      <c r="LIV206" s="33"/>
      <c r="LIW206" s="33"/>
      <c r="LIX206" s="33"/>
      <c r="LIY206" s="33"/>
      <c r="LIZ206" s="33"/>
      <c r="LJA206" s="33"/>
      <c r="LJB206" s="33"/>
      <c r="LJC206" s="33"/>
      <c r="LJD206" s="33"/>
      <c r="LJE206" s="33"/>
      <c r="LJF206" s="33"/>
      <c r="LJG206" s="33"/>
      <c r="LJH206" s="33"/>
      <c r="LJI206" s="33"/>
      <c r="LJJ206" s="33"/>
      <c r="LJK206" s="33"/>
      <c r="LJL206" s="33"/>
      <c r="LJM206" s="33"/>
      <c r="LJN206" s="33"/>
      <c r="LJO206" s="33"/>
      <c r="LJP206" s="33"/>
      <c r="LJQ206" s="33"/>
      <c r="LJR206" s="33"/>
      <c r="LJS206" s="33"/>
      <c r="LJT206" s="33"/>
      <c r="LJU206" s="33"/>
      <c r="LJV206" s="33"/>
      <c r="LJW206" s="33"/>
      <c r="LJX206" s="33"/>
      <c r="LJY206" s="33"/>
      <c r="LJZ206" s="33"/>
      <c r="LKA206" s="33"/>
      <c r="LKB206" s="33"/>
      <c r="LKC206" s="33"/>
      <c r="LKD206" s="33"/>
      <c r="LKE206" s="33"/>
      <c r="LKF206" s="33"/>
      <c r="LKG206" s="33"/>
      <c r="LKH206" s="33"/>
      <c r="LKI206" s="33"/>
      <c r="LKJ206" s="33"/>
      <c r="LKK206" s="33"/>
      <c r="LKL206" s="33"/>
      <c r="LKM206" s="33"/>
      <c r="LKN206" s="33"/>
      <c r="LKO206" s="33"/>
      <c r="LKP206" s="33"/>
      <c r="LKQ206" s="33"/>
      <c r="LKR206" s="33"/>
      <c r="LKS206" s="33"/>
      <c r="LKT206" s="33"/>
      <c r="LKU206" s="33"/>
      <c r="LKV206" s="33"/>
      <c r="LKW206" s="33"/>
      <c r="LKX206" s="33"/>
      <c r="LKY206" s="33"/>
      <c r="LKZ206" s="33"/>
      <c r="LLA206" s="33"/>
      <c r="LLB206" s="33"/>
      <c r="LLC206" s="33"/>
      <c r="LLD206" s="33"/>
      <c r="LLE206" s="33"/>
      <c r="LLF206" s="33"/>
      <c r="LLG206" s="33"/>
      <c r="LLH206" s="33"/>
      <c r="LLI206" s="33"/>
      <c r="LLJ206" s="33"/>
      <c r="LLK206" s="33"/>
      <c r="LLL206" s="33"/>
      <c r="LLM206" s="33"/>
      <c r="LLN206" s="33"/>
      <c r="LLO206" s="33"/>
      <c r="LLP206" s="33"/>
      <c r="LLQ206" s="33"/>
      <c r="LLR206" s="33"/>
      <c r="LLS206" s="33"/>
      <c r="LLT206" s="33"/>
      <c r="LLU206" s="33"/>
      <c r="LLV206" s="33"/>
      <c r="LLW206" s="33"/>
      <c r="LLX206" s="33"/>
      <c r="LLY206" s="33"/>
      <c r="LLZ206" s="33"/>
      <c r="LMA206" s="33"/>
      <c r="LMB206" s="33"/>
      <c r="LMC206" s="33"/>
      <c r="LMD206" s="33"/>
      <c r="LME206" s="33"/>
      <c r="LMF206" s="33"/>
      <c r="LMG206" s="33"/>
      <c r="LMH206" s="33"/>
      <c r="LMI206" s="33"/>
      <c r="LMJ206" s="33"/>
      <c r="LMK206" s="33"/>
      <c r="LML206" s="33"/>
      <c r="LMM206" s="33"/>
      <c r="LMN206" s="33"/>
      <c r="LMO206" s="33"/>
      <c r="LMP206" s="33"/>
      <c r="LMQ206" s="33"/>
      <c r="LMR206" s="33"/>
      <c r="LMS206" s="33"/>
      <c r="LMT206" s="33"/>
      <c r="LMU206" s="33"/>
      <c r="LMV206" s="33"/>
      <c r="LMW206" s="33"/>
      <c r="LMX206" s="33"/>
      <c r="LMY206" s="33"/>
      <c r="LMZ206" s="33"/>
      <c r="LNA206" s="33"/>
      <c r="LNB206" s="33"/>
      <c r="LNC206" s="33"/>
      <c r="LND206" s="33"/>
      <c r="LNE206" s="33"/>
      <c r="LNF206" s="33"/>
      <c r="LNG206" s="33"/>
      <c r="LNH206" s="33"/>
      <c r="LNI206" s="33"/>
      <c r="LNJ206" s="33"/>
      <c r="LNK206" s="33"/>
      <c r="LNL206" s="33"/>
      <c r="LNM206" s="33"/>
      <c r="LNN206" s="33"/>
      <c r="LNO206" s="33"/>
      <c r="LNP206" s="33"/>
      <c r="LNQ206" s="33"/>
      <c r="LNR206" s="33"/>
      <c r="LNS206" s="33"/>
      <c r="LNT206" s="33"/>
      <c r="LNU206" s="33"/>
      <c r="LNV206" s="33"/>
      <c r="LNW206" s="33"/>
      <c r="LNX206" s="33"/>
      <c r="LNY206" s="33"/>
      <c r="LNZ206" s="33"/>
      <c r="LOA206" s="33"/>
      <c r="LOB206" s="33"/>
      <c r="LOC206" s="33"/>
      <c r="LOD206" s="33"/>
      <c r="LOE206" s="33"/>
      <c r="LOF206" s="33"/>
      <c r="LOG206" s="33"/>
      <c r="LOH206" s="33"/>
      <c r="LOI206" s="33"/>
      <c r="LOJ206" s="33"/>
      <c r="LOK206" s="33"/>
      <c r="LOL206" s="33"/>
      <c r="LOM206" s="33"/>
      <c r="LON206" s="33"/>
      <c r="LOO206" s="33"/>
      <c r="LOP206" s="33"/>
      <c r="LOQ206" s="33"/>
      <c r="LOR206" s="33"/>
      <c r="LOS206" s="33"/>
      <c r="LOT206" s="33"/>
      <c r="LOU206" s="33"/>
      <c r="LOV206" s="33"/>
      <c r="LOW206" s="33"/>
      <c r="LOX206" s="33"/>
      <c r="LOY206" s="33"/>
      <c r="LOZ206" s="33"/>
      <c r="LPA206" s="33"/>
      <c r="LPB206" s="33"/>
      <c r="LPC206" s="33"/>
      <c r="LPD206" s="33"/>
      <c r="LPE206" s="33"/>
      <c r="LPF206" s="33"/>
      <c r="LPG206" s="33"/>
      <c r="LPH206" s="33"/>
      <c r="LPI206" s="33"/>
      <c r="LPJ206" s="33"/>
      <c r="LPK206" s="33"/>
      <c r="LPL206" s="33"/>
      <c r="LPM206" s="33"/>
      <c r="LPN206" s="33"/>
      <c r="LPO206" s="33"/>
      <c r="LPP206" s="33"/>
      <c r="LPQ206" s="33"/>
      <c r="LPR206" s="33"/>
      <c r="LPS206" s="33"/>
      <c r="LPT206" s="33"/>
      <c r="LPU206" s="33"/>
      <c r="LPV206" s="33"/>
      <c r="LPW206" s="33"/>
      <c r="LPX206" s="33"/>
      <c r="LPY206" s="33"/>
      <c r="LPZ206" s="33"/>
      <c r="LQA206" s="33"/>
      <c r="LQB206" s="33"/>
      <c r="LQC206" s="33"/>
      <c r="LQD206" s="33"/>
      <c r="LQE206" s="33"/>
      <c r="LQF206" s="33"/>
      <c r="LQG206" s="33"/>
      <c r="LQH206" s="33"/>
      <c r="LQI206" s="33"/>
      <c r="LQJ206" s="33"/>
      <c r="LQK206" s="33"/>
      <c r="LQL206" s="33"/>
      <c r="LQM206" s="33"/>
      <c r="LQN206" s="33"/>
      <c r="LQO206" s="33"/>
      <c r="LQP206" s="33"/>
      <c r="LQQ206" s="33"/>
      <c r="LQR206" s="33"/>
      <c r="LQS206" s="33"/>
      <c r="LQT206" s="33"/>
      <c r="LQU206" s="33"/>
      <c r="LQV206" s="33"/>
      <c r="LQW206" s="33"/>
      <c r="LQX206" s="33"/>
      <c r="LQY206" s="33"/>
      <c r="LQZ206" s="33"/>
      <c r="LRA206" s="33"/>
      <c r="LRB206" s="33"/>
      <c r="LRC206" s="33"/>
      <c r="LRD206" s="33"/>
      <c r="LRE206" s="33"/>
      <c r="LRF206" s="33"/>
      <c r="LRG206" s="33"/>
      <c r="LRH206" s="33"/>
      <c r="LRI206" s="33"/>
      <c r="LRJ206" s="33"/>
      <c r="LRK206" s="33"/>
      <c r="LRL206" s="33"/>
      <c r="LRM206" s="33"/>
      <c r="LRN206" s="33"/>
      <c r="LRO206" s="33"/>
      <c r="LRP206" s="33"/>
      <c r="LRQ206" s="33"/>
      <c r="LRR206" s="33"/>
      <c r="LRS206" s="33"/>
      <c r="LRT206" s="33"/>
      <c r="LRU206" s="33"/>
      <c r="LRV206" s="33"/>
      <c r="LRW206" s="33"/>
      <c r="LRX206" s="33"/>
      <c r="LRY206" s="33"/>
      <c r="LRZ206" s="33"/>
      <c r="LSA206" s="33"/>
      <c r="LSB206" s="33"/>
      <c r="LSC206" s="33"/>
      <c r="LSD206" s="33"/>
      <c r="LSE206" s="33"/>
      <c r="LSF206" s="33"/>
      <c r="LSG206" s="33"/>
      <c r="LSH206" s="33"/>
      <c r="LSI206" s="33"/>
      <c r="LSJ206" s="33"/>
      <c r="LSK206" s="33"/>
      <c r="LSL206" s="33"/>
      <c r="LSM206" s="33"/>
      <c r="LSN206" s="33"/>
      <c r="LSO206" s="33"/>
      <c r="LSP206" s="33"/>
      <c r="LSQ206" s="33"/>
      <c r="LSR206" s="33"/>
      <c r="LSS206" s="33"/>
      <c r="LST206" s="33"/>
      <c r="LSU206" s="33"/>
      <c r="LSV206" s="33"/>
      <c r="LSW206" s="33"/>
      <c r="LSX206" s="33"/>
      <c r="LSY206" s="33"/>
      <c r="LSZ206" s="33"/>
      <c r="LTA206" s="33"/>
      <c r="LTB206" s="33"/>
      <c r="LTC206" s="33"/>
      <c r="LTD206" s="33"/>
      <c r="LTE206" s="33"/>
      <c r="LTF206" s="33"/>
      <c r="LTG206" s="33"/>
      <c r="LTH206" s="33"/>
      <c r="LTI206" s="33"/>
      <c r="LTJ206" s="33"/>
      <c r="LTK206" s="33"/>
      <c r="LTL206" s="33"/>
      <c r="LTM206" s="33"/>
      <c r="LTN206" s="33"/>
      <c r="LTO206" s="33"/>
      <c r="LTP206" s="33"/>
      <c r="LTQ206" s="33"/>
      <c r="LTR206" s="33"/>
      <c r="LTS206" s="33"/>
      <c r="LTT206" s="33"/>
      <c r="LTU206" s="33"/>
      <c r="LTV206" s="33"/>
      <c r="LTW206" s="33"/>
      <c r="LTX206" s="33"/>
      <c r="LTY206" s="33"/>
      <c r="LTZ206" s="33"/>
      <c r="LUA206" s="33"/>
      <c r="LUB206" s="33"/>
      <c r="LUC206" s="33"/>
      <c r="LUD206" s="33"/>
      <c r="LUE206" s="33"/>
      <c r="LUF206" s="33"/>
      <c r="LUG206" s="33"/>
      <c r="LUH206" s="33"/>
      <c r="LUI206" s="33"/>
      <c r="LUJ206" s="33"/>
      <c r="LUK206" s="33"/>
      <c r="LUL206" s="33"/>
      <c r="LUM206" s="33"/>
      <c r="LUN206" s="33"/>
      <c r="LUO206" s="33"/>
      <c r="LUP206" s="33"/>
      <c r="LUQ206" s="33"/>
      <c r="LUR206" s="33"/>
      <c r="LUS206" s="33"/>
      <c r="LUT206" s="33"/>
      <c r="LUU206" s="33"/>
      <c r="LUV206" s="33"/>
      <c r="LUW206" s="33"/>
      <c r="LUX206" s="33"/>
      <c r="LUY206" s="33"/>
      <c r="LUZ206" s="33"/>
      <c r="LVA206" s="33"/>
      <c r="LVB206" s="33"/>
      <c r="LVC206" s="33"/>
      <c r="LVD206" s="33"/>
      <c r="LVE206" s="33"/>
      <c r="LVF206" s="33"/>
      <c r="LVG206" s="33"/>
      <c r="LVH206" s="33"/>
      <c r="LVI206" s="33"/>
      <c r="LVJ206" s="33"/>
      <c r="LVK206" s="33"/>
      <c r="LVL206" s="33"/>
      <c r="LVM206" s="33"/>
      <c r="LVN206" s="33"/>
      <c r="LVO206" s="33"/>
      <c r="LVP206" s="33"/>
      <c r="LVQ206" s="33"/>
      <c r="LVR206" s="33"/>
      <c r="LVS206" s="33"/>
      <c r="LVT206" s="33"/>
      <c r="LVU206" s="33"/>
      <c r="LVV206" s="33"/>
      <c r="LVW206" s="33"/>
      <c r="LVX206" s="33"/>
      <c r="LVY206" s="33"/>
      <c r="LVZ206" s="33"/>
      <c r="LWA206" s="33"/>
      <c r="LWB206" s="33"/>
      <c r="LWC206" s="33"/>
      <c r="LWD206" s="33"/>
      <c r="LWE206" s="33"/>
      <c r="LWF206" s="33"/>
      <c r="LWG206" s="33"/>
      <c r="LWH206" s="33"/>
      <c r="LWI206" s="33"/>
      <c r="LWJ206" s="33"/>
      <c r="LWK206" s="33"/>
      <c r="LWL206" s="33"/>
      <c r="LWM206" s="33"/>
      <c r="LWN206" s="33"/>
      <c r="LWO206" s="33"/>
      <c r="LWP206" s="33"/>
      <c r="LWQ206" s="33"/>
      <c r="LWR206" s="33"/>
      <c r="LWS206" s="33"/>
      <c r="LWT206" s="33"/>
      <c r="LWU206" s="33"/>
      <c r="LWV206" s="33"/>
      <c r="LWW206" s="33"/>
      <c r="LWX206" s="33"/>
      <c r="LWY206" s="33"/>
      <c r="LWZ206" s="33"/>
      <c r="LXA206" s="33"/>
      <c r="LXB206" s="33"/>
      <c r="LXC206" s="33"/>
      <c r="LXD206" s="33"/>
      <c r="LXE206" s="33"/>
      <c r="LXF206" s="33"/>
      <c r="LXG206" s="33"/>
      <c r="LXH206" s="33"/>
      <c r="LXI206" s="33"/>
      <c r="LXJ206" s="33"/>
      <c r="LXK206" s="33"/>
      <c r="LXL206" s="33"/>
      <c r="LXM206" s="33"/>
      <c r="LXN206" s="33"/>
      <c r="LXO206" s="33"/>
      <c r="LXP206" s="33"/>
      <c r="LXQ206" s="33"/>
      <c r="LXR206" s="33"/>
      <c r="LXS206" s="33"/>
      <c r="LXT206" s="33"/>
      <c r="LXU206" s="33"/>
      <c r="LXV206" s="33"/>
      <c r="LXW206" s="33"/>
      <c r="LXX206" s="33"/>
      <c r="LXY206" s="33"/>
      <c r="LXZ206" s="33"/>
      <c r="LYA206" s="33"/>
      <c r="LYB206" s="33"/>
      <c r="LYC206" s="33"/>
      <c r="LYD206" s="33"/>
      <c r="LYE206" s="33"/>
      <c r="LYF206" s="33"/>
      <c r="LYG206" s="33"/>
      <c r="LYH206" s="33"/>
      <c r="LYI206" s="33"/>
      <c r="LYJ206" s="33"/>
      <c r="LYK206" s="33"/>
      <c r="LYL206" s="33"/>
      <c r="LYM206" s="33"/>
      <c r="LYN206" s="33"/>
      <c r="LYO206" s="33"/>
      <c r="LYP206" s="33"/>
      <c r="LYQ206" s="33"/>
      <c r="LYR206" s="33"/>
      <c r="LYS206" s="33"/>
      <c r="LYT206" s="33"/>
      <c r="LYU206" s="33"/>
      <c r="LYV206" s="33"/>
      <c r="LYW206" s="33"/>
      <c r="LYX206" s="33"/>
      <c r="LYY206" s="33"/>
      <c r="LYZ206" s="33"/>
      <c r="LZA206" s="33"/>
      <c r="LZB206" s="33"/>
      <c r="LZC206" s="33"/>
      <c r="LZD206" s="33"/>
      <c r="LZE206" s="33"/>
      <c r="LZF206" s="33"/>
      <c r="LZG206" s="33"/>
      <c r="LZH206" s="33"/>
      <c r="LZI206" s="33"/>
      <c r="LZJ206" s="33"/>
      <c r="LZK206" s="33"/>
      <c r="LZL206" s="33"/>
      <c r="LZM206" s="33"/>
      <c r="LZN206" s="33"/>
      <c r="LZO206" s="33"/>
      <c r="LZP206" s="33"/>
      <c r="LZQ206" s="33"/>
      <c r="LZR206" s="33"/>
      <c r="LZS206" s="33"/>
      <c r="LZT206" s="33"/>
      <c r="LZU206" s="33"/>
      <c r="LZV206" s="33"/>
      <c r="LZW206" s="33"/>
      <c r="LZX206" s="33"/>
      <c r="LZY206" s="33"/>
      <c r="LZZ206" s="33"/>
      <c r="MAA206" s="33"/>
      <c r="MAB206" s="33"/>
      <c r="MAC206" s="33"/>
      <c r="MAD206" s="33"/>
      <c r="MAE206" s="33"/>
      <c r="MAF206" s="33"/>
      <c r="MAG206" s="33"/>
      <c r="MAH206" s="33"/>
      <c r="MAI206" s="33"/>
      <c r="MAJ206" s="33"/>
      <c r="MAK206" s="33"/>
      <c r="MAL206" s="33"/>
      <c r="MAM206" s="33"/>
      <c r="MAN206" s="33"/>
      <c r="MAO206" s="33"/>
      <c r="MAP206" s="33"/>
      <c r="MAQ206" s="33"/>
      <c r="MAR206" s="33"/>
      <c r="MAS206" s="33"/>
      <c r="MAT206" s="33"/>
      <c r="MAU206" s="33"/>
      <c r="MAV206" s="33"/>
      <c r="MAW206" s="33"/>
      <c r="MAX206" s="33"/>
      <c r="MAY206" s="33"/>
      <c r="MAZ206" s="33"/>
      <c r="MBA206" s="33"/>
      <c r="MBB206" s="33"/>
      <c r="MBC206" s="33"/>
      <c r="MBD206" s="33"/>
      <c r="MBE206" s="33"/>
      <c r="MBF206" s="33"/>
      <c r="MBG206" s="33"/>
      <c r="MBH206" s="33"/>
      <c r="MBI206" s="33"/>
      <c r="MBJ206" s="33"/>
      <c r="MBK206" s="33"/>
      <c r="MBL206" s="33"/>
      <c r="MBM206" s="33"/>
      <c r="MBN206" s="33"/>
      <c r="MBO206" s="33"/>
      <c r="MBP206" s="33"/>
      <c r="MBQ206" s="33"/>
      <c r="MBR206" s="33"/>
      <c r="MBS206" s="33"/>
      <c r="MBT206" s="33"/>
      <c r="MBU206" s="33"/>
      <c r="MBV206" s="33"/>
      <c r="MBW206" s="33"/>
      <c r="MBX206" s="33"/>
      <c r="MBY206" s="33"/>
      <c r="MBZ206" s="33"/>
      <c r="MCA206" s="33"/>
      <c r="MCB206" s="33"/>
      <c r="MCC206" s="33"/>
      <c r="MCD206" s="33"/>
      <c r="MCE206" s="33"/>
      <c r="MCF206" s="33"/>
      <c r="MCG206" s="33"/>
      <c r="MCH206" s="33"/>
      <c r="MCI206" s="33"/>
      <c r="MCJ206" s="33"/>
      <c r="MCK206" s="33"/>
      <c r="MCL206" s="33"/>
      <c r="MCM206" s="33"/>
      <c r="MCN206" s="33"/>
      <c r="MCO206" s="33"/>
      <c r="MCP206" s="33"/>
      <c r="MCQ206" s="33"/>
      <c r="MCR206" s="33"/>
      <c r="MCS206" s="33"/>
      <c r="MCT206" s="33"/>
      <c r="MCU206" s="33"/>
      <c r="MCV206" s="33"/>
      <c r="MCW206" s="33"/>
      <c r="MCX206" s="33"/>
      <c r="MCY206" s="33"/>
      <c r="MCZ206" s="33"/>
      <c r="MDA206" s="33"/>
      <c r="MDB206" s="33"/>
      <c r="MDC206" s="33"/>
      <c r="MDD206" s="33"/>
      <c r="MDE206" s="33"/>
      <c r="MDF206" s="33"/>
      <c r="MDG206" s="33"/>
      <c r="MDH206" s="33"/>
      <c r="MDI206" s="33"/>
      <c r="MDJ206" s="33"/>
      <c r="MDK206" s="33"/>
      <c r="MDL206" s="33"/>
      <c r="MDM206" s="33"/>
      <c r="MDN206" s="33"/>
      <c r="MDO206" s="33"/>
      <c r="MDP206" s="33"/>
      <c r="MDQ206" s="33"/>
      <c r="MDR206" s="33"/>
      <c r="MDS206" s="33"/>
      <c r="MDT206" s="33"/>
      <c r="MDU206" s="33"/>
      <c r="MDV206" s="33"/>
      <c r="MDW206" s="33"/>
      <c r="MDX206" s="33"/>
      <c r="MDY206" s="33"/>
      <c r="MDZ206" s="33"/>
      <c r="MEA206" s="33"/>
      <c r="MEB206" s="33"/>
      <c r="MEC206" s="33"/>
      <c r="MED206" s="33"/>
      <c r="MEE206" s="33"/>
      <c r="MEF206" s="33"/>
      <c r="MEG206" s="33"/>
      <c r="MEH206" s="33"/>
      <c r="MEI206" s="33"/>
      <c r="MEJ206" s="33"/>
      <c r="MEK206" s="33"/>
      <c r="MEL206" s="33"/>
      <c r="MEM206" s="33"/>
      <c r="MEN206" s="33"/>
      <c r="MEO206" s="33"/>
      <c r="MEP206" s="33"/>
      <c r="MEQ206" s="33"/>
      <c r="MER206" s="33"/>
      <c r="MES206" s="33"/>
      <c r="MET206" s="33"/>
      <c r="MEU206" s="33"/>
      <c r="MEV206" s="33"/>
      <c r="MEW206" s="33"/>
      <c r="MEX206" s="33"/>
      <c r="MEY206" s="33"/>
      <c r="MEZ206" s="33"/>
      <c r="MFA206" s="33"/>
      <c r="MFB206" s="33"/>
      <c r="MFC206" s="33"/>
      <c r="MFD206" s="33"/>
      <c r="MFE206" s="33"/>
      <c r="MFF206" s="33"/>
      <c r="MFG206" s="33"/>
      <c r="MFH206" s="33"/>
      <c r="MFI206" s="33"/>
      <c r="MFJ206" s="33"/>
      <c r="MFK206" s="33"/>
      <c r="MFL206" s="33"/>
      <c r="MFM206" s="33"/>
      <c r="MFN206" s="33"/>
      <c r="MFO206" s="33"/>
      <c r="MFP206" s="33"/>
      <c r="MFQ206" s="33"/>
      <c r="MFR206" s="33"/>
      <c r="MFS206" s="33"/>
      <c r="MFT206" s="33"/>
      <c r="MFU206" s="33"/>
      <c r="MFV206" s="33"/>
      <c r="MFW206" s="33"/>
      <c r="MFX206" s="33"/>
      <c r="MFY206" s="33"/>
      <c r="MFZ206" s="33"/>
      <c r="MGA206" s="33"/>
      <c r="MGB206" s="33"/>
      <c r="MGC206" s="33"/>
      <c r="MGD206" s="33"/>
      <c r="MGE206" s="33"/>
      <c r="MGF206" s="33"/>
      <c r="MGG206" s="33"/>
      <c r="MGH206" s="33"/>
      <c r="MGI206" s="33"/>
      <c r="MGJ206" s="33"/>
      <c r="MGK206" s="33"/>
      <c r="MGL206" s="33"/>
      <c r="MGM206" s="33"/>
      <c r="MGN206" s="33"/>
      <c r="MGO206" s="33"/>
      <c r="MGP206" s="33"/>
      <c r="MGQ206" s="33"/>
      <c r="MGR206" s="33"/>
      <c r="MGS206" s="33"/>
      <c r="MGT206" s="33"/>
      <c r="MGU206" s="33"/>
      <c r="MGV206" s="33"/>
      <c r="MGW206" s="33"/>
      <c r="MGX206" s="33"/>
      <c r="MGY206" s="33"/>
      <c r="MGZ206" s="33"/>
      <c r="MHA206" s="33"/>
      <c r="MHB206" s="33"/>
      <c r="MHC206" s="33"/>
      <c r="MHD206" s="33"/>
      <c r="MHE206" s="33"/>
      <c r="MHF206" s="33"/>
      <c r="MHG206" s="33"/>
      <c r="MHH206" s="33"/>
      <c r="MHI206" s="33"/>
      <c r="MHJ206" s="33"/>
      <c r="MHK206" s="33"/>
      <c r="MHL206" s="33"/>
      <c r="MHM206" s="33"/>
      <c r="MHN206" s="33"/>
      <c r="MHO206" s="33"/>
      <c r="MHP206" s="33"/>
      <c r="MHQ206" s="33"/>
      <c r="MHR206" s="33"/>
      <c r="MHS206" s="33"/>
      <c r="MHT206" s="33"/>
      <c r="MHU206" s="33"/>
      <c r="MHV206" s="33"/>
      <c r="MHW206" s="33"/>
      <c r="MHX206" s="33"/>
      <c r="MHY206" s="33"/>
      <c r="MHZ206" s="33"/>
      <c r="MIA206" s="33"/>
      <c r="MIB206" s="33"/>
      <c r="MIC206" s="33"/>
      <c r="MID206" s="33"/>
      <c r="MIE206" s="33"/>
      <c r="MIF206" s="33"/>
      <c r="MIG206" s="33"/>
      <c r="MIH206" s="33"/>
      <c r="MII206" s="33"/>
      <c r="MIJ206" s="33"/>
      <c r="MIK206" s="33"/>
      <c r="MIL206" s="33"/>
      <c r="MIM206" s="33"/>
      <c r="MIN206" s="33"/>
      <c r="MIO206" s="33"/>
      <c r="MIP206" s="33"/>
      <c r="MIQ206" s="33"/>
      <c r="MIR206" s="33"/>
      <c r="MIS206" s="33"/>
      <c r="MIT206" s="33"/>
      <c r="MIU206" s="33"/>
      <c r="MIV206" s="33"/>
      <c r="MIW206" s="33"/>
      <c r="MIX206" s="33"/>
      <c r="MIY206" s="33"/>
      <c r="MIZ206" s="33"/>
      <c r="MJA206" s="33"/>
      <c r="MJB206" s="33"/>
      <c r="MJC206" s="33"/>
      <c r="MJD206" s="33"/>
      <c r="MJE206" s="33"/>
      <c r="MJF206" s="33"/>
      <c r="MJG206" s="33"/>
      <c r="MJH206" s="33"/>
      <c r="MJI206" s="33"/>
      <c r="MJJ206" s="33"/>
      <c r="MJK206" s="33"/>
      <c r="MJL206" s="33"/>
      <c r="MJM206" s="33"/>
      <c r="MJN206" s="33"/>
      <c r="MJO206" s="33"/>
      <c r="MJP206" s="33"/>
      <c r="MJQ206" s="33"/>
      <c r="MJR206" s="33"/>
      <c r="MJS206" s="33"/>
      <c r="MJT206" s="33"/>
      <c r="MJU206" s="33"/>
      <c r="MJV206" s="33"/>
      <c r="MJW206" s="33"/>
      <c r="MJX206" s="33"/>
      <c r="MJY206" s="33"/>
      <c r="MJZ206" s="33"/>
      <c r="MKA206" s="33"/>
      <c r="MKB206" s="33"/>
      <c r="MKC206" s="33"/>
      <c r="MKD206" s="33"/>
      <c r="MKE206" s="33"/>
      <c r="MKF206" s="33"/>
      <c r="MKG206" s="33"/>
      <c r="MKH206" s="33"/>
      <c r="MKI206" s="33"/>
      <c r="MKJ206" s="33"/>
      <c r="MKK206" s="33"/>
      <c r="MKL206" s="33"/>
      <c r="MKM206" s="33"/>
      <c r="MKN206" s="33"/>
      <c r="MKO206" s="33"/>
      <c r="MKP206" s="33"/>
      <c r="MKQ206" s="33"/>
      <c r="MKR206" s="33"/>
      <c r="MKS206" s="33"/>
      <c r="MKT206" s="33"/>
      <c r="MKU206" s="33"/>
      <c r="MKV206" s="33"/>
      <c r="MKW206" s="33"/>
      <c r="MKX206" s="33"/>
      <c r="MKY206" s="33"/>
      <c r="MKZ206" s="33"/>
      <c r="MLA206" s="33"/>
      <c r="MLB206" s="33"/>
      <c r="MLC206" s="33"/>
      <c r="MLD206" s="33"/>
      <c r="MLE206" s="33"/>
      <c r="MLF206" s="33"/>
      <c r="MLG206" s="33"/>
      <c r="MLH206" s="33"/>
      <c r="MLI206" s="33"/>
      <c r="MLJ206" s="33"/>
      <c r="MLK206" s="33"/>
      <c r="MLL206" s="33"/>
      <c r="MLM206" s="33"/>
      <c r="MLN206" s="33"/>
      <c r="MLO206" s="33"/>
      <c r="MLP206" s="33"/>
      <c r="MLQ206" s="33"/>
      <c r="MLR206" s="33"/>
      <c r="MLS206" s="33"/>
      <c r="MLT206" s="33"/>
      <c r="MLU206" s="33"/>
      <c r="MLV206" s="33"/>
      <c r="MLW206" s="33"/>
      <c r="MLX206" s="33"/>
      <c r="MLY206" s="33"/>
      <c r="MLZ206" s="33"/>
      <c r="MMA206" s="33"/>
      <c r="MMB206" s="33"/>
      <c r="MMC206" s="33"/>
      <c r="MMD206" s="33"/>
      <c r="MME206" s="33"/>
      <c r="MMF206" s="33"/>
      <c r="MMG206" s="33"/>
      <c r="MMH206" s="33"/>
      <c r="MMI206" s="33"/>
      <c r="MMJ206" s="33"/>
      <c r="MMK206" s="33"/>
      <c r="MML206" s="33"/>
      <c r="MMM206" s="33"/>
      <c r="MMN206" s="33"/>
      <c r="MMO206" s="33"/>
      <c r="MMP206" s="33"/>
      <c r="MMQ206" s="33"/>
      <c r="MMR206" s="33"/>
      <c r="MMS206" s="33"/>
      <c r="MMT206" s="33"/>
      <c r="MMU206" s="33"/>
      <c r="MMV206" s="33"/>
      <c r="MMW206" s="33"/>
      <c r="MMX206" s="33"/>
      <c r="MMY206" s="33"/>
      <c r="MMZ206" s="33"/>
      <c r="MNA206" s="33"/>
      <c r="MNB206" s="33"/>
      <c r="MNC206" s="33"/>
      <c r="MND206" s="33"/>
      <c r="MNE206" s="33"/>
      <c r="MNF206" s="33"/>
      <c r="MNG206" s="33"/>
      <c r="MNH206" s="33"/>
      <c r="MNI206" s="33"/>
      <c r="MNJ206" s="33"/>
      <c r="MNK206" s="33"/>
      <c r="MNL206" s="33"/>
      <c r="MNM206" s="33"/>
      <c r="MNN206" s="33"/>
      <c r="MNO206" s="33"/>
      <c r="MNP206" s="33"/>
      <c r="MNQ206" s="33"/>
      <c r="MNR206" s="33"/>
      <c r="MNS206" s="33"/>
      <c r="MNT206" s="33"/>
      <c r="MNU206" s="33"/>
      <c r="MNV206" s="33"/>
      <c r="MNW206" s="33"/>
      <c r="MNX206" s="33"/>
      <c r="MNY206" s="33"/>
      <c r="MNZ206" s="33"/>
      <c r="MOA206" s="33"/>
      <c r="MOB206" s="33"/>
      <c r="MOC206" s="33"/>
      <c r="MOD206" s="33"/>
      <c r="MOE206" s="33"/>
      <c r="MOF206" s="33"/>
      <c r="MOG206" s="33"/>
      <c r="MOH206" s="33"/>
      <c r="MOI206" s="33"/>
      <c r="MOJ206" s="33"/>
      <c r="MOK206" s="33"/>
      <c r="MOL206" s="33"/>
      <c r="MOM206" s="33"/>
      <c r="MON206" s="33"/>
      <c r="MOO206" s="33"/>
      <c r="MOP206" s="33"/>
      <c r="MOQ206" s="33"/>
      <c r="MOR206" s="33"/>
      <c r="MOS206" s="33"/>
      <c r="MOT206" s="33"/>
      <c r="MOU206" s="33"/>
      <c r="MOV206" s="33"/>
      <c r="MOW206" s="33"/>
      <c r="MOX206" s="33"/>
      <c r="MOY206" s="33"/>
      <c r="MOZ206" s="33"/>
      <c r="MPA206" s="33"/>
      <c r="MPB206" s="33"/>
      <c r="MPC206" s="33"/>
      <c r="MPD206" s="33"/>
      <c r="MPE206" s="33"/>
      <c r="MPF206" s="33"/>
      <c r="MPG206" s="33"/>
      <c r="MPH206" s="33"/>
      <c r="MPI206" s="33"/>
      <c r="MPJ206" s="33"/>
      <c r="MPK206" s="33"/>
      <c r="MPL206" s="33"/>
      <c r="MPM206" s="33"/>
      <c r="MPN206" s="33"/>
      <c r="MPO206" s="33"/>
      <c r="MPP206" s="33"/>
      <c r="MPQ206" s="33"/>
      <c r="MPR206" s="33"/>
      <c r="MPS206" s="33"/>
      <c r="MPT206" s="33"/>
      <c r="MPU206" s="33"/>
      <c r="MPV206" s="33"/>
      <c r="MPW206" s="33"/>
      <c r="MPX206" s="33"/>
      <c r="MPY206" s="33"/>
      <c r="MPZ206" s="33"/>
      <c r="MQA206" s="33"/>
      <c r="MQB206" s="33"/>
      <c r="MQC206" s="33"/>
      <c r="MQD206" s="33"/>
      <c r="MQE206" s="33"/>
      <c r="MQF206" s="33"/>
      <c r="MQG206" s="33"/>
      <c r="MQH206" s="33"/>
      <c r="MQI206" s="33"/>
      <c r="MQJ206" s="33"/>
      <c r="MQK206" s="33"/>
      <c r="MQL206" s="33"/>
      <c r="MQM206" s="33"/>
      <c r="MQN206" s="33"/>
      <c r="MQO206" s="33"/>
      <c r="MQP206" s="33"/>
      <c r="MQQ206" s="33"/>
      <c r="MQR206" s="33"/>
      <c r="MQS206" s="33"/>
      <c r="MQT206" s="33"/>
      <c r="MQU206" s="33"/>
      <c r="MQV206" s="33"/>
      <c r="MQW206" s="33"/>
      <c r="MQX206" s="33"/>
      <c r="MQY206" s="33"/>
      <c r="MQZ206" s="33"/>
      <c r="MRA206" s="33"/>
      <c r="MRB206" s="33"/>
      <c r="MRC206" s="33"/>
      <c r="MRD206" s="33"/>
      <c r="MRE206" s="33"/>
      <c r="MRF206" s="33"/>
      <c r="MRG206" s="33"/>
      <c r="MRH206" s="33"/>
      <c r="MRI206" s="33"/>
      <c r="MRJ206" s="33"/>
      <c r="MRK206" s="33"/>
      <c r="MRL206" s="33"/>
      <c r="MRM206" s="33"/>
      <c r="MRN206" s="33"/>
      <c r="MRO206" s="33"/>
      <c r="MRP206" s="33"/>
      <c r="MRQ206" s="33"/>
      <c r="MRR206" s="33"/>
      <c r="MRS206" s="33"/>
      <c r="MRT206" s="33"/>
      <c r="MRU206" s="33"/>
      <c r="MRV206" s="33"/>
      <c r="MRW206" s="33"/>
      <c r="MRX206" s="33"/>
      <c r="MRY206" s="33"/>
      <c r="MRZ206" s="33"/>
      <c r="MSA206" s="33"/>
      <c r="MSB206" s="33"/>
      <c r="MSC206" s="33"/>
      <c r="MSD206" s="33"/>
      <c r="MSE206" s="33"/>
      <c r="MSF206" s="33"/>
      <c r="MSG206" s="33"/>
      <c r="MSH206" s="33"/>
      <c r="MSI206" s="33"/>
      <c r="MSJ206" s="33"/>
      <c r="MSK206" s="33"/>
      <c r="MSL206" s="33"/>
      <c r="MSM206" s="33"/>
      <c r="MSN206" s="33"/>
      <c r="MSO206" s="33"/>
      <c r="MSP206" s="33"/>
      <c r="MSQ206" s="33"/>
      <c r="MSR206" s="33"/>
      <c r="MSS206" s="33"/>
      <c r="MST206" s="33"/>
      <c r="MSU206" s="33"/>
      <c r="MSV206" s="33"/>
      <c r="MSW206" s="33"/>
      <c r="MSX206" s="33"/>
      <c r="MSY206" s="33"/>
      <c r="MSZ206" s="33"/>
      <c r="MTA206" s="33"/>
      <c r="MTB206" s="33"/>
      <c r="MTC206" s="33"/>
      <c r="MTD206" s="33"/>
      <c r="MTE206" s="33"/>
      <c r="MTF206" s="33"/>
      <c r="MTG206" s="33"/>
      <c r="MTH206" s="33"/>
      <c r="MTI206" s="33"/>
      <c r="MTJ206" s="33"/>
      <c r="MTK206" s="33"/>
      <c r="MTL206" s="33"/>
      <c r="MTM206" s="33"/>
      <c r="MTN206" s="33"/>
      <c r="MTO206" s="33"/>
      <c r="MTP206" s="33"/>
      <c r="MTQ206" s="33"/>
      <c r="MTR206" s="33"/>
      <c r="MTS206" s="33"/>
      <c r="MTT206" s="33"/>
      <c r="MTU206" s="33"/>
      <c r="MTV206" s="33"/>
      <c r="MTW206" s="33"/>
      <c r="MTX206" s="33"/>
      <c r="MTY206" s="33"/>
      <c r="MTZ206" s="33"/>
      <c r="MUA206" s="33"/>
      <c r="MUB206" s="33"/>
      <c r="MUC206" s="33"/>
      <c r="MUD206" s="33"/>
      <c r="MUE206" s="33"/>
      <c r="MUF206" s="33"/>
      <c r="MUG206" s="33"/>
      <c r="MUH206" s="33"/>
      <c r="MUI206" s="33"/>
      <c r="MUJ206" s="33"/>
      <c r="MUK206" s="33"/>
      <c r="MUL206" s="33"/>
      <c r="MUM206" s="33"/>
      <c r="MUN206" s="33"/>
      <c r="MUO206" s="33"/>
      <c r="MUP206" s="33"/>
      <c r="MUQ206" s="33"/>
      <c r="MUR206" s="33"/>
      <c r="MUS206" s="33"/>
      <c r="MUT206" s="33"/>
      <c r="MUU206" s="33"/>
      <c r="MUV206" s="33"/>
      <c r="MUW206" s="33"/>
      <c r="MUX206" s="33"/>
      <c r="MUY206" s="33"/>
      <c r="MUZ206" s="33"/>
      <c r="MVA206" s="33"/>
      <c r="MVB206" s="33"/>
      <c r="MVC206" s="33"/>
      <c r="MVD206" s="33"/>
      <c r="MVE206" s="33"/>
      <c r="MVF206" s="33"/>
      <c r="MVG206" s="33"/>
      <c r="MVH206" s="33"/>
      <c r="MVI206" s="33"/>
      <c r="MVJ206" s="33"/>
      <c r="MVK206" s="33"/>
      <c r="MVL206" s="33"/>
      <c r="MVM206" s="33"/>
      <c r="MVN206" s="33"/>
      <c r="MVO206" s="33"/>
      <c r="MVP206" s="33"/>
      <c r="MVQ206" s="33"/>
      <c r="MVR206" s="33"/>
      <c r="MVS206" s="33"/>
      <c r="MVT206" s="33"/>
      <c r="MVU206" s="33"/>
      <c r="MVV206" s="33"/>
      <c r="MVW206" s="33"/>
      <c r="MVX206" s="33"/>
      <c r="MVY206" s="33"/>
      <c r="MVZ206" s="33"/>
      <c r="MWA206" s="33"/>
      <c r="MWB206" s="33"/>
      <c r="MWC206" s="33"/>
      <c r="MWD206" s="33"/>
      <c r="MWE206" s="33"/>
      <c r="MWF206" s="33"/>
      <c r="MWG206" s="33"/>
      <c r="MWH206" s="33"/>
      <c r="MWI206" s="33"/>
      <c r="MWJ206" s="33"/>
      <c r="MWK206" s="33"/>
      <c r="MWL206" s="33"/>
      <c r="MWM206" s="33"/>
      <c r="MWN206" s="33"/>
      <c r="MWO206" s="33"/>
      <c r="MWP206" s="33"/>
      <c r="MWQ206" s="33"/>
      <c r="MWR206" s="33"/>
      <c r="MWS206" s="33"/>
      <c r="MWT206" s="33"/>
      <c r="MWU206" s="33"/>
      <c r="MWV206" s="33"/>
      <c r="MWW206" s="33"/>
      <c r="MWX206" s="33"/>
      <c r="MWY206" s="33"/>
      <c r="MWZ206" s="33"/>
      <c r="MXA206" s="33"/>
      <c r="MXB206" s="33"/>
      <c r="MXC206" s="33"/>
      <c r="MXD206" s="33"/>
      <c r="MXE206" s="33"/>
      <c r="MXF206" s="33"/>
      <c r="MXG206" s="33"/>
      <c r="MXH206" s="33"/>
      <c r="MXI206" s="33"/>
      <c r="MXJ206" s="33"/>
      <c r="MXK206" s="33"/>
      <c r="MXL206" s="33"/>
      <c r="MXM206" s="33"/>
      <c r="MXN206" s="33"/>
      <c r="MXO206" s="33"/>
      <c r="MXP206" s="33"/>
      <c r="MXQ206" s="33"/>
      <c r="MXR206" s="33"/>
      <c r="MXS206" s="33"/>
      <c r="MXT206" s="33"/>
      <c r="MXU206" s="33"/>
      <c r="MXV206" s="33"/>
      <c r="MXW206" s="33"/>
      <c r="MXX206" s="33"/>
      <c r="MXY206" s="33"/>
      <c r="MXZ206" s="33"/>
      <c r="MYA206" s="33"/>
      <c r="MYB206" s="33"/>
      <c r="MYC206" s="33"/>
      <c r="MYD206" s="33"/>
      <c r="MYE206" s="33"/>
      <c r="MYF206" s="33"/>
      <c r="MYG206" s="33"/>
      <c r="MYH206" s="33"/>
      <c r="MYI206" s="33"/>
      <c r="MYJ206" s="33"/>
      <c r="MYK206" s="33"/>
      <c r="MYL206" s="33"/>
      <c r="MYM206" s="33"/>
      <c r="MYN206" s="33"/>
      <c r="MYO206" s="33"/>
      <c r="MYP206" s="33"/>
      <c r="MYQ206" s="33"/>
      <c r="MYR206" s="33"/>
      <c r="MYS206" s="33"/>
      <c r="MYT206" s="33"/>
      <c r="MYU206" s="33"/>
      <c r="MYV206" s="33"/>
      <c r="MYW206" s="33"/>
      <c r="MYX206" s="33"/>
      <c r="MYY206" s="33"/>
      <c r="MYZ206" s="33"/>
      <c r="MZA206" s="33"/>
      <c r="MZB206" s="33"/>
      <c r="MZC206" s="33"/>
      <c r="MZD206" s="33"/>
      <c r="MZE206" s="33"/>
      <c r="MZF206" s="33"/>
      <c r="MZG206" s="33"/>
      <c r="MZH206" s="33"/>
      <c r="MZI206" s="33"/>
      <c r="MZJ206" s="33"/>
      <c r="MZK206" s="33"/>
      <c r="MZL206" s="33"/>
      <c r="MZM206" s="33"/>
      <c r="MZN206" s="33"/>
      <c r="MZO206" s="33"/>
      <c r="MZP206" s="33"/>
      <c r="MZQ206" s="33"/>
      <c r="MZR206" s="33"/>
      <c r="MZS206" s="33"/>
      <c r="MZT206" s="33"/>
      <c r="MZU206" s="33"/>
      <c r="MZV206" s="33"/>
      <c r="MZW206" s="33"/>
      <c r="MZX206" s="33"/>
      <c r="MZY206" s="33"/>
      <c r="MZZ206" s="33"/>
      <c r="NAA206" s="33"/>
      <c r="NAB206" s="33"/>
      <c r="NAC206" s="33"/>
      <c r="NAD206" s="33"/>
      <c r="NAE206" s="33"/>
      <c r="NAF206" s="33"/>
      <c r="NAG206" s="33"/>
      <c r="NAH206" s="33"/>
      <c r="NAI206" s="33"/>
      <c r="NAJ206" s="33"/>
      <c r="NAK206" s="33"/>
      <c r="NAL206" s="33"/>
      <c r="NAM206" s="33"/>
      <c r="NAN206" s="33"/>
      <c r="NAO206" s="33"/>
      <c r="NAP206" s="33"/>
      <c r="NAQ206" s="33"/>
      <c r="NAR206" s="33"/>
      <c r="NAS206" s="33"/>
      <c r="NAT206" s="33"/>
      <c r="NAU206" s="33"/>
      <c r="NAV206" s="33"/>
      <c r="NAW206" s="33"/>
      <c r="NAX206" s="33"/>
      <c r="NAY206" s="33"/>
      <c r="NAZ206" s="33"/>
      <c r="NBA206" s="33"/>
      <c r="NBB206" s="33"/>
      <c r="NBC206" s="33"/>
      <c r="NBD206" s="33"/>
      <c r="NBE206" s="33"/>
      <c r="NBF206" s="33"/>
      <c r="NBG206" s="33"/>
      <c r="NBH206" s="33"/>
      <c r="NBI206" s="33"/>
      <c r="NBJ206" s="33"/>
      <c r="NBK206" s="33"/>
      <c r="NBL206" s="33"/>
      <c r="NBM206" s="33"/>
      <c r="NBN206" s="33"/>
      <c r="NBO206" s="33"/>
      <c r="NBP206" s="33"/>
      <c r="NBQ206" s="33"/>
      <c r="NBR206" s="33"/>
      <c r="NBS206" s="33"/>
      <c r="NBT206" s="33"/>
      <c r="NBU206" s="33"/>
      <c r="NBV206" s="33"/>
      <c r="NBW206" s="33"/>
      <c r="NBX206" s="33"/>
      <c r="NBY206" s="33"/>
      <c r="NBZ206" s="33"/>
      <c r="NCA206" s="33"/>
      <c r="NCB206" s="33"/>
      <c r="NCC206" s="33"/>
      <c r="NCD206" s="33"/>
      <c r="NCE206" s="33"/>
      <c r="NCF206" s="33"/>
      <c r="NCG206" s="33"/>
      <c r="NCH206" s="33"/>
      <c r="NCI206" s="33"/>
      <c r="NCJ206" s="33"/>
      <c r="NCK206" s="33"/>
      <c r="NCL206" s="33"/>
      <c r="NCM206" s="33"/>
      <c r="NCN206" s="33"/>
      <c r="NCO206" s="33"/>
      <c r="NCP206" s="33"/>
      <c r="NCQ206" s="33"/>
      <c r="NCR206" s="33"/>
      <c r="NCS206" s="33"/>
      <c r="NCT206" s="33"/>
      <c r="NCU206" s="33"/>
      <c r="NCV206" s="33"/>
      <c r="NCW206" s="33"/>
      <c r="NCX206" s="33"/>
      <c r="NCY206" s="33"/>
      <c r="NCZ206" s="33"/>
      <c r="NDA206" s="33"/>
      <c r="NDB206" s="33"/>
      <c r="NDC206" s="33"/>
      <c r="NDD206" s="33"/>
      <c r="NDE206" s="33"/>
      <c r="NDF206" s="33"/>
      <c r="NDG206" s="33"/>
      <c r="NDH206" s="33"/>
      <c r="NDI206" s="33"/>
      <c r="NDJ206" s="33"/>
      <c r="NDK206" s="33"/>
      <c r="NDL206" s="33"/>
      <c r="NDM206" s="33"/>
      <c r="NDN206" s="33"/>
      <c r="NDO206" s="33"/>
      <c r="NDP206" s="33"/>
      <c r="NDQ206" s="33"/>
      <c r="NDR206" s="33"/>
      <c r="NDS206" s="33"/>
      <c r="NDT206" s="33"/>
      <c r="NDU206" s="33"/>
      <c r="NDV206" s="33"/>
      <c r="NDW206" s="33"/>
      <c r="NDX206" s="33"/>
      <c r="NDY206" s="33"/>
      <c r="NDZ206" s="33"/>
      <c r="NEA206" s="33"/>
      <c r="NEB206" s="33"/>
      <c r="NEC206" s="33"/>
      <c r="NED206" s="33"/>
      <c r="NEE206" s="33"/>
      <c r="NEF206" s="33"/>
      <c r="NEG206" s="33"/>
      <c r="NEH206" s="33"/>
      <c r="NEI206" s="33"/>
      <c r="NEJ206" s="33"/>
      <c r="NEK206" s="33"/>
      <c r="NEL206" s="33"/>
      <c r="NEM206" s="33"/>
      <c r="NEN206" s="33"/>
      <c r="NEO206" s="33"/>
      <c r="NEP206" s="33"/>
      <c r="NEQ206" s="33"/>
      <c r="NER206" s="33"/>
      <c r="NES206" s="33"/>
      <c r="NET206" s="33"/>
      <c r="NEU206" s="33"/>
      <c r="NEV206" s="33"/>
      <c r="NEW206" s="33"/>
      <c r="NEX206" s="33"/>
      <c r="NEY206" s="33"/>
      <c r="NEZ206" s="33"/>
      <c r="NFA206" s="33"/>
      <c r="NFB206" s="33"/>
      <c r="NFC206" s="33"/>
      <c r="NFD206" s="33"/>
      <c r="NFE206" s="33"/>
      <c r="NFF206" s="33"/>
      <c r="NFG206" s="33"/>
      <c r="NFH206" s="33"/>
      <c r="NFI206" s="33"/>
      <c r="NFJ206" s="33"/>
      <c r="NFK206" s="33"/>
      <c r="NFL206" s="33"/>
      <c r="NFM206" s="33"/>
      <c r="NFN206" s="33"/>
      <c r="NFO206" s="33"/>
      <c r="NFP206" s="33"/>
      <c r="NFQ206" s="33"/>
      <c r="NFR206" s="33"/>
      <c r="NFS206" s="33"/>
      <c r="NFT206" s="33"/>
      <c r="NFU206" s="33"/>
      <c r="NFV206" s="33"/>
      <c r="NFW206" s="33"/>
      <c r="NFX206" s="33"/>
      <c r="NFY206" s="33"/>
      <c r="NFZ206" s="33"/>
      <c r="NGA206" s="33"/>
      <c r="NGB206" s="33"/>
      <c r="NGC206" s="33"/>
      <c r="NGD206" s="33"/>
      <c r="NGE206" s="33"/>
      <c r="NGF206" s="33"/>
      <c r="NGG206" s="33"/>
      <c r="NGH206" s="33"/>
      <c r="NGI206" s="33"/>
      <c r="NGJ206" s="33"/>
      <c r="NGK206" s="33"/>
      <c r="NGL206" s="33"/>
      <c r="NGM206" s="33"/>
      <c r="NGN206" s="33"/>
      <c r="NGO206" s="33"/>
      <c r="NGP206" s="33"/>
      <c r="NGQ206" s="33"/>
      <c r="NGR206" s="33"/>
      <c r="NGS206" s="33"/>
      <c r="NGT206" s="33"/>
      <c r="NGU206" s="33"/>
      <c r="NGV206" s="33"/>
      <c r="NGW206" s="33"/>
      <c r="NGX206" s="33"/>
      <c r="NGY206" s="33"/>
      <c r="NGZ206" s="33"/>
      <c r="NHA206" s="33"/>
      <c r="NHB206" s="33"/>
      <c r="NHC206" s="33"/>
      <c r="NHD206" s="33"/>
      <c r="NHE206" s="33"/>
      <c r="NHF206" s="33"/>
      <c r="NHG206" s="33"/>
      <c r="NHH206" s="33"/>
      <c r="NHI206" s="33"/>
      <c r="NHJ206" s="33"/>
      <c r="NHK206" s="33"/>
      <c r="NHL206" s="33"/>
      <c r="NHM206" s="33"/>
      <c r="NHN206" s="33"/>
      <c r="NHO206" s="33"/>
      <c r="NHP206" s="33"/>
      <c r="NHQ206" s="33"/>
      <c r="NHR206" s="33"/>
      <c r="NHS206" s="33"/>
      <c r="NHT206" s="33"/>
      <c r="NHU206" s="33"/>
      <c r="NHV206" s="33"/>
      <c r="NHW206" s="33"/>
      <c r="NHX206" s="33"/>
      <c r="NHY206" s="33"/>
      <c r="NHZ206" s="33"/>
      <c r="NIA206" s="33"/>
      <c r="NIB206" s="33"/>
      <c r="NIC206" s="33"/>
      <c r="NID206" s="33"/>
      <c r="NIE206" s="33"/>
      <c r="NIF206" s="33"/>
      <c r="NIG206" s="33"/>
      <c r="NIH206" s="33"/>
      <c r="NII206" s="33"/>
      <c r="NIJ206" s="33"/>
      <c r="NIK206" s="33"/>
      <c r="NIL206" s="33"/>
      <c r="NIM206" s="33"/>
      <c r="NIN206" s="33"/>
      <c r="NIO206" s="33"/>
      <c r="NIP206" s="33"/>
      <c r="NIQ206" s="33"/>
      <c r="NIR206" s="33"/>
      <c r="NIS206" s="33"/>
      <c r="NIT206" s="33"/>
      <c r="NIU206" s="33"/>
      <c r="NIV206" s="33"/>
      <c r="NIW206" s="33"/>
      <c r="NIX206" s="33"/>
      <c r="NIY206" s="33"/>
      <c r="NIZ206" s="33"/>
      <c r="NJA206" s="33"/>
      <c r="NJB206" s="33"/>
      <c r="NJC206" s="33"/>
      <c r="NJD206" s="33"/>
      <c r="NJE206" s="33"/>
      <c r="NJF206" s="33"/>
      <c r="NJG206" s="33"/>
      <c r="NJH206" s="33"/>
      <c r="NJI206" s="33"/>
      <c r="NJJ206" s="33"/>
      <c r="NJK206" s="33"/>
      <c r="NJL206" s="33"/>
      <c r="NJM206" s="33"/>
      <c r="NJN206" s="33"/>
      <c r="NJO206" s="33"/>
      <c r="NJP206" s="33"/>
      <c r="NJQ206" s="33"/>
      <c r="NJR206" s="33"/>
      <c r="NJS206" s="33"/>
      <c r="NJT206" s="33"/>
      <c r="NJU206" s="33"/>
      <c r="NJV206" s="33"/>
      <c r="NJW206" s="33"/>
      <c r="NJX206" s="33"/>
      <c r="NJY206" s="33"/>
      <c r="NJZ206" s="33"/>
      <c r="NKA206" s="33"/>
      <c r="NKB206" s="33"/>
      <c r="NKC206" s="33"/>
      <c r="NKD206" s="33"/>
      <c r="NKE206" s="33"/>
      <c r="NKF206" s="33"/>
      <c r="NKG206" s="33"/>
      <c r="NKH206" s="33"/>
      <c r="NKI206" s="33"/>
      <c r="NKJ206" s="33"/>
      <c r="NKK206" s="33"/>
      <c r="NKL206" s="33"/>
      <c r="NKM206" s="33"/>
      <c r="NKN206" s="33"/>
      <c r="NKO206" s="33"/>
      <c r="NKP206" s="33"/>
      <c r="NKQ206" s="33"/>
      <c r="NKR206" s="33"/>
      <c r="NKS206" s="33"/>
      <c r="NKT206" s="33"/>
      <c r="NKU206" s="33"/>
      <c r="NKV206" s="33"/>
      <c r="NKW206" s="33"/>
      <c r="NKX206" s="33"/>
      <c r="NKY206" s="33"/>
      <c r="NKZ206" s="33"/>
      <c r="NLA206" s="33"/>
      <c r="NLB206" s="33"/>
      <c r="NLC206" s="33"/>
      <c r="NLD206" s="33"/>
      <c r="NLE206" s="33"/>
      <c r="NLF206" s="33"/>
      <c r="NLG206" s="33"/>
      <c r="NLH206" s="33"/>
      <c r="NLI206" s="33"/>
      <c r="NLJ206" s="33"/>
      <c r="NLK206" s="33"/>
      <c r="NLL206" s="33"/>
      <c r="NLM206" s="33"/>
      <c r="NLN206" s="33"/>
      <c r="NLO206" s="33"/>
      <c r="NLP206" s="33"/>
      <c r="NLQ206" s="33"/>
      <c r="NLR206" s="33"/>
      <c r="NLS206" s="33"/>
      <c r="NLT206" s="33"/>
      <c r="NLU206" s="33"/>
      <c r="NLV206" s="33"/>
      <c r="NLW206" s="33"/>
      <c r="NLX206" s="33"/>
      <c r="NLY206" s="33"/>
      <c r="NLZ206" s="33"/>
      <c r="NMA206" s="33"/>
      <c r="NMB206" s="33"/>
      <c r="NMC206" s="33"/>
      <c r="NMD206" s="33"/>
      <c r="NME206" s="33"/>
      <c r="NMF206" s="33"/>
      <c r="NMG206" s="33"/>
      <c r="NMH206" s="33"/>
      <c r="NMI206" s="33"/>
      <c r="NMJ206" s="33"/>
      <c r="NMK206" s="33"/>
      <c r="NML206" s="33"/>
      <c r="NMM206" s="33"/>
      <c r="NMN206" s="33"/>
      <c r="NMO206" s="33"/>
      <c r="NMP206" s="33"/>
      <c r="NMQ206" s="33"/>
      <c r="NMR206" s="33"/>
      <c r="NMS206" s="33"/>
      <c r="NMT206" s="33"/>
      <c r="NMU206" s="33"/>
      <c r="NMV206" s="33"/>
      <c r="NMW206" s="33"/>
      <c r="NMX206" s="33"/>
      <c r="NMY206" s="33"/>
      <c r="NMZ206" s="33"/>
      <c r="NNA206" s="33"/>
      <c r="NNB206" s="33"/>
      <c r="NNC206" s="33"/>
      <c r="NND206" s="33"/>
      <c r="NNE206" s="33"/>
      <c r="NNF206" s="33"/>
      <c r="NNG206" s="33"/>
      <c r="NNH206" s="33"/>
      <c r="NNI206" s="33"/>
      <c r="NNJ206" s="33"/>
      <c r="NNK206" s="33"/>
      <c r="NNL206" s="33"/>
      <c r="NNM206" s="33"/>
      <c r="NNN206" s="33"/>
      <c r="NNO206" s="33"/>
      <c r="NNP206" s="33"/>
      <c r="NNQ206" s="33"/>
      <c r="NNR206" s="33"/>
      <c r="NNS206" s="33"/>
      <c r="NNT206" s="33"/>
      <c r="NNU206" s="33"/>
      <c r="NNV206" s="33"/>
      <c r="NNW206" s="33"/>
      <c r="NNX206" s="33"/>
      <c r="NNY206" s="33"/>
      <c r="NNZ206" s="33"/>
      <c r="NOA206" s="33"/>
      <c r="NOB206" s="33"/>
      <c r="NOC206" s="33"/>
      <c r="NOD206" s="33"/>
      <c r="NOE206" s="33"/>
      <c r="NOF206" s="33"/>
      <c r="NOG206" s="33"/>
      <c r="NOH206" s="33"/>
      <c r="NOI206" s="33"/>
      <c r="NOJ206" s="33"/>
      <c r="NOK206" s="33"/>
      <c r="NOL206" s="33"/>
      <c r="NOM206" s="33"/>
      <c r="NON206" s="33"/>
      <c r="NOO206" s="33"/>
      <c r="NOP206" s="33"/>
      <c r="NOQ206" s="33"/>
      <c r="NOR206" s="33"/>
      <c r="NOS206" s="33"/>
      <c r="NOT206" s="33"/>
      <c r="NOU206" s="33"/>
      <c r="NOV206" s="33"/>
      <c r="NOW206" s="33"/>
      <c r="NOX206" s="33"/>
      <c r="NOY206" s="33"/>
      <c r="NOZ206" s="33"/>
      <c r="NPA206" s="33"/>
      <c r="NPB206" s="33"/>
      <c r="NPC206" s="33"/>
      <c r="NPD206" s="33"/>
      <c r="NPE206" s="33"/>
      <c r="NPF206" s="33"/>
      <c r="NPG206" s="33"/>
      <c r="NPH206" s="33"/>
      <c r="NPI206" s="33"/>
      <c r="NPJ206" s="33"/>
      <c r="NPK206" s="33"/>
      <c r="NPL206" s="33"/>
      <c r="NPM206" s="33"/>
      <c r="NPN206" s="33"/>
      <c r="NPO206" s="33"/>
      <c r="NPP206" s="33"/>
      <c r="NPQ206" s="33"/>
      <c r="NPR206" s="33"/>
      <c r="NPS206" s="33"/>
      <c r="NPT206" s="33"/>
      <c r="NPU206" s="33"/>
      <c r="NPV206" s="33"/>
      <c r="NPW206" s="33"/>
      <c r="NPX206" s="33"/>
      <c r="NPY206" s="33"/>
      <c r="NPZ206" s="33"/>
      <c r="NQA206" s="33"/>
      <c r="NQB206" s="33"/>
      <c r="NQC206" s="33"/>
      <c r="NQD206" s="33"/>
      <c r="NQE206" s="33"/>
      <c r="NQF206" s="33"/>
      <c r="NQG206" s="33"/>
      <c r="NQH206" s="33"/>
      <c r="NQI206" s="33"/>
      <c r="NQJ206" s="33"/>
      <c r="NQK206" s="33"/>
      <c r="NQL206" s="33"/>
      <c r="NQM206" s="33"/>
      <c r="NQN206" s="33"/>
      <c r="NQO206" s="33"/>
      <c r="NQP206" s="33"/>
      <c r="NQQ206" s="33"/>
      <c r="NQR206" s="33"/>
      <c r="NQS206" s="33"/>
      <c r="NQT206" s="33"/>
      <c r="NQU206" s="33"/>
      <c r="NQV206" s="33"/>
      <c r="NQW206" s="33"/>
      <c r="NQX206" s="33"/>
      <c r="NQY206" s="33"/>
      <c r="NQZ206" s="33"/>
      <c r="NRA206" s="33"/>
      <c r="NRB206" s="33"/>
      <c r="NRC206" s="33"/>
      <c r="NRD206" s="33"/>
      <c r="NRE206" s="33"/>
      <c r="NRF206" s="33"/>
      <c r="NRG206" s="33"/>
      <c r="NRH206" s="33"/>
      <c r="NRI206" s="33"/>
      <c r="NRJ206" s="33"/>
      <c r="NRK206" s="33"/>
      <c r="NRL206" s="33"/>
      <c r="NRM206" s="33"/>
      <c r="NRN206" s="33"/>
      <c r="NRO206" s="33"/>
      <c r="NRP206" s="33"/>
      <c r="NRQ206" s="33"/>
      <c r="NRR206" s="33"/>
      <c r="NRS206" s="33"/>
      <c r="NRT206" s="33"/>
      <c r="NRU206" s="33"/>
      <c r="NRV206" s="33"/>
      <c r="NRW206" s="33"/>
      <c r="NRX206" s="33"/>
      <c r="NRY206" s="33"/>
      <c r="NRZ206" s="33"/>
      <c r="NSA206" s="33"/>
      <c r="NSB206" s="33"/>
      <c r="NSC206" s="33"/>
      <c r="NSD206" s="33"/>
      <c r="NSE206" s="33"/>
      <c r="NSF206" s="33"/>
      <c r="NSG206" s="33"/>
      <c r="NSH206" s="33"/>
      <c r="NSI206" s="33"/>
      <c r="NSJ206" s="33"/>
      <c r="NSK206" s="33"/>
      <c r="NSL206" s="33"/>
      <c r="NSM206" s="33"/>
      <c r="NSN206" s="33"/>
      <c r="NSO206" s="33"/>
      <c r="NSP206" s="33"/>
      <c r="NSQ206" s="33"/>
      <c r="NSR206" s="33"/>
      <c r="NSS206" s="33"/>
      <c r="NST206" s="33"/>
      <c r="NSU206" s="33"/>
      <c r="NSV206" s="33"/>
      <c r="NSW206" s="33"/>
      <c r="NSX206" s="33"/>
      <c r="NSY206" s="33"/>
      <c r="NSZ206" s="33"/>
      <c r="NTA206" s="33"/>
      <c r="NTB206" s="33"/>
      <c r="NTC206" s="33"/>
      <c r="NTD206" s="33"/>
      <c r="NTE206" s="33"/>
      <c r="NTF206" s="33"/>
      <c r="NTG206" s="33"/>
      <c r="NTH206" s="33"/>
      <c r="NTI206" s="33"/>
      <c r="NTJ206" s="33"/>
      <c r="NTK206" s="33"/>
      <c r="NTL206" s="33"/>
      <c r="NTM206" s="33"/>
      <c r="NTN206" s="33"/>
      <c r="NTO206" s="33"/>
      <c r="NTP206" s="33"/>
      <c r="NTQ206" s="33"/>
      <c r="NTR206" s="33"/>
      <c r="NTS206" s="33"/>
      <c r="NTT206" s="33"/>
      <c r="NTU206" s="33"/>
      <c r="NTV206" s="33"/>
      <c r="NTW206" s="33"/>
      <c r="NTX206" s="33"/>
      <c r="NTY206" s="33"/>
      <c r="NTZ206" s="33"/>
      <c r="NUA206" s="33"/>
      <c r="NUB206" s="33"/>
      <c r="NUC206" s="33"/>
      <c r="NUD206" s="33"/>
      <c r="NUE206" s="33"/>
      <c r="NUF206" s="33"/>
      <c r="NUG206" s="33"/>
      <c r="NUH206" s="33"/>
      <c r="NUI206" s="33"/>
      <c r="NUJ206" s="33"/>
      <c r="NUK206" s="33"/>
      <c r="NUL206" s="33"/>
      <c r="NUM206" s="33"/>
      <c r="NUN206" s="33"/>
      <c r="NUO206" s="33"/>
      <c r="NUP206" s="33"/>
      <c r="NUQ206" s="33"/>
      <c r="NUR206" s="33"/>
      <c r="NUS206" s="33"/>
      <c r="NUT206" s="33"/>
      <c r="NUU206" s="33"/>
      <c r="NUV206" s="33"/>
      <c r="NUW206" s="33"/>
      <c r="NUX206" s="33"/>
      <c r="NUY206" s="33"/>
      <c r="NUZ206" s="33"/>
      <c r="NVA206" s="33"/>
      <c r="NVB206" s="33"/>
      <c r="NVC206" s="33"/>
      <c r="NVD206" s="33"/>
      <c r="NVE206" s="33"/>
      <c r="NVF206" s="33"/>
      <c r="NVG206" s="33"/>
      <c r="NVH206" s="33"/>
      <c r="NVI206" s="33"/>
      <c r="NVJ206" s="33"/>
      <c r="NVK206" s="33"/>
      <c r="NVL206" s="33"/>
      <c r="NVM206" s="33"/>
      <c r="NVN206" s="33"/>
      <c r="NVO206" s="33"/>
      <c r="NVP206" s="33"/>
      <c r="NVQ206" s="33"/>
      <c r="NVR206" s="33"/>
      <c r="NVS206" s="33"/>
      <c r="NVT206" s="33"/>
      <c r="NVU206" s="33"/>
      <c r="NVV206" s="33"/>
      <c r="NVW206" s="33"/>
      <c r="NVX206" s="33"/>
      <c r="NVY206" s="33"/>
      <c r="NVZ206" s="33"/>
      <c r="NWA206" s="33"/>
      <c r="NWB206" s="33"/>
      <c r="NWC206" s="33"/>
      <c r="NWD206" s="33"/>
      <c r="NWE206" s="33"/>
      <c r="NWF206" s="33"/>
      <c r="NWG206" s="33"/>
      <c r="NWH206" s="33"/>
      <c r="NWI206" s="33"/>
      <c r="NWJ206" s="33"/>
      <c r="NWK206" s="33"/>
      <c r="NWL206" s="33"/>
      <c r="NWM206" s="33"/>
      <c r="NWN206" s="33"/>
      <c r="NWO206" s="33"/>
      <c r="NWP206" s="33"/>
      <c r="NWQ206" s="33"/>
      <c r="NWR206" s="33"/>
      <c r="NWS206" s="33"/>
      <c r="NWT206" s="33"/>
      <c r="NWU206" s="33"/>
      <c r="NWV206" s="33"/>
      <c r="NWW206" s="33"/>
      <c r="NWX206" s="33"/>
      <c r="NWY206" s="33"/>
      <c r="NWZ206" s="33"/>
      <c r="NXA206" s="33"/>
      <c r="NXB206" s="33"/>
      <c r="NXC206" s="33"/>
      <c r="NXD206" s="33"/>
      <c r="NXE206" s="33"/>
      <c r="NXF206" s="33"/>
      <c r="NXG206" s="33"/>
      <c r="NXH206" s="33"/>
      <c r="NXI206" s="33"/>
      <c r="NXJ206" s="33"/>
      <c r="NXK206" s="33"/>
      <c r="NXL206" s="33"/>
      <c r="NXM206" s="33"/>
      <c r="NXN206" s="33"/>
      <c r="NXO206" s="33"/>
      <c r="NXP206" s="33"/>
      <c r="NXQ206" s="33"/>
      <c r="NXR206" s="33"/>
      <c r="NXS206" s="33"/>
      <c r="NXT206" s="33"/>
      <c r="NXU206" s="33"/>
      <c r="NXV206" s="33"/>
      <c r="NXW206" s="33"/>
      <c r="NXX206" s="33"/>
      <c r="NXY206" s="33"/>
      <c r="NXZ206" s="33"/>
      <c r="NYA206" s="33"/>
      <c r="NYB206" s="33"/>
      <c r="NYC206" s="33"/>
      <c r="NYD206" s="33"/>
      <c r="NYE206" s="33"/>
      <c r="NYF206" s="33"/>
      <c r="NYG206" s="33"/>
      <c r="NYH206" s="33"/>
      <c r="NYI206" s="33"/>
      <c r="NYJ206" s="33"/>
      <c r="NYK206" s="33"/>
      <c r="NYL206" s="33"/>
      <c r="NYM206" s="33"/>
      <c r="NYN206" s="33"/>
      <c r="NYO206" s="33"/>
      <c r="NYP206" s="33"/>
      <c r="NYQ206" s="33"/>
      <c r="NYR206" s="33"/>
      <c r="NYS206" s="33"/>
      <c r="NYT206" s="33"/>
      <c r="NYU206" s="33"/>
      <c r="NYV206" s="33"/>
      <c r="NYW206" s="33"/>
      <c r="NYX206" s="33"/>
      <c r="NYY206" s="33"/>
      <c r="NYZ206" s="33"/>
      <c r="NZA206" s="33"/>
      <c r="NZB206" s="33"/>
      <c r="NZC206" s="33"/>
      <c r="NZD206" s="33"/>
      <c r="NZE206" s="33"/>
      <c r="NZF206" s="33"/>
      <c r="NZG206" s="33"/>
      <c r="NZH206" s="33"/>
      <c r="NZI206" s="33"/>
      <c r="NZJ206" s="33"/>
      <c r="NZK206" s="33"/>
      <c r="NZL206" s="33"/>
      <c r="NZM206" s="33"/>
      <c r="NZN206" s="33"/>
      <c r="NZO206" s="33"/>
      <c r="NZP206" s="33"/>
      <c r="NZQ206" s="33"/>
      <c r="NZR206" s="33"/>
      <c r="NZS206" s="33"/>
      <c r="NZT206" s="33"/>
      <c r="NZU206" s="33"/>
      <c r="NZV206" s="33"/>
      <c r="NZW206" s="33"/>
      <c r="NZX206" s="33"/>
      <c r="NZY206" s="33"/>
      <c r="NZZ206" s="33"/>
      <c r="OAA206" s="33"/>
      <c r="OAB206" s="33"/>
      <c r="OAC206" s="33"/>
      <c r="OAD206" s="33"/>
      <c r="OAE206" s="33"/>
      <c r="OAF206" s="33"/>
      <c r="OAG206" s="33"/>
      <c r="OAH206" s="33"/>
      <c r="OAI206" s="33"/>
      <c r="OAJ206" s="33"/>
      <c r="OAK206" s="33"/>
      <c r="OAL206" s="33"/>
      <c r="OAM206" s="33"/>
      <c r="OAN206" s="33"/>
      <c r="OAO206" s="33"/>
      <c r="OAP206" s="33"/>
      <c r="OAQ206" s="33"/>
      <c r="OAR206" s="33"/>
      <c r="OAS206" s="33"/>
      <c r="OAT206" s="33"/>
      <c r="OAU206" s="33"/>
      <c r="OAV206" s="33"/>
      <c r="OAW206" s="33"/>
      <c r="OAX206" s="33"/>
      <c r="OAY206" s="33"/>
      <c r="OAZ206" s="33"/>
      <c r="OBA206" s="33"/>
      <c r="OBB206" s="33"/>
      <c r="OBC206" s="33"/>
      <c r="OBD206" s="33"/>
      <c r="OBE206" s="33"/>
      <c r="OBF206" s="33"/>
      <c r="OBG206" s="33"/>
      <c r="OBH206" s="33"/>
      <c r="OBI206" s="33"/>
      <c r="OBJ206" s="33"/>
      <c r="OBK206" s="33"/>
      <c r="OBL206" s="33"/>
      <c r="OBM206" s="33"/>
      <c r="OBN206" s="33"/>
      <c r="OBO206" s="33"/>
      <c r="OBP206" s="33"/>
      <c r="OBQ206" s="33"/>
      <c r="OBR206" s="33"/>
      <c r="OBS206" s="33"/>
      <c r="OBT206" s="33"/>
      <c r="OBU206" s="33"/>
      <c r="OBV206" s="33"/>
      <c r="OBW206" s="33"/>
      <c r="OBX206" s="33"/>
      <c r="OBY206" s="33"/>
      <c r="OBZ206" s="33"/>
      <c r="OCA206" s="33"/>
      <c r="OCB206" s="33"/>
      <c r="OCC206" s="33"/>
      <c r="OCD206" s="33"/>
      <c r="OCE206" s="33"/>
      <c r="OCF206" s="33"/>
      <c r="OCG206" s="33"/>
      <c r="OCH206" s="33"/>
      <c r="OCI206" s="33"/>
      <c r="OCJ206" s="33"/>
      <c r="OCK206" s="33"/>
      <c r="OCL206" s="33"/>
      <c r="OCM206" s="33"/>
      <c r="OCN206" s="33"/>
      <c r="OCO206" s="33"/>
      <c r="OCP206" s="33"/>
      <c r="OCQ206" s="33"/>
      <c r="OCR206" s="33"/>
      <c r="OCS206" s="33"/>
      <c r="OCT206" s="33"/>
      <c r="OCU206" s="33"/>
      <c r="OCV206" s="33"/>
      <c r="OCW206" s="33"/>
      <c r="OCX206" s="33"/>
      <c r="OCY206" s="33"/>
      <c r="OCZ206" s="33"/>
      <c r="ODA206" s="33"/>
      <c r="ODB206" s="33"/>
      <c r="ODC206" s="33"/>
      <c r="ODD206" s="33"/>
      <c r="ODE206" s="33"/>
      <c r="ODF206" s="33"/>
      <c r="ODG206" s="33"/>
      <c r="ODH206" s="33"/>
      <c r="ODI206" s="33"/>
      <c r="ODJ206" s="33"/>
      <c r="ODK206" s="33"/>
      <c r="ODL206" s="33"/>
      <c r="ODM206" s="33"/>
      <c r="ODN206" s="33"/>
      <c r="ODO206" s="33"/>
      <c r="ODP206" s="33"/>
      <c r="ODQ206" s="33"/>
      <c r="ODR206" s="33"/>
      <c r="ODS206" s="33"/>
      <c r="ODT206" s="33"/>
      <c r="ODU206" s="33"/>
      <c r="ODV206" s="33"/>
      <c r="ODW206" s="33"/>
      <c r="ODX206" s="33"/>
      <c r="ODY206" s="33"/>
      <c r="ODZ206" s="33"/>
      <c r="OEA206" s="33"/>
      <c r="OEB206" s="33"/>
      <c r="OEC206" s="33"/>
      <c r="OED206" s="33"/>
      <c r="OEE206" s="33"/>
      <c r="OEF206" s="33"/>
      <c r="OEG206" s="33"/>
      <c r="OEH206" s="33"/>
      <c r="OEI206" s="33"/>
      <c r="OEJ206" s="33"/>
      <c r="OEK206" s="33"/>
      <c r="OEL206" s="33"/>
      <c r="OEM206" s="33"/>
      <c r="OEN206" s="33"/>
      <c r="OEO206" s="33"/>
      <c r="OEP206" s="33"/>
      <c r="OEQ206" s="33"/>
      <c r="OER206" s="33"/>
      <c r="OES206" s="33"/>
      <c r="OET206" s="33"/>
      <c r="OEU206" s="33"/>
      <c r="OEV206" s="33"/>
      <c r="OEW206" s="33"/>
      <c r="OEX206" s="33"/>
      <c r="OEY206" s="33"/>
      <c r="OEZ206" s="33"/>
      <c r="OFA206" s="33"/>
      <c r="OFB206" s="33"/>
      <c r="OFC206" s="33"/>
      <c r="OFD206" s="33"/>
      <c r="OFE206" s="33"/>
      <c r="OFF206" s="33"/>
      <c r="OFG206" s="33"/>
      <c r="OFH206" s="33"/>
      <c r="OFI206" s="33"/>
      <c r="OFJ206" s="33"/>
      <c r="OFK206" s="33"/>
      <c r="OFL206" s="33"/>
      <c r="OFM206" s="33"/>
      <c r="OFN206" s="33"/>
      <c r="OFO206" s="33"/>
      <c r="OFP206" s="33"/>
      <c r="OFQ206" s="33"/>
      <c r="OFR206" s="33"/>
      <c r="OFS206" s="33"/>
      <c r="OFT206" s="33"/>
      <c r="OFU206" s="33"/>
      <c r="OFV206" s="33"/>
      <c r="OFW206" s="33"/>
      <c r="OFX206" s="33"/>
      <c r="OFY206" s="33"/>
      <c r="OFZ206" s="33"/>
      <c r="OGA206" s="33"/>
      <c r="OGB206" s="33"/>
      <c r="OGC206" s="33"/>
      <c r="OGD206" s="33"/>
      <c r="OGE206" s="33"/>
      <c r="OGF206" s="33"/>
      <c r="OGG206" s="33"/>
      <c r="OGH206" s="33"/>
      <c r="OGI206" s="33"/>
      <c r="OGJ206" s="33"/>
      <c r="OGK206" s="33"/>
      <c r="OGL206" s="33"/>
      <c r="OGM206" s="33"/>
      <c r="OGN206" s="33"/>
      <c r="OGO206" s="33"/>
      <c r="OGP206" s="33"/>
      <c r="OGQ206" s="33"/>
      <c r="OGR206" s="33"/>
      <c r="OGS206" s="33"/>
      <c r="OGT206" s="33"/>
      <c r="OGU206" s="33"/>
      <c r="OGV206" s="33"/>
      <c r="OGW206" s="33"/>
      <c r="OGX206" s="33"/>
      <c r="OGY206" s="33"/>
      <c r="OGZ206" s="33"/>
      <c r="OHA206" s="33"/>
      <c r="OHB206" s="33"/>
      <c r="OHC206" s="33"/>
      <c r="OHD206" s="33"/>
      <c r="OHE206" s="33"/>
      <c r="OHF206" s="33"/>
      <c r="OHG206" s="33"/>
      <c r="OHH206" s="33"/>
      <c r="OHI206" s="33"/>
      <c r="OHJ206" s="33"/>
      <c r="OHK206" s="33"/>
      <c r="OHL206" s="33"/>
      <c r="OHM206" s="33"/>
      <c r="OHN206" s="33"/>
      <c r="OHO206" s="33"/>
      <c r="OHP206" s="33"/>
      <c r="OHQ206" s="33"/>
      <c r="OHR206" s="33"/>
      <c r="OHS206" s="33"/>
      <c r="OHT206" s="33"/>
      <c r="OHU206" s="33"/>
      <c r="OHV206" s="33"/>
      <c r="OHW206" s="33"/>
      <c r="OHX206" s="33"/>
      <c r="OHY206" s="33"/>
      <c r="OHZ206" s="33"/>
      <c r="OIA206" s="33"/>
      <c r="OIB206" s="33"/>
      <c r="OIC206" s="33"/>
      <c r="OID206" s="33"/>
      <c r="OIE206" s="33"/>
      <c r="OIF206" s="33"/>
      <c r="OIG206" s="33"/>
      <c r="OIH206" s="33"/>
      <c r="OII206" s="33"/>
      <c r="OIJ206" s="33"/>
      <c r="OIK206" s="33"/>
      <c r="OIL206" s="33"/>
      <c r="OIM206" s="33"/>
      <c r="OIN206" s="33"/>
      <c r="OIO206" s="33"/>
      <c r="OIP206" s="33"/>
      <c r="OIQ206" s="33"/>
      <c r="OIR206" s="33"/>
      <c r="OIS206" s="33"/>
      <c r="OIT206" s="33"/>
      <c r="OIU206" s="33"/>
      <c r="OIV206" s="33"/>
      <c r="OIW206" s="33"/>
      <c r="OIX206" s="33"/>
      <c r="OIY206" s="33"/>
      <c r="OIZ206" s="33"/>
      <c r="OJA206" s="33"/>
      <c r="OJB206" s="33"/>
      <c r="OJC206" s="33"/>
      <c r="OJD206" s="33"/>
      <c r="OJE206" s="33"/>
      <c r="OJF206" s="33"/>
      <c r="OJG206" s="33"/>
      <c r="OJH206" s="33"/>
      <c r="OJI206" s="33"/>
      <c r="OJJ206" s="33"/>
      <c r="OJK206" s="33"/>
      <c r="OJL206" s="33"/>
      <c r="OJM206" s="33"/>
      <c r="OJN206" s="33"/>
      <c r="OJO206" s="33"/>
      <c r="OJP206" s="33"/>
      <c r="OJQ206" s="33"/>
      <c r="OJR206" s="33"/>
      <c r="OJS206" s="33"/>
      <c r="OJT206" s="33"/>
      <c r="OJU206" s="33"/>
      <c r="OJV206" s="33"/>
      <c r="OJW206" s="33"/>
      <c r="OJX206" s="33"/>
      <c r="OJY206" s="33"/>
      <c r="OJZ206" s="33"/>
      <c r="OKA206" s="33"/>
      <c r="OKB206" s="33"/>
      <c r="OKC206" s="33"/>
      <c r="OKD206" s="33"/>
      <c r="OKE206" s="33"/>
      <c r="OKF206" s="33"/>
      <c r="OKG206" s="33"/>
      <c r="OKH206" s="33"/>
      <c r="OKI206" s="33"/>
      <c r="OKJ206" s="33"/>
      <c r="OKK206" s="33"/>
      <c r="OKL206" s="33"/>
      <c r="OKM206" s="33"/>
      <c r="OKN206" s="33"/>
      <c r="OKO206" s="33"/>
      <c r="OKP206" s="33"/>
      <c r="OKQ206" s="33"/>
      <c r="OKR206" s="33"/>
      <c r="OKS206" s="33"/>
      <c r="OKT206" s="33"/>
      <c r="OKU206" s="33"/>
      <c r="OKV206" s="33"/>
      <c r="OKW206" s="33"/>
      <c r="OKX206" s="33"/>
      <c r="OKY206" s="33"/>
      <c r="OKZ206" s="33"/>
      <c r="OLA206" s="33"/>
      <c r="OLB206" s="33"/>
      <c r="OLC206" s="33"/>
      <c r="OLD206" s="33"/>
      <c r="OLE206" s="33"/>
      <c r="OLF206" s="33"/>
      <c r="OLG206" s="33"/>
      <c r="OLH206" s="33"/>
      <c r="OLI206" s="33"/>
      <c r="OLJ206" s="33"/>
      <c r="OLK206" s="33"/>
      <c r="OLL206" s="33"/>
      <c r="OLM206" s="33"/>
      <c r="OLN206" s="33"/>
      <c r="OLO206" s="33"/>
      <c r="OLP206" s="33"/>
      <c r="OLQ206" s="33"/>
      <c r="OLR206" s="33"/>
      <c r="OLS206" s="33"/>
      <c r="OLT206" s="33"/>
      <c r="OLU206" s="33"/>
      <c r="OLV206" s="33"/>
      <c r="OLW206" s="33"/>
      <c r="OLX206" s="33"/>
      <c r="OLY206" s="33"/>
      <c r="OLZ206" s="33"/>
      <c r="OMA206" s="33"/>
      <c r="OMB206" s="33"/>
      <c r="OMC206" s="33"/>
      <c r="OMD206" s="33"/>
      <c r="OME206" s="33"/>
      <c r="OMF206" s="33"/>
      <c r="OMG206" s="33"/>
      <c r="OMH206" s="33"/>
      <c r="OMI206" s="33"/>
      <c r="OMJ206" s="33"/>
      <c r="OMK206" s="33"/>
      <c r="OML206" s="33"/>
      <c r="OMM206" s="33"/>
      <c r="OMN206" s="33"/>
      <c r="OMO206" s="33"/>
      <c r="OMP206" s="33"/>
      <c r="OMQ206" s="33"/>
      <c r="OMR206" s="33"/>
      <c r="OMS206" s="33"/>
      <c r="OMT206" s="33"/>
      <c r="OMU206" s="33"/>
      <c r="OMV206" s="33"/>
      <c r="OMW206" s="33"/>
      <c r="OMX206" s="33"/>
      <c r="OMY206" s="33"/>
      <c r="OMZ206" s="33"/>
      <c r="ONA206" s="33"/>
      <c r="ONB206" s="33"/>
      <c r="ONC206" s="33"/>
      <c r="OND206" s="33"/>
      <c r="ONE206" s="33"/>
      <c r="ONF206" s="33"/>
      <c r="ONG206" s="33"/>
      <c r="ONH206" s="33"/>
      <c r="ONI206" s="33"/>
      <c r="ONJ206" s="33"/>
      <c r="ONK206" s="33"/>
      <c r="ONL206" s="33"/>
      <c r="ONM206" s="33"/>
      <c r="ONN206" s="33"/>
      <c r="ONO206" s="33"/>
      <c r="ONP206" s="33"/>
      <c r="ONQ206" s="33"/>
      <c r="ONR206" s="33"/>
      <c r="ONS206" s="33"/>
      <c r="ONT206" s="33"/>
      <c r="ONU206" s="33"/>
      <c r="ONV206" s="33"/>
      <c r="ONW206" s="33"/>
      <c r="ONX206" s="33"/>
      <c r="ONY206" s="33"/>
      <c r="ONZ206" s="33"/>
      <c r="OOA206" s="33"/>
      <c r="OOB206" s="33"/>
      <c r="OOC206" s="33"/>
      <c r="OOD206" s="33"/>
      <c r="OOE206" s="33"/>
      <c r="OOF206" s="33"/>
      <c r="OOG206" s="33"/>
      <c r="OOH206" s="33"/>
      <c r="OOI206" s="33"/>
      <c r="OOJ206" s="33"/>
      <c r="OOK206" s="33"/>
      <c r="OOL206" s="33"/>
      <c r="OOM206" s="33"/>
      <c r="OON206" s="33"/>
      <c r="OOO206" s="33"/>
      <c r="OOP206" s="33"/>
      <c r="OOQ206" s="33"/>
      <c r="OOR206" s="33"/>
      <c r="OOS206" s="33"/>
      <c r="OOT206" s="33"/>
      <c r="OOU206" s="33"/>
      <c r="OOV206" s="33"/>
      <c r="OOW206" s="33"/>
      <c r="OOX206" s="33"/>
      <c r="OOY206" s="33"/>
      <c r="OOZ206" s="33"/>
      <c r="OPA206" s="33"/>
      <c r="OPB206" s="33"/>
      <c r="OPC206" s="33"/>
      <c r="OPD206" s="33"/>
      <c r="OPE206" s="33"/>
      <c r="OPF206" s="33"/>
      <c r="OPG206" s="33"/>
      <c r="OPH206" s="33"/>
      <c r="OPI206" s="33"/>
      <c r="OPJ206" s="33"/>
      <c r="OPK206" s="33"/>
      <c r="OPL206" s="33"/>
      <c r="OPM206" s="33"/>
      <c r="OPN206" s="33"/>
      <c r="OPO206" s="33"/>
      <c r="OPP206" s="33"/>
      <c r="OPQ206" s="33"/>
      <c r="OPR206" s="33"/>
      <c r="OPS206" s="33"/>
      <c r="OPT206" s="33"/>
      <c r="OPU206" s="33"/>
      <c r="OPV206" s="33"/>
      <c r="OPW206" s="33"/>
      <c r="OPX206" s="33"/>
      <c r="OPY206" s="33"/>
      <c r="OPZ206" s="33"/>
      <c r="OQA206" s="33"/>
      <c r="OQB206" s="33"/>
      <c r="OQC206" s="33"/>
      <c r="OQD206" s="33"/>
      <c r="OQE206" s="33"/>
      <c r="OQF206" s="33"/>
      <c r="OQG206" s="33"/>
      <c r="OQH206" s="33"/>
      <c r="OQI206" s="33"/>
      <c r="OQJ206" s="33"/>
      <c r="OQK206" s="33"/>
      <c r="OQL206" s="33"/>
      <c r="OQM206" s="33"/>
      <c r="OQN206" s="33"/>
      <c r="OQO206" s="33"/>
      <c r="OQP206" s="33"/>
      <c r="OQQ206" s="33"/>
      <c r="OQR206" s="33"/>
      <c r="OQS206" s="33"/>
      <c r="OQT206" s="33"/>
      <c r="OQU206" s="33"/>
      <c r="OQV206" s="33"/>
      <c r="OQW206" s="33"/>
      <c r="OQX206" s="33"/>
      <c r="OQY206" s="33"/>
      <c r="OQZ206" s="33"/>
      <c r="ORA206" s="33"/>
      <c r="ORB206" s="33"/>
      <c r="ORC206" s="33"/>
      <c r="ORD206" s="33"/>
      <c r="ORE206" s="33"/>
      <c r="ORF206" s="33"/>
      <c r="ORG206" s="33"/>
      <c r="ORH206" s="33"/>
      <c r="ORI206" s="33"/>
      <c r="ORJ206" s="33"/>
      <c r="ORK206" s="33"/>
      <c r="ORL206" s="33"/>
      <c r="ORM206" s="33"/>
      <c r="ORN206" s="33"/>
      <c r="ORO206" s="33"/>
      <c r="ORP206" s="33"/>
      <c r="ORQ206" s="33"/>
      <c r="ORR206" s="33"/>
      <c r="ORS206" s="33"/>
      <c r="ORT206" s="33"/>
      <c r="ORU206" s="33"/>
      <c r="ORV206" s="33"/>
      <c r="ORW206" s="33"/>
      <c r="ORX206" s="33"/>
      <c r="ORY206" s="33"/>
      <c r="ORZ206" s="33"/>
      <c r="OSA206" s="33"/>
      <c r="OSB206" s="33"/>
      <c r="OSC206" s="33"/>
      <c r="OSD206" s="33"/>
      <c r="OSE206" s="33"/>
      <c r="OSF206" s="33"/>
      <c r="OSG206" s="33"/>
      <c r="OSH206" s="33"/>
      <c r="OSI206" s="33"/>
      <c r="OSJ206" s="33"/>
      <c r="OSK206" s="33"/>
      <c r="OSL206" s="33"/>
      <c r="OSM206" s="33"/>
      <c r="OSN206" s="33"/>
      <c r="OSO206" s="33"/>
      <c r="OSP206" s="33"/>
      <c r="OSQ206" s="33"/>
      <c r="OSR206" s="33"/>
      <c r="OSS206" s="33"/>
      <c r="OST206" s="33"/>
      <c r="OSU206" s="33"/>
      <c r="OSV206" s="33"/>
      <c r="OSW206" s="33"/>
      <c r="OSX206" s="33"/>
      <c r="OSY206" s="33"/>
      <c r="OSZ206" s="33"/>
      <c r="OTA206" s="33"/>
      <c r="OTB206" s="33"/>
      <c r="OTC206" s="33"/>
      <c r="OTD206" s="33"/>
      <c r="OTE206" s="33"/>
      <c r="OTF206" s="33"/>
      <c r="OTG206" s="33"/>
      <c r="OTH206" s="33"/>
      <c r="OTI206" s="33"/>
      <c r="OTJ206" s="33"/>
      <c r="OTK206" s="33"/>
      <c r="OTL206" s="33"/>
      <c r="OTM206" s="33"/>
      <c r="OTN206" s="33"/>
      <c r="OTO206" s="33"/>
      <c r="OTP206" s="33"/>
      <c r="OTQ206" s="33"/>
      <c r="OTR206" s="33"/>
      <c r="OTS206" s="33"/>
      <c r="OTT206" s="33"/>
      <c r="OTU206" s="33"/>
      <c r="OTV206" s="33"/>
      <c r="OTW206" s="33"/>
      <c r="OTX206" s="33"/>
      <c r="OTY206" s="33"/>
      <c r="OTZ206" s="33"/>
      <c r="OUA206" s="33"/>
      <c r="OUB206" s="33"/>
      <c r="OUC206" s="33"/>
      <c r="OUD206" s="33"/>
      <c r="OUE206" s="33"/>
      <c r="OUF206" s="33"/>
      <c r="OUG206" s="33"/>
      <c r="OUH206" s="33"/>
      <c r="OUI206" s="33"/>
      <c r="OUJ206" s="33"/>
      <c r="OUK206" s="33"/>
      <c r="OUL206" s="33"/>
      <c r="OUM206" s="33"/>
      <c r="OUN206" s="33"/>
      <c r="OUO206" s="33"/>
      <c r="OUP206" s="33"/>
      <c r="OUQ206" s="33"/>
      <c r="OUR206" s="33"/>
      <c r="OUS206" s="33"/>
      <c r="OUT206" s="33"/>
      <c r="OUU206" s="33"/>
      <c r="OUV206" s="33"/>
      <c r="OUW206" s="33"/>
      <c r="OUX206" s="33"/>
      <c r="OUY206" s="33"/>
      <c r="OUZ206" s="33"/>
      <c r="OVA206" s="33"/>
      <c r="OVB206" s="33"/>
      <c r="OVC206" s="33"/>
      <c r="OVD206" s="33"/>
      <c r="OVE206" s="33"/>
      <c r="OVF206" s="33"/>
      <c r="OVG206" s="33"/>
      <c r="OVH206" s="33"/>
      <c r="OVI206" s="33"/>
      <c r="OVJ206" s="33"/>
      <c r="OVK206" s="33"/>
      <c r="OVL206" s="33"/>
      <c r="OVM206" s="33"/>
      <c r="OVN206" s="33"/>
      <c r="OVO206" s="33"/>
      <c r="OVP206" s="33"/>
      <c r="OVQ206" s="33"/>
      <c r="OVR206" s="33"/>
      <c r="OVS206" s="33"/>
      <c r="OVT206" s="33"/>
      <c r="OVU206" s="33"/>
      <c r="OVV206" s="33"/>
      <c r="OVW206" s="33"/>
      <c r="OVX206" s="33"/>
      <c r="OVY206" s="33"/>
      <c r="OVZ206" s="33"/>
      <c r="OWA206" s="33"/>
      <c r="OWB206" s="33"/>
      <c r="OWC206" s="33"/>
      <c r="OWD206" s="33"/>
      <c r="OWE206" s="33"/>
      <c r="OWF206" s="33"/>
      <c r="OWG206" s="33"/>
      <c r="OWH206" s="33"/>
      <c r="OWI206" s="33"/>
      <c r="OWJ206" s="33"/>
      <c r="OWK206" s="33"/>
      <c r="OWL206" s="33"/>
      <c r="OWM206" s="33"/>
      <c r="OWN206" s="33"/>
      <c r="OWO206" s="33"/>
      <c r="OWP206" s="33"/>
      <c r="OWQ206" s="33"/>
      <c r="OWR206" s="33"/>
      <c r="OWS206" s="33"/>
      <c r="OWT206" s="33"/>
      <c r="OWU206" s="33"/>
      <c r="OWV206" s="33"/>
      <c r="OWW206" s="33"/>
      <c r="OWX206" s="33"/>
      <c r="OWY206" s="33"/>
      <c r="OWZ206" s="33"/>
      <c r="OXA206" s="33"/>
      <c r="OXB206" s="33"/>
      <c r="OXC206" s="33"/>
      <c r="OXD206" s="33"/>
      <c r="OXE206" s="33"/>
      <c r="OXF206" s="33"/>
      <c r="OXG206" s="33"/>
      <c r="OXH206" s="33"/>
      <c r="OXI206" s="33"/>
      <c r="OXJ206" s="33"/>
      <c r="OXK206" s="33"/>
      <c r="OXL206" s="33"/>
      <c r="OXM206" s="33"/>
      <c r="OXN206" s="33"/>
      <c r="OXO206" s="33"/>
      <c r="OXP206" s="33"/>
      <c r="OXQ206" s="33"/>
      <c r="OXR206" s="33"/>
      <c r="OXS206" s="33"/>
      <c r="OXT206" s="33"/>
      <c r="OXU206" s="33"/>
      <c r="OXV206" s="33"/>
      <c r="OXW206" s="33"/>
      <c r="OXX206" s="33"/>
      <c r="OXY206" s="33"/>
      <c r="OXZ206" s="33"/>
      <c r="OYA206" s="33"/>
      <c r="OYB206" s="33"/>
      <c r="OYC206" s="33"/>
      <c r="OYD206" s="33"/>
      <c r="OYE206" s="33"/>
      <c r="OYF206" s="33"/>
      <c r="OYG206" s="33"/>
      <c r="OYH206" s="33"/>
      <c r="OYI206" s="33"/>
      <c r="OYJ206" s="33"/>
      <c r="OYK206" s="33"/>
      <c r="OYL206" s="33"/>
      <c r="OYM206" s="33"/>
      <c r="OYN206" s="33"/>
      <c r="OYO206" s="33"/>
      <c r="OYP206" s="33"/>
      <c r="OYQ206" s="33"/>
      <c r="OYR206" s="33"/>
      <c r="OYS206" s="33"/>
      <c r="OYT206" s="33"/>
      <c r="OYU206" s="33"/>
      <c r="OYV206" s="33"/>
      <c r="OYW206" s="33"/>
      <c r="OYX206" s="33"/>
      <c r="OYY206" s="33"/>
      <c r="OYZ206" s="33"/>
      <c r="OZA206" s="33"/>
      <c r="OZB206" s="33"/>
      <c r="OZC206" s="33"/>
      <c r="OZD206" s="33"/>
      <c r="OZE206" s="33"/>
      <c r="OZF206" s="33"/>
      <c r="OZG206" s="33"/>
      <c r="OZH206" s="33"/>
      <c r="OZI206" s="33"/>
      <c r="OZJ206" s="33"/>
      <c r="OZK206" s="33"/>
      <c r="OZL206" s="33"/>
      <c r="OZM206" s="33"/>
      <c r="OZN206" s="33"/>
      <c r="OZO206" s="33"/>
      <c r="OZP206" s="33"/>
      <c r="OZQ206" s="33"/>
      <c r="OZR206" s="33"/>
      <c r="OZS206" s="33"/>
      <c r="OZT206" s="33"/>
      <c r="OZU206" s="33"/>
      <c r="OZV206" s="33"/>
      <c r="OZW206" s="33"/>
      <c r="OZX206" s="33"/>
      <c r="OZY206" s="33"/>
      <c r="OZZ206" s="33"/>
      <c r="PAA206" s="33"/>
      <c r="PAB206" s="33"/>
      <c r="PAC206" s="33"/>
      <c r="PAD206" s="33"/>
      <c r="PAE206" s="33"/>
      <c r="PAF206" s="33"/>
      <c r="PAG206" s="33"/>
      <c r="PAH206" s="33"/>
      <c r="PAI206" s="33"/>
      <c r="PAJ206" s="33"/>
      <c r="PAK206" s="33"/>
      <c r="PAL206" s="33"/>
      <c r="PAM206" s="33"/>
      <c r="PAN206" s="33"/>
      <c r="PAO206" s="33"/>
      <c r="PAP206" s="33"/>
      <c r="PAQ206" s="33"/>
      <c r="PAR206" s="33"/>
      <c r="PAS206" s="33"/>
      <c r="PAT206" s="33"/>
      <c r="PAU206" s="33"/>
      <c r="PAV206" s="33"/>
      <c r="PAW206" s="33"/>
      <c r="PAX206" s="33"/>
      <c r="PAY206" s="33"/>
      <c r="PAZ206" s="33"/>
      <c r="PBA206" s="33"/>
      <c r="PBB206" s="33"/>
      <c r="PBC206" s="33"/>
      <c r="PBD206" s="33"/>
      <c r="PBE206" s="33"/>
      <c r="PBF206" s="33"/>
      <c r="PBG206" s="33"/>
      <c r="PBH206" s="33"/>
      <c r="PBI206" s="33"/>
      <c r="PBJ206" s="33"/>
      <c r="PBK206" s="33"/>
      <c r="PBL206" s="33"/>
      <c r="PBM206" s="33"/>
      <c r="PBN206" s="33"/>
      <c r="PBO206" s="33"/>
      <c r="PBP206" s="33"/>
      <c r="PBQ206" s="33"/>
      <c r="PBR206" s="33"/>
      <c r="PBS206" s="33"/>
      <c r="PBT206" s="33"/>
      <c r="PBU206" s="33"/>
      <c r="PBV206" s="33"/>
      <c r="PBW206" s="33"/>
      <c r="PBX206" s="33"/>
      <c r="PBY206" s="33"/>
      <c r="PBZ206" s="33"/>
      <c r="PCA206" s="33"/>
      <c r="PCB206" s="33"/>
      <c r="PCC206" s="33"/>
      <c r="PCD206" s="33"/>
      <c r="PCE206" s="33"/>
      <c r="PCF206" s="33"/>
      <c r="PCG206" s="33"/>
      <c r="PCH206" s="33"/>
      <c r="PCI206" s="33"/>
      <c r="PCJ206" s="33"/>
      <c r="PCK206" s="33"/>
      <c r="PCL206" s="33"/>
      <c r="PCM206" s="33"/>
      <c r="PCN206" s="33"/>
      <c r="PCO206" s="33"/>
      <c r="PCP206" s="33"/>
      <c r="PCQ206" s="33"/>
      <c r="PCR206" s="33"/>
      <c r="PCS206" s="33"/>
      <c r="PCT206" s="33"/>
      <c r="PCU206" s="33"/>
      <c r="PCV206" s="33"/>
      <c r="PCW206" s="33"/>
      <c r="PCX206" s="33"/>
      <c r="PCY206" s="33"/>
      <c r="PCZ206" s="33"/>
      <c r="PDA206" s="33"/>
      <c r="PDB206" s="33"/>
      <c r="PDC206" s="33"/>
      <c r="PDD206" s="33"/>
      <c r="PDE206" s="33"/>
      <c r="PDF206" s="33"/>
      <c r="PDG206" s="33"/>
      <c r="PDH206" s="33"/>
      <c r="PDI206" s="33"/>
      <c r="PDJ206" s="33"/>
      <c r="PDK206" s="33"/>
      <c r="PDL206" s="33"/>
      <c r="PDM206" s="33"/>
      <c r="PDN206" s="33"/>
      <c r="PDO206" s="33"/>
      <c r="PDP206" s="33"/>
      <c r="PDQ206" s="33"/>
      <c r="PDR206" s="33"/>
      <c r="PDS206" s="33"/>
      <c r="PDT206" s="33"/>
      <c r="PDU206" s="33"/>
      <c r="PDV206" s="33"/>
      <c r="PDW206" s="33"/>
      <c r="PDX206" s="33"/>
      <c r="PDY206" s="33"/>
      <c r="PDZ206" s="33"/>
      <c r="PEA206" s="33"/>
      <c r="PEB206" s="33"/>
      <c r="PEC206" s="33"/>
      <c r="PED206" s="33"/>
      <c r="PEE206" s="33"/>
      <c r="PEF206" s="33"/>
      <c r="PEG206" s="33"/>
      <c r="PEH206" s="33"/>
      <c r="PEI206" s="33"/>
      <c r="PEJ206" s="33"/>
      <c r="PEK206" s="33"/>
      <c r="PEL206" s="33"/>
      <c r="PEM206" s="33"/>
      <c r="PEN206" s="33"/>
      <c r="PEO206" s="33"/>
      <c r="PEP206" s="33"/>
      <c r="PEQ206" s="33"/>
      <c r="PER206" s="33"/>
      <c r="PES206" s="33"/>
      <c r="PET206" s="33"/>
      <c r="PEU206" s="33"/>
      <c r="PEV206" s="33"/>
      <c r="PEW206" s="33"/>
      <c r="PEX206" s="33"/>
      <c r="PEY206" s="33"/>
      <c r="PEZ206" s="33"/>
      <c r="PFA206" s="33"/>
      <c r="PFB206" s="33"/>
      <c r="PFC206" s="33"/>
      <c r="PFD206" s="33"/>
      <c r="PFE206" s="33"/>
      <c r="PFF206" s="33"/>
      <c r="PFG206" s="33"/>
      <c r="PFH206" s="33"/>
      <c r="PFI206" s="33"/>
      <c r="PFJ206" s="33"/>
      <c r="PFK206" s="33"/>
      <c r="PFL206" s="33"/>
      <c r="PFM206" s="33"/>
      <c r="PFN206" s="33"/>
      <c r="PFO206" s="33"/>
      <c r="PFP206" s="33"/>
      <c r="PFQ206" s="33"/>
      <c r="PFR206" s="33"/>
      <c r="PFS206" s="33"/>
      <c r="PFT206" s="33"/>
      <c r="PFU206" s="33"/>
      <c r="PFV206" s="33"/>
      <c r="PFW206" s="33"/>
      <c r="PFX206" s="33"/>
      <c r="PFY206" s="33"/>
      <c r="PFZ206" s="33"/>
      <c r="PGA206" s="33"/>
      <c r="PGB206" s="33"/>
      <c r="PGC206" s="33"/>
      <c r="PGD206" s="33"/>
      <c r="PGE206" s="33"/>
      <c r="PGF206" s="33"/>
      <c r="PGG206" s="33"/>
      <c r="PGH206" s="33"/>
      <c r="PGI206" s="33"/>
      <c r="PGJ206" s="33"/>
      <c r="PGK206" s="33"/>
      <c r="PGL206" s="33"/>
      <c r="PGM206" s="33"/>
      <c r="PGN206" s="33"/>
      <c r="PGO206" s="33"/>
      <c r="PGP206" s="33"/>
      <c r="PGQ206" s="33"/>
      <c r="PGR206" s="33"/>
      <c r="PGS206" s="33"/>
      <c r="PGT206" s="33"/>
      <c r="PGU206" s="33"/>
      <c r="PGV206" s="33"/>
      <c r="PGW206" s="33"/>
      <c r="PGX206" s="33"/>
      <c r="PGY206" s="33"/>
      <c r="PGZ206" s="33"/>
      <c r="PHA206" s="33"/>
      <c r="PHB206" s="33"/>
      <c r="PHC206" s="33"/>
      <c r="PHD206" s="33"/>
      <c r="PHE206" s="33"/>
      <c r="PHF206" s="33"/>
      <c r="PHG206" s="33"/>
      <c r="PHH206" s="33"/>
      <c r="PHI206" s="33"/>
      <c r="PHJ206" s="33"/>
      <c r="PHK206" s="33"/>
      <c r="PHL206" s="33"/>
      <c r="PHM206" s="33"/>
      <c r="PHN206" s="33"/>
      <c r="PHO206" s="33"/>
      <c r="PHP206" s="33"/>
      <c r="PHQ206" s="33"/>
      <c r="PHR206" s="33"/>
      <c r="PHS206" s="33"/>
      <c r="PHT206" s="33"/>
      <c r="PHU206" s="33"/>
      <c r="PHV206" s="33"/>
      <c r="PHW206" s="33"/>
      <c r="PHX206" s="33"/>
      <c r="PHY206" s="33"/>
      <c r="PHZ206" s="33"/>
      <c r="PIA206" s="33"/>
      <c r="PIB206" s="33"/>
      <c r="PIC206" s="33"/>
      <c r="PID206" s="33"/>
      <c r="PIE206" s="33"/>
      <c r="PIF206" s="33"/>
      <c r="PIG206" s="33"/>
      <c r="PIH206" s="33"/>
      <c r="PII206" s="33"/>
      <c r="PIJ206" s="33"/>
      <c r="PIK206" s="33"/>
      <c r="PIL206" s="33"/>
      <c r="PIM206" s="33"/>
      <c r="PIN206" s="33"/>
      <c r="PIO206" s="33"/>
      <c r="PIP206" s="33"/>
      <c r="PIQ206" s="33"/>
      <c r="PIR206" s="33"/>
      <c r="PIS206" s="33"/>
      <c r="PIT206" s="33"/>
      <c r="PIU206" s="33"/>
      <c r="PIV206" s="33"/>
      <c r="PIW206" s="33"/>
      <c r="PIX206" s="33"/>
      <c r="PIY206" s="33"/>
      <c r="PIZ206" s="33"/>
      <c r="PJA206" s="33"/>
      <c r="PJB206" s="33"/>
      <c r="PJC206" s="33"/>
      <c r="PJD206" s="33"/>
      <c r="PJE206" s="33"/>
      <c r="PJF206" s="33"/>
      <c r="PJG206" s="33"/>
      <c r="PJH206" s="33"/>
      <c r="PJI206" s="33"/>
      <c r="PJJ206" s="33"/>
      <c r="PJK206" s="33"/>
      <c r="PJL206" s="33"/>
      <c r="PJM206" s="33"/>
      <c r="PJN206" s="33"/>
      <c r="PJO206" s="33"/>
      <c r="PJP206" s="33"/>
      <c r="PJQ206" s="33"/>
      <c r="PJR206" s="33"/>
      <c r="PJS206" s="33"/>
      <c r="PJT206" s="33"/>
      <c r="PJU206" s="33"/>
      <c r="PJV206" s="33"/>
      <c r="PJW206" s="33"/>
      <c r="PJX206" s="33"/>
      <c r="PJY206" s="33"/>
      <c r="PJZ206" s="33"/>
      <c r="PKA206" s="33"/>
      <c r="PKB206" s="33"/>
      <c r="PKC206" s="33"/>
      <c r="PKD206" s="33"/>
      <c r="PKE206" s="33"/>
      <c r="PKF206" s="33"/>
      <c r="PKG206" s="33"/>
      <c r="PKH206" s="33"/>
      <c r="PKI206" s="33"/>
      <c r="PKJ206" s="33"/>
      <c r="PKK206" s="33"/>
      <c r="PKL206" s="33"/>
      <c r="PKM206" s="33"/>
      <c r="PKN206" s="33"/>
      <c r="PKO206" s="33"/>
      <c r="PKP206" s="33"/>
      <c r="PKQ206" s="33"/>
      <c r="PKR206" s="33"/>
      <c r="PKS206" s="33"/>
      <c r="PKT206" s="33"/>
      <c r="PKU206" s="33"/>
      <c r="PKV206" s="33"/>
      <c r="PKW206" s="33"/>
      <c r="PKX206" s="33"/>
      <c r="PKY206" s="33"/>
      <c r="PKZ206" s="33"/>
      <c r="PLA206" s="33"/>
      <c r="PLB206" s="33"/>
      <c r="PLC206" s="33"/>
      <c r="PLD206" s="33"/>
      <c r="PLE206" s="33"/>
      <c r="PLF206" s="33"/>
      <c r="PLG206" s="33"/>
      <c r="PLH206" s="33"/>
      <c r="PLI206" s="33"/>
      <c r="PLJ206" s="33"/>
      <c r="PLK206" s="33"/>
      <c r="PLL206" s="33"/>
      <c r="PLM206" s="33"/>
      <c r="PLN206" s="33"/>
      <c r="PLO206" s="33"/>
      <c r="PLP206" s="33"/>
      <c r="PLQ206" s="33"/>
      <c r="PLR206" s="33"/>
      <c r="PLS206" s="33"/>
      <c r="PLT206" s="33"/>
      <c r="PLU206" s="33"/>
      <c r="PLV206" s="33"/>
      <c r="PLW206" s="33"/>
      <c r="PLX206" s="33"/>
      <c r="PLY206" s="33"/>
      <c r="PLZ206" s="33"/>
      <c r="PMA206" s="33"/>
      <c r="PMB206" s="33"/>
      <c r="PMC206" s="33"/>
      <c r="PMD206" s="33"/>
      <c r="PME206" s="33"/>
      <c r="PMF206" s="33"/>
      <c r="PMG206" s="33"/>
      <c r="PMH206" s="33"/>
      <c r="PMI206" s="33"/>
      <c r="PMJ206" s="33"/>
      <c r="PMK206" s="33"/>
      <c r="PML206" s="33"/>
      <c r="PMM206" s="33"/>
      <c r="PMN206" s="33"/>
      <c r="PMO206" s="33"/>
      <c r="PMP206" s="33"/>
      <c r="PMQ206" s="33"/>
      <c r="PMR206" s="33"/>
      <c r="PMS206" s="33"/>
      <c r="PMT206" s="33"/>
      <c r="PMU206" s="33"/>
      <c r="PMV206" s="33"/>
      <c r="PMW206" s="33"/>
      <c r="PMX206" s="33"/>
      <c r="PMY206" s="33"/>
      <c r="PMZ206" s="33"/>
      <c r="PNA206" s="33"/>
      <c r="PNB206" s="33"/>
      <c r="PNC206" s="33"/>
      <c r="PND206" s="33"/>
      <c r="PNE206" s="33"/>
      <c r="PNF206" s="33"/>
      <c r="PNG206" s="33"/>
      <c r="PNH206" s="33"/>
      <c r="PNI206" s="33"/>
      <c r="PNJ206" s="33"/>
      <c r="PNK206" s="33"/>
      <c r="PNL206" s="33"/>
      <c r="PNM206" s="33"/>
      <c r="PNN206" s="33"/>
      <c r="PNO206" s="33"/>
      <c r="PNP206" s="33"/>
      <c r="PNQ206" s="33"/>
      <c r="PNR206" s="33"/>
      <c r="PNS206" s="33"/>
      <c r="PNT206" s="33"/>
      <c r="PNU206" s="33"/>
      <c r="PNV206" s="33"/>
      <c r="PNW206" s="33"/>
      <c r="PNX206" s="33"/>
      <c r="PNY206" s="33"/>
      <c r="PNZ206" s="33"/>
      <c r="POA206" s="33"/>
      <c r="POB206" s="33"/>
      <c r="POC206" s="33"/>
      <c r="POD206" s="33"/>
      <c r="POE206" s="33"/>
      <c r="POF206" s="33"/>
      <c r="POG206" s="33"/>
      <c r="POH206" s="33"/>
      <c r="POI206" s="33"/>
      <c r="POJ206" s="33"/>
      <c r="POK206" s="33"/>
      <c r="POL206" s="33"/>
      <c r="POM206" s="33"/>
      <c r="PON206" s="33"/>
      <c r="POO206" s="33"/>
      <c r="POP206" s="33"/>
      <c r="POQ206" s="33"/>
      <c r="POR206" s="33"/>
      <c r="POS206" s="33"/>
      <c r="POT206" s="33"/>
      <c r="POU206" s="33"/>
      <c r="POV206" s="33"/>
      <c r="POW206" s="33"/>
      <c r="POX206" s="33"/>
      <c r="POY206" s="33"/>
      <c r="POZ206" s="33"/>
      <c r="PPA206" s="33"/>
      <c r="PPB206" s="33"/>
      <c r="PPC206" s="33"/>
      <c r="PPD206" s="33"/>
      <c r="PPE206" s="33"/>
      <c r="PPF206" s="33"/>
      <c r="PPG206" s="33"/>
      <c r="PPH206" s="33"/>
      <c r="PPI206" s="33"/>
      <c r="PPJ206" s="33"/>
      <c r="PPK206" s="33"/>
      <c r="PPL206" s="33"/>
      <c r="PPM206" s="33"/>
      <c r="PPN206" s="33"/>
      <c r="PPO206" s="33"/>
      <c r="PPP206" s="33"/>
      <c r="PPQ206" s="33"/>
      <c r="PPR206" s="33"/>
      <c r="PPS206" s="33"/>
      <c r="PPT206" s="33"/>
      <c r="PPU206" s="33"/>
      <c r="PPV206" s="33"/>
      <c r="PPW206" s="33"/>
      <c r="PPX206" s="33"/>
      <c r="PPY206" s="33"/>
      <c r="PPZ206" s="33"/>
      <c r="PQA206" s="33"/>
      <c r="PQB206" s="33"/>
      <c r="PQC206" s="33"/>
      <c r="PQD206" s="33"/>
      <c r="PQE206" s="33"/>
      <c r="PQF206" s="33"/>
      <c r="PQG206" s="33"/>
      <c r="PQH206" s="33"/>
      <c r="PQI206" s="33"/>
      <c r="PQJ206" s="33"/>
      <c r="PQK206" s="33"/>
      <c r="PQL206" s="33"/>
      <c r="PQM206" s="33"/>
      <c r="PQN206" s="33"/>
      <c r="PQO206" s="33"/>
      <c r="PQP206" s="33"/>
      <c r="PQQ206" s="33"/>
      <c r="PQR206" s="33"/>
      <c r="PQS206" s="33"/>
      <c r="PQT206" s="33"/>
      <c r="PQU206" s="33"/>
      <c r="PQV206" s="33"/>
      <c r="PQW206" s="33"/>
      <c r="PQX206" s="33"/>
      <c r="PQY206" s="33"/>
      <c r="PQZ206" s="33"/>
      <c r="PRA206" s="33"/>
      <c r="PRB206" s="33"/>
      <c r="PRC206" s="33"/>
      <c r="PRD206" s="33"/>
      <c r="PRE206" s="33"/>
      <c r="PRF206" s="33"/>
      <c r="PRG206" s="33"/>
      <c r="PRH206" s="33"/>
      <c r="PRI206" s="33"/>
      <c r="PRJ206" s="33"/>
      <c r="PRK206" s="33"/>
      <c r="PRL206" s="33"/>
      <c r="PRM206" s="33"/>
      <c r="PRN206" s="33"/>
      <c r="PRO206" s="33"/>
      <c r="PRP206" s="33"/>
      <c r="PRQ206" s="33"/>
      <c r="PRR206" s="33"/>
      <c r="PRS206" s="33"/>
      <c r="PRT206" s="33"/>
      <c r="PRU206" s="33"/>
      <c r="PRV206" s="33"/>
      <c r="PRW206" s="33"/>
      <c r="PRX206" s="33"/>
      <c r="PRY206" s="33"/>
      <c r="PRZ206" s="33"/>
      <c r="PSA206" s="33"/>
      <c r="PSB206" s="33"/>
      <c r="PSC206" s="33"/>
      <c r="PSD206" s="33"/>
      <c r="PSE206" s="33"/>
      <c r="PSF206" s="33"/>
      <c r="PSG206" s="33"/>
      <c r="PSH206" s="33"/>
      <c r="PSI206" s="33"/>
      <c r="PSJ206" s="33"/>
      <c r="PSK206" s="33"/>
      <c r="PSL206" s="33"/>
      <c r="PSM206" s="33"/>
      <c r="PSN206" s="33"/>
      <c r="PSO206" s="33"/>
      <c r="PSP206" s="33"/>
      <c r="PSQ206" s="33"/>
      <c r="PSR206" s="33"/>
      <c r="PSS206" s="33"/>
      <c r="PST206" s="33"/>
      <c r="PSU206" s="33"/>
      <c r="PSV206" s="33"/>
      <c r="PSW206" s="33"/>
      <c r="PSX206" s="33"/>
      <c r="PSY206" s="33"/>
      <c r="PSZ206" s="33"/>
      <c r="PTA206" s="33"/>
      <c r="PTB206" s="33"/>
      <c r="PTC206" s="33"/>
      <c r="PTD206" s="33"/>
      <c r="PTE206" s="33"/>
      <c r="PTF206" s="33"/>
      <c r="PTG206" s="33"/>
      <c r="PTH206" s="33"/>
      <c r="PTI206" s="33"/>
      <c r="PTJ206" s="33"/>
      <c r="PTK206" s="33"/>
      <c r="PTL206" s="33"/>
      <c r="PTM206" s="33"/>
      <c r="PTN206" s="33"/>
      <c r="PTO206" s="33"/>
      <c r="PTP206" s="33"/>
      <c r="PTQ206" s="33"/>
      <c r="PTR206" s="33"/>
      <c r="PTS206" s="33"/>
      <c r="PTT206" s="33"/>
      <c r="PTU206" s="33"/>
      <c r="PTV206" s="33"/>
      <c r="PTW206" s="33"/>
      <c r="PTX206" s="33"/>
      <c r="PTY206" s="33"/>
      <c r="PTZ206" s="33"/>
      <c r="PUA206" s="33"/>
      <c r="PUB206" s="33"/>
      <c r="PUC206" s="33"/>
      <c r="PUD206" s="33"/>
      <c r="PUE206" s="33"/>
      <c r="PUF206" s="33"/>
      <c r="PUG206" s="33"/>
      <c r="PUH206" s="33"/>
      <c r="PUI206" s="33"/>
      <c r="PUJ206" s="33"/>
      <c r="PUK206" s="33"/>
      <c r="PUL206" s="33"/>
      <c r="PUM206" s="33"/>
      <c r="PUN206" s="33"/>
      <c r="PUO206" s="33"/>
      <c r="PUP206" s="33"/>
      <c r="PUQ206" s="33"/>
      <c r="PUR206" s="33"/>
      <c r="PUS206" s="33"/>
      <c r="PUT206" s="33"/>
      <c r="PUU206" s="33"/>
      <c r="PUV206" s="33"/>
      <c r="PUW206" s="33"/>
      <c r="PUX206" s="33"/>
      <c r="PUY206" s="33"/>
      <c r="PUZ206" s="33"/>
      <c r="PVA206" s="33"/>
      <c r="PVB206" s="33"/>
      <c r="PVC206" s="33"/>
      <c r="PVD206" s="33"/>
      <c r="PVE206" s="33"/>
      <c r="PVF206" s="33"/>
      <c r="PVG206" s="33"/>
      <c r="PVH206" s="33"/>
      <c r="PVI206" s="33"/>
      <c r="PVJ206" s="33"/>
      <c r="PVK206" s="33"/>
      <c r="PVL206" s="33"/>
      <c r="PVM206" s="33"/>
      <c r="PVN206" s="33"/>
      <c r="PVO206" s="33"/>
      <c r="PVP206" s="33"/>
      <c r="PVQ206" s="33"/>
      <c r="PVR206" s="33"/>
      <c r="PVS206" s="33"/>
      <c r="PVT206" s="33"/>
      <c r="PVU206" s="33"/>
      <c r="PVV206" s="33"/>
      <c r="PVW206" s="33"/>
      <c r="PVX206" s="33"/>
      <c r="PVY206" s="33"/>
      <c r="PVZ206" s="33"/>
      <c r="PWA206" s="33"/>
      <c r="PWB206" s="33"/>
      <c r="PWC206" s="33"/>
      <c r="PWD206" s="33"/>
      <c r="PWE206" s="33"/>
      <c r="PWF206" s="33"/>
      <c r="PWG206" s="33"/>
      <c r="PWH206" s="33"/>
      <c r="PWI206" s="33"/>
      <c r="PWJ206" s="33"/>
      <c r="PWK206" s="33"/>
      <c r="PWL206" s="33"/>
      <c r="PWM206" s="33"/>
      <c r="PWN206" s="33"/>
      <c r="PWO206" s="33"/>
      <c r="PWP206" s="33"/>
      <c r="PWQ206" s="33"/>
      <c r="PWR206" s="33"/>
      <c r="PWS206" s="33"/>
      <c r="PWT206" s="33"/>
      <c r="PWU206" s="33"/>
      <c r="PWV206" s="33"/>
      <c r="PWW206" s="33"/>
      <c r="PWX206" s="33"/>
      <c r="PWY206" s="33"/>
      <c r="PWZ206" s="33"/>
      <c r="PXA206" s="33"/>
      <c r="PXB206" s="33"/>
      <c r="PXC206" s="33"/>
      <c r="PXD206" s="33"/>
      <c r="PXE206" s="33"/>
      <c r="PXF206" s="33"/>
      <c r="PXG206" s="33"/>
      <c r="PXH206" s="33"/>
      <c r="PXI206" s="33"/>
      <c r="PXJ206" s="33"/>
      <c r="PXK206" s="33"/>
      <c r="PXL206" s="33"/>
      <c r="PXM206" s="33"/>
      <c r="PXN206" s="33"/>
      <c r="PXO206" s="33"/>
      <c r="PXP206" s="33"/>
      <c r="PXQ206" s="33"/>
      <c r="PXR206" s="33"/>
      <c r="PXS206" s="33"/>
      <c r="PXT206" s="33"/>
      <c r="PXU206" s="33"/>
      <c r="PXV206" s="33"/>
      <c r="PXW206" s="33"/>
      <c r="PXX206" s="33"/>
      <c r="PXY206" s="33"/>
      <c r="PXZ206" s="33"/>
      <c r="PYA206" s="33"/>
      <c r="PYB206" s="33"/>
      <c r="PYC206" s="33"/>
      <c r="PYD206" s="33"/>
      <c r="PYE206" s="33"/>
      <c r="PYF206" s="33"/>
      <c r="PYG206" s="33"/>
      <c r="PYH206" s="33"/>
      <c r="PYI206" s="33"/>
      <c r="PYJ206" s="33"/>
      <c r="PYK206" s="33"/>
      <c r="PYL206" s="33"/>
      <c r="PYM206" s="33"/>
      <c r="PYN206" s="33"/>
      <c r="PYO206" s="33"/>
      <c r="PYP206" s="33"/>
      <c r="PYQ206" s="33"/>
      <c r="PYR206" s="33"/>
      <c r="PYS206" s="33"/>
      <c r="PYT206" s="33"/>
      <c r="PYU206" s="33"/>
      <c r="PYV206" s="33"/>
      <c r="PYW206" s="33"/>
      <c r="PYX206" s="33"/>
      <c r="PYY206" s="33"/>
      <c r="PYZ206" s="33"/>
      <c r="PZA206" s="33"/>
      <c r="PZB206" s="33"/>
      <c r="PZC206" s="33"/>
      <c r="PZD206" s="33"/>
      <c r="PZE206" s="33"/>
      <c r="PZF206" s="33"/>
      <c r="PZG206" s="33"/>
      <c r="PZH206" s="33"/>
      <c r="PZI206" s="33"/>
      <c r="PZJ206" s="33"/>
      <c r="PZK206" s="33"/>
      <c r="PZL206" s="33"/>
      <c r="PZM206" s="33"/>
      <c r="PZN206" s="33"/>
      <c r="PZO206" s="33"/>
      <c r="PZP206" s="33"/>
      <c r="PZQ206" s="33"/>
      <c r="PZR206" s="33"/>
      <c r="PZS206" s="33"/>
      <c r="PZT206" s="33"/>
      <c r="PZU206" s="33"/>
      <c r="PZV206" s="33"/>
      <c r="PZW206" s="33"/>
      <c r="PZX206" s="33"/>
      <c r="PZY206" s="33"/>
      <c r="PZZ206" s="33"/>
      <c r="QAA206" s="33"/>
      <c r="QAB206" s="33"/>
      <c r="QAC206" s="33"/>
      <c r="QAD206" s="33"/>
      <c r="QAE206" s="33"/>
      <c r="QAF206" s="33"/>
      <c r="QAG206" s="33"/>
      <c r="QAH206" s="33"/>
      <c r="QAI206" s="33"/>
      <c r="QAJ206" s="33"/>
      <c r="QAK206" s="33"/>
      <c r="QAL206" s="33"/>
      <c r="QAM206" s="33"/>
      <c r="QAN206" s="33"/>
      <c r="QAO206" s="33"/>
      <c r="QAP206" s="33"/>
      <c r="QAQ206" s="33"/>
      <c r="QAR206" s="33"/>
      <c r="QAS206" s="33"/>
      <c r="QAT206" s="33"/>
      <c r="QAU206" s="33"/>
      <c r="QAV206" s="33"/>
      <c r="QAW206" s="33"/>
      <c r="QAX206" s="33"/>
      <c r="QAY206" s="33"/>
      <c r="QAZ206" s="33"/>
      <c r="QBA206" s="33"/>
      <c r="QBB206" s="33"/>
      <c r="QBC206" s="33"/>
      <c r="QBD206" s="33"/>
      <c r="QBE206" s="33"/>
      <c r="QBF206" s="33"/>
      <c r="QBG206" s="33"/>
      <c r="QBH206" s="33"/>
      <c r="QBI206" s="33"/>
      <c r="QBJ206" s="33"/>
      <c r="QBK206" s="33"/>
      <c r="QBL206" s="33"/>
      <c r="QBM206" s="33"/>
      <c r="QBN206" s="33"/>
      <c r="QBO206" s="33"/>
      <c r="QBP206" s="33"/>
      <c r="QBQ206" s="33"/>
      <c r="QBR206" s="33"/>
      <c r="QBS206" s="33"/>
      <c r="QBT206" s="33"/>
      <c r="QBU206" s="33"/>
      <c r="QBV206" s="33"/>
      <c r="QBW206" s="33"/>
      <c r="QBX206" s="33"/>
      <c r="QBY206" s="33"/>
      <c r="QBZ206" s="33"/>
      <c r="QCA206" s="33"/>
      <c r="QCB206" s="33"/>
      <c r="QCC206" s="33"/>
      <c r="QCD206" s="33"/>
      <c r="QCE206" s="33"/>
      <c r="QCF206" s="33"/>
      <c r="QCG206" s="33"/>
      <c r="QCH206" s="33"/>
      <c r="QCI206" s="33"/>
      <c r="QCJ206" s="33"/>
      <c r="QCK206" s="33"/>
      <c r="QCL206" s="33"/>
      <c r="QCM206" s="33"/>
      <c r="QCN206" s="33"/>
      <c r="QCO206" s="33"/>
      <c r="QCP206" s="33"/>
      <c r="QCQ206" s="33"/>
      <c r="QCR206" s="33"/>
      <c r="QCS206" s="33"/>
      <c r="QCT206" s="33"/>
      <c r="QCU206" s="33"/>
      <c r="QCV206" s="33"/>
      <c r="QCW206" s="33"/>
      <c r="QCX206" s="33"/>
      <c r="QCY206" s="33"/>
      <c r="QCZ206" s="33"/>
      <c r="QDA206" s="33"/>
      <c r="QDB206" s="33"/>
      <c r="QDC206" s="33"/>
      <c r="QDD206" s="33"/>
      <c r="QDE206" s="33"/>
      <c r="QDF206" s="33"/>
      <c r="QDG206" s="33"/>
      <c r="QDH206" s="33"/>
      <c r="QDI206" s="33"/>
      <c r="QDJ206" s="33"/>
      <c r="QDK206" s="33"/>
      <c r="QDL206" s="33"/>
      <c r="QDM206" s="33"/>
      <c r="QDN206" s="33"/>
      <c r="QDO206" s="33"/>
      <c r="QDP206" s="33"/>
      <c r="QDQ206" s="33"/>
      <c r="QDR206" s="33"/>
      <c r="QDS206" s="33"/>
      <c r="QDT206" s="33"/>
      <c r="QDU206" s="33"/>
      <c r="QDV206" s="33"/>
      <c r="QDW206" s="33"/>
      <c r="QDX206" s="33"/>
      <c r="QDY206" s="33"/>
      <c r="QDZ206" s="33"/>
      <c r="QEA206" s="33"/>
      <c r="QEB206" s="33"/>
      <c r="QEC206" s="33"/>
      <c r="QED206" s="33"/>
      <c r="QEE206" s="33"/>
      <c r="QEF206" s="33"/>
      <c r="QEG206" s="33"/>
      <c r="QEH206" s="33"/>
      <c r="QEI206" s="33"/>
      <c r="QEJ206" s="33"/>
      <c r="QEK206" s="33"/>
      <c r="QEL206" s="33"/>
      <c r="QEM206" s="33"/>
      <c r="QEN206" s="33"/>
      <c r="QEO206" s="33"/>
      <c r="QEP206" s="33"/>
      <c r="QEQ206" s="33"/>
      <c r="QER206" s="33"/>
      <c r="QES206" s="33"/>
      <c r="QET206" s="33"/>
      <c r="QEU206" s="33"/>
      <c r="QEV206" s="33"/>
      <c r="QEW206" s="33"/>
      <c r="QEX206" s="33"/>
      <c r="QEY206" s="33"/>
      <c r="QEZ206" s="33"/>
      <c r="QFA206" s="33"/>
      <c r="QFB206" s="33"/>
      <c r="QFC206" s="33"/>
      <c r="QFD206" s="33"/>
      <c r="QFE206" s="33"/>
      <c r="QFF206" s="33"/>
      <c r="QFG206" s="33"/>
      <c r="QFH206" s="33"/>
      <c r="QFI206" s="33"/>
      <c r="QFJ206" s="33"/>
      <c r="QFK206" s="33"/>
      <c r="QFL206" s="33"/>
      <c r="QFM206" s="33"/>
      <c r="QFN206" s="33"/>
      <c r="QFO206" s="33"/>
      <c r="QFP206" s="33"/>
      <c r="QFQ206" s="33"/>
      <c r="QFR206" s="33"/>
      <c r="QFS206" s="33"/>
      <c r="QFT206" s="33"/>
      <c r="QFU206" s="33"/>
      <c r="QFV206" s="33"/>
      <c r="QFW206" s="33"/>
      <c r="QFX206" s="33"/>
      <c r="QFY206" s="33"/>
      <c r="QFZ206" s="33"/>
      <c r="QGA206" s="33"/>
      <c r="QGB206" s="33"/>
      <c r="QGC206" s="33"/>
      <c r="QGD206" s="33"/>
      <c r="QGE206" s="33"/>
      <c r="QGF206" s="33"/>
      <c r="QGG206" s="33"/>
      <c r="QGH206" s="33"/>
      <c r="QGI206" s="33"/>
      <c r="QGJ206" s="33"/>
      <c r="QGK206" s="33"/>
      <c r="QGL206" s="33"/>
      <c r="QGM206" s="33"/>
      <c r="QGN206" s="33"/>
      <c r="QGO206" s="33"/>
      <c r="QGP206" s="33"/>
      <c r="QGQ206" s="33"/>
      <c r="QGR206" s="33"/>
      <c r="QGS206" s="33"/>
      <c r="QGT206" s="33"/>
      <c r="QGU206" s="33"/>
      <c r="QGV206" s="33"/>
      <c r="QGW206" s="33"/>
      <c r="QGX206" s="33"/>
      <c r="QGY206" s="33"/>
      <c r="QGZ206" s="33"/>
      <c r="QHA206" s="33"/>
      <c r="QHB206" s="33"/>
      <c r="QHC206" s="33"/>
      <c r="QHD206" s="33"/>
      <c r="QHE206" s="33"/>
      <c r="QHF206" s="33"/>
      <c r="QHG206" s="33"/>
      <c r="QHH206" s="33"/>
      <c r="QHI206" s="33"/>
      <c r="QHJ206" s="33"/>
      <c r="QHK206" s="33"/>
      <c r="QHL206" s="33"/>
      <c r="QHM206" s="33"/>
      <c r="QHN206" s="33"/>
      <c r="QHO206" s="33"/>
      <c r="QHP206" s="33"/>
      <c r="QHQ206" s="33"/>
      <c r="QHR206" s="33"/>
      <c r="QHS206" s="33"/>
      <c r="QHT206" s="33"/>
      <c r="QHU206" s="33"/>
      <c r="QHV206" s="33"/>
      <c r="QHW206" s="33"/>
      <c r="QHX206" s="33"/>
      <c r="QHY206" s="33"/>
      <c r="QHZ206" s="33"/>
      <c r="QIA206" s="33"/>
      <c r="QIB206" s="33"/>
      <c r="QIC206" s="33"/>
      <c r="QID206" s="33"/>
      <c r="QIE206" s="33"/>
      <c r="QIF206" s="33"/>
      <c r="QIG206" s="33"/>
      <c r="QIH206" s="33"/>
      <c r="QII206" s="33"/>
      <c r="QIJ206" s="33"/>
      <c r="QIK206" s="33"/>
      <c r="QIL206" s="33"/>
      <c r="QIM206" s="33"/>
      <c r="QIN206" s="33"/>
      <c r="QIO206" s="33"/>
      <c r="QIP206" s="33"/>
      <c r="QIQ206" s="33"/>
      <c r="QIR206" s="33"/>
      <c r="QIS206" s="33"/>
      <c r="QIT206" s="33"/>
      <c r="QIU206" s="33"/>
      <c r="QIV206" s="33"/>
      <c r="QIW206" s="33"/>
      <c r="QIX206" s="33"/>
      <c r="QIY206" s="33"/>
      <c r="QIZ206" s="33"/>
      <c r="QJA206" s="33"/>
      <c r="QJB206" s="33"/>
      <c r="QJC206" s="33"/>
      <c r="QJD206" s="33"/>
      <c r="QJE206" s="33"/>
      <c r="QJF206" s="33"/>
      <c r="QJG206" s="33"/>
      <c r="QJH206" s="33"/>
      <c r="QJI206" s="33"/>
      <c r="QJJ206" s="33"/>
      <c r="QJK206" s="33"/>
      <c r="QJL206" s="33"/>
      <c r="QJM206" s="33"/>
      <c r="QJN206" s="33"/>
      <c r="QJO206" s="33"/>
      <c r="QJP206" s="33"/>
      <c r="QJQ206" s="33"/>
      <c r="QJR206" s="33"/>
      <c r="QJS206" s="33"/>
      <c r="QJT206" s="33"/>
      <c r="QJU206" s="33"/>
      <c r="QJV206" s="33"/>
      <c r="QJW206" s="33"/>
      <c r="QJX206" s="33"/>
      <c r="QJY206" s="33"/>
      <c r="QJZ206" s="33"/>
      <c r="QKA206" s="33"/>
      <c r="QKB206" s="33"/>
      <c r="QKC206" s="33"/>
      <c r="QKD206" s="33"/>
      <c r="QKE206" s="33"/>
      <c r="QKF206" s="33"/>
      <c r="QKG206" s="33"/>
      <c r="QKH206" s="33"/>
      <c r="QKI206" s="33"/>
      <c r="QKJ206" s="33"/>
      <c r="QKK206" s="33"/>
      <c r="QKL206" s="33"/>
      <c r="QKM206" s="33"/>
      <c r="QKN206" s="33"/>
      <c r="QKO206" s="33"/>
      <c r="QKP206" s="33"/>
      <c r="QKQ206" s="33"/>
      <c r="QKR206" s="33"/>
      <c r="QKS206" s="33"/>
      <c r="QKT206" s="33"/>
      <c r="QKU206" s="33"/>
      <c r="QKV206" s="33"/>
      <c r="QKW206" s="33"/>
      <c r="QKX206" s="33"/>
      <c r="QKY206" s="33"/>
      <c r="QKZ206" s="33"/>
      <c r="QLA206" s="33"/>
      <c r="QLB206" s="33"/>
      <c r="QLC206" s="33"/>
      <c r="QLD206" s="33"/>
      <c r="QLE206" s="33"/>
      <c r="QLF206" s="33"/>
      <c r="QLG206" s="33"/>
      <c r="QLH206" s="33"/>
      <c r="QLI206" s="33"/>
      <c r="QLJ206" s="33"/>
      <c r="QLK206" s="33"/>
      <c r="QLL206" s="33"/>
      <c r="QLM206" s="33"/>
      <c r="QLN206" s="33"/>
      <c r="QLO206" s="33"/>
      <c r="QLP206" s="33"/>
      <c r="QLQ206" s="33"/>
      <c r="QLR206" s="33"/>
      <c r="QLS206" s="33"/>
      <c r="QLT206" s="33"/>
      <c r="QLU206" s="33"/>
      <c r="QLV206" s="33"/>
      <c r="QLW206" s="33"/>
      <c r="QLX206" s="33"/>
      <c r="QLY206" s="33"/>
      <c r="QLZ206" s="33"/>
      <c r="QMA206" s="33"/>
      <c r="QMB206" s="33"/>
      <c r="QMC206" s="33"/>
      <c r="QMD206" s="33"/>
      <c r="QME206" s="33"/>
      <c r="QMF206" s="33"/>
      <c r="QMG206" s="33"/>
      <c r="QMH206" s="33"/>
      <c r="QMI206" s="33"/>
      <c r="QMJ206" s="33"/>
      <c r="QMK206" s="33"/>
      <c r="QML206" s="33"/>
      <c r="QMM206" s="33"/>
      <c r="QMN206" s="33"/>
      <c r="QMO206" s="33"/>
      <c r="QMP206" s="33"/>
      <c r="QMQ206" s="33"/>
      <c r="QMR206" s="33"/>
      <c r="QMS206" s="33"/>
      <c r="QMT206" s="33"/>
      <c r="QMU206" s="33"/>
      <c r="QMV206" s="33"/>
      <c r="QMW206" s="33"/>
      <c r="QMX206" s="33"/>
      <c r="QMY206" s="33"/>
      <c r="QMZ206" s="33"/>
      <c r="QNA206" s="33"/>
      <c r="QNB206" s="33"/>
      <c r="QNC206" s="33"/>
      <c r="QND206" s="33"/>
      <c r="QNE206" s="33"/>
      <c r="QNF206" s="33"/>
      <c r="QNG206" s="33"/>
      <c r="QNH206" s="33"/>
      <c r="QNI206" s="33"/>
      <c r="QNJ206" s="33"/>
      <c r="QNK206" s="33"/>
      <c r="QNL206" s="33"/>
      <c r="QNM206" s="33"/>
      <c r="QNN206" s="33"/>
      <c r="QNO206" s="33"/>
      <c r="QNP206" s="33"/>
      <c r="QNQ206" s="33"/>
      <c r="QNR206" s="33"/>
      <c r="QNS206" s="33"/>
      <c r="QNT206" s="33"/>
      <c r="QNU206" s="33"/>
      <c r="QNV206" s="33"/>
      <c r="QNW206" s="33"/>
      <c r="QNX206" s="33"/>
      <c r="QNY206" s="33"/>
      <c r="QNZ206" s="33"/>
      <c r="QOA206" s="33"/>
      <c r="QOB206" s="33"/>
      <c r="QOC206" s="33"/>
      <c r="QOD206" s="33"/>
      <c r="QOE206" s="33"/>
      <c r="QOF206" s="33"/>
      <c r="QOG206" s="33"/>
      <c r="QOH206" s="33"/>
      <c r="QOI206" s="33"/>
      <c r="QOJ206" s="33"/>
      <c r="QOK206" s="33"/>
      <c r="QOL206" s="33"/>
      <c r="QOM206" s="33"/>
      <c r="QON206" s="33"/>
      <c r="QOO206" s="33"/>
      <c r="QOP206" s="33"/>
      <c r="QOQ206" s="33"/>
      <c r="QOR206" s="33"/>
      <c r="QOS206" s="33"/>
      <c r="QOT206" s="33"/>
      <c r="QOU206" s="33"/>
      <c r="QOV206" s="33"/>
      <c r="QOW206" s="33"/>
      <c r="QOX206" s="33"/>
      <c r="QOY206" s="33"/>
      <c r="QOZ206" s="33"/>
      <c r="QPA206" s="33"/>
      <c r="QPB206" s="33"/>
      <c r="QPC206" s="33"/>
      <c r="QPD206" s="33"/>
      <c r="QPE206" s="33"/>
      <c r="QPF206" s="33"/>
      <c r="QPG206" s="33"/>
      <c r="QPH206" s="33"/>
      <c r="QPI206" s="33"/>
      <c r="QPJ206" s="33"/>
      <c r="QPK206" s="33"/>
      <c r="QPL206" s="33"/>
      <c r="QPM206" s="33"/>
      <c r="QPN206" s="33"/>
      <c r="QPO206" s="33"/>
      <c r="QPP206" s="33"/>
      <c r="QPQ206" s="33"/>
      <c r="QPR206" s="33"/>
      <c r="QPS206" s="33"/>
      <c r="QPT206" s="33"/>
      <c r="QPU206" s="33"/>
      <c r="QPV206" s="33"/>
      <c r="QPW206" s="33"/>
      <c r="QPX206" s="33"/>
      <c r="QPY206" s="33"/>
      <c r="QPZ206" s="33"/>
      <c r="QQA206" s="33"/>
      <c r="QQB206" s="33"/>
      <c r="QQC206" s="33"/>
      <c r="QQD206" s="33"/>
      <c r="QQE206" s="33"/>
      <c r="QQF206" s="33"/>
      <c r="QQG206" s="33"/>
      <c r="QQH206" s="33"/>
      <c r="QQI206" s="33"/>
      <c r="QQJ206" s="33"/>
      <c r="QQK206" s="33"/>
      <c r="QQL206" s="33"/>
      <c r="QQM206" s="33"/>
      <c r="QQN206" s="33"/>
      <c r="QQO206" s="33"/>
      <c r="QQP206" s="33"/>
      <c r="QQQ206" s="33"/>
      <c r="QQR206" s="33"/>
      <c r="QQS206" s="33"/>
      <c r="QQT206" s="33"/>
      <c r="QQU206" s="33"/>
      <c r="QQV206" s="33"/>
      <c r="QQW206" s="33"/>
      <c r="QQX206" s="33"/>
      <c r="QQY206" s="33"/>
      <c r="QQZ206" s="33"/>
      <c r="QRA206" s="33"/>
      <c r="QRB206" s="33"/>
      <c r="QRC206" s="33"/>
      <c r="QRD206" s="33"/>
      <c r="QRE206" s="33"/>
      <c r="QRF206" s="33"/>
      <c r="QRG206" s="33"/>
      <c r="QRH206" s="33"/>
      <c r="QRI206" s="33"/>
      <c r="QRJ206" s="33"/>
      <c r="QRK206" s="33"/>
      <c r="QRL206" s="33"/>
      <c r="QRM206" s="33"/>
      <c r="QRN206" s="33"/>
      <c r="QRO206" s="33"/>
      <c r="QRP206" s="33"/>
      <c r="QRQ206" s="33"/>
      <c r="QRR206" s="33"/>
      <c r="QRS206" s="33"/>
      <c r="QRT206" s="33"/>
      <c r="QRU206" s="33"/>
      <c r="QRV206" s="33"/>
      <c r="QRW206" s="33"/>
      <c r="QRX206" s="33"/>
      <c r="QRY206" s="33"/>
      <c r="QRZ206" s="33"/>
      <c r="QSA206" s="33"/>
      <c r="QSB206" s="33"/>
      <c r="QSC206" s="33"/>
      <c r="QSD206" s="33"/>
      <c r="QSE206" s="33"/>
      <c r="QSF206" s="33"/>
      <c r="QSG206" s="33"/>
      <c r="QSH206" s="33"/>
      <c r="QSI206" s="33"/>
      <c r="QSJ206" s="33"/>
      <c r="QSK206" s="33"/>
      <c r="QSL206" s="33"/>
      <c r="QSM206" s="33"/>
      <c r="QSN206" s="33"/>
      <c r="QSO206" s="33"/>
      <c r="QSP206" s="33"/>
      <c r="QSQ206" s="33"/>
      <c r="QSR206" s="33"/>
      <c r="QSS206" s="33"/>
      <c r="QST206" s="33"/>
      <c r="QSU206" s="33"/>
      <c r="QSV206" s="33"/>
      <c r="QSW206" s="33"/>
      <c r="QSX206" s="33"/>
      <c r="QSY206" s="33"/>
      <c r="QSZ206" s="33"/>
      <c r="QTA206" s="33"/>
      <c r="QTB206" s="33"/>
      <c r="QTC206" s="33"/>
      <c r="QTD206" s="33"/>
      <c r="QTE206" s="33"/>
      <c r="QTF206" s="33"/>
      <c r="QTG206" s="33"/>
      <c r="QTH206" s="33"/>
      <c r="QTI206" s="33"/>
      <c r="QTJ206" s="33"/>
      <c r="QTK206" s="33"/>
      <c r="QTL206" s="33"/>
      <c r="QTM206" s="33"/>
      <c r="QTN206" s="33"/>
      <c r="QTO206" s="33"/>
      <c r="QTP206" s="33"/>
      <c r="QTQ206" s="33"/>
      <c r="QTR206" s="33"/>
      <c r="QTS206" s="33"/>
      <c r="QTT206" s="33"/>
      <c r="QTU206" s="33"/>
      <c r="QTV206" s="33"/>
      <c r="QTW206" s="33"/>
      <c r="QTX206" s="33"/>
      <c r="QTY206" s="33"/>
      <c r="QTZ206" s="33"/>
      <c r="QUA206" s="33"/>
      <c r="QUB206" s="33"/>
      <c r="QUC206" s="33"/>
      <c r="QUD206" s="33"/>
      <c r="QUE206" s="33"/>
      <c r="QUF206" s="33"/>
      <c r="QUG206" s="33"/>
      <c r="QUH206" s="33"/>
      <c r="QUI206" s="33"/>
      <c r="QUJ206" s="33"/>
      <c r="QUK206" s="33"/>
      <c r="QUL206" s="33"/>
      <c r="QUM206" s="33"/>
      <c r="QUN206" s="33"/>
      <c r="QUO206" s="33"/>
      <c r="QUP206" s="33"/>
      <c r="QUQ206" s="33"/>
      <c r="QUR206" s="33"/>
      <c r="QUS206" s="33"/>
      <c r="QUT206" s="33"/>
      <c r="QUU206" s="33"/>
      <c r="QUV206" s="33"/>
      <c r="QUW206" s="33"/>
      <c r="QUX206" s="33"/>
      <c r="QUY206" s="33"/>
      <c r="QUZ206" s="33"/>
      <c r="QVA206" s="33"/>
      <c r="QVB206" s="33"/>
      <c r="QVC206" s="33"/>
      <c r="QVD206" s="33"/>
      <c r="QVE206" s="33"/>
      <c r="QVF206" s="33"/>
      <c r="QVG206" s="33"/>
      <c r="QVH206" s="33"/>
      <c r="QVI206" s="33"/>
      <c r="QVJ206" s="33"/>
      <c r="QVK206" s="33"/>
      <c r="QVL206" s="33"/>
      <c r="QVM206" s="33"/>
      <c r="QVN206" s="33"/>
      <c r="QVO206" s="33"/>
      <c r="QVP206" s="33"/>
      <c r="QVQ206" s="33"/>
      <c r="QVR206" s="33"/>
      <c r="QVS206" s="33"/>
      <c r="QVT206" s="33"/>
      <c r="QVU206" s="33"/>
      <c r="QVV206" s="33"/>
      <c r="QVW206" s="33"/>
      <c r="QVX206" s="33"/>
      <c r="QVY206" s="33"/>
      <c r="QVZ206" s="33"/>
      <c r="QWA206" s="33"/>
      <c r="QWB206" s="33"/>
      <c r="QWC206" s="33"/>
      <c r="QWD206" s="33"/>
      <c r="QWE206" s="33"/>
      <c r="QWF206" s="33"/>
      <c r="QWG206" s="33"/>
      <c r="QWH206" s="33"/>
      <c r="QWI206" s="33"/>
      <c r="QWJ206" s="33"/>
      <c r="QWK206" s="33"/>
      <c r="QWL206" s="33"/>
      <c r="QWM206" s="33"/>
      <c r="QWN206" s="33"/>
      <c r="QWO206" s="33"/>
      <c r="QWP206" s="33"/>
      <c r="QWQ206" s="33"/>
      <c r="QWR206" s="33"/>
      <c r="QWS206" s="33"/>
      <c r="QWT206" s="33"/>
      <c r="QWU206" s="33"/>
      <c r="QWV206" s="33"/>
      <c r="QWW206" s="33"/>
      <c r="QWX206" s="33"/>
      <c r="QWY206" s="33"/>
      <c r="QWZ206" s="33"/>
      <c r="QXA206" s="33"/>
      <c r="QXB206" s="33"/>
      <c r="QXC206" s="33"/>
      <c r="QXD206" s="33"/>
      <c r="QXE206" s="33"/>
      <c r="QXF206" s="33"/>
      <c r="QXG206" s="33"/>
      <c r="QXH206" s="33"/>
      <c r="QXI206" s="33"/>
      <c r="QXJ206" s="33"/>
      <c r="QXK206" s="33"/>
      <c r="QXL206" s="33"/>
      <c r="QXM206" s="33"/>
      <c r="QXN206" s="33"/>
      <c r="QXO206" s="33"/>
      <c r="QXP206" s="33"/>
      <c r="QXQ206" s="33"/>
      <c r="QXR206" s="33"/>
      <c r="QXS206" s="33"/>
      <c r="QXT206" s="33"/>
      <c r="QXU206" s="33"/>
      <c r="QXV206" s="33"/>
      <c r="QXW206" s="33"/>
      <c r="QXX206" s="33"/>
      <c r="QXY206" s="33"/>
      <c r="QXZ206" s="33"/>
      <c r="QYA206" s="33"/>
      <c r="QYB206" s="33"/>
      <c r="QYC206" s="33"/>
      <c r="QYD206" s="33"/>
      <c r="QYE206" s="33"/>
      <c r="QYF206" s="33"/>
      <c r="QYG206" s="33"/>
      <c r="QYH206" s="33"/>
      <c r="QYI206" s="33"/>
      <c r="QYJ206" s="33"/>
      <c r="QYK206" s="33"/>
      <c r="QYL206" s="33"/>
      <c r="QYM206" s="33"/>
      <c r="QYN206" s="33"/>
      <c r="QYO206" s="33"/>
      <c r="QYP206" s="33"/>
      <c r="QYQ206" s="33"/>
      <c r="QYR206" s="33"/>
      <c r="QYS206" s="33"/>
      <c r="QYT206" s="33"/>
      <c r="QYU206" s="33"/>
      <c r="QYV206" s="33"/>
      <c r="QYW206" s="33"/>
      <c r="QYX206" s="33"/>
      <c r="QYY206" s="33"/>
      <c r="QYZ206" s="33"/>
      <c r="QZA206" s="33"/>
      <c r="QZB206" s="33"/>
      <c r="QZC206" s="33"/>
      <c r="QZD206" s="33"/>
      <c r="QZE206" s="33"/>
      <c r="QZF206" s="33"/>
      <c r="QZG206" s="33"/>
      <c r="QZH206" s="33"/>
      <c r="QZI206" s="33"/>
      <c r="QZJ206" s="33"/>
      <c r="QZK206" s="33"/>
      <c r="QZL206" s="33"/>
      <c r="QZM206" s="33"/>
      <c r="QZN206" s="33"/>
      <c r="QZO206" s="33"/>
      <c r="QZP206" s="33"/>
      <c r="QZQ206" s="33"/>
      <c r="QZR206" s="33"/>
      <c r="QZS206" s="33"/>
      <c r="QZT206" s="33"/>
      <c r="QZU206" s="33"/>
      <c r="QZV206" s="33"/>
      <c r="QZW206" s="33"/>
      <c r="QZX206" s="33"/>
      <c r="QZY206" s="33"/>
      <c r="QZZ206" s="33"/>
      <c r="RAA206" s="33"/>
      <c r="RAB206" s="33"/>
      <c r="RAC206" s="33"/>
      <c r="RAD206" s="33"/>
      <c r="RAE206" s="33"/>
      <c r="RAF206" s="33"/>
      <c r="RAG206" s="33"/>
      <c r="RAH206" s="33"/>
      <c r="RAI206" s="33"/>
      <c r="RAJ206" s="33"/>
      <c r="RAK206" s="33"/>
      <c r="RAL206" s="33"/>
      <c r="RAM206" s="33"/>
      <c r="RAN206" s="33"/>
      <c r="RAO206" s="33"/>
      <c r="RAP206" s="33"/>
      <c r="RAQ206" s="33"/>
      <c r="RAR206" s="33"/>
      <c r="RAS206" s="33"/>
      <c r="RAT206" s="33"/>
      <c r="RAU206" s="33"/>
      <c r="RAV206" s="33"/>
      <c r="RAW206" s="33"/>
      <c r="RAX206" s="33"/>
      <c r="RAY206" s="33"/>
      <c r="RAZ206" s="33"/>
      <c r="RBA206" s="33"/>
      <c r="RBB206" s="33"/>
      <c r="RBC206" s="33"/>
      <c r="RBD206" s="33"/>
      <c r="RBE206" s="33"/>
      <c r="RBF206" s="33"/>
      <c r="RBG206" s="33"/>
      <c r="RBH206" s="33"/>
      <c r="RBI206" s="33"/>
      <c r="RBJ206" s="33"/>
      <c r="RBK206" s="33"/>
      <c r="RBL206" s="33"/>
      <c r="RBM206" s="33"/>
      <c r="RBN206" s="33"/>
      <c r="RBO206" s="33"/>
      <c r="RBP206" s="33"/>
      <c r="RBQ206" s="33"/>
      <c r="RBR206" s="33"/>
      <c r="RBS206" s="33"/>
      <c r="RBT206" s="33"/>
      <c r="RBU206" s="33"/>
      <c r="RBV206" s="33"/>
      <c r="RBW206" s="33"/>
      <c r="RBX206" s="33"/>
      <c r="RBY206" s="33"/>
      <c r="RBZ206" s="33"/>
      <c r="RCA206" s="33"/>
      <c r="RCB206" s="33"/>
      <c r="RCC206" s="33"/>
      <c r="RCD206" s="33"/>
      <c r="RCE206" s="33"/>
      <c r="RCF206" s="33"/>
      <c r="RCG206" s="33"/>
      <c r="RCH206" s="33"/>
      <c r="RCI206" s="33"/>
      <c r="RCJ206" s="33"/>
      <c r="RCK206" s="33"/>
      <c r="RCL206" s="33"/>
      <c r="RCM206" s="33"/>
      <c r="RCN206" s="33"/>
      <c r="RCO206" s="33"/>
      <c r="RCP206" s="33"/>
      <c r="RCQ206" s="33"/>
      <c r="RCR206" s="33"/>
      <c r="RCS206" s="33"/>
      <c r="RCT206" s="33"/>
      <c r="RCU206" s="33"/>
      <c r="RCV206" s="33"/>
      <c r="RCW206" s="33"/>
      <c r="RCX206" s="33"/>
      <c r="RCY206" s="33"/>
      <c r="RCZ206" s="33"/>
      <c r="RDA206" s="33"/>
      <c r="RDB206" s="33"/>
      <c r="RDC206" s="33"/>
      <c r="RDD206" s="33"/>
      <c r="RDE206" s="33"/>
      <c r="RDF206" s="33"/>
      <c r="RDG206" s="33"/>
      <c r="RDH206" s="33"/>
      <c r="RDI206" s="33"/>
      <c r="RDJ206" s="33"/>
      <c r="RDK206" s="33"/>
      <c r="RDL206" s="33"/>
      <c r="RDM206" s="33"/>
      <c r="RDN206" s="33"/>
      <c r="RDO206" s="33"/>
      <c r="RDP206" s="33"/>
      <c r="RDQ206" s="33"/>
      <c r="RDR206" s="33"/>
      <c r="RDS206" s="33"/>
      <c r="RDT206" s="33"/>
      <c r="RDU206" s="33"/>
      <c r="RDV206" s="33"/>
      <c r="RDW206" s="33"/>
      <c r="RDX206" s="33"/>
      <c r="RDY206" s="33"/>
      <c r="RDZ206" s="33"/>
      <c r="REA206" s="33"/>
      <c r="REB206" s="33"/>
      <c r="REC206" s="33"/>
      <c r="RED206" s="33"/>
      <c r="REE206" s="33"/>
      <c r="REF206" s="33"/>
      <c r="REG206" s="33"/>
      <c r="REH206" s="33"/>
      <c r="REI206" s="33"/>
      <c r="REJ206" s="33"/>
      <c r="REK206" s="33"/>
      <c r="REL206" s="33"/>
      <c r="REM206" s="33"/>
      <c r="REN206" s="33"/>
      <c r="REO206" s="33"/>
      <c r="REP206" s="33"/>
      <c r="REQ206" s="33"/>
      <c r="RER206" s="33"/>
      <c r="RES206" s="33"/>
      <c r="RET206" s="33"/>
      <c r="REU206" s="33"/>
      <c r="REV206" s="33"/>
      <c r="REW206" s="33"/>
      <c r="REX206" s="33"/>
      <c r="REY206" s="33"/>
      <c r="REZ206" s="33"/>
      <c r="RFA206" s="33"/>
      <c r="RFB206" s="33"/>
      <c r="RFC206" s="33"/>
      <c r="RFD206" s="33"/>
      <c r="RFE206" s="33"/>
      <c r="RFF206" s="33"/>
      <c r="RFG206" s="33"/>
      <c r="RFH206" s="33"/>
      <c r="RFI206" s="33"/>
      <c r="RFJ206" s="33"/>
      <c r="RFK206" s="33"/>
      <c r="RFL206" s="33"/>
      <c r="RFM206" s="33"/>
      <c r="RFN206" s="33"/>
      <c r="RFO206" s="33"/>
      <c r="RFP206" s="33"/>
      <c r="RFQ206" s="33"/>
      <c r="RFR206" s="33"/>
      <c r="RFS206" s="33"/>
      <c r="RFT206" s="33"/>
      <c r="RFU206" s="33"/>
      <c r="RFV206" s="33"/>
      <c r="RFW206" s="33"/>
      <c r="RFX206" s="33"/>
      <c r="RFY206" s="33"/>
      <c r="RFZ206" s="33"/>
      <c r="RGA206" s="33"/>
      <c r="RGB206" s="33"/>
      <c r="RGC206" s="33"/>
      <c r="RGD206" s="33"/>
      <c r="RGE206" s="33"/>
      <c r="RGF206" s="33"/>
      <c r="RGG206" s="33"/>
      <c r="RGH206" s="33"/>
      <c r="RGI206" s="33"/>
      <c r="RGJ206" s="33"/>
      <c r="RGK206" s="33"/>
      <c r="RGL206" s="33"/>
      <c r="RGM206" s="33"/>
      <c r="RGN206" s="33"/>
      <c r="RGO206" s="33"/>
      <c r="RGP206" s="33"/>
      <c r="RGQ206" s="33"/>
      <c r="RGR206" s="33"/>
      <c r="RGS206" s="33"/>
      <c r="RGT206" s="33"/>
      <c r="RGU206" s="33"/>
      <c r="RGV206" s="33"/>
      <c r="RGW206" s="33"/>
      <c r="RGX206" s="33"/>
      <c r="RGY206" s="33"/>
      <c r="RGZ206" s="33"/>
      <c r="RHA206" s="33"/>
      <c r="RHB206" s="33"/>
      <c r="RHC206" s="33"/>
      <c r="RHD206" s="33"/>
      <c r="RHE206" s="33"/>
      <c r="RHF206" s="33"/>
      <c r="RHG206" s="33"/>
      <c r="RHH206" s="33"/>
      <c r="RHI206" s="33"/>
      <c r="RHJ206" s="33"/>
      <c r="RHK206" s="33"/>
      <c r="RHL206" s="33"/>
      <c r="RHM206" s="33"/>
      <c r="RHN206" s="33"/>
      <c r="RHO206" s="33"/>
      <c r="RHP206" s="33"/>
      <c r="RHQ206" s="33"/>
      <c r="RHR206" s="33"/>
      <c r="RHS206" s="33"/>
      <c r="RHT206" s="33"/>
      <c r="RHU206" s="33"/>
      <c r="RHV206" s="33"/>
      <c r="RHW206" s="33"/>
      <c r="RHX206" s="33"/>
      <c r="RHY206" s="33"/>
      <c r="RHZ206" s="33"/>
      <c r="RIA206" s="33"/>
      <c r="RIB206" s="33"/>
      <c r="RIC206" s="33"/>
      <c r="RID206" s="33"/>
      <c r="RIE206" s="33"/>
      <c r="RIF206" s="33"/>
      <c r="RIG206" s="33"/>
      <c r="RIH206" s="33"/>
      <c r="RII206" s="33"/>
      <c r="RIJ206" s="33"/>
      <c r="RIK206" s="33"/>
      <c r="RIL206" s="33"/>
      <c r="RIM206" s="33"/>
      <c r="RIN206" s="33"/>
      <c r="RIO206" s="33"/>
      <c r="RIP206" s="33"/>
      <c r="RIQ206" s="33"/>
      <c r="RIR206" s="33"/>
      <c r="RIS206" s="33"/>
      <c r="RIT206" s="33"/>
      <c r="RIU206" s="33"/>
      <c r="RIV206" s="33"/>
      <c r="RIW206" s="33"/>
      <c r="RIX206" s="33"/>
      <c r="RIY206" s="33"/>
      <c r="RIZ206" s="33"/>
      <c r="RJA206" s="33"/>
      <c r="RJB206" s="33"/>
      <c r="RJC206" s="33"/>
      <c r="RJD206" s="33"/>
      <c r="RJE206" s="33"/>
      <c r="RJF206" s="33"/>
      <c r="RJG206" s="33"/>
      <c r="RJH206" s="33"/>
      <c r="RJI206" s="33"/>
      <c r="RJJ206" s="33"/>
      <c r="RJK206" s="33"/>
      <c r="RJL206" s="33"/>
      <c r="RJM206" s="33"/>
      <c r="RJN206" s="33"/>
      <c r="RJO206" s="33"/>
      <c r="RJP206" s="33"/>
      <c r="RJQ206" s="33"/>
      <c r="RJR206" s="33"/>
      <c r="RJS206" s="33"/>
      <c r="RJT206" s="33"/>
      <c r="RJU206" s="33"/>
      <c r="RJV206" s="33"/>
      <c r="RJW206" s="33"/>
      <c r="RJX206" s="33"/>
      <c r="RJY206" s="33"/>
      <c r="RJZ206" s="33"/>
      <c r="RKA206" s="33"/>
      <c r="RKB206" s="33"/>
      <c r="RKC206" s="33"/>
      <c r="RKD206" s="33"/>
      <c r="RKE206" s="33"/>
      <c r="RKF206" s="33"/>
      <c r="RKG206" s="33"/>
      <c r="RKH206" s="33"/>
      <c r="RKI206" s="33"/>
      <c r="RKJ206" s="33"/>
      <c r="RKK206" s="33"/>
      <c r="RKL206" s="33"/>
      <c r="RKM206" s="33"/>
      <c r="RKN206" s="33"/>
      <c r="RKO206" s="33"/>
      <c r="RKP206" s="33"/>
      <c r="RKQ206" s="33"/>
      <c r="RKR206" s="33"/>
      <c r="RKS206" s="33"/>
      <c r="RKT206" s="33"/>
      <c r="RKU206" s="33"/>
      <c r="RKV206" s="33"/>
      <c r="RKW206" s="33"/>
      <c r="RKX206" s="33"/>
      <c r="RKY206" s="33"/>
      <c r="RKZ206" s="33"/>
      <c r="RLA206" s="33"/>
      <c r="RLB206" s="33"/>
      <c r="RLC206" s="33"/>
      <c r="RLD206" s="33"/>
      <c r="RLE206" s="33"/>
      <c r="RLF206" s="33"/>
      <c r="RLG206" s="33"/>
      <c r="RLH206" s="33"/>
      <c r="RLI206" s="33"/>
      <c r="RLJ206" s="33"/>
      <c r="RLK206" s="33"/>
      <c r="RLL206" s="33"/>
      <c r="RLM206" s="33"/>
      <c r="RLN206" s="33"/>
      <c r="RLO206" s="33"/>
      <c r="RLP206" s="33"/>
      <c r="RLQ206" s="33"/>
      <c r="RLR206" s="33"/>
      <c r="RLS206" s="33"/>
      <c r="RLT206" s="33"/>
      <c r="RLU206" s="33"/>
      <c r="RLV206" s="33"/>
      <c r="RLW206" s="33"/>
      <c r="RLX206" s="33"/>
      <c r="RLY206" s="33"/>
      <c r="RLZ206" s="33"/>
      <c r="RMA206" s="33"/>
      <c r="RMB206" s="33"/>
      <c r="RMC206" s="33"/>
      <c r="RMD206" s="33"/>
      <c r="RME206" s="33"/>
      <c r="RMF206" s="33"/>
      <c r="RMG206" s="33"/>
      <c r="RMH206" s="33"/>
      <c r="RMI206" s="33"/>
      <c r="RMJ206" s="33"/>
      <c r="RMK206" s="33"/>
      <c r="RML206" s="33"/>
      <c r="RMM206" s="33"/>
      <c r="RMN206" s="33"/>
      <c r="RMO206" s="33"/>
      <c r="RMP206" s="33"/>
      <c r="RMQ206" s="33"/>
      <c r="RMR206" s="33"/>
      <c r="RMS206" s="33"/>
      <c r="RMT206" s="33"/>
      <c r="RMU206" s="33"/>
      <c r="RMV206" s="33"/>
      <c r="RMW206" s="33"/>
      <c r="RMX206" s="33"/>
      <c r="RMY206" s="33"/>
      <c r="RMZ206" s="33"/>
      <c r="RNA206" s="33"/>
      <c r="RNB206" s="33"/>
      <c r="RNC206" s="33"/>
      <c r="RND206" s="33"/>
      <c r="RNE206" s="33"/>
      <c r="RNF206" s="33"/>
      <c r="RNG206" s="33"/>
      <c r="RNH206" s="33"/>
      <c r="RNI206" s="33"/>
      <c r="RNJ206" s="33"/>
      <c r="RNK206" s="33"/>
      <c r="RNL206" s="33"/>
      <c r="RNM206" s="33"/>
      <c r="RNN206" s="33"/>
      <c r="RNO206" s="33"/>
      <c r="RNP206" s="33"/>
      <c r="RNQ206" s="33"/>
      <c r="RNR206" s="33"/>
      <c r="RNS206" s="33"/>
      <c r="RNT206" s="33"/>
      <c r="RNU206" s="33"/>
      <c r="RNV206" s="33"/>
      <c r="RNW206" s="33"/>
      <c r="RNX206" s="33"/>
      <c r="RNY206" s="33"/>
      <c r="RNZ206" s="33"/>
      <c r="ROA206" s="33"/>
      <c r="ROB206" s="33"/>
      <c r="ROC206" s="33"/>
      <c r="ROD206" s="33"/>
      <c r="ROE206" s="33"/>
      <c r="ROF206" s="33"/>
      <c r="ROG206" s="33"/>
      <c r="ROH206" s="33"/>
      <c r="ROI206" s="33"/>
      <c r="ROJ206" s="33"/>
      <c r="ROK206" s="33"/>
      <c r="ROL206" s="33"/>
      <c r="ROM206" s="33"/>
      <c r="RON206" s="33"/>
      <c r="ROO206" s="33"/>
      <c r="ROP206" s="33"/>
      <c r="ROQ206" s="33"/>
      <c r="ROR206" s="33"/>
      <c r="ROS206" s="33"/>
      <c r="ROT206" s="33"/>
      <c r="ROU206" s="33"/>
      <c r="ROV206" s="33"/>
      <c r="ROW206" s="33"/>
      <c r="ROX206" s="33"/>
      <c r="ROY206" s="33"/>
      <c r="ROZ206" s="33"/>
      <c r="RPA206" s="33"/>
      <c r="RPB206" s="33"/>
      <c r="RPC206" s="33"/>
      <c r="RPD206" s="33"/>
      <c r="RPE206" s="33"/>
      <c r="RPF206" s="33"/>
      <c r="RPG206" s="33"/>
      <c r="RPH206" s="33"/>
      <c r="RPI206" s="33"/>
      <c r="RPJ206" s="33"/>
      <c r="RPK206" s="33"/>
      <c r="RPL206" s="33"/>
      <c r="RPM206" s="33"/>
      <c r="RPN206" s="33"/>
      <c r="RPO206" s="33"/>
      <c r="RPP206" s="33"/>
      <c r="RPQ206" s="33"/>
      <c r="RPR206" s="33"/>
      <c r="RPS206" s="33"/>
      <c r="RPT206" s="33"/>
      <c r="RPU206" s="33"/>
      <c r="RPV206" s="33"/>
      <c r="RPW206" s="33"/>
      <c r="RPX206" s="33"/>
      <c r="RPY206" s="33"/>
      <c r="RPZ206" s="33"/>
      <c r="RQA206" s="33"/>
      <c r="RQB206" s="33"/>
      <c r="RQC206" s="33"/>
      <c r="RQD206" s="33"/>
      <c r="RQE206" s="33"/>
      <c r="RQF206" s="33"/>
      <c r="RQG206" s="33"/>
      <c r="RQH206" s="33"/>
      <c r="RQI206" s="33"/>
      <c r="RQJ206" s="33"/>
      <c r="RQK206" s="33"/>
      <c r="RQL206" s="33"/>
      <c r="RQM206" s="33"/>
      <c r="RQN206" s="33"/>
      <c r="RQO206" s="33"/>
      <c r="RQP206" s="33"/>
      <c r="RQQ206" s="33"/>
      <c r="RQR206" s="33"/>
      <c r="RQS206" s="33"/>
      <c r="RQT206" s="33"/>
      <c r="RQU206" s="33"/>
      <c r="RQV206" s="33"/>
      <c r="RQW206" s="33"/>
      <c r="RQX206" s="33"/>
      <c r="RQY206" s="33"/>
      <c r="RQZ206" s="33"/>
      <c r="RRA206" s="33"/>
      <c r="RRB206" s="33"/>
      <c r="RRC206" s="33"/>
      <c r="RRD206" s="33"/>
      <c r="RRE206" s="33"/>
      <c r="RRF206" s="33"/>
      <c r="RRG206" s="33"/>
      <c r="RRH206" s="33"/>
      <c r="RRI206" s="33"/>
      <c r="RRJ206" s="33"/>
      <c r="RRK206" s="33"/>
      <c r="RRL206" s="33"/>
      <c r="RRM206" s="33"/>
      <c r="RRN206" s="33"/>
      <c r="RRO206" s="33"/>
      <c r="RRP206" s="33"/>
      <c r="RRQ206" s="33"/>
      <c r="RRR206" s="33"/>
      <c r="RRS206" s="33"/>
      <c r="RRT206" s="33"/>
      <c r="RRU206" s="33"/>
      <c r="RRV206" s="33"/>
      <c r="RRW206" s="33"/>
      <c r="RRX206" s="33"/>
      <c r="RRY206" s="33"/>
      <c r="RRZ206" s="33"/>
      <c r="RSA206" s="33"/>
      <c r="RSB206" s="33"/>
      <c r="RSC206" s="33"/>
      <c r="RSD206" s="33"/>
      <c r="RSE206" s="33"/>
      <c r="RSF206" s="33"/>
      <c r="RSG206" s="33"/>
      <c r="RSH206" s="33"/>
      <c r="RSI206" s="33"/>
      <c r="RSJ206" s="33"/>
      <c r="RSK206" s="33"/>
      <c r="RSL206" s="33"/>
      <c r="RSM206" s="33"/>
      <c r="RSN206" s="33"/>
      <c r="RSO206" s="33"/>
      <c r="RSP206" s="33"/>
      <c r="RSQ206" s="33"/>
      <c r="RSR206" s="33"/>
      <c r="RSS206" s="33"/>
      <c r="RST206" s="33"/>
      <c r="RSU206" s="33"/>
      <c r="RSV206" s="33"/>
      <c r="RSW206" s="33"/>
      <c r="RSX206" s="33"/>
      <c r="RSY206" s="33"/>
      <c r="RSZ206" s="33"/>
      <c r="RTA206" s="33"/>
      <c r="RTB206" s="33"/>
      <c r="RTC206" s="33"/>
      <c r="RTD206" s="33"/>
      <c r="RTE206" s="33"/>
      <c r="RTF206" s="33"/>
      <c r="RTG206" s="33"/>
      <c r="RTH206" s="33"/>
      <c r="RTI206" s="33"/>
      <c r="RTJ206" s="33"/>
      <c r="RTK206" s="33"/>
      <c r="RTL206" s="33"/>
      <c r="RTM206" s="33"/>
      <c r="RTN206" s="33"/>
      <c r="RTO206" s="33"/>
      <c r="RTP206" s="33"/>
      <c r="RTQ206" s="33"/>
      <c r="RTR206" s="33"/>
      <c r="RTS206" s="33"/>
      <c r="RTT206" s="33"/>
      <c r="RTU206" s="33"/>
      <c r="RTV206" s="33"/>
      <c r="RTW206" s="33"/>
      <c r="RTX206" s="33"/>
      <c r="RTY206" s="33"/>
      <c r="RTZ206" s="33"/>
      <c r="RUA206" s="33"/>
      <c r="RUB206" s="33"/>
      <c r="RUC206" s="33"/>
      <c r="RUD206" s="33"/>
      <c r="RUE206" s="33"/>
      <c r="RUF206" s="33"/>
      <c r="RUG206" s="33"/>
      <c r="RUH206" s="33"/>
      <c r="RUI206" s="33"/>
      <c r="RUJ206" s="33"/>
      <c r="RUK206" s="33"/>
      <c r="RUL206" s="33"/>
      <c r="RUM206" s="33"/>
      <c r="RUN206" s="33"/>
      <c r="RUO206" s="33"/>
      <c r="RUP206" s="33"/>
      <c r="RUQ206" s="33"/>
      <c r="RUR206" s="33"/>
      <c r="RUS206" s="33"/>
      <c r="RUT206" s="33"/>
      <c r="RUU206" s="33"/>
      <c r="RUV206" s="33"/>
      <c r="RUW206" s="33"/>
      <c r="RUX206" s="33"/>
      <c r="RUY206" s="33"/>
      <c r="RUZ206" s="33"/>
      <c r="RVA206" s="33"/>
      <c r="RVB206" s="33"/>
      <c r="RVC206" s="33"/>
      <c r="RVD206" s="33"/>
      <c r="RVE206" s="33"/>
      <c r="RVF206" s="33"/>
      <c r="RVG206" s="33"/>
      <c r="RVH206" s="33"/>
      <c r="RVI206" s="33"/>
      <c r="RVJ206" s="33"/>
      <c r="RVK206" s="33"/>
      <c r="RVL206" s="33"/>
      <c r="RVM206" s="33"/>
      <c r="RVN206" s="33"/>
      <c r="RVO206" s="33"/>
      <c r="RVP206" s="33"/>
      <c r="RVQ206" s="33"/>
      <c r="RVR206" s="33"/>
      <c r="RVS206" s="33"/>
      <c r="RVT206" s="33"/>
      <c r="RVU206" s="33"/>
      <c r="RVV206" s="33"/>
      <c r="RVW206" s="33"/>
      <c r="RVX206" s="33"/>
      <c r="RVY206" s="33"/>
      <c r="RVZ206" s="33"/>
      <c r="RWA206" s="33"/>
      <c r="RWB206" s="33"/>
      <c r="RWC206" s="33"/>
      <c r="RWD206" s="33"/>
      <c r="RWE206" s="33"/>
      <c r="RWF206" s="33"/>
      <c r="RWG206" s="33"/>
      <c r="RWH206" s="33"/>
      <c r="RWI206" s="33"/>
      <c r="RWJ206" s="33"/>
      <c r="RWK206" s="33"/>
      <c r="RWL206" s="33"/>
      <c r="RWM206" s="33"/>
      <c r="RWN206" s="33"/>
      <c r="RWO206" s="33"/>
      <c r="RWP206" s="33"/>
      <c r="RWQ206" s="33"/>
      <c r="RWR206" s="33"/>
      <c r="RWS206" s="33"/>
      <c r="RWT206" s="33"/>
      <c r="RWU206" s="33"/>
      <c r="RWV206" s="33"/>
      <c r="RWW206" s="33"/>
      <c r="RWX206" s="33"/>
      <c r="RWY206" s="33"/>
      <c r="RWZ206" s="33"/>
      <c r="RXA206" s="33"/>
      <c r="RXB206" s="33"/>
      <c r="RXC206" s="33"/>
      <c r="RXD206" s="33"/>
      <c r="RXE206" s="33"/>
      <c r="RXF206" s="33"/>
      <c r="RXG206" s="33"/>
      <c r="RXH206" s="33"/>
      <c r="RXI206" s="33"/>
      <c r="RXJ206" s="33"/>
      <c r="RXK206" s="33"/>
      <c r="RXL206" s="33"/>
      <c r="RXM206" s="33"/>
      <c r="RXN206" s="33"/>
      <c r="RXO206" s="33"/>
      <c r="RXP206" s="33"/>
      <c r="RXQ206" s="33"/>
      <c r="RXR206" s="33"/>
      <c r="RXS206" s="33"/>
      <c r="RXT206" s="33"/>
      <c r="RXU206" s="33"/>
      <c r="RXV206" s="33"/>
      <c r="RXW206" s="33"/>
      <c r="RXX206" s="33"/>
      <c r="RXY206" s="33"/>
      <c r="RXZ206" s="33"/>
      <c r="RYA206" s="33"/>
      <c r="RYB206" s="33"/>
      <c r="RYC206" s="33"/>
      <c r="RYD206" s="33"/>
      <c r="RYE206" s="33"/>
      <c r="RYF206" s="33"/>
      <c r="RYG206" s="33"/>
      <c r="RYH206" s="33"/>
      <c r="RYI206" s="33"/>
      <c r="RYJ206" s="33"/>
      <c r="RYK206" s="33"/>
      <c r="RYL206" s="33"/>
      <c r="RYM206" s="33"/>
      <c r="RYN206" s="33"/>
      <c r="RYO206" s="33"/>
      <c r="RYP206" s="33"/>
      <c r="RYQ206" s="33"/>
      <c r="RYR206" s="33"/>
      <c r="RYS206" s="33"/>
      <c r="RYT206" s="33"/>
      <c r="RYU206" s="33"/>
      <c r="RYV206" s="33"/>
      <c r="RYW206" s="33"/>
      <c r="RYX206" s="33"/>
      <c r="RYY206" s="33"/>
      <c r="RYZ206" s="33"/>
      <c r="RZA206" s="33"/>
      <c r="RZB206" s="33"/>
      <c r="RZC206" s="33"/>
      <c r="RZD206" s="33"/>
      <c r="RZE206" s="33"/>
      <c r="RZF206" s="33"/>
      <c r="RZG206" s="33"/>
      <c r="RZH206" s="33"/>
      <c r="RZI206" s="33"/>
      <c r="RZJ206" s="33"/>
      <c r="RZK206" s="33"/>
      <c r="RZL206" s="33"/>
      <c r="RZM206" s="33"/>
      <c r="RZN206" s="33"/>
      <c r="RZO206" s="33"/>
      <c r="RZP206" s="33"/>
      <c r="RZQ206" s="33"/>
      <c r="RZR206" s="33"/>
      <c r="RZS206" s="33"/>
      <c r="RZT206" s="33"/>
      <c r="RZU206" s="33"/>
      <c r="RZV206" s="33"/>
      <c r="RZW206" s="33"/>
      <c r="RZX206" s="33"/>
      <c r="RZY206" s="33"/>
      <c r="RZZ206" s="33"/>
      <c r="SAA206" s="33"/>
      <c r="SAB206" s="33"/>
      <c r="SAC206" s="33"/>
      <c r="SAD206" s="33"/>
      <c r="SAE206" s="33"/>
      <c r="SAF206" s="33"/>
      <c r="SAG206" s="33"/>
      <c r="SAH206" s="33"/>
      <c r="SAI206" s="33"/>
      <c r="SAJ206" s="33"/>
      <c r="SAK206" s="33"/>
      <c r="SAL206" s="33"/>
      <c r="SAM206" s="33"/>
      <c r="SAN206" s="33"/>
      <c r="SAO206" s="33"/>
      <c r="SAP206" s="33"/>
      <c r="SAQ206" s="33"/>
      <c r="SAR206" s="33"/>
      <c r="SAS206" s="33"/>
      <c r="SAT206" s="33"/>
      <c r="SAU206" s="33"/>
      <c r="SAV206" s="33"/>
      <c r="SAW206" s="33"/>
      <c r="SAX206" s="33"/>
      <c r="SAY206" s="33"/>
      <c r="SAZ206" s="33"/>
      <c r="SBA206" s="33"/>
      <c r="SBB206" s="33"/>
      <c r="SBC206" s="33"/>
      <c r="SBD206" s="33"/>
      <c r="SBE206" s="33"/>
      <c r="SBF206" s="33"/>
      <c r="SBG206" s="33"/>
      <c r="SBH206" s="33"/>
      <c r="SBI206" s="33"/>
      <c r="SBJ206" s="33"/>
      <c r="SBK206" s="33"/>
      <c r="SBL206" s="33"/>
      <c r="SBM206" s="33"/>
      <c r="SBN206" s="33"/>
      <c r="SBO206" s="33"/>
      <c r="SBP206" s="33"/>
      <c r="SBQ206" s="33"/>
      <c r="SBR206" s="33"/>
      <c r="SBS206" s="33"/>
      <c r="SBT206" s="33"/>
      <c r="SBU206" s="33"/>
      <c r="SBV206" s="33"/>
      <c r="SBW206" s="33"/>
      <c r="SBX206" s="33"/>
      <c r="SBY206" s="33"/>
      <c r="SBZ206" s="33"/>
      <c r="SCA206" s="33"/>
      <c r="SCB206" s="33"/>
      <c r="SCC206" s="33"/>
      <c r="SCD206" s="33"/>
      <c r="SCE206" s="33"/>
      <c r="SCF206" s="33"/>
      <c r="SCG206" s="33"/>
      <c r="SCH206" s="33"/>
      <c r="SCI206" s="33"/>
      <c r="SCJ206" s="33"/>
      <c r="SCK206" s="33"/>
      <c r="SCL206" s="33"/>
      <c r="SCM206" s="33"/>
      <c r="SCN206" s="33"/>
      <c r="SCO206" s="33"/>
      <c r="SCP206" s="33"/>
      <c r="SCQ206" s="33"/>
      <c r="SCR206" s="33"/>
      <c r="SCS206" s="33"/>
      <c r="SCT206" s="33"/>
      <c r="SCU206" s="33"/>
      <c r="SCV206" s="33"/>
      <c r="SCW206" s="33"/>
      <c r="SCX206" s="33"/>
      <c r="SCY206" s="33"/>
      <c r="SCZ206" s="33"/>
      <c r="SDA206" s="33"/>
      <c r="SDB206" s="33"/>
      <c r="SDC206" s="33"/>
      <c r="SDD206" s="33"/>
      <c r="SDE206" s="33"/>
      <c r="SDF206" s="33"/>
      <c r="SDG206" s="33"/>
      <c r="SDH206" s="33"/>
      <c r="SDI206" s="33"/>
      <c r="SDJ206" s="33"/>
      <c r="SDK206" s="33"/>
      <c r="SDL206" s="33"/>
      <c r="SDM206" s="33"/>
      <c r="SDN206" s="33"/>
      <c r="SDO206" s="33"/>
      <c r="SDP206" s="33"/>
      <c r="SDQ206" s="33"/>
      <c r="SDR206" s="33"/>
      <c r="SDS206" s="33"/>
      <c r="SDT206" s="33"/>
      <c r="SDU206" s="33"/>
      <c r="SDV206" s="33"/>
      <c r="SDW206" s="33"/>
      <c r="SDX206" s="33"/>
      <c r="SDY206" s="33"/>
      <c r="SDZ206" s="33"/>
      <c r="SEA206" s="33"/>
      <c r="SEB206" s="33"/>
      <c r="SEC206" s="33"/>
      <c r="SED206" s="33"/>
      <c r="SEE206" s="33"/>
      <c r="SEF206" s="33"/>
      <c r="SEG206" s="33"/>
      <c r="SEH206" s="33"/>
      <c r="SEI206" s="33"/>
      <c r="SEJ206" s="33"/>
      <c r="SEK206" s="33"/>
      <c r="SEL206" s="33"/>
      <c r="SEM206" s="33"/>
      <c r="SEN206" s="33"/>
      <c r="SEO206" s="33"/>
      <c r="SEP206" s="33"/>
      <c r="SEQ206" s="33"/>
      <c r="SER206" s="33"/>
      <c r="SES206" s="33"/>
      <c r="SET206" s="33"/>
      <c r="SEU206" s="33"/>
      <c r="SEV206" s="33"/>
      <c r="SEW206" s="33"/>
      <c r="SEX206" s="33"/>
      <c r="SEY206" s="33"/>
      <c r="SEZ206" s="33"/>
      <c r="SFA206" s="33"/>
      <c r="SFB206" s="33"/>
      <c r="SFC206" s="33"/>
      <c r="SFD206" s="33"/>
      <c r="SFE206" s="33"/>
      <c r="SFF206" s="33"/>
      <c r="SFG206" s="33"/>
      <c r="SFH206" s="33"/>
      <c r="SFI206" s="33"/>
      <c r="SFJ206" s="33"/>
      <c r="SFK206" s="33"/>
      <c r="SFL206" s="33"/>
      <c r="SFM206" s="33"/>
      <c r="SFN206" s="33"/>
      <c r="SFO206" s="33"/>
      <c r="SFP206" s="33"/>
      <c r="SFQ206" s="33"/>
      <c r="SFR206" s="33"/>
      <c r="SFS206" s="33"/>
      <c r="SFT206" s="33"/>
      <c r="SFU206" s="33"/>
      <c r="SFV206" s="33"/>
      <c r="SFW206" s="33"/>
      <c r="SFX206" s="33"/>
      <c r="SFY206" s="33"/>
      <c r="SFZ206" s="33"/>
      <c r="SGA206" s="33"/>
      <c r="SGB206" s="33"/>
      <c r="SGC206" s="33"/>
      <c r="SGD206" s="33"/>
      <c r="SGE206" s="33"/>
      <c r="SGF206" s="33"/>
      <c r="SGG206" s="33"/>
      <c r="SGH206" s="33"/>
      <c r="SGI206" s="33"/>
      <c r="SGJ206" s="33"/>
      <c r="SGK206" s="33"/>
      <c r="SGL206" s="33"/>
      <c r="SGM206" s="33"/>
      <c r="SGN206" s="33"/>
      <c r="SGO206" s="33"/>
      <c r="SGP206" s="33"/>
      <c r="SGQ206" s="33"/>
      <c r="SGR206" s="33"/>
      <c r="SGS206" s="33"/>
      <c r="SGT206" s="33"/>
      <c r="SGU206" s="33"/>
      <c r="SGV206" s="33"/>
      <c r="SGW206" s="33"/>
      <c r="SGX206" s="33"/>
      <c r="SGY206" s="33"/>
      <c r="SGZ206" s="33"/>
      <c r="SHA206" s="33"/>
      <c r="SHB206" s="33"/>
      <c r="SHC206" s="33"/>
      <c r="SHD206" s="33"/>
      <c r="SHE206" s="33"/>
      <c r="SHF206" s="33"/>
      <c r="SHG206" s="33"/>
      <c r="SHH206" s="33"/>
      <c r="SHI206" s="33"/>
      <c r="SHJ206" s="33"/>
      <c r="SHK206" s="33"/>
      <c r="SHL206" s="33"/>
      <c r="SHM206" s="33"/>
      <c r="SHN206" s="33"/>
      <c r="SHO206" s="33"/>
      <c r="SHP206" s="33"/>
      <c r="SHQ206" s="33"/>
      <c r="SHR206" s="33"/>
      <c r="SHS206" s="33"/>
      <c r="SHT206" s="33"/>
      <c r="SHU206" s="33"/>
      <c r="SHV206" s="33"/>
      <c r="SHW206" s="33"/>
      <c r="SHX206" s="33"/>
      <c r="SHY206" s="33"/>
      <c r="SHZ206" s="33"/>
      <c r="SIA206" s="33"/>
      <c r="SIB206" s="33"/>
      <c r="SIC206" s="33"/>
      <c r="SID206" s="33"/>
      <c r="SIE206" s="33"/>
      <c r="SIF206" s="33"/>
      <c r="SIG206" s="33"/>
      <c r="SIH206" s="33"/>
      <c r="SII206" s="33"/>
      <c r="SIJ206" s="33"/>
      <c r="SIK206" s="33"/>
      <c r="SIL206" s="33"/>
      <c r="SIM206" s="33"/>
      <c r="SIN206" s="33"/>
      <c r="SIO206" s="33"/>
      <c r="SIP206" s="33"/>
      <c r="SIQ206" s="33"/>
      <c r="SIR206" s="33"/>
      <c r="SIS206" s="33"/>
      <c r="SIT206" s="33"/>
      <c r="SIU206" s="33"/>
      <c r="SIV206" s="33"/>
      <c r="SIW206" s="33"/>
      <c r="SIX206" s="33"/>
      <c r="SIY206" s="33"/>
      <c r="SIZ206" s="33"/>
      <c r="SJA206" s="33"/>
      <c r="SJB206" s="33"/>
      <c r="SJC206" s="33"/>
      <c r="SJD206" s="33"/>
      <c r="SJE206" s="33"/>
      <c r="SJF206" s="33"/>
      <c r="SJG206" s="33"/>
      <c r="SJH206" s="33"/>
      <c r="SJI206" s="33"/>
      <c r="SJJ206" s="33"/>
      <c r="SJK206" s="33"/>
      <c r="SJL206" s="33"/>
      <c r="SJM206" s="33"/>
      <c r="SJN206" s="33"/>
      <c r="SJO206" s="33"/>
      <c r="SJP206" s="33"/>
      <c r="SJQ206" s="33"/>
      <c r="SJR206" s="33"/>
      <c r="SJS206" s="33"/>
      <c r="SJT206" s="33"/>
      <c r="SJU206" s="33"/>
      <c r="SJV206" s="33"/>
      <c r="SJW206" s="33"/>
      <c r="SJX206" s="33"/>
      <c r="SJY206" s="33"/>
      <c r="SJZ206" s="33"/>
      <c r="SKA206" s="33"/>
      <c r="SKB206" s="33"/>
      <c r="SKC206" s="33"/>
      <c r="SKD206" s="33"/>
      <c r="SKE206" s="33"/>
      <c r="SKF206" s="33"/>
      <c r="SKG206" s="33"/>
      <c r="SKH206" s="33"/>
      <c r="SKI206" s="33"/>
      <c r="SKJ206" s="33"/>
      <c r="SKK206" s="33"/>
      <c r="SKL206" s="33"/>
      <c r="SKM206" s="33"/>
      <c r="SKN206" s="33"/>
      <c r="SKO206" s="33"/>
      <c r="SKP206" s="33"/>
      <c r="SKQ206" s="33"/>
      <c r="SKR206" s="33"/>
      <c r="SKS206" s="33"/>
      <c r="SKT206" s="33"/>
      <c r="SKU206" s="33"/>
      <c r="SKV206" s="33"/>
      <c r="SKW206" s="33"/>
      <c r="SKX206" s="33"/>
      <c r="SKY206" s="33"/>
      <c r="SKZ206" s="33"/>
      <c r="SLA206" s="33"/>
      <c r="SLB206" s="33"/>
      <c r="SLC206" s="33"/>
      <c r="SLD206" s="33"/>
      <c r="SLE206" s="33"/>
      <c r="SLF206" s="33"/>
      <c r="SLG206" s="33"/>
      <c r="SLH206" s="33"/>
      <c r="SLI206" s="33"/>
      <c r="SLJ206" s="33"/>
      <c r="SLK206" s="33"/>
      <c r="SLL206" s="33"/>
      <c r="SLM206" s="33"/>
      <c r="SLN206" s="33"/>
      <c r="SLO206" s="33"/>
      <c r="SLP206" s="33"/>
      <c r="SLQ206" s="33"/>
      <c r="SLR206" s="33"/>
      <c r="SLS206" s="33"/>
      <c r="SLT206" s="33"/>
      <c r="SLU206" s="33"/>
      <c r="SLV206" s="33"/>
      <c r="SLW206" s="33"/>
      <c r="SLX206" s="33"/>
      <c r="SLY206" s="33"/>
      <c r="SLZ206" s="33"/>
      <c r="SMA206" s="33"/>
      <c r="SMB206" s="33"/>
      <c r="SMC206" s="33"/>
      <c r="SMD206" s="33"/>
      <c r="SME206" s="33"/>
      <c r="SMF206" s="33"/>
      <c r="SMG206" s="33"/>
      <c r="SMH206" s="33"/>
      <c r="SMI206" s="33"/>
      <c r="SMJ206" s="33"/>
      <c r="SMK206" s="33"/>
      <c r="SML206" s="33"/>
      <c r="SMM206" s="33"/>
      <c r="SMN206" s="33"/>
      <c r="SMO206" s="33"/>
      <c r="SMP206" s="33"/>
      <c r="SMQ206" s="33"/>
      <c r="SMR206" s="33"/>
      <c r="SMS206" s="33"/>
      <c r="SMT206" s="33"/>
      <c r="SMU206" s="33"/>
      <c r="SMV206" s="33"/>
      <c r="SMW206" s="33"/>
      <c r="SMX206" s="33"/>
      <c r="SMY206" s="33"/>
      <c r="SMZ206" s="33"/>
      <c r="SNA206" s="33"/>
      <c r="SNB206" s="33"/>
      <c r="SNC206" s="33"/>
      <c r="SND206" s="33"/>
      <c r="SNE206" s="33"/>
      <c r="SNF206" s="33"/>
      <c r="SNG206" s="33"/>
      <c r="SNH206" s="33"/>
      <c r="SNI206" s="33"/>
      <c r="SNJ206" s="33"/>
      <c r="SNK206" s="33"/>
      <c r="SNL206" s="33"/>
      <c r="SNM206" s="33"/>
      <c r="SNN206" s="33"/>
      <c r="SNO206" s="33"/>
      <c r="SNP206" s="33"/>
      <c r="SNQ206" s="33"/>
      <c r="SNR206" s="33"/>
      <c r="SNS206" s="33"/>
      <c r="SNT206" s="33"/>
      <c r="SNU206" s="33"/>
      <c r="SNV206" s="33"/>
      <c r="SNW206" s="33"/>
      <c r="SNX206" s="33"/>
      <c r="SNY206" s="33"/>
      <c r="SNZ206" s="33"/>
      <c r="SOA206" s="33"/>
      <c r="SOB206" s="33"/>
      <c r="SOC206" s="33"/>
      <c r="SOD206" s="33"/>
      <c r="SOE206" s="33"/>
      <c r="SOF206" s="33"/>
      <c r="SOG206" s="33"/>
      <c r="SOH206" s="33"/>
      <c r="SOI206" s="33"/>
      <c r="SOJ206" s="33"/>
      <c r="SOK206" s="33"/>
      <c r="SOL206" s="33"/>
      <c r="SOM206" s="33"/>
      <c r="SON206" s="33"/>
      <c r="SOO206" s="33"/>
      <c r="SOP206" s="33"/>
      <c r="SOQ206" s="33"/>
      <c r="SOR206" s="33"/>
      <c r="SOS206" s="33"/>
      <c r="SOT206" s="33"/>
      <c r="SOU206" s="33"/>
      <c r="SOV206" s="33"/>
      <c r="SOW206" s="33"/>
      <c r="SOX206" s="33"/>
      <c r="SOY206" s="33"/>
      <c r="SOZ206" s="33"/>
      <c r="SPA206" s="33"/>
      <c r="SPB206" s="33"/>
      <c r="SPC206" s="33"/>
      <c r="SPD206" s="33"/>
      <c r="SPE206" s="33"/>
      <c r="SPF206" s="33"/>
      <c r="SPG206" s="33"/>
      <c r="SPH206" s="33"/>
      <c r="SPI206" s="33"/>
      <c r="SPJ206" s="33"/>
      <c r="SPK206" s="33"/>
      <c r="SPL206" s="33"/>
      <c r="SPM206" s="33"/>
      <c r="SPN206" s="33"/>
      <c r="SPO206" s="33"/>
      <c r="SPP206" s="33"/>
      <c r="SPQ206" s="33"/>
      <c r="SPR206" s="33"/>
      <c r="SPS206" s="33"/>
      <c r="SPT206" s="33"/>
      <c r="SPU206" s="33"/>
      <c r="SPV206" s="33"/>
      <c r="SPW206" s="33"/>
      <c r="SPX206" s="33"/>
      <c r="SPY206" s="33"/>
      <c r="SPZ206" s="33"/>
      <c r="SQA206" s="33"/>
      <c r="SQB206" s="33"/>
      <c r="SQC206" s="33"/>
      <c r="SQD206" s="33"/>
      <c r="SQE206" s="33"/>
      <c r="SQF206" s="33"/>
      <c r="SQG206" s="33"/>
      <c r="SQH206" s="33"/>
      <c r="SQI206" s="33"/>
      <c r="SQJ206" s="33"/>
      <c r="SQK206" s="33"/>
      <c r="SQL206" s="33"/>
      <c r="SQM206" s="33"/>
      <c r="SQN206" s="33"/>
      <c r="SQO206" s="33"/>
      <c r="SQP206" s="33"/>
      <c r="SQQ206" s="33"/>
      <c r="SQR206" s="33"/>
      <c r="SQS206" s="33"/>
      <c r="SQT206" s="33"/>
      <c r="SQU206" s="33"/>
      <c r="SQV206" s="33"/>
      <c r="SQW206" s="33"/>
      <c r="SQX206" s="33"/>
      <c r="SQY206" s="33"/>
      <c r="SQZ206" s="33"/>
      <c r="SRA206" s="33"/>
      <c r="SRB206" s="33"/>
      <c r="SRC206" s="33"/>
      <c r="SRD206" s="33"/>
      <c r="SRE206" s="33"/>
      <c r="SRF206" s="33"/>
      <c r="SRG206" s="33"/>
      <c r="SRH206" s="33"/>
      <c r="SRI206" s="33"/>
      <c r="SRJ206" s="33"/>
      <c r="SRK206" s="33"/>
      <c r="SRL206" s="33"/>
      <c r="SRM206" s="33"/>
      <c r="SRN206" s="33"/>
      <c r="SRO206" s="33"/>
      <c r="SRP206" s="33"/>
      <c r="SRQ206" s="33"/>
      <c r="SRR206" s="33"/>
      <c r="SRS206" s="33"/>
      <c r="SRT206" s="33"/>
      <c r="SRU206" s="33"/>
      <c r="SRV206" s="33"/>
      <c r="SRW206" s="33"/>
      <c r="SRX206" s="33"/>
      <c r="SRY206" s="33"/>
      <c r="SRZ206" s="33"/>
      <c r="SSA206" s="33"/>
      <c r="SSB206" s="33"/>
      <c r="SSC206" s="33"/>
      <c r="SSD206" s="33"/>
      <c r="SSE206" s="33"/>
      <c r="SSF206" s="33"/>
      <c r="SSG206" s="33"/>
      <c r="SSH206" s="33"/>
      <c r="SSI206" s="33"/>
      <c r="SSJ206" s="33"/>
      <c r="SSK206" s="33"/>
      <c r="SSL206" s="33"/>
      <c r="SSM206" s="33"/>
      <c r="SSN206" s="33"/>
      <c r="SSO206" s="33"/>
      <c r="SSP206" s="33"/>
      <c r="SSQ206" s="33"/>
      <c r="SSR206" s="33"/>
      <c r="SSS206" s="33"/>
      <c r="SST206" s="33"/>
      <c r="SSU206" s="33"/>
      <c r="SSV206" s="33"/>
      <c r="SSW206" s="33"/>
      <c r="SSX206" s="33"/>
      <c r="SSY206" s="33"/>
      <c r="SSZ206" s="33"/>
      <c r="STA206" s="33"/>
      <c r="STB206" s="33"/>
      <c r="STC206" s="33"/>
      <c r="STD206" s="33"/>
      <c r="STE206" s="33"/>
      <c r="STF206" s="33"/>
      <c r="STG206" s="33"/>
      <c r="STH206" s="33"/>
      <c r="STI206" s="33"/>
      <c r="STJ206" s="33"/>
      <c r="STK206" s="33"/>
      <c r="STL206" s="33"/>
      <c r="STM206" s="33"/>
      <c r="STN206" s="33"/>
      <c r="STO206" s="33"/>
      <c r="STP206" s="33"/>
      <c r="STQ206" s="33"/>
      <c r="STR206" s="33"/>
      <c r="STS206" s="33"/>
      <c r="STT206" s="33"/>
      <c r="STU206" s="33"/>
      <c r="STV206" s="33"/>
      <c r="STW206" s="33"/>
      <c r="STX206" s="33"/>
      <c r="STY206" s="33"/>
      <c r="STZ206" s="33"/>
      <c r="SUA206" s="33"/>
      <c r="SUB206" s="33"/>
      <c r="SUC206" s="33"/>
      <c r="SUD206" s="33"/>
      <c r="SUE206" s="33"/>
      <c r="SUF206" s="33"/>
      <c r="SUG206" s="33"/>
      <c r="SUH206" s="33"/>
      <c r="SUI206" s="33"/>
      <c r="SUJ206" s="33"/>
      <c r="SUK206" s="33"/>
      <c r="SUL206" s="33"/>
      <c r="SUM206" s="33"/>
      <c r="SUN206" s="33"/>
      <c r="SUO206" s="33"/>
      <c r="SUP206" s="33"/>
      <c r="SUQ206" s="33"/>
      <c r="SUR206" s="33"/>
      <c r="SUS206" s="33"/>
      <c r="SUT206" s="33"/>
      <c r="SUU206" s="33"/>
      <c r="SUV206" s="33"/>
      <c r="SUW206" s="33"/>
      <c r="SUX206" s="33"/>
      <c r="SUY206" s="33"/>
      <c r="SUZ206" s="33"/>
      <c r="SVA206" s="33"/>
      <c r="SVB206" s="33"/>
      <c r="SVC206" s="33"/>
      <c r="SVD206" s="33"/>
      <c r="SVE206" s="33"/>
      <c r="SVF206" s="33"/>
      <c r="SVG206" s="33"/>
      <c r="SVH206" s="33"/>
      <c r="SVI206" s="33"/>
      <c r="SVJ206" s="33"/>
      <c r="SVK206" s="33"/>
      <c r="SVL206" s="33"/>
      <c r="SVM206" s="33"/>
      <c r="SVN206" s="33"/>
      <c r="SVO206" s="33"/>
      <c r="SVP206" s="33"/>
      <c r="SVQ206" s="33"/>
      <c r="SVR206" s="33"/>
      <c r="SVS206" s="33"/>
      <c r="SVT206" s="33"/>
      <c r="SVU206" s="33"/>
      <c r="SVV206" s="33"/>
      <c r="SVW206" s="33"/>
      <c r="SVX206" s="33"/>
      <c r="SVY206" s="33"/>
      <c r="SVZ206" s="33"/>
      <c r="SWA206" s="33"/>
      <c r="SWB206" s="33"/>
      <c r="SWC206" s="33"/>
      <c r="SWD206" s="33"/>
      <c r="SWE206" s="33"/>
      <c r="SWF206" s="33"/>
      <c r="SWG206" s="33"/>
      <c r="SWH206" s="33"/>
      <c r="SWI206" s="33"/>
      <c r="SWJ206" s="33"/>
      <c r="SWK206" s="33"/>
      <c r="SWL206" s="33"/>
      <c r="SWM206" s="33"/>
      <c r="SWN206" s="33"/>
      <c r="SWO206" s="33"/>
      <c r="SWP206" s="33"/>
      <c r="SWQ206" s="33"/>
      <c r="SWR206" s="33"/>
      <c r="SWS206" s="33"/>
      <c r="SWT206" s="33"/>
      <c r="SWU206" s="33"/>
      <c r="SWV206" s="33"/>
      <c r="SWW206" s="33"/>
      <c r="SWX206" s="33"/>
      <c r="SWY206" s="33"/>
      <c r="SWZ206" s="33"/>
      <c r="SXA206" s="33"/>
      <c r="SXB206" s="33"/>
      <c r="SXC206" s="33"/>
      <c r="SXD206" s="33"/>
      <c r="SXE206" s="33"/>
      <c r="SXF206" s="33"/>
      <c r="SXG206" s="33"/>
      <c r="SXH206" s="33"/>
      <c r="SXI206" s="33"/>
      <c r="SXJ206" s="33"/>
      <c r="SXK206" s="33"/>
      <c r="SXL206" s="33"/>
      <c r="SXM206" s="33"/>
      <c r="SXN206" s="33"/>
      <c r="SXO206" s="33"/>
      <c r="SXP206" s="33"/>
      <c r="SXQ206" s="33"/>
      <c r="SXR206" s="33"/>
      <c r="SXS206" s="33"/>
      <c r="SXT206" s="33"/>
      <c r="SXU206" s="33"/>
      <c r="SXV206" s="33"/>
      <c r="SXW206" s="33"/>
      <c r="SXX206" s="33"/>
      <c r="SXY206" s="33"/>
      <c r="SXZ206" s="33"/>
      <c r="SYA206" s="33"/>
      <c r="SYB206" s="33"/>
      <c r="SYC206" s="33"/>
      <c r="SYD206" s="33"/>
      <c r="SYE206" s="33"/>
      <c r="SYF206" s="33"/>
      <c r="SYG206" s="33"/>
      <c r="SYH206" s="33"/>
      <c r="SYI206" s="33"/>
      <c r="SYJ206" s="33"/>
      <c r="SYK206" s="33"/>
      <c r="SYL206" s="33"/>
      <c r="SYM206" s="33"/>
      <c r="SYN206" s="33"/>
      <c r="SYO206" s="33"/>
      <c r="SYP206" s="33"/>
      <c r="SYQ206" s="33"/>
      <c r="SYR206" s="33"/>
      <c r="SYS206" s="33"/>
      <c r="SYT206" s="33"/>
      <c r="SYU206" s="33"/>
      <c r="SYV206" s="33"/>
      <c r="SYW206" s="33"/>
      <c r="SYX206" s="33"/>
      <c r="SYY206" s="33"/>
      <c r="SYZ206" s="33"/>
      <c r="SZA206" s="33"/>
      <c r="SZB206" s="33"/>
      <c r="SZC206" s="33"/>
      <c r="SZD206" s="33"/>
      <c r="SZE206" s="33"/>
      <c r="SZF206" s="33"/>
      <c r="SZG206" s="33"/>
      <c r="SZH206" s="33"/>
      <c r="SZI206" s="33"/>
      <c r="SZJ206" s="33"/>
      <c r="SZK206" s="33"/>
      <c r="SZL206" s="33"/>
      <c r="SZM206" s="33"/>
      <c r="SZN206" s="33"/>
      <c r="SZO206" s="33"/>
      <c r="SZP206" s="33"/>
      <c r="SZQ206" s="33"/>
      <c r="SZR206" s="33"/>
      <c r="SZS206" s="33"/>
      <c r="SZT206" s="33"/>
      <c r="SZU206" s="33"/>
      <c r="SZV206" s="33"/>
      <c r="SZW206" s="33"/>
      <c r="SZX206" s="33"/>
      <c r="SZY206" s="33"/>
      <c r="SZZ206" s="33"/>
      <c r="TAA206" s="33"/>
      <c r="TAB206" s="33"/>
      <c r="TAC206" s="33"/>
      <c r="TAD206" s="33"/>
      <c r="TAE206" s="33"/>
      <c r="TAF206" s="33"/>
      <c r="TAG206" s="33"/>
      <c r="TAH206" s="33"/>
      <c r="TAI206" s="33"/>
      <c r="TAJ206" s="33"/>
      <c r="TAK206" s="33"/>
      <c r="TAL206" s="33"/>
      <c r="TAM206" s="33"/>
      <c r="TAN206" s="33"/>
      <c r="TAO206" s="33"/>
      <c r="TAP206" s="33"/>
      <c r="TAQ206" s="33"/>
      <c r="TAR206" s="33"/>
      <c r="TAS206" s="33"/>
      <c r="TAT206" s="33"/>
      <c r="TAU206" s="33"/>
      <c r="TAV206" s="33"/>
      <c r="TAW206" s="33"/>
      <c r="TAX206" s="33"/>
      <c r="TAY206" s="33"/>
      <c r="TAZ206" s="33"/>
      <c r="TBA206" s="33"/>
      <c r="TBB206" s="33"/>
      <c r="TBC206" s="33"/>
      <c r="TBD206" s="33"/>
      <c r="TBE206" s="33"/>
      <c r="TBF206" s="33"/>
      <c r="TBG206" s="33"/>
      <c r="TBH206" s="33"/>
      <c r="TBI206" s="33"/>
      <c r="TBJ206" s="33"/>
      <c r="TBK206" s="33"/>
      <c r="TBL206" s="33"/>
      <c r="TBM206" s="33"/>
      <c r="TBN206" s="33"/>
      <c r="TBO206" s="33"/>
      <c r="TBP206" s="33"/>
      <c r="TBQ206" s="33"/>
      <c r="TBR206" s="33"/>
      <c r="TBS206" s="33"/>
      <c r="TBT206" s="33"/>
      <c r="TBU206" s="33"/>
      <c r="TBV206" s="33"/>
      <c r="TBW206" s="33"/>
      <c r="TBX206" s="33"/>
      <c r="TBY206" s="33"/>
      <c r="TBZ206" s="33"/>
      <c r="TCA206" s="33"/>
      <c r="TCB206" s="33"/>
      <c r="TCC206" s="33"/>
      <c r="TCD206" s="33"/>
      <c r="TCE206" s="33"/>
      <c r="TCF206" s="33"/>
      <c r="TCG206" s="33"/>
      <c r="TCH206" s="33"/>
      <c r="TCI206" s="33"/>
      <c r="TCJ206" s="33"/>
      <c r="TCK206" s="33"/>
      <c r="TCL206" s="33"/>
      <c r="TCM206" s="33"/>
      <c r="TCN206" s="33"/>
      <c r="TCO206" s="33"/>
      <c r="TCP206" s="33"/>
      <c r="TCQ206" s="33"/>
      <c r="TCR206" s="33"/>
      <c r="TCS206" s="33"/>
      <c r="TCT206" s="33"/>
      <c r="TCU206" s="33"/>
      <c r="TCV206" s="33"/>
      <c r="TCW206" s="33"/>
      <c r="TCX206" s="33"/>
      <c r="TCY206" s="33"/>
      <c r="TCZ206" s="33"/>
      <c r="TDA206" s="33"/>
      <c r="TDB206" s="33"/>
      <c r="TDC206" s="33"/>
      <c r="TDD206" s="33"/>
      <c r="TDE206" s="33"/>
      <c r="TDF206" s="33"/>
      <c r="TDG206" s="33"/>
      <c r="TDH206" s="33"/>
      <c r="TDI206" s="33"/>
      <c r="TDJ206" s="33"/>
      <c r="TDK206" s="33"/>
      <c r="TDL206" s="33"/>
      <c r="TDM206" s="33"/>
      <c r="TDN206" s="33"/>
      <c r="TDO206" s="33"/>
      <c r="TDP206" s="33"/>
      <c r="TDQ206" s="33"/>
      <c r="TDR206" s="33"/>
      <c r="TDS206" s="33"/>
      <c r="TDT206" s="33"/>
      <c r="TDU206" s="33"/>
      <c r="TDV206" s="33"/>
      <c r="TDW206" s="33"/>
      <c r="TDX206" s="33"/>
      <c r="TDY206" s="33"/>
      <c r="TDZ206" s="33"/>
      <c r="TEA206" s="33"/>
      <c r="TEB206" s="33"/>
      <c r="TEC206" s="33"/>
      <c r="TED206" s="33"/>
      <c r="TEE206" s="33"/>
      <c r="TEF206" s="33"/>
      <c r="TEG206" s="33"/>
      <c r="TEH206" s="33"/>
      <c r="TEI206" s="33"/>
      <c r="TEJ206" s="33"/>
      <c r="TEK206" s="33"/>
      <c r="TEL206" s="33"/>
      <c r="TEM206" s="33"/>
      <c r="TEN206" s="33"/>
      <c r="TEO206" s="33"/>
      <c r="TEP206" s="33"/>
      <c r="TEQ206" s="33"/>
      <c r="TER206" s="33"/>
      <c r="TES206" s="33"/>
      <c r="TET206" s="33"/>
      <c r="TEU206" s="33"/>
      <c r="TEV206" s="33"/>
      <c r="TEW206" s="33"/>
      <c r="TEX206" s="33"/>
      <c r="TEY206" s="33"/>
      <c r="TEZ206" s="33"/>
      <c r="TFA206" s="33"/>
      <c r="TFB206" s="33"/>
      <c r="TFC206" s="33"/>
      <c r="TFD206" s="33"/>
      <c r="TFE206" s="33"/>
      <c r="TFF206" s="33"/>
      <c r="TFG206" s="33"/>
      <c r="TFH206" s="33"/>
      <c r="TFI206" s="33"/>
      <c r="TFJ206" s="33"/>
      <c r="TFK206" s="33"/>
      <c r="TFL206" s="33"/>
      <c r="TFM206" s="33"/>
      <c r="TFN206" s="33"/>
      <c r="TFO206" s="33"/>
      <c r="TFP206" s="33"/>
      <c r="TFQ206" s="33"/>
      <c r="TFR206" s="33"/>
      <c r="TFS206" s="33"/>
      <c r="TFT206" s="33"/>
      <c r="TFU206" s="33"/>
      <c r="TFV206" s="33"/>
      <c r="TFW206" s="33"/>
      <c r="TFX206" s="33"/>
      <c r="TFY206" s="33"/>
      <c r="TFZ206" s="33"/>
      <c r="TGA206" s="33"/>
      <c r="TGB206" s="33"/>
      <c r="TGC206" s="33"/>
      <c r="TGD206" s="33"/>
      <c r="TGE206" s="33"/>
      <c r="TGF206" s="33"/>
      <c r="TGG206" s="33"/>
      <c r="TGH206" s="33"/>
      <c r="TGI206" s="33"/>
      <c r="TGJ206" s="33"/>
      <c r="TGK206" s="33"/>
      <c r="TGL206" s="33"/>
      <c r="TGM206" s="33"/>
      <c r="TGN206" s="33"/>
      <c r="TGO206" s="33"/>
      <c r="TGP206" s="33"/>
      <c r="TGQ206" s="33"/>
      <c r="TGR206" s="33"/>
      <c r="TGS206" s="33"/>
      <c r="TGT206" s="33"/>
      <c r="TGU206" s="33"/>
      <c r="TGV206" s="33"/>
      <c r="TGW206" s="33"/>
      <c r="TGX206" s="33"/>
      <c r="TGY206" s="33"/>
      <c r="TGZ206" s="33"/>
      <c r="THA206" s="33"/>
      <c r="THB206" s="33"/>
      <c r="THC206" s="33"/>
      <c r="THD206" s="33"/>
      <c r="THE206" s="33"/>
      <c r="THF206" s="33"/>
      <c r="THG206" s="33"/>
      <c r="THH206" s="33"/>
      <c r="THI206" s="33"/>
      <c r="THJ206" s="33"/>
      <c r="THK206" s="33"/>
      <c r="THL206" s="33"/>
      <c r="THM206" s="33"/>
      <c r="THN206" s="33"/>
      <c r="THO206" s="33"/>
      <c r="THP206" s="33"/>
      <c r="THQ206" s="33"/>
      <c r="THR206" s="33"/>
      <c r="THS206" s="33"/>
      <c r="THT206" s="33"/>
      <c r="THU206" s="33"/>
      <c r="THV206" s="33"/>
      <c r="THW206" s="33"/>
      <c r="THX206" s="33"/>
      <c r="THY206" s="33"/>
      <c r="THZ206" s="33"/>
      <c r="TIA206" s="33"/>
      <c r="TIB206" s="33"/>
      <c r="TIC206" s="33"/>
      <c r="TID206" s="33"/>
      <c r="TIE206" s="33"/>
      <c r="TIF206" s="33"/>
      <c r="TIG206" s="33"/>
      <c r="TIH206" s="33"/>
      <c r="TII206" s="33"/>
      <c r="TIJ206" s="33"/>
      <c r="TIK206" s="33"/>
      <c r="TIL206" s="33"/>
      <c r="TIM206" s="33"/>
      <c r="TIN206" s="33"/>
      <c r="TIO206" s="33"/>
      <c r="TIP206" s="33"/>
      <c r="TIQ206" s="33"/>
      <c r="TIR206" s="33"/>
      <c r="TIS206" s="33"/>
      <c r="TIT206" s="33"/>
      <c r="TIU206" s="33"/>
      <c r="TIV206" s="33"/>
      <c r="TIW206" s="33"/>
      <c r="TIX206" s="33"/>
      <c r="TIY206" s="33"/>
      <c r="TIZ206" s="33"/>
      <c r="TJA206" s="33"/>
      <c r="TJB206" s="33"/>
      <c r="TJC206" s="33"/>
      <c r="TJD206" s="33"/>
      <c r="TJE206" s="33"/>
      <c r="TJF206" s="33"/>
      <c r="TJG206" s="33"/>
      <c r="TJH206" s="33"/>
      <c r="TJI206" s="33"/>
      <c r="TJJ206" s="33"/>
      <c r="TJK206" s="33"/>
      <c r="TJL206" s="33"/>
      <c r="TJM206" s="33"/>
      <c r="TJN206" s="33"/>
      <c r="TJO206" s="33"/>
      <c r="TJP206" s="33"/>
      <c r="TJQ206" s="33"/>
      <c r="TJR206" s="33"/>
      <c r="TJS206" s="33"/>
      <c r="TJT206" s="33"/>
      <c r="TJU206" s="33"/>
      <c r="TJV206" s="33"/>
      <c r="TJW206" s="33"/>
      <c r="TJX206" s="33"/>
      <c r="TJY206" s="33"/>
      <c r="TJZ206" s="33"/>
      <c r="TKA206" s="33"/>
      <c r="TKB206" s="33"/>
      <c r="TKC206" s="33"/>
      <c r="TKD206" s="33"/>
      <c r="TKE206" s="33"/>
      <c r="TKF206" s="33"/>
      <c r="TKG206" s="33"/>
      <c r="TKH206" s="33"/>
      <c r="TKI206" s="33"/>
      <c r="TKJ206" s="33"/>
      <c r="TKK206" s="33"/>
      <c r="TKL206" s="33"/>
      <c r="TKM206" s="33"/>
      <c r="TKN206" s="33"/>
      <c r="TKO206" s="33"/>
      <c r="TKP206" s="33"/>
      <c r="TKQ206" s="33"/>
      <c r="TKR206" s="33"/>
      <c r="TKS206" s="33"/>
      <c r="TKT206" s="33"/>
      <c r="TKU206" s="33"/>
      <c r="TKV206" s="33"/>
      <c r="TKW206" s="33"/>
      <c r="TKX206" s="33"/>
      <c r="TKY206" s="33"/>
      <c r="TKZ206" s="33"/>
      <c r="TLA206" s="33"/>
      <c r="TLB206" s="33"/>
      <c r="TLC206" s="33"/>
      <c r="TLD206" s="33"/>
      <c r="TLE206" s="33"/>
      <c r="TLF206" s="33"/>
      <c r="TLG206" s="33"/>
      <c r="TLH206" s="33"/>
      <c r="TLI206" s="33"/>
      <c r="TLJ206" s="33"/>
      <c r="TLK206" s="33"/>
      <c r="TLL206" s="33"/>
      <c r="TLM206" s="33"/>
      <c r="TLN206" s="33"/>
      <c r="TLO206" s="33"/>
      <c r="TLP206" s="33"/>
      <c r="TLQ206" s="33"/>
      <c r="TLR206" s="33"/>
      <c r="TLS206" s="33"/>
      <c r="TLT206" s="33"/>
      <c r="TLU206" s="33"/>
      <c r="TLV206" s="33"/>
      <c r="TLW206" s="33"/>
      <c r="TLX206" s="33"/>
      <c r="TLY206" s="33"/>
      <c r="TLZ206" s="33"/>
      <c r="TMA206" s="33"/>
      <c r="TMB206" s="33"/>
      <c r="TMC206" s="33"/>
      <c r="TMD206" s="33"/>
      <c r="TME206" s="33"/>
      <c r="TMF206" s="33"/>
      <c r="TMG206" s="33"/>
      <c r="TMH206" s="33"/>
      <c r="TMI206" s="33"/>
      <c r="TMJ206" s="33"/>
      <c r="TMK206" s="33"/>
      <c r="TML206" s="33"/>
      <c r="TMM206" s="33"/>
      <c r="TMN206" s="33"/>
      <c r="TMO206" s="33"/>
      <c r="TMP206" s="33"/>
      <c r="TMQ206" s="33"/>
      <c r="TMR206" s="33"/>
      <c r="TMS206" s="33"/>
      <c r="TMT206" s="33"/>
      <c r="TMU206" s="33"/>
      <c r="TMV206" s="33"/>
      <c r="TMW206" s="33"/>
      <c r="TMX206" s="33"/>
      <c r="TMY206" s="33"/>
      <c r="TMZ206" s="33"/>
      <c r="TNA206" s="33"/>
      <c r="TNB206" s="33"/>
      <c r="TNC206" s="33"/>
      <c r="TND206" s="33"/>
      <c r="TNE206" s="33"/>
      <c r="TNF206" s="33"/>
      <c r="TNG206" s="33"/>
      <c r="TNH206" s="33"/>
      <c r="TNI206" s="33"/>
      <c r="TNJ206" s="33"/>
      <c r="TNK206" s="33"/>
      <c r="TNL206" s="33"/>
      <c r="TNM206" s="33"/>
      <c r="TNN206" s="33"/>
      <c r="TNO206" s="33"/>
      <c r="TNP206" s="33"/>
      <c r="TNQ206" s="33"/>
      <c r="TNR206" s="33"/>
      <c r="TNS206" s="33"/>
      <c r="TNT206" s="33"/>
      <c r="TNU206" s="33"/>
      <c r="TNV206" s="33"/>
      <c r="TNW206" s="33"/>
      <c r="TNX206" s="33"/>
      <c r="TNY206" s="33"/>
      <c r="TNZ206" s="33"/>
      <c r="TOA206" s="33"/>
      <c r="TOB206" s="33"/>
      <c r="TOC206" s="33"/>
      <c r="TOD206" s="33"/>
      <c r="TOE206" s="33"/>
      <c r="TOF206" s="33"/>
      <c r="TOG206" s="33"/>
      <c r="TOH206" s="33"/>
      <c r="TOI206" s="33"/>
      <c r="TOJ206" s="33"/>
      <c r="TOK206" s="33"/>
      <c r="TOL206" s="33"/>
      <c r="TOM206" s="33"/>
      <c r="TON206" s="33"/>
      <c r="TOO206" s="33"/>
      <c r="TOP206" s="33"/>
      <c r="TOQ206" s="33"/>
      <c r="TOR206" s="33"/>
      <c r="TOS206" s="33"/>
      <c r="TOT206" s="33"/>
      <c r="TOU206" s="33"/>
      <c r="TOV206" s="33"/>
      <c r="TOW206" s="33"/>
      <c r="TOX206" s="33"/>
      <c r="TOY206" s="33"/>
      <c r="TOZ206" s="33"/>
      <c r="TPA206" s="33"/>
      <c r="TPB206" s="33"/>
      <c r="TPC206" s="33"/>
      <c r="TPD206" s="33"/>
      <c r="TPE206" s="33"/>
      <c r="TPF206" s="33"/>
      <c r="TPG206" s="33"/>
      <c r="TPH206" s="33"/>
      <c r="TPI206" s="33"/>
      <c r="TPJ206" s="33"/>
      <c r="TPK206" s="33"/>
      <c r="TPL206" s="33"/>
      <c r="TPM206" s="33"/>
      <c r="TPN206" s="33"/>
      <c r="TPO206" s="33"/>
      <c r="TPP206" s="33"/>
      <c r="TPQ206" s="33"/>
      <c r="TPR206" s="33"/>
      <c r="TPS206" s="33"/>
      <c r="TPT206" s="33"/>
      <c r="TPU206" s="33"/>
      <c r="TPV206" s="33"/>
      <c r="TPW206" s="33"/>
      <c r="TPX206" s="33"/>
      <c r="TPY206" s="33"/>
      <c r="TPZ206" s="33"/>
      <c r="TQA206" s="33"/>
      <c r="TQB206" s="33"/>
      <c r="TQC206" s="33"/>
      <c r="TQD206" s="33"/>
      <c r="TQE206" s="33"/>
      <c r="TQF206" s="33"/>
      <c r="TQG206" s="33"/>
      <c r="TQH206" s="33"/>
      <c r="TQI206" s="33"/>
      <c r="TQJ206" s="33"/>
      <c r="TQK206" s="33"/>
      <c r="TQL206" s="33"/>
      <c r="TQM206" s="33"/>
      <c r="TQN206" s="33"/>
      <c r="TQO206" s="33"/>
      <c r="TQP206" s="33"/>
      <c r="TQQ206" s="33"/>
      <c r="TQR206" s="33"/>
      <c r="TQS206" s="33"/>
      <c r="TQT206" s="33"/>
      <c r="TQU206" s="33"/>
      <c r="TQV206" s="33"/>
      <c r="TQW206" s="33"/>
      <c r="TQX206" s="33"/>
      <c r="TQY206" s="33"/>
      <c r="TQZ206" s="33"/>
      <c r="TRA206" s="33"/>
      <c r="TRB206" s="33"/>
      <c r="TRC206" s="33"/>
      <c r="TRD206" s="33"/>
      <c r="TRE206" s="33"/>
      <c r="TRF206" s="33"/>
      <c r="TRG206" s="33"/>
      <c r="TRH206" s="33"/>
      <c r="TRI206" s="33"/>
      <c r="TRJ206" s="33"/>
      <c r="TRK206" s="33"/>
      <c r="TRL206" s="33"/>
      <c r="TRM206" s="33"/>
      <c r="TRN206" s="33"/>
      <c r="TRO206" s="33"/>
      <c r="TRP206" s="33"/>
      <c r="TRQ206" s="33"/>
      <c r="TRR206" s="33"/>
      <c r="TRS206" s="33"/>
      <c r="TRT206" s="33"/>
      <c r="TRU206" s="33"/>
      <c r="TRV206" s="33"/>
      <c r="TRW206" s="33"/>
      <c r="TRX206" s="33"/>
      <c r="TRY206" s="33"/>
      <c r="TRZ206" s="33"/>
      <c r="TSA206" s="33"/>
      <c r="TSB206" s="33"/>
      <c r="TSC206" s="33"/>
      <c r="TSD206" s="33"/>
      <c r="TSE206" s="33"/>
      <c r="TSF206" s="33"/>
      <c r="TSG206" s="33"/>
      <c r="TSH206" s="33"/>
      <c r="TSI206" s="33"/>
      <c r="TSJ206" s="33"/>
      <c r="TSK206" s="33"/>
      <c r="TSL206" s="33"/>
      <c r="TSM206" s="33"/>
      <c r="TSN206" s="33"/>
      <c r="TSO206" s="33"/>
      <c r="TSP206" s="33"/>
      <c r="TSQ206" s="33"/>
      <c r="TSR206" s="33"/>
      <c r="TSS206" s="33"/>
      <c r="TST206" s="33"/>
      <c r="TSU206" s="33"/>
      <c r="TSV206" s="33"/>
      <c r="TSW206" s="33"/>
      <c r="TSX206" s="33"/>
      <c r="TSY206" s="33"/>
      <c r="TSZ206" s="33"/>
      <c r="TTA206" s="33"/>
      <c r="TTB206" s="33"/>
      <c r="TTC206" s="33"/>
      <c r="TTD206" s="33"/>
      <c r="TTE206" s="33"/>
      <c r="TTF206" s="33"/>
      <c r="TTG206" s="33"/>
      <c r="TTH206" s="33"/>
      <c r="TTI206" s="33"/>
      <c r="TTJ206" s="33"/>
      <c r="TTK206" s="33"/>
      <c r="TTL206" s="33"/>
      <c r="TTM206" s="33"/>
      <c r="TTN206" s="33"/>
      <c r="TTO206" s="33"/>
      <c r="TTP206" s="33"/>
      <c r="TTQ206" s="33"/>
      <c r="TTR206" s="33"/>
      <c r="TTS206" s="33"/>
      <c r="TTT206" s="33"/>
      <c r="TTU206" s="33"/>
      <c r="TTV206" s="33"/>
      <c r="TTW206" s="33"/>
      <c r="TTX206" s="33"/>
      <c r="TTY206" s="33"/>
      <c r="TTZ206" s="33"/>
      <c r="TUA206" s="33"/>
      <c r="TUB206" s="33"/>
      <c r="TUC206" s="33"/>
      <c r="TUD206" s="33"/>
      <c r="TUE206" s="33"/>
      <c r="TUF206" s="33"/>
      <c r="TUG206" s="33"/>
      <c r="TUH206" s="33"/>
      <c r="TUI206" s="33"/>
      <c r="TUJ206" s="33"/>
      <c r="TUK206" s="33"/>
      <c r="TUL206" s="33"/>
      <c r="TUM206" s="33"/>
      <c r="TUN206" s="33"/>
      <c r="TUO206" s="33"/>
      <c r="TUP206" s="33"/>
      <c r="TUQ206" s="33"/>
      <c r="TUR206" s="33"/>
      <c r="TUS206" s="33"/>
      <c r="TUT206" s="33"/>
      <c r="TUU206" s="33"/>
      <c r="TUV206" s="33"/>
      <c r="TUW206" s="33"/>
      <c r="TUX206" s="33"/>
      <c r="TUY206" s="33"/>
      <c r="TUZ206" s="33"/>
      <c r="TVA206" s="33"/>
      <c r="TVB206" s="33"/>
      <c r="TVC206" s="33"/>
      <c r="TVD206" s="33"/>
      <c r="TVE206" s="33"/>
      <c r="TVF206" s="33"/>
      <c r="TVG206" s="33"/>
      <c r="TVH206" s="33"/>
      <c r="TVI206" s="33"/>
      <c r="TVJ206" s="33"/>
      <c r="TVK206" s="33"/>
      <c r="TVL206" s="33"/>
      <c r="TVM206" s="33"/>
      <c r="TVN206" s="33"/>
      <c r="TVO206" s="33"/>
      <c r="TVP206" s="33"/>
      <c r="TVQ206" s="33"/>
      <c r="TVR206" s="33"/>
      <c r="TVS206" s="33"/>
      <c r="TVT206" s="33"/>
      <c r="TVU206" s="33"/>
      <c r="TVV206" s="33"/>
      <c r="TVW206" s="33"/>
      <c r="TVX206" s="33"/>
      <c r="TVY206" s="33"/>
      <c r="TVZ206" s="33"/>
      <c r="TWA206" s="33"/>
      <c r="TWB206" s="33"/>
      <c r="TWC206" s="33"/>
      <c r="TWD206" s="33"/>
      <c r="TWE206" s="33"/>
      <c r="TWF206" s="33"/>
      <c r="TWG206" s="33"/>
      <c r="TWH206" s="33"/>
      <c r="TWI206" s="33"/>
      <c r="TWJ206" s="33"/>
      <c r="TWK206" s="33"/>
      <c r="TWL206" s="33"/>
      <c r="TWM206" s="33"/>
      <c r="TWN206" s="33"/>
      <c r="TWO206" s="33"/>
      <c r="TWP206" s="33"/>
      <c r="TWQ206" s="33"/>
      <c r="TWR206" s="33"/>
      <c r="TWS206" s="33"/>
      <c r="TWT206" s="33"/>
      <c r="TWU206" s="33"/>
      <c r="TWV206" s="33"/>
      <c r="TWW206" s="33"/>
      <c r="TWX206" s="33"/>
      <c r="TWY206" s="33"/>
      <c r="TWZ206" s="33"/>
      <c r="TXA206" s="33"/>
      <c r="TXB206" s="33"/>
      <c r="TXC206" s="33"/>
      <c r="TXD206" s="33"/>
      <c r="TXE206" s="33"/>
      <c r="TXF206" s="33"/>
      <c r="TXG206" s="33"/>
      <c r="TXH206" s="33"/>
      <c r="TXI206" s="33"/>
      <c r="TXJ206" s="33"/>
      <c r="TXK206" s="33"/>
      <c r="TXL206" s="33"/>
      <c r="TXM206" s="33"/>
      <c r="TXN206" s="33"/>
      <c r="TXO206" s="33"/>
      <c r="TXP206" s="33"/>
      <c r="TXQ206" s="33"/>
      <c r="TXR206" s="33"/>
      <c r="TXS206" s="33"/>
      <c r="TXT206" s="33"/>
      <c r="TXU206" s="33"/>
      <c r="TXV206" s="33"/>
      <c r="TXW206" s="33"/>
      <c r="TXX206" s="33"/>
      <c r="TXY206" s="33"/>
      <c r="TXZ206" s="33"/>
      <c r="TYA206" s="33"/>
      <c r="TYB206" s="33"/>
      <c r="TYC206" s="33"/>
      <c r="TYD206" s="33"/>
      <c r="TYE206" s="33"/>
      <c r="TYF206" s="33"/>
      <c r="TYG206" s="33"/>
      <c r="TYH206" s="33"/>
      <c r="TYI206" s="33"/>
      <c r="TYJ206" s="33"/>
      <c r="TYK206" s="33"/>
      <c r="TYL206" s="33"/>
      <c r="TYM206" s="33"/>
      <c r="TYN206" s="33"/>
      <c r="TYO206" s="33"/>
      <c r="TYP206" s="33"/>
      <c r="TYQ206" s="33"/>
      <c r="TYR206" s="33"/>
      <c r="TYS206" s="33"/>
      <c r="TYT206" s="33"/>
      <c r="TYU206" s="33"/>
      <c r="TYV206" s="33"/>
      <c r="TYW206" s="33"/>
      <c r="TYX206" s="33"/>
      <c r="TYY206" s="33"/>
      <c r="TYZ206" s="33"/>
      <c r="TZA206" s="33"/>
      <c r="TZB206" s="33"/>
      <c r="TZC206" s="33"/>
      <c r="TZD206" s="33"/>
      <c r="TZE206" s="33"/>
      <c r="TZF206" s="33"/>
      <c r="TZG206" s="33"/>
      <c r="TZH206" s="33"/>
      <c r="TZI206" s="33"/>
      <c r="TZJ206" s="33"/>
      <c r="TZK206" s="33"/>
      <c r="TZL206" s="33"/>
      <c r="TZM206" s="33"/>
      <c r="TZN206" s="33"/>
      <c r="TZO206" s="33"/>
      <c r="TZP206" s="33"/>
      <c r="TZQ206" s="33"/>
      <c r="TZR206" s="33"/>
      <c r="TZS206" s="33"/>
      <c r="TZT206" s="33"/>
      <c r="TZU206" s="33"/>
      <c r="TZV206" s="33"/>
      <c r="TZW206" s="33"/>
      <c r="TZX206" s="33"/>
      <c r="TZY206" s="33"/>
      <c r="TZZ206" s="33"/>
      <c r="UAA206" s="33"/>
      <c r="UAB206" s="33"/>
      <c r="UAC206" s="33"/>
      <c r="UAD206" s="33"/>
      <c r="UAE206" s="33"/>
      <c r="UAF206" s="33"/>
      <c r="UAG206" s="33"/>
      <c r="UAH206" s="33"/>
      <c r="UAI206" s="33"/>
      <c r="UAJ206" s="33"/>
      <c r="UAK206" s="33"/>
      <c r="UAL206" s="33"/>
      <c r="UAM206" s="33"/>
      <c r="UAN206" s="33"/>
      <c r="UAO206" s="33"/>
      <c r="UAP206" s="33"/>
      <c r="UAQ206" s="33"/>
      <c r="UAR206" s="33"/>
      <c r="UAS206" s="33"/>
      <c r="UAT206" s="33"/>
      <c r="UAU206" s="33"/>
      <c r="UAV206" s="33"/>
      <c r="UAW206" s="33"/>
      <c r="UAX206" s="33"/>
      <c r="UAY206" s="33"/>
      <c r="UAZ206" s="33"/>
      <c r="UBA206" s="33"/>
      <c r="UBB206" s="33"/>
      <c r="UBC206" s="33"/>
      <c r="UBD206" s="33"/>
      <c r="UBE206" s="33"/>
      <c r="UBF206" s="33"/>
      <c r="UBG206" s="33"/>
      <c r="UBH206" s="33"/>
      <c r="UBI206" s="33"/>
      <c r="UBJ206" s="33"/>
      <c r="UBK206" s="33"/>
      <c r="UBL206" s="33"/>
      <c r="UBM206" s="33"/>
      <c r="UBN206" s="33"/>
      <c r="UBO206" s="33"/>
      <c r="UBP206" s="33"/>
      <c r="UBQ206" s="33"/>
      <c r="UBR206" s="33"/>
      <c r="UBS206" s="33"/>
      <c r="UBT206" s="33"/>
      <c r="UBU206" s="33"/>
      <c r="UBV206" s="33"/>
      <c r="UBW206" s="33"/>
      <c r="UBX206" s="33"/>
      <c r="UBY206" s="33"/>
      <c r="UBZ206" s="33"/>
      <c r="UCA206" s="33"/>
      <c r="UCB206" s="33"/>
      <c r="UCC206" s="33"/>
      <c r="UCD206" s="33"/>
      <c r="UCE206" s="33"/>
      <c r="UCF206" s="33"/>
      <c r="UCG206" s="33"/>
      <c r="UCH206" s="33"/>
      <c r="UCI206" s="33"/>
      <c r="UCJ206" s="33"/>
      <c r="UCK206" s="33"/>
      <c r="UCL206" s="33"/>
      <c r="UCM206" s="33"/>
      <c r="UCN206" s="33"/>
      <c r="UCO206" s="33"/>
      <c r="UCP206" s="33"/>
      <c r="UCQ206" s="33"/>
      <c r="UCR206" s="33"/>
      <c r="UCS206" s="33"/>
      <c r="UCT206" s="33"/>
      <c r="UCU206" s="33"/>
      <c r="UCV206" s="33"/>
      <c r="UCW206" s="33"/>
      <c r="UCX206" s="33"/>
      <c r="UCY206" s="33"/>
      <c r="UCZ206" s="33"/>
      <c r="UDA206" s="33"/>
      <c r="UDB206" s="33"/>
      <c r="UDC206" s="33"/>
      <c r="UDD206" s="33"/>
      <c r="UDE206" s="33"/>
      <c r="UDF206" s="33"/>
      <c r="UDG206" s="33"/>
      <c r="UDH206" s="33"/>
      <c r="UDI206" s="33"/>
      <c r="UDJ206" s="33"/>
      <c r="UDK206" s="33"/>
      <c r="UDL206" s="33"/>
      <c r="UDM206" s="33"/>
      <c r="UDN206" s="33"/>
      <c r="UDO206" s="33"/>
      <c r="UDP206" s="33"/>
      <c r="UDQ206" s="33"/>
      <c r="UDR206" s="33"/>
      <c r="UDS206" s="33"/>
      <c r="UDT206" s="33"/>
      <c r="UDU206" s="33"/>
      <c r="UDV206" s="33"/>
      <c r="UDW206" s="33"/>
      <c r="UDX206" s="33"/>
      <c r="UDY206" s="33"/>
      <c r="UDZ206" s="33"/>
      <c r="UEA206" s="33"/>
      <c r="UEB206" s="33"/>
      <c r="UEC206" s="33"/>
      <c r="UED206" s="33"/>
      <c r="UEE206" s="33"/>
      <c r="UEF206" s="33"/>
      <c r="UEG206" s="33"/>
      <c r="UEH206" s="33"/>
      <c r="UEI206" s="33"/>
      <c r="UEJ206" s="33"/>
      <c r="UEK206" s="33"/>
      <c r="UEL206" s="33"/>
      <c r="UEM206" s="33"/>
      <c r="UEN206" s="33"/>
      <c r="UEO206" s="33"/>
      <c r="UEP206" s="33"/>
      <c r="UEQ206" s="33"/>
      <c r="UER206" s="33"/>
      <c r="UES206" s="33"/>
      <c r="UET206" s="33"/>
      <c r="UEU206" s="33"/>
      <c r="UEV206" s="33"/>
      <c r="UEW206" s="33"/>
      <c r="UEX206" s="33"/>
      <c r="UEY206" s="33"/>
      <c r="UEZ206" s="33"/>
      <c r="UFA206" s="33"/>
      <c r="UFB206" s="33"/>
      <c r="UFC206" s="33"/>
      <c r="UFD206" s="33"/>
      <c r="UFE206" s="33"/>
      <c r="UFF206" s="33"/>
      <c r="UFG206" s="33"/>
      <c r="UFH206" s="33"/>
      <c r="UFI206" s="33"/>
      <c r="UFJ206" s="33"/>
      <c r="UFK206" s="33"/>
      <c r="UFL206" s="33"/>
      <c r="UFM206" s="33"/>
      <c r="UFN206" s="33"/>
      <c r="UFO206" s="33"/>
      <c r="UFP206" s="33"/>
      <c r="UFQ206" s="33"/>
      <c r="UFR206" s="33"/>
      <c r="UFS206" s="33"/>
      <c r="UFT206" s="33"/>
      <c r="UFU206" s="33"/>
      <c r="UFV206" s="33"/>
      <c r="UFW206" s="33"/>
      <c r="UFX206" s="33"/>
      <c r="UFY206" s="33"/>
      <c r="UFZ206" s="33"/>
      <c r="UGA206" s="33"/>
      <c r="UGB206" s="33"/>
      <c r="UGC206" s="33"/>
      <c r="UGD206" s="33"/>
      <c r="UGE206" s="33"/>
      <c r="UGF206" s="33"/>
      <c r="UGG206" s="33"/>
      <c r="UGH206" s="33"/>
      <c r="UGI206" s="33"/>
      <c r="UGJ206" s="33"/>
      <c r="UGK206" s="33"/>
      <c r="UGL206" s="33"/>
      <c r="UGM206" s="33"/>
      <c r="UGN206" s="33"/>
      <c r="UGO206" s="33"/>
      <c r="UGP206" s="33"/>
      <c r="UGQ206" s="33"/>
      <c r="UGR206" s="33"/>
      <c r="UGS206" s="33"/>
      <c r="UGT206" s="33"/>
      <c r="UGU206" s="33"/>
      <c r="UGV206" s="33"/>
      <c r="UGW206" s="33"/>
      <c r="UGX206" s="33"/>
      <c r="UGY206" s="33"/>
      <c r="UGZ206" s="33"/>
      <c r="UHA206" s="33"/>
      <c r="UHB206" s="33"/>
      <c r="UHC206" s="33"/>
      <c r="UHD206" s="33"/>
      <c r="UHE206" s="33"/>
      <c r="UHF206" s="33"/>
      <c r="UHG206" s="33"/>
      <c r="UHH206" s="33"/>
      <c r="UHI206" s="33"/>
      <c r="UHJ206" s="33"/>
      <c r="UHK206" s="33"/>
      <c r="UHL206" s="33"/>
      <c r="UHM206" s="33"/>
      <c r="UHN206" s="33"/>
      <c r="UHO206" s="33"/>
      <c r="UHP206" s="33"/>
      <c r="UHQ206" s="33"/>
      <c r="UHR206" s="33"/>
      <c r="UHS206" s="33"/>
      <c r="UHT206" s="33"/>
      <c r="UHU206" s="33"/>
      <c r="UHV206" s="33"/>
      <c r="UHW206" s="33"/>
      <c r="UHX206" s="33"/>
      <c r="UHY206" s="33"/>
      <c r="UHZ206" s="33"/>
      <c r="UIA206" s="33"/>
      <c r="UIB206" s="33"/>
      <c r="UIC206" s="33"/>
      <c r="UID206" s="33"/>
      <c r="UIE206" s="33"/>
      <c r="UIF206" s="33"/>
      <c r="UIG206" s="33"/>
      <c r="UIH206" s="33"/>
      <c r="UII206" s="33"/>
      <c r="UIJ206" s="33"/>
      <c r="UIK206" s="33"/>
      <c r="UIL206" s="33"/>
      <c r="UIM206" s="33"/>
      <c r="UIN206" s="33"/>
      <c r="UIO206" s="33"/>
      <c r="UIP206" s="33"/>
      <c r="UIQ206" s="33"/>
      <c r="UIR206" s="33"/>
      <c r="UIS206" s="33"/>
      <c r="UIT206" s="33"/>
      <c r="UIU206" s="33"/>
      <c r="UIV206" s="33"/>
      <c r="UIW206" s="33"/>
      <c r="UIX206" s="33"/>
      <c r="UIY206" s="33"/>
      <c r="UIZ206" s="33"/>
      <c r="UJA206" s="33"/>
      <c r="UJB206" s="33"/>
      <c r="UJC206" s="33"/>
      <c r="UJD206" s="33"/>
      <c r="UJE206" s="33"/>
      <c r="UJF206" s="33"/>
      <c r="UJG206" s="33"/>
      <c r="UJH206" s="33"/>
      <c r="UJI206" s="33"/>
      <c r="UJJ206" s="33"/>
      <c r="UJK206" s="33"/>
      <c r="UJL206" s="33"/>
      <c r="UJM206" s="33"/>
      <c r="UJN206" s="33"/>
      <c r="UJO206" s="33"/>
      <c r="UJP206" s="33"/>
      <c r="UJQ206" s="33"/>
      <c r="UJR206" s="33"/>
      <c r="UJS206" s="33"/>
      <c r="UJT206" s="33"/>
      <c r="UJU206" s="33"/>
      <c r="UJV206" s="33"/>
      <c r="UJW206" s="33"/>
      <c r="UJX206" s="33"/>
      <c r="UJY206" s="33"/>
      <c r="UJZ206" s="33"/>
      <c r="UKA206" s="33"/>
      <c r="UKB206" s="33"/>
      <c r="UKC206" s="33"/>
      <c r="UKD206" s="33"/>
      <c r="UKE206" s="33"/>
      <c r="UKF206" s="33"/>
      <c r="UKG206" s="33"/>
      <c r="UKH206" s="33"/>
      <c r="UKI206" s="33"/>
      <c r="UKJ206" s="33"/>
      <c r="UKK206" s="33"/>
      <c r="UKL206" s="33"/>
      <c r="UKM206" s="33"/>
      <c r="UKN206" s="33"/>
      <c r="UKO206" s="33"/>
      <c r="UKP206" s="33"/>
      <c r="UKQ206" s="33"/>
      <c r="UKR206" s="33"/>
      <c r="UKS206" s="33"/>
      <c r="UKT206" s="33"/>
      <c r="UKU206" s="33"/>
      <c r="UKV206" s="33"/>
      <c r="UKW206" s="33"/>
      <c r="UKX206" s="33"/>
      <c r="UKY206" s="33"/>
      <c r="UKZ206" s="33"/>
      <c r="ULA206" s="33"/>
      <c r="ULB206" s="33"/>
      <c r="ULC206" s="33"/>
      <c r="ULD206" s="33"/>
      <c r="ULE206" s="33"/>
      <c r="ULF206" s="33"/>
      <c r="ULG206" s="33"/>
      <c r="ULH206" s="33"/>
      <c r="ULI206" s="33"/>
      <c r="ULJ206" s="33"/>
      <c r="ULK206" s="33"/>
      <c r="ULL206" s="33"/>
      <c r="ULM206" s="33"/>
      <c r="ULN206" s="33"/>
      <c r="ULO206" s="33"/>
      <c r="ULP206" s="33"/>
      <c r="ULQ206" s="33"/>
      <c r="ULR206" s="33"/>
      <c r="ULS206" s="33"/>
      <c r="ULT206" s="33"/>
      <c r="ULU206" s="33"/>
      <c r="ULV206" s="33"/>
      <c r="ULW206" s="33"/>
      <c r="ULX206" s="33"/>
      <c r="ULY206" s="33"/>
      <c r="ULZ206" s="33"/>
      <c r="UMA206" s="33"/>
      <c r="UMB206" s="33"/>
      <c r="UMC206" s="33"/>
      <c r="UMD206" s="33"/>
      <c r="UME206" s="33"/>
      <c r="UMF206" s="33"/>
      <c r="UMG206" s="33"/>
      <c r="UMH206" s="33"/>
      <c r="UMI206" s="33"/>
      <c r="UMJ206" s="33"/>
      <c r="UMK206" s="33"/>
      <c r="UML206" s="33"/>
      <c r="UMM206" s="33"/>
      <c r="UMN206" s="33"/>
      <c r="UMO206" s="33"/>
      <c r="UMP206" s="33"/>
      <c r="UMQ206" s="33"/>
      <c r="UMR206" s="33"/>
      <c r="UMS206" s="33"/>
      <c r="UMT206" s="33"/>
      <c r="UMU206" s="33"/>
      <c r="UMV206" s="33"/>
      <c r="UMW206" s="33"/>
      <c r="UMX206" s="33"/>
      <c r="UMY206" s="33"/>
      <c r="UMZ206" s="33"/>
      <c r="UNA206" s="33"/>
      <c r="UNB206" s="33"/>
      <c r="UNC206" s="33"/>
      <c r="UND206" s="33"/>
      <c r="UNE206" s="33"/>
      <c r="UNF206" s="33"/>
      <c r="UNG206" s="33"/>
      <c r="UNH206" s="33"/>
      <c r="UNI206" s="33"/>
      <c r="UNJ206" s="33"/>
      <c r="UNK206" s="33"/>
      <c r="UNL206" s="33"/>
      <c r="UNM206" s="33"/>
      <c r="UNN206" s="33"/>
      <c r="UNO206" s="33"/>
      <c r="UNP206" s="33"/>
      <c r="UNQ206" s="33"/>
      <c r="UNR206" s="33"/>
      <c r="UNS206" s="33"/>
      <c r="UNT206" s="33"/>
      <c r="UNU206" s="33"/>
      <c r="UNV206" s="33"/>
      <c r="UNW206" s="33"/>
      <c r="UNX206" s="33"/>
      <c r="UNY206" s="33"/>
      <c r="UNZ206" s="33"/>
      <c r="UOA206" s="33"/>
      <c r="UOB206" s="33"/>
      <c r="UOC206" s="33"/>
      <c r="UOD206" s="33"/>
      <c r="UOE206" s="33"/>
      <c r="UOF206" s="33"/>
      <c r="UOG206" s="33"/>
      <c r="UOH206" s="33"/>
      <c r="UOI206" s="33"/>
      <c r="UOJ206" s="33"/>
      <c r="UOK206" s="33"/>
      <c r="UOL206" s="33"/>
      <c r="UOM206" s="33"/>
      <c r="UON206" s="33"/>
      <c r="UOO206" s="33"/>
      <c r="UOP206" s="33"/>
      <c r="UOQ206" s="33"/>
      <c r="UOR206" s="33"/>
      <c r="UOS206" s="33"/>
      <c r="UOT206" s="33"/>
      <c r="UOU206" s="33"/>
      <c r="UOV206" s="33"/>
      <c r="UOW206" s="33"/>
      <c r="UOX206" s="33"/>
      <c r="UOY206" s="33"/>
      <c r="UOZ206" s="33"/>
      <c r="UPA206" s="33"/>
      <c r="UPB206" s="33"/>
      <c r="UPC206" s="33"/>
      <c r="UPD206" s="33"/>
      <c r="UPE206" s="33"/>
      <c r="UPF206" s="33"/>
      <c r="UPG206" s="33"/>
      <c r="UPH206" s="33"/>
      <c r="UPI206" s="33"/>
      <c r="UPJ206" s="33"/>
      <c r="UPK206" s="33"/>
      <c r="UPL206" s="33"/>
      <c r="UPM206" s="33"/>
      <c r="UPN206" s="33"/>
      <c r="UPO206" s="33"/>
      <c r="UPP206" s="33"/>
      <c r="UPQ206" s="33"/>
      <c r="UPR206" s="33"/>
      <c r="UPS206" s="33"/>
      <c r="UPT206" s="33"/>
      <c r="UPU206" s="33"/>
      <c r="UPV206" s="33"/>
      <c r="UPW206" s="33"/>
      <c r="UPX206" s="33"/>
      <c r="UPY206" s="33"/>
      <c r="UPZ206" s="33"/>
      <c r="UQA206" s="33"/>
      <c r="UQB206" s="33"/>
      <c r="UQC206" s="33"/>
      <c r="UQD206" s="33"/>
      <c r="UQE206" s="33"/>
      <c r="UQF206" s="33"/>
      <c r="UQG206" s="33"/>
      <c r="UQH206" s="33"/>
      <c r="UQI206" s="33"/>
      <c r="UQJ206" s="33"/>
      <c r="UQK206" s="33"/>
      <c r="UQL206" s="33"/>
      <c r="UQM206" s="33"/>
      <c r="UQN206" s="33"/>
      <c r="UQO206" s="33"/>
      <c r="UQP206" s="33"/>
      <c r="UQQ206" s="33"/>
      <c r="UQR206" s="33"/>
      <c r="UQS206" s="33"/>
      <c r="UQT206" s="33"/>
      <c r="UQU206" s="33"/>
      <c r="UQV206" s="33"/>
      <c r="UQW206" s="33"/>
      <c r="UQX206" s="33"/>
      <c r="UQY206" s="33"/>
      <c r="UQZ206" s="33"/>
      <c r="URA206" s="33"/>
      <c r="URB206" s="33"/>
      <c r="URC206" s="33"/>
      <c r="URD206" s="33"/>
      <c r="URE206" s="33"/>
      <c r="URF206" s="33"/>
      <c r="URG206" s="33"/>
      <c r="URH206" s="33"/>
      <c r="URI206" s="33"/>
      <c r="URJ206" s="33"/>
      <c r="URK206" s="33"/>
      <c r="URL206" s="33"/>
      <c r="URM206" s="33"/>
      <c r="URN206" s="33"/>
      <c r="URO206" s="33"/>
      <c r="URP206" s="33"/>
      <c r="URQ206" s="33"/>
      <c r="URR206" s="33"/>
      <c r="URS206" s="33"/>
      <c r="URT206" s="33"/>
      <c r="URU206" s="33"/>
      <c r="URV206" s="33"/>
      <c r="URW206" s="33"/>
      <c r="URX206" s="33"/>
      <c r="URY206" s="33"/>
      <c r="URZ206" s="33"/>
      <c r="USA206" s="33"/>
      <c r="USB206" s="33"/>
      <c r="USC206" s="33"/>
      <c r="USD206" s="33"/>
      <c r="USE206" s="33"/>
      <c r="USF206" s="33"/>
      <c r="USG206" s="33"/>
      <c r="USH206" s="33"/>
      <c r="USI206" s="33"/>
      <c r="USJ206" s="33"/>
      <c r="USK206" s="33"/>
      <c r="USL206" s="33"/>
      <c r="USM206" s="33"/>
      <c r="USN206" s="33"/>
      <c r="USO206" s="33"/>
      <c r="USP206" s="33"/>
      <c r="USQ206" s="33"/>
      <c r="USR206" s="33"/>
      <c r="USS206" s="33"/>
      <c r="UST206" s="33"/>
      <c r="USU206" s="33"/>
      <c r="USV206" s="33"/>
      <c r="USW206" s="33"/>
      <c r="USX206" s="33"/>
      <c r="USY206" s="33"/>
      <c r="USZ206" s="33"/>
      <c r="UTA206" s="33"/>
      <c r="UTB206" s="33"/>
      <c r="UTC206" s="33"/>
      <c r="UTD206" s="33"/>
      <c r="UTE206" s="33"/>
      <c r="UTF206" s="33"/>
      <c r="UTG206" s="33"/>
      <c r="UTH206" s="33"/>
      <c r="UTI206" s="33"/>
      <c r="UTJ206" s="33"/>
      <c r="UTK206" s="33"/>
      <c r="UTL206" s="33"/>
      <c r="UTM206" s="33"/>
      <c r="UTN206" s="33"/>
      <c r="UTO206" s="33"/>
      <c r="UTP206" s="33"/>
      <c r="UTQ206" s="33"/>
      <c r="UTR206" s="33"/>
      <c r="UTS206" s="33"/>
      <c r="UTT206" s="33"/>
      <c r="UTU206" s="33"/>
      <c r="UTV206" s="33"/>
      <c r="UTW206" s="33"/>
      <c r="UTX206" s="33"/>
      <c r="UTY206" s="33"/>
      <c r="UTZ206" s="33"/>
      <c r="UUA206" s="33"/>
      <c r="UUB206" s="33"/>
      <c r="UUC206" s="33"/>
      <c r="UUD206" s="33"/>
      <c r="UUE206" s="33"/>
      <c r="UUF206" s="33"/>
      <c r="UUG206" s="33"/>
      <c r="UUH206" s="33"/>
      <c r="UUI206" s="33"/>
      <c r="UUJ206" s="33"/>
      <c r="UUK206" s="33"/>
      <c r="UUL206" s="33"/>
      <c r="UUM206" s="33"/>
      <c r="UUN206" s="33"/>
      <c r="UUO206" s="33"/>
      <c r="UUP206" s="33"/>
      <c r="UUQ206" s="33"/>
      <c r="UUR206" s="33"/>
      <c r="UUS206" s="33"/>
      <c r="UUT206" s="33"/>
      <c r="UUU206" s="33"/>
      <c r="UUV206" s="33"/>
      <c r="UUW206" s="33"/>
      <c r="UUX206" s="33"/>
      <c r="UUY206" s="33"/>
      <c r="UUZ206" s="33"/>
      <c r="UVA206" s="33"/>
      <c r="UVB206" s="33"/>
      <c r="UVC206" s="33"/>
      <c r="UVD206" s="33"/>
      <c r="UVE206" s="33"/>
      <c r="UVF206" s="33"/>
      <c r="UVG206" s="33"/>
      <c r="UVH206" s="33"/>
      <c r="UVI206" s="33"/>
      <c r="UVJ206" s="33"/>
      <c r="UVK206" s="33"/>
      <c r="UVL206" s="33"/>
      <c r="UVM206" s="33"/>
      <c r="UVN206" s="33"/>
      <c r="UVO206" s="33"/>
      <c r="UVP206" s="33"/>
      <c r="UVQ206" s="33"/>
      <c r="UVR206" s="33"/>
      <c r="UVS206" s="33"/>
      <c r="UVT206" s="33"/>
      <c r="UVU206" s="33"/>
      <c r="UVV206" s="33"/>
      <c r="UVW206" s="33"/>
      <c r="UVX206" s="33"/>
      <c r="UVY206" s="33"/>
      <c r="UVZ206" s="33"/>
      <c r="UWA206" s="33"/>
      <c r="UWB206" s="33"/>
      <c r="UWC206" s="33"/>
      <c r="UWD206" s="33"/>
      <c r="UWE206" s="33"/>
      <c r="UWF206" s="33"/>
      <c r="UWG206" s="33"/>
      <c r="UWH206" s="33"/>
      <c r="UWI206" s="33"/>
      <c r="UWJ206" s="33"/>
      <c r="UWK206" s="33"/>
      <c r="UWL206" s="33"/>
      <c r="UWM206" s="33"/>
      <c r="UWN206" s="33"/>
      <c r="UWO206" s="33"/>
      <c r="UWP206" s="33"/>
      <c r="UWQ206" s="33"/>
      <c r="UWR206" s="33"/>
      <c r="UWS206" s="33"/>
      <c r="UWT206" s="33"/>
      <c r="UWU206" s="33"/>
      <c r="UWV206" s="33"/>
      <c r="UWW206" s="33"/>
      <c r="UWX206" s="33"/>
      <c r="UWY206" s="33"/>
      <c r="UWZ206" s="33"/>
      <c r="UXA206" s="33"/>
      <c r="UXB206" s="33"/>
      <c r="UXC206" s="33"/>
      <c r="UXD206" s="33"/>
      <c r="UXE206" s="33"/>
      <c r="UXF206" s="33"/>
      <c r="UXG206" s="33"/>
      <c r="UXH206" s="33"/>
      <c r="UXI206" s="33"/>
      <c r="UXJ206" s="33"/>
      <c r="UXK206" s="33"/>
      <c r="UXL206" s="33"/>
      <c r="UXM206" s="33"/>
      <c r="UXN206" s="33"/>
      <c r="UXO206" s="33"/>
      <c r="UXP206" s="33"/>
      <c r="UXQ206" s="33"/>
      <c r="UXR206" s="33"/>
      <c r="UXS206" s="33"/>
      <c r="UXT206" s="33"/>
      <c r="UXU206" s="33"/>
      <c r="UXV206" s="33"/>
      <c r="UXW206" s="33"/>
      <c r="UXX206" s="33"/>
      <c r="UXY206" s="33"/>
      <c r="UXZ206" s="33"/>
      <c r="UYA206" s="33"/>
      <c r="UYB206" s="33"/>
      <c r="UYC206" s="33"/>
      <c r="UYD206" s="33"/>
      <c r="UYE206" s="33"/>
      <c r="UYF206" s="33"/>
      <c r="UYG206" s="33"/>
      <c r="UYH206" s="33"/>
      <c r="UYI206" s="33"/>
      <c r="UYJ206" s="33"/>
      <c r="UYK206" s="33"/>
      <c r="UYL206" s="33"/>
      <c r="UYM206" s="33"/>
      <c r="UYN206" s="33"/>
      <c r="UYO206" s="33"/>
      <c r="UYP206" s="33"/>
      <c r="UYQ206" s="33"/>
      <c r="UYR206" s="33"/>
      <c r="UYS206" s="33"/>
      <c r="UYT206" s="33"/>
      <c r="UYU206" s="33"/>
      <c r="UYV206" s="33"/>
      <c r="UYW206" s="33"/>
      <c r="UYX206" s="33"/>
      <c r="UYY206" s="33"/>
      <c r="UYZ206" s="33"/>
      <c r="UZA206" s="33"/>
      <c r="UZB206" s="33"/>
      <c r="UZC206" s="33"/>
      <c r="UZD206" s="33"/>
      <c r="UZE206" s="33"/>
      <c r="UZF206" s="33"/>
      <c r="UZG206" s="33"/>
      <c r="UZH206" s="33"/>
      <c r="UZI206" s="33"/>
      <c r="UZJ206" s="33"/>
      <c r="UZK206" s="33"/>
      <c r="UZL206" s="33"/>
      <c r="UZM206" s="33"/>
      <c r="UZN206" s="33"/>
      <c r="UZO206" s="33"/>
      <c r="UZP206" s="33"/>
      <c r="UZQ206" s="33"/>
      <c r="UZR206" s="33"/>
      <c r="UZS206" s="33"/>
      <c r="UZT206" s="33"/>
      <c r="UZU206" s="33"/>
      <c r="UZV206" s="33"/>
      <c r="UZW206" s="33"/>
      <c r="UZX206" s="33"/>
      <c r="UZY206" s="33"/>
      <c r="UZZ206" s="33"/>
      <c r="VAA206" s="33"/>
      <c r="VAB206" s="33"/>
      <c r="VAC206" s="33"/>
      <c r="VAD206" s="33"/>
      <c r="VAE206" s="33"/>
      <c r="VAF206" s="33"/>
      <c r="VAG206" s="33"/>
      <c r="VAH206" s="33"/>
      <c r="VAI206" s="33"/>
      <c r="VAJ206" s="33"/>
      <c r="VAK206" s="33"/>
      <c r="VAL206" s="33"/>
      <c r="VAM206" s="33"/>
      <c r="VAN206" s="33"/>
      <c r="VAO206" s="33"/>
      <c r="VAP206" s="33"/>
      <c r="VAQ206" s="33"/>
      <c r="VAR206" s="33"/>
      <c r="VAS206" s="33"/>
      <c r="VAT206" s="33"/>
      <c r="VAU206" s="33"/>
      <c r="VAV206" s="33"/>
      <c r="VAW206" s="33"/>
      <c r="VAX206" s="33"/>
      <c r="VAY206" s="33"/>
      <c r="VAZ206" s="33"/>
      <c r="VBA206" s="33"/>
      <c r="VBB206" s="33"/>
      <c r="VBC206" s="33"/>
      <c r="VBD206" s="33"/>
      <c r="VBE206" s="33"/>
      <c r="VBF206" s="33"/>
      <c r="VBG206" s="33"/>
      <c r="VBH206" s="33"/>
      <c r="VBI206" s="33"/>
      <c r="VBJ206" s="33"/>
      <c r="VBK206" s="33"/>
      <c r="VBL206" s="33"/>
      <c r="VBM206" s="33"/>
      <c r="VBN206" s="33"/>
      <c r="VBO206" s="33"/>
      <c r="VBP206" s="33"/>
      <c r="VBQ206" s="33"/>
      <c r="VBR206" s="33"/>
      <c r="VBS206" s="33"/>
      <c r="VBT206" s="33"/>
      <c r="VBU206" s="33"/>
      <c r="VBV206" s="33"/>
      <c r="VBW206" s="33"/>
      <c r="VBX206" s="33"/>
      <c r="VBY206" s="33"/>
      <c r="VBZ206" s="33"/>
      <c r="VCA206" s="33"/>
      <c r="VCB206" s="33"/>
      <c r="VCC206" s="33"/>
      <c r="VCD206" s="33"/>
      <c r="VCE206" s="33"/>
      <c r="VCF206" s="33"/>
      <c r="VCG206" s="33"/>
      <c r="VCH206" s="33"/>
      <c r="VCI206" s="33"/>
      <c r="VCJ206" s="33"/>
      <c r="VCK206" s="33"/>
      <c r="VCL206" s="33"/>
      <c r="VCM206" s="33"/>
      <c r="VCN206" s="33"/>
      <c r="VCO206" s="33"/>
      <c r="VCP206" s="33"/>
      <c r="VCQ206" s="33"/>
      <c r="VCR206" s="33"/>
      <c r="VCS206" s="33"/>
      <c r="VCT206" s="33"/>
      <c r="VCU206" s="33"/>
      <c r="VCV206" s="33"/>
      <c r="VCW206" s="33"/>
      <c r="VCX206" s="33"/>
      <c r="VCY206" s="33"/>
      <c r="VCZ206" s="33"/>
      <c r="VDA206" s="33"/>
      <c r="VDB206" s="33"/>
      <c r="VDC206" s="33"/>
      <c r="VDD206" s="33"/>
      <c r="VDE206" s="33"/>
      <c r="VDF206" s="33"/>
      <c r="VDG206" s="33"/>
      <c r="VDH206" s="33"/>
      <c r="VDI206" s="33"/>
      <c r="VDJ206" s="33"/>
      <c r="VDK206" s="33"/>
      <c r="VDL206" s="33"/>
      <c r="VDM206" s="33"/>
      <c r="VDN206" s="33"/>
      <c r="VDO206" s="33"/>
      <c r="VDP206" s="33"/>
      <c r="VDQ206" s="33"/>
      <c r="VDR206" s="33"/>
      <c r="VDS206" s="33"/>
      <c r="VDT206" s="33"/>
      <c r="VDU206" s="33"/>
      <c r="VDV206" s="33"/>
      <c r="VDW206" s="33"/>
      <c r="VDX206" s="33"/>
      <c r="VDY206" s="33"/>
      <c r="VDZ206" s="33"/>
      <c r="VEA206" s="33"/>
      <c r="VEB206" s="33"/>
      <c r="VEC206" s="33"/>
      <c r="VED206" s="33"/>
      <c r="VEE206" s="33"/>
      <c r="VEF206" s="33"/>
      <c r="VEG206" s="33"/>
      <c r="VEH206" s="33"/>
      <c r="VEI206" s="33"/>
      <c r="VEJ206" s="33"/>
      <c r="VEK206" s="33"/>
      <c r="VEL206" s="33"/>
      <c r="VEM206" s="33"/>
      <c r="VEN206" s="33"/>
      <c r="VEO206" s="33"/>
      <c r="VEP206" s="33"/>
      <c r="VEQ206" s="33"/>
      <c r="VER206" s="33"/>
      <c r="VES206" s="33"/>
      <c r="VET206" s="33"/>
      <c r="VEU206" s="33"/>
      <c r="VEV206" s="33"/>
      <c r="VEW206" s="33"/>
      <c r="VEX206" s="33"/>
      <c r="VEY206" s="33"/>
      <c r="VEZ206" s="33"/>
      <c r="VFA206" s="33"/>
      <c r="VFB206" s="33"/>
      <c r="VFC206" s="33"/>
      <c r="VFD206" s="33"/>
      <c r="VFE206" s="33"/>
      <c r="VFF206" s="33"/>
      <c r="VFG206" s="33"/>
      <c r="VFH206" s="33"/>
      <c r="VFI206" s="33"/>
      <c r="VFJ206" s="33"/>
      <c r="VFK206" s="33"/>
      <c r="VFL206" s="33"/>
      <c r="VFM206" s="33"/>
      <c r="VFN206" s="33"/>
      <c r="VFO206" s="33"/>
      <c r="VFP206" s="33"/>
      <c r="VFQ206" s="33"/>
      <c r="VFR206" s="33"/>
      <c r="VFS206" s="33"/>
      <c r="VFT206" s="33"/>
      <c r="VFU206" s="33"/>
      <c r="VFV206" s="33"/>
      <c r="VFW206" s="33"/>
      <c r="VFX206" s="33"/>
      <c r="VFY206" s="33"/>
      <c r="VFZ206" s="33"/>
      <c r="VGA206" s="33"/>
      <c r="VGB206" s="33"/>
      <c r="VGC206" s="33"/>
      <c r="VGD206" s="33"/>
      <c r="VGE206" s="33"/>
      <c r="VGF206" s="33"/>
      <c r="VGG206" s="33"/>
      <c r="VGH206" s="33"/>
      <c r="VGI206" s="33"/>
      <c r="VGJ206" s="33"/>
      <c r="VGK206" s="33"/>
      <c r="VGL206" s="33"/>
      <c r="VGM206" s="33"/>
      <c r="VGN206" s="33"/>
      <c r="VGO206" s="33"/>
      <c r="VGP206" s="33"/>
      <c r="VGQ206" s="33"/>
      <c r="VGR206" s="33"/>
      <c r="VGS206" s="33"/>
      <c r="VGT206" s="33"/>
      <c r="VGU206" s="33"/>
      <c r="VGV206" s="33"/>
      <c r="VGW206" s="33"/>
      <c r="VGX206" s="33"/>
      <c r="VGY206" s="33"/>
      <c r="VGZ206" s="33"/>
      <c r="VHA206" s="33"/>
      <c r="VHB206" s="33"/>
      <c r="VHC206" s="33"/>
      <c r="VHD206" s="33"/>
      <c r="VHE206" s="33"/>
      <c r="VHF206" s="33"/>
      <c r="VHG206" s="33"/>
      <c r="VHH206" s="33"/>
      <c r="VHI206" s="33"/>
      <c r="VHJ206" s="33"/>
      <c r="VHK206" s="33"/>
      <c r="VHL206" s="33"/>
      <c r="VHM206" s="33"/>
      <c r="VHN206" s="33"/>
      <c r="VHO206" s="33"/>
      <c r="VHP206" s="33"/>
      <c r="VHQ206" s="33"/>
      <c r="VHR206" s="33"/>
      <c r="VHS206" s="33"/>
      <c r="VHT206" s="33"/>
      <c r="VHU206" s="33"/>
      <c r="VHV206" s="33"/>
      <c r="VHW206" s="33"/>
      <c r="VHX206" s="33"/>
      <c r="VHY206" s="33"/>
      <c r="VHZ206" s="33"/>
      <c r="VIA206" s="33"/>
      <c r="VIB206" s="33"/>
      <c r="VIC206" s="33"/>
      <c r="VID206" s="33"/>
      <c r="VIE206" s="33"/>
      <c r="VIF206" s="33"/>
      <c r="VIG206" s="33"/>
      <c r="VIH206" s="33"/>
      <c r="VII206" s="33"/>
      <c r="VIJ206" s="33"/>
      <c r="VIK206" s="33"/>
      <c r="VIL206" s="33"/>
      <c r="VIM206" s="33"/>
      <c r="VIN206" s="33"/>
      <c r="VIO206" s="33"/>
      <c r="VIP206" s="33"/>
      <c r="VIQ206" s="33"/>
      <c r="VIR206" s="33"/>
      <c r="VIS206" s="33"/>
      <c r="VIT206" s="33"/>
      <c r="VIU206" s="33"/>
      <c r="VIV206" s="33"/>
      <c r="VIW206" s="33"/>
      <c r="VIX206" s="33"/>
      <c r="VIY206" s="33"/>
      <c r="VIZ206" s="33"/>
      <c r="VJA206" s="33"/>
      <c r="VJB206" s="33"/>
      <c r="VJC206" s="33"/>
      <c r="VJD206" s="33"/>
      <c r="VJE206" s="33"/>
      <c r="VJF206" s="33"/>
      <c r="VJG206" s="33"/>
      <c r="VJH206" s="33"/>
      <c r="VJI206" s="33"/>
      <c r="VJJ206" s="33"/>
      <c r="VJK206" s="33"/>
      <c r="VJL206" s="33"/>
      <c r="VJM206" s="33"/>
      <c r="VJN206" s="33"/>
      <c r="VJO206" s="33"/>
      <c r="VJP206" s="33"/>
      <c r="VJQ206" s="33"/>
      <c r="VJR206" s="33"/>
      <c r="VJS206" s="33"/>
      <c r="VJT206" s="33"/>
      <c r="VJU206" s="33"/>
      <c r="VJV206" s="33"/>
      <c r="VJW206" s="33"/>
      <c r="VJX206" s="33"/>
      <c r="VJY206" s="33"/>
      <c r="VJZ206" s="33"/>
      <c r="VKA206" s="33"/>
      <c r="VKB206" s="33"/>
      <c r="VKC206" s="33"/>
      <c r="VKD206" s="33"/>
      <c r="VKE206" s="33"/>
      <c r="VKF206" s="33"/>
      <c r="VKG206" s="33"/>
      <c r="VKH206" s="33"/>
      <c r="VKI206" s="33"/>
      <c r="VKJ206" s="33"/>
      <c r="VKK206" s="33"/>
      <c r="VKL206" s="33"/>
      <c r="VKM206" s="33"/>
      <c r="VKN206" s="33"/>
      <c r="VKO206" s="33"/>
      <c r="VKP206" s="33"/>
      <c r="VKQ206" s="33"/>
      <c r="VKR206" s="33"/>
      <c r="VKS206" s="33"/>
      <c r="VKT206" s="33"/>
      <c r="VKU206" s="33"/>
      <c r="VKV206" s="33"/>
      <c r="VKW206" s="33"/>
      <c r="VKX206" s="33"/>
      <c r="VKY206" s="33"/>
      <c r="VKZ206" s="33"/>
      <c r="VLA206" s="33"/>
      <c r="VLB206" s="33"/>
      <c r="VLC206" s="33"/>
      <c r="VLD206" s="33"/>
      <c r="VLE206" s="33"/>
      <c r="VLF206" s="33"/>
      <c r="VLG206" s="33"/>
      <c r="VLH206" s="33"/>
      <c r="VLI206" s="33"/>
      <c r="VLJ206" s="33"/>
      <c r="VLK206" s="33"/>
      <c r="VLL206" s="33"/>
      <c r="VLM206" s="33"/>
      <c r="VLN206" s="33"/>
      <c r="VLO206" s="33"/>
      <c r="VLP206" s="33"/>
      <c r="VLQ206" s="33"/>
      <c r="VLR206" s="33"/>
      <c r="VLS206" s="33"/>
      <c r="VLT206" s="33"/>
      <c r="VLU206" s="33"/>
      <c r="VLV206" s="33"/>
      <c r="VLW206" s="33"/>
      <c r="VLX206" s="33"/>
      <c r="VLY206" s="33"/>
      <c r="VLZ206" s="33"/>
      <c r="VMA206" s="33"/>
      <c r="VMB206" s="33"/>
      <c r="VMC206" s="33"/>
      <c r="VMD206" s="33"/>
      <c r="VME206" s="33"/>
      <c r="VMF206" s="33"/>
      <c r="VMG206" s="33"/>
      <c r="VMH206" s="33"/>
      <c r="VMI206" s="33"/>
      <c r="VMJ206" s="33"/>
      <c r="VMK206" s="33"/>
      <c r="VML206" s="33"/>
      <c r="VMM206" s="33"/>
      <c r="VMN206" s="33"/>
      <c r="VMO206" s="33"/>
      <c r="VMP206" s="33"/>
      <c r="VMQ206" s="33"/>
      <c r="VMR206" s="33"/>
      <c r="VMS206" s="33"/>
      <c r="VMT206" s="33"/>
      <c r="VMU206" s="33"/>
      <c r="VMV206" s="33"/>
      <c r="VMW206" s="33"/>
      <c r="VMX206" s="33"/>
      <c r="VMY206" s="33"/>
      <c r="VMZ206" s="33"/>
      <c r="VNA206" s="33"/>
      <c r="VNB206" s="33"/>
      <c r="VNC206" s="33"/>
      <c r="VND206" s="33"/>
      <c r="VNE206" s="33"/>
      <c r="VNF206" s="33"/>
      <c r="VNG206" s="33"/>
      <c r="VNH206" s="33"/>
      <c r="VNI206" s="33"/>
      <c r="VNJ206" s="33"/>
      <c r="VNK206" s="33"/>
      <c r="VNL206" s="33"/>
      <c r="VNM206" s="33"/>
      <c r="VNN206" s="33"/>
      <c r="VNO206" s="33"/>
      <c r="VNP206" s="33"/>
      <c r="VNQ206" s="33"/>
      <c r="VNR206" s="33"/>
      <c r="VNS206" s="33"/>
      <c r="VNT206" s="33"/>
      <c r="VNU206" s="33"/>
      <c r="VNV206" s="33"/>
      <c r="VNW206" s="33"/>
      <c r="VNX206" s="33"/>
      <c r="VNY206" s="33"/>
      <c r="VNZ206" s="33"/>
      <c r="VOA206" s="33"/>
      <c r="VOB206" s="33"/>
      <c r="VOC206" s="33"/>
      <c r="VOD206" s="33"/>
      <c r="VOE206" s="33"/>
      <c r="VOF206" s="33"/>
      <c r="VOG206" s="33"/>
      <c r="VOH206" s="33"/>
      <c r="VOI206" s="33"/>
      <c r="VOJ206" s="33"/>
      <c r="VOK206" s="33"/>
      <c r="VOL206" s="33"/>
      <c r="VOM206" s="33"/>
      <c r="VON206" s="33"/>
      <c r="VOO206" s="33"/>
      <c r="VOP206" s="33"/>
      <c r="VOQ206" s="33"/>
      <c r="VOR206" s="33"/>
      <c r="VOS206" s="33"/>
      <c r="VOT206" s="33"/>
      <c r="VOU206" s="33"/>
      <c r="VOV206" s="33"/>
      <c r="VOW206" s="33"/>
      <c r="VOX206" s="33"/>
      <c r="VOY206" s="33"/>
      <c r="VOZ206" s="33"/>
      <c r="VPA206" s="33"/>
      <c r="VPB206" s="33"/>
      <c r="VPC206" s="33"/>
      <c r="VPD206" s="33"/>
      <c r="VPE206" s="33"/>
      <c r="VPF206" s="33"/>
      <c r="VPG206" s="33"/>
      <c r="VPH206" s="33"/>
      <c r="VPI206" s="33"/>
      <c r="VPJ206" s="33"/>
      <c r="VPK206" s="33"/>
      <c r="VPL206" s="33"/>
      <c r="VPM206" s="33"/>
      <c r="VPN206" s="33"/>
      <c r="VPO206" s="33"/>
      <c r="VPP206" s="33"/>
      <c r="VPQ206" s="33"/>
      <c r="VPR206" s="33"/>
      <c r="VPS206" s="33"/>
      <c r="VPT206" s="33"/>
      <c r="VPU206" s="33"/>
      <c r="VPV206" s="33"/>
      <c r="VPW206" s="33"/>
      <c r="VPX206" s="33"/>
      <c r="VPY206" s="33"/>
      <c r="VPZ206" s="33"/>
      <c r="VQA206" s="33"/>
      <c r="VQB206" s="33"/>
      <c r="VQC206" s="33"/>
      <c r="VQD206" s="33"/>
      <c r="VQE206" s="33"/>
      <c r="VQF206" s="33"/>
      <c r="VQG206" s="33"/>
      <c r="VQH206" s="33"/>
      <c r="VQI206" s="33"/>
      <c r="VQJ206" s="33"/>
      <c r="VQK206" s="33"/>
      <c r="VQL206" s="33"/>
      <c r="VQM206" s="33"/>
      <c r="VQN206" s="33"/>
      <c r="VQO206" s="33"/>
      <c r="VQP206" s="33"/>
      <c r="VQQ206" s="33"/>
      <c r="VQR206" s="33"/>
      <c r="VQS206" s="33"/>
      <c r="VQT206" s="33"/>
      <c r="VQU206" s="33"/>
      <c r="VQV206" s="33"/>
      <c r="VQW206" s="33"/>
      <c r="VQX206" s="33"/>
      <c r="VQY206" s="33"/>
      <c r="VQZ206" s="33"/>
      <c r="VRA206" s="33"/>
      <c r="VRB206" s="33"/>
      <c r="VRC206" s="33"/>
      <c r="VRD206" s="33"/>
      <c r="VRE206" s="33"/>
      <c r="VRF206" s="33"/>
      <c r="VRG206" s="33"/>
      <c r="VRH206" s="33"/>
      <c r="VRI206" s="33"/>
      <c r="VRJ206" s="33"/>
      <c r="VRK206" s="33"/>
      <c r="VRL206" s="33"/>
      <c r="VRM206" s="33"/>
      <c r="VRN206" s="33"/>
      <c r="VRO206" s="33"/>
      <c r="VRP206" s="33"/>
      <c r="VRQ206" s="33"/>
      <c r="VRR206" s="33"/>
      <c r="VRS206" s="33"/>
      <c r="VRT206" s="33"/>
      <c r="VRU206" s="33"/>
      <c r="VRV206" s="33"/>
      <c r="VRW206" s="33"/>
      <c r="VRX206" s="33"/>
      <c r="VRY206" s="33"/>
      <c r="VRZ206" s="33"/>
      <c r="VSA206" s="33"/>
      <c r="VSB206" s="33"/>
      <c r="VSC206" s="33"/>
      <c r="VSD206" s="33"/>
      <c r="VSE206" s="33"/>
      <c r="VSF206" s="33"/>
      <c r="VSG206" s="33"/>
      <c r="VSH206" s="33"/>
      <c r="VSI206" s="33"/>
      <c r="VSJ206" s="33"/>
      <c r="VSK206" s="33"/>
      <c r="VSL206" s="33"/>
      <c r="VSM206" s="33"/>
      <c r="VSN206" s="33"/>
      <c r="VSO206" s="33"/>
      <c r="VSP206" s="33"/>
      <c r="VSQ206" s="33"/>
      <c r="VSR206" s="33"/>
      <c r="VSS206" s="33"/>
      <c r="VST206" s="33"/>
      <c r="VSU206" s="33"/>
      <c r="VSV206" s="33"/>
      <c r="VSW206" s="33"/>
      <c r="VSX206" s="33"/>
      <c r="VSY206" s="33"/>
      <c r="VSZ206" s="33"/>
      <c r="VTA206" s="33"/>
      <c r="VTB206" s="33"/>
      <c r="VTC206" s="33"/>
      <c r="VTD206" s="33"/>
      <c r="VTE206" s="33"/>
      <c r="VTF206" s="33"/>
      <c r="VTG206" s="33"/>
      <c r="VTH206" s="33"/>
      <c r="VTI206" s="33"/>
      <c r="VTJ206" s="33"/>
      <c r="VTK206" s="33"/>
      <c r="VTL206" s="33"/>
      <c r="VTM206" s="33"/>
      <c r="VTN206" s="33"/>
      <c r="VTO206" s="33"/>
      <c r="VTP206" s="33"/>
      <c r="VTQ206" s="33"/>
      <c r="VTR206" s="33"/>
      <c r="VTS206" s="33"/>
      <c r="VTT206" s="33"/>
      <c r="VTU206" s="33"/>
      <c r="VTV206" s="33"/>
      <c r="VTW206" s="33"/>
      <c r="VTX206" s="33"/>
      <c r="VTY206" s="33"/>
      <c r="VTZ206" s="33"/>
      <c r="VUA206" s="33"/>
      <c r="VUB206" s="33"/>
      <c r="VUC206" s="33"/>
      <c r="VUD206" s="33"/>
      <c r="VUE206" s="33"/>
      <c r="VUF206" s="33"/>
      <c r="VUG206" s="33"/>
      <c r="VUH206" s="33"/>
      <c r="VUI206" s="33"/>
      <c r="VUJ206" s="33"/>
      <c r="VUK206" s="33"/>
      <c r="VUL206" s="33"/>
      <c r="VUM206" s="33"/>
      <c r="VUN206" s="33"/>
      <c r="VUO206" s="33"/>
      <c r="VUP206" s="33"/>
      <c r="VUQ206" s="33"/>
      <c r="VUR206" s="33"/>
      <c r="VUS206" s="33"/>
      <c r="VUT206" s="33"/>
      <c r="VUU206" s="33"/>
      <c r="VUV206" s="33"/>
      <c r="VUW206" s="33"/>
      <c r="VUX206" s="33"/>
      <c r="VUY206" s="33"/>
      <c r="VUZ206" s="33"/>
      <c r="VVA206" s="33"/>
      <c r="VVB206" s="33"/>
      <c r="VVC206" s="33"/>
      <c r="VVD206" s="33"/>
      <c r="VVE206" s="33"/>
      <c r="VVF206" s="33"/>
      <c r="VVG206" s="33"/>
      <c r="VVH206" s="33"/>
      <c r="VVI206" s="33"/>
      <c r="VVJ206" s="33"/>
      <c r="VVK206" s="33"/>
      <c r="VVL206" s="33"/>
      <c r="VVM206" s="33"/>
      <c r="VVN206" s="33"/>
      <c r="VVO206" s="33"/>
      <c r="VVP206" s="33"/>
      <c r="VVQ206" s="33"/>
      <c r="VVR206" s="33"/>
      <c r="VVS206" s="33"/>
      <c r="VVT206" s="33"/>
      <c r="VVU206" s="33"/>
      <c r="VVV206" s="33"/>
      <c r="VVW206" s="33"/>
      <c r="VVX206" s="33"/>
      <c r="VVY206" s="33"/>
      <c r="VVZ206" s="33"/>
      <c r="VWA206" s="33"/>
      <c r="VWB206" s="33"/>
      <c r="VWC206" s="33"/>
      <c r="VWD206" s="33"/>
      <c r="VWE206" s="33"/>
      <c r="VWF206" s="33"/>
      <c r="VWG206" s="33"/>
      <c r="VWH206" s="33"/>
      <c r="VWI206" s="33"/>
      <c r="VWJ206" s="33"/>
      <c r="VWK206" s="33"/>
      <c r="VWL206" s="33"/>
      <c r="VWM206" s="33"/>
      <c r="VWN206" s="33"/>
      <c r="VWO206" s="33"/>
      <c r="VWP206" s="33"/>
      <c r="VWQ206" s="33"/>
      <c r="VWR206" s="33"/>
      <c r="VWS206" s="33"/>
      <c r="VWT206" s="33"/>
      <c r="VWU206" s="33"/>
      <c r="VWV206" s="33"/>
      <c r="VWW206" s="33"/>
      <c r="VWX206" s="33"/>
      <c r="VWY206" s="33"/>
      <c r="VWZ206" s="33"/>
      <c r="VXA206" s="33"/>
      <c r="VXB206" s="33"/>
      <c r="VXC206" s="33"/>
      <c r="VXD206" s="33"/>
      <c r="VXE206" s="33"/>
      <c r="VXF206" s="33"/>
      <c r="VXG206" s="33"/>
      <c r="VXH206" s="33"/>
      <c r="VXI206" s="33"/>
      <c r="VXJ206" s="33"/>
      <c r="VXK206" s="33"/>
      <c r="VXL206" s="33"/>
      <c r="VXM206" s="33"/>
      <c r="VXN206" s="33"/>
      <c r="VXO206" s="33"/>
      <c r="VXP206" s="33"/>
      <c r="VXQ206" s="33"/>
      <c r="VXR206" s="33"/>
      <c r="VXS206" s="33"/>
      <c r="VXT206" s="33"/>
      <c r="VXU206" s="33"/>
      <c r="VXV206" s="33"/>
      <c r="VXW206" s="33"/>
      <c r="VXX206" s="33"/>
      <c r="VXY206" s="33"/>
      <c r="VXZ206" s="33"/>
      <c r="VYA206" s="33"/>
      <c r="VYB206" s="33"/>
      <c r="VYC206" s="33"/>
      <c r="VYD206" s="33"/>
      <c r="VYE206" s="33"/>
      <c r="VYF206" s="33"/>
      <c r="VYG206" s="33"/>
      <c r="VYH206" s="33"/>
      <c r="VYI206" s="33"/>
      <c r="VYJ206" s="33"/>
      <c r="VYK206" s="33"/>
      <c r="VYL206" s="33"/>
      <c r="VYM206" s="33"/>
      <c r="VYN206" s="33"/>
      <c r="VYO206" s="33"/>
      <c r="VYP206" s="33"/>
      <c r="VYQ206" s="33"/>
      <c r="VYR206" s="33"/>
      <c r="VYS206" s="33"/>
      <c r="VYT206" s="33"/>
      <c r="VYU206" s="33"/>
      <c r="VYV206" s="33"/>
      <c r="VYW206" s="33"/>
      <c r="VYX206" s="33"/>
      <c r="VYY206" s="33"/>
      <c r="VYZ206" s="33"/>
      <c r="VZA206" s="33"/>
      <c r="VZB206" s="33"/>
      <c r="VZC206" s="33"/>
      <c r="VZD206" s="33"/>
      <c r="VZE206" s="33"/>
      <c r="VZF206" s="33"/>
      <c r="VZG206" s="33"/>
      <c r="VZH206" s="33"/>
      <c r="VZI206" s="33"/>
      <c r="VZJ206" s="33"/>
      <c r="VZK206" s="33"/>
      <c r="VZL206" s="33"/>
      <c r="VZM206" s="33"/>
      <c r="VZN206" s="33"/>
      <c r="VZO206" s="33"/>
      <c r="VZP206" s="33"/>
      <c r="VZQ206" s="33"/>
      <c r="VZR206" s="33"/>
      <c r="VZS206" s="33"/>
      <c r="VZT206" s="33"/>
      <c r="VZU206" s="33"/>
      <c r="VZV206" s="33"/>
      <c r="VZW206" s="33"/>
      <c r="VZX206" s="33"/>
      <c r="VZY206" s="33"/>
      <c r="VZZ206" s="33"/>
      <c r="WAA206" s="33"/>
      <c r="WAB206" s="33"/>
      <c r="WAC206" s="33"/>
      <c r="WAD206" s="33"/>
      <c r="WAE206" s="33"/>
      <c r="WAF206" s="33"/>
      <c r="WAG206" s="33"/>
      <c r="WAH206" s="33"/>
      <c r="WAI206" s="33"/>
      <c r="WAJ206" s="33"/>
      <c r="WAK206" s="33"/>
      <c r="WAL206" s="33"/>
      <c r="WAM206" s="33"/>
      <c r="WAN206" s="33"/>
      <c r="WAO206" s="33"/>
      <c r="WAP206" s="33"/>
      <c r="WAQ206" s="33"/>
      <c r="WAR206" s="33"/>
      <c r="WAS206" s="33"/>
      <c r="WAT206" s="33"/>
      <c r="WAU206" s="33"/>
      <c r="WAV206" s="33"/>
      <c r="WAW206" s="33"/>
      <c r="WAX206" s="33"/>
      <c r="WAY206" s="33"/>
      <c r="WAZ206" s="33"/>
      <c r="WBA206" s="33"/>
      <c r="WBB206" s="33"/>
      <c r="WBC206" s="33"/>
      <c r="WBD206" s="33"/>
      <c r="WBE206" s="33"/>
      <c r="WBF206" s="33"/>
      <c r="WBG206" s="33"/>
      <c r="WBH206" s="33"/>
      <c r="WBI206" s="33"/>
      <c r="WBJ206" s="33"/>
      <c r="WBK206" s="33"/>
      <c r="WBL206" s="33"/>
      <c r="WBM206" s="33"/>
      <c r="WBN206" s="33"/>
      <c r="WBO206" s="33"/>
      <c r="WBP206" s="33"/>
      <c r="WBQ206" s="33"/>
      <c r="WBR206" s="33"/>
      <c r="WBS206" s="33"/>
      <c r="WBT206" s="33"/>
      <c r="WBU206" s="33"/>
      <c r="WBV206" s="33"/>
      <c r="WBW206" s="33"/>
      <c r="WBX206" s="33"/>
      <c r="WBY206" s="33"/>
      <c r="WBZ206" s="33"/>
      <c r="WCA206" s="33"/>
      <c r="WCB206" s="33"/>
      <c r="WCC206" s="33"/>
      <c r="WCD206" s="33"/>
      <c r="WCE206" s="33"/>
      <c r="WCF206" s="33"/>
      <c r="WCG206" s="33"/>
      <c r="WCH206" s="33"/>
      <c r="WCI206" s="33"/>
      <c r="WCJ206" s="33"/>
      <c r="WCK206" s="33"/>
      <c r="WCL206" s="33"/>
      <c r="WCM206" s="33"/>
      <c r="WCN206" s="33"/>
      <c r="WCO206" s="33"/>
      <c r="WCP206" s="33"/>
      <c r="WCQ206" s="33"/>
      <c r="WCR206" s="33"/>
      <c r="WCS206" s="33"/>
      <c r="WCT206" s="33"/>
      <c r="WCU206" s="33"/>
      <c r="WCV206" s="33"/>
      <c r="WCW206" s="33"/>
      <c r="WCX206" s="33"/>
      <c r="WCY206" s="33"/>
      <c r="WCZ206" s="33"/>
      <c r="WDA206" s="33"/>
      <c r="WDB206" s="33"/>
      <c r="WDC206" s="33"/>
      <c r="WDD206" s="33"/>
      <c r="WDE206" s="33"/>
      <c r="WDF206" s="33"/>
      <c r="WDG206" s="33"/>
      <c r="WDH206" s="33"/>
      <c r="WDI206" s="33"/>
      <c r="WDJ206" s="33"/>
      <c r="WDK206" s="33"/>
      <c r="WDL206" s="33"/>
      <c r="WDM206" s="33"/>
      <c r="WDN206" s="33"/>
      <c r="WDO206" s="33"/>
      <c r="WDP206" s="33"/>
      <c r="WDQ206" s="33"/>
      <c r="WDR206" s="33"/>
      <c r="WDS206" s="33"/>
      <c r="WDT206" s="33"/>
      <c r="WDU206" s="33"/>
      <c r="WDV206" s="33"/>
      <c r="WDW206" s="33"/>
      <c r="WDX206" s="33"/>
      <c r="WDY206" s="33"/>
      <c r="WDZ206" s="33"/>
      <c r="WEA206" s="33"/>
      <c r="WEB206" s="33"/>
      <c r="WEC206" s="33"/>
      <c r="WED206" s="33"/>
      <c r="WEE206" s="33"/>
      <c r="WEF206" s="33"/>
      <c r="WEG206" s="33"/>
      <c r="WEH206" s="33"/>
      <c r="WEI206" s="33"/>
      <c r="WEJ206" s="33"/>
      <c r="WEK206" s="33"/>
      <c r="WEL206" s="33"/>
      <c r="WEM206" s="33"/>
      <c r="WEN206" s="33"/>
      <c r="WEO206" s="33"/>
      <c r="WEP206" s="33"/>
      <c r="WEQ206" s="33"/>
      <c r="WER206" s="33"/>
      <c r="WES206" s="33"/>
      <c r="WET206" s="33"/>
      <c r="WEU206" s="33"/>
      <c r="WEV206" s="33"/>
      <c r="WEW206" s="33"/>
      <c r="WEX206" s="33"/>
      <c r="WEY206" s="33"/>
      <c r="WEZ206" s="33"/>
      <c r="WFA206" s="33"/>
      <c r="WFB206" s="33"/>
      <c r="WFC206" s="33"/>
      <c r="WFD206" s="33"/>
      <c r="WFE206" s="33"/>
      <c r="WFF206" s="33"/>
      <c r="WFG206" s="33"/>
      <c r="WFH206" s="33"/>
      <c r="WFI206" s="33"/>
      <c r="WFJ206" s="33"/>
      <c r="WFK206" s="33"/>
      <c r="WFL206" s="33"/>
      <c r="WFM206" s="33"/>
      <c r="WFN206" s="33"/>
      <c r="WFO206" s="33"/>
      <c r="WFP206" s="33"/>
      <c r="WFQ206" s="33"/>
      <c r="WFR206" s="33"/>
      <c r="WFS206" s="33"/>
      <c r="WFT206" s="33"/>
      <c r="WFU206" s="33"/>
      <c r="WFV206" s="33"/>
      <c r="WFW206" s="33"/>
      <c r="WFX206" s="33"/>
      <c r="WFY206" s="33"/>
      <c r="WFZ206" s="33"/>
      <c r="WGA206" s="33"/>
      <c r="WGB206" s="33"/>
      <c r="WGC206" s="33"/>
      <c r="WGD206" s="33"/>
      <c r="WGE206" s="33"/>
      <c r="WGF206" s="33"/>
      <c r="WGG206" s="33"/>
      <c r="WGH206" s="33"/>
      <c r="WGI206" s="33"/>
      <c r="WGJ206" s="33"/>
      <c r="WGK206" s="33"/>
      <c r="WGL206" s="33"/>
      <c r="WGM206" s="33"/>
      <c r="WGN206" s="33"/>
      <c r="WGO206" s="33"/>
      <c r="WGP206" s="33"/>
      <c r="WGQ206" s="33"/>
      <c r="WGR206" s="33"/>
      <c r="WGS206" s="33"/>
      <c r="WGT206" s="33"/>
      <c r="WGU206" s="33"/>
      <c r="WGV206" s="33"/>
      <c r="WGW206" s="33"/>
      <c r="WGX206" s="33"/>
      <c r="WGY206" s="33"/>
      <c r="WGZ206" s="33"/>
      <c r="WHA206" s="33"/>
      <c r="WHB206" s="33"/>
      <c r="WHC206" s="33"/>
      <c r="WHD206" s="33"/>
      <c r="WHE206" s="33"/>
      <c r="WHF206" s="33"/>
      <c r="WHG206" s="33"/>
      <c r="WHH206" s="33"/>
      <c r="WHI206" s="33"/>
      <c r="WHJ206" s="33"/>
      <c r="WHK206" s="33"/>
      <c r="WHL206" s="33"/>
      <c r="WHM206" s="33"/>
      <c r="WHN206" s="33"/>
      <c r="WHO206" s="33"/>
      <c r="WHP206" s="33"/>
      <c r="WHQ206" s="33"/>
      <c r="WHR206" s="33"/>
      <c r="WHS206" s="33"/>
      <c r="WHT206" s="33"/>
      <c r="WHU206" s="33"/>
      <c r="WHV206" s="33"/>
      <c r="WHW206" s="33"/>
      <c r="WHX206" s="33"/>
      <c r="WHY206" s="33"/>
      <c r="WHZ206" s="33"/>
      <c r="WIA206" s="33"/>
      <c r="WIB206" s="33"/>
      <c r="WIC206" s="33"/>
      <c r="WID206" s="33"/>
      <c r="WIE206" s="33"/>
      <c r="WIF206" s="33"/>
      <c r="WIG206" s="33"/>
      <c r="WIH206" s="33"/>
      <c r="WII206" s="33"/>
      <c r="WIJ206" s="33"/>
      <c r="WIK206" s="33"/>
      <c r="WIL206" s="33"/>
      <c r="WIM206" s="33"/>
      <c r="WIN206" s="33"/>
      <c r="WIO206" s="33"/>
      <c r="WIP206" s="33"/>
      <c r="WIQ206" s="33"/>
      <c r="WIR206" s="33"/>
      <c r="WIS206" s="33"/>
      <c r="WIT206" s="33"/>
      <c r="WIU206" s="33"/>
      <c r="WIV206" s="33"/>
      <c r="WIW206" s="33"/>
      <c r="WIX206" s="33"/>
      <c r="WIY206" s="33"/>
      <c r="WIZ206" s="33"/>
      <c r="WJA206" s="33"/>
      <c r="WJB206" s="33"/>
      <c r="WJC206" s="33"/>
      <c r="WJD206" s="33"/>
      <c r="WJE206" s="33"/>
      <c r="WJF206" s="33"/>
      <c r="WJG206" s="33"/>
      <c r="WJH206" s="33"/>
      <c r="WJI206" s="33"/>
      <c r="WJJ206" s="33"/>
      <c r="WJK206" s="33"/>
      <c r="WJL206" s="33"/>
      <c r="WJM206" s="33"/>
      <c r="WJN206" s="33"/>
      <c r="WJO206" s="33"/>
      <c r="WJP206" s="33"/>
      <c r="WJQ206" s="33"/>
      <c r="WJR206" s="33"/>
      <c r="WJS206" s="33"/>
      <c r="WJT206" s="33"/>
      <c r="WJU206" s="33"/>
      <c r="WJV206" s="33"/>
      <c r="WJW206" s="33"/>
      <c r="WJX206" s="33"/>
      <c r="WJY206" s="33"/>
      <c r="WJZ206" s="33"/>
      <c r="WKA206" s="33"/>
      <c r="WKB206" s="33"/>
      <c r="WKC206" s="33"/>
      <c r="WKD206" s="33"/>
      <c r="WKE206" s="33"/>
      <c r="WKF206" s="33"/>
      <c r="WKG206" s="33"/>
      <c r="WKH206" s="33"/>
      <c r="WKI206" s="33"/>
      <c r="WKJ206" s="33"/>
      <c r="WKK206" s="33"/>
      <c r="WKL206" s="33"/>
      <c r="WKM206" s="33"/>
      <c r="WKN206" s="33"/>
      <c r="WKO206" s="33"/>
      <c r="WKP206" s="33"/>
      <c r="WKQ206" s="33"/>
      <c r="WKR206" s="33"/>
      <c r="WKS206" s="33"/>
      <c r="WKT206" s="33"/>
      <c r="WKU206" s="33"/>
      <c r="WKV206" s="33"/>
      <c r="WKW206" s="33"/>
      <c r="WKX206" s="33"/>
      <c r="WKY206" s="33"/>
      <c r="WKZ206" s="33"/>
      <c r="WLA206" s="33"/>
      <c r="WLB206" s="33"/>
      <c r="WLC206" s="33"/>
      <c r="WLD206" s="33"/>
      <c r="WLE206" s="33"/>
      <c r="WLF206" s="33"/>
      <c r="WLG206" s="33"/>
      <c r="WLH206" s="33"/>
      <c r="WLI206" s="33"/>
      <c r="WLJ206" s="33"/>
      <c r="WLK206" s="33"/>
      <c r="WLL206" s="33"/>
      <c r="WLM206" s="33"/>
      <c r="WLN206" s="33"/>
      <c r="WLO206" s="33"/>
      <c r="WLP206" s="33"/>
      <c r="WLQ206" s="33"/>
      <c r="WLR206" s="33"/>
      <c r="WLS206" s="33"/>
      <c r="WLT206" s="33"/>
      <c r="WLU206" s="33"/>
      <c r="WLV206" s="33"/>
      <c r="WLW206" s="33"/>
      <c r="WLX206" s="33"/>
      <c r="WLY206" s="33"/>
      <c r="WLZ206" s="33"/>
      <c r="WMA206" s="33"/>
      <c r="WMB206" s="33"/>
      <c r="WMC206" s="33"/>
      <c r="WMD206" s="33"/>
      <c r="WME206" s="33"/>
      <c r="WMF206" s="33"/>
      <c r="WMG206" s="33"/>
      <c r="WMH206" s="33"/>
      <c r="WMI206" s="33"/>
      <c r="WMJ206" s="33"/>
      <c r="WMK206" s="33"/>
      <c r="WML206" s="33"/>
      <c r="WMM206" s="33"/>
      <c r="WMN206" s="33"/>
      <c r="WMO206" s="33"/>
      <c r="WMP206" s="33"/>
      <c r="WMQ206" s="33"/>
      <c r="WMR206" s="33"/>
      <c r="WMS206" s="33"/>
      <c r="WMT206" s="33"/>
      <c r="WMU206" s="33"/>
      <c r="WMV206" s="33"/>
      <c r="WMW206" s="33"/>
      <c r="WMX206" s="33"/>
      <c r="WMY206" s="33"/>
      <c r="WMZ206" s="33"/>
      <c r="WNA206" s="33"/>
      <c r="WNB206" s="33"/>
      <c r="WNC206" s="33"/>
      <c r="WND206" s="33"/>
      <c r="WNE206" s="33"/>
      <c r="WNF206" s="33"/>
      <c r="WNG206" s="33"/>
      <c r="WNH206" s="33"/>
      <c r="WNI206" s="33"/>
      <c r="WNJ206" s="33"/>
      <c r="WNK206" s="33"/>
      <c r="WNL206" s="33"/>
      <c r="WNM206" s="33"/>
      <c r="WNN206" s="33"/>
      <c r="WNO206" s="33"/>
      <c r="WNP206" s="33"/>
      <c r="WNQ206" s="33"/>
      <c r="WNR206" s="33"/>
      <c r="WNS206" s="33"/>
      <c r="WNT206" s="33"/>
      <c r="WNU206" s="33"/>
      <c r="WNV206" s="33"/>
      <c r="WNW206" s="33"/>
      <c r="WNX206" s="33"/>
      <c r="WNY206" s="33"/>
      <c r="WNZ206" s="33"/>
      <c r="WOA206" s="33"/>
      <c r="WOB206" s="33"/>
      <c r="WOC206" s="33"/>
      <c r="WOD206" s="33"/>
      <c r="WOE206" s="33"/>
      <c r="WOF206" s="33"/>
      <c r="WOG206" s="33"/>
      <c r="WOH206" s="33"/>
      <c r="WOI206" s="33"/>
      <c r="WOJ206" s="33"/>
      <c r="WOK206" s="33"/>
      <c r="WOL206" s="33"/>
      <c r="WOM206" s="33"/>
      <c r="WON206" s="33"/>
      <c r="WOO206" s="33"/>
      <c r="WOP206" s="33"/>
      <c r="WOQ206" s="33"/>
      <c r="WOR206" s="33"/>
      <c r="WOS206" s="33"/>
      <c r="WOT206" s="33"/>
      <c r="WOU206" s="33"/>
      <c r="WOV206" s="33"/>
      <c r="WOW206" s="33"/>
      <c r="WOX206" s="33"/>
      <c r="WOY206" s="33"/>
      <c r="WOZ206" s="33"/>
      <c r="WPA206" s="33"/>
      <c r="WPB206" s="33"/>
      <c r="WPC206" s="33"/>
      <c r="WPD206" s="33"/>
      <c r="WPE206" s="33"/>
      <c r="WPF206" s="33"/>
      <c r="WPG206" s="33"/>
      <c r="WPH206" s="33"/>
      <c r="WPI206" s="33"/>
      <c r="WPJ206" s="33"/>
      <c r="WPK206" s="33"/>
      <c r="WPL206" s="33"/>
      <c r="WPM206" s="33"/>
      <c r="WPN206" s="33"/>
      <c r="WPO206" s="33"/>
      <c r="WPP206" s="33"/>
      <c r="WPQ206" s="33"/>
      <c r="WPR206" s="33"/>
      <c r="WPS206" s="33"/>
      <c r="WPT206" s="33"/>
      <c r="WPU206" s="33"/>
      <c r="WPV206" s="33"/>
      <c r="WPW206" s="33"/>
      <c r="WPX206" s="33"/>
      <c r="WPY206" s="33"/>
      <c r="WPZ206" s="33"/>
      <c r="WQA206" s="33"/>
      <c r="WQB206" s="33"/>
      <c r="WQC206" s="33"/>
      <c r="WQD206" s="33"/>
      <c r="WQE206" s="33"/>
      <c r="WQF206" s="33"/>
      <c r="WQG206" s="33"/>
      <c r="WQH206" s="33"/>
      <c r="WQI206" s="33"/>
      <c r="WQJ206" s="33"/>
      <c r="WQK206" s="33"/>
      <c r="WQL206" s="33"/>
      <c r="WQM206" s="33"/>
      <c r="WQN206" s="33"/>
      <c r="WQO206" s="33"/>
      <c r="WQP206" s="33"/>
      <c r="WQQ206" s="33"/>
      <c r="WQR206" s="33"/>
      <c r="WQS206" s="33"/>
      <c r="WQT206" s="33"/>
      <c r="WQU206" s="33"/>
      <c r="WQV206" s="33"/>
      <c r="WQW206" s="33"/>
      <c r="WQX206" s="33"/>
      <c r="WQY206" s="33"/>
      <c r="WQZ206" s="33"/>
      <c r="WRA206" s="33"/>
      <c r="WRB206" s="33"/>
      <c r="WRC206" s="33"/>
      <c r="WRD206" s="33"/>
      <c r="WRE206" s="33"/>
      <c r="WRF206" s="33"/>
      <c r="WRG206" s="33"/>
      <c r="WRH206" s="33"/>
      <c r="WRI206" s="33"/>
      <c r="WRJ206" s="33"/>
      <c r="WRK206" s="33"/>
      <c r="WRL206" s="33"/>
      <c r="WRM206" s="33"/>
      <c r="WRN206" s="33"/>
      <c r="WRO206" s="33"/>
      <c r="WRP206" s="33"/>
      <c r="WRQ206" s="33"/>
      <c r="WRR206" s="33"/>
      <c r="WRS206" s="33"/>
      <c r="WRT206" s="33"/>
      <c r="WRU206" s="33"/>
      <c r="WRV206" s="33"/>
      <c r="WRW206" s="33"/>
      <c r="WRX206" s="33"/>
      <c r="WRY206" s="33"/>
      <c r="WRZ206" s="33"/>
      <c r="WSA206" s="33"/>
      <c r="WSB206" s="33"/>
      <c r="WSC206" s="33"/>
      <c r="WSD206" s="33"/>
      <c r="WSE206" s="33"/>
      <c r="WSF206" s="33"/>
      <c r="WSG206" s="33"/>
      <c r="WSH206" s="33"/>
      <c r="WSI206" s="33"/>
      <c r="WSJ206" s="33"/>
      <c r="WSK206" s="33"/>
      <c r="WSL206" s="33"/>
      <c r="WSM206" s="33"/>
      <c r="WSN206" s="33"/>
      <c r="WSO206" s="33"/>
      <c r="WSP206" s="33"/>
      <c r="WSQ206" s="33"/>
      <c r="WSR206" s="33"/>
      <c r="WSS206" s="33"/>
      <c r="WST206" s="33"/>
      <c r="WSU206" s="33"/>
      <c r="WSV206" s="33"/>
      <c r="WSW206" s="33"/>
      <c r="WSX206" s="33"/>
      <c r="WSY206" s="33"/>
      <c r="WSZ206" s="33"/>
      <c r="WTA206" s="33"/>
      <c r="WTB206" s="33"/>
      <c r="WTC206" s="33"/>
      <c r="WTD206" s="33"/>
      <c r="WTE206" s="33"/>
      <c r="WTF206" s="33"/>
      <c r="WTG206" s="33"/>
      <c r="WTH206" s="33"/>
      <c r="WTI206" s="33"/>
      <c r="WTJ206" s="33"/>
      <c r="WTK206" s="33"/>
      <c r="WTL206" s="33"/>
      <c r="WTM206" s="33"/>
      <c r="WTN206" s="33"/>
      <c r="WTO206" s="33"/>
      <c r="WTP206" s="33"/>
      <c r="WTQ206" s="33"/>
      <c r="WTR206" s="33"/>
      <c r="WTS206" s="33"/>
      <c r="WTT206" s="33"/>
      <c r="WTU206" s="33"/>
      <c r="WTV206" s="33"/>
      <c r="WTW206" s="33"/>
      <c r="WTX206" s="33"/>
      <c r="WTY206" s="33"/>
      <c r="WTZ206" s="33"/>
      <c r="WUA206" s="33"/>
      <c r="WUB206" s="33"/>
      <c r="WUC206" s="33"/>
      <c r="WUD206" s="33"/>
      <c r="WUE206" s="33"/>
      <c r="WUF206" s="33"/>
      <c r="WUG206" s="33"/>
      <c r="WUH206" s="33"/>
      <c r="WUI206" s="33"/>
      <c r="WUJ206" s="33"/>
      <c r="WUK206" s="33"/>
      <c r="WUL206" s="33"/>
      <c r="WUM206" s="33"/>
      <c r="WUN206" s="33"/>
      <c r="WUO206" s="33"/>
      <c r="WUP206" s="33"/>
      <c r="WUQ206" s="33"/>
      <c r="WUR206" s="33"/>
      <c r="WUS206" s="33"/>
      <c r="WUT206" s="33"/>
      <c r="WUU206" s="33"/>
      <c r="WUV206" s="33"/>
      <c r="WUW206" s="33"/>
      <c r="WUX206" s="33"/>
      <c r="WUY206" s="33"/>
      <c r="WUZ206" s="33"/>
      <c r="WVA206" s="33"/>
      <c r="WVB206" s="33"/>
      <c r="WVC206" s="33"/>
      <c r="WVD206" s="33"/>
      <c r="WVE206" s="33"/>
      <c r="WVF206" s="33"/>
      <c r="WVG206" s="33"/>
      <c r="WVH206" s="33"/>
      <c r="WVI206" s="33"/>
      <c r="WVJ206" s="33"/>
      <c r="WVK206" s="33"/>
      <c r="WVL206" s="33"/>
      <c r="WVM206" s="33"/>
      <c r="WVN206" s="33"/>
      <c r="WVO206" s="33"/>
      <c r="WVP206" s="33"/>
      <c r="WVQ206" s="33"/>
      <c r="WVR206" s="33"/>
      <c r="WVS206" s="33"/>
      <c r="WVT206" s="33"/>
      <c r="WVU206" s="33"/>
      <c r="WVV206" s="33"/>
      <c r="WVW206" s="33"/>
      <c r="WVX206" s="33"/>
      <c r="WVY206" s="33"/>
      <c r="WVZ206" s="33"/>
      <c r="WWA206" s="33"/>
      <c r="WWB206" s="33"/>
      <c r="WWC206" s="33"/>
      <c r="WWD206" s="33"/>
      <c r="WWE206" s="33"/>
      <c r="WWF206" s="33"/>
      <c r="WWG206" s="33"/>
      <c r="WWH206" s="33"/>
      <c r="WWI206" s="33"/>
      <c r="WWJ206" s="33"/>
      <c r="WWK206" s="33"/>
      <c r="WWL206" s="33"/>
      <c r="WWM206" s="33"/>
      <c r="WWN206" s="33"/>
      <c r="WWO206" s="33"/>
      <c r="WWP206" s="33"/>
      <c r="WWQ206" s="33"/>
      <c r="WWR206" s="33"/>
      <c r="WWS206" s="33"/>
      <c r="WWT206" s="33"/>
      <c r="WWU206" s="33"/>
      <c r="WWV206" s="33"/>
      <c r="WWW206" s="33"/>
      <c r="WWX206" s="33"/>
      <c r="WWY206" s="33"/>
      <c r="WWZ206" s="33"/>
      <c r="WXA206" s="33"/>
      <c r="WXB206" s="33"/>
      <c r="WXC206" s="33"/>
      <c r="WXD206" s="33"/>
      <c r="WXE206" s="33"/>
      <c r="WXF206" s="33"/>
      <c r="WXG206" s="33"/>
      <c r="WXH206" s="33"/>
      <c r="WXI206" s="33"/>
      <c r="WXJ206" s="33"/>
      <c r="WXK206" s="33"/>
      <c r="WXL206" s="33"/>
      <c r="WXM206" s="33"/>
      <c r="WXN206" s="33"/>
      <c r="WXO206" s="33"/>
      <c r="WXP206" s="33"/>
      <c r="WXQ206" s="33"/>
      <c r="WXR206" s="33"/>
      <c r="WXS206" s="33"/>
      <c r="WXT206" s="33"/>
      <c r="WXU206" s="33"/>
      <c r="WXV206" s="33"/>
      <c r="WXW206" s="33"/>
      <c r="WXX206" s="33"/>
      <c r="WXY206" s="33"/>
      <c r="WXZ206" s="33"/>
      <c r="WYA206" s="33"/>
      <c r="WYB206" s="33"/>
      <c r="WYC206" s="33"/>
      <c r="WYD206" s="33"/>
      <c r="WYE206" s="33"/>
      <c r="WYF206" s="33"/>
      <c r="WYG206" s="33"/>
      <c r="WYH206" s="33"/>
      <c r="WYI206" s="33"/>
      <c r="WYJ206" s="33"/>
      <c r="WYK206" s="33"/>
      <c r="WYL206" s="33"/>
      <c r="WYM206" s="33"/>
      <c r="WYN206" s="33"/>
      <c r="WYO206" s="33"/>
      <c r="WYP206" s="33"/>
      <c r="WYQ206" s="33"/>
      <c r="WYR206" s="33"/>
      <c r="WYS206" s="33"/>
      <c r="WYT206" s="33"/>
      <c r="WYU206" s="33"/>
      <c r="WYV206" s="33"/>
      <c r="WYW206" s="33"/>
      <c r="WYX206" s="33"/>
      <c r="WYY206" s="33"/>
      <c r="WYZ206" s="33"/>
      <c r="WZA206" s="33"/>
      <c r="WZB206" s="33"/>
      <c r="WZC206" s="33"/>
      <c r="WZD206" s="33"/>
      <c r="WZE206" s="33"/>
      <c r="WZF206" s="33"/>
      <c r="WZG206" s="33"/>
      <c r="WZH206" s="33"/>
      <c r="WZI206" s="33"/>
      <c r="WZJ206" s="33"/>
      <c r="WZK206" s="33"/>
      <c r="WZL206" s="33"/>
      <c r="WZM206" s="33"/>
      <c r="WZN206" s="33"/>
      <c r="WZO206" s="33"/>
      <c r="WZP206" s="33"/>
      <c r="WZQ206" s="33"/>
      <c r="WZR206" s="33"/>
      <c r="WZS206" s="33"/>
      <c r="WZT206" s="33"/>
      <c r="WZU206" s="33"/>
      <c r="WZV206" s="33"/>
      <c r="WZW206" s="33"/>
      <c r="WZX206" s="33"/>
      <c r="WZY206" s="33"/>
      <c r="WZZ206" s="33"/>
      <c r="XAA206" s="33"/>
      <c r="XAB206" s="33"/>
      <c r="XAC206" s="33"/>
      <c r="XAD206" s="33"/>
      <c r="XAE206" s="33"/>
      <c r="XAF206" s="33"/>
      <c r="XAG206" s="33"/>
      <c r="XAH206" s="33"/>
      <c r="XAI206" s="33"/>
      <c r="XAJ206" s="33"/>
      <c r="XAK206" s="33"/>
      <c r="XAL206" s="33"/>
      <c r="XAM206" s="33"/>
      <c r="XAN206" s="33"/>
      <c r="XAO206" s="33"/>
      <c r="XAP206" s="33"/>
      <c r="XAQ206" s="33"/>
      <c r="XAR206" s="33"/>
      <c r="XAS206" s="33"/>
      <c r="XAT206" s="33"/>
      <c r="XAU206" s="33"/>
      <c r="XAV206" s="33"/>
      <c r="XAW206" s="33"/>
      <c r="XAX206" s="33"/>
      <c r="XAY206" s="33"/>
      <c r="XAZ206" s="33"/>
      <c r="XBA206" s="33"/>
      <c r="XBB206" s="33"/>
      <c r="XBC206" s="33"/>
      <c r="XBD206" s="33"/>
      <c r="XBE206" s="33"/>
      <c r="XBF206" s="33"/>
      <c r="XBG206" s="33"/>
      <c r="XBH206" s="33"/>
      <c r="XBI206" s="33"/>
      <c r="XBJ206" s="33"/>
      <c r="XBK206" s="33"/>
      <c r="XBL206" s="33"/>
      <c r="XBM206" s="33"/>
      <c r="XBN206" s="33"/>
      <c r="XBO206" s="33"/>
      <c r="XBP206" s="33"/>
      <c r="XBQ206" s="33"/>
      <c r="XBR206" s="33"/>
      <c r="XBS206" s="33"/>
      <c r="XBT206" s="33"/>
      <c r="XBU206" s="33"/>
      <c r="XBV206" s="33"/>
      <c r="XBW206" s="33"/>
      <c r="XBX206" s="33"/>
      <c r="XBY206" s="33"/>
      <c r="XBZ206" s="33"/>
      <c r="XCA206" s="33"/>
      <c r="XCB206" s="33"/>
      <c r="XCC206" s="33"/>
      <c r="XCD206" s="33"/>
      <c r="XCE206" s="33"/>
      <c r="XCF206" s="33"/>
      <c r="XCG206" s="33"/>
      <c r="XCH206" s="33"/>
      <c r="XCI206" s="33"/>
      <c r="XCJ206" s="33"/>
      <c r="XCK206" s="33"/>
      <c r="XCL206" s="33"/>
      <c r="XCM206" s="33"/>
      <c r="XCN206" s="33"/>
      <c r="XCO206" s="33"/>
      <c r="XCP206" s="33"/>
      <c r="XCQ206" s="33"/>
      <c r="XCR206" s="33"/>
      <c r="XCS206" s="33"/>
      <c r="XCT206" s="33"/>
      <c r="XCU206" s="33"/>
      <c r="XCV206" s="33"/>
      <c r="XCW206" s="33"/>
      <c r="XCX206" s="33"/>
      <c r="XCY206" s="33"/>
      <c r="XCZ206" s="33"/>
      <c r="XDA206" s="33"/>
      <c r="XDB206" s="33"/>
      <c r="XDC206" s="33"/>
      <c r="XDD206" s="33"/>
      <c r="XDE206" s="33"/>
      <c r="XDF206" s="33"/>
      <c r="XDG206" s="33"/>
      <c r="XDH206" s="33"/>
      <c r="XDI206" s="33"/>
      <c r="XDJ206" s="33"/>
      <c r="XDK206" s="33"/>
      <c r="XDL206" s="33"/>
      <c r="XDM206" s="33"/>
      <c r="XDN206" s="33"/>
      <c r="XDO206" s="33"/>
      <c r="XDP206" s="33"/>
      <c r="XDQ206" s="33"/>
    </row>
    <row r="207" spans="1:16345">
      <c r="A207" s="51">
        <v>40901491</v>
      </c>
      <c r="B207" s="11">
        <v>22</v>
      </c>
      <c r="C207" s="3">
        <v>40901491</v>
      </c>
      <c r="D207" s="7" t="s">
        <v>1896</v>
      </c>
      <c r="E207" s="10">
        <v>60.24</v>
      </c>
      <c r="F207" s="138">
        <v>60.230000000000004</v>
      </c>
      <c r="G207" s="138">
        <v>0.01</v>
      </c>
      <c r="H207" s="11">
        <v>4</v>
      </c>
      <c r="I207" s="308"/>
      <c r="J207" s="691"/>
      <c r="K207" s="11">
        <v>0.68</v>
      </c>
      <c r="L207" s="234"/>
    </row>
    <row r="208" spans="1:16345">
      <c r="A208" s="51">
        <v>40901564</v>
      </c>
      <c r="B208" s="11">
        <v>22</v>
      </c>
      <c r="C208" s="3">
        <v>40901564</v>
      </c>
      <c r="D208" s="7" t="s">
        <v>1897</v>
      </c>
      <c r="E208" s="10">
        <v>43.2</v>
      </c>
      <c r="F208" s="138">
        <v>43.190000000000005</v>
      </c>
      <c r="G208" s="138">
        <v>0.01</v>
      </c>
      <c r="H208" s="11"/>
      <c r="I208" s="308"/>
      <c r="J208" s="691"/>
      <c r="K208" s="11"/>
      <c r="L208" s="234"/>
    </row>
    <row r="209" spans="1:16345">
      <c r="A209" s="51">
        <v>40901777</v>
      </c>
      <c r="B209" s="11">
        <v>22</v>
      </c>
      <c r="C209" s="3">
        <v>40901777</v>
      </c>
      <c r="D209" s="7" t="s">
        <v>3099</v>
      </c>
      <c r="E209" s="10">
        <v>420</v>
      </c>
      <c r="F209" s="287">
        <v>419.99</v>
      </c>
      <c r="G209" s="131">
        <v>0.01</v>
      </c>
      <c r="H209" s="11">
        <v>4</v>
      </c>
      <c r="I209" s="308"/>
      <c r="J209" s="691"/>
      <c r="K209" s="299">
        <v>0.68</v>
      </c>
      <c r="L209" s="234"/>
    </row>
    <row r="210" spans="1:16345" s="14" customFormat="1">
      <c r="A210" s="51">
        <v>40901785</v>
      </c>
      <c r="B210" s="11">
        <v>22</v>
      </c>
      <c r="C210" s="3">
        <v>40901785</v>
      </c>
      <c r="D210" s="7" t="s">
        <v>3100</v>
      </c>
      <c r="E210" s="10">
        <v>565.6</v>
      </c>
      <c r="F210" s="287">
        <v>565.59</v>
      </c>
      <c r="G210" s="131">
        <v>0.01</v>
      </c>
      <c r="H210" s="11">
        <v>4</v>
      </c>
      <c r="I210" s="308"/>
      <c r="J210" s="691"/>
      <c r="K210" s="299">
        <v>0.68</v>
      </c>
      <c r="L210" s="234"/>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row>
    <row r="211" spans="1:16345">
      <c r="A211" s="51">
        <v>40901807</v>
      </c>
      <c r="B211" s="11">
        <v>22</v>
      </c>
      <c r="C211" s="3">
        <v>40901807</v>
      </c>
      <c r="D211" s="7" t="s">
        <v>3101</v>
      </c>
      <c r="E211" s="10">
        <v>242.4</v>
      </c>
      <c r="F211" s="287">
        <v>242.39</v>
      </c>
      <c r="G211" s="131">
        <v>0.01</v>
      </c>
      <c r="H211" s="11">
        <v>2</v>
      </c>
      <c r="I211" s="308"/>
      <c r="J211" s="691"/>
      <c r="K211" s="299">
        <v>0.34</v>
      </c>
      <c r="L211" s="234"/>
    </row>
    <row r="212" spans="1:16345" ht="27">
      <c r="A212" s="51">
        <v>40901831</v>
      </c>
      <c r="B212" s="11">
        <v>22</v>
      </c>
      <c r="C212" s="3">
        <v>40901831</v>
      </c>
      <c r="D212" s="7" t="s">
        <v>3103</v>
      </c>
      <c r="E212" s="10">
        <v>326.89999999999998</v>
      </c>
      <c r="F212" s="287">
        <v>326.89</v>
      </c>
      <c r="G212" s="131">
        <v>0.01</v>
      </c>
      <c r="H212" s="11">
        <v>1</v>
      </c>
      <c r="I212" s="308"/>
      <c r="J212" s="691"/>
      <c r="K212" s="299">
        <v>0.51</v>
      </c>
      <c r="L212" s="234"/>
    </row>
    <row r="213" spans="1:16345" ht="39.75">
      <c r="A213" s="51">
        <v>40901840</v>
      </c>
      <c r="B213" s="11">
        <v>22</v>
      </c>
      <c r="C213" s="3">
        <v>40901840</v>
      </c>
      <c r="D213" s="7" t="s">
        <v>3104</v>
      </c>
      <c r="E213" s="10">
        <v>326.89999999999998</v>
      </c>
      <c r="F213" s="287">
        <v>326.89</v>
      </c>
      <c r="G213" s="131">
        <v>0.01</v>
      </c>
      <c r="H213" s="11">
        <v>1</v>
      </c>
      <c r="I213" s="308"/>
      <c r="J213" s="691"/>
      <c r="K213" s="299">
        <v>0.51</v>
      </c>
      <c r="L213" s="234"/>
    </row>
    <row r="214" spans="1:16345">
      <c r="A214" s="51">
        <v>40902145</v>
      </c>
      <c r="B214" s="11">
        <v>22</v>
      </c>
      <c r="C214" s="3">
        <v>40902145</v>
      </c>
      <c r="D214" s="7" t="s">
        <v>1936</v>
      </c>
      <c r="E214" s="10">
        <v>832</v>
      </c>
      <c r="F214" s="138">
        <v>217.6</v>
      </c>
      <c r="G214" s="138">
        <v>614.4</v>
      </c>
      <c r="H214" s="11">
        <v>2</v>
      </c>
      <c r="I214" s="308"/>
      <c r="J214" s="691"/>
      <c r="K214" s="11">
        <v>0.34</v>
      </c>
      <c r="L214" s="234"/>
    </row>
    <row r="215" spans="1:16345">
      <c r="A215" s="51">
        <v>41001087</v>
      </c>
      <c r="B215" s="11">
        <v>22</v>
      </c>
      <c r="C215" s="3">
        <v>41001087</v>
      </c>
      <c r="D215" s="7" t="s">
        <v>1898</v>
      </c>
      <c r="E215" s="10">
        <v>319.68</v>
      </c>
      <c r="F215" s="138">
        <v>124.92</v>
      </c>
      <c r="G215" s="138">
        <v>194.76</v>
      </c>
      <c r="H215" s="11"/>
      <c r="I215" s="308"/>
      <c r="J215" s="691"/>
      <c r="K215" s="11">
        <v>1</v>
      </c>
      <c r="L215" s="234"/>
    </row>
    <row r="216" spans="1:16345">
      <c r="A216" s="51">
        <v>41001192</v>
      </c>
      <c r="B216" s="11">
        <v>22</v>
      </c>
      <c r="C216" s="3">
        <v>41001192</v>
      </c>
      <c r="D216" s="7" t="s">
        <v>1899</v>
      </c>
      <c r="E216" s="10">
        <v>109.44</v>
      </c>
      <c r="F216" s="138">
        <v>77.25</v>
      </c>
      <c r="G216" s="138">
        <v>32.19</v>
      </c>
      <c r="H216" s="11"/>
      <c r="I216" s="308"/>
      <c r="J216" s="691"/>
      <c r="K216" s="11">
        <v>0.5</v>
      </c>
      <c r="L216" s="234"/>
    </row>
    <row r="217" spans="1:16345" ht="27">
      <c r="A217" s="51">
        <v>41001206</v>
      </c>
      <c r="B217" s="11">
        <v>22</v>
      </c>
      <c r="C217" s="3">
        <v>41001206</v>
      </c>
      <c r="D217" s="7" t="s">
        <v>1900</v>
      </c>
      <c r="E217" s="10">
        <v>78.48</v>
      </c>
      <c r="F217" s="138">
        <v>43.95</v>
      </c>
      <c r="G217" s="138">
        <v>34.53</v>
      </c>
      <c r="H217" s="11"/>
      <c r="I217" s="308"/>
      <c r="J217" s="691"/>
      <c r="K217" s="11">
        <v>0.5</v>
      </c>
      <c r="L217" s="234"/>
    </row>
    <row r="218" spans="1:16345" ht="27">
      <c r="A218" s="51">
        <v>41001214</v>
      </c>
      <c r="B218" s="11">
        <v>22</v>
      </c>
      <c r="C218" s="3">
        <v>41001214</v>
      </c>
      <c r="D218" s="7" t="s">
        <v>1901</v>
      </c>
      <c r="E218" s="10">
        <v>78.48</v>
      </c>
      <c r="F218" s="138">
        <v>43.95</v>
      </c>
      <c r="G218" s="138">
        <v>34.53</v>
      </c>
      <c r="H218" s="11"/>
      <c r="I218" s="308"/>
      <c r="J218" s="691"/>
      <c r="K218" s="11">
        <v>0.5</v>
      </c>
      <c r="L218" s="234"/>
    </row>
    <row r="219" spans="1:16345">
      <c r="A219" s="51">
        <v>41001320</v>
      </c>
      <c r="B219" s="11">
        <v>22</v>
      </c>
      <c r="C219" s="3">
        <v>41001320</v>
      </c>
      <c r="D219" s="2" t="s">
        <v>2440</v>
      </c>
      <c r="E219" s="49">
        <v>424.54</v>
      </c>
      <c r="F219" s="131">
        <v>182.83</v>
      </c>
      <c r="G219" s="131">
        <v>241.71</v>
      </c>
      <c r="H219" s="3"/>
      <c r="I219" s="309"/>
      <c r="J219" s="700"/>
      <c r="K219" s="5">
        <v>2.5</v>
      </c>
      <c r="L219" s="248"/>
    </row>
    <row r="220" spans="1:16345" s="14" customFormat="1">
      <c r="A220" s="51">
        <v>41001362</v>
      </c>
      <c r="B220" s="11">
        <v>22</v>
      </c>
      <c r="C220" s="3">
        <v>41001362</v>
      </c>
      <c r="D220" s="7" t="s">
        <v>1902</v>
      </c>
      <c r="E220" s="10">
        <v>500.88</v>
      </c>
      <c r="F220" s="138">
        <v>217.6</v>
      </c>
      <c r="G220" s="138">
        <v>283.27999999999997</v>
      </c>
      <c r="H220" s="11"/>
      <c r="I220" s="308"/>
      <c r="J220" s="691"/>
      <c r="K220" s="11">
        <v>5</v>
      </c>
      <c r="L220" s="234"/>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c r="MI220" s="33"/>
      <c r="MJ220" s="33"/>
      <c r="MK220" s="33"/>
      <c r="ML220" s="33"/>
      <c r="MM220" s="33"/>
      <c r="MN220" s="33"/>
      <c r="MO220" s="33"/>
      <c r="MP220" s="33"/>
      <c r="MQ220" s="33"/>
      <c r="MR220" s="33"/>
      <c r="MS220" s="33"/>
      <c r="MT220" s="33"/>
      <c r="MU220" s="33"/>
      <c r="MV220" s="33"/>
      <c r="MW220" s="33"/>
      <c r="MX220" s="33"/>
      <c r="MY220" s="33"/>
      <c r="MZ220" s="33"/>
      <c r="NA220" s="33"/>
      <c r="NB220" s="33"/>
      <c r="NC220" s="33"/>
      <c r="ND220" s="33"/>
      <c r="NE220" s="33"/>
      <c r="NF220" s="33"/>
      <c r="NG220" s="33"/>
      <c r="NH220" s="33"/>
      <c r="NI220" s="33"/>
      <c r="NJ220" s="33"/>
      <c r="NK220" s="33"/>
      <c r="NL220" s="33"/>
      <c r="NM220" s="33"/>
      <c r="NN220" s="33"/>
      <c r="NO220" s="33"/>
      <c r="NP220" s="33"/>
      <c r="NQ220" s="33"/>
      <c r="NR220" s="33"/>
      <c r="NS220" s="33"/>
      <c r="NT220" s="33"/>
      <c r="NU220" s="33"/>
      <c r="NV220" s="33"/>
      <c r="NW220" s="33"/>
      <c r="NX220" s="33"/>
      <c r="NY220" s="33"/>
      <c r="NZ220" s="33"/>
      <c r="OA220" s="33"/>
      <c r="OB220" s="33"/>
      <c r="OC220" s="33"/>
      <c r="OD220" s="33"/>
      <c r="OE220" s="33"/>
      <c r="OF220" s="33"/>
      <c r="OG220" s="33"/>
      <c r="OH220" s="33"/>
      <c r="OI220" s="33"/>
      <c r="OJ220" s="33"/>
      <c r="OK220" s="33"/>
      <c r="OL220" s="33"/>
      <c r="OM220" s="33"/>
      <c r="ON220" s="33"/>
      <c r="OO220" s="33"/>
      <c r="OP220" s="33"/>
      <c r="OQ220" s="33"/>
      <c r="OR220" s="33"/>
      <c r="OS220" s="33"/>
      <c r="OT220" s="33"/>
      <c r="OU220" s="33"/>
      <c r="OV220" s="33"/>
      <c r="OW220" s="33"/>
      <c r="OX220" s="33"/>
      <c r="OY220" s="33"/>
      <c r="OZ220" s="33"/>
      <c r="PA220" s="33"/>
      <c r="PB220" s="33"/>
      <c r="PC220" s="33"/>
      <c r="PD220" s="33"/>
      <c r="PE220" s="33"/>
      <c r="PF220" s="33"/>
      <c r="PG220" s="33"/>
      <c r="PH220" s="33"/>
      <c r="PI220" s="33"/>
      <c r="PJ220" s="33"/>
      <c r="PK220" s="33"/>
      <c r="PL220" s="33"/>
      <c r="PM220" s="33"/>
      <c r="PN220" s="33"/>
      <c r="PO220" s="33"/>
      <c r="PP220" s="33"/>
      <c r="PQ220" s="33"/>
      <c r="PR220" s="33"/>
      <c r="PS220" s="33"/>
      <c r="PT220" s="33"/>
      <c r="PU220" s="33"/>
      <c r="PV220" s="33"/>
      <c r="PW220" s="33"/>
      <c r="PX220" s="33"/>
      <c r="PY220" s="33"/>
      <c r="PZ220" s="33"/>
      <c r="QA220" s="33"/>
      <c r="QB220" s="33"/>
      <c r="QC220" s="33"/>
      <c r="QD220" s="33"/>
      <c r="QE220" s="33"/>
      <c r="QF220" s="33"/>
      <c r="QG220" s="33"/>
      <c r="QH220" s="33"/>
      <c r="QI220" s="33"/>
      <c r="QJ220" s="33"/>
      <c r="QK220" s="33"/>
      <c r="QL220" s="33"/>
      <c r="QM220" s="33"/>
      <c r="QN220" s="33"/>
      <c r="QO220" s="33"/>
      <c r="QP220" s="33"/>
      <c r="QQ220" s="33"/>
      <c r="QR220" s="33"/>
      <c r="QS220" s="33"/>
      <c r="QT220" s="33"/>
      <c r="QU220" s="33"/>
      <c r="QV220" s="33"/>
      <c r="QW220" s="33"/>
      <c r="QX220" s="33"/>
      <c r="QY220" s="33"/>
      <c r="QZ220" s="33"/>
      <c r="RA220" s="33"/>
      <c r="RB220" s="33"/>
      <c r="RC220" s="33"/>
      <c r="RD220" s="33"/>
      <c r="RE220" s="33"/>
      <c r="RF220" s="33"/>
      <c r="RG220" s="33"/>
      <c r="RH220" s="33"/>
      <c r="RI220" s="33"/>
      <c r="RJ220" s="33"/>
      <c r="RK220" s="33"/>
      <c r="RL220" s="33"/>
      <c r="RM220" s="33"/>
      <c r="RN220" s="33"/>
      <c r="RO220" s="33"/>
      <c r="RP220" s="33"/>
      <c r="RQ220" s="33"/>
      <c r="RR220" s="33"/>
      <c r="RS220" s="33"/>
      <c r="RT220" s="33"/>
      <c r="RU220" s="33"/>
      <c r="RV220" s="33"/>
      <c r="RW220" s="33"/>
      <c r="RX220" s="33"/>
      <c r="RY220" s="33"/>
      <c r="RZ220" s="33"/>
      <c r="SA220" s="33"/>
      <c r="SB220" s="33"/>
      <c r="SC220" s="33"/>
      <c r="SD220" s="33"/>
      <c r="SE220" s="33"/>
      <c r="SF220" s="33"/>
      <c r="SG220" s="33"/>
      <c r="SH220" s="33"/>
      <c r="SI220" s="33"/>
      <c r="SJ220" s="33"/>
      <c r="SK220" s="33"/>
      <c r="SL220" s="33"/>
      <c r="SM220" s="33"/>
      <c r="SN220" s="33"/>
      <c r="SO220" s="33"/>
      <c r="SP220" s="33"/>
      <c r="SQ220" s="33"/>
      <c r="SR220" s="33"/>
      <c r="SS220" s="33"/>
      <c r="ST220" s="33"/>
      <c r="SU220" s="33"/>
      <c r="SV220" s="33"/>
      <c r="SW220" s="33"/>
      <c r="SX220" s="33"/>
      <c r="SY220" s="33"/>
      <c r="SZ220" s="33"/>
      <c r="TA220" s="33"/>
      <c r="TB220" s="33"/>
      <c r="TC220" s="33"/>
      <c r="TD220" s="33"/>
      <c r="TE220" s="33"/>
      <c r="TF220" s="33"/>
      <c r="TG220" s="33"/>
      <c r="TH220" s="33"/>
      <c r="TI220" s="33"/>
      <c r="TJ220" s="33"/>
      <c r="TK220" s="33"/>
      <c r="TL220" s="33"/>
      <c r="TM220" s="33"/>
      <c r="TN220" s="33"/>
      <c r="TO220" s="33"/>
      <c r="TP220" s="33"/>
      <c r="TQ220" s="33"/>
      <c r="TR220" s="33"/>
      <c r="TS220" s="33"/>
      <c r="TT220" s="33"/>
      <c r="TU220" s="33"/>
      <c r="TV220" s="33"/>
      <c r="TW220" s="33"/>
      <c r="TX220" s="33"/>
      <c r="TY220" s="33"/>
      <c r="TZ220" s="33"/>
      <c r="UA220" s="33"/>
      <c r="UB220" s="33"/>
      <c r="UC220" s="33"/>
      <c r="UD220" s="33"/>
      <c r="UE220" s="33"/>
      <c r="UF220" s="33"/>
      <c r="UG220" s="33"/>
      <c r="UH220" s="33"/>
      <c r="UI220" s="33"/>
      <c r="UJ220" s="33"/>
      <c r="UK220" s="33"/>
      <c r="UL220" s="33"/>
      <c r="UM220" s="33"/>
      <c r="UN220" s="33"/>
      <c r="UO220" s="33"/>
      <c r="UP220" s="33"/>
      <c r="UQ220" s="33"/>
      <c r="UR220" s="33"/>
      <c r="US220" s="33"/>
      <c r="UT220" s="33"/>
      <c r="UU220" s="33"/>
      <c r="UV220" s="33"/>
      <c r="UW220" s="33"/>
      <c r="UX220" s="33"/>
      <c r="UY220" s="33"/>
      <c r="UZ220" s="33"/>
      <c r="VA220" s="33"/>
      <c r="VB220" s="33"/>
      <c r="VC220" s="33"/>
      <c r="VD220" s="33"/>
      <c r="VE220" s="33"/>
      <c r="VF220" s="33"/>
      <c r="VG220" s="33"/>
      <c r="VH220" s="33"/>
      <c r="VI220" s="33"/>
      <c r="VJ220" s="33"/>
      <c r="VK220" s="33"/>
      <c r="VL220" s="33"/>
      <c r="VM220" s="33"/>
      <c r="VN220" s="33"/>
      <c r="VO220" s="33"/>
      <c r="VP220" s="33"/>
      <c r="VQ220" s="33"/>
      <c r="VR220" s="33"/>
      <c r="VS220" s="33"/>
      <c r="VT220" s="33"/>
      <c r="VU220" s="33"/>
      <c r="VV220" s="33"/>
      <c r="VW220" s="33"/>
      <c r="VX220" s="33"/>
      <c r="VY220" s="33"/>
      <c r="VZ220" s="33"/>
      <c r="WA220" s="33"/>
      <c r="WB220" s="33"/>
      <c r="WC220" s="33"/>
      <c r="WD220" s="33"/>
      <c r="WE220" s="33"/>
      <c r="WF220" s="33"/>
      <c r="WG220" s="33"/>
      <c r="WH220" s="33"/>
      <c r="WI220" s="33"/>
      <c r="WJ220" s="33"/>
      <c r="WK220" s="33"/>
      <c r="WL220" s="33"/>
      <c r="WM220" s="33"/>
      <c r="WN220" s="33"/>
      <c r="WO220" s="33"/>
      <c r="WP220" s="33"/>
      <c r="WQ220" s="33"/>
      <c r="WR220" s="33"/>
      <c r="WS220" s="33"/>
      <c r="WT220" s="33"/>
      <c r="WU220" s="33"/>
      <c r="WV220" s="33"/>
      <c r="WW220" s="33"/>
      <c r="WX220" s="33"/>
      <c r="WY220" s="33"/>
      <c r="WZ220" s="33"/>
      <c r="XA220" s="33"/>
      <c r="XB220" s="33"/>
      <c r="XC220" s="33"/>
      <c r="XD220" s="33"/>
      <c r="XE220" s="33"/>
      <c r="XF220" s="33"/>
      <c r="XG220" s="33"/>
      <c r="XH220" s="33"/>
      <c r="XI220" s="33"/>
      <c r="XJ220" s="33"/>
      <c r="XK220" s="33"/>
      <c r="XL220" s="33"/>
      <c r="XM220" s="33"/>
      <c r="XN220" s="33"/>
      <c r="XO220" s="33"/>
      <c r="XP220" s="33"/>
      <c r="XQ220" s="33"/>
      <c r="XR220" s="33"/>
      <c r="XS220" s="33"/>
      <c r="XT220" s="33"/>
      <c r="XU220" s="33"/>
      <c r="XV220" s="33"/>
      <c r="XW220" s="33"/>
      <c r="XX220" s="33"/>
      <c r="XY220" s="33"/>
      <c r="XZ220" s="33"/>
      <c r="YA220" s="33"/>
      <c r="YB220" s="33"/>
      <c r="YC220" s="33"/>
      <c r="YD220" s="33"/>
      <c r="YE220" s="33"/>
      <c r="YF220" s="33"/>
      <c r="YG220" s="33"/>
      <c r="YH220" s="33"/>
      <c r="YI220" s="33"/>
      <c r="YJ220" s="33"/>
      <c r="YK220" s="33"/>
      <c r="YL220" s="33"/>
      <c r="YM220" s="33"/>
      <c r="YN220" s="33"/>
      <c r="YO220" s="33"/>
      <c r="YP220" s="33"/>
      <c r="YQ220" s="33"/>
      <c r="YR220" s="33"/>
      <c r="YS220" s="33"/>
      <c r="YT220" s="33"/>
      <c r="YU220" s="33"/>
      <c r="YV220" s="33"/>
      <c r="YW220" s="33"/>
      <c r="YX220" s="33"/>
      <c r="YY220" s="33"/>
      <c r="YZ220" s="33"/>
      <c r="ZA220" s="33"/>
      <c r="ZB220" s="33"/>
      <c r="ZC220" s="33"/>
      <c r="ZD220" s="33"/>
      <c r="ZE220" s="33"/>
      <c r="ZF220" s="33"/>
      <c r="ZG220" s="33"/>
      <c r="ZH220" s="33"/>
      <c r="ZI220" s="33"/>
      <c r="ZJ220" s="33"/>
      <c r="ZK220" s="33"/>
      <c r="ZL220" s="33"/>
      <c r="ZM220" s="33"/>
      <c r="ZN220" s="33"/>
      <c r="ZO220" s="33"/>
      <c r="ZP220" s="33"/>
      <c r="ZQ220" s="33"/>
      <c r="ZR220" s="33"/>
      <c r="ZS220" s="33"/>
      <c r="ZT220" s="33"/>
      <c r="ZU220" s="33"/>
      <c r="ZV220" s="33"/>
      <c r="ZW220" s="33"/>
      <c r="ZX220" s="33"/>
      <c r="ZY220" s="33"/>
      <c r="ZZ220" s="33"/>
      <c r="AAA220" s="33"/>
      <c r="AAB220" s="33"/>
      <c r="AAC220" s="33"/>
      <c r="AAD220" s="33"/>
      <c r="AAE220" s="33"/>
      <c r="AAF220" s="33"/>
      <c r="AAG220" s="33"/>
      <c r="AAH220" s="33"/>
      <c r="AAI220" s="33"/>
      <c r="AAJ220" s="33"/>
      <c r="AAK220" s="33"/>
      <c r="AAL220" s="33"/>
      <c r="AAM220" s="33"/>
      <c r="AAN220" s="33"/>
      <c r="AAO220" s="33"/>
      <c r="AAP220" s="33"/>
      <c r="AAQ220" s="33"/>
      <c r="AAR220" s="33"/>
      <c r="AAS220" s="33"/>
      <c r="AAT220" s="33"/>
      <c r="AAU220" s="33"/>
      <c r="AAV220" s="33"/>
      <c r="AAW220" s="33"/>
      <c r="AAX220" s="33"/>
      <c r="AAY220" s="33"/>
      <c r="AAZ220" s="33"/>
      <c r="ABA220" s="33"/>
      <c r="ABB220" s="33"/>
      <c r="ABC220" s="33"/>
      <c r="ABD220" s="33"/>
      <c r="ABE220" s="33"/>
      <c r="ABF220" s="33"/>
      <c r="ABG220" s="33"/>
      <c r="ABH220" s="33"/>
      <c r="ABI220" s="33"/>
      <c r="ABJ220" s="33"/>
      <c r="ABK220" s="33"/>
      <c r="ABL220" s="33"/>
      <c r="ABM220" s="33"/>
      <c r="ABN220" s="33"/>
      <c r="ABO220" s="33"/>
      <c r="ABP220" s="33"/>
      <c r="ABQ220" s="33"/>
      <c r="ABR220" s="33"/>
      <c r="ABS220" s="33"/>
      <c r="ABT220" s="33"/>
      <c r="ABU220" s="33"/>
      <c r="ABV220" s="33"/>
      <c r="ABW220" s="33"/>
      <c r="ABX220" s="33"/>
      <c r="ABY220" s="33"/>
      <c r="ABZ220" s="33"/>
      <c r="ACA220" s="33"/>
      <c r="ACB220" s="33"/>
      <c r="ACC220" s="33"/>
      <c r="ACD220" s="33"/>
      <c r="ACE220" s="33"/>
      <c r="ACF220" s="33"/>
      <c r="ACG220" s="33"/>
      <c r="ACH220" s="33"/>
      <c r="ACI220" s="33"/>
      <c r="ACJ220" s="33"/>
      <c r="ACK220" s="33"/>
      <c r="ACL220" s="33"/>
      <c r="ACM220" s="33"/>
      <c r="ACN220" s="33"/>
      <c r="ACO220" s="33"/>
      <c r="ACP220" s="33"/>
      <c r="ACQ220" s="33"/>
      <c r="ACR220" s="33"/>
      <c r="ACS220" s="33"/>
      <c r="ACT220" s="33"/>
      <c r="ACU220" s="33"/>
      <c r="ACV220" s="33"/>
      <c r="ACW220" s="33"/>
      <c r="ACX220" s="33"/>
      <c r="ACY220" s="33"/>
      <c r="ACZ220" s="33"/>
      <c r="ADA220" s="33"/>
      <c r="ADB220" s="33"/>
      <c r="ADC220" s="33"/>
      <c r="ADD220" s="33"/>
      <c r="ADE220" s="33"/>
      <c r="ADF220" s="33"/>
      <c r="ADG220" s="33"/>
      <c r="ADH220" s="33"/>
      <c r="ADI220" s="33"/>
      <c r="ADJ220" s="33"/>
      <c r="ADK220" s="33"/>
      <c r="ADL220" s="33"/>
      <c r="ADM220" s="33"/>
      <c r="ADN220" s="33"/>
      <c r="ADO220" s="33"/>
      <c r="ADP220" s="33"/>
      <c r="ADQ220" s="33"/>
      <c r="ADR220" s="33"/>
      <c r="ADS220" s="33"/>
      <c r="ADT220" s="33"/>
      <c r="ADU220" s="33"/>
      <c r="ADV220" s="33"/>
      <c r="ADW220" s="33"/>
      <c r="ADX220" s="33"/>
      <c r="ADY220" s="33"/>
      <c r="ADZ220" s="33"/>
      <c r="AEA220" s="33"/>
      <c r="AEB220" s="33"/>
      <c r="AEC220" s="33"/>
      <c r="AED220" s="33"/>
      <c r="AEE220" s="33"/>
      <c r="AEF220" s="33"/>
      <c r="AEG220" s="33"/>
      <c r="AEH220" s="33"/>
      <c r="AEI220" s="33"/>
      <c r="AEJ220" s="33"/>
      <c r="AEK220" s="33"/>
      <c r="AEL220" s="33"/>
      <c r="AEM220" s="33"/>
      <c r="AEN220" s="33"/>
      <c r="AEO220" s="33"/>
      <c r="AEP220" s="33"/>
      <c r="AEQ220" s="33"/>
      <c r="AER220" s="33"/>
      <c r="AES220" s="33"/>
      <c r="AET220" s="33"/>
      <c r="AEU220" s="33"/>
      <c r="AEV220" s="33"/>
      <c r="AEW220" s="33"/>
      <c r="AEX220" s="33"/>
      <c r="AEY220" s="33"/>
      <c r="AEZ220" s="33"/>
      <c r="AFA220" s="33"/>
      <c r="AFB220" s="33"/>
      <c r="AFC220" s="33"/>
      <c r="AFD220" s="33"/>
      <c r="AFE220" s="33"/>
      <c r="AFF220" s="33"/>
      <c r="AFG220" s="33"/>
      <c r="AFH220" s="33"/>
      <c r="AFI220" s="33"/>
      <c r="AFJ220" s="33"/>
      <c r="AFK220" s="33"/>
      <c r="AFL220" s="33"/>
      <c r="AFM220" s="33"/>
      <c r="AFN220" s="33"/>
      <c r="AFO220" s="33"/>
      <c r="AFP220" s="33"/>
      <c r="AFQ220" s="33"/>
      <c r="AFR220" s="33"/>
      <c r="AFS220" s="33"/>
      <c r="AFT220" s="33"/>
      <c r="AFU220" s="33"/>
      <c r="AFV220" s="33"/>
      <c r="AFW220" s="33"/>
      <c r="AFX220" s="33"/>
      <c r="AFY220" s="33"/>
      <c r="AFZ220" s="33"/>
      <c r="AGA220" s="33"/>
      <c r="AGB220" s="33"/>
      <c r="AGC220" s="33"/>
      <c r="AGD220" s="33"/>
      <c r="AGE220" s="33"/>
      <c r="AGF220" s="33"/>
      <c r="AGG220" s="33"/>
      <c r="AGH220" s="33"/>
      <c r="AGI220" s="33"/>
      <c r="AGJ220" s="33"/>
      <c r="AGK220" s="33"/>
      <c r="AGL220" s="33"/>
      <c r="AGM220" s="33"/>
      <c r="AGN220" s="33"/>
      <c r="AGO220" s="33"/>
      <c r="AGP220" s="33"/>
      <c r="AGQ220" s="33"/>
      <c r="AGR220" s="33"/>
      <c r="AGS220" s="33"/>
      <c r="AGT220" s="33"/>
      <c r="AGU220" s="33"/>
      <c r="AGV220" s="33"/>
      <c r="AGW220" s="33"/>
      <c r="AGX220" s="33"/>
      <c r="AGY220" s="33"/>
      <c r="AGZ220" s="33"/>
      <c r="AHA220" s="33"/>
      <c r="AHB220" s="33"/>
      <c r="AHC220" s="33"/>
      <c r="AHD220" s="33"/>
      <c r="AHE220" s="33"/>
      <c r="AHF220" s="33"/>
      <c r="AHG220" s="33"/>
      <c r="AHH220" s="33"/>
      <c r="AHI220" s="33"/>
      <c r="AHJ220" s="33"/>
      <c r="AHK220" s="33"/>
      <c r="AHL220" s="33"/>
      <c r="AHM220" s="33"/>
      <c r="AHN220" s="33"/>
      <c r="AHO220" s="33"/>
      <c r="AHP220" s="33"/>
      <c r="AHQ220" s="33"/>
      <c r="AHR220" s="33"/>
      <c r="AHS220" s="33"/>
      <c r="AHT220" s="33"/>
      <c r="AHU220" s="33"/>
      <c r="AHV220" s="33"/>
      <c r="AHW220" s="33"/>
      <c r="AHX220" s="33"/>
      <c r="AHY220" s="33"/>
      <c r="AHZ220" s="33"/>
      <c r="AIA220" s="33"/>
      <c r="AIB220" s="33"/>
      <c r="AIC220" s="33"/>
      <c r="AID220" s="33"/>
      <c r="AIE220" s="33"/>
      <c r="AIF220" s="33"/>
      <c r="AIG220" s="33"/>
      <c r="AIH220" s="33"/>
      <c r="AII220" s="33"/>
      <c r="AIJ220" s="33"/>
      <c r="AIK220" s="33"/>
      <c r="AIL220" s="33"/>
      <c r="AIM220" s="33"/>
      <c r="AIN220" s="33"/>
      <c r="AIO220" s="33"/>
      <c r="AIP220" s="33"/>
      <c r="AIQ220" s="33"/>
      <c r="AIR220" s="33"/>
      <c r="AIS220" s="33"/>
      <c r="AIT220" s="33"/>
      <c r="AIU220" s="33"/>
      <c r="AIV220" s="33"/>
      <c r="AIW220" s="33"/>
      <c r="AIX220" s="33"/>
      <c r="AIY220" s="33"/>
      <c r="AIZ220" s="33"/>
      <c r="AJA220" s="33"/>
      <c r="AJB220" s="33"/>
      <c r="AJC220" s="33"/>
      <c r="AJD220" s="33"/>
      <c r="AJE220" s="33"/>
      <c r="AJF220" s="33"/>
      <c r="AJG220" s="33"/>
      <c r="AJH220" s="33"/>
      <c r="AJI220" s="33"/>
      <c r="AJJ220" s="33"/>
      <c r="AJK220" s="33"/>
      <c r="AJL220" s="33"/>
      <c r="AJM220" s="33"/>
      <c r="AJN220" s="33"/>
      <c r="AJO220" s="33"/>
      <c r="AJP220" s="33"/>
      <c r="AJQ220" s="33"/>
      <c r="AJR220" s="33"/>
      <c r="AJS220" s="33"/>
      <c r="AJT220" s="33"/>
      <c r="AJU220" s="33"/>
      <c r="AJV220" s="33"/>
      <c r="AJW220" s="33"/>
      <c r="AJX220" s="33"/>
      <c r="AJY220" s="33"/>
      <c r="AJZ220" s="33"/>
      <c r="AKA220" s="33"/>
      <c r="AKB220" s="33"/>
      <c r="AKC220" s="33"/>
      <c r="AKD220" s="33"/>
      <c r="AKE220" s="33"/>
      <c r="AKF220" s="33"/>
      <c r="AKG220" s="33"/>
      <c r="AKH220" s="33"/>
      <c r="AKI220" s="33"/>
      <c r="AKJ220" s="33"/>
      <c r="AKK220" s="33"/>
      <c r="AKL220" s="33"/>
      <c r="AKM220" s="33"/>
      <c r="AKN220" s="33"/>
      <c r="AKO220" s="33"/>
      <c r="AKP220" s="33"/>
      <c r="AKQ220" s="33"/>
      <c r="AKR220" s="33"/>
      <c r="AKS220" s="33"/>
      <c r="AKT220" s="33"/>
      <c r="AKU220" s="33"/>
      <c r="AKV220" s="33"/>
      <c r="AKW220" s="33"/>
      <c r="AKX220" s="33"/>
      <c r="AKY220" s="33"/>
      <c r="AKZ220" s="33"/>
      <c r="ALA220" s="33"/>
      <c r="ALB220" s="33"/>
      <c r="ALC220" s="33"/>
      <c r="ALD220" s="33"/>
      <c r="ALE220" s="33"/>
      <c r="ALF220" s="33"/>
      <c r="ALG220" s="33"/>
      <c r="ALH220" s="33"/>
      <c r="ALI220" s="33"/>
      <c r="ALJ220" s="33"/>
      <c r="ALK220" s="33"/>
      <c r="ALL220" s="33"/>
      <c r="ALM220" s="33"/>
      <c r="ALN220" s="33"/>
      <c r="ALO220" s="33"/>
      <c r="ALP220" s="33"/>
      <c r="ALQ220" s="33"/>
      <c r="ALR220" s="33"/>
      <c r="ALS220" s="33"/>
      <c r="ALT220" s="33"/>
      <c r="ALU220" s="33"/>
      <c r="ALV220" s="33"/>
      <c r="ALW220" s="33"/>
      <c r="ALX220" s="33"/>
      <c r="ALY220" s="33"/>
      <c r="ALZ220" s="33"/>
      <c r="AMA220" s="33"/>
      <c r="AMB220" s="33"/>
      <c r="AMC220" s="33"/>
      <c r="AMD220" s="33"/>
      <c r="AME220" s="33"/>
      <c r="AMF220" s="33"/>
      <c r="AMG220" s="33"/>
      <c r="AMH220" s="33"/>
      <c r="AMI220" s="33"/>
      <c r="AMJ220" s="33"/>
      <c r="AMK220" s="33"/>
      <c r="AML220" s="33"/>
      <c r="AMM220" s="33"/>
      <c r="AMN220" s="33"/>
      <c r="AMO220" s="33"/>
      <c r="AMP220" s="33"/>
      <c r="AMQ220" s="33"/>
      <c r="AMR220" s="33"/>
      <c r="AMS220" s="33"/>
      <c r="AMT220" s="33"/>
      <c r="AMU220" s="33"/>
      <c r="AMV220" s="33"/>
      <c r="AMW220" s="33"/>
      <c r="AMX220" s="33"/>
      <c r="AMY220" s="33"/>
      <c r="AMZ220" s="33"/>
      <c r="ANA220" s="33"/>
      <c r="ANB220" s="33"/>
      <c r="ANC220" s="33"/>
      <c r="AND220" s="33"/>
      <c r="ANE220" s="33"/>
      <c r="ANF220" s="33"/>
      <c r="ANG220" s="33"/>
      <c r="ANH220" s="33"/>
      <c r="ANI220" s="33"/>
      <c r="ANJ220" s="33"/>
      <c r="ANK220" s="33"/>
      <c r="ANL220" s="33"/>
      <c r="ANM220" s="33"/>
      <c r="ANN220" s="33"/>
      <c r="ANO220" s="33"/>
      <c r="ANP220" s="33"/>
      <c r="ANQ220" s="33"/>
      <c r="ANR220" s="33"/>
      <c r="ANS220" s="33"/>
      <c r="ANT220" s="33"/>
      <c r="ANU220" s="33"/>
      <c r="ANV220" s="33"/>
      <c r="ANW220" s="33"/>
      <c r="ANX220" s="33"/>
      <c r="ANY220" s="33"/>
      <c r="ANZ220" s="33"/>
      <c r="AOA220" s="33"/>
      <c r="AOB220" s="33"/>
      <c r="AOC220" s="33"/>
      <c r="AOD220" s="33"/>
      <c r="AOE220" s="33"/>
      <c r="AOF220" s="33"/>
      <c r="AOG220" s="33"/>
      <c r="AOH220" s="33"/>
      <c r="AOI220" s="33"/>
      <c r="AOJ220" s="33"/>
      <c r="AOK220" s="33"/>
      <c r="AOL220" s="33"/>
      <c r="AOM220" s="33"/>
      <c r="AON220" s="33"/>
      <c r="AOO220" s="33"/>
      <c r="AOP220" s="33"/>
      <c r="AOQ220" s="33"/>
      <c r="AOR220" s="33"/>
      <c r="AOS220" s="33"/>
      <c r="AOT220" s="33"/>
      <c r="AOU220" s="33"/>
      <c r="AOV220" s="33"/>
      <c r="AOW220" s="33"/>
      <c r="AOX220" s="33"/>
      <c r="AOY220" s="33"/>
      <c r="AOZ220" s="33"/>
      <c r="APA220" s="33"/>
      <c r="APB220" s="33"/>
      <c r="APC220" s="33"/>
      <c r="APD220" s="33"/>
      <c r="APE220" s="33"/>
      <c r="APF220" s="33"/>
      <c r="APG220" s="33"/>
      <c r="APH220" s="33"/>
      <c r="API220" s="33"/>
      <c r="APJ220" s="33"/>
      <c r="APK220" s="33"/>
      <c r="APL220" s="33"/>
      <c r="APM220" s="33"/>
      <c r="APN220" s="33"/>
      <c r="APO220" s="33"/>
      <c r="APP220" s="33"/>
      <c r="APQ220" s="33"/>
      <c r="APR220" s="33"/>
      <c r="APS220" s="33"/>
      <c r="APT220" s="33"/>
      <c r="APU220" s="33"/>
      <c r="APV220" s="33"/>
      <c r="APW220" s="33"/>
      <c r="APX220" s="33"/>
      <c r="APY220" s="33"/>
      <c r="APZ220" s="33"/>
      <c r="AQA220" s="33"/>
      <c r="AQB220" s="33"/>
      <c r="AQC220" s="33"/>
      <c r="AQD220" s="33"/>
      <c r="AQE220" s="33"/>
      <c r="AQF220" s="33"/>
      <c r="AQG220" s="33"/>
      <c r="AQH220" s="33"/>
      <c r="AQI220" s="33"/>
      <c r="AQJ220" s="33"/>
      <c r="AQK220" s="33"/>
      <c r="AQL220" s="33"/>
      <c r="AQM220" s="33"/>
      <c r="AQN220" s="33"/>
      <c r="AQO220" s="33"/>
      <c r="AQP220" s="33"/>
      <c r="AQQ220" s="33"/>
      <c r="AQR220" s="33"/>
      <c r="AQS220" s="33"/>
      <c r="AQT220" s="33"/>
      <c r="AQU220" s="33"/>
      <c r="AQV220" s="33"/>
      <c r="AQW220" s="33"/>
      <c r="AQX220" s="33"/>
      <c r="AQY220" s="33"/>
      <c r="AQZ220" s="33"/>
      <c r="ARA220" s="33"/>
      <c r="ARB220" s="33"/>
      <c r="ARC220" s="33"/>
      <c r="ARD220" s="33"/>
      <c r="ARE220" s="33"/>
      <c r="ARF220" s="33"/>
      <c r="ARG220" s="33"/>
      <c r="ARH220" s="33"/>
      <c r="ARI220" s="33"/>
      <c r="ARJ220" s="33"/>
      <c r="ARK220" s="33"/>
      <c r="ARL220" s="33"/>
      <c r="ARM220" s="33"/>
      <c r="ARN220" s="33"/>
      <c r="ARO220" s="33"/>
      <c r="ARP220" s="33"/>
      <c r="ARQ220" s="33"/>
      <c r="ARR220" s="33"/>
      <c r="ARS220" s="33"/>
      <c r="ART220" s="33"/>
      <c r="ARU220" s="33"/>
      <c r="ARV220" s="33"/>
      <c r="ARW220" s="33"/>
      <c r="ARX220" s="33"/>
      <c r="ARY220" s="33"/>
      <c r="ARZ220" s="33"/>
      <c r="ASA220" s="33"/>
      <c r="ASB220" s="33"/>
      <c r="ASC220" s="33"/>
      <c r="ASD220" s="33"/>
      <c r="ASE220" s="33"/>
      <c r="ASF220" s="33"/>
      <c r="ASG220" s="33"/>
      <c r="ASH220" s="33"/>
      <c r="ASI220" s="33"/>
      <c r="ASJ220" s="33"/>
      <c r="ASK220" s="33"/>
      <c r="ASL220" s="33"/>
      <c r="ASM220" s="33"/>
      <c r="ASN220" s="33"/>
      <c r="ASO220" s="33"/>
      <c r="ASP220" s="33"/>
      <c r="ASQ220" s="33"/>
      <c r="ASR220" s="33"/>
      <c r="ASS220" s="33"/>
      <c r="AST220" s="33"/>
      <c r="ASU220" s="33"/>
      <c r="ASV220" s="33"/>
      <c r="ASW220" s="33"/>
      <c r="ASX220" s="33"/>
      <c r="ASY220" s="33"/>
      <c r="ASZ220" s="33"/>
      <c r="ATA220" s="33"/>
      <c r="ATB220" s="33"/>
      <c r="ATC220" s="33"/>
      <c r="ATD220" s="33"/>
      <c r="ATE220" s="33"/>
      <c r="ATF220" s="33"/>
      <c r="ATG220" s="33"/>
      <c r="ATH220" s="33"/>
      <c r="ATI220" s="33"/>
      <c r="ATJ220" s="33"/>
      <c r="ATK220" s="33"/>
      <c r="ATL220" s="33"/>
      <c r="ATM220" s="33"/>
      <c r="ATN220" s="33"/>
      <c r="ATO220" s="33"/>
      <c r="ATP220" s="33"/>
      <c r="ATQ220" s="33"/>
      <c r="ATR220" s="33"/>
      <c r="ATS220" s="33"/>
      <c r="ATT220" s="33"/>
      <c r="ATU220" s="33"/>
      <c r="ATV220" s="33"/>
      <c r="ATW220" s="33"/>
      <c r="ATX220" s="33"/>
      <c r="ATY220" s="33"/>
      <c r="ATZ220" s="33"/>
      <c r="AUA220" s="33"/>
      <c r="AUB220" s="33"/>
      <c r="AUC220" s="33"/>
      <c r="AUD220" s="33"/>
      <c r="AUE220" s="33"/>
      <c r="AUF220" s="33"/>
      <c r="AUG220" s="33"/>
      <c r="AUH220" s="33"/>
      <c r="AUI220" s="33"/>
      <c r="AUJ220" s="33"/>
      <c r="AUK220" s="33"/>
      <c r="AUL220" s="33"/>
      <c r="AUM220" s="33"/>
      <c r="AUN220" s="33"/>
      <c r="AUO220" s="33"/>
      <c r="AUP220" s="33"/>
      <c r="AUQ220" s="33"/>
      <c r="AUR220" s="33"/>
      <c r="AUS220" s="33"/>
      <c r="AUT220" s="33"/>
      <c r="AUU220" s="33"/>
      <c r="AUV220" s="33"/>
      <c r="AUW220" s="33"/>
      <c r="AUX220" s="33"/>
      <c r="AUY220" s="33"/>
      <c r="AUZ220" s="33"/>
      <c r="AVA220" s="33"/>
      <c r="AVB220" s="33"/>
      <c r="AVC220" s="33"/>
      <c r="AVD220" s="33"/>
      <c r="AVE220" s="33"/>
      <c r="AVF220" s="33"/>
      <c r="AVG220" s="33"/>
      <c r="AVH220" s="33"/>
      <c r="AVI220" s="33"/>
      <c r="AVJ220" s="33"/>
      <c r="AVK220" s="33"/>
      <c r="AVL220" s="33"/>
      <c r="AVM220" s="33"/>
      <c r="AVN220" s="33"/>
      <c r="AVO220" s="33"/>
      <c r="AVP220" s="33"/>
      <c r="AVQ220" s="33"/>
      <c r="AVR220" s="33"/>
      <c r="AVS220" s="33"/>
      <c r="AVT220" s="33"/>
      <c r="AVU220" s="33"/>
      <c r="AVV220" s="33"/>
      <c r="AVW220" s="33"/>
      <c r="AVX220" s="33"/>
      <c r="AVY220" s="33"/>
      <c r="AVZ220" s="33"/>
      <c r="AWA220" s="33"/>
      <c r="AWB220" s="33"/>
      <c r="AWC220" s="33"/>
      <c r="AWD220" s="33"/>
      <c r="AWE220" s="33"/>
      <c r="AWF220" s="33"/>
      <c r="AWG220" s="33"/>
      <c r="AWH220" s="33"/>
      <c r="AWI220" s="33"/>
      <c r="AWJ220" s="33"/>
      <c r="AWK220" s="33"/>
      <c r="AWL220" s="33"/>
      <c r="AWM220" s="33"/>
      <c r="AWN220" s="33"/>
      <c r="AWO220" s="33"/>
      <c r="AWP220" s="33"/>
      <c r="AWQ220" s="33"/>
      <c r="AWR220" s="33"/>
      <c r="AWS220" s="33"/>
      <c r="AWT220" s="33"/>
      <c r="AWU220" s="33"/>
      <c r="AWV220" s="33"/>
      <c r="AWW220" s="33"/>
      <c r="AWX220" s="33"/>
      <c r="AWY220" s="33"/>
      <c r="AWZ220" s="33"/>
      <c r="AXA220" s="33"/>
      <c r="AXB220" s="33"/>
      <c r="AXC220" s="33"/>
      <c r="AXD220" s="33"/>
      <c r="AXE220" s="33"/>
      <c r="AXF220" s="33"/>
      <c r="AXG220" s="33"/>
      <c r="AXH220" s="33"/>
      <c r="AXI220" s="33"/>
      <c r="AXJ220" s="33"/>
      <c r="AXK220" s="33"/>
      <c r="AXL220" s="33"/>
      <c r="AXM220" s="33"/>
      <c r="AXN220" s="33"/>
      <c r="AXO220" s="33"/>
      <c r="AXP220" s="33"/>
      <c r="AXQ220" s="33"/>
      <c r="AXR220" s="33"/>
      <c r="AXS220" s="33"/>
      <c r="AXT220" s="33"/>
      <c r="AXU220" s="33"/>
      <c r="AXV220" s="33"/>
      <c r="AXW220" s="33"/>
      <c r="AXX220" s="33"/>
      <c r="AXY220" s="33"/>
      <c r="AXZ220" s="33"/>
      <c r="AYA220" s="33"/>
      <c r="AYB220" s="33"/>
      <c r="AYC220" s="33"/>
      <c r="AYD220" s="33"/>
      <c r="AYE220" s="33"/>
      <c r="AYF220" s="33"/>
      <c r="AYG220" s="33"/>
      <c r="AYH220" s="33"/>
      <c r="AYI220" s="33"/>
      <c r="AYJ220" s="33"/>
      <c r="AYK220" s="33"/>
      <c r="AYL220" s="33"/>
      <c r="AYM220" s="33"/>
      <c r="AYN220" s="33"/>
      <c r="AYO220" s="33"/>
      <c r="AYP220" s="33"/>
      <c r="AYQ220" s="33"/>
      <c r="AYR220" s="33"/>
      <c r="AYS220" s="33"/>
      <c r="AYT220" s="33"/>
      <c r="AYU220" s="33"/>
      <c r="AYV220" s="33"/>
      <c r="AYW220" s="33"/>
      <c r="AYX220" s="33"/>
      <c r="AYY220" s="33"/>
      <c r="AYZ220" s="33"/>
      <c r="AZA220" s="33"/>
      <c r="AZB220" s="33"/>
      <c r="AZC220" s="33"/>
      <c r="AZD220" s="33"/>
      <c r="AZE220" s="33"/>
      <c r="AZF220" s="33"/>
      <c r="AZG220" s="33"/>
      <c r="AZH220" s="33"/>
      <c r="AZI220" s="33"/>
      <c r="AZJ220" s="33"/>
      <c r="AZK220" s="33"/>
      <c r="AZL220" s="33"/>
      <c r="AZM220" s="33"/>
      <c r="AZN220" s="33"/>
      <c r="AZO220" s="33"/>
      <c r="AZP220" s="33"/>
      <c r="AZQ220" s="33"/>
      <c r="AZR220" s="33"/>
      <c r="AZS220" s="33"/>
      <c r="AZT220" s="33"/>
      <c r="AZU220" s="33"/>
      <c r="AZV220" s="33"/>
      <c r="AZW220" s="33"/>
      <c r="AZX220" s="33"/>
      <c r="AZY220" s="33"/>
      <c r="AZZ220" s="33"/>
      <c r="BAA220" s="33"/>
      <c r="BAB220" s="33"/>
      <c r="BAC220" s="33"/>
      <c r="BAD220" s="33"/>
      <c r="BAE220" s="33"/>
      <c r="BAF220" s="33"/>
      <c r="BAG220" s="33"/>
      <c r="BAH220" s="33"/>
      <c r="BAI220" s="33"/>
      <c r="BAJ220" s="33"/>
      <c r="BAK220" s="33"/>
      <c r="BAL220" s="33"/>
      <c r="BAM220" s="33"/>
      <c r="BAN220" s="33"/>
      <c r="BAO220" s="33"/>
      <c r="BAP220" s="33"/>
      <c r="BAQ220" s="33"/>
      <c r="BAR220" s="33"/>
      <c r="BAS220" s="33"/>
      <c r="BAT220" s="33"/>
      <c r="BAU220" s="33"/>
      <c r="BAV220" s="33"/>
      <c r="BAW220" s="33"/>
      <c r="BAX220" s="33"/>
      <c r="BAY220" s="33"/>
      <c r="BAZ220" s="33"/>
      <c r="BBA220" s="33"/>
      <c r="BBB220" s="33"/>
      <c r="BBC220" s="33"/>
      <c r="BBD220" s="33"/>
      <c r="BBE220" s="33"/>
      <c r="BBF220" s="33"/>
      <c r="BBG220" s="33"/>
      <c r="BBH220" s="33"/>
      <c r="BBI220" s="33"/>
      <c r="BBJ220" s="33"/>
      <c r="BBK220" s="33"/>
      <c r="BBL220" s="33"/>
      <c r="BBM220" s="33"/>
      <c r="BBN220" s="33"/>
      <c r="BBO220" s="33"/>
      <c r="BBP220" s="33"/>
      <c r="BBQ220" s="33"/>
      <c r="BBR220" s="33"/>
      <c r="BBS220" s="33"/>
      <c r="BBT220" s="33"/>
      <c r="BBU220" s="33"/>
      <c r="BBV220" s="33"/>
      <c r="BBW220" s="33"/>
      <c r="BBX220" s="33"/>
      <c r="BBY220" s="33"/>
      <c r="BBZ220" s="33"/>
      <c r="BCA220" s="33"/>
      <c r="BCB220" s="33"/>
      <c r="BCC220" s="33"/>
      <c r="BCD220" s="33"/>
      <c r="BCE220" s="33"/>
      <c r="BCF220" s="33"/>
      <c r="BCG220" s="33"/>
      <c r="BCH220" s="33"/>
      <c r="BCI220" s="33"/>
      <c r="BCJ220" s="33"/>
      <c r="BCK220" s="33"/>
      <c r="BCL220" s="33"/>
      <c r="BCM220" s="33"/>
      <c r="BCN220" s="33"/>
      <c r="BCO220" s="33"/>
      <c r="BCP220" s="33"/>
      <c r="BCQ220" s="33"/>
      <c r="BCR220" s="33"/>
      <c r="BCS220" s="33"/>
      <c r="BCT220" s="33"/>
      <c r="BCU220" s="33"/>
      <c r="BCV220" s="33"/>
      <c r="BCW220" s="33"/>
      <c r="BCX220" s="33"/>
      <c r="BCY220" s="33"/>
      <c r="BCZ220" s="33"/>
      <c r="BDA220" s="33"/>
      <c r="BDB220" s="33"/>
      <c r="BDC220" s="33"/>
      <c r="BDD220" s="33"/>
      <c r="BDE220" s="33"/>
      <c r="BDF220" s="33"/>
      <c r="BDG220" s="33"/>
      <c r="BDH220" s="33"/>
      <c r="BDI220" s="33"/>
      <c r="BDJ220" s="33"/>
      <c r="BDK220" s="33"/>
      <c r="BDL220" s="33"/>
      <c r="BDM220" s="33"/>
      <c r="BDN220" s="33"/>
      <c r="BDO220" s="33"/>
      <c r="BDP220" s="33"/>
      <c r="BDQ220" s="33"/>
      <c r="BDR220" s="33"/>
      <c r="BDS220" s="33"/>
      <c r="BDT220" s="33"/>
      <c r="BDU220" s="33"/>
      <c r="BDV220" s="33"/>
      <c r="BDW220" s="33"/>
      <c r="BDX220" s="33"/>
      <c r="BDY220" s="33"/>
      <c r="BDZ220" s="33"/>
      <c r="BEA220" s="33"/>
      <c r="BEB220" s="33"/>
      <c r="BEC220" s="33"/>
      <c r="BED220" s="33"/>
      <c r="BEE220" s="33"/>
      <c r="BEF220" s="33"/>
      <c r="BEG220" s="33"/>
      <c r="BEH220" s="33"/>
      <c r="BEI220" s="33"/>
      <c r="BEJ220" s="33"/>
      <c r="BEK220" s="33"/>
      <c r="BEL220" s="33"/>
      <c r="BEM220" s="33"/>
      <c r="BEN220" s="33"/>
      <c r="BEO220" s="33"/>
      <c r="BEP220" s="33"/>
      <c r="BEQ220" s="33"/>
      <c r="BER220" s="33"/>
      <c r="BES220" s="33"/>
      <c r="BET220" s="33"/>
      <c r="BEU220" s="33"/>
      <c r="BEV220" s="33"/>
      <c r="BEW220" s="33"/>
      <c r="BEX220" s="33"/>
      <c r="BEY220" s="33"/>
      <c r="BEZ220" s="33"/>
      <c r="BFA220" s="33"/>
      <c r="BFB220" s="33"/>
      <c r="BFC220" s="33"/>
      <c r="BFD220" s="33"/>
      <c r="BFE220" s="33"/>
      <c r="BFF220" s="33"/>
      <c r="BFG220" s="33"/>
      <c r="BFH220" s="33"/>
      <c r="BFI220" s="33"/>
      <c r="BFJ220" s="33"/>
      <c r="BFK220" s="33"/>
      <c r="BFL220" s="33"/>
      <c r="BFM220" s="33"/>
      <c r="BFN220" s="33"/>
      <c r="BFO220" s="33"/>
      <c r="BFP220" s="33"/>
      <c r="BFQ220" s="33"/>
      <c r="BFR220" s="33"/>
      <c r="BFS220" s="33"/>
      <c r="BFT220" s="33"/>
      <c r="BFU220" s="33"/>
      <c r="BFV220" s="33"/>
      <c r="BFW220" s="33"/>
      <c r="BFX220" s="33"/>
      <c r="BFY220" s="33"/>
      <c r="BFZ220" s="33"/>
      <c r="BGA220" s="33"/>
      <c r="BGB220" s="33"/>
      <c r="BGC220" s="33"/>
      <c r="BGD220" s="33"/>
      <c r="BGE220" s="33"/>
      <c r="BGF220" s="33"/>
      <c r="BGG220" s="33"/>
      <c r="BGH220" s="33"/>
      <c r="BGI220" s="33"/>
      <c r="BGJ220" s="33"/>
      <c r="BGK220" s="33"/>
      <c r="BGL220" s="33"/>
      <c r="BGM220" s="33"/>
      <c r="BGN220" s="33"/>
      <c r="BGO220" s="33"/>
      <c r="BGP220" s="33"/>
      <c r="BGQ220" s="33"/>
      <c r="BGR220" s="33"/>
      <c r="BGS220" s="33"/>
      <c r="BGT220" s="33"/>
      <c r="BGU220" s="33"/>
      <c r="BGV220" s="33"/>
      <c r="BGW220" s="33"/>
      <c r="BGX220" s="33"/>
      <c r="BGY220" s="33"/>
      <c r="BGZ220" s="33"/>
      <c r="BHA220" s="33"/>
      <c r="BHB220" s="33"/>
      <c r="BHC220" s="33"/>
      <c r="BHD220" s="33"/>
      <c r="BHE220" s="33"/>
      <c r="BHF220" s="33"/>
      <c r="BHG220" s="33"/>
      <c r="BHH220" s="33"/>
      <c r="BHI220" s="33"/>
      <c r="BHJ220" s="33"/>
      <c r="BHK220" s="33"/>
      <c r="BHL220" s="33"/>
      <c r="BHM220" s="33"/>
      <c r="BHN220" s="33"/>
      <c r="BHO220" s="33"/>
      <c r="BHP220" s="33"/>
      <c r="BHQ220" s="33"/>
      <c r="BHR220" s="33"/>
      <c r="BHS220" s="33"/>
      <c r="BHT220" s="33"/>
      <c r="BHU220" s="33"/>
      <c r="BHV220" s="33"/>
      <c r="BHW220" s="33"/>
      <c r="BHX220" s="33"/>
      <c r="BHY220" s="33"/>
      <c r="BHZ220" s="33"/>
      <c r="BIA220" s="33"/>
      <c r="BIB220" s="33"/>
      <c r="BIC220" s="33"/>
      <c r="BID220" s="33"/>
      <c r="BIE220" s="33"/>
      <c r="BIF220" s="33"/>
      <c r="BIG220" s="33"/>
      <c r="BIH220" s="33"/>
      <c r="BII220" s="33"/>
      <c r="BIJ220" s="33"/>
      <c r="BIK220" s="33"/>
      <c r="BIL220" s="33"/>
      <c r="BIM220" s="33"/>
      <c r="BIN220" s="33"/>
      <c r="BIO220" s="33"/>
      <c r="BIP220" s="33"/>
      <c r="BIQ220" s="33"/>
      <c r="BIR220" s="33"/>
      <c r="BIS220" s="33"/>
      <c r="BIT220" s="33"/>
      <c r="BIU220" s="33"/>
      <c r="BIV220" s="33"/>
      <c r="BIW220" s="33"/>
      <c r="BIX220" s="33"/>
      <c r="BIY220" s="33"/>
      <c r="BIZ220" s="33"/>
      <c r="BJA220" s="33"/>
      <c r="BJB220" s="33"/>
      <c r="BJC220" s="33"/>
      <c r="BJD220" s="33"/>
      <c r="BJE220" s="33"/>
      <c r="BJF220" s="33"/>
      <c r="BJG220" s="33"/>
      <c r="BJH220" s="33"/>
      <c r="BJI220" s="33"/>
      <c r="BJJ220" s="33"/>
      <c r="BJK220" s="33"/>
      <c r="BJL220" s="33"/>
      <c r="BJM220" s="33"/>
      <c r="BJN220" s="33"/>
      <c r="BJO220" s="33"/>
      <c r="BJP220" s="33"/>
      <c r="BJQ220" s="33"/>
      <c r="BJR220" s="33"/>
      <c r="BJS220" s="33"/>
      <c r="BJT220" s="33"/>
      <c r="BJU220" s="33"/>
      <c r="BJV220" s="33"/>
      <c r="BJW220" s="33"/>
      <c r="BJX220" s="33"/>
      <c r="BJY220" s="33"/>
      <c r="BJZ220" s="33"/>
      <c r="BKA220" s="33"/>
      <c r="BKB220" s="33"/>
      <c r="BKC220" s="33"/>
      <c r="BKD220" s="33"/>
      <c r="BKE220" s="33"/>
      <c r="BKF220" s="33"/>
      <c r="BKG220" s="33"/>
      <c r="BKH220" s="33"/>
      <c r="BKI220" s="33"/>
      <c r="BKJ220" s="33"/>
      <c r="BKK220" s="33"/>
      <c r="BKL220" s="33"/>
      <c r="BKM220" s="33"/>
      <c r="BKN220" s="33"/>
      <c r="BKO220" s="33"/>
      <c r="BKP220" s="33"/>
      <c r="BKQ220" s="33"/>
      <c r="BKR220" s="33"/>
      <c r="BKS220" s="33"/>
      <c r="BKT220" s="33"/>
      <c r="BKU220" s="33"/>
      <c r="BKV220" s="33"/>
      <c r="BKW220" s="33"/>
      <c r="BKX220" s="33"/>
      <c r="BKY220" s="33"/>
      <c r="BKZ220" s="33"/>
      <c r="BLA220" s="33"/>
      <c r="BLB220" s="33"/>
      <c r="BLC220" s="33"/>
      <c r="BLD220" s="33"/>
      <c r="BLE220" s="33"/>
      <c r="BLF220" s="33"/>
      <c r="BLG220" s="33"/>
      <c r="BLH220" s="33"/>
      <c r="BLI220" s="33"/>
      <c r="BLJ220" s="33"/>
      <c r="BLK220" s="33"/>
      <c r="BLL220" s="33"/>
      <c r="BLM220" s="33"/>
      <c r="BLN220" s="33"/>
      <c r="BLO220" s="33"/>
      <c r="BLP220" s="33"/>
      <c r="BLQ220" s="33"/>
      <c r="BLR220" s="33"/>
      <c r="BLS220" s="33"/>
      <c r="BLT220" s="33"/>
      <c r="BLU220" s="33"/>
      <c r="BLV220" s="33"/>
      <c r="BLW220" s="33"/>
      <c r="BLX220" s="33"/>
      <c r="BLY220" s="33"/>
      <c r="BLZ220" s="33"/>
      <c r="BMA220" s="33"/>
      <c r="BMB220" s="33"/>
      <c r="BMC220" s="33"/>
      <c r="BMD220" s="33"/>
      <c r="BME220" s="33"/>
      <c r="BMF220" s="33"/>
      <c r="BMG220" s="33"/>
      <c r="BMH220" s="33"/>
      <c r="BMI220" s="33"/>
      <c r="BMJ220" s="33"/>
      <c r="BMK220" s="33"/>
      <c r="BML220" s="33"/>
      <c r="BMM220" s="33"/>
      <c r="BMN220" s="33"/>
      <c r="BMO220" s="33"/>
      <c r="BMP220" s="33"/>
      <c r="BMQ220" s="33"/>
      <c r="BMR220" s="33"/>
      <c r="BMS220" s="33"/>
      <c r="BMT220" s="33"/>
      <c r="BMU220" s="33"/>
      <c r="BMV220" s="33"/>
      <c r="BMW220" s="33"/>
      <c r="BMX220" s="33"/>
      <c r="BMY220" s="33"/>
      <c r="BMZ220" s="33"/>
      <c r="BNA220" s="33"/>
      <c r="BNB220" s="33"/>
      <c r="BNC220" s="33"/>
      <c r="BND220" s="33"/>
      <c r="BNE220" s="33"/>
      <c r="BNF220" s="33"/>
      <c r="BNG220" s="33"/>
      <c r="BNH220" s="33"/>
      <c r="BNI220" s="33"/>
      <c r="BNJ220" s="33"/>
      <c r="BNK220" s="33"/>
      <c r="BNL220" s="33"/>
      <c r="BNM220" s="33"/>
      <c r="BNN220" s="33"/>
      <c r="BNO220" s="33"/>
      <c r="BNP220" s="33"/>
      <c r="BNQ220" s="33"/>
      <c r="BNR220" s="33"/>
      <c r="BNS220" s="33"/>
      <c r="BNT220" s="33"/>
      <c r="BNU220" s="33"/>
      <c r="BNV220" s="33"/>
      <c r="BNW220" s="33"/>
      <c r="BNX220" s="33"/>
      <c r="BNY220" s="33"/>
      <c r="BNZ220" s="33"/>
      <c r="BOA220" s="33"/>
      <c r="BOB220" s="33"/>
      <c r="BOC220" s="33"/>
      <c r="BOD220" s="33"/>
      <c r="BOE220" s="33"/>
      <c r="BOF220" s="33"/>
      <c r="BOG220" s="33"/>
      <c r="BOH220" s="33"/>
      <c r="BOI220" s="33"/>
      <c r="BOJ220" s="33"/>
      <c r="BOK220" s="33"/>
      <c r="BOL220" s="33"/>
      <c r="BOM220" s="33"/>
      <c r="BON220" s="33"/>
      <c r="BOO220" s="33"/>
      <c r="BOP220" s="33"/>
      <c r="BOQ220" s="33"/>
      <c r="BOR220" s="33"/>
      <c r="BOS220" s="33"/>
      <c r="BOT220" s="33"/>
      <c r="BOU220" s="33"/>
      <c r="BOV220" s="33"/>
      <c r="BOW220" s="33"/>
      <c r="BOX220" s="33"/>
      <c r="BOY220" s="33"/>
      <c r="BOZ220" s="33"/>
      <c r="BPA220" s="33"/>
      <c r="BPB220" s="33"/>
      <c r="BPC220" s="33"/>
      <c r="BPD220" s="33"/>
      <c r="BPE220" s="33"/>
      <c r="BPF220" s="33"/>
      <c r="BPG220" s="33"/>
      <c r="BPH220" s="33"/>
      <c r="BPI220" s="33"/>
      <c r="BPJ220" s="33"/>
      <c r="BPK220" s="33"/>
      <c r="BPL220" s="33"/>
      <c r="BPM220" s="33"/>
      <c r="BPN220" s="33"/>
      <c r="BPO220" s="33"/>
      <c r="BPP220" s="33"/>
      <c r="BPQ220" s="33"/>
      <c r="BPR220" s="33"/>
      <c r="BPS220" s="33"/>
      <c r="BPT220" s="33"/>
      <c r="BPU220" s="33"/>
      <c r="BPV220" s="33"/>
      <c r="BPW220" s="33"/>
      <c r="BPX220" s="33"/>
      <c r="BPY220" s="33"/>
      <c r="BPZ220" s="33"/>
      <c r="BQA220" s="33"/>
      <c r="BQB220" s="33"/>
      <c r="BQC220" s="33"/>
      <c r="BQD220" s="33"/>
      <c r="BQE220" s="33"/>
      <c r="BQF220" s="33"/>
      <c r="BQG220" s="33"/>
      <c r="BQH220" s="33"/>
      <c r="BQI220" s="33"/>
      <c r="BQJ220" s="33"/>
      <c r="BQK220" s="33"/>
      <c r="BQL220" s="33"/>
      <c r="BQM220" s="33"/>
      <c r="BQN220" s="33"/>
      <c r="BQO220" s="33"/>
      <c r="BQP220" s="33"/>
      <c r="BQQ220" s="33"/>
      <c r="BQR220" s="33"/>
      <c r="BQS220" s="33"/>
      <c r="BQT220" s="33"/>
      <c r="BQU220" s="33"/>
      <c r="BQV220" s="33"/>
      <c r="BQW220" s="33"/>
      <c r="BQX220" s="33"/>
      <c r="BQY220" s="33"/>
      <c r="BQZ220" s="33"/>
      <c r="BRA220" s="33"/>
      <c r="BRB220" s="33"/>
      <c r="BRC220" s="33"/>
      <c r="BRD220" s="33"/>
      <c r="BRE220" s="33"/>
      <c r="BRF220" s="33"/>
      <c r="BRG220" s="33"/>
      <c r="BRH220" s="33"/>
      <c r="BRI220" s="33"/>
      <c r="BRJ220" s="33"/>
      <c r="BRK220" s="33"/>
      <c r="BRL220" s="33"/>
      <c r="BRM220" s="33"/>
      <c r="BRN220" s="33"/>
      <c r="BRO220" s="33"/>
      <c r="BRP220" s="33"/>
      <c r="BRQ220" s="33"/>
      <c r="BRR220" s="33"/>
      <c r="BRS220" s="33"/>
      <c r="BRT220" s="33"/>
      <c r="BRU220" s="33"/>
      <c r="BRV220" s="33"/>
      <c r="BRW220" s="33"/>
      <c r="BRX220" s="33"/>
      <c r="BRY220" s="33"/>
      <c r="BRZ220" s="33"/>
      <c r="BSA220" s="33"/>
      <c r="BSB220" s="33"/>
      <c r="BSC220" s="33"/>
      <c r="BSD220" s="33"/>
      <c r="BSE220" s="33"/>
      <c r="BSF220" s="33"/>
      <c r="BSG220" s="33"/>
      <c r="BSH220" s="33"/>
      <c r="BSI220" s="33"/>
      <c r="BSJ220" s="33"/>
      <c r="BSK220" s="33"/>
      <c r="BSL220" s="33"/>
      <c r="BSM220" s="33"/>
      <c r="BSN220" s="33"/>
      <c r="BSO220" s="33"/>
      <c r="BSP220" s="33"/>
      <c r="BSQ220" s="33"/>
      <c r="BSR220" s="33"/>
      <c r="BSS220" s="33"/>
      <c r="BST220" s="33"/>
      <c r="BSU220" s="33"/>
      <c r="BSV220" s="33"/>
      <c r="BSW220" s="33"/>
      <c r="BSX220" s="33"/>
      <c r="BSY220" s="33"/>
      <c r="BSZ220" s="33"/>
      <c r="BTA220" s="33"/>
      <c r="BTB220" s="33"/>
      <c r="BTC220" s="33"/>
      <c r="BTD220" s="33"/>
      <c r="BTE220" s="33"/>
      <c r="BTF220" s="33"/>
      <c r="BTG220" s="33"/>
      <c r="BTH220" s="33"/>
      <c r="BTI220" s="33"/>
      <c r="BTJ220" s="33"/>
      <c r="BTK220" s="33"/>
      <c r="BTL220" s="33"/>
      <c r="BTM220" s="33"/>
      <c r="BTN220" s="33"/>
      <c r="BTO220" s="33"/>
      <c r="BTP220" s="33"/>
      <c r="BTQ220" s="33"/>
      <c r="BTR220" s="33"/>
      <c r="BTS220" s="33"/>
      <c r="BTT220" s="33"/>
      <c r="BTU220" s="33"/>
      <c r="BTV220" s="33"/>
      <c r="BTW220" s="33"/>
      <c r="BTX220" s="33"/>
      <c r="BTY220" s="33"/>
      <c r="BTZ220" s="33"/>
      <c r="BUA220" s="33"/>
      <c r="BUB220" s="33"/>
      <c r="BUC220" s="33"/>
      <c r="BUD220" s="33"/>
      <c r="BUE220" s="33"/>
      <c r="BUF220" s="33"/>
      <c r="BUG220" s="33"/>
      <c r="BUH220" s="33"/>
      <c r="BUI220" s="33"/>
      <c r="BUJ220" s="33"/>
      <c r="BUK220" s="33"/>
      <c r="BUL220" s="33"/>
      <c r="BUM220" s="33"/>
      <c r="BUN220" s="33"/>
      <c r="BUO220" s="33"/>
      <c r="BUP220" s="33"/>
      <c r="BUQ220" s="33"/>
      <c r="BUR220" s="33"/>
      <c r="BUS220" s="33"/>
      <c r="BUT220" s="33"/>
      <c r="BUU220" s="33"/>
      <c r="BUV220" s="33"/>
      <c r="BUW220" s="33"/>
      <c r="BUX220" s="33"/>
      <c r="BUY220" s="33"/>
      <c r="BUZ220" s="33"/>
      <c r="BVA220" s="33"/>
      <c r="BVB220" s="33"/>
      <c r="BVC220" s="33"/>
      <c r="BVD220" s="33"/>
      <c r="BVE220" s="33"/>
      <c r="BVF220" s="33"/>
      <c r="BVG220" s="33"/>
      <c r="BVH220" s="33"/>
      <c r="BVI220" s="33"/>
      <c r="BVJ220" s="33"/>
      <c r="BVK220" s="33"/>
      <c r="BVL220" s="33"/>
      <c r="BVM220" s="33"/>
      <c r="BVN220" s="33"/>
      <c r="BVO220" s="33"/>
      <c r="BVP220" s="33"/>
      <c r="BVQ220" s="33"/>
      <c r="BVR220" s="33"/>
      <c r="BVS220" s="33"/>
      <c r="BVT220" s="33"/>
      <c r="BVU220" s="33"/>
      <c r="BVV220" s="33"/>
      <c r="BVW220" s="33"/>
      <c r="BVX220" s="33"/>
      <c r="BVY220" s="33"/>
      <c r="BVZ220" s="33"/>
      <c r="BWA220" s="33"/>
      <c r="BWB220" s="33"/>
      <c r="BWC220" s="33"/>
      <c r="BWD220" s="33"/>
      <c r="BWE220" s="33"/>
      <c r="BWF220" s="33"/>
      <c r="BWG220" s="33"/>
      <c r="BWH220" s="33"/>
      <c r="BWI220" s="33"/>
      <c r="BWJ220" s="33"/>
      <c r="BWK220" s="33"/>
      <c r="BWL220" s="33"/>
      <c r="BWM220" s="33"/>
      <c r="BWN220" s="33"/>
      <c r="BWO220" s="33"/>
      <c r="BWP220" s="33"/>
      <c r="BWQ220" s="33"/>
      <c r="BWR220" s="33"/>
      <c r="BWS220" s="33"/>
      <c r="BWT220" s="33"/>
      <c r="BWU220" s="33"/>
      <c r="BWV220" s="33"/>
      <c r="BWW220" s="33"/>
      <c r="BWX220" s="33"/>
      <c r="BWY220" s="33"/>
      <c r="BWZ220" s="33"/>
      <c r="BXA220" s="33"/>
      <c r="BXB220" s="33"/>
      <c r="BXC220" s="33"/>
      <c r="BXD220" s="33"/>
      <c r="BXE220" s="33"/>
      <c r="BXF220" s="33"/>
      <c r="BXG220" s="33"/>
      <c r="BXH220" s="33"/>
      <c r="BXI220" s="33"/>
      <c r="BXJ220" s="33"/>
      <c r="BXK220" s="33"/>
      <c r="BXL220" s="33"/>
      <c r="BXM220" s="33"/>
      <c r="BXN220" s="33"/>
      <c r="BXO220" s="33"/>
      <c r="BXP220" s="33"/>
      <c r="BXQ220" s="33"/>
      <c r="BXR220" s="33"/>
      <c r="BXS220" s="33"/>
      <c r="BXT220" s="33"/>
      <c r="BXU220" s="33"/>
      <c r="BXV220" s="33"/>
      <c r="BXW220" s="33"/>
      <c r="BXX220" s="33"/>
      <c r="BXY220" s="33"/>
      <c r="BXZ220" s="33"/>
      <c r="BYA220" s="33"/>
      <c r="BYB220" s="33"/>
      <c r="BYC220" s="33"/>
      <c r="BYD220" s="33"/>
      <c r="BYE220" s="33"/>
      <c r="BYF220" s="33"/>
      <c r="BYG220" s="33"/>
      <c r="BYH220" s="33"/>
      <c r="BYI220" s="33"/>
      <c r="BYJ220" s="33"/>
      <c r="BYK220" s="33"/>
      <c r="BYL220" s="33"/>
      <c r="BYM220" s="33"/>
      <c r="BYN220" s="33"/>
      <c r="BYO220" s="33"/>
      <c r="BYP220" s="33"/>
      <c r="BYQ220" s="33"/>
      <c r="BYR220" s="33"/>
      <c r="BYS220" s="33"/>
      <c r="BYT220" s="33"/>
      <c r="BYU220" s="33"/>
      <c r="BYV220" s="33"/>
      <c r="BYW220" s="33"/>
      <c r="BYX220" s="33"/>
      <c r="BYY220" s="33"/>
      <c r="BYZ220" s="33"/>
      <c r="BZA220" s="33"/>
      <c r="BZB220" s="33"/>
      <c r="BZC220" s="33"/>
      <c r="BZD220" s="33"/>
      <c r="BZE220" s="33"/>
      <c r="BZF220" s="33"/>
      <c r="BZG220" s="33"/>
      <c r="BZH220" s="33"/>
      <c r="BZI220" s="33"/>
      <c r="BZJ220" s="33"/>
      <c r="BZK220" s="33"/>
      <c r="BZL220" s="33"/>
      <c r="BZM220" s="33"/>
      <c r="BZN220" s="33"/>
      <c r="BZO220" s="33"/>
      <c r="BZP220" s="33"/>
      <c r="BZQ220" s="33"/>
      <c r="BZR220" s="33"/>
      <c r="BZS220" s="33"/>
      <c r="BZT220" s="33"/>
      <c r="BZU220" s="33"/>
      <c r="BZV220" s="33"/>
      <c r="BZW220" s="33"/>
      <c r="BZX220" s="33"/>
      <c r="BZY220" s="33"/>
      <c r="BZZ220" s="33"/>
      <c r="CAA220" s="33"/>
      <c r="CAB220" s="33"/>
      <c r="CAC220" s="33"/>
      <c r="CAD220" s="33"/>
      <c r="CAE220" s="33"/>
      <c r="CAF220" s="33"/>
      <c r="CAG220" s="33"/>
      <c r="CAH220" s="33"/>
      <c r="CAI220" s="33"/>
      <c r="CAJ220" s="33"/>
      <c r="CAK220" s="33"/>
      <c r="CAL220" s="33"/>
      <c r="CAM220" s="33"/>
      <c r="CAN220" s="33"/>
      <c r="CAO220" s="33"/>
      <c r="CAP220" s="33"/>
      <c r="CAQ220" s="33"/>
      <c r="CAR220" s="33"/>
      <c r="CAS220" s="33"/>
      <c r="CAT220" s="33"/>
      <c r="CAU220" s="33"/>
      <c r="CAV220" s="33"/>
      <c r="CAW220" s="33"/>
      <c r="CAX220" s="33"/>
      <c r="CAY220" s="33"/>
      <c r="CAZ220" s="33"/>
      <c r="CBA220" s="33"/>
      <c r="CBB220" s="33"/>
      <c r="CBC220" s="33"/>
      <c r="CBD220" s="33"/>
      <c r="CBE220" s="33"/>
      <c r="CBF220" s="33"/>
      <c r="CBG220" s="33"/>
      <c r="CBH220" s="33"/>
      <c r="CBI220" s="33"/>
      <c r="CBJ220" s="33"/>
      <c r="CBK220" s="33"/>
      <c r="CBL220" s="33"/>
      <c r="CBM220" s="33"/>
      <c r="CBN220" s="33"/>
      <c r="CBO220" s="33"/>
      <c r="CBP220" s="33"/>
      <c r="CBQ220" s="33"/>
      <c r="CBR220" s="33"/>
      <c r="CBS220" s="33"/>
      <c r="CBT220" s="33"/>
      <c r="CBU220" s="33"/>
      <c r="CBV220" s="33"/>
      <c r="CBW220" s="33"/>
      <c r="CBX220" s="33"/>
      <c r="CBY220" s="33"/>
      <c r="CBZ220" s="33"/>
      <c r="CCA220" s="33"/>
      <c r="CCB220" s="33"/>
      <c r="CCC220" s="33"/>
      <c r="CCD220" s="33"/>
      <c r="CCE220" s="33"/>
      <c r="CCF220" s="33"/>
      <c r="CCG220" s="33"/>
      <c r="CCH220" s="33"/>
      <c r="CCI220" s="33"/>
      <c r="CCJ220" s="33"/>
      <c r="CCK220" s="33"/>
      <c r="CCL220" s="33"/>
      <c r="CCM220" s="33"/>
      <c r="CCN220" s="33"/>
      <c r="CCO220" s="33"/>
      <c r="CCP220" s="33"/>
      <c r="CCQ220" s="33"/>
      <c r="CCR220" s="33"/>
      <c r="CCS220" s="33"/>
      <c r="CCT220" s="33"/>
      <c r="CCU220" s="33"/>
      <c r="CCV220" s="33"/>
      <c r="CCW220" s="33"/>
      <c r="CCX220" s="33"/>
      <c r="CCY220" s="33"/>
      <c r="CCZ220" s="33"/>
      <c r="CDA220" s="33"/>
      <c r="CDB220" s="33"/>
      <c r="CDC220" s="33"/>
      <c r="CDD220" s="33"/>
      <c r="CDE220" s="33"/>
      <c r="CDF220" s="33"/>
      <c r="CDG220" s="33"/>
      <c r="CDH220" s="33"/>
      <c r="CDI220" s="33"/>
      <c r="CDJ220" s="33"/>
      <c r="CDK220" s="33"/>
      <c r="CDL220" s="33"/>
      <c r="CDM220" s="33"/>
      <c r="CDN220" s="33"/>
      <c r="CDO220" s="33"/>
      <c r="CDP220" s="33"/>
      <c r="CDQ220" s="33"/>
      <c r="CDR220" s="33"/>
      <c r="CDS220" s="33"/>
      <c r="CDT220" s="33"/>
      <c r="CDU220" s="33"/>
      <c r="CDV220" s="33"/>
      <c r="CDW220" s="33"/>
      <c r="CDX220" s="33"/>
      <c r="CDY220" s="33"/>
      <c r="CDZ220" s="33"/>
      <c r="CEA220" s="33"/>
      <c r="CEB220" s="33"/>
      <c r="CEC220" s="33"/>
      <c r="CED220" s="33"/>
      <c r="CEE220" s="33"/>
      <c r="CEF220" s="33"/>
      <c r="CEG220" s="33"/>
      <c r="CEH220" s="33"/>
      <c r="CEI220" s="33"/>
      <c r="CEJ220" s="33"/>
      <c r="CEK220" s="33"/>
      <c r="CEL220" s="33"/>
      <c r="CEM220" s="33"/>
      <c r="CEN220" s="33"/>
      <c r="CEO220" s="33"/>
      <c r="CEP220" s="33"/>
      <c r="CEQ220" s="33"/>
      <c r="CER220" s="33"/>
      <c r="CES220" s="33"/>
      <c r="CET220" s="33"/>
      <c r="CEU220" s="33"/>
      <c r="CEV220" s="33"/>
      <c r="CEW220" s="33"/>
      <c r="CEX220" s="33"/>
      <c r="CEY220" s="33"/>
      <c r="CEZ220" s="33"/>
      <c r="CFA220" s="33"/>
      <c r="CFB220" s="33"/>
      <c r="CFC220" s="33"/>
      <c r="CFD220" s="33"/>
      <c r="CFE220" s="33"/>
      <c r="CFF220" s="33"/>
      <c r="CFG220" s="33"/>
      <c r="CFH220" s="33"/>
      <c r="CFI220" s="33"/>
      <c r="CFJ220" s="33"/>
      <c r="CFK220" s="33"/>
      <c r="CFL220" s="33"/>
      <c r="CFM220" s="33"/>
      <c r="CFN220" s="33"/>
      <c r="CFO220" s="33"/>
      <c r="CFP220" s="33"/>
      <c r="CFQ220" s="33"/>
      <c r="CFR220" s="33"/>
      <c r="CFS220" s="33"/>
      <c r="CFT220" s="33"/>
      <c r="CFU220" s="33"/>
      <c r="CFV220" s="33"/>
      <c r="CFW220" s="33"/>
      <c r="CFX220" s="33"/>
      <c r="CFY220" s="33"/>
      <c r="CFZ220" s="33"/>
      <c r="CGA220" s="33"/>
      <c r="CGB220" s="33"/>
      <c r="CGC220" s="33"/>
      <c r="CGD220" s="33"/>
      <c r="CGE220" s="33"/>
      <c r="CGF220" s="33"/>
      <c r="CGG220" s="33"/>
      <c r="CGH220" s="33"/>
      <c r="CGI220" s="33"/>
      <c r="CGJ220" s="33"/>
      <c r="CGK220" s="33"/>
      <c r="CGL220" s="33"/>
      <c r="CGM220" s="33"/>
      <c r="CGN220" s="33"/>
      <c r="CGO220" s="33"/>
      <c r="CGP220" s="33"/>
      <c r="CGQ220" s="33"/>
      <c r="CGR220" s="33"/>
      <c r="CGS220" s="33"/>
      <c r="CGT220" s="33"/>
      <c r="CGU220" s="33"/>
      <c r="CGV220" s="33"/>
      <c r="CGW220" s="33"/>
      <c r="CGX220" s="33"/>
      <c r="CGY220" s="33"/>
      <c r="CGZ220" s="33"/>
      <c r="CHA220" s="33"/>
      <c r="CHB220" s="33"/>
      <c r="CHC220" s="33"/>
      <c r="CHD220" s="33"/>
      <c r="CHE220" s="33"/>
      <c r="CHF220" s="33"/>
      <c r="CHG220" s="33"/>
      <c r="CHH220" s="33"/>
      <c r="CHI220" s="33"/>
      <c r="CHJ220" s="33"/>
      <c r="CHK220" s="33"/>
      <c r="CHL220" s="33"/>
      <c r="CHM220" s="33"/>
      <c r="CHN220" s="33"/>
      <c r="CHO220" s="33"/>
      <c r="CHP220" s="33"/>
      <c r="CHQ220" s="33"/>
      <c r="CHR220" s="33"/>
      <c r="CHS220" s="33"/>
      <c r="CHT220" s="33"/>
      <c r="CHU220" s="33"/>
      <c r="CHV220" s="33"/>
      <c r="CHW220" s="33"/>
      <c r="CHX220" s="33"/>
      <c r="CHY220" s="33"/>
      <c r="CHZ220" s="33"/>
      <c r="CIA220" s="33"/>
      <c r="CIB220" s="33"/>
      <c r="CIC220" s="33"/>
      <c r="CID220" s="33"/>
      <c r="CIE220" s="33"/>
      <c r="CIF220" s="33"/>
      <c r="CIG220" s="33"/>
      <c r="CIH220" s="33"/>
      <c r="CII220" s="33"/>
      <c r="CIJ220" s="33"/>
      <c r="CIK220" s="33"/>
      <c r="CIL220" s="33"/>
      <c r="CIM220" s="33"/>
      <c r="CIN220" s="33"/>
      <c r="CIO220" s="33"/>
      <c r="CIP220" s="33"/>
      <c r="CIQ220" s="33"/>
      <c r="CIR220" s="33"/>
      <c r="CIS220" s="33"/>
      <c r="CIT220" s="33"/>
      <c r="CIU220" s="33"/>
      <c r="CIV220" s="33"/>
      <c r="CIW220" s="33"/>
      <c r="CIX220" s="33"/>
      <c r="CIY220" s="33"/>
      <c r="CIZ220" s="33"/>
      <c r="CJA220" s="33"/>
      <c r="CJB220" s="33"/>
      <c r="CJC220" s="33"/>
      <c r="CJD220" s="33"/>
      <c r="CJE220" s="33"/>
      <c r="CJF220" s="33"/>
      <c r="CJG220" s="33"/>
      <c r="CJH220" s="33"/>
      <c r="CJI220" s="33"/>
      <c r="CJJ220" s="33"/>
      <c r="CJK220" s="33"/>
      <c r="CJL220" s="33"/>
      <c r="CJM220" s="33"/>
      <c r="CJN220" s="33"/>
      <c r="CJO220" s="33"/>
      <c r="CJP220" s="33"/>
      <c r="CJQ220" s="33"/>
      <c r="CJR220" s="33"/>
      <c r="CJS220" s="33"/>
      <c r="CJT220" s="33"/>
      <c r="CJU220" s="33"/>
      <c r="CJV220" s="33"/>
      <c r="CJW220" s="33"/>
      <c r="CJX220" s="33"/>
      <c r="CJY220" s="33"/>
      <c r="CJZ220" s="33"/>
      <c r="CKA220" s="33"/>
      <c r="CKB220" s="33"/>
      <c r="CKC220" s="33"/>
      <c r="CKD220" s="33"/>
      <c r="CKE220" s="33"/>
      <c r="CKF220" s="33"/>
      <c r="CKG220" s="33"/>
      <c r="CKH220" s="33"/>
      <c r="CKI220" s="33"/>
      <c r="CKJ220" s="33"/>
      <c r="CKK220" s="33"/>
      <c r="CKL220" s="33"/>
      <c r="CKM220" s="33"/>
      <c r="CKN220" s="33"/>
      <c r="CKO220" s="33"/>
      <c r="CKP220" s="33"/>
      <c r="CKQ220" s="33"/>
      <c r="CKR220" s="33"/>
      <c r="CKS220" s="33"/>
      <c r="CKT220" s="33"/>
      <c r="CKU220" s="33"/>
      <c r="CKV220" s="33"/>
      <c r="CKW220" s="33"/>
      <c r="CKX220" s="33"/>
      <c r="CKY220" s="33"/>
      <c r="CKZ220" s="33"/>
      <c r="CLA220" s="33"/>
      <c r="CLB220" s="33"/>
      <c r="CLC220" s="33"/>
      <c r="CLD220" s="33"/>
      <c r="CLE220" s="33"/>
      <c r="CLF220" s="33"/>
      <c r="CLG220" s="33"/>
      <c r="CLH220" s="33"/>
      <c r="CLI220" s="33"/>
      <c r="CLJ220" s="33"/>
      <c r="CLK220" s="33"/>
      <c r="CLL220" s="33"/>
      <c r="CLM220" s="33"/>
      <c r="CLN220" s="33"/>
      <c r="CLO220" s="33"/>
      <c r="CLP220" s="33"/>
      <c r="CLQ220" s="33"/>
      <c r="CLR220" s="33"/>
      <c r="CLS220" s="33"/>
      <c r="CLT220" s="33"/>
      <c r="CLU220" s="33"/>
      <c r="CLV220" s="33"/>
      <c r="CLW220" s="33"/>
      <c r="CLX220" s="33"/>
      <c r="CLY220" s="33"/>
      <c r="CLZ220" s="33"/>
      <c r="CMA220" s="33"/>
      <c r="CMB220" s="33"/>
      <c r="CMC220" s="33"/>
      <c r="CMD220" s="33"/>
      <c r="CME220" s="33"/>
      <c r="CMF220" s="33"/>
      <c r="CMG220" s="33"/>
      <c r="CMH220" s="33"/>
      <c r="CMI220" s="33"/>
      <c r="CMJ220" s="33"/>
      <c r="CMK220" s="33"/>
      <c r="CML220" s="33"/>
      <c r="CMM220" s="33"/>
      <c r="CMN220" s="33"/>
      <c r="CMO220" s="33"/>
      <c r="CMP220" s="33"/>
      <c r="CMQ220" s="33"/>
      <c r="CMR220" s="33"/>
      <c r="CMS220" s="33"/>
      <c r="CMT220" s="33"/>
      <c r="CMU220" s="33"/>
      <c r="CMV220" s="33"/>
      <c r="CMW220" s="33"/>
      <c r="CMX220" s="33"/>
      <c r="CMY220" s="33"/>
      <c r="CMZ220" s="33"/>
      <c r="CNA220" s="33"/>
      <c r="CNB220" s="33"/>
      <c r="CNC220" s="33"/>
      <c r="CND220" s="33"/>
      <c r="CNE220" s="33"/>
      <c r="CNF220" s="33"/>
      <c r="CNG220" s="33"/>
      <c r="CNH220" s="33"/>
      <c r="CNI220" s="33"/>
      <c r="CNJ220" s="33"/>
      <c r="CNK220" s="33"/>
      <c r="CNL220" s="33"/>
      <c r="CNM220" s="33"/>
      <c r="CNN220" s="33"/>
      <c r="CNO220" s="33"/>
      <c r="CNP220" s="33"/>
      <c r="CNQ220" s="33"/>
      <c r="CNR220" s="33"/>
      <c r="CNS220" s="33"/>
      <c r="CNT220" s="33"/>
      <c r="CNU220" s="33"/>
      <c r="CNV220" s="33"/>
      <c r="CNW220" s="33"/>
      <c r="CNX220" s="33"/>
      <c r="CNY220" s="33"/>
      <c r="CNZ220" s="33"/>
      <c r="COA220" s="33"/>
      <c r="COB220" s="33"/>
      <c r="COC220" s="33"/>
      <c r="COD220" s="33"/>
      <c r="COE220" s="33"/>
      <c r="COF220" s="33"/>
      <c r="COG220" s="33"/>
      <c r="COH220" s="33"/>
      <c r="COI220" s="33"/>
      <c r="COJ220" s="33"/>
      <c r="COK220" s="33"/>
      <c r="COL220" s="33"/>
      <c r="COM220" s="33"/>
      <c r="CON220" s="33"/>
      <c r="COO220" s="33"/>
      <c r="COP220" s="33"/>
      <c r="COQ220" s="33"/>
      <c r="COR220" s="33"/>
      <c r="COS220" s="33"/>
      <c r="COT220" s="33"/>
      <c r="COU220" s="33"/>
      <c r="COV220" s="33"/>
      <c r="COW220" s="33"/>
      <c r="COX220" s="33"/>
      <c r="COY220" s="33"/>
      <c r="COZ220" s="33"/>
      <c r="CPA220" s="33"/>
      <c r="CPB220" s="33"/>
      <c r="CPC220" s="33"/>
      <c r="CPD220" s="33"/>
      <c r="CPE220" s="33"/>
      <c r="CPF220" s="33"/>
      <c r="CPG220" s="33"/>
      <c r="CPH220" s="33"/>
      <c r="CPI220" s="33"/>
      <c r="CPJ220" s="33"/>
      <c r="CPK220" s="33"/>
      <c r="CPL220" s="33"/>
      <c r="CPM220" s="33"/>
      <c r="CPN220" s="33"/>
      <c r="CPO220" s="33"/>
      <c r="CPP220" s="33"/>
      <c r="CPQ220" s="33"/>
      <c r="CPR220" s="33"/>
      <c r="CPS220" s="33"/>
      <c r="CPT220" s="33"/>
      <c r="CPU220" s="33"/>
      <c r="CPV220" s="33"/>
      <c r="CPW220" s="33"/>
      <c r="CPX220" s="33"/>
      <c r="CPY220" s="33"/>
      <c r="CPZ220" s="33"/>
      <c r="CQA220" s="33"/>
      <c r="CQB220" s="33"/>
      <c r="CQC220" s="33"/>
      <c r="CQD220" s="33"/>
      <c r="CQE220" s="33"/>
      <c r="CQF220" s="33"/>
      <c r="CQG220" s="33"/>
      <c r="CQH220" s="33"/>
      <c r="CQI220" s="33"/>
      <c r="CQJ220" s="33"/>
      <c r="CQK220" s="33"/>
      <c r="CQL220" s="33"/>
      <c r="CQM220" s="33"/>
      <c r="CQN220" s="33"/>
      <c r="CQO220" s="33"/>
      <c r="CQP220" s="33"/>
      <c r="CQQ220" s="33"/>
      <c r="CQR220" s="33"/>
      <c r="CQS220" s="33"/>
      <c r="CQT220" s="33"/>
      <c r="CQU220" s="33"/>
      <c r="CQV220" s="33"/>
      <c r="CQW220" s="33"/>
      <c r="CQX220" s="33"/>
      <c r="CQY220" s="33"/>
      <c r="CQZ220" s="33"/>
      <c r="CRA220" s="33"/>
      <c r="CRB220" s="33"/>
      <c r="CRC220" s="33"/>
      <c r="CRD220" s="33"/>
      <c r="CRE220" s="33"/>
      <c r="CRF220" s="33"/>
      <c r="CRG220" s="33"/>
      <c r="CRH220" s="33"/>
      <c r="CRI220" s="33"/>
      <c r="CRJ220" s="33"/>
      <c r="CRK220" s="33"/>
      <c r="CRL220" s="33"/>
      <c r="CRM220" s="33"/>
      <c r="CRN220" s="33"/>
      <c r="CRO220" s="33"/>
      <c r="CRP220" s="33"/>
      <c r="CRQ220" s="33"/>
      <c r="CRR220" s="33"/>
      <c r="CRS220" s="33"/>
      <c r="CRT220" s="33"/>
      <c r="CRU220" s="33"/>
      <c r="CRV220" s="33"/>
      <c r="CRW220" s="33"/>
      <c r="CRX220" s="33"/>
      <c r="CRY220" s="33"/>
      <c r="CRZ220" s="33"/>
      <c r="CSA220" s="33"/>
      <c r="CSB220" s="33"/>
      <c r="CSC220" s="33"/>
      <c r="CSD220" s="33"/>
      <c r="CSE220" s="33"/>
      <c r="CSF220" s="33"/>
      <c r="CSG220" s="33"/>
      <c r="CSH220" s="33"/>
      <c r="CSI220" s="33"/>
      <c r="CSJ220" s="33"/>
      <c r="CSK220" s="33"/>
      <c r="CSL220" s="33"/>
      <c r="CSM220" s="33"/>
      <c r="CSN220" s="33"/>
      <c r="CSO220" s="33"/>
      <c r="CSP220" s="33"/>
      <c r="CSQ220" s="33"/>
      <c r="CSR220" s="33"/>
      <c r="CSS220" s="33"/>
      <c r="CST220" s="33"/>
      <c r="CSU220" s="33"/>
      <c r="CSV220" s="33"/>
      <c r="CSW220" s="33"/>
      <c r="CSX220" s="33"/>
      <c r="CSY220" s="33"/>
      <c r="CSZ220" s="33"/>
      <c r="CTA220" s="33"/>
      <c r="CTB220" s="33"/>
      <c r="CTC220" s="33"/>
      <c r="CTD220" s="33"/>
      <c r="CTE220" s="33"/>
      <c r="CTF220" s="33"/>
      <c r="CTG220" s="33"/>
      <c r="CTH220" s="33"/>
      <c r="CTI220" s="33"/>
      <c r="CTJ220" s="33"/>
      <c r="CTK220" s="33"/>
      <c r="CTL220" s="33"/>
      <c r="CTM220" s="33"/>
      <c r="CTN220" s="33"/>
      <c r="CTO220" s="33"/>
      <c r="CTP220" s="33"/>
      <c r="CTQ220" s="33"/>
      <c r="CTR220" s="33"/>
      <c r="CTS220" s="33"/>
      <c r="CTT220" s="33"/>
      <c r="CTU220" s="33"/>
      <c r="CTV220" s="33"/>
      <c r="CTW220" s="33"/>
      <c r="CTX220" s="33"/>
      <c r="CTY220" s="33"/>
      <c r="CTZ220" s="33"/>
      <c r="CUA220" s="33"/>
      <c r="CUB220" s="33"/>
      <c r="CUC220" s="33"/>
      <c r="CUD220" s="33"/>
      <c r="CUE220" s="33"/>
      <c r="CUF220" s="33"/>
      <c r="CUG220" s="33"/>
      <c r="CUH220" s="33"/>
      <c r="CUI220" s="33"/>
      <c r="CUJ220" s="33"/>
      <c r="CUK220" s="33"/>
      <c r="CUL220" s="33"/>
      <c r="CUM220" s="33"/>
      <c r="CUN220" s="33"/>
      <c r="CUO220" s="33"/>
      <c r="CUP220" s="33"/>
      <c r="CUQ220" s="33"/>
      <c r="CUR220" s="33"/>
      <c r="CUS220" s="33"/>
      <c r="CUT220" s="33"/>
      <c r="CUU220" s="33"/>
      <c r="CUV220" s="33"/>
      <c r="CUW220" s="33"/>
      <c r="CUX220" s="33"/>
      <c r="CUY220" s="33"/>
      <c r="CUZ220" s="33"/>
      <c r="CVA220" s="33"/>
      <c r="CVB220" s="33"/>
      <c r="CVC220" s="33"/>
      <c r="CVD220" s="33"/>
      <c r="CVE220" s="33"/>
      <c r="CVF220" s="33"/>
      <c r="CVG220" s="33"/>
      <c r="CVH220" s="33"/>
      <c r="CVI220" s="33"/>
      <c r="CVJ220" s="33"/>
      <c r="CVK220" s="33"/>
      <c r="CVL220" s="33"/>
      <c r="CVM220" s="33"/>
      <c r="CVN220" s="33"/>
      <c r="CVO220" s="33"/>
      <c r="CVP220" s="33"/>
      <c r="CVQ220" s="33"/>
      <c r="CVR220" s="33"/>
      <c r="CVS220" s="33"/>
      <c r="CVT220" s="33"/>
      <c r="CVU220" s="33"/>
      <c r="CVV220" s="33"/>
      <c r="CVW220" s="33"/>
      <c r="CVX220" s="33"/>
      <c r="CVY220" s="33"/>
      <c r="CVZ220" s="33"/>
      <c r="CWA220" s="33"/>
      <c r="CWB220" s="33"/>
      <c r="CWC220" s="33"/>
      <c r="CWD220" s="33"/>
      <c r="CWE220" s="33"/>
      <c r="CWF220" s="33"/>
      <c r="CWG220" s="33"/>
      <c r="CWH220" s="33"/>
      <c r="CWI220" s="33"/>
      <c r="CWJ220" s="33"/>
      <c r="CWK220" s="33"/>
      <c r="CWL220" s="33"/>
      <c r="CWM220" s="33"/>
      <c r="CWN220" s="33"/>
      <c r="CWO220" s="33"/>
      <c r="CWP220" s="33"/>
      <c r="CWQ220" s="33"/>
      <c r="CWR220" s="33"/>
      <c r="CWS220" s="33"/>
      <c r="CWT220" s="33"/>
      <c r="CWU220" s="33"/>
      <c r="CWV220" s="33"/>
      <c r="CWW220" s="33"/>
      <c r="CWX220" s="33"/>
      <c r="CWY220" s="33"/>
      <c r="CWZ220" s="33"/>
      <c r="CXA220" s="33"/>
      <c r="CXB220" s="33"/>
      <c r="CXC220" s="33"/>
      <c r="CXD220" s="33"/>
      <c r="CXE220" s="33"/>
      <c r="CXF220" s="33"/>
      <c r="CXG220" s="33"/>
      <c r="CXH220" s="33"/>
      <c r="CXI220" s="33"/>
      <c r="CXJ220" s="33"/>
      <c r="CXK220" s="33"/>
      <c r="CXL220" s="33"/>
      <c r="CXM220" s="33"/>
      <c r="CXN220" s="33"/>
      <c r="CXO220" s="33"/>
      <c r="CXP220" s="33"/>
      <c r="CXQ220" s="33"/>
      <c r="CXR220" s="33"/>
      <c r="CXS220" s="33"/>
      <c r="CXT220" s="33"/>
      <c r="CXU220" s="33"/>
      <c r="CXV220" s="33"/>
      <c r="CXW220" s="33"/>
      <c r="CXX220" s="33"/>
      <c r="CXY220" s="33"/>
      <c r="CXZ220" s="33"/>
      <c r="CYA220" s="33"/>
      <c r="CYB220" s="33"/>
      <c r="CYC220" s="33"/>
      <c r="CYD220" s="33"/>
      <c r="CYE220" s="33"/>
      <c r="CYF220" s="33"/>
      <c r="CYG220" s="33"/>
      <c r="CYH220" s="33"/>
      <c r="CYI220" s="33"/>
      <c r="CYJ220" s="33"/>
      <c r="CYK220" s="33"/>
      <c r="CYL220" s="33"/>
      <c r="CYM220" s="33"/>
      <c r="CYN220" s="33"/>
      <c r="CYO220" s="33"/>
      <c r="CYP220" s="33"/>
      <c r="CYQ220" s="33"/>
      <c r="CYR220" s="33"/>
      <c r="CYS220" s="33"/>
      <c r="CYT220" s="33"/>
      <c r="CYU220" s="33"/>
      <c r="CYV220" s="33"/>
      <c r="CYW220" s="33"/>
      <c r="CYX220" s="33"/>
      <c r="CYY220" s="33"/>
      <c r="CYZ220" s="33"/>
      <c r="CZA220" s="33"/>
      <c r="CZB220" s="33"/>
      <c r="CZC220" s="33"/>
      <c r="CZD220" s="33"/>
      <c r="CZE220" s="33"/>
      <c r="CZF220" s="33"/>
      <c r="CZG220" s="33"/>
      <c r="CZH220" s="33"/>
      <c r="CZI220" s="33"/>
      <c r="CZJ220" s="33"/>
      <c r="CZK220" s="33"/>
      <c r="CZL220" s="33"/>
      <c r="CZM220" s="33"/>
      <c r="CZN220" s="33"/>
      <c r="CZO220" s="33"/>
      <c r="CZP220" s="33"/>
      <c r="CZQ220" s="33"/>
      <c r="CZR220" s="33"/>
      <c r="CZS220" s="33"/>
      <c r="CZT220" s="33"/>
      <c r="CZU220" s="33"/>
      <c r="CZV220" s="33"/>
      <c r="CZW220" s="33"/>
      <c r="CZX220" s="33"/>
      <c r="CZY220" s="33"/>
      <c r="CZZ220" s="33"/>
      <c r="DAA220" s="33"/>
      <c r="DAB220" s="33"/>
      <c r="DAC220" s="33"/>
      <c r="DAD220" s="33"/>
      <c r="DAE220" s="33"/>
      <c r="DAF220" s="33"/>
      <c r="DAG220" s="33"/>
      <c r="DAH220" s="33"/>
      <c r="DAI220" s="33"/>
      <c r="DAJ220" s="33"/>
      <c r="DAK220" s="33"/>
      <c r="DAL220" s="33"/>
      <c r="DAM220" s="33"/>
      <c r="DAN220" s="33"/>
      <c r="DAO220" s="33"/>
      <c r="DAP220" s="33"/>
      <c r="DAQ220" s="33"/>
      <c r="DAR220" s="33"/>
      <c r="DAS220" s="33"/>
      <c r="DAT220" s="33"/>
      <c r="DAU220" s="33"/>
      <c r="DAV220" s="33"/>
      <c r="DAW220" s="33"/>
      <c r="DAX220" s="33"/>
      <c r="DAY220" s="33"/>
      <c r="DAZ220" s="33"/>
      <c r="DBA220" s="33"/>
      <c r="DBB220" s="33"/>
      <c r="DBC220" s="33"/>
      <c r="DBD220" s="33"/>
      <c r="DBE220" s="33"/>
      <c r="DBF220" s="33"/>
      <c r="DBG220" s="33"/>
      <c r="DBH220" s="33"/>
      <c r="DBI220" s="33"/>
      <c r="DBJ220" s="33"/>
      <c r="DBK220" s="33"/>
      <c r="DBL220" s="33"/>
      <c r="DBM220" s="33"/>
      <c r="DBN220" s="33"/>
      <c r="DBO220" s="33"/>
      <c r="DBP220" s="33"/>
      <c r="DBQ220" s="33"/>
      <c r="DBR220" s="33"/>
      <c r="DBS220" s="33"/>
      <c r="DBT220" s="33"/>
      <c r="DBU220" s="33"/>
      <c r="DBV220" s="33"/>
      <c r="DBW220" s="33"/>
      <c r="DBX220" s="33"/>
      <c r="DBY220" s="33"/>
      <c r="DBZ220" s="33"/>
      <c r="DCA220" s="33"/>
      <c r="DCB220" s="33"/>
      <c r="DCC220" s="33"/>
      <c r="DCD220" s="33"/>
      <c r="DCE220" s="33"/>
      <c r="DCF220" s="33"/>
      <c r="DCG220" s="33"/>
      <c r="DCH220" s="33"/>
      <c r="DCI220" s="33"/>
      <c r="DCJ220" s="33"/>
      <c r="DCK220" s="33"/>
      <c r="DCL220" s="33"/>
      <c r="DCM220" s="33"/>
      <c r="DCN220" s="33"/>
      <c r="DCO220" s="33"/>
      <c r="DCP220" s="33"/>
      <c r="DCQ220" s="33"/>
      <c r="DCR220" s="33"/>
      <c r="DCS220" s="33"/>
      <c r="DCT220" s="33"/>
      <c r="DCU220" s="33"/>
      <c r="DCV220" s="33"/>
      <c r="DCW220" s="33"/>
      <c r="DCX220" s="33"/>
      <c r="DCY220" s="33"/>
      <c r="DCZ220" s="33"/>
      <c r="DDA220" s="33"/>
      <c r="DDB220" s="33"/>
      <c r="DDC220" s="33"/>
      <c r="DDD220" s="33"/>
      <c r="DDE220" s="33"/>
      <c r="DDF220" s="33"/>
      <c r="DDG220" s="33"/>
      <c r="DDH220" s="33"/>
      <c r="DDI220" s="33"/>
      <c r="DDJ220" s="33"/>
      <c r="DDK220" s="33"/>
      <c r="DDL220" s="33"/>
      <c r="DDM220" s="33"/>
      <c r="DDN220" s="33"/>
      <c r="DDO220" s="33"/>
      <c r="DDP220" s="33"/>
      <c r="DDQ220" s="33"/>
      <c r="DDR220" s="33"/>
      <c r="DDS220" s="33"/>
      <c r="DDT220" s="33"/>
      <c r="DDU220" s="33"/>
      <c r="DDV220" s="33"/>
      <c r="DDW220" s="33"/>
      <c r="DDX220" s="33"/>
      <c r="DDY220" s="33"/>
      <c r="DDZ220" s="33"/>
      <c r="DEA220" s="33"/>
      <c r="DEB220" s="33"/>
      <c r="DEC220" s="33"/>
      <c r="DED220" s="33"/>
      <c r="DEE220" s="33"/>
      <c r="DEF220" s="33"/>
      <c r="DEG220" s="33"/>
      <c r="DEH220" s="33"/>
      <c r="DEI220" s="33"/>
      <c r="DEJ220" s="33"/>
      <c r="DEK220" s="33"/>
      <c r="DEL220" s="33"/>
      <c r="DEM220" s="33"/>
      <c r="DEN220" s="33"/>
      <c r="DEO220" s="33"/>
      <c r="DEP220" s="33"/>
      <c r="DEQ220" s="33"/>
      <c r="DER220" s="33"/>
      <c r="DES220" s="33"/>
      <c r="DET220" s="33"/>
      <c r="DEU220" s="33"/>
      <c r="DEV220" s="33"/>
      <c r="DEW220" s="33"/>
      <c r="DEX220" s="33"/>
      <c r="DEY220" s="33"/>
      <c r="DEZ220" s="33"/>
      <c r="DFA220" s="33"/>
      <c r="DFB220" s="33"/>
      <c r="DFC220" s="33"/>
      <c r="DFD220" s="33"/>
      <c r="DFE220" s="33"/>
      <c r="DFF220" s="33"/>
      <c r="DFG220" s="33"/>
      <c r="DFH220" s="33"/>
      <c r="DFI220" s="33"/>
      <c r="DFJ220" s="33"/>
      <c r="DFK220" s="33"/>
      <c r="DFL220" s="33"/>
      <c r="DFM220" s="33"/>
      <c r="DFN220" s="33"/>
      <c r="DFO220" s="33"/>
      <c r="DFP220" s="33"/>
      <c r="DFQ220" s="33"/>
      <c r="DFR220" s="33"/>
      <c r="DFS220" s="33"/>
      <c r="DFT220" s="33"/>
      <c r="DFU220" s="33"/>
      <c r="DFV220" s="33"/>
      <c r="DFW220" s="33"/>
      <c r="DFX220" s="33"/>
      <c r="DFY220" s="33"/>
      <c r="DFZ220" s="33"/>
      <c r="DGA220" s="33"/>
      <c r="DGB220" s="33"/>
      <c r="DGC220" s="33"/>
      <c r="DGD220" s="33"/>
      <c r="DGE220" s="33"/>
      <c r="DGF220" s="33"/>
      <c r="DGG220" s="33"/>
      <c r="DGH220" s="33"/>
      <c r="DGI220" s="33"/>
      <c r="DGJ220" s="33"/>
      <c r="DGK220" s="33"/>
      <c r="DGL220" s="33"/>
      <c r="DGM220" s="33"/>
      <c r="DGN220" s="33"/>
      <c r="DGO220" s="33"/>
      <c r="DGP220" s="33"/>
      <c r="DGQ220" s="33"/>
      <c r="DGR220" s="33"/>
      <c r="DGS220" s="33"/>
      <c r="DGT220" s="33"/>
      <c r="DGU220" s="33"/>
      <c r="DGV220" s="33"/>
      <c r="DGW220" s="33"/>
      <c r="DGX220" s="33"/>
      <c r="DGY220" s="33"/>
      <c r="DGZ220" s="33"/>
      <c r="DHA220" s="33"/>
      <c r="DHB220" s="33"/>
      <c r="DHC220" s="33"/>
      <c r="DHD220" s="33"/>
      <c r="DHE220" s="33"/>
      <c r="DHF220" s="33"/>
      <c r="DHG220" s="33"/>
      <c r="DHH220" s="33"/>
      <c r="DHI220" s="33"/>
      <c r="DHJ220" s="33"/>
      <c r="DHK220" s="33"/>
      <c r="DHL220" s="33"/>
      <c r="DHM220" s="33"/>
      <c r="DHN220" s="33"/>
      <c r="DHO220" s="33"/>
      <c r="DHP220" s="33"/>
      <c r="DHQ220" s="33"/>
      <c r="DHR220" s="33"/>
      <c r="DHS220" s="33"/>
      <c r="DHT220" s="33"/>
      <c r="DHU220" s="33"/>
      <c r="DHV220" s="33"/>
      <c r="DHW220" s="33"/>
      <c r="DHX220" s="33"/>
      <c r="DHY220" s="33"/>
      <c r="DHZ220" s="33"/>
      <c r="DIA220" s="33"/>
      <c r="DIB220" s="33"/>
      <c r="DIC220" s="33"/>
      <c r="DID220" s="33"/>
      <c r="DIE220" s="33"/>
      <c r="DIF220" s="33"/>
      <c r="DIG220" s="33"/>
      <c r="DIH220" s="33"/>
      <c r="DII220" s="33"/>
      <c r="DIJ220" s="33"/>
      <c r="DIK220" s="33"/>
      <c r="DIL220" s="33"/>
      <c r="DIM220" s="33"/>
      <c r="DIN220" s="33"/>
      <c r="DIO220" s="33"/>
      <c r="DIP220" s="33"/>
      <c r="DIQ220" s="33"/>
      <c r="DIR220" s="33"/>
      <c r="DIS220" s="33"/>
      <c r="DIT220" s="33"/>
      <c r="DIU220" s="33"/>
      <c r="DIV220" s="33"/>
      <c r="DIW220" s="33"/>
      <c r="DIX220" s="33"/>
      <c r="DIY220" s="33"/>
      <c r="DIZ220" s="33"/>
      <c r="DJA220" s="33"/>
      <c r="DJB220" s="33"/>
      <c r="DJC220" s="33"/>
      <c r="DJD220" s="33"/>
      <c r="DJE220" s="33"/>
      <c r="DJF220" s="33"/>
      <c r="DJG220" s="33"/>
      <c r="DJH220" s="33"/>
      <c r="DJI220" s="33"/>
      <c r="DJJ220" s="33"/>
      <c r="DJK220" s="33"/>
      <c r="DJL220" s="33"/>
      <c r="DJM220" s="33"/>
      <c r="DJN220" s="33"/>
      <c r="DJO220" s="33"/>
      <c r="DJP220" s="33"/>
      <c r="DJQ220" s="33"/>
      <c r="DJR220" s="33"/>
      <c r="DJS220" s="33"/>
      <c r="DJT220" s="33"/>
      <c r="DJU220" s="33"/>
      <c r="DJV220" s="33"/>
      <c r="DJW220" s="33"/>
      <c r="DJX220" s="33"/>
      <c r="DJY220" s="33"/>
      <c r="DJZ220" s="33"/>
      <c r="DKA220" s="33"/>
      <c r="DKB220" s="33"/>
      <c r="DKC220" s="33"/>
      <c r="DKD220" s="33"/>
      <c r="DKE220" s="33"/>
      <c r="DKF220" s="33"/>
      <c r="DKG220" s="33"/>
      <c r="DKH220" s="33"/>
      <c r="DKI220" s="33"/>
      <c r="DKJ220" s="33"/>
      <c r="DKK220" s="33"/>
      <c r="DKL220" s="33"/>
      <c r="DKM220" s="33"/>
      <c r="DKN220" s="33"/>
      <c r="DKO220" s="33"/>
      <c r="DKP220" s="33"/>
      <c r="DKQ220" s="33"/>
      <c r="DKR220" s="33"/>
      <c r="DKS220" s="33"/>
      <c r="DKT220" s="33"/>
      <c r="DKU220" s="33"/>
      <c r="DKV220" s="33"/>
      <c r="DKW220" s="33"/>
      <c r="DKX220" s="33"/>
      <c r="DKY220" s="33"/>
      <c r="DKZ220" s="33"/>
      <c r="DLA220" s="33"/>
      <c r="DLB220" s="33"/>
      <c r="DLC220" s="33"/>
      <c r="DLD220" s="33"/>
      <c r="DLE220" s="33"/>
      <c r="DLF220" s="33"/>
      <c r="DLG220" s="33"/>
      <c r="DLH220" s="33"/>
      <c r="DLI220" s="33"/>
      <c r="DLJ220" s="33"/>
      <c r="DLK220" s="33"/>
      <c r="DLL220" s="33"/>
      <c r="DLM220" s="33"/>
      <c r="DLN220" s="33"/>
      <c r="DLO220" s="33"/>
      <c r="DLP220" s="33"/>
      <c r="DLQ220" s="33"/>
      <c r="DLR220" s="33"/>
      <c r="DLS220" s="33"/>
      <c r="DLT220" s="33"/>
      <c r="DLU220" s="33"/>
      <c r="DLV220" s="33"/>
      <c r="DLW220" s="33"/>
      <c r="DLX220" s="33"/>
      <c r="DLY220" s="33"/>
      <c r="DLZ220" s="33"/>
      <c r="DMA220" s="33"/>
      <c r="DMB220" s="33"/>
      <c r="DMC220" s="33"/>
      <c r="DMD220" s="33"/>
      <c r="DME220" s="33"/>
      <c r="DMF220" s="33"/>
      <c r="DMG220" s="33"/>
      <c r="DMH220" s="33"/>
      <c r="DMI220" s="33"/>
      <c r="DMJ220" s="33"/>
      <c r="DMK220" s="33"/>
      <c r="DML220" s="33"/>
      <c r="DMM220" s="33"/>
      <c r="DMN220" s="33"/>
      <c r="DMO220" s="33"/>
      <c r="DMP220" s="33"/>
      <c r="DMQ220" s="33"/>
      <c r="DMR220" s="33"/>
      <c r="DMS220" s="33"/>
      <c r="DMT220" s="33"/>
      <c r="DMU220" s="33"/>
      <c r="DMV220" s="33"/>
      <c r="DMW220" s="33"/>
      <c r="DMX220" s="33"/>
      <c r="DMY220" s="33"/>
      <c r="DMZ220" s="33"/>
      <c r="DNA220" s="33"/>
      <c r="DNB220" s="33"/>
      <c r="DNC220" s="33"/>
      <c r="DND220" s="33"/>
      <c r="DNE220" s="33"/>
      <c r="DNF220" s="33"/>
      <c r="DNG220" s="33"/>
      <c r="DNH220" s="33"/>
      <c r="DNI220" s="33"/>
      <c r="DNJ220" s="33"/>
      <c r="DNK220" s="33"/>
      <c r="DNL220" s="33"/>
      <c r="DNM220" s="33"/>
      <c r="DNN220" s="33"/>
      <c r="DNO220" s="33"/>
      <c r="DNP220" s="33"/>
      <c r="DNQ220" s="33"/>
      <c r="DNR220" s="33"/>
      <c r="DNS220" s="33"/>
      <c r="DNT220" s="33"/>
      <c r="DNU220" s="33"/>
      <c r="DNV220" s="33"/>
      <c r="DNW220" s="33"/>
      <c r="DNX220" s="33"/>
      <c r="DNY220" s="33"/>
      <c r="DNZ220" s="33"/>
      <c r="DOA220" s="33"/>
      <c r="DOB220" s="33"/>
      <c r="DOC220" s="33"/>
      <c r="DOD220" s="33"/>
      <c r="DOE220" s="33"/>
      <c r="DOF220" s="33"/>
      <c r="DOG220" s="33"/>
      <c r="DOH220" s="33"/>
      <c r="DOI220" s="33"/>
      <c r="DOJ220" s="33"/>
      <c r="DOK220" s="33"/>
      <c r="DOL220" s="33"/>
      <c r="DOM220" s="33"/>
      <c r="DON220" s="33"/>
      <c r="DOO220" s="33"/>
      <c r="DOP220" s="33"/>
      <c r="DOQ220" s="33"/>
      <c r="DOR220" s="33"/>
      <c r="DOS220" s="33"/>
      <c r="DOT220" s="33"/>
      <c r="DOU220" s="33"/>
      <c r="DOV220" s="33"/>
      <c r="DOW220" s="33"/>
      <c r="DOX220" s="33"/>
      <c r="DOY220" s="33"/>
      <c r="DOZ220" s="33"/>
      <c r="DPA220" s="33"/>
      <c r="DPB220" s="33"/>
      <c r="DPC220" s="33"/>
      <c r="DPD220" s="33"/>
      <c r="DPE220" s="33"/>
      <c r="DPF220" s="33"/>
      <c r="DPG220" s="33"/>
      <c r="DPH220" s="33"/>
      <c r="DPI220" s="33"/>
      <c r="DPJ220" s="33"/>
      <c r="DPK220" s="33"/>
      <c r="DPL220" s="33"/>
      <c r="DPM220" s="33"/>
      <c r="DPN220" s="33"/>
      <c r="DPO220" s="33"/>
      <c r="DPP220" s="33"/>
      <c r="DPQ220" s="33"/>
      <c r="DPR220" s="33"/>
      <c r="DPS220" s="33"/>
      <c r="DPT220" s="33"/>
      <c r="DPU220" s="33"/>
      <c r="DPV220" s="33"/>
      <c r="DPW220" s="33"/>
      <c r="DPX220" s="33"/>
      <c r="DPY220" s="33"/>
      <c r="DPZ220" s="33"/>
      <c r="DQA220" s="33"/>
      <c r="DQB220" s="33"/>
      <c r="DQC220" s="33"/>
      <c r="DQD220" s="33"/>
      <c r="DQE220" s="33"/>
      <c r="DQF220" s="33"/>
      <c r="DQG220" s="33"/>
      <c r="DQH220" s="33"/>
      <c r="DQI220" s="33"/>
      <c r="DQJ220" s="33"/>
      <c r="DQK220" s="33"/>
      <c r="DQL220" s="33"/>
      <c r="DQM220" s="33"/>
      <c r="DQN220" s="33"/>
      <c r="DQO220" s="33"/>
      <c r="DQP220" s="33"/>
      <c r="DQQ220" s="33"/>
      <c r="DQR220" s="33"/>
      <c r="DQS220" s="33"/>
      <c r="DQT220" s="33"/>
      <c r="DQU220" s="33"/>
      <c r="DQV220" s="33"/>
      <c r="DQW220" s="33"/>
      <c r="DQX220" s="33"/>
      <c r="DQY220" s="33"/>
      <c r="DQZ220" s="33"/>
      <c r="DRA220" s="33"/>
      <c r="DRB220" s="33"/>
      <c r="DRC220" s="33"/>
      <c r="DRD220" s="33"/>
      <c r="DRE220" s="33"/>
      <c r="DRF220" s="33"/>
      <c r="DRG220" s="33"/>
      <c r="DRH220" s="33"/>
      <c r="DRI220" s="33"/>
      <c r="DRJ220" s="33"/>
      <c r="DRK220" s="33"/>
      <c r="DRL220" s="33"/>
      <c r="DRM220" s="33"/>
      <c r="DRN220" s="33"/>
      <c r="DRO220" s="33"/>
      <c r="DRP220" s="33"/>
      <c r="DRQ220" s="33"/>
      <c r="DRR220" s="33"/>
      <c r="DRS220" s="33"/>
      <c r="DRT220" s="33"/>
      <c r="DRU220" s="33"/>
      <c r="DRV220" s="33"/>
      <c r="DRW220" s="33"/>
      <c r="DRX220" s="33"/>
      <c r="DRY220" s="33"/>
      <c r="DRZ220" s="33"/>
      <c r="DSA220" s="33"/>
      <c r="DSB220" s="33"/>
      <c r="DSC220" s="33"/>
      <c r="DSD220" s="33"/>
      <c r="DSE220" s="33"/>
      <c r="DSF220" s="33"/>
      <c r="DSG220" s="33"/>
      <c r="DSH220" s="33"/>
      <c r="DSI220" s="33"/>
      <c r="DSJ220" s="33"/>
      <c r="DSK220" s="33"/>
      <c r="DSL220" s="33"/>
      <c r="DSM220" s="33"/>
      <c r="DSN220" s="33"/>
      <c r="DSO220" s="33"/>
      <c r="DSP220" s="33"/>
      <c r="DSQ220" s="33"/>
      <c r="DSR220" s="33"/>
      <c r="DSS220" s="33"/>
      <c r="DST220" s="33"/>
      <c r="DSU220" s="33"/>
      <c r="DSV220" s="33"/>
      <c r="DSW220" s="33"/>
      <c r="DSX220" s="33"/>
      <c r="DSY220" s="33"/>
      <c r="DSZ220" s="33"/>
      <c r="DTA220" s="33"/>
      <c r="DTB220" s="33"/>
      <c r="DTC220" s="33"/>
      <c r="DTD220" s="33"/>
      <c r="DTE220" s="33"/>
      <c r="DTF220" s="33"/>
      <c r="DTG220" s="33"/>
      <c r="DTH220" s="33"/>
      <c r="DTI220" s="33"/>
      <c r="DTJ220" s="33"/>
      <c r="DTK220" s="33"/>
      <c r="DTL220" s="33"/>
      <c r="DTM220" s="33"/>
      <c r="DTN220" s="33"/>
      <c r="DTO220" s="33"/>
      <c r="DTP220" s="33"/>
      <c r="DTQ220" s="33"/>
      <c r="DTR220" s="33"/>
      <c r="DTS220" s="33"/>
      <c r="DTT220" s="33"/>
      <c r="DTU220" s="33"/>
      <c r="DTV220" s="33"/>
      <c r="DTW220" s="33"/>
      <c r="DTX220" s="33"/>
      <c r="DTY220" s="33"/>
      <c r="DTZ220" s="33"/>
      <c r="DUA220" s="33"/>
      <c r="DUB220" s="33"/>
      <c r="DUC220" s="33"/>
      <c r="DUD220" s="33"/>
      <c r="DUE220" s="33"/>
      <c r="DUF220" s="33"/>
      <c r="DUG220" s="33"/>
      <c r="DUH220" s="33"/>
      <c r="DUI220" s="33"/>
      <c r="DUJ220" s="33"/>
      <c r="DUK220" s="33"/>
      <c r="DUL220" s="33"/>
      <c r="DUM220" s="33"/>
      <c r="DUN220" s="33"/>
      <c r="DUO220" s="33"/>
      <c r="DUP220" s="33"/>
      <c r="DUQ220" s="33"/>
      <c r="DUR220" s="33"/>
      <c r="DUS220" s="33"/>
      <c r="DUT220" s="33"/>
      <c r="DUU220" s="33"/>
      <c r="DUV220" s="33"/>
      <c r="DUW220" s="33"/>
      <c r="DUX220" s="33"/>
      <c r="DUY220" s="33"/>
      <c r="DUZ220" s="33"/>
      <c r="DVA220" s="33"/>
      <c r="DVB220" s="33"/>
      <c r="DVC220" s="33"/>
      <c r="DVD220" s="33"/>
      <c r="DVE220" s="33"/>
      <c r="DVF220" s="33"/>
      <c r="DVG220" s="33"/>
      <c r="DVH220" s="33"/>
      <c r="DVI220" s="33"/>
      <c r="DVJ220" s="33"/>
      <c r="DVK220" s="33"/>
      <c r="DVL220" s="33"/>
      <c r="DVM220" s="33"/>
      <c r="DVN220" s="33"/>
      <c r="DVO220" s="33"/>
      <c r="DVP220" s="33"/>
      <c r="DVQ220" s="33"/>
      <c r="DVR220" s="33"/>
      <c r="DVS220" s="33"/>
      <c r="DVT220" s="33"/>
      <c r="DVU220" s="33"/>
      <c r="DVV220" s="33"/>
      <c r="DVW220" s="33"/>
      <c r="DVX220" s="33"/>
      <c r="DVY220" s="33"/>
      <c r="DVZ220" s="33"/>
      <c r="DWA220" s="33"/>
      <c r="DWB220" s="33"/>
      <c r="DWC220" s="33"/>
      <c r="DWD220" s="33"/>
      <c r="DWE220" s="33"/>
      <c r="DWF220" s="33"/>
      <c r="DWG220" s="33"/>
      <c r="DWH220" s="33"/>
      <c r="DWI220" s="33"/>
      <c r="DWJ220" s="33"/>
      <c r="DWK220" s="33"/>
      <c r="DWL220" s="33"/>
      <c r="DWM220" s="33"/>
      <c r="DWN220" s="33"/>
      <c r="DWO220" s="33"/>
      <c r="DWP220" s="33"/>
      <c r="DWQ220" s="33"/>
      <c r="DWR220" s="33"/>
      <c r="DWS220" s="33"/>
      <c r="DWT220" s="33"/>
      <c r="DWU220" s="33"/>
      <c r="DWV220" s="33"/>
      <c r="DWW220" s="33"/>
      <c r="DWX220" s="33"/>
      <c r="DWY220" s="33"/>
      <c r="DWZ220" s="33"/>
      <c r="DXA220" s="33"/>
      <c r="DXB220" s="33"/>
      <c r="DXC220" s="33"/>
      <c r="DXD220" s="33"/>
      <c r="DXE220" s="33"/>
      <c r="DXF220" s="33"/>
      <c r="DXG220" s="33"/>
      <c r="DXH220" s="33"/>
      <c r="DXI220" s="33"/>
      <c r="DXJ220" s="33"/>
      <c r="DXK220" s="33"/>
      <c r="DXL220" s="33"/>
      <c r="DXM220" s="33"/>
      <c r="DXN220" s="33"/>
      <c r="DXO220" s="33"/>
      <c r="DXP220" s="33"/>
      <c r="DXQ220" s="33"/>
      <c r="DXR220" s="33"/>
      <c r="DXS220" s="33"/>
      <c r="DXT220" s="33"/>
      <c r="DXU220" s="33"/>
      <c r="DXV220" s="33"/>
      <c r="DXW220" s="33"/>
      <c r="DXX220" s="33"/>
      <c r="DXY220" s="33"/>
      <c r="DXZ220" s="33"/>
      <c r="DYA220" s="33"/>
      <c r="DYB220" s="33"/>
      <c r="DYC220" s="33"/>
      <c r="DYD220" s="33"/>
      <c r="DYE220" s="33"/>
      <c r="DYF220" s="33"/>
      <c r="DYG220" s="33"/>
      <c r="DYH220" s="33"/>
      <c r="DYI220" s="33"/>
      <c r="DYJ220" s="33"/>
      <c r="DYK220" s="33"/>
      <c r="DYL220" s="33"/>
      <c r="DYM220" s="33"/>
      <c r="DYN220" s="33"/>
      <c r="DYO220" s="33"/>
      <c r="DYP220" s="33"/>
      <c r="DYQ220" s="33"/>
      <c r="DYR220" s="33"/>
      <c r="DYS220" s="33"/>
      <c r="DYT220" s="33"/>
      <c r="DYU220" s="33"/>
      <c r="DYV220" s="33"/>
      <c r="DYW220" s="33"/>
      <c r="DYX220" s="33"/>
      <c r="DYY220" s="33"/>
      <c r="DYZ220" s="33"/>
      <c r="DZA220" s="33"/>
      <c r="DZB220" s="33"/>
      <c r="DZC220" s="33"/>
      <c r="DZD220" s="33"/>
      <c r="DZE220" s="33"/>
      <c r="DZF220" s="33"/>
      <c r="DZG220" s="33"/>
      <c r="DZH220" s="33"/>
      <c r="DZI220" s="33"/>
      <c r="DZJ220" s="33"/>
      <c r="DZK220" s="33"/>
      <c r="DZL220" s="33"/>
      <c r="DZM220" s="33"/>
      <c r="DZN220" s="33"/>
      <c r="DZO220" s="33"/>
      <c r="DZP220" s="33"/>
      <c r="DZQ220" s="33"/>
      <c r="DZR220" s="33"/>
      <c r="DZS220" s="33"/>
      <c r="DZT220" s="33"/>
      <c r="DZU220" s="33"/>
      <c r="DZV220" s="33"/>
      <c r="DZW220" s="33"/>
      <c r="DZX220" s="33"/>
      <c r="DZY220" s="33"/>
      <c r="DZZ220" s="33"/>
      <c r="EAA220" s="33"/>
      <c r="EAB220" s="33"/>
      <c r="EAC220" s="33"/>
      <c r="EAD220" s="33"/>
      <c r="EAE220" s="33"/>
      <c r="EAF220" s="33"/>
      <c r="EAG220" s="33"/>
      <c r="EAH220" s="33"/>
      <c r="EAI220" s="33"/>
      <c r="EAJ220" s="33"/>
      <c r="EAK220" s="33"/>
      <c r="EAL220" s="33"/>
      <c r="EAM220" s="33"/>
      <c r="EAN220" s="33"/>
      <c r="EAO220" s="33"/>
      <c r="EAP220" s="33"/>
      <c r="EAQ220" s="33"/>
      <c r="EAR220" s="33"/>
      <c r="EAS220" s="33"/>
      <c r="EAT220" s="33"/>
      <c r="EAU220" s="33"/>
      <c r="EAV220" s="33"/>
      <c r="EAW220" s="33"/>
      <c r="EAX220" s="33"/>
      <c r="EAY220" s="33"/>
      <c r="EAZ220" s="33"/>
      <c r="EBA220" s="33"/>
      <c r="EBB220" s="33"/>
      <c r="EBC220" s="33"/>
      <c r="EBD220" s="33"/>
      <c r="EBE220" s="33"/>
      <c r="EBF220" s="33"/>
      <c r="EBG220" s="33"/>
      <c r="EBH220" s="33"/>
      <c r="EBI220" s="33"/>
      <c r="EBJ220" s="33"/>
      <c r="EBK220" s="33"/>
      <c r="EBL220" s="33"/>
      <c r="EBM220" s="33"/>
      <c r="EBN220" s="33"/>
      <c r="EBO220" s="33"/>
      <c r="EBP220" s="33"/>
      <c r="EBQ220" s="33"/>
      <c r="EBR220" s="33"/>
      <c r="EBS220" s="33"/>
      <c r="EBT220" s="33"/>
      <c r="EBU220" s="33"/>
      <c r="EBV220" s="33"/>
      <c r="EBW220" s="33"/>
      <c r="EBX220" s="33"/>
      <c r="EBY220" s="33"/>
      <c r="EBZ220" s="33"/>
      <c r="ECA220" s="33"/>
      <c r="ECB220" s="33"/>
      <c r="ECC220" s="33"/>
      <c r="ECD220" s="33"/>
      <c r="ECE220" s="33"/>
      <c r="ECF220" s="33"/>
      <c r="ECG220" s="33"/>
      <c r="ECH220" s="33"/>
      <c r="ECI220" s="33"/>
      <c r="ECJ220" s="33"/>
      <c r="ECK220" s="33"/>
      <c r="ECL220" s="33"/>
      <c r="ECM220" s="33"/>
      <c r="ECN220" s="33"/>
      <c r="ECO220" s="33"/>
      <c r="ECP220" s="33"/>
      <c r="ECQ220" s="33"/>
      <c r="ECR220" s="33"/>
      <c r="ECS220" s="33"/>
      <c r="ECT220" s="33"/>
      <c r="ECU220" s="33"/>
      <c r="ECV220" s="33"/>
      <c r="ECW220" s="33"/>
      <c r="ECX220" s="33"/>
      <c r="ECY220" s="33"/>
      <c r="ECZ220" s="33"/>
      <c r="EDA220" s="33"/>
      <c r="EDB220" s="33"/>
      <c r="EDC220" s="33"/>
      <c r="EDD220" s="33"/>
      <c r="EDE220" s="33"/>
      <c r="EDF220" s="33"/>
      <c r="EDG220" s="33"/>
      <c r="EDH220" s="33"/>
      <c r="EDI220" s="33"/>
      <c r="EDJ220" s="33"/>
      <c r="EDK220" s="33"/>
      <c r="EDL220" s="33"/>
      <c r="EDM220" s="33"/>
      <c r="EDN220" s="33"/>
      <c r="EDO220" s="33"/>
      <c r="EDP220" s="33"/>
      <c r="EDQ220" s="33"/>
      <c r="EDR220" s="33"/>
      <c r="EDS220" s="33"/>
      <c r="EDT220" s="33"/>
      <c r="EDU220" s="33"/>
      <c r="EDV220" s="33"/>
      <c r="EDW220" s="33"/>
      <c r="EDX220" s="33"/>
      <c r="EDY220" s="33"/>
      <c r="EDZ220" s="33"/>
      <c r="EEA220" s="33"/>
      <c r="EEB220" s="33"/>
      <c r="EEC220" s="33"/>
      <c r="EED220" s="33"/>
      <c r="EEE220" s="33"/>
      <c r="EEF220" s="33"/>
      <c r="EEG220" s="33"/>
      <c r="EEH220" s="33"/>
      <c r="EEI220" s="33"/>
      <c r="EEJ220" s="33"/>
      <c r="EEK220" s="33"/>
      <c r="EEL220" s="33"/>
      <c r="EEM220" s="33"/>
      <c r="EEN220" s="33"/>
      <c r="EEO220" s="33"/>
      <c r="EEP220" s="33"/>
      <c r="EEQ220" s="33"/>
      <c r="EER220" s="33"/>
      <c r="EES220" s="33"/>
      <c r="EET220" s="33"/>
      <c r="EEU220" s="33"/>
      <c r="EEV220" s="33"/>
      <c r="EEW220" s="33"/>
      <c r="EEX220" s="33"/>
      <c r="EEY220" s="33"/>
      <c r="EEZ220" s="33"/>
      <c r="EFA220" s="33"/>
      <c r="EFB220" s="33"/>
      <c r="EFC220" s="33"/>
      <c r="EFD220" s="33"/>
      <c r="EFE220" s="33"/>
      <c r="EFF220" s="33"/>
      <c r="EFG220" s="33"/>
      <c r="EFH220" s="33"/>
      <c r="EFI220" s="33"/>
      <c r="EFJ220" s="33"/>
      <c r="EFK220" s="33"/>
      <c r="EFL220" s="33"/>
      <c r="EFM220" s="33"/>
      <c r="EFN220" s="33"/>
      <c r="EFO220" s="33"/>
      <c r="EFP220" s="33"/>
      <c r="EFQ220" s="33"/>
      <c r="EFR220" s="33"/>
      <c r="EFS220" s="33"/>
      <c r="EFT220" s="33"/>
      <c r="EFU220" s="33"/>
      <c r="EFV220" s="33"/>
      <c r="EFW220" s="33"/>
      <c r="EFX220" s="33"/>
      <c r="EFY220" s="33"/>
      <c r="EFZ220" s="33"/>
      <c r="EGA220" s="33"/>
      <c r="EGB220" s="33"/>
      <c r="EGC220" s="33"/>
      <c r="EGD220" s="33"/>
      <c r="EGE220" s="33"/>
      <c r="EGF220" s="33"/>
      <c r="EGG220" s="33"/>
      <c r="EGH220" s="33"/>
      <c r="EGI220" s="33"/>
      <c r="EGJ220" s="33"/>
      <c r="EGK220" s="33"/>
      <c r="EGL220" s="33"/>
      <c r="EGM220" s="33"/>
      <c r="EGN220" s="33"/>
      <c r="EGO220" s="33"/>
      <c r="EGP220" s="33"/>
      <c r="EGQ220" s="33"/>
      <c r="EGR220" s="33"/>
      <c r="EGS220" s="33"/>
      <c r="EGT220" s="33"/>
      <c r="EGU220" s="33"/>
      <c r="EGV220" s="33"/>
      <c r="EGW220" s="33"/>
      <c r="EGX220" s="33"/>
      <c r="EGY220" s="33"/>
      <c r="EGZ220" s="33"/>
      <c r="EHA220" s="33"/>
      <c r="EHB220" s="33"/>
      <c r="EHC220" s="33"/>
      <c r="EHD220" s="33"/>
      <c r="EHE220" s="33"/>
      <c r="EHF220" s="33"/>
      <c r="EHG220" s="33"/>
      <c r="EHH220" s="33"/>
      <c r="EHI220" s="33"/>
      <c r="EHJ220" s="33"/>
      <c r="EHK220" s="33"/>
      <c r="EHL220" s="33"/>
      <c r="EHM220" s="33"/>
      <c r="EHN220" s="33"/>
      <c r="EHO220" s="33"/>
      <c r="EHP220" s="33"/>
      <c r="EHQ220" s="33"/>
      <c r="EHR220" s="33"/>
      <c r="EHS220" s="33"/>
      <c r="EHT220" s="33"/>
      <c r="EHU220" s="33"/>
      <c r="EHV220" s="33"/>
      <c r="EHW220" s="33"/>
      <c r="EHX220" s="33"/>
      <c r="EHY220" s="33"/>
      <c r="EHZ220" s="33"/>
      <c r="EIA220" s="33"/>
      <c r="EIB220" s="33"/>
      <c r="EIC220" s="33"/>
      <c r="EID220" s="33"/>
      <c r="EIE220" s="33"/>
      <c r="EIF220" s="33"/>
      <c r="EIG220" s="33"/>
      <c r="EIH220" s="33"/>
      <c r="EII220" s="33"/>
      <c r="EIJ220" s="33"/>
      <c r="EIK220" s="33"/>
      <c r="EIL220" s="33"/>
      <c r="EIM220" s="33"/>
      <c r="EIN220" s="33"/>
      <c r="EIO220" s="33"/>
      <c r="EIP220" s="33"/>
      <c r="EIQ220" s="33"/>
      <c r="EIR220" s="33"/>
      <c r="EIS220" s="33"/>
      <c r="EIT220" s="33"/>
      <c r="EIU220" s="33"/>
      <c r="EIV220" s="33"/>
      <c r="EIW220" s="33"/>
      <c r="EIX220" s="33"/>
      <c r="EIY220" s="33"/>
      <c r="EIZ220" s="33"/>
      <c r="EJA220" s="33"/>
      <c r="EJB220" s="33"/>
      <c r="EJC220" s="33"/>
      <c r="EJD220" s="33"/>
      <c r="EJE220" s="33"/>
      <c r="EJF220" s="33"/>
      <c r="EJG220" s="33"/>
      <c r="EJH220" s="33"/>
      <c r="EJI220" s="33"/>
      <c r="EJJ220" s="33"/>
      <c r="EJK220" s="33"/>
      <c r="EJL220" s="33"/>
      <c r="EJM220" s="33"/>
      <c r="EJN220" s="33"/>
      <c r="EJO220" s="33"/>
      <c r="EJP220" s="33"/>
      <c r="EJQ220" s="33"/>
      <c r="EJR220" s="33"/>
      <c r="EJS220" s="33"/>
      <c r="EJT220" s="33"/>
      <c r="EJU220" s="33"/>
      <c r="EJV220" s="33"/>
      <c r="EJW220" s="33"/>
      <c r="EJX220" s="33"/>
      <c r="EJY220" s="33"/>
      <c r="EJZ220" s="33"/>
      <c r="EKA220" s="33"/>
      <c r="EKB220" s="33"/>
      <c r="EKC220" s="33"/>
      <c r="EKD220" s="33"/>
      <c r="EKE220" s="33"/>
      <c r="EKF220" s="33"/>
      <c r="EKG220" s="33"/>
      <c r="EKH220" s="33"/>
      <c r="EKI220" s="33"/>
      <c r="EKJ220" s="33"/>
      <c r="EKK220" s="33"/>
      <c r="EKL220" s="33"/>
      <c r="EKM220" s="33"/>
      <c r="EKN220" s="33"/>
      <c r="EKO220" s="33"/>
      <c r="EKP220" s="33"/>
      <c r="EKQ220" s="33"/>
      <c r="EKR220" s="33"/>
      <c r="EKS220" s="33"/>
      <c r="EKT220" s="33"/>
      <c r="EKU220" s="33"/>
      <c r="EKV220" s="33"/>
      <c r="EKW220" s="33"/>
      <c r="EKX220" s="33"/>
      <c r="EKY220" s="33"/>
      <c r="EKZ220" s="33"/>
      <c r="ELA220" s="33"/>
      <c r="ELB220" s="33"/>
      <c r="ELC220" s="33"/>
      <c r="ELD220" s="33"/>
      <c r="ELE220" s="33"/>
      <c r="ELF220" s="33"/>
      <c r="ELG220" s="33"/>
      <c r="ELH220" s="33"/>
      <c r="ELI220" s="33"/>
      <c r="ELJ220" s="33"/>
      <c r="ELK220" s="33"/>
      <c r="ELL220" s="33"/>
      <c r="ELM220" s="33"/>
      <c r="ELN220" s="33"/>
      <c r="ELO220" s="33"/>
      <c r="ELP220" s="33"/>
      <c r="ELQ220" s="33"/>
      <c r="ELR220" s="33"/>
      <c r="ELS220" s="33"/>
      <c r="ELT220" s="33"/>
      <c r="ELU220" s="33"/>
      <c r="ELV220" s="33"/>
      <c r="ELW220" s="33"/>
      <c r="ELX220" s="33"/>
      <c r="ELY220" s="33"/>
      <c r="ELZ220" s="33"/>
      <c r="EMA220" s="33"/>
      <c r="EMB220" s="33"/>
      <c r="EMC220" s="33"/>
      <c r="EMD220" s="33"/>
      <c r="EME220" s="33"/>
      <c r="EMF220" s="33"/>
      <c r="EMG220" s="33"/>
      <c r="EMH220" s="33"/>
      <c r="EMI220" s="33"/>
      <c r="EMJ220" s="33"/>
      <c r="EMK220" s="33"/>
      <c r="EML220" s="33"/>
      <c r="EMM220" s="33"/>
      <c r="EMN220" s="33"/>
      <c r="EMO220" s="33"/>
      <c r="EMP220" s="33"/>
      <c r="EMQ220" s="33"/>
      <c r="EMR220" s="33"/>
      <c r="EMS220" s="33"/>
      <c r="EMT220" s="33"/>
      <c r="EMU220" s="33"/>
      <c r="EMV220" s="33"/>
      <c r="EMW220" s="33"/>
      <c r="EMX220" s="33"/>
      <c r="EMY220" s="33"/>
      <c r="EMZ220" s="33"/>
      <c r="ENA220" s="33"/>
      <c r="ENB220" s="33"/>
      <c r="ENC220" s="33"/>
      <c r="END220" s="33"/>
      <c r="ENE220" s="33"/>
      <c r="ENF220" s="33"/>
      <c r="ENG220" s="33"/>
      <c r="ENH220" s="33"/>
      <c r="ENI220" s="33"/>
      <c r="ENJ220" s="33"/>
      <c r="ENK220" s="33"/>
      <c r="ENL220" s="33"/>
      <c r="ENM220" s="33"/>
      <c r="ENN220" s="33"/>
      <c r="ENO220" s="33"/>
      <c r="ENP220" s="33"/>
      <c r="ENQ220" s="33"/>
      <c r="ENR220" s="33"/>
      <c r="ENS220" s="33"/>
      <c r="ENT220" s="33"/>
      <c r="ENU220" s="33"/>
      <c r="ENV220" s="33"/>
      <c r="ENW220" s="33"/>
      <c r="ENX220" s="33"/>
      <c r="ENY220" s="33"/>
      <c r="ENZ220" s="33"/>
      <c r="EOA220" s="33"/>
      <c r="EOB220" s="33"/>
      <c r="EOC220" s="33"/>
      <c r="EOD220" s="33"/>
      <c r="EOE220" s="33"/>
      <c r="EOF220" s="33"/>
      <c r="EOG220" s="33"/>
      <c r="EOH220" s="33"/>
      <c r="EOI220" s="33"/>
      <c r="EOJ220" s="33"/>
      <c r="EOK220" s="33"/>
      <c r="EOL220" s="33"/>
      <c r="EOM220" s="33"/>
      <c r="EON220" s="33"/>
      <c r="EOO220" s="33"/>
      <c r="EOP220" s="33"/>
      <c r="EOQ220" s="33"/>
      <c r="EOR220" s="33"/>
      <c r="EOS220" s="33"/>
      <c r="EOT220" s="33"/>
      <c r="EOU220" s="33"/>
      <c r="EOV220" s="33"/>
      <c r="EOW220" s="33"/>
      <c r="EOX220" s="33"/>
      <c r="EOY220" s="33"/>
      <c r="EOZ220" s="33"/>
      <c r="EPA220" s="33"/>
      <c r="EPB220" s="33"/>
      <c r="EPC220" s="33"/>
      <c r="EPD220" s="33"/>
      <c r="EPE220" s="33"/>
      <c r="EPF220" s="33"/>
      <c r="EPG220" s="33"/>
      <c r="EPH220" s="33"/>
      <c r="EPI220" s="33"/>
      <c r="EPJ220" s="33"/>
      <c r="EPK220" s="33"/>
      <c r="EPL220" s="33"/>
      <c r="EPM220" s="33"/>
      <c r="EPN220" s="33"/>
      <c r="EPO220" s="33"/>
      <c r="EPP220" s="33"/>
      <c r="EPQ220" s="33"/>
      <c r="EPR220" s="33"/>
      <c r="EPS220" s="33"/>
      <c r="EPT220" s="33"/>
      <c r="EPU220" s="33"/>
      <c r="EPV220" s="33"/>
      <c r="EPW220" s="33"/>
      <c r="EPX220" s="33"/>
      <c r="EPY220" s="33"/>
      <c r="EPZ220" s="33"/>
      <c r="EQA220" s="33"/>
      <c r="EQB220" s="33"/>
      <c r="EQC220" s="33"/>
      <c r="EQD220" s="33"/>
      <c r="EQE220" s="33"/>
      <c r="EQF220" s="33"/>
      <c r="EQG220" s="33"/>
      <c r="EQH220" s="33"/>
      <c r="EQI220" s="33"/>
      <c r="EQJ220" s="33"/>
      <c r="EQK220" s="33"/>
      <c r="EQL220" s="33"/>
      <c r="EQM220" s="33"/>
      <c r="EQN220" s="33"/>
      <c r="EQO220" s="33"/>
      <c r="EQP220" s="33"/>
      <c r="EQQ220" s="33"/>
      <c r="EQR220" s="33"/>
      <c r="EQS220" s="33"/>
      <c r="EQT220" s="33"/>
      <c r="EQU220" s="33"/>
      <c r="EQV220" s="33"/>
      <c r="EQW220" s="33"/>
      <c r="EQX220" s="33"/>
      <c r="EQY220" s="33"/>
      <c r="EQZ220" s="33"/>
      <c r="ERA220" s="33"/>
      <c r="ERB220" s="33"/>
      <c r="ERC220" s="33"/>
      <c r="ERD220" s="33"/>
      <c r="ERE220" s="33"/>
      <c r="ERF220" s="33"/>
      <c r="ERG220" s="33"/>
      <c r="ERH220" s="33"/>
      <c r="ERI220" s="33"/>
      <c r="ERJ220" s="33"/>
      <c r="ERK220" s="33"/>
      <c r="ERL220" s="33"/>
      <c r="ERM220" s="33"/>
      <c r="ERN220" s="33"/>
      <c r="ERO220" s="33"/>
      <c r="ERP220" s="33"/>
      <c r="ERQ220" s="33"/>
      <c r="ERR220" s="33"/>
      <c r="ERS220" s="33"/>
      <c r="ERT220" s="33"/>
      <c r="ERU220" s="33"/>
      <c r="ERV220" s="33"/>
      <c r="ERW220" s="33"/>
      <c r="ERX220" s="33"/>
      <c r="ERY220" s="33"/>
      <c r="ERZ220" s="33"/>
      <c r="ESA220" s="33"/>
      <c r="ESB220" s="33"/>
      <c r="ESC220" s="33"/>
      <c r="ESD220" s="33"/>
      <c r="ESE220" s="33"/>
      <c r="ESF220" s="33"/>
      <c r="ESG220" s="33"/>
      <c r="ESH220" s="33"/>
      <c r="ESI220" s="33"/>
      <c r="ESJ220" s="33"/>
      <c r="ESK220" s="33"/>
      <c r="ESL220" s="33"/>
      <c r="ESM220" s="33"/>
      <c r="ESN220" s="33"/>
      <c r="ESO220" s="33"/>
      <c r="ESP220" s="33"/>
      <c r="ESQ220" s="33"/>
      <c r="ESR220" s="33"/>
      <c r="ESS220" s="33"/>
      <c r="EST220" s="33"/>
      <c r="ESU220" s="33"/>
      <c r="ESV220" s="33"/>
      <c r="ESW220" s="33"/>
      <c r="ESX220" s="33"/>
      <c r="ESY220" s="33"/>
      <c r="ESZ220" s="33"/>
      <c r="ETA220" s="33"/>
      <c r="ETB220" s="33"/>
      <c r="ETC220" s="33"/>
      <c r="ETD220" s="33"/>
      <c r="ETE220" s="33"/>
      <c r="ETF220" s="33"/>
      <c r="ETG220" s="33"/>
      <c r="ETH220" s="33"/>
      <c r="ETI220" s="33"/>
      <c r="ETJ220" s="33"/>
      <c r="ETK220" s="33"/>
      <c r="ETL220" s="33"/>
      <c r="ETM220" s="33"/>
      <c r="ETN220" s="33"/>
      <c r="ETO220" s="33"/>
      <c r="ETP220" s="33"/>
      <c r="ETQ220" s="33"/>
      <c r="ETR220" s="33"/>
      <c r="ETS220" s="33"/>
      <c r="ETT220" s="33"/>
      <c r="ETU220" s="33"/>
      <c r="ETV220" s="33"/>
      <c r="ETW220" s="33"/>
      <c r="ETX220" s="33"/>
      <c r="ETY220" s="33"/>
      <c r="ETZ220" s="33"/>
      <c r="EUA220" s="33"/>
      <c r="EUB220" s="33"/>
      <c r="EUC220" s="33"/>
      <c r="EUD220" s="33"/>
      <c r="EUE220" s="33"/>
      <c r="EUF220" s="33"/>
      <c r="EUG220" s="33"/>
      <c r="EUH220" s="33"/>
      <c r="EUI220" s="33"/>
      <c r="EUJ220" s="33"/>
      <c r="EUK220" s="33"/>
      <c r="EUL220" s="33"/>
      <c r="EUM220" s="33"/>
      <c r="EUN220" s="33"/>
      <c r="EUO220" s="33"/>
      <c r="EUP220" s="33"/>
      <c r="EUQ220" s="33"/>
      <c r="EUR220" s="33"/>
      <c r="EUS220" s="33"/>
      <c r="EUT220" s="33"/>
      <c r="EUU220" s="33"/>
      <c r="EUV220" s="33"/>
      <c r="EUW220" s="33"/>
      <c r="EUX220" s="33"/>
      <c r="EUY220" s="33"/>
      <c r="EUZ220" s="33"/>
      <c r="EVA220" s="33"/>
      <c r="EVB220" s="33"/>
      <c r="EVC220" s="33"/>
      <c r="EVD220" s="33"/>
      <c r="EVE220" s="33"/>
      <c r="EVF220" s="33"/>
      <c r="EVG220" s="33"/>
      <c r="EVH220" s="33"/>
      <c r="EVI220" s="33"/>
      <c r="EVJ220" s="33"/>
      <c r="EVK220" s="33"/>
      <c r="EVL220" s="33"/>
      <c r="EVM220" s="33"/>
      <c r="EVN220" s="33"/>
      <c r="EVO220" s="33"/>
      <c r="EVP220" s="33"/>
      <c r="EVQ220" s="33"/>
      <c r="EVR220" s="33"/>
      <c r="EVS220" s="33"/>
      <c r="EVT220" s="33"/>
      <c r="EVU220" s="33"/>
      <c r="EVV220" s="33"/>
      <c r="EVW220" s="33"/>
      <c r="EVX220" s="33"/>
      <c r="EVY220" s="33"/>
      <c r="EVZ220" s="33"/>
      <c r="EWA220" s="33"/>
      <c r="EWB220" s="33"/>
      <c r="EWC220" s="33"/>
      <c r="EWD220" s="33"/>
      <c r="EWE220" s="33"/>
      <c r="EWF220" s="33"/>
      <c r="EWG220" s="33"/>
      <c r="EWH220" s="33"/>
      <c r="EWI220" s="33"/>
      <c r="EWJ220" s="33"/>
      <c r="EWK220" s="33"/>
      <c r="EWL220" s="33"/>
      <c r="EWM220" s="33"/>
      <c r="EWN220" s="33"/>
      <c r="EWO220" s="33"/>
      <c r="EWP220" s="33"/>
      <c r="EWQ220" s="33"/>
      <c r="EWR220" s="33"/>
      <c r="EWS220" s="33"/>
      <c r="EWT220" s="33"/>
      <c r="EWU220" s="33"/>
      <c r="EWV220" s="33"/>
      <c r="EWW220" s="33"/>
      <c r="EWX220" s="33"/>
      <c r="EWY220" s="33"/>
      <c r="EWZ220" s="33"/>
      <c r="EXA220" s="33"/>
      <c r="EXB220" s="33"/>
      <c r="EXC220" s="33"/>
      <c r="EXD220" s="33"/>
      <c r="EXE220" s="33"/>
      <c r="EXF220" s="33"/>
      <c r="EXG220" s="33"/>
      <c r="EXH220" s="33"/>
      <c r="EXI220" s="33"/>
      <c r="EXJ220" s="33"/>
      <c r="EXK220" s="33"/>
      <c r="EXL220" s="33"/>
      <c r="EXM220" s="33"/>
      <c r="EXN220" s="33"/>
      <c r="EXO220" s="33"/>
      <c r="EXP220" s="33"/>
      <c r="EXQ220" s="33"/>
      <c r="EXR220" s="33"/>
      <c r="EXS220" s="33"/>
      <c r="EXT220" s="33"/>
      <c r="EXU220" s="33"/>
      <c r="EXV220" s="33"/>
      <c r="EXW220" s="33"/>
      <c r="EXX220" s="33"/>
      <c r="EXY220" s="33"/>
      <c r="EXZ220" s="33"/>
      <c r="EYA220" s="33"/>
      <c r="EYB220" s="33"/>
      <c r="EYC220" s="33"/>
      <c r="EYD220" s="33"/>
      <c r="EYE220" s="33"/>
      <c r="EYF220" s="33"/>
      <c r="EYG220" s="33"/>
      <c r="EYH220" s="33"/>
      <c r="EYI220" s="33"/>
      <c r="EYJ220" s="33"/>
      <c r="EYK220" s="33"/>
      <c r="EYL220" s="33"/>
      <c r="EYM220" s="33"/>
      <c r="EYN220" s="33"/>
      <c r="EYO220" s="33"/>
      <c r="EYP220" s="33"/>
      <c r="EYQ220" s="33"/>
      <c r="EYR220" s="33"/>
      <c r="EYS220" s="33"/>
      <c r="EYT220" s="33"/>
      <c r="EYU220" s="33"/>
      <c r="EYV220" s="33"/>
      <c r="EYW220" s="33"/>
      <c r="EYX220" s="33"/>
      <c r="EYY220" s="33"/>
      <c r="EYZ220" s="33"/>
      <c r="EZA220" s="33"/>
      <c r="EZB220" s="33"/>
      <c r="EZC220" s="33"/>
      <c r="EZD220" s="33"/>
      <c r="EZE220" s="33"/>
      <c r="EZF220" s="33"/>
      <c r="EZG220" s="33"/>
      <c r="EZH220" s="33"/>
      <c r="EZI220" s="33"/>
      <c r="EZJ220" s="33"/>
      <c r="EZK220" s="33"/>
      <c r="EZL220" s="33"/>
      <c r="EZM220" s="33"/>
      <c r="EZN220" s="33"/>
      <c r="EZO220" s="33"/>
      <c r="EZP220" s="33"/>
      <c r="EZQ220" s="33"/>
      <c r="EZR220" s="33"/>
      <c r="EZS220" s="33"/>
      <c r="EZT220" s="33"/>
      <c r="EZU220" s="33"/>
      <c r="EZV220" s="33"/>
      <c r="EZW220" s="33"/>
      <c r="EZX220" s="33"/>
      <c r="EZY220" s="33"/>
      <c r="EZZ220" s="33"/>
      <c r="FAA220" s="33"/>
      <c r="FAB220" s="33"/>
      <c r="FAC220" s="33"/>
      <c r="FAD220" s="33"/>
      <c r="FAE220" s="33"/>
      <c r="FAF220" s="33"/>
      <c r="FAG220" s="33"/>
      <c r="FAH220" s="33"/>
      <c r="FAI220" s="33"/>
      <c r="FAJ220" s="33"/>
      <c r="FAK220" s="33"/>
      <c r="FAL220" s="33"/>
      <c r="FAM220" s="33"/>
      <c r="FAN220" s="33"/>
      <c r="FAO220" s="33"/>
      <c r="FAP220" s="33"/>
      <c r="FAQ220" s="33"/>
      <c r="FAR220" s="33"/>
      <c r="FAS220" s="33"/>
      <c r="FAT220" s="33"/>
      <c r="FAU220" s="33"/>
      <c r="FAV220" s="33"/>
      <c r="FAW220" s="33"/>
      <c r="FAX220" s="33"/>
      <c r="FAY220" s="33"/>
      <c r="FAZ220" s="33"/>
      <c r="FBA220" s="33"/>
      <c r="FBB220" s="33"/>
      <c r="FBC220" s="33"/>
      <c r="FBD220" s="33"/>
      <c r="FBE220" s="33"/>
      <c r="FBF220" s="33"/>
      <c r="FBG220" s="33"/>
      <c r="FBH220" s="33"/>
      <c r="FBI220" s="33"/>
      <c r="FBJ220" s="33"/>
      <c r="FBK220" s="33"/>
      <c r="FBL220" s="33"/>
      <c r="FBM220" s="33"/>
      <c r="FBN220" s="33"/>
      <c r="FBO220" s="33"/>
      <c r="FBP220" s="33"/>
      <c r="FBQ220" s="33"/>
      <c r="FBR220" s="33"/>
      <c r="FBS220" s="33"/>
      <c r="FBT220" s="33"/>
      <c r="FBU220" s="33"/>
      <c r="FBV220" s="33"/>
      <c r="FBW220" s="33"/>
      <c r="FBX220" s="33"/>
      <c r="FBY220" s="33"/>
      <c r="FBZ220" s="33"/>
      <c r="FCA220" s="33"/>
      <c r="FCB220" s="33"/>
      <c r="FCC220" s="33"/>
      <c r="FCD220" s="33"/>
      <c r="FCE220" s="33"/>
      <c r="FCF220" s="33"/>
      <c r="FCG220" s="33"/>
      <c r="FCH220" s="33"/>
      <c r="FCI220" s="33"/>
      <c r="FCJ220" s="33"/>
      <c r="FCK220" s="33"/>
      <c r="FCL220" s="33"/>
      <c r="FCM220" s="33"/>
      <c r="FCN220" s="33"/>
      <c r="FCO220" s="33"/>
      <c r="FCP220" s="33"/>
      <c r="FCQ220" s="33"/>
      <c r="FCR220" s="33"/>
      <c r="FCS220" s="33"/>
      <c r="FCT220" s="33"/>
      <c r="FCU220" s="33"/>
      <c r="FCV220" s="33"/>
      <c r="FCW220" s="33"/>
      <c r="FCX220" s="33"/>
      <c r="FCY220" s="33"/>
      <c r="FCZ220" s="33"/>
      <c r="FDA220" s="33"/>
      <c r="FDB220" s="33"/>
      <c r="FDC220" s="33"/>
      <c r="FDD220" s="33"/>
      <c r="FDE220" s="33"/>
      <c r="FDF220" s="33"/>
      <c r="FDG220" s="33"/>
      <c r="FDH220" s="33"/>
      <c r="FDI220" s="33"/>
      <c r="FDJ220" s="33"/>
      <c r="FDK220" s="33"/>
      <c r="FDL220" s="33"/>
      <c r="FDM220" s="33"/>
      <c r="FDN220" s="33"/>
      <c r="FDO220" s="33"/>
      <c r="FDP220" s="33"/>
      <c r="FDQ220" s="33"/>
      <c r="FDR220" s="33"/>
      <c r="FDS220" s="33"/>
      <c r="FDT220" s="33"/>
      <c r="FDU220" s="33"/>
      <c r="FDV220" s="33"/>
      <c r="FDW220" s="33"/>
      <c r="FDX220" s="33"/>
      <c r="FDY220" s="33"/>
      <c r="FDZ220" s="33"/>
      <c r="FEA220" s="33"/>
      <c r="FEB220" s="33"/>
      <c r="FEC220" s="33"/>
      <c r="FED220" s="33"/>
      <c r="FEE220" s="33"/>
      <c r="FEF220" s="33"/>
      <c r="FEG220" s="33"/>
      <c r="FEH220" s="33"/>
      <c r="FEI220" s="33"/>
      <c r="FEJ220" s="33"/>
      <c r="FEK220" s="33"/>
      <c r="FEL220" s="33"/>
      <c r="FEM220" s="33"/>
      <c r="FEN220" s="33"/>
      <c r="FEO220" s="33"/>
      <c r="FEP220" s="33"/>
      <c r="FEQ220" s="33"/>
      <c r="FER220" s="33"/>
      <c r="FES220" s="33"/>
      <c r="FET220" s="33"/>
      <c r="FEU220" s="33"/>
      <c r="FEV220" s="33"/>
      <c r="FEW220" s="33"/>
      <c r="FEX220" s="33"/>
      <c r="FEY220" s="33"/>
      <c r="FEZ220" s="33"/>
      <c r="FFA220" s="33"/>
      <c r="FFB220" s="33"/>
      <c r="FFC220" s="33"/>
      <c r="FFD220" s="33"/>
      <c r="FFE220" s="33"/>
      <c r="FFF220" s="33"/>
      <c r="FFG220" s="33"/>
      <c r="FFH220" s="33"/>
      <c r="FFI220" s="33"/>
      <c r="FFJ220" s="33"/>
      <c r="FFK220" s="33"/>
      <c r="FFL220" s="33"/>
      <c r="FFM220" s="33"/>
      <c r="FFN220" s="33"/>
      <c r="FFO220" s="33"/>
      <c r="FFP220" s="33"/>
      <c r="FFQ220" s="33"/>
      <c r="FFR220" s="33"/>
      <c r="FFS220" s="33"/>
      <c r="FFT220" s="33"/>
      <c r="FFU220" s="33"/>
      <c r="FFV220" s="33"/>
      <c r="FFW220" s="33"/>
      <c r="FFX220" s="33"/>
      <c r="FFY220" s="33"/>
      <c r="FFZ220" s="33"/>
      <c r="FGA220" s="33"/>
      <c r="FGB220" s="33"/>
      <c r="FGC220" s="33"/>
      <c r="FGD220" s="33"/>
      <c r="FGE220" s="33"/>
      <c r="FGF220" s="33"/>
      <c r="FGG220" s="33"/>
      <c r="FGH220" s="33"/>
      <c r="FGI220" s="33"/>
      <c r="FGJ220" s="33"/>
      <c r="FGK220" s="33"/>
      <c r="FGL220" s="33"/>
      <c r="FGM220" s="33"/>
      <c r="FGN220" s="33"/>
      <c r="FGO220" s="33"/>
      <c r="FGP220" s="33"/>
      <c r="FGQ220" s="33"/>
      <c r="FGR220" s="33"/>
      <c r="FGS220" s="33"/>
      <c r="FGT220" s="33"/>
      <c r="FGU220" s="33"/>
      <c r="FGV220" s="33"/>
      <c r="FGW220" s="33"/>
      <c r="FGX220" s="33"/>
      <c r="FGY220" s="33"/>
      <c r="FGZ220" s="33"/>
      <c r="FHA220" s="33"/>
      <c r="FHB220" s="33"/>
      <c r="FHC220" s="33"/>
      <c r="FHD220" s="33"/>
      <c r="FHE220" s="33"/>
      <c r="FHF220" s="33"/>
      <c r="FHG220" s="33"/>
      <c r="FHH220" s="33"/>
      <c r="FHI220" s="33"/>
      <c r="FHJ220" s="33"/>
      <c r="FHK220" s="33"/>
      <c r="FHL220" s="33"/>
      <c r="FHM220" s="33"/>
      <c r="FHN220" s="33"/>
      <c r="FHO220" s="33"/>
      <c r="FHP220" s="33"/>
      <c r="FHQ220" s="33"/>
      <c r="FHR220" s="33"/>
      <c r="FHS220" s="33"/>
      <c r="FHT220" s="33"/>
      <c r="FHU220" s="33"/>
      <c r="FHV220" s="33"/>
      <c r="FHW220" s="33"/>
      <c r="FHX220" s="33"/>
      <c r="FHY220" s="33"/>
      <c r="FHZ220" s="33"/>
      <c r="FIA220" s="33"/>
      <c r="FIB220" s="33"/>
      <c r="FIC220" s="33"/>
      <c r="FID220" s="33"/>
      <c r="FIE220" s="33"/>
      <c r="FIF220" s="33"/>
      <c r="FIG220" s="33"/>
      <c r="FIH220" s="33"/>
      <c r="FII220" s="33"/>
      <c r="FIJ220" s="33"/>
      <c r="FIK220" s="33"/>
      <c r="FIL220" s="33"/>
      <c r="FIM220" s="33"/>
      <c r="FIN220" s="33"/>
      <c r="FIO220" s="33"/>
      <c r="FIP220" s="33"/>
      <c r="FIQ220" s="33"/>
      <c r="FIR220" s="33"/>
      <c r="FIS220" s="33"/>
      <c r="FIT220" s="33"/>
      <c r="FIU220" s="33"/>
      <c r="FIV220" s="33"/>
      <c r="FIW220" s="33"/>
      <c r="FIX220" s="33"/>
      <c r="FIY220" s="33"/>
      <c r="FIZ220" s="33"/>
      <c r="FJA220" s="33"/>
      <c r="FJB220" s="33"/>
      <c r="FJC220" s="33"/>
      <c r="FJD220" s="33"/>
      <c r="FJE220" s="33"/>
      <c r="FJF220" s="33"/>
      <c r="FJG220" s="33"/>
      <c r="FJH220" s="33"/>
      <c r="FJI220" s="33"/>
      <c r="FJJ220" s="33"/>
      <c r="FJK220" s="33"/>
      <c r="FJL220" s="33"/>
      <c r="FJM220" s="33"/>
      <c r="FJN220" s="33"/>
      <c r="FJO220" s="33"/>
      <c r="FJP220" s="33"/>
      <c r="FJQ220" s="33"/>
      <c r="FJR220" s="33"/>
      <c r="FJS220" s="33"/>
      <c r="FJT220" s="33"/>
      <c r="FJU220" s="33"/>
      <c r="FJV220" s="33"/>
      <c r="FJW220" s="33"/>
      <c r="FJX220" s="33"/>
      <c r="FJY220" s="33"/>
      <c r="FJZ220" s="33"/>
      <c r="FKA220" s="33"/>
      <c r="FKB220" s="33"/>
      <c r="FKC220" s="33"/>
      <c r="FKD220" s="33"/>
      <c r="FKE220" s="33"/>
      <c r="FKF220" s="33"/>
      <c r="FKG220" s="33"/>
      <c r="FKH220" s="33"/>
      <c r="FKI220" s="33"/>
      <c r="FKJ220" s="33"/>
      <c r="FKK220" s="33"/>
      <c r="FKL220" s="33"/>
      <c r="FKM220" s="33"/>
      <c r="FKN220" s="33"/>
      <c r="FKO220" s="33"/>
      <c r="FKP220" s="33"/>
      <c r="FKQ220" s="33"/>
      <c r="FKR220" s="33"/>
      <c r="FKS220" s="33"/>
      <c r="FKT220" s="33"/>
      <c r="FKU220" s="33"/>
      <c r="FKV220" s="33"/>
      <c r="FKW220" s="33"/>
      <c r="FKX220" s="33"/>
      <c r="FKY220" s="33"/>
      <c r="FKZ220" s="33"/>
      <c r="FLA220" s="33"/>
      <c r="FLB220" s="33"/>
      <c r="FLC220" s="33"/>
      <c r="FLD220" s="33"/>
      <c r="FLE220" s="33"/>
      <c r="FLF220" s="33"/>
      <c r="FLG220" s="33"/>
      <c r="FLH220" s="33"/>
      <c r="FLI220" s="33"/>
      <c r="FLJ220" s="33"/>
      <c r="FLK220" s="33"/>
      <c r="FLL220" s="33"/>
      <c r="FLM220" s="33"/>
      <c r="FLN220" s="33"/>
      <c r="FLO220" s="33"/>
      <c r="FLP220" s="33"/>
      <c r="FLQ220" s="33"/>
      <c r="FLR220" s="33"/>
      <c r="FLS220" s="33"/>
      <c r="FLT220" s="33"/>
      <c r="FLU220" s="33"/>
      <c r="FLV220" s="33"/>
      <c r="FLW220" s="33"/>
      <c r="FLX220" s="33"/>
      <c r="FLY220" s="33"/>
      <c r="FLZ220" s="33"/>
      <c r="FMA220" s="33"/>
      <c r="FMB220" s="33"/>
      <c r="FMC220" s="33"/>
      <c r="FMD220" s="33"/>
      <c r="FME220" s="33"/>
      <c r="FMF220" s="33"/>
      <c r="FMG220" s="33"/>
      <c r="FMH220" s="33"/>
      <c r="FMI220" s="33"/>
      <c r="FMJ220" s="33"/>
      <c r="FMK220" s="33"/>
      <c r="FML220" s="33"/>
      <c r="FMM220" s="33"/>
      <c r="FMN220" s="33"/>
      <c r="FMO220" s="33"/>
      <c r="FMP220" s="33"/>
      <c r="FMQ220" s="33"/>
      <c r="FMR220" s="33"/>
      <c r="FMS220" s="33"/>
      <c r="FMT220" s="33"/>
      <c r="FMU220" s="33"/>
      <c r="FMV220" s="33"/>
      <c r="FMW220" s="33"/>
      <c r="FMX220" s="33"/>
      <c r="FMY220" s="33"/>
      <c r="FMZ220" s="33"/>
      <c r="FNA220" s="33"/>
      <c r="FNB220" s="33"/>
      <c r="FNC220" s="33"/>
      <c r="FND220" s="33"/>
      <c r="FNE220" s="33"/>
      <c r="FNF220" s="33"/>
      <c r="FNG220" s="33"/>
      <c r="FNH220" s="33"/>
      <c r="FNI220" s="33"/>
      <c r="FNJ220" s="33"/>
      <c r="FNK220" s="33"/>
      <c r="FNL220" s="33"/>
      <c r="FNM220" s="33"/>
      <c r="FNN220" s="33"/>
      <c r="FNO220" s="33"/>
      <c r="FNP220" s="33"/>
      <c r="FNQ220" s="33"/>
      <c r="FNR220" s="33"/>
      <c r="FNS220" s="33"/>
      <c r="FNT220" s="33"/>
      <c r="FNU220" s="33"/>
      <c r="FNV220" s="33"/>
      <c r="FNW220" s="33"/>
      <c r="FNX220" s="33"/>
      <c r="FNY220" s="33"/>
      <c r="FNZ220" s="33"/>
      <c r="FOA220" s="33"/>
      <c r="FOB220" s="33"/>
      <c r="FOC220" s="33"/>
      <c r="FOD220" s="33"/>
      <c r="FOE220" s="33"/>
      <c r="FOF220" s="33"/>
      <c r="FOG220" s="33"/>
      <c r="FOH220" s="33"/>
      <c r="FOI220" s="33"/>
      <c r="FOJ220" s="33"/>
      <c r="FOK220" s="33"/>
      <c r="FOL220" s="33"/>
      <c r="FOM220" s="33"/>
      <c r="FON220" s="33"/>
      <c r="FOO220" s="33"/>
      <c r="FOP220" s="33"/>
      <c r="FOQ220" s="33"/>
      <c r="FOR220" s="33"/>
      <c r="FOS220" s="33"/>
      <c r="FOT220" s="33"/>
      <c r="FOU220" s="33"/>
      <c r="FOV220" s="33"/>
      <c r="FOW220" s="33"/>
      <c r="FOX220" s="33"/>
      <c r="FOY220" s="33"/>
      <c r="FOZ220" s="33"/>
      <c r="FPA220" s="33"/>
      <c r="FPB220" s="33"/>
      <c r="FPC220" s="33"/>
      <c r="FPD220" s="33"/>
      <c r="FPE220" s="33"/>
      <c r="FPF220" s="33"/>
      <c r="FPG220" s="33"/>
      <c r="FPH220" s="33"/>
      <c r="FPI220" s="33"/>
      <c r="FPJ220" s="33"/>
      <c r="FPK220" s="33"/>
      <c r="FPL220" s="33"/>
      <c r="FPM220" s="33"/>
      <c r="FPN220" s="33"/>
      <c r="FPO220" s="33"/>
      <c r="FPP220" s="33"/>
      <c r="FPQ220" s="33"/>
      <c r="FPR220" s="33"/>
      <c r="FPS220" s="33"/>
      <c r="FPT220" s="33"/>
      <c r="FPU220" s="33"/>
      <c r="FPV220" s="33"/>
      <c r="FPW220" s="33"/>
      <c r="FPX220" s="33"/>
      <c r="FPY220" s="33"/>
      <c r="FPZ220" s="33"/>
      <c r="FQA220" s="33"/>
      <c r="FQB220" s="33"/>
      <c r="FQC220" s="33"/>
      <c r="FQD220" s="33"/>
      <c r="FQE220" s="33"/>
      <c r="FQF220" s="33"/>
      <c r="FQG220" s="33"/>
      <c r="FQH220" s="33"/>
      <c r="FQI220" s="33"/>
      <c r="FQJ220" s="33"/>
      <c r="FQK220" s="33"/>
      <c r="FQL220" s="33"/>
      <c r="FQM220" s="33"/>
      <c r="FQN220" s="33"/>
      <c r="FQO220" s="33"/>
      <c r="FQP220" s="33"/>
      <c r="FQQ220" s="33"/>
      <c r="FQR220" s="33"/>
      <c r="FQS220" s="33"/>
      <c r="FQT220" s="33"/>
      <c r="FQU220" s="33"/>
      <c r="FQV220" s="33"/>
      <c r="FQW220" s="33"/>
      <c r="FQX220" s="33"/>
      <c r="FQY220" s="33"/>
      <c r="FQZ220" s="33"/>
      <c r="FRA220" s="33"/>
      <c r="FRB220" s="33"/>
      <c r="FRC220" s="33"/>
      <c r="FRD220" s="33"/>
      <c r="FRE220" s="33"/>
      <c r="FRF220" s="33"/>
      <c r="FRG220" s="33"/>
      <c r="FRH220" s="33"/>
      <c r="FRI220" s="33"/>
      <c r="FRJ220" s="33"/>
      <c r="FRK220" s="33"/>
      <c r="FRL220" s="33"/>
      <c r="FRM220" s="33"/>
      <c r="FRN220" s="33"/>
      <c r="FRO220" s="33"/>
      <c r="FRP220" s="33"/>
      <c r="FRQ220" s="33"/>
      <c r="FRR220" s="33"/>
      <c r="FRS220" s="33"/>
      <c r="FRT220" s="33"/>
      <c r="FRU220" s="33"/>
      <c r="FRV220" s="33"/>
      <c r="FRW220" s="33"/>
      <c r="FRX220" s="33"/>
      <c r="FRY220" s="33"/>
      <c r="FRZ220" s="33"/>
      <c r="FSA220" s="33"/>
      <c r="FSB220" s="33"/>
      <c r="FSC220" s="33"/>
      <c r="FSD220" s="33"/>
      <c r="FSE220" s="33"/>
      <c r="FSF220" s="33"/>
      <c r="FSG220" s="33"/>
      <c r="FSH220" s="33"/>
      <c r="FSI220" s="33"/>
      <c r="FSJ220" s="33"/>
      <c r="FSK220" s="33"/>
      <c r="FSL220" s="33"/>
      <c r="FSM220" s="33"/>
      <c r="FSN220" s="33"/>
      <c r="FSO220" s="33"/>
      <c r="FSP220" s="33"/>
      <c r="FSQ220" s="33"/>
      <c r="FSR220" s="33"/>
      <c r="FSS220" s="33"/>
      <c r="FST220" s="33"/>
      <c r="FSU220" s="33"/>
      <c r="FSV220" s="33"/>
      <c r="FSW220" s="33"/>
      <c r="FSX220" s="33"/>
      <c r="FSY220" s="33"/>
      <c r="FSZ220" s="33"/>
      <c r="FTA220" s="33"/>
      <c r="FTB220" s="33"/>
      <c r="FTC220" s="33"/>
      <c r="FTD220" s="33"/>
      <c r="FTE220" s="33"/>
      <c r="FTF220" s="33"/>
      <c r="FTG220" s="33"/>
      <c r="FTH220" s="33"/>
      <c r="FTI220" s="33"/>
      <c r="FTJ220" s="33"/>
      <c r="FTK220" s="33"/>
      <c r="FTL220" s="33"/>
      <c r="FTM220" s="33"/>
      <c r="FTN220" s="33"/>
      <c r="FTO220" s="33"/>
      <c r="FTP220" s="33"/>
      <c r="FTQ220" s="33"/>
      <c r="FTR220" s="33"/>
      <c r="FTS220" s="33"/>
      <c r="FTT220" s="33"/>
      <c r="FTU220" s="33"/>
      <c r="FTV220" s="33"/>
      <c r="FTW220" s="33"/>
      <c r="FTX220" s="33"/>
      <c r="FTY220" s="33"/>
      <c r="FTZ220" s="33"/>
      <c r="FUA220" s="33"/>
      <c r="FUB220" s="33"/>
      <c r="FUC220" s="33"/>
      <c r="FUD220" s="33"/>
      <c r="FUE220" s="33"/>
      <c r="FUF220" s="33"/>
      <c r="FUG220" s="33"/>
      <c r="FUH220" s="33"/>
      <c r="FUI220" s="33"/>
      <c r="FUJ220" s="33"/>
      <c r="FUK220" s="33"/>
      <c r="FUL220" s="33"/>
      <c r="FUM220" s="33"/>
      <c r="FUN220" s="33"/>
      <c r="FUO220" s="33"/>
      <c r="FUP220" s="33"/>
      <c r="FUQ220" s="33"/>
      <c r="FUR220" s="33"/>
      <c r="FUS220" s="33"/>
      <c r="FUT220" s="33"/>
      <c r="FUU220" s="33"/>
      <c r="FUV220" s="33"/>
      <c r="FUW220" s="33"/>
      <c r="FUX220" s="33"/>
      <c r="FUY220" s="33"/>
      <c r="FUZ220" s="33"/>
      <c r="FVA220" s="33"/>
      <c r="FVB220" s="33"/>
      <c r="FVC220" s="33"/>
      <c r="FVD220" s="33"/>
      <c r="FVE220" s="33"/>
      <c r="FVF220" s="33"/>
      <c r="FVG220" s="33"/>
      <c r="FVH220" s="33"/>
      <c r="FVI220" s="33"/>
      <c r="FVJ220" s="33"/>
      <c r="FVK220" s="33"/>
      <c r="FVL220" s="33"/>
      <c r="FVM220" s="33"/>
      <c r="FVN220" s="33"/>
      <c r="FVO220" s="33"/>
      <c r="FVP220" s="33"/>
      <c r="FVQ220" s="33"/>
      <c r="FVR220" s="33"/>
      <c r="FVS220" s="33"/>
      <c r="FVT220" s="33"/>
      <c r="FVU220" s="33"/>
      <c r="FVV220" s="33"/>
      <c r="FVW220" s="33"/>
      <c r="FVX220" s="33"/>
      <c r="FVY220" s="33"/>
      <c r="FVZ220" s="33"/>
      <c r="FWA220" s="33"/>
      <c r="FWB220" s="33"/>
      <c r="FWC220" s="33"/>
      <c r="FWD220" s="33"/>
      <c r="FWE220" s="33"/>
      <c r="FWF220" s="33"/>
      <c r="FWG220" s="33"/>
      <c r="FWH220" s="33"/>
      <c r="FWI220" s="33"/>
      <c r="FWJ220" s="33"/>
      <c r="FWK220" s="33"/>
      <c r="FWL220" s="33"/>
      <c r="FWM220" s="33"/>
      <c r="FWN220" s="33"/>
      <c r="FWO220" s="33"/>
      <c r="FWP220" s="33"/>
      <c r="FWQ220" s="33"/>
      <c r="FWR220" s="33"/>
      <c r="FWS220" s="33"/>
      <c r="FWT220" s="33"/>
      <c r="FWU220" s="33"/>
      <c r="FWV220" s="33"/>
      <c r="FWW220" s="33"/>
      <c r="FWX220" s="33"/>
      <c r="FWY220" s="33"/>
      <c r="FWZ220" s="33"/>
      <c r="FXA220" s="33"/>
      <c r="FXB220" s="33"/>
      <c r="FXC220" s="33"/>
      <c r="FXD220" s="33"/>
      <c r="FXE220" s="33"/>
      <c r="FXF220" s="33"/>
      <c r="FXG220" s="33"/>
      <c r="FXH220" s="33"/>
      <c r="FXI220" s="33"/>
      <c r="FXJ220" s="33"/>
      <c r="FXK220" s="33"/>
      <c r="FXL220" s="33"/>
      <c r="FXM220" s="33"/>
      <c r="FXN220" s="33"/>
      <c r="FXO220" s="33"/>
      <c r="FXP220" s="33"/>
      <c r="FXQ220" s="33"/>
      <c r="FXR220" s="33"/>
      <c r="FXS220" s="33"/>
      <c r="FXT220" s="33"/>
      <c r="FXU220" s="33"/>
      <c r="FXV220" s="33"/>
      <c r="FXW220" s="33"/>
      <c r="FXX220" s="33"/>
      <c r="FXY220" s="33"/>
      <c r="FXZ220" s="33"/>
      <c r="FYA220" s="33"/>
      <c r="FYB220" s="33"/>
      <c r="FYC220" s="33"/>
      <c r="FYD220" s="33"/>
      <c r="FYE220" s="33"/>
      <c r="FYF220" s="33"/>
      <c r="FYG220" s="33"/>
      <c r="FYH220" s="33"/>
      <c r="FYI220" s="33"/>
      <c r="FYJ220" s="33"/>
      <c r="FYK220" s="33"/>
      <c r="FYL220" s="33"/>
      <c r="FYM220" s="33"/>
      <c r="FYN220" s="33"/>
      <c r="FYO220" s="33"/>
      <c r="FYP220" s="33"/>
      <c r="FYQ220" s="33"/>
      <c r="FYR220" s="33"/>
      <c r="FYS220" s="33"/>
      <c r="FYT220" s="33"/>
      <c r="FYU220" s="33"/>
      <c r="FYV220" s="33"/>
      <c r="FYW220" s="33"/>
      <c r="FYX220" s="33"/>
      <c r="FYY220" s="33"/>
      <c r="FYZ220" s="33"/>
      <c r="FZA220" s="33"/>
      <c r="FZB220" s="33"/>
      <c r="FZC220" s="33"/>
      <c r="FZD220" s="33"/>
      <c r="FZE220" s="33"/>
      <c r="FZF220" s="33"/>
      <c r="FZG220" s="33"/>
      <c r="FZH220" s="33"/>
      <c r="FZI220" s="33"/>
      <c r="FZJ220" s="33"/>
      <c r="FZK220" s="33"/>
      <c r="FZL220" s="33"/>
      <c r="FZM220" s="33"/>
      <c r="FZN220" s="33"/>
      <c r="FZO220" s="33"/>
      <c r="FZP220" s="33"/>
      <c r="FZQ220" s="33"/>
      <c r="FZR220" s="33"/>
      <c r="FZS220" s="33"/>
      <c r="FZT220" s="33"/>
      <c r="FZU220" s="33"/>
      <c r="FZV220" s="33"/>
      <c r="FZW220" s="33"/>
      <c r="FZX220" s="33"/>
      <c r="FZY220" s="33"/>
      <c r="FZZ220" s="33"/>
      <c r="GAA220" s="33"/>
      <c r="GAB220" s="33"/>
      <c r="GAC220" s="33"/>
      <c r="GAD220" s="33"/>
      <c r="GAE220" s="33"/>
      <c r="GAF220" s="33"/>
      <c r="GAG220" s="33"/>
      <c r="GAH220" s="33"/>
      <c r="GAI220" s="33"/>
      <c r="GAJ220" s="33"/>
      <c r="GAK220" s="33"/>
      <c r="GAL220" s="33"/>
      <c r="GAM220" s="33"/>
      <c r="GAN220" s="33"/>
      <c r="GAO220" s="33"/>
      <c r="GAP220" s="33"/>
      <c r="GAQ220" s="33"/>
      <c r="GAR220" s="33"/>
      <c r="GAS220" s="33"/>
      <c r="GAT220" s="33"/>
      <c r="GAU220" s="33"/>
      <c r="GAV220" s="33"/>
      <c r="GAW220" s="33"/>
      <c r="GAX220" s="33"/>
      <c r="GAY220" s="33"/>
      <c r="GAZ220" s="33"/>
      <c r="GBA220" s="33"/>
      <c r="GBB220" s="33"/>
      <c r="GBC220" s="33"/>
      <c r="GBD220" s="33"/>
      <c r="GBE220" s="33"/>
      <c r="GBF220" s="33"/>
      <c r="GBG220" s="33"/>
      <c r="GBH220" s="33"/>
      <c r="GBI220" s="33"/>
      <c r="GBJ220" s="33"/>
      <c r="GBK220" s="33"/>
      <c r="GBL220" s="33"/>
      <c r="GBM220" s="33"/>
      <c r="GBN220" s="33"/>
      <c r="GBO220" s="33"/>
      <c r="GBP220" s="33"/>
      <c r="GBQ220" s="33"/>
      <c r="GBR220" s="33"/>
      <c r="GBS220" s="33"/>
      <c r="GBT220" s="33"/>
      <c r="GBU220" s="33"/>
      <c r="GBV220" s="33"/>
      <c r="GBW220" s="33"/>
      <c r="GBX220" s="33"/>
      <c r="GBY220" s="33"/>
      <c r="GBZ220" s="33"/>
      <c r="GCA220" s="33"/>
      <c r="GCB220" s="33"/>
      <c r="GCC220" s="33"/>
      <c r="GCD220" s="33"/>
      <c r="GCE220" s="33"/>
      <c r="GCF220" s="33"/>
      <c r="GCG220" s="33"/>
      <c r="GCH220" s="33"/>
      <c r="GCI220" s="33"/>
      <c r="GCJ220" s="33"/>
      <c r="GCK220" s="33"/>
      <c r="GCL220" s="33"/>
      <c r="GCM220" s="33"/>
      <c r="GCN220" s="33"/>
      <c r="GCO220" s="33"/>
      <c r="GCP220" s="33"/>
      <c r="GCQ220" s="33"/>
      <c r="GCR220" s="33"/>
      <c r="GCS220" s="33"/>
      <c r="GCT220" s="33"/>
      <c r="GCU220" s="33"/>
      <c r="GCV220" s="33"/>
      <c r="GCW220" s="33"/>
      <c r="GCX220" s="33"/>
      <c r="GCY220" s="33"/>
      <c r="GCZ220" s="33"/>
      <c r="GDA220" s="33"/>
      <c r="GDB220" s="33"/>
      <c r="GDC220" s="33"/>
      <c r="GDD220" s="33"/>
      <c r="GDE220" s="33"/>
      <c r="GDF220" s="33"/>
      <c r="GDG220" s="33"/>
      <c r="GDH220" s="33"/>
      <c r="GDI220" s="33"/>
      <c r="GDJ220" s="33"/>
      <c r="GDK220" s="33"/>
      <c r="GDL220" s="33"/>
      <c r="GDM220" s="33"/>
      <c r="GDN220" s="33"/>
      <c r="GDO220" s="33"/>
      <c r="GDP220" s="33"/>
      <c r="GDQ220" s="33"/>
      <c r="GDR220" s="33"/>
      <c r="GDS220" s="33"/>
      <c r="GDT220" s="33"/>
      <c r="GDU220" s="33"/>
      <c r="GDV220" s="33"/>
      <c r="GDW220" s="33"/>
      <c r="GDX220" s="33"/>
      <c r="GDY220" s="33"/>
      <c r="GDZ220" s="33"/>
      <c r="GEA220" s="33"/>
      <c r="GEB220" s="33"/>
      <c r="GEC220" s="33"/>
      <c r="GED220" s="33"/>
      <c r="GEE220" s="33"/>
      <c r="GEF220" s="33"/>
      <c r="GEG220" s="33"/>
      <c r="GEH220" s="33"/>
      <c r="GEI220" s="33"/>
      <c r="GEJ220" s="33"/>
      <c r="GEK220" s="33"/>
      <c r="GEL220" s="33"/>
      <c r="GEM220" s="33"/>
      <c r="GEN220" s="33"/>
      <c r="GEO220" s="33"/>
      <c r="GEP220" s="33"/>
      <c r="GEQ220" s="33"/>
      <c r="GER220" s="33"/>
      <c r="GES220" s="33"/>
      <c r="GET220" s="33"/>
      <c r="GEU220" s="33"/>
      <c r="GEV220" s="33"/>
      <c r="GEW220" s="33"/>
      <c r="GEX220" s="33"/>
      <c r="GEY220" s="33"/>
      <c r="GEZ220" s="33"/>
      <c r="GFA220" s="33"/>
      <c r="GFB220" s="33"/>
      <c r="GFC220" s="33"/>
      <c r="GFD220" s="33"/>
      <c r="GFE220" s="33"/>
      <c r="GFF220" s="33"/>
      <c r="GFG220" s="33"/>
      <c r="GFH220" s="33"/>
      <c r="GFI220" s="33"/>
      <c r="GFJ220" s="33"/>
      <c r="GFK220" s="33"/>
      <c r="GFL220" s="33"/>
      <c r="GFM220" s="33"/>
      <c r="GFN220" s="33"/>
      <c r="GFO220" s="33"/>
      <c r="GFP220" s="33"/>
      <c r="GFQ220" s="33"/>
      <c r="GFR220" s="33"/>
      <c r="GFS220" s="33"/>
      <c r="GFT220" s="33"/>
      <c r="GFU220" s="33"/>
      <c r="GFV220" s="33"/>
      <c r="GFW220" s="33"/>
      <c r="GFX220" s="33"/>
      <c r="GFY220" s="33"/>
      <c r="GFZ220" s="33"/>
      <c r="GGA220" s="33"/>
      <c r="GGB220" s="33"/>
      <c r="GGC220" s="33"/>
      <c r="GGD220" s="33"/>
      <c r="GGE220" s="33"/>
      <c r="GGF220" s="33"/>
      <c r="GGG220" s="33"/>
      <c r="GGH220" s="33"/>
      <c r="GGI220" s="33"/>
      <c r="GGJ220" s="33"/>
      <c r="GGK220" s="33"/>
      <c r="GGL220" s="33"/>
      <c r="GGM220" s="33"/>
      <c r="GGN220" s="33"/>
      <c r="GGO220" s="33"/>
      <c r="GGP220" s="33"/>
      <c r="GGQ220" s="33"/>
      <c r="GGR220" s="33"/>
      <c r="GGS220" s="33"/>
      <c r="GGT220" s="33"/>
      <c r="GGU220" s="33"/>
      <c r="GGV220" s="33"/>
      <c r="GGW220" s="33"/>
      <c r="GGX220" s="33"/>
      <c r="GGY220" s="33"/>
      <c r="GGZ220" s="33"/>
      <c r="GHA220" s="33"/>
      <c r="GHB220" s="33"/>
      <c r="GHC220" s="33"/>
      <c r="GHD220" s="33"/>
      <c r="GHE220" s="33"/>
      <c r="GHF220" s="33"/>
      <c r="GHG220" s="33"/>
      <c r="GHH220" s="33"/>
      <c r="GHI220" s="33"/>
      <c r="GHJ220" s="33"/>
      <c r="GHK220" s="33"/>
      <c r="GHL220" s="33"/>
      <c r="GHM220" s="33"/>
      <c r="GHN220" s="33"/>
      <c r="GHO220" s="33"/>
      <c r="GHP220" s="33"/>
      <c r="GHQ220" s="33"/>
      <c r="GHR220" s="33"/>
      <c r="GHS220" s="33"/>
      <c r="GHT220" s="33"/>
      <c r="GHU220" s="33"/>
      <c r="GHV220" s="33"/>
      <c r="GHW220" s="33"/>
      <c r="GHX220" s="33"/>
      <c r="GHY220" s="33"/>
      <c r="GHZ220" s="33"/>
      <c r="GIA220" s="33"/>
      <c r="GIB220" s="33"/>
      <c r="GIC220" s="33"/>
      <c r="GID220" s="33"/>
      <c r="GIE220" s="33"/>
      <c r="GIF220" s="33"/>
      <c r="GIG220" s="33"/>
      <c r="GIH220" s="33"/>
      <c r="GII220" s="33"/>
      <c r="GIJ220" s="33"/>
      <c r="GIK220" s="33"/>
      <c r="GIL220" s="33"/>
      <c r="GIM220" s="33"/>
      <c r="GIN220" s="33"/>
      <c r="GIO220" s="33"/>
      <c r="GIP220" s="33"/>
      <c r="GIQ220" s="33"/>
      <c r="GIR220" s="33"/>
      <c r="GIS220" s="33"/>
      <c r="GIT220" s="33"/>
      <c r="GIU220" s="33"/>
      <c r="GIV220" s="33"/>
      <c r="GIW220" s="33"/>
      <c r="GIX220" s="33"/>
      <c r="GIY220" s="33"/>
      <c r="GIZ220" s="33"/>
      <c r="GJA220" s="33"/>
      <c r="GJB220" s="33"/>
      <c r="GJC220" s="33"/>
      <c r="GJD220" s="33"/>
      <c r="GJE220" s="33"/>
      <c r="GJF220" s="33"/>
      <c r="GJG220" s="33"/>
      <c r="GJH220" s="33"/>
      <c r="GJI220" s="33"/>
      <c r="GJJ220" s="33"/>
      <c r="GJK220" s="33"/>
      <c r="GJL220" s="33"/>
      <c r="GJM220" s="33"/>
      <c r="GJN220" s="33"/>
      <c r="GJO220" s="33"/>
      <c r="GJP220" s="33"/>
      <c r="GJQ220" s="33"/>
      <c r="GJR220" s="33"/>
      <c r="GJS220" s="33"/>
      <c r="GJT220" s="33"/>
      <c r="GJU220" s="33"/>
      <c r="GJV220" s="33"/>
      <c r="GJW220" s="33"/>
      <c r="GJX220" s="33"/>
      <c r="GJY220" s="33"/>
      <c r="GJZ220" s="33"/>
      <c r="GKA220" s="33"/>
      <c r="GKB220" s="33"/>
      <c r="GKC220" s="33"/>
      <c r="GKD220" s="33"/>
      <c r="GKE220" s="33"/>
      <c r="GKF220" s="33"/>
      <c r="GKG220" s="33"/>
      <c r="GKH220" s="33"/>
      <c r="GKI220" s="33"/>
      <c r="GKJ220" s="33"/>
      <c r="GKK220" s="33"/>
      <c r="GKL220" s="33"/>
      <c r="GKM220" s="33"/>
      <c r="GKN220" s="33"/>
      <c r="GKO220" s="33"/>
      <c r="GKP220" s="33"/>
      <c r="GKQ220" s="33"/>
      <c r="GKR220" s="33"/>
      <c r="GKS220" s="33"/>
      <c r="GKT220" s="33"/>
      <c r="GKU220" s="33"/>
      <c r="GKV220" s="33"/>
      <c r="GKW220" s="33"/>
      <c r="GKX220" s="33"/>
      <c r="GKY220" s="33"/>
      <c r="GKZ220" s="33"/>
      <c r="GLA220" s="33"/>
      <c r="GLB220" s="33"/>
      <c r="GLC220" s="33"/>
      <c r="GLD220" s="33"/>
      <c r="GLE220" s="33"/>
      <c r="GLF220" s="33"/>
      <c r="GLG220" s="33"/>
      <c r="GLH220" s="33"/>
      <c r="GLI220" s="33"/>
      <c r="GLJ220" s="33"/>
      <c r="GLK220" s="33"/>
      <c r="GLL220" s="33"/>
      <c r="GLM220" s="33"/>
      <c r="GLN220" s="33"/>
      <c r="GLO220" s="33"/>
      <c r="GLP220" s="33"/>
      <c r="GLQ220" s="33"/>
      <c r="GLR220" s="33"/>
      <c r="GLS220" s="33"/>
      <c r="GLT220" s="33"/>
      <c r="GLU220" s="33"/>
      <c r="GLV220" s="33"/>
      <c r="GLW220" s="33"/>
      <c r="GLX220" s="33"/>
      <c r="GLY220" s="33"/>
      <c r="GLZ220" s="33"/>
      <c r="GMA220" s="33"/>
      <c r="GMB220" s="33"/>
      <c r="GMC220" s="33"/>
      <c r="GMD220" s="33"/>
      <c r="GME220" s="33"/>
      <c r="GMF220" s="33"/>
      <c r="GMG220" s="33"/>
      <c r="GMH220" s="33"/>
      <c r="GMI220" s="33"/>
      <c r="GMJ220" s="33"/>
      <c r="GMK220" s="33"/>
      <c r="GML220" s="33"/>
      <c r="GMM220" s="33"/>
      <c r="GMN220" s="33"/>
      <c r="GMO220" s="33"/>
      <c r="GMP220" s="33"/>
      <c r="GMQ220" s="33"/>
      <c r="GMR220" s="33"/>
      <c r="GMS220" s="33"/>
      <c r="GMT220" s="33"/>
      <c r="GMU220" s="33"/>
      <c r="GMV220" s="33"/>
      <c r="GMW220" s="33"/>
      <c r="GMX220" s="33"/>
      <c r="GMY220" s="33"/>
      <c r="GMZ220" s="33"/>
      <c r="GNA220" s="33"/>
      <c r="GNB220" s="33"/>
      <c r="GNC220" s="33"/>
      <c r="GND220" s="33"/>
      <c r="GNE220" s="33"/>
      <c r="GNF220" s="33"/>
      <c r="GNG220" s="33"/>
      <c r="GNH220" s="33"/>
      <c r="GNI220" s="33"/>
      <c r="GNJ220" s="33"/>
      <c r="GNK220" s="33"/>
      <c r="GNL220" s="33"/>
      <c r="GNM220" s="33"/>
      <c r="GNN220" s="33"/>
      <c r="GNO220" s="33"/>
      <c r="GNP220" s="33"/>
      <c r="GNQ220" s="33"/>
      <c r="GNR220" s="33"/>
      <c r="GNS220" s="33"/>
      <c r="GNT220" s="33"/>
      <c r="GNU220" s="33"/>
      <c r="GNV220" s="33"/>
      <c r="GNW220" s="33"/>
      <c r="GNX220" s="33"/>
      <c r="GNY220" s="33"/>
      <c r="GNZ220" s="33"/>
      <c r="GOA220" s="33"/>
      <c r="GOB220" s="33"/>
      <c r="GOC220" s="33"/>
      <c r="GOD220" s="33"/>
      <c r="GOE220" s="33"/>
      <c r="GOF220" s="33"/>
      <c r="GOG220" s="33"/>
      <c r="GOH220" s="33"/>
      <c r="GOI220" s="33"/>
      <c r="GOJ220" s="33"/>
      <c r="GOK220" s="33"/>
      <c r="GOL220" s="33"/>
      <c r="GOM220" s="33"/>
      <c r="GON220" s="33"/>
      <c r="GOO220" s="33"/>
      <c r="GOP220" s="33"/>
      <c r="GOQ220" s="33"/>
      <c r="GOR220" s="33"/>
      <c r="GOS220" s="33"/>
      <c r="GOT220" s="33"/>
      <c r="GOU220" s="33"/>
      <c r="GOV220" s="33"/>
      <c r="GOW220" s="33"/>
      <c r="GOX220" s="33"/>
      <c r="GOY220" s="33"/>
      <c r="GOZ220" s="33"/>
      <c r="GPA220" s="33"/>
      <c r="GPB220" s="33"/>
      <c r="GPC220" s="33"/>
      <c r="GPD220" s="33"/>
      <c r="GPE220" s="33"/>
      <c r="GPF220" s="33"/>
      <c r="GPG220" s="33"/>
      <c r="GPH220" s="33"/>
      <c r="GPI220" s="33"/>
      <c r="GPJ220" s="33"/>
      <c r="GPK220" s="33"/>
      <c r="GPL220" s="33"/>
      <c r="GPM220" s="33"/>
      <c r="GPN220" s="33"/>
      <c r="GPO220" s="33"/>
      <c r="GPP220" s="33"/>
      <c r="GPQ220" s="33"/>
      <c r="GPR220" s="33"/>
      <c r="GPS220" s="33"/>
      <c r="GPT220" s="33"/>
      <c r="GPU220" s="33"/>
      <c r="GPV220" s="33"/>
      <c r="GPW220" s="33"/>
      <c r="GPX220" s="33"/>
      <c r="GPY220" s="33"/>
      <c r="GPZ220" s="33"/>
      <c r="GQA220" s="33"/>
      <c r="GQB220" s="33"/>
      <c r="GQC220" s="33"/>
      <c r="GQD220" s="33"/>
      <c r="GQE220" s="33"/>
      <c r="GQF220" s="33"/>
      <c r="GQG220" s="33"/>
      <c r="GQH220" s="33"/>
      <c r="GQI220" s="33"/>
      <c r="GQJ220" s="33"/>
      <c r="GQK220" s="33"/>
      <c r="GQL220" s="33"/>
      <c r="GQM220" s="33"/>
      <c r="GQN220" s="33"/>
      <c r="GQO220" s="33"/>
      <c r="GQP220" s="33"/>
      <c r="GQQ220" s="33"/>
      <c r="GQR220" s="33"/>
      <c r="GQS220" s="33"/>
      <c r="GQT220" s="33"/>
      <c r="GQU220" s="33"/>
      <c r="GQV220" s="33"/>
      <c r="GQW220" s="33"/>
      <c r="GQX220" s="33"/>
      <c r="GQY220" s="33"/>
      <c r="GQZ220" s="33"/>
      <c r="GRA220" s="33"/>
      <c r="GRB220" s="33"/>
      <c r="GRC220" s="33"/>
      <c r="GRD220" s="33"/>
      <c r="GRE220" s="33"/>
      <c r="GRF220" s="33"/>
      <c r="GRG220" s="33"/>
      <c r="GRH220" s="33"/>
      <c r="GRI220" s="33"/>
      <c r="GRJ220" s="33"/>
      <c r="GRK220" s="33"/>
      <c r="GRL220" s="33"/>
      <c r="GRM220" s="33"/>
      <c r="GRN220" s="33"/>
      <c r="GRO220" s="33"/>
      <c r="GRP220" s="33"/>
      <c r="GRQ220" s="33"/>
      <c r="GRR220" s="33"/>
      <c r="GRS220" s="33"/>
      <c r="GRT220" s="33"/>
      <c r="GRU220" s="33"/>
      <c r="GRV220" s="33"/>
      <c r="GRW220" s="33"/>
      <c r="GRX220" s="33"/>
      <c r="GRY220" s="33"/>
      <c r="GRZ220" s="33"/>
      <c r="GSA220" s="33"/>
      <c r="GSB220" s="33"/>
      <c r="GSC220" s="33"/>
      <c r="GSD220" s="33"/>
      <c r="GSE220" s="33"/>
      <c r="GSF220" s="33"/>
      <c r="GSG220" s="33"/>
      <c r="GSH220" s="33"/>
      <c r="GSI220" s="33"/>
      <c r="GSJ220" s="33"/>
      <c r="GSK220" s="33"/>
      <c r="GSL220" s="33"/>
      <c r="GSM220" s="33"/>
      <c r="GSN220" s="33"/>
      <c r="GSO220" s="33"/>
      <c r="GSP220" s="33"/>
      <c r="GSQ220" s="33"/>
      <c r="GSR220" s="33"/>
      <c r="GSS220" s="33"/>
      <c r="GST220" s="33"/>
      <c r="GSU220" s="33"/>
      <c r="GSV220" s="33"/>
      <c r="GSW220" s="33"/>
      <c r="GSX220" s="33"/>
      <c r="GSY220" s="33"/>
      <c r="GSZ220" s="33"/>
      <c r="GTA220" s="33"/>
      <c r="GTB220" s="33"/>
      <c r="GTC220" s="33"/>
      <c r="GTD220" s="33"/>
      <c r="GTE220" s="33"/>
      <c r="GTF220" s="33"/>
      <c r="GTG220" s="33"/>
      <c r="GTH220" s="33"/>
      <c r="GTI220" s="33"/>
      <c r="GTJ220" s="33"/>
      <c r="GTK220" s="33"/>
      <c r="GTL220" s="33"/>
      <c r="GTM220" s="33"/>
      <c r="GTN220" s="33"/>
      <c r="GTO220" s="33"/>
      <c r="GTP220" s="33"/>
      <c r="GTQ220" s="33"/>
      <c r="GTR220" s="33"/>
      <c r="GTS220" s="33"/>
      <c r="GTT220" s="33"/>
      <c r="GTU220" s="33"/>
      <c r="GTV220" s="33"/>
      <c r="GTW220" s="33"/>
      <c r="GTX220" s="33"/>
      <c r="GTY220" s="33"/>
      <c r="GTZ220" s="33"/>
      <c r="GUA220" s="33"/>
      <c r="GUB220" s="33"/>
      <c r="GUC220" s="33"/>
      <c r="GUD220" s="33"/>
      <c r="GUE220" s="33"/>
      <c r="GUF220" s="33"/>
      <c r="GUG220" s="33"/>
      <c r="GUH220" s="33"/>
      <c r="GUI220" s="33"/>
      <c r="GUJ220" s="33"/>
      <c r="GUK220" s="33"/>
      <c r="GUL220" s="33"/>
      <c r="GUM220" s="33"/>
      <c r="GUN220" s="33"/>
      <c r="GUO220" s="33"/>
      <c r="GUP220" s="33"/>
      <c r="GUQ220" s="33"/>
      <c r="GUR220" s="33"/>
      <c r="GUS220" s="33"/>
      <c r="GUT220" s="33"/>
      <c r="GUU220" s="33"/>
      <c r="GUV220" s="33"/>
      <c r="GUW220" s="33"/>
      <c r="GUX220" s="33"/>
      <c r="GUY220" s="33"/>
      <c r="GUZ220" s="33"/>
      <c r="GVA220" s="33"/>
      <c r="GVB220" s="33"/>
      <c r="GVC220" s="33"/>
      <c r="GVD220" s="33"/>
      <c r="GVE220" s="33"/>
      <c r="GVF220" s="33"/>
      <c r="GVG220" s="33"/>
      <c r="GVH220" s="33"/>
      <c r="GVI220" s="33"/>
      <c r="GVJ220" s="33"/>
      <c r="GVK220" s="33"/>
      <c r="GVL220" s="33"/>
      <c r="GVM220" s="33"/>
      <c r="GVN220" s="33"/>
      <c r="GVO220" s="33"/>
      <c r="GVP220" s="33"/>
      <c r="GVQ220" s="33"/>
      <c r="GVR220" s="33"/>
      <c r="GVS220" s="33"/>
      <c r="GVT220" s="33"/>
      <c r="GVU220" s="33"/>
      <c r="GVV220" s="33"/>
      <c r="GVW220" s="33"/>
      <c r="GVX220" s="33"/>
      <c r="GVY220" s="33"/>
      <c r="GVZ220" s="33"/>
      <c r="GWA220" s="33"/>
      <c r="GWB220" s="33"/>
      <c r="GWC220" s="33"/>
      <c r="GWD220" s="33"/>
      <c r="GWE220" s="33"/>
      <c r="GWF220" s="33"/>
      <c r="GWG220" s="33"/>
      <c r="GWH220" s="33"/>
      <c r="GWI220" s="33"/>
      <c r="GWJ220" s="33"/>
      <c r="GWK220" s="33"/>
      <c r="GWL220" s="33"/>
      <c r="GWM220" s="33"/>
      <c r="GWN220" s="33"/>
      <c r="GWO220" s="33"/>
      <c r="GWP220" s="33"/>
      <c r="GWQ220" s="33"/>
      <c r="GWR220" s="33"/>
      <c r="GWS220" s="33"/>
      <c r="GWT220" s="33"/>
      <c r="GWU220" s="33"/>
      <c r="GWV220" s="33"/>
      <c r="GWW220" s="33"/>
      <c r="GWX220" s="33"/>
      <c r="GWY220" s="33"/>
      <c r="GWZ220" s="33"/>
      <c r="GXA220" s="33"/>
      <c r="GXB220" s="33"/>
      <c r="GXC220" s="33"/>
      <c r="GXD220" s="33"/>
      <c r="GXE220" s="33"/>
      <c r="GXF220" s="33"/>
      <c r="GXG220" s="33"/>
      <c r="GXH220" s="33"/>
      <c r="GXI220" s="33"/>
      <c r="GXJ220" s="33"/>
      <c r="GXK220" s="33"/>
      <c r="GXL220" s="33"/>
      <c r="GXM220" s="33"/>
      <c r="GXN220" s="33"/>
      <c r="GXO220" s="33"/>
      <c r="GXP220" s="33"/>
      <c r="GXQ220" s="33"/>
      <c r="GXR220" s="33"/>
      <c r="GXS220" s="33"/>
      <c r="GXT220" s="33"/>
      <c r="GXU220" s="33"/>
      <c r="GXV220" s="33"/>
      <c r="GXW220" s="33"/>
      <c r="GXX220" s="33"/>
      <c r="GXY220" s="33"/>
      <c r="GXZ220" s="33"/>
      <c r="GYA220" s="33"/>
      <c r="GYB220" s="33"/>
      <c r="GYC220" s="33"/>
      <c r="GYD220" s="33"/>
      <c r="GYE220" s="33"/>
      <c r="GYF220" s="33"/>
      <c r="GYG220" s="33"/>
      <c r="GYH220" s="33"/>
      <c r="GYI220" s="33"/>
      <c r="GYJ220" s="33"/>
      <c r="GYK220" s="33"/>
      <c r="GYL220" s="33"/>
      <c r="GYM220" s="33"/>
      <c r="GYN220" s="33"/>
      <c r="GYO220" s="33"/>
      <c r="GYP220" s="33"/>
      <c r="GYQ220" s="33"/>
      <c r="GYR220" s="33"/>
      <c r="GYS220" s="33"/>
      <c r="GYT220" s="33"/>
      <c r="GYU220" s="33"/>
      <c r="GYV220" s="33"/>
      <c r="GYW220" s="33"/>
      <c r="GYX220" s="33"/>
      <c r="GYY220" s="33"/>
      <c r="GYZ220" s="33"/>
      <c r="GZA220" s="33"/>
      <c r="GZB220" s="33"/>
      <c r="GZC220" s="33"/>
      <c r="GZD220" s="33"/>
      <c r="GZE220" s="33"/>
      <c r="GZF220" s="33"/>
      <c r="GZG220" s="33"/>
      <c r="GZH220" s="33"/>
      <c r="GZI220" s="33"/>
      <c r="GZJ220" s="33"/>
      <c r="GZK220" s="33"/>
      <c r="GZL220" s="33"/>
      <c r="GZM220" s="33"/>
      <c r="GZN220" s="33"/>
      <c r="GZO220" s="33"/>
      <c r="GZP220" s="33"/>
      <c r="GZQ220" s="33"/>
      <c r="GZR220" s="33"/>
      <c r="GZS220" s="33"/>
      <c r="GZT220" s="33"/>
      <c r="GZU220" s="33"/>
      <c r="GZV220" s="33"/>
      <c r="GZW220" s="33"/>
      <c r="GZX220" s="33"/>
      <c r="GZY220" s="33"/>
      <c r="GZZ220" s="33"/>
      <c r="HAA220" s="33"/>
      <c r="HAB220" s="33"/>
      <c r="HAC220" s="33"/>
      <c r="HAD220" s="33"/>
      <c r="HAE220" s="33"/>
      <c r="HAF220" s="33"/>
      <c r="HAG220" s="33"/>
      <c r="HAH220" s="33"/>
      <c r="HAI220" s="33"/>
      <c r="HAJ220" s="33"/>
      <c r="HAK220" s="33"/>
      <c r="HAL220" s="33"/>
      <c r="HAM220" s="33"/>
      <c r="HAN220" s="33"/>
      <c r="HAO220" s="33"/>
      <c r="HAP220" s="33"/>
      <c r="HAQ220" s="33"/>
      <c r="HAR220" s="33"/>
      <c r="HAS220" s="33"/>
      <c r="HAT220" s="33"/>
      <c r="HAU220" s="33"/>
      <c r="HAV220" s="33"/>
      <c r="HAW220" s="33"/>
      <c r="HAX220" s="33"/>
      <c r="HAY220" s="33"/>
      <c r="HAZ220" s="33"/>
      <c r="HBA220" s="33"/>
      <c r="HBB220" s="33"/>
      <c r="HBC220" s="33"/>
      <c r="HBD220" s="33"/>
      <c r="HBE220" s="33"/>
      <c r="HBF220" s="33"/>
      <c r="HBG220" s="33"/>
      <c r="HBH220" s="33"/>
      <c r="HBI220" s="33"/>
      <c r="HBJ220" s="33"/>
      <c r="HBK220" s="33"/>
      <c r="HBL220" s="33"/>
      <c r="HBM220" s="33"/>
      <c r="HBN220" s="33"/>
      <c r="HBO220" s="33"/>
      <c r="HBP220" s="33"/>
      <c r="HBQ220" s="33"/>
      <c r="HBR220" s="33"/>
      <c r="HBS220" s="33"/>
      <c r="HBT220" s="33"/>
      <c r="HBU220" s="33"/>
      <c r="HBV220" s="33"/>
      <c r="HBW220" s="33"/>
      <c r="HBX220" s="33"/>
      <c r="HBY220" s="33"/>
      <c r="HBZ220" s="33"/>
      <c r="HCA220" s="33"/>
      <c r="HCB220" s="33"/>
      <c r="HCC220" s="33"/>
      <c r="HCD220" s="33"/>
      <c r="HCE220" s="33"/>
      <c r="HCF220" s="33"/>
      <c r="HCG220" s="33"/>
      <c r="HCH220" s="33"/>
      <c r="HCI220" s="33"/>
      <c r="HCJ220" s="33"/>
      <c r="HCK220" s="33"/>
      <c r="HCL220" s="33"/>
      <c r="HCM220" s="33"/>
      <c r="HCN220" s="33"/>
      <c r="HCO220" s="33"/>
      <c r="HCP220" s="33"/>
      <c r="HCQ220" s="33"/>
      <c r="HCR220" s="33"/>
      <c r="HCS220" s="33"/>
      <c r="HCT220" s="33"/>
      <c r="HCU220" s="33"/>
      <c r="HCV220" s="33"/>
      <c r="HCW220" s="33"/>
      <c r="HCX220" s="33"/>
      <c r="HCY220" s="33"/>
      <c r="HCZ220" s="33"/>
      <c r="HDA220" s="33"/>
      <c r="HDB220" s="33"/>
      <c r="HDC220" s="33"/>
      <c r="HDD220" s="33"/>
      <c r="HDE220" s="33"/>
      <c r="HDF220" s="33"/>
      <c r="HDG220" s="33"/>
      <c r="HDH220" s="33"/>
      <c r="HDI220" s="33"/>
      <c r="HDJ220" s="33"/>
      <c r="HDK220" s="33"/>
      <c r="HDL220" s="33"/>
      <c r="HDM220" s="33"/>
      <c r="HDN220" s="33"/>
      <c r="HDO220" s="33"/>
      <c r="HDP220" s="33"/>
      <c r="HDQ220" s="33"/>
      <c r="HDR220" s="33"/>
      <c r="HDS220" s="33"/>
      <c r="HDT220" s="33"/>
      <c r="HDU220" s="33"/>
      <c r="HDV220" s="33"/>
      <c r="HDW220" s="33"/>
      <c r="HDX220" s="33"/>
      <c r="HDY220" s="33"/>
      <c r="HDZ220" s="33"/>
      <c r="HEA220" s="33"/>
      <c r="HEB220" s="33"/>
      <c r="HEC220" s="33"/>
      <c r="HED220" s="33"/>
      <c r="HEE220" s="33"/>
      <c r="HEF220" s="33"/>
      <c r="HEG220" s="33"/>
      <c r="HEH220" s="33"/>
      <c r="HEI220" s="33"/>
      <c r="HEJ220" s="33"/>
      <c r="HEK220" s="33"/>
      <c r="HEL220" s="33"/>
      <c r="HEM220" s="33"/>
      <c r="HEN220" s="33"/>
      <c r="HEO220" s="33"/>
      <c r="HEP220" s="33"/>
      <c r="HEQ220" s="33"/>
      <c r="HER220" s="33"/>
      <c r="HES220" s="33"/>
      <c r="HET220" s="33"/>
      <c r="HEU220" s="33"/>
      <c r="HEV220" s="33"/>
      <c r="HEW220" s="33"/>
      <c r="HEX220" s="33"/>
      <c r="HEY220" s="33"/>
      <c r="HEZ220" s="33"/>
      <c r="HFA220" s="33"/>
      <c r="HFB220" s="33"/>
      <c r="HFC220" s="33"/>
      <c r="HFD220" s="33"/>
      <c r="HFE220" s="33"/>
      <c r="HFF220" s="33"/>
      <c r="HFG220" s="33"/>
      <c r="HFH220" s="33"/>
      <c r="HFI220" s="33"/>
      <c r="HFJ220" s="33"/>
      <c r="HFK220" s="33"/>
      <c r="HFL220" s="33"/>
      <c r="HFM220" s="33"/>
      <c r="HFN220" s="33"/>
      <c r="HFO220" s="33"/>
      <c r="HFP220" s="33"/>
      <c r="HFQ220" s="33"/>
      <c r="HFR220" s="33"/>
      <c r="HFS220" s="33"/>
      <c r="HFT220" s="33"/>
      <c r="HFU220" s="33"/>
      <c r="HFV220" s="33"/>
      <c r="HFW220" s="33"/>
      <c r="HFX220" s="33"/>
      <c r="HFY220" s="33"/>
      <c r="HFZ220" s="33"/>
      <c r="HGA220" s="33"/>
      <c r="HGB220" s="33"/>
      <c r="HGC220" s="33"/>
      <c r="HGD220" s="33"/>
      <c r="HGE220" s="33"/>
      <c r="HGF220" s="33"/>
      <c r="HGG220" s="33"/>
      <c r="HGH220" s="33"/>
      <c r="HGI220" s="33"/>
      <c r="HGJ220" s="33"/>
      <c r="HGK220" s="33"/>
      <c r="HGL220" s="33"/>
      <c r="HGM220" s="33"/>
      <c r="HGN220" s="33"/>
      <c r="HGO220" s="33"/>
      <c r="HGP220" s="33"/>
      <c r="HGQ220" s="33"/>
      <c r="HGR220" s="33"/>
      <c r="HGS220" s="33"/>
      <c r="HGT220" s="33"/>
      <c r="HGU220" s="33"/>
      <c r="HGV220" s="33"/>
      <c r="HGW220" s="33"/>
      <c r="HGX220" s="33"/>
      <c r="HGY220" s="33"/>
      <c r="HGZ220" s="33"/>
      <c r="HHA220" s="33"/>
      <c r="HHB220" s="33"/>
      <c r="HHC220" s="33"/>
      <c r="HHD220" s="33"/>
      <c r="HHE220" s="33"/>
      <c r="HHF220" s="33"/>
      <c r="HHG220" s="33"/>
      <c r="HHH220" s="33"/>
      <c r="HHI220" s="33"/>
      <c r="HHJ220" s="33"/>
      <c r="HHK220" s="33"/>
      <c r="HHL220" s="33"/>
      <c r="HHM220" s="33"/>
      <c r="HHN220" s="33"/>
      <c r="HHO220" s="33"/>
      <c r="HHP220" s="33"/>
      <c r="HHQ220" s="33"/>
      <c r="HHR220" s="33"/>
      <c r="HHS220" s="33"/>
      <c r="HHT220" s="33"/>
      <c r="HHU220" s="33"/>
      <c r="HHV220" s="33"/>
      <c r="HHW220" s="33"/>
      <c r="HHX220" s="33"/>
      <c r="HHY220" s="33"/>
      <c r="HHZ220" s="33"/>
      <c r="HIA220" s="33"/>
      <c r="HIB220" s="33"/>
      <c r="HIC220" s="33"/>
      <c r="HID220" s="33"/>
      <c r="HIE220" s="33"/>
      <c r="HIF220" s="33"/>
      <c r="HIG220" s="33"/>
      <c r="HIH220" s="33"/>
      <c r="HII220" s="33"/>
      <c r="HIJ220" s="33"/>
      <c r="HIK220" s="33"/>
      <c r="HIL220" s="33"/>
      <c r="HIM220" s="33"/>
      <c r="HIN220" s="33"/>
      <c r="HIO220" s="33"/>
      <c r="HIP220" s="33"/>
      <c r="HIQ220" s="33"/>
      <c r="HIR220" s="33"/>
      <c r="HIS220" s="33"/>
      <c r="HIT220" s="33"/>
      <c r="HIU220" s="33"/>
      <c r="HIV220" s="33"/>
      <c r="HIW220" s="33"/>
      <c r="HIX220" s="33"/>
      <c r="HIY220" s="33"/>
      <c r="HIZ220" s="33"/>
      <c r="HJA220" s="33"/>
      <c r="HJB220" s="33"/>
      <c r="HJC220" s="33"/>
      <c r="HJD220" s="33"/>
      <c r="HJE220" s="33"/>
      <c r="HJF220" s="33"/>
      <c r="HJG220" s="33"/>
      <c r="HJH220" s="33"/>
      <c r="HJI220" s="33"/>
      <c r="HJJ220" s="33"/>
      <c r="HJK220" s="33"/>
      <c r="HJL220" s="33"/>
      <c r="HJM220" s="33"/>
      <c r="HJN220" s="33"/>
      <c r="HJO220" s="33"/>
      <c r="HJP220" s="33"/>
      <c r="HJQ220" s="33"/>
      <c r="HJR220" s="33"/>
      <c r="HJS220" s="33"/>
      <c r="HJT220" s="33"/>
      <c r="HJU220" s="33"/>
      <c r="HJV220" s="33"/>
      <c r="HJW220" s="33"/>
      <c r="HJX220" s="33"/>
      <c r="HJY220" s="33"/>
      <c r="HJZ220" s="33"/>
      <c r="HKA220" s="33"/>
      <c r="HKB220" s="33"/>
      <c r="HKC220" s="33"/>
      <c r="HKD220" s="33"/>
      <c r="HKE220" s="33"/>
      <c r="HKF220" s="33"/>
      <c r="HKG220" s="33"/>
      <c r="HKH220" s="33"/>
      <c r="HKI220" s="33"/>
      <c r="HKJ220" s="33"/>
      <c r="HKK220" s="33"/>
      <c r="HKL220" s="33"/>
      <c r="HKM220" s="33"/>
      <c r="HKN220" s="33"/>
      <c r="HKO220" s="33"/>
      <c r="HKP220" s="33"/>
      <c r="HKQ220" s="33"/>
      <c r="HKR220" s="33"/>
      <c r="HKS220" s="33"/>
      <c r="HKT220" s="33"/>
      <c r="HKU220" s="33"/>
      <c r="HKV220" s="33"/>
      <c r="HKW220" s="33"/>
      <c r="HKX220" s="33"/>
      <c r="HKY220" s="33"/>
      <c r="HKZ220" s="33"/>
      <c r="HLA220" s="33"/>
      <c r="HLB220" s="33"/>
      <c r="HLC220" s="33"/>
      <c r="HLD220" s="33"/>
      <c r="HLE220" s="33"/>
      <c r="HLF220" s="33"/>
      <c r="HLG220" s="33"/>
      <c r="HLH220" s="33"/>
      <c r="HLI220" s="33"/>
      <c r="HLJ220" s="33"/>
      <c r="HLK220" s="33"/>
      <c r="HLL220" s="33"/>
      <c r="HLM220" s="33"/>
      <c r="HLN220" s="33"/>
      <c r="HLO220" s="33"/>
      <c r="HLP220" s="33"/>
      <c r="HLQ220" s="33"/>
      <c r="HLR220" s="33"/>
      <c r="HLS220" s="33"/>
      <c r="HLT220" s="33"/>
      <c r="HLU220" s="33"/>
      <c r="HLV220" s="33"/>
      <c r="HLW220" s="33"/>
      <c r="HLX220" s="33"/>
      <c r="HLY220" s="33"/>
      <c r="HLZ220" s="33"/>
      <c r="HMA220" s="33"/>
      <c r="HMB220" s="33"/>
      <c r="HMC220" s="33"/>
      <c r="HMD220" s="33"/>
      <c r="HME220" s="33"/>
      <c r="HMF220" s="33"/>
      <c r="HMG220" s="33"/>
      <c r="HMH220" s="33"/>
      <c r="HMI220" s="33"/>
      <c r="HMJ220" s="33"/>
      <c r="HMK220" s="33"/>
      <c r="HML220" s="33"/>
      <c r="HMM220" s="33"/>
      <c r="HMN220" s="33"/>
      <c r="HMO220" s="33"/>
      <c r="HMP220" s="33"/>
      <c r="HMQ220" s="33"/>
      <c r="HMR220" s="33"/>
      <c r="HMS220" s="33"/>
      <c r="HMT220" s="33"/>
      <c r="HMU220" s="33"/>
      <c r="HMV220" s="33"/>
      <c r="HMW220" s="33"/>
      <c r="HMX220" s="33"/>
      <c r="HMY220" s="33"/>
      <c r="HMZ220" s="33"/>
      <c r="HNA220" s="33"/>
      <c r="HNB220" s="33"/>
      <c r="HNC220" s="33"/>
      <c r="HND220" s="33"/>
      <c r="HNE220" s="33"/>
      <c r="HNF220" s="33"/>
      <c r="HNG220" s="33"/>
      <c r="HNH220" s="33"/>
      <c r="HNI220" s="33"/>
      <c r="HNJ220" s="33"/>
      <c r="HNK220" s="33"/>
      <c r="HNL220" s="33"/>
      <c r="HNM220" s="33"/>
      <c r="HNN220" s="33"/>
      <c r="HNO220" s="33"/>
      <c r="HNP220" s="33"/>
      <c r="HNQ220" s="33"/>
      <c r="HNR220" s="33"/>
      <c r="HNS220" s="33"/>
      <c r="HNT220" s="33"/>
      <c r="HNU220" s="33"/>
      <c r="HNV220" s="33"/>
      <c r="HNW220" s="33"/>
      <c r="HNX220" s="33"/>
      <c r="HNY220" s="33"/>
      <c r="HNZ220" s="33"/>
      <c r="HOA220" s="33"/>
      <c r="HOB220" s="33"/>
      <c r="HOC220" s="33"/>
      <c r="HOD220" s="33"/>
      <c r="HOE220" s="33"/>
      <c r="HOF220" s="33"/>
      <c r="HOG220" s="33"/>
      <c r="HOH220" s="33"/>
      <c r="HOI220" s="33"/>
      <c r="HOJ220" s="33"/>
      <c r="HOK220" s="33"/>
      <c r="HOL220" s="33"/>
      <c r="HOM220" s="33"/>
      <c r="HON220" s="33"/>
      <c r="HOO220" s="33"/>
      <c r="HOP220" s="33"/>
      <c r="HOQ220" s="33"/>
      <c r="HOR220" s="33"/>
      <c r="HOS220" s="33"/>
      <c r="HOT220" s="33"/>
      <c r="HOU220" s="33"/>
      <c r="HOV220" s="33"/>
      <c r="HOW220" s="33"/>
      <c r="HOX220" s="33"/>
      <c r="HOY220" s="33"/>
      <c r="HOZ220" s="33"/>
      <c r="HPA220" s="33"/>
      <c r="HPB220" s="33"/>
      <c r="HPC220" s="33"/>
      <c r="HPD220" s="33"/>
      <c r="HPE220" s="33"/>
      <c r="HPF220" s="33"/>
      <c r="HPG220" s="33"/>
      <c r="HPH220" s="33"/>
      <c r="HPI220" s="33"/>
      <c r="HPJ220" s="33"/>
      <c r="HPK220" s="33"/>
      <c r="HPL220" s="33"/>
      <c r="HPM220" s="33"/>
      <c r="HPN220" s="33"/>
      <c r="HPO220" s="33"/>
      <c r="HPP220" s="33"/>
      <c r="HPQ220" s="33"/>
      <c r="HPR220" s="33"/>
      <c r="HPS220" s="33"/>
      <c r="HPT220" s="33"/>
      <c r="HPU220" s="33"/>
      <c r="HPV220" s="33"/>
      <c r="HPW220" s="33"/>
      <c r="HPX220" s="33"/>
      <c r="HPY220" s="33"/>
      <c r="HPZ220" s="33"/>
      <c r="HQA220" s="33"/>
      <c r="HQB220" s="33"/>
      <c r="HQC220" s="33"/>
      <c r="HQD220" s="33"/>
      <c r="HQE220" s="33"/>
      <c r="HQF220" s="33"/>
      <c r="HQG220" s="33"/>
      <c r="HQH220" s="33"/>
      <c r="HQI220" s="33"/>
      <c r="HQJ220" s="33"/>
      <c r="HQK220" s="33"/>
      <c r="HQL220" s="33"/>
      <c r="HQM220" s="33"/>
      <c r="HQN220" s="33"/>
      <c r="HQO220" s="33"/>
      <c r="HQP220" s="33"/>
      <c r="HQQ220" s="33"/>
      <c r="HQR220" s="33"/>
      <c r="HQS220" s="33"/>
      <c r="HQT220" s="33"/>
      <c r="HQU220" s="33"/>
      <c r="HQV220" s="33"/>
      <c r="HQW220" s="33"/>
      <c r="HQX220" s="33"/>
      <c r="HQY220" s="33"/>
      <c r="HQZ220" s="33"/>
      <c r="HRA220" s="33"/>
      <c r="HRB220" s="33"/>
      <c r="HRC220" s="33"/>
      <c r="HRD220" s="33"/>
      <c r="HRE220" s="33"/>
      <c r="HRF220" s="33"/>
      <c r="HRG220" s="33"/>
      <c r="HRH220" s="33"/>
      <c r="HRI220" s="33"/>
      <c r="HRJ220" s="33"/>
      <c r="HRK220" s="33"/>
      <c r="HRL220" s="33"/>
      <c r="HRM220" s="33"/>
      <c r="HRN220" s="33"/>
      <c r="HRO220" s="33"/>
      <c r="HRP220" s="33"/>
      <c r="HRQ220" s="33"/>
      <c r="HRR220" s="33"/>
      <c r="HRS220" s="33"/>
      <c r="HRT220" s="33"/>
      <c r="HRU220" s="33"/>
      <c r="HRV220" s="33"/>
      <c r="HRW220" s="33"/>
      <c r="HRX220" s="33"/>
      <c r="HRY220" s="33"/>
      <c r="HRZ220" s="33"/>
      <c r="HSA220" s="33"/>
      <c r="HSB220" s="33"/>
      <c r="HSC220" s="33"/>
      <c r="HSD220" s="33"/>
      <c r="HSE220" s="33"/>
      <c r="HSF220" s="33"/>
      <c r="HSG220" s="33"/>
      <c r="HSH220" s="33"/>
      <c r="HSI220" s="33"/>
      <c r="HSJ220" s="33"/>
      <c r="HSK220" s="33"/>
      <c r="HSL220" s="33"/>
      <c r="HSM220" s="33"/>
      <c r="HSN220" s="33"/>
      <c r="HSO220" s="33"/>
      <c r="HSP220" s="33"/>
      <c r="HSQ220" s="33"/>
      <c r="HSR220" s="33"/>
      <c r="HSS220" s="33"/>
      <c r="HST220" s="33"/>
      <c r="HSU220" s="33"/>
      <c r="HSV220" s="33"/>
      <c r="HSW220" s="33"/>
      <c r="HSX220" s="33"/>
      <c r="HSY220" s="33"/>
      <c r="HSZ220" s="33"/>
      <c r="HTA220" s="33"/>
      <c r="HTB220" s="33"/>
      <c r="HTC220" s="33"/>
      <c r="HTD220" s="33"/>
      <c r="HTE220" s="33"/>
      <c r="HTF220" s="33"/>
      <c r="HTG220" s="33"/>
      <c r="HTH220" s="33"/>
      <c r="HTI220" s="33"/>
      <c r="HTJ220" s="33"/>
      <c r="HTK220" s="33"/>
      <c r="HTL220" s="33"/>
      <c r="HTM220" s="33"/>
      <c r="HTN220" s="33"/>
      <c r="HTO220" s="33"/>
      <c r="HTP220" s="33"/>
      <c r="HTQ220" s="33"/>
      <c r="HTR220" s="33"/>
      <c r="HTS220" s="33"/>
      <c r="HTT220" s="33"/>
      <c r="HTU220" s="33"/>
      <c r="HTV220" s="33"/>
      <c r="HTW220" s="33"/>
      <c r="HTX220" s="33"/>
      <c r="HTY220" s="33"/>
      <c r="HTZ220" s="33"/>
      <c r="HUA220" s="33"/>
      <c r="HUB220" s="33"/>
      <c r="HUC220" s="33"/>
      <c r="HUD220" s="33"/>
      <c r="HUE220" s="33"/>
      <c r="HUF220" s="33"/>
      <c r="HUG220" s="33"/>
      <c r="HUH220" s="33"/>
      <c r="HUI220" s="33"/>
      <c r="HUJ220" s="33"/>
      <c r="HUK220" s="33"/>
      <c r="HUL220" s="33"/>
      <c r="HUM220" s="33"/>
      <c r="HUN220" s="33"/>
      <c r="HUO220" s="33"/>
      <c r="HUP220" s="33"/>
      <c r="HUQ220" s="33"/>
      <c r="HUR220" s="33"/>
      <c r="HUS220" s="33"/>
      <c r="HUT220" s="33"/>
      <c r="HUU220" s="33"/>
      <c r="HUV220" s="33"/>
      <c r="HUW220" s="33"/>
      <c r="HUX220" s="33"/>
      <c r="HUY220" s="33"/>
      <c r="HUZ220" s="33"/>
      <c r="HVA220" s="33"/>
      <c r="HVB220" s="33"/>
      <c r="HVC220" s="33"/>
      <c r="HVD220" s="33"/>
      <c r="HVE220" s="33"/>
      <c r="HVF220" s="33"/>
      <c r="HVG220" s="33"/>
      <c r="HVH220" s="33"/>
      <c r="HVI220" s="33"/>
      <c r="HVJ220" s="33"/>
      <c r="HVK220" s="33"/>
      <c r="HVL220" s="33"/>
      <c r="HVM220" s="33"/>
      <c r="HVN220" s="33"/>
      <c r="HVO220" s="33"/>
      <c r="HVP220" s="33"/>
      <c r="HVQ220" s="33"/>
      <c r="HVR220" s="33"/>
      <c r="HVS220" s="33"/>
      <c r="HVT220" s="33"/>
      <c r="HVU220" s="33"/>
      <c r="HVV220" s="33"/>
      <c r="HVW220" s="33"/>
      <c r="HVX220" s="33"/>
      <c r="HVY220" s="33"/>
      <c r="HVZ220" s="33"/>
      <c r="HWA220" s="33"/>
      <c r="HWB220" s="33"/>
      <c r="HWC220" s="33"/>
      <c r="HWD220" s="33"/>
      <c r="HWE220" s="33"/>
      <c r="HWF220" s="33"/>
      <c r="HWG220" s="33"/>
      <c r="HWH220" s="33"/>
      <c r="HWI220" s="33"/>
      <c r="HWJ220" s="33"/>
      <c r="HWK220" s="33"/>
      <c r="HWL220" s="33"/>
      <c r="HWM220" s="33"/>
      <c r="HWN220" s="33"/>
      <c r="HWO220" s="33"/>
      <c r="HWP220" s="33"/>
      <c r="HWQ220" s="33"/>
      <c r="HWR220" s="33"/>
      <c r="HWS220" s="33"/>
      <c r="HWT220" s="33"/>
      <c r="HWU220" s="33"/>
      <c r="HWV220" s="33"/>
      <c r="HWW220" s="33"/>
      <c r="HWX220" s="33"/>
      <c r="HWY220" s="33"/>
      <c r="HWZ220" s="33"/>
      <c r="HXA220" s="33"/>
      <c r="HXB220" s="33"/>
      <c r="HXC220" s="33"/>
      <c r="HXD220" s="33"/>
      <c r="HXE220" s="33"/>
      <c r="HXF220" s="33"/>
      <c r="HXG220" s="33"/>
      <c r="HXH220" s="33"/>
      <c r="HXI220" s="33"/>
      <c r="HXJ220" s="33"/>
      <c r="HXK220" s="33"/>
      <c r="HXL220" s="33"/>
      <c r="HXM220" s="33"/>
      <c r="HXN220" s="33"/>
      <c r="HXO220" s="33"/>
      <c r="HXP220" s="33"/>
      <c r="HXQ220" s="33"/>
      <c r="HXR220" s="33"/>
      <c r="HXS220" s="33"/>
      <c r="HXT220" s="33"/>
      <c r="HXU220" s="33"/>
      <c r="HXV220" s="33"/>
      <c r="HXW220" s="33"/>
      <c r="HXX220" s="33"/>
      <c r="HXY220" s="33"/>
      <c r="HXZ220" s="33"/>
      <c r="HYA220" s="33"/>
      <c r="HYB220" s="33"/>
      <c r="HYC220" s="33"/>
      <c r="HYD220" s="33"/>
      <c r="HYE220" s="33"/>
      <c r="HYF220" s="33"/>
      <c r="HYG220" s="33"/>
      <c r="HYH220" s="33"/>
      <c r="HYI220" s="33"/>
      <c r="HYJ220" s="33"/>
      <c r="HYK220" s="33"/>
      <c r="HYL220" s="33"/>
      <c r="HYM220" s="33"/>
      <c r="HYN220" s="33"/>
      <c r="HYO220" s="33"/>
      <c r="HYP220" s="33"/>
      <c r="HYQ220" s="33"/>
      <c r="HYR220" s="33"/>
      <c r="HYS220" s="33"/>
      <c r="HYT220" s="33"/>
      <c r="HYU220" s="33"/>
      <c r="HYV220" s="33"/>
      <c r="HYW220" s="33"/>
      <c r="HYX220" s="33"/>
      <c r="HYY220" s="33"/>
      <c r="HYZ220" s="33"/>
      <c r="HZA220" s="33"/>
      <c r="HZB220" s="33"/>
      <c r="HZC220" s="33"/>
      <c r="HZD220" s="33"/>
      <c r="HZE220" s="33"/>
      <c r="HZF220" s="33"/>
      <c r="HZG220" s="33"/>
      <c r="HZH220" s="33"/>
      <c r="HZI220" s="33"/>
      <c r="HZJ220" s="33"/>
      <c r="HZK220" s="33"/>
      <c r="HZL220" s="33"/>
      <c r="HZM220" s="33"/>
      <c r="HZN220" s="33"/>
      <c r="HZO220" s="33"/>
      <c r="HZP220" s="33"/>
      <c r="HZQ220" s="33"/>
      <c r="HZR220" s="33"/>
      <c r="HZS220" s="33"/>
      <c r="HZT220" s="33"/>
      <c r="HZU220" s="33"/>
      <c r="HZV220" s="33"/>
      <c r="HZW220" s="33"/>
      <c r="HZX220" s="33"/>
      <c r="HZY220" s="33"/>
      <c r="HZZ220" s="33"/>
      <c r="IAA220" s="33"/>
      <c r="IAB220" s="33"/>
      <c r="IAC220" s="33"/>
      <c r="IAD220" s="33"/>
      <c r="IAE220" s="33"/>
      <c r="IAF220" s="33"/>
      <c r="IAG220" s="33"/>
      <c r="IAH220" s="33"/>
      <c r="IAI220" s="33"/>
      <c r="IAJ220" s="33"/>
      <c r="IAK220" s="33"/>
      <c r="IAL220" s="33"/>
      <c r="IAM220" s="33"/>
      <c r="IAN220" s="33"/>
      <c r="IAO220" s="33"/>
      <c r="IAP220" s="33"/>
      <c r="IAQ220" s="33"/>
      <c r="IAR220" s="33"/>
      <c r="IAS220" s="33"/>
      <c r="IAT220" s="33"/>
      <c r="IAU220" s="33"/>
      <c r="IAV220" s="33"/>
      <c r="IAW220" s="33"/>
      <c r="IAX220" s="33"/>
      <c r="IAY220" s="33"/>
      <c r="IAZ220" s="33"/>
      <c r="IBA220" s="33"/>
      <c r="IBB220" s="33"/>
      <c r="IBC220" s="33"/>
      <c r="IBD220" s="33"/>
      <c r="IBE220" s="33"/>
      <c r="IBF220" s="33"/>
      <c r="IBG220" s="33"/>
      <c r="IBH220" s="33"/>
      <c r="IBI220" s="33"/>
      <c r="IBJ220" s="33"/>
      <c r="IBK220" s="33"/>
      <c r="IBL220" s="33"/>
      <c r="IBM220" s="33"/>
      <c r="IBN220" s="33"/>
      <c r="IBO220" s="33"/>
      <c r="IBP220" s="33"/>
      <c r="IBQ220" s="33"/>
      <c r="IBR220" s="33"/>
      <c r="IBS220" s="33"/>
      <c r="IBT220" s="33"/>
      <c r="IBU220" s="33"/>
      <c r="IBV220" s="33"/>
      <c r="IBW220" s="33"/>
      <c r="IBX220" s="33"/>
      <c r="IBY220" s="33"/>
      <c r="IBZ220" s="33"/>
      <c r="ICA220" s="33"/>
      <c r="ICB220" s="33"/>
      <c r="ICC220" s="33"/>
      <c r="ICD220" s="33"/>
      <c r="ICE220" s="33"/>
      <c r="ICF220" s="33"/>
      <c r="ICG220" s="33"/>
      <c r="ICH220" s="33"/>
      <c r="ICI220" s="33"/>
      <c r="ICJ220" s="33"/>
      <c r="ICK220" s="33"/>
      <c r="ICL220" s="33"/>
      <c r="ICM220" s="33"/>
      <c r="ICN220" s="33"/>
      <c r="ICO220" s="33"/>
      <c r="ICP220" s="33"/>
      <c r="ICQ220" s="33"/>
      <c r="ICR220" s="33"/>
      <c r="ICS220" s="33"/>
      <c r="ICT220" s="33"/>
      <c r="ICU220" s="33"/>
      <c r="ICV220" s="33"/>
      <c r="ICW220" s="33"/>
      <c r="ICX220" s="33"/>
      <c r="ICY220" s="33"/>
      <c r="ICZ220" s="33"/>
      <c r="IDA220" s="33"/>
      <c r="IDB220" s="33"/>
      <c r="IDC220" s="33"/>
      <c r="IDD220" s="33"/>
      <c r="IDE220" s="33"/>
      <c r="IDF220" s="33"/>
      <c r="IDG220" s="33"/>
      <c r="IDH220" s="33"/>
      <c r="IDI220" s="33"/>
      <c r="IDJ220" s="33"/>
      <c r="IDK220" s="33"/>
      <c r="IDL220" s="33"/>
      <c r="IDM220" s="33"/>
      <c r="IDN220" s="33"/>
      <c r="IDO220" s="33"/>
      <c r="IDP220" s="33"/>
      <c r="IDQ220" s="33"/>
      <c r="IDR220" s="33"/>
      <c r="IDS220" s="33"/>
      <c r="IDT220" s="33"/>
      <c r="IDU220" s="33"/>
      <c r="IDV220" s="33"/>
      <c r="IDW220" s="33"/>
      <c r="IDX220" s="33"/>
      <c r="IDY220" s="33"/>
      <c r="IDZ220" s="33"/>
      <c r="IEA220" s="33"/>
      <c r="IEB220" s="33"/>
      <c r="IEC220" s="33"/>
      <c r="IED220" s="33"/>
      <c r="IEE220" s="33"/>
      <c r="IEF220" s="33"/>
      <c r="IEG220" s="33"/>
      <c r="IEH220" s="33"/>
      <c r="IEI220" s="33"/>
      <c r="IEJ220" s="33"/>
      <c r="IEK220" s="33"/>
      <c r="IEL220" s="33"/>
      <c r="IEM220" s="33"/>
      <c r="IEN220" s="33"/>
      <c r="IEO220" s="33"/>
      <c r="IEP220" s="33"/>
      <c r="IEQ220" s="33"/>
      <c r="IER220" s="33"/>
      <c r="IES220" s="33"/>
      <c r="IET220" s="33"/>
      <c r="IEU220" s="33"/>
      <c r="IEV220" s="33"/>
      <c r="IEW220" s="33"/>
      <c r="IEX220" s="33"/>
      <c r="IEY220" s="33"/>
      <c r="IEZ220" s="33"/>
      <c r="IFA220" s="33"/>
      <c r="IFB220" s="33"/>
      <c r="IFC220" s="33"/>
      <c r="IFD220" s="33"/>
      <c r="IFE220" s="33"/>
      <c r="IFF220" s="33"/>
      <c r="IFG220" s="33"/>
      <c r="IFH220" s="33"/>
      <c r="IFI220" s="33"/>
      <c r="IFJ220" s="33"/>
      <c r="IFK220" s="33"/>
      <c r="IFL220" s="33"/>
      <c r="IFM220" s="33"/>
      <c r="IFN220" s="33"/>
      <c r="IFO220" s="33"/>
      <c r="IFP220" s="33"/>
      <c r="IFQ220" s="33"/>
      <c r="IFR220" s="33"/>
      <c r="IFS220" s="33"/>
      <c r="IFT220" s="33"/>
      <c r="IFU220" s="33"/>
      <c r="IFV220" s="33"/>
      <c r="IFW220" s="33"/>
      <c r="IFX220" s="33"/>
      <c r="IFY220" s="33"/>
      <c r="IFZ220" s="33"/>
      <c r="IGA220" s="33"/>
      <c r="IGB220" s="33"/>
      <c r="IGC220" s="33"/>
      <c r="IGD220" s="33"/>
      <c r="IGE220" s="33"/>
      <c r="IGF220" s="33"/>
      <c r="IGG220" s="33"/>
      <c r="IGH220" s="33"/>
      <c r="IGI220" s="33"/>
      <c r="IGJ220" s="33"/>
      <c r="IGK220" s="33"/>
      <c r="IGL220" s="33"/>
      <c r="IGM220" s="33"/>
      <c r="IGN220" s="33"/>
      <c r="IGO220" s="33"/>
      <c r="IGP220" s="33"/>
      <c r="IGQ220" s="33"/>
      <c r="IGR220" s="33"/>
      <c r="IGS220" s="33"/>
      <c r="IGT220" s="33"/>
      <c r="IGU220" s="33"/>
      <c r="IGV220" s="33"/>
      <c r="IGW220" s="33"/>
      <c r="IGX220" s="33"/>
      <c r="IGY220" s="33"/>
      <c r="IGZ220" s="33"/>
      <c r="IHA220" s="33"/>
      <c r="IHB220" s="33"/>
      <c r="IHC220" s="33"/>
      <c r="IHD220" s="33"/>
      <c r="IHE220" s="33"/>
      <c r="IHF220" s="33"/>
      <c r="IHG220" s="33"/>
      <c r="IHH220" s="33"/>
      <c r="IHI220" s="33"/>
      <c r="IHJ220" s="33"/>
      <c r="IHK220" s="33"/>
      <c r="IHL220" s="33"/>
      <c r="IHM220" s="33"/>
      <c r="IHN220" s="33"/>
      <c r="IHO220" s="33"/>
      <c r="IHP220" s="33"/>
      <c r="IHQ220" s="33"/>
      <c r="IHR220" s="33"/>
      <c r="IHS220" s="33"/>
      <c r="IHT220" s="33"/>
      <c r="IHU220" s="33"/>
      <c r="IHV220" s="33"/>
      <c r="IHW220" s="33"/>
      <c r="IHX220" s="33"/>
      <c r="IHY220" s="33"/>
      <c r="IHZ220" s="33"/>
      <c r="IIA220" s="33"/>
      <c r="IIB220" s="33"/>
      <c r="IIC220" s="33"/>
      <c r="IID220" s="33"/>
      <c r="IIE220" s="33"/>
      <c r="IIF220" s="33"/>
      <c r="IIG220" s="33"/>
      <c r="IIH220" s="33"/>
      <c r="III220" s="33"/>
      <c r="IIJ220" s="33"/>
      <c r="IIK220" s="33"/>
      <c r="IIL220" s="33"/>
      <c r="IIM220" s="33"/>
      <c r="IIN220" s="33"/>
      <c r="IIO220" s="33"/>
      <c r="IIP220" s="33"/>
      <c r="IIQ220" s="33"/>
      <c r="IIR220" s="33"/>
      <c r="IIS220" s="33"/>
      <c r="IIT220" s="33"/>
      <c r="IIU220" s="33"/>
      <c r="IIV220" s="33"/>
      <c r="IIW220" s="33"/>
      <c r="IIX220" s="33"/>
      <c r="IIY220" s="33"/>
      <c r="IIZ220" s="33"/>
      <c r="IJA220" s="33"/>
      <c r="IJB220" s="33"/>
      <c r="IJC220" s="33"/>
      <c r="IJD220" s="33"/>
      <c r="IJE220" s="33"/>
      <c r="IJF220" s="33"/>
      <c r="IJG220" s="33"/>
      <c r="IJH220" s="33"/>
      <c r="IJI220" s="33"/>
      <c r="IJJ220" s="33"/>
      <c r="IJK220" s="33"/>
      <c r="IJL220" s="33"/>
      <c r="IJM220" s="33"/>
      <c r="IJN220" s="33"/>
      <c r="IJO220" s="33"/>
      <c r="IJP220" s="33"/>
      <c r="IJQ220" s="33"/>
      <c r="IJR220" s="33"/>
      <c r="IJS220" s="33"/>
      <c r="IJT220" s="33"/>
      <c r="IJU220" s="33"/>
      <c r="IJV220" s="33"/>
      <c r="IJW220" s="33"/>
      <c r="IJX220" s="33"/>
      <c r="IJY220" s="33"/>
      <c r="IJZ220" s="33"/>
      <c r="IKA220" s="33"/>
      <c r="IKB220" s="33"/>
      <c r="IKC220" s="33"/>
      <c r="IKD220" s="33"/>
      <c r="IKE220" s="33"/>
      <c r="IKF220" s="33"/>
      <c r="IKG220" s="33"/>
      <c r="IKH220" s="33"/>
      <c r="IKI220" s="33"/>
      <c r="IKJ220" s="33"/>
      <c r="IKK220" s="33"/>
      <c r="IKL220" s="33"/>
      <c r="IKM220" s="33"/>
      <c r="IKN220" s="33"/>
      <c r="IKO220" s="33"/>
      <c r="IKP220" s="33"/>
      <c r="IKQ220" s="33"/>
      <c r="IKR220" s="33"/>
      <c r="IKS220" s="33"/>
      <c r="IKT220" s="33"/>
      <c r="IKU220" s="33"/>
      <c r="IKV220" s="33"/>
      <c r="IKW220" s="33"/>
      <c r="IKX220" s="33"/>
      <c r="IKY220" s="33"/>
      <c r="IKZ220" s="33"/>
      <c r="ILA220" s="33"/>
      <c r="ILB220" s="33"/>
      <c r="ILC220" s="33"/>
      <c r="ILD220" s="33"/>
      <c r="ILE220" s="33"/>
      <c r="ILF220" s="33"/>
      <c r="ILG220" s="33"/>
      <c r="ILH220" s="33"/>
      <c r="ILI220" s="33"/>
      <c r="ILJ220" s="33"/>
      <c r="ILK220" s="33"/>
      <c r="ILL220" s="33"/>
      <c r="ILM220" s="33"/>
      <c r="ILN220" s="33"/>
      <c r="ILO220" s="33"/>
      <c r="ILP220" s="33"/>
      <c r="ILQ220" s="33"/>
      <c r="ILR220" s="33"/>
      <c r="ILS220" s="33"/>
      <c r="ILT220" s="33"/>
      <c r="ILU220" s="33"/>
      <c r="ILV220" s="33"/>
      <c r="ILW220" s="33"/>
      <c r="ILX220" s="33"/>
      <c r="ILY220" s="33"/>
      <c r="ILZ220" s="33"/>
      <c r="IMA220" s="33"/>
      <c r="IMB220" s="33"/>
      <c r="IMC220" s="33"/>
      <c r="IMD220" s="33"/>
      <c r="IME220" s="33"/>
      <c r="IMF220" s="33"/>
      <c r="IMG220" s="33"/>
      <c r="IMH220" s="33"/>
      <c r="IMI220" s="33"/>
      <c r="IMJ220" s="33"/>
      <c r="IMK220" s="33"/>
      <c r="IML220" s="33"/>
      <c r="IMM220" s="33"/>
      <c r="IMN220" s="33"/>
      <c r="IMO220" s="33"/>
      <c r="IMP220" s="33"/>
      <c r="IMQ220" s="33"/>
      <c r="IMR220" s="33"/>
      <c r="IMS220" s="33"/>
      <c r="IMT220" s="33"/>
      <c r="IMU220" s="33"/>
      <c r="IMV220" s="33"/>
      <c r="IMW220" s="33"/>
      <c r="IMX220" s="33"/>
      <c r="IMY220" s="33"/>
      <c r="IMZ220" s="33"/>
      <c r="INA220" s="33"/>
      <c r="INB220" s="33"/>
      <c r="INC220" s="33"/>
      <c r="IND220" s="33"/>
      <c r="INE220" s="33"/>
      <c r="INF220" s="33"/>
      <c r="ING220" s="33"/>
      <c r="INH220" s="33"/>
      <c r="INI220" s="33"/>
      <c r="INJ220" s="33"/>
      <c r="INK220" s="33"/>
      <c r="INL220" s="33"/>
      <c r="INM220" s="33"/>
      <c r="INN220" s="33"/>
      <c r="INO220" s="33"/>
      <c r="INP220" s="33"/>
      <c r="INQ220" s="33"/>
      <c r="INR220" s="33"/>
      <c r="INS220" s="33"/>
      <c r="INT220" s="33"/>
      <c r="INU220" s="33"/>
      <c r="INV220" s="33"/>
      <c r="INW220" s="33"/>
      <c r="INX220" s="33"/>
      <c r="INY220" s="33"/>
      <c r="INZ220" s="33"/>
      <c r="IOA220" s="33"/>
      <c r="IOB220" s="33"/>
      <c r="IOC220" s="33"/>
      <c r="IOD220" s="33"/>
      <c r="IOE220" s="33"/>
      <c r="IOF220" s="33"/>
      <c r="IOG220" s="33"/>
      <c r="IOH220" s="33"/>
      <c r="IOI220" s="33"/>
      <c r="IOJ220" s="33"/>
      <c r="IOK220" s="33"/>
      <c r="IOL220" s="33"/>
      <c r="IOM220" s="33"/>
      <c r="ION220" s="33"/>
      <c r="IOO220" s="33"/>
      <c r="IOP220" s="33"/>
      <c r="IOQ220" s="33"/>
      <c r="IOR220" s="33"/>
      <c r="IOS220" s="33"/>
      <c r="IOT220" s="33"/>
      <c r="IOU220" s="33"/>
      <c r="IOV220" s="33"/>
      <c r="IOW220" s="33"/>
      <c r="IOX220" s="33"/>
      <c r="IOY220" s="33"/>
      <c r="IOZ220" s="33"/>
      <c r="IPA220" s="33"/>
      <c r="IPB220" s="33"/>
      <c r="IPC220" s="33"/>
      <c r="IPD220" s="33"/>
      <c r="IPE220" s="33"/>
      <c r="IPF220" s="33"/>
      <c r="IPG220" s="33"/>
      <c r="IPH220" s="33"/>
      <c r="IPI220" s="33"/>
      <c r="IPJ220" s="33"/>
      <c r="IPK220" s="33"/>
      <c r="IPL220" s="33"/>
      <c r="IPM220" s="33"/>
      <c r="IPN220" s="33"/>
      <c r="IPO220" s="33"/>
      <c r="IPP220" s="33"/>
      <c r="IPQ220" s="33"/>
      <c r="IPR220" s="33"/>
      <c r="IPS220" s="33"/>
      <c r="IPT220" s="33"/>
      <c r="IPU220" s="33"/>
      <c r="IPV220" s="33"/>
      <c r="IPW220" s="33"/>
      <c r="IPX220" s="33"/>
      <c r="IPY220" s="33"/>
      <c r="IPZ220" s="33"/>
      <c r="IQA220" s="33"/>
      <c r="IQB220" s="33"/>
      <c r="IQC220" s="33"/>
      <c r="IQD220" s="33"/>
      <c r="IQE220" s="33"/>
      <c r="IQF220" s="33"/>
      <c r="IQG220" s="33"/>
      <c r="IQH220" s="33"/>
      <c r="IQI220" s="33"/>
      <c r="IQJ220" s="33"/>
      <c r="IQK220" s="33"/>
      <c r="IQL220" s="33"/>
      <c r="IQM220" s="33"/>
      <c r="IQN220" s="33"/>
      <c r="IQO220" s="33"/>
      <c r="IQP220" s="33"/>
      <c r="IQQ220" s="33"/>
      <c r="IQR220" s="33"/>
      <c r="IQS220" s="33"/>
      <c r="IQT220" s="33"/>
      <c r="IQU220" s="33"/>
      <c r="IQV220" s="33"/>
      <c r="IQW220" s="33"/>
      <c r="IQX220" s="33"/>
      <c r="IQY220" s="33"/>
      <c r="IQZ220" s="33"/>
      <c r="IRA220" s="33"/>
      <c r="IRB220" s="33"/>
      <c r="IRC220" s="33"/>
      <c r="IRD220" s="33"/>
      <c r="IRE220" s="33"/>
      <c r="IRF220" s="33"/>
      <c r="IRG220" s="33"/>
      <c r="IRH220" s="33"/>
      <c r="IRI220" s="33"/>
      <c r="IRJ220" s="33"/>
      <c r="IRK220" s="33"/>
      <c r="IRL220" s="33"/>
      <c r="IRM220" s="33"/>
      <c r="IRN220" s="33"/>
      <c r="IRO220" s="33"/>
      <c r="IRP220" s="33"/>
      <c r="IRQ220" s="33"/>
      <c r="IRR220" s="33"/>
      <c r="IRS220" s="33"/>
      <c r="IRT220" s="33"/>
      <c r="IRU220" s="33"/>
      <c r="IRV220" s="33"/>
      <c r="IRW220" s="33"/>
      <c r="IRX220" s="33"/>
      <c r="IRY220" s="33"/>
      <c r="IRZ220" s="33"/>
      <c r="ISA220" s="33"/>
      <c r="ISB220" s="33"/>
      <c r="ISC220" s="33"/>
      <c r="ISD220" s="33"/>
      <c r="ISE220" s="33"/>
      <c r="ISF220" s="33"/>
      <c r="ISG220" s="33"/>
      <c r="ISH220" s="33"/>
      <c r="ISI220" s="33"/>
      <c r="ISJ220" s="33"/>
      <c r="ISK220" s="33"/>
      <c r="ISL220" s="33"/>
      <c r="ISM220" s="33"/>
      <c r="ISN220" s="33"/>
      <c r="ISO220" s="33"/>
      <c r="ISP220" s="33"/>
      <c r="ISQ220" s="33"/>
      <c r="ISR220" s="33"/>
      <c r="ISS220" s="33"/>
      <c r="IST220" s="33"/>
      <c r="ISU220" s="33"/>
      <c r="ISV220" s="33"/>
      <c r="ISW220" s="33"/>
      <c r="ISX220" s="33"/>
      <c r="ISY220" s="33"/>
      <c r="ISZ220" s="33"/>
      <c r="ITA220" s="33"/>
      <c r="ITB220" s="33"/>
      <c r="ITC220" s="33"/>
      <c r="ITD220" s="33"/>
      <c r="ITE220" s="33"/>
      <c r="ITF220" s="33"/>
      <c r="ITG220" s="33"/>
      <c r="ITH220" s="33"/>
      <c r="ITI220" s="33"/>
      <c r="ITJ220" s="33"/>
      <c r="ITK220" s="33"/>
      <c r="ITL220" s="33"/>
      <c r="ITM220" s="33"/>
      <c r="ITN220" s="33"/>
      <c r="ITO220" s="33"/>
      <c r="ITP220" s="33"/>
      <c r="ITQ220" s="33"/>
      <c r="ITR220" s="33"/>
      <c r="ITS220" s="33"/>
      <c r="ITT220" s="33"/>
      <c r="ITU220" s="33"/>
      <c r="ITV220" s="33"/>
      <c r="ITW220" s="33"/>
      <c r="ITX220" s="33"/>
      <c r="ITY220" s="33"/>
      <c r="ITZ220" s="33"/>
      <c r="IUA220" s="33"/>
      <c r="IUB220" s="33"/>
      <c r="IUC220" s="33"/>
      <c r="IUD220" s="33"/>
      <c r="IUE220" s="33"/>
      <c r="IUF220" s="33"/>
      <c r="IUG220" s="33"/>
      <c r="IUH220" s="33"/>
      <c r="IUI220" s="33"/>
      <c r="IUJ220" s="33"/>
      <c r="IUK220" s="33"/>
      <c r="IUL220" s="33"/>
      <c r="IUM220" s="33"/>
      <c r="IUN220" s="33"/>
      <c r="IUO220" s="33"/>
      <c r="IUP220" s="33"/>
      <c r="IUQ220" s="33"/>
      <c r="IUR220" s="33"/>
      <c r="IUS220" s="33"/>
      <c r="IUT220" s="33"/>
      <c r="IUU220" s="33"/>
      <c r="IUV220" s="33"/>
      <c r="IUW220" s="33"/>
      <c r="IUX220" s="33"/>
      <c r="IUY220" s="33"/>
      <c r="IUZ220" s="33"/>
      <c r="IVA220" s="33"/>
      <c r="IVB220" s="33"/>
      <c r="IVC220" s="33"/>
      <c r="IVD220" s="33"/>
      <c r="IVE220" s="33"/>
      <c r="IVF220" s="33"/>
      <c r="IVG220" s="33"/>
      <c r="IVH220" s="33"/>
      <c r="IVI220" s="33"/>
      <c r="IVJ220" s="33"/>
      <c r="IVK220" s="33"/>
      <c r="IVL220" s="33"/>
      <c r="IVM220" s="33"/>
      <c r="IVN220" s="33"/>
      <c r="IVO220" s="33"/>
      <c r="IVP220" s="33"/>
      <c r="IVQ220" s="33"/>
      <c r="IVR220" s="33"/>
      <c r="IVS220" s="33"/>
      <c r="IVT220" s="33"/>
      <c r="IVU220" s="33"/>
      <c r="IVV220" s="33"/>
      <c r="IVW220" s="33"/>
      <c r="IVX220" s="33"/>
      <c r="IVY220" s="33"/>
      <c r="IVZ220" s="33"/>
      <c r="IWA220" s="33"/>
      <c r="IWB220" s="33"/>
      <c r="IWC220" s="33"/>
      <c r="IWD220" s="33"/>
      <c r="IWE220" s="33"/>
      <c r="IWF220" s="33"/>
      <c r="IWG220" s="33"/>
      <c r="IWH220" s="33"/>
      <c r="IWI220" s="33"/>
      <c r="IWJ220" s="33"/>
      <c r="IWK220" s="33"/>
      <c r="IWL220" s="33"/>
      <c r="IWM220" s="33"/>
      <c r="IWN220" s="33"/>
      <c r="IWO220" s="33"/>
      <c r="IWP220" s="33"/>
      <c r="IWQ220" s="33"/>
      <c r="IWR220" s="33"/>
      <c r="IWS220" s="33"/>
      <c r="IWT220" s="33"/>
      <c r="IWU220" s="33"/>
      <c r="IWV220" s="33"/>
      <c r="IWW220" s="33"/>
      <c r="IWX220" s="33"/>
      <c r="IWY220" s="33"/>
      <c r="IWZ220" s="33"/>
      <c r="IXA220" s="33"/>
      <c r="IXB220" s="33"/>
      <c r="IXC220" s="33"/>
      <c r="IXD220" s="33"/>
      <c r="IXE220" s="33"/>
      <c r="IXF220" s="33"/>
      <c r="IXG220" s="33"/>
      <c r="IXH220" s="33"/>
      <c r="IXI220" s="33"/>
      <c r="IXJ220" s="33"/>
      <c r="IXK220" s="33"/>
      <c r="IXL220" s="33"/>
      <c r="IXM220" s="33"/>
      <c r="IXN220" s="33"/>
      <c r="IXO220" s="33"/>
      <c r="IXP220" s="33"/>
      <c r="IXQ220" s="33"/>
      <c r="IXR220" s="33"/>
      <c r="IXS220" s="33"/>
      <c r="IXT220" s="33"/>
      <c r="IXU220" s="33"/>
      <c r="IXV220" s="33"/>
      <c r="IXW220" s="33"/>
      <c r="IXX220" s="33"/>
      <c r="IXY220" s="33"/>
      <c r="IXZ220" s="33"/>
      <c r="IYA220" s="33"/>
      <c r="IYB220" s="33"/>
      <c r="IYC220" s="33"/>
      <c r="IYD220" s="33"/>
      <c r="IYE220" s="33"/>
      <c r="IYF220" s="33"/>
      <c r="IYG220" s="33"/>
      <c r="IYH220" s="33"/>
      <c r="IYI220" s="33"/>
      <c r="IYJ220" s="33"/>
      <c r="IYK220" s="33"/>
      <c r="IYL220" s="33"/>
      <c r="IYM220" s="33"/>
      <c r="IYN220" s="33"/>
      <c r="IYO220" s="33"/>
      <c r="IYP220" s="33"/>
      <c r="IYQ220" s="33"/>
      <c r="IYR220" s="33"/>
      <c r="IYS220" s="33"/>
      <c r="IYT220" s="33"/>
      <c r="IYU220" s="33"/>
      <c r="IYV220" s="33"/>
      <c r="IYW220" s="33"/>
      <c r="IYX220" s="33"/>
      <c r="IYY220" s="33"/>
      <c r="IYZ220" s="33"/>
      <c r="IZA220" s="33"/>
      <c r="IZB220" s="33"/>
      <c r="IZC220" s="33"/>
      <c r="IZD220" s="33"/>
      <c r="IZE220" s="33"/>
      <c r="IZF220" s="33"/>
      <c r="IZG220" s="33"/>
      <c r="IZH220" s="33"/>
      <c r="IZI220" s="33"/>
      <c r="IZJ220" s="33"/>
      <c r="IZK220" s="33"/>
      <c r="IZL220" s="33"/>
      <c r="IZM220" s="33"/>
      <c r="IZN220" s="33"/>
      <c r="IZO220" s="33"/>
      <c r="IZP220" s="33"/>
      <c r="IZQ220" s="33"/>
      <c r="IZR220" s="33"/>
      <c r="IZS220" s="33"/>
      <c r="IZT220" s="33"/>
      <c r="IZU220" s="33"/>
      <c r="IZV220" s="33"/>
      <c r="IZW220" s="33"/>
      <c r="IZX220" s="33"/>
      <c r="IZY220" s="33"/>
      <c r="IZZ220" s="33"/>
      <c r="JAA220" s="33"/>
      <c r="JAB220" s="33"/>
      <c r="JAC220" s="33"/>
      <c r="JAD220" s="33"/>
      <c r="JAE220" s="33"/>
      <c r="JAF220" s="33"/>
      <c r="JAG220" s="33"/>
      <c r="JAH220" s="33"/>
      <c r="JAI220" s="33"/>
      <c r="JAJ220" s="33"/>
      <c r="JAK220" s="33"/>
      <c r="JAL220" s="33"/>
      <c r="JAM220" s="33"/>
      <c r="JAN220" s="33"/>
      <c r="JAO220" s="33"/>
      <c r="JAP220" s="33"/>
      <c r="JAQ220" s="33"/>
      <c r="JAR220" s="33"/>
      <c r="JAS220" s="33"/>
      <c r="JAT220" s="33"/>
      <c r="JAU220" s="33"/>
      <c r="JAV220" s="33"/>
      <c r="JAW220" s="33"/>
      <c r="JAX220" s="33"/>
      <c r="JAY220" s="33"/>
      <c r="JAZ220" s="33"/>
      <c r="JBA220" s="33"/>
      <c r="JBB220" s="33"/>
      <c r="JBC220" s="33"/>
      <c r="JBD220" s="33"/>
      <c r="JBE220" s="33"/>
      <c r="JBF220" s="33"/>
      <c r="JBG220" s="33"/>
      <c r="JBH220" s="33"/>
      <c r="JBI220" s="33"/>
      <c r="JBJ220" s="33"/>
      <c r="JBK220" s="33"/>
      <c r="JBL220" s="33"/>
      <c r="JBM220" s="33"/>
      <c r="JBN220" s="33"/>
      <c r="JBO220" s="33"/>
      <c r="JBP220" s="33"/>
      <c r="JBQ220" s="33"/>
      <c r="JBR220" s="33"/>
      <c r="JBS220" s="33"/>
      <c r="JBT220" s="33"/>
      <c r="JBU220" s="33"/>
      <c r="JBV220" s="33"/>
      <c r="JBW220" s="33"/>
      <c r="JBX220" s="33"/>
      <c r="JBY220" s="33"/>
      <c r="JBZ220" s="33"/>
      <c r="JCA220" s="33"/>
      <c r="JCB220" s="33"/>
      <c r="JCC220" s="33"/>
      <c r="JCD220" s="33"/>
      <c r="JCE220" s="33"/>
      <c r="JCF220" s="33"/>
      <c r="JCG220" s="33"/>
      <c r="JCH220" s="33"/>
      <c r="JCI220" s="33"/>
      <c r="JCJ220" s="33"/>
      <c r="JCK220" s="33"/>
      <c r="JCL220" s="33"/>
      <c r="JCM220" s="33"/>
      <c r="JCN220" s="33"/>
      <c r="JCO220" s="33"/>
      <c r="JCP220" s="33"/>
      <c r="JCQ220" s="33"/>
      <c r="JCR220" s="33"/>
      <c r="JCS220" s="33"/>
      <c r="JCT220" s="33"/>
      <c r="JCU220" s="33"/>
      <c r="JCV220" s="33"/>
      <c r="JCW220" s="33"/>
      <c r="JCX220" s="33"/>
      <c r="JCY220" s="33"/>
      <c r="JCZ220" s="33"/>
      <c r="JDA220" s="33"/>
      <c r="JDB220" s="33"/>
      <c r="JDC220" s="33"/>
      <c r="JDD220" s="33"/>
      <c r="JDE220" s="33"/>
      <c r="JDF220" s="33"/>
      <c r="JDG220" s="33"/>
      <c r="JDH220" s="33"/>
      <c r="JDI220" s="33"/>
      <c r="JDJ220" s="33"/>
      <c r="JDK220" s="33"/>
      <c r="JDL220" s="33"/>
      <c r="JDM220" s="33"/>
      <c r="JDN220" s="33"/>
      <c r="JDO220" s="33"/>
      <c r="JDP220" s="33"/>
      <c r="JDQ220" s="33"/>
      <c r="JDR220" s="33"/>
      <c r="JDS220" s="33"/>
      <c r="JDT220" s="33"/>
      <c r="JDU220" s="33"/>
      <c r="JDV220" s="33"/>
      <c r="JDW220" s="33"/>
      <c r="JDX220" s="33"/>
      <c r="JDY220" s="33"/>
      <c r="JDZ220" s="33"/>
      <c r="JEA220" s="33"/>
      <c r="JEB220" s="33"/>
      <c r="JEC220" s="33"/>
      <c r="JED220" s="33"/>
      <c r="JEE220" s="33"/>
      <c r="JEF220" s="33"/>
      <c r="JEG220" s="33"/>
      <c r="JEH220" s="33"/>
      <c r="JEI220" s="33"/>
      <c r="JEJ220" s="33"/>
      <c r="JEK220" s="33"/>
      <c r="JEL220" s="33"/>
      <c r="JEM220" s="33"/>
      <c r="JEN220" s="33"/>
      <c r="JEO220" s="33"/>
      <c r="JEP220" s="33"/>
      <c r="JEQ220" s="33"/>
      <c r="JER220" s="33"/>
      <c r="JES220" s="33"/>
      <c r="JET220" s="33"/>
      <c r="JEU220" s="33"/>
      <c r="JEV220" s="33"/>
      <c r="JEW220" s="33"/>
      <c r="JEX220" s="33"/>
      <c r="JEY220" s="33"/>
      <c r="JEZ220" s="33"/>
      <c r="JFA220" s="33"/>
      <c r="JFB220" s="33"/>
      <c r="JFC220" s="33"/>
      <c r="JFD220" s="33"/>
      <c r="JFE220" s="33"/>
      <c r="JFF220" s="33"/>
      <c r="JFG220" s="33"/>
      <c r="JFH220" s="33"/>
      <c r="JFI220" s="33"/>
      <c r="JFJ220" s="33"/>
      <c r="JFK220" s="33"/>
      <c r="JFL220" s="33"/>
      <c r="JFM220" s="33"/>
      <c r="JFN220" s="33"/>
      <c r="JFO220" s="33"/>
      <c r="JFP220" s="33"/>
      <c r="JFQ220" s="33"/>
      <c r="JFR220" s="33"/>
      <c r="JFS220" s="33"/>
      <c r="JFT220" s="33"/>
      <c r="JFU220" s="33"/>
      <c r="JFV220" s="33"/>
      <c r="JFW220" s="33"/>
      <c r="JFX220" s="33"/>
      <c r="JFY220" s="33"/>
      <c r="JFZ220" s="33"/>
      <c r="JGA220" s="33"/>
      <c r="JGB220" s="33"/>
      <c r="JGC220" s="33"/>
      <c r="JGD220" s="33"/>
      <c r="JGE220" s="33"/>
      <c r="JGF220" s="33"/>
      <c r="JGG220" s="33"/>
      <c r="JGH220" s="33"/>
      <c r="JGI220" s="33"/>
      <c r="JGJ220" s="33"/>
      <c r="JGK220" s="33"/>
      <c r="JGL220" s="33"/>
      <c r="JGM220" s="33"/>
      <c r="JGN220" s="33"/>
      <c r="JGO220" s="33"/>
      <c r="JGP220" s="33"/>
      <c r="JGQ220" s="33"/>
      <c r="JGR220" s="33"/>
      <c r="JGS220" s="33"/>
      <c r="JGT220" s="33"/>
      <c r="JGU220" s="33"/>
      <c r="JGV220" s="33"/>
      <c r="JGW220" s="33"/>
      <c r="JGX220" s="33"/>
      <c r="JGY220" s="33"/>
      <c r="JGZ220" s="33"/>
      <c r="JHA220" s="33"/>
      <c r="JHB220" s="33"/>
      <c r="JHC220" s="33"/>
      <c r="JHD220" s="33"/>
      <c r="JHE220" s="33"/>
      <c r="JHF220" s="33"/>
      <c r="JHG220" s="33"/>
      <c r="JHH220" s="33"/>
      <c r="JHI220" s="33"/>
      <c r="JHJ220" s="33"/>
      <c r="JHK220" s="33"/>
      <c r="JHL220" s="33"/>
      <c r="JHM220" s="33"/>
      <c r="JHN220" s="33"/>
      <c r="JHO220" s="33"/>
      <c r="JHP220" s="33"/>
      <c r="JHQ220" s="33"/>
      <c r="JHR220" s="33"/>
      <c r="JHS220" s="33"/>
      <c r="JHT220" s="33"/>
      <c r="JHU220" s="33"/>
      <c r="JHV220" s="33"/>
      <c r="JHW220" s="33"/>
      <c r="JHX220" s="33"/>
      <c r="JHY220" s="33"/>
      <c r="JHZ220" s="33"/>
      <c r="JIA220" s="33"/>
      <c r="JIB220" s="33"/>
      <c r="JIC220" s="33"/>
      <c r="JID220" s="33"/>
      <c r="JIE220" s="33"/>
      <c r="JIF220" s="33"/>
      <c r="JIG220" s="33"/>
      <c r="JIH220" s="33"/>
      <c r="JII220" s="33"/>
      <c r="JIJ220" s="33"/>
      <c r="JIK220" s="33"/>
      <c r="JIL220" s="33"/>
      <c r="JIM220" s="33"/>
      <c r="JIN220" s="33"/>
      <c r="JIO220" s="33"/>
      <c r="JIP220" s="33"/>
      <c r="JIQ220" s="33"/>
      <c r="JIR220" s="33"/>
      <c r="JIS220" s="33"/>
      <c r="JIT220" s="33"/>
      <c r="JIU220" s="33"/>
      <c r="JIV220" s="33"/>
      <c r="JIW220" s="33"/>
      <c r="JIX220" s="33"/>
      <c r="JIY220" s="33"/>
      <c r="JIZ220" s="33"/>
      <c r="JJA220" s="33"/>
      <c r="JJB220" s="33"/>
      <c r="JJC220" s="33"/>
      <c r="JJD220" s="33"/>
      <c r="JJE220" s="33"/>
      <c r="JJF220" s="33"/>
      <c r="JJG220" s="33"/>
      <c r="JJH220" s="33"/>
      <c r="JJI220" s="33"/>
      <c r="JJJ220" s="33"/>
      <c r="JJK220" s="33"/>
      <c r="JJL220" s="33"/>
      <c r="JJM220" s="33"/>
      <c r="JJN220" s="33"/>
      <c r="JJO220" s="33"/>
      <c r="JJP220" s="33"/>
      <c r="JJQ220" s="33"/>
      <c r="JJR220" s="33"/>
      <c r="JJS220" s="33"/>
      <c r="JJT220" s="33"/>
      <c r="JJU220" s="33"/>
      <c r="JJV220" s="33"/>
      <c r="JJW220" s="33"/>
      <c r="JJX220" s="33"/>
      <c r="JJY220" s="33"/>
      <c r="JJZ220" s="33"/>
      <c r="JKA220" s="33"/>
      <c r="JKB220" s="33"/>
      <c r="JKC220" s="33"/>
      <c r="JKD220" s="33"/>
      <c r="JKE220" s="33"/>
      <c r="JKF220" s="33"/>
      <c r="JKG220" s="33"/>
      <c r="JKH220" s="33"/>
      <c r="JKI220" s="33"/>
      <c r="JKJ220" s="33"/>
      <c r="JKK220" s="33"/>
      <c r="JKL220" s="33"/>
      <c r="JKM220" s="33"/>
      <c r="JKN220" s="33"/>
      <c r="JKO220" s="33"/>
      <c r="JKP220" s="33"/>
      <c r="JKQ220" s="33"/>
      <c r="JKR220" s="33"/>
      <c r="JKS220" s="33"/>
      <c r="JKT220" s="33"/>
      <c r="JKU220" s="33"/>
      <c r="JKV220" s="33"/>
      <c r="JKW220" s="33"/>
      <c r="JKX220" s="33"/>
      <c r="JKY220" s="33"/>
      <c r="JKZ220" s="33"/>
      <c r="JLA220" s="33"/>
      <c r="JLB220" s="33"/>
      <c r="JLC220" s="33"/>
      <c r="JLD220" s="33"/>
      <c r="JLE220" s="33"/>
      <c r="JLF220" s="33"/>
      <c r="JLG220" s="33"/>
      <c r="JLH220" s="33"/>
      <c r="JLI220" s="33"/>
      <c r="JLJ220" s="33"/>
      <c r="JLK220" s="33"/>
      <c r="JLL220" s="33"/>
      <c r="JLM220" s="33"/>
      <c r="JLN220" s="33"/>
      <c r="JLO220" s="33"/>
      <c r="JLP220" s="33"/>
      <c r="JLQ220" s="33"/>
      <c r="JLR220" s="33"/>
      <c r="JLS220" s="33"/>
      <c r="JLT220" s="33"/>
      <c r="JLU220" s="33"/>
      <c r="JLV220" s="33"/>
      <c r="JLW220" s="33"/>
      <c r="JLX220" s="33"/>
      <c r="JLY220" s="33"/>
      <c r="JLZ220" s="33"/>
      <c r="JMA220" s="33"/>
      <c r="JMB220" s="33"/>
      <c r="JMC220" s="33"/>
      <c r="JMD220" s="33"/>
      <c r="JME220" s="33"/>
      <c r="JMF220" s="33"/>
      <c r="JMG220" s="33"/>
      <c r="JMH220" s="33"/>
      <c r="JMI220" s="33"/>
      <c r="JMJ220" s="33"/>
      <c r="JMK220" s="33"/>
      <c r="JML220" s="33"/>
      <c r="JMM220" s="33"/>
      <c r="JMN220" s="33"/>
      <c r="JMO220" s="33"/>
      <c r="JMP220" s="33"/>
      <c r="JMQ220" s="33"/>
      <c r="JMR220" s="33"/>
      <c r="JMS220" s="33"/>
      <c r="JMT220" s="33"/>
      <c r="JMU220" s="33"/>
      <c r="JMV220" s="33"/>
      <c r="JMW220" s="33"/>
      <c r="JMX220" s="33"/>
      <c r="JMY220" s="33"/>
      <c r="JMZ220" s="33"/>
      <c r="JNA220" s="33"/>
      <c r="JNB220" s="33"/>
      <c r="JNC220" s="33"/>
      <c r="JND220" s="33"/>
      <c r="JNE220" s="33"/>
      <c r="JNF220" s="33"/>
      <c r="JNG220" s="33"/>
      <c r="JNH220" s="33"/>
      <c r="JNI220" s="33"/>
      <c r="JNJ220" s="33"/>
      <c r="JNK220" s="33"/>
      <c r="JNL220" s="33"/>
      <c r="JNM220" s="33"/>
      <c r="JNN220" s="33"/>
      <c r="JNO220" s="33"/>
      <c r="JNP220" s="33"/>
      <c r="JNQ220" s="33"/>
      <c r="JNR220" s="33"/>
      <c r="JNS220" s="33"/>
      <c r="JNT220" s="33"/>
      <c r="JNU220" s="33"/>
      <c r="JNV220" s="33"/>
      <c r="JNW220" s="33"/>
      <c r="JNX220" s="33"/>
      <c r="JNY220" s="33"/>
      <c r="JNZ220" s="33"/>
      <c r="JOA220" s="33"/>
      <c r="JOB220" s="33"/>
      <c r="JOC220" s="33"/>
      <c r="JOD220" s="33"/>
      <c r="JOE220" s="33"/>
      <c r="JOF220" s="33"/>
      <c r="JOG220" s="33"/>
      <c r="JOH220" s="33"/>
      <c r="JOI220" s="33"/>
      <c r="JOJ220" s="33"/>
      <c r="JOK220" s="33"/>
      <c r="JOL220" s="33"/>
      <c r="JOM220" s="33"/>
      <c r="JON220" s="33"/>
      <c r="JOO220" s="33"/>
      <c r="JOP220" s="33"/>
      <c r="JOQ220" s="33"/>
      <c r="JOR220" s="33"/>
      <c r="JOS220" s="33"/>
      <c r="JOT220" s="33"/>
      <c r="JOU220" s="33"/>
      <c r="JOV220" s="33"/>
      <c r="JOW220" s="33"/>
      <c r="JOX220" s="33"/>
      <c r="JOY220" s="33"/>
      <c r="JOZ220" s="33"/>
      <c r="JPA220" s="33"/>
      <c r="JPB220" s="33"/>
      <c r="JPC220" s="33"/>
      <c r="JPD220" s="33"/>
      <c r="JPE220" s="33"/>
      <c r="JPF220" s="33"/>
      <c r="JPG220" s="33"/>
      <c r="JPH220" s="33"/>
      <c r="JPI220" s="33"/>
      <c r="JPJ220" s="33"/>
      <c r="JPK220" s="33"/>
      <c r="JPL220" s="33"/>
      <c r="JPM220" s="33"/>
      <c r="JPN220" s="33"/>
      <c r="JPO220" s="33"/>
      <c r="JPP220" s="33"/>
      <c r="JPQ220" s="33"/>
      <c r="JPR220" s="33"/>
      <c r="JPS220" s="33"/>
      <c r="JPT220" s="33"/>
      <c r="JPU220" s="33"/>
      <c r="JPV220" s="33"/>
      <c r="JPW220" s="33"/>
      <c r="JPX220" s="33"/>
      <c r="JPY220" s="33"/>
      <c r="JPZ220" s="33"/>
      <c r="JQA220" s="33"/>
      <c r="JQB220" s="33"/>
      <c r="JQC220" s="33"/>
      <c r="JQD220" s="33"/>
      <c r="JQE220" s="33"/>
      <c r="JQF220" s="33"/>
      <c r="JQG220" s="33"/>
      <c r="JQH220" s="33"/>
      <c r="JQI220" s="33"/>
      <c r="JQJ220" s="33"/>
      <c r="JQK220" s="33"/>
      <c r="JQL220" s="33"/>
      <c r="JQM220" s="33"/>
      <c r="JQN220" s="33"/>
      <c r="JQO220" s="33"/>
      <c r="JQP220" s="33"/>
      <c r="JQQ220" s="33"/>
      <c r="JQR220" s="33"/>
      <c r="JQS220" s="33"/>
      <c r="JQT220" s="33"/>
      <c r="JQU220" s="33"/>
      <c r="JQV220" s="33"/>
      <c r="JQW220" s="33"/>
      <c r="JQX220" s="33"/>
      <c r="JQY220" s="33"/>
      <c r="JQZ220" s="33"/>
      <c r="JRA220" s="33"/>
      <c r="JRB220" s="33"/>
      <c r="JRC220" s="33"/>
      <c r="JRD220" s="33"/>
      <c r="JRE220" s="33"/>
      <c r="JRF220" s="33"/>
      <c r="JRG220" s="33"/>
      <c r="JRH220" s="33"/>
      <c r="JRI220" s="33"/>
      <c r="JRJ220" s="33"/>
      <c r="JRK220" s="33"/>
      <c r="JRL220" s="33"/>
      <c r="JRM220" s="33"/>
      <c r="JRN220" s="33"/>
      <c r="JRO220" s="33"/>
      <c r="JRP220" s="33"/>
      <c r="JRQ220" s="33"/>
      <c r="JRR220" s="33"/>
      <c r="JRS220" s="33"/>
      <c r="JRT220" s="33"/>
      <c r="JRU220" s="33"/>
      <c r="JRV220" s="33"/>
      <c r="JRW220" s="33"/>
      <c r="JRX220" s="33"/>
      <c r="JRY220" s="33"/>
      <c r="JRZ220" s="33"/>
      <c r="JSA220" s="33"/>
      <c r="JSB220" s="33"/>
      <c r="JSC220" s="33"/>
      <c r="JSD220" s="33"/>
      <c r="JSE220" s="33"/>
      <c r="JSF220" s="33"/>
      <c r="JSG220" s="33"/>
      <c r="JSH220" s="33"/>
      <c r="JSI220" s="33"/>
      <c r="JSJ220" s="33"/>
      <c r="JSK220" s="33"/>
      <c r="JSL220" s="33"/>
      <c r="JSM220" s="33"/>
      <c r="JSN220" s="33"/>
      <c r="JSO220" s="33"/>
      <c r="JSP220" s="33"/>
      <c r="JSQ220" s="33"/>
      <c r="JSR220" s="33"/>
      <c r="JSS220" s="33"/>
      <c r="JST220" s="33"/>
      <c r="JSU220" s="33"/>
      <c r="JSV220" s="33"/>
      <c r="JSW220" s="33"/>
      <c r="JSX220" s="33"/>
      <c r="JSY220" s="33"/>
      <c r="JSZ220" s="33"/>
      <c r="JTA220" s="33"/>
      <c r="JTB220" s="33"/>
      <c r="JTC220" s="33"/>
      <c r="JTD220" s="33"/>
      <c r="JTE220" s="33"/>
      <c r="JTF220" s="33"/>
      <c r="JTG220" s="33"/>
      <c r="JTH220" s="33"/>
      <c r="JTI220" s="33"/>
      <c r="JTJ220" s="33"/>
      <c r="JTK220" s="33"/>
      <c r="JTL220" s="33"/>
      <c r="JTM220" s="33"/>
      <c r="JTN220" s="33"/>
      <c r="JTO220" s="33"/>
      <c r="JTP220" s="33"/>
      <c r="JTQ220" s="33"/>
      <c r="JTR220" s="33"/>
      <c r="JTS220" s="33"/>
      <c r="JTT220" s="33"/>
      <c r="JTU220" s="33"/>
      <c r="JTV220" s="33"/>
      <c r="JTW220" s="33"/>
      <c r="JTX220" s="33"/>
      <c r="JTY220" s="33"/>
      <c r="JTZ220" s="33"/>
      <c r="JUA220" s="33"/>
      <c r="JUB220" s="33"/>
      <c r="JUC220" s="33"/>
      <c r="JUD220" s="33"/>
      <c r="JUE220" s="33"/>
      <c r="JUF220" s="33"/>
      <c r="JUG220" s="33"/>
      <c r="JUH220" s="33"/>
      <c r="JUI220" s="33"/>
      <c r="JUJ220" s="33"/>
      <c r="JUK220" s="33"/>
      <c r="JUL220" s="33"/>
      <c r="JUM220" s="33"/>
      <c r="JUN220" s="33"/>
      <c r="JUO220" s="33"/>
      <c r="JUP220" s="33"/>
      <c r="JUQ220" s="33"/>
      <c r="JUR220" s="33"/>
      <c r="JUS220" s="33"/>
      <c r="JUT220" s="33"/>
      <c r="JUU220" s="33"/>
      <c r="JUV220" s="33"/>
      <c r="JUW220" s="33"/>
      <c r="JUX220" s="33"/>
      <c r="JUY220" s="33"/>
      <c r="JUZ220" s="33"/>
      <c r="JVA220" s="33"/>
      <c r="JVB220" s="33"/>
      <c r="JVC220" s="33"/>
      <c r="JVD220" s="33"/>
      <c r="JVE220" s="33"/>
      <c r="JVF220" s="33"/>
      <c r="JVG220" s="33"/>
      <c r="JVH220" s="33"/>
      <c r="JVI220" s="33"/>
      <c r="JVJ220" s="33"/>
      <c r="JVK220" s="33"/>
      <c r="JVL220" s="33"/>
      <c r="JVM220" s="33"/>
      <c r="JVN220" s="33"/>
      <c r="JVO220" s="33"/>
      <c r="JVP220" s="33"/>
      <c r="JVQ220" s="33"/>
      <c r="JVR220" s="33"/>
      <c r="JVS220" s="33"/>
      <c r="JVT220" s="33"/>
      <c r="JVU220" s="33"/>
      <c r="JVV220" s="33"/>
      <c r="JVW220" s="33"/>
      <c r="JVX220" s="33"/>
      <c r="JVY220" s="33"/>
      <c r="JVZ220" s="33"/>
      <c r="JWA220" s="33"/>
      <c r="JWB220" s="33"/>
      <c r="JWC220" s="33"/>
      <c r="JWD220" s="33"/>
      <c r="JWE220" s="33"/>
      <c r="JWF220" s="33"/>
      <c r="JWG220" s="33"/>
      <c r="JWH220" s="33"/>
      <c r="JWI220" s="33"/>
      <c r="JWJ220" s="33"/>
      <c r="JWK220" s="33"/>
      <c r="JWL220" s="33"/>
      <c r="JWM220" s="33"/>
      <c r="JWN220" s="33"/>
      <c r="JWO220" s="33"/>
      <c r="JWP220" s="33"/>
      <c r="JWQ220" s="33"/>
      <c r="JWR220" s="33"/>
      <c r="JWS220" s="33"/>
      <c r="JWT220" s="33"/>
      <c r="JWU220" s="33"/>
      <c r="JWV220" s="33"/>
      <c r="JWW220" s="33"/>
      <c r="JWX220" s="33"/>
      <c r="JWY220" s="33"/>
      <c r="JWZ220" s="33"/>
      <c r="JXA220" s="33"/>
      <c r="JXB220" s="33"/>
      <c r="JXC220" s="33"/>
      <c r="JXD220" s="33"/>
      <c r="JXE220" s="33"/>
      <c r="JXF220" s="33"/>
      <c r="JXG220" s="33"/>
      <c r="JXH220" s="33"/>
      <c r="JXI220" s="33"/>
      <c r="JXJ220" s="33"/>
      <c r="JXK220" s="33"/>
      <c r="JXL220" s="33"/>
      <c r="JXM220" s="33"/>
      <c r="JXN220" s="33"/>
      <c r="JXO220" s="33"/>
      <c r="JXP220" s="33"/>
      <c r="JXQ220" s="33"/>
      <c r="JXR220" s="33"/>
      <c r="JXS220" s="33"/>
      <c r="JXT220" s="33"/>
      <c r="JXU220" s="33"/>
      <c r="JXV220" s="33"/>
      <c r="JXW220" s="33"/>
      <c r="JXX220" s="33"/>
      <c r="JXY220" s="33"/>
      <c r="JXZ220" s="33"/>
      <c r="JYA220" s="33"/>
      <c r="JYB220" s="33"/>
      <c r="JYC220" s="33"/>
      <c r="JYD220" s="33"/>
      <c r="JYE220" s="33"/>
      <c r="JYF220" s="33"/>
      <c r="JYG220" s="33"/>
      <c r="JYH220" s="33"/>
      <c r="JYI220" s="33"/>
      <c r="JYJ220" s="33"/>
      <c r="JYK220" s="33"/>
      <c r="JYL220" s="33"/>
      <c r="JYM220" s="33"/>
      <c r="JYN220" s="33"/>
      <c r="JYO220" s="33"/>
      <c r="JYP220" s="33"/>
      <c r="JYQ220" s="33"/>
      <c r="JYR220" s="33"/>
      <c r="JYS220" s="33"/>
      <c r="JYT220" s="33"/>
      <c r="JYU220" s="33"/>
      <c r="JYV220" s="33"/>
      <c r="JYW220" s="33"/>
      <c r="JYX220" s="33"/>
      <c r="JYY220" s="33"/>
      <c r="JYZ220" s="33"/>
      <c r="JZA220" s="33"/>
      <c r="JZB220" s="33"/>
      <c r="JZC220" s="33"/>
      <c r="JZD220" s="33"/>
      <c r="JZE220" s="33"/>
      <c r="JZF220" s="33"/>
      <c r="JZG220" s="33"/>
      <c r="JZH220" s="33"/>
      <c r="JZI220" s="33"/>
      <c r="JZJ220" s="33"/>
      <c r="JZK220" s="33"/>
      <c r="JZL220" s="33"/>
      <c r="JZM220" s="33"/>
      <c r="JZN220" s="33"/>
      <c r="JZO220" s="33"/>
      <c r="JZP220" s="33"/>
      <c r="JZQ220" s="33"/>
      <c r="JZR220" s="33"/>
      <c r="JZS220" s="33"/>
      <c r="JZT220" s="33"/>
      <c r="JZU220" s="33"/>
      <c r="JZV220" s="33"/>
      <c r="JZW220" s="33"/>
      <c r="JZX220" s="33"/>
      <c r="JZY220" s="33"/>
      <c r="JZZ220" s="33"/>
      <c r="KAA220" s="33"/>
      <c r="KAB220" s="33"/>
      <c r="KAC220" s="33"/>
      <c r="KAD220" s="33"/>
      <c r="KAE220" s="33"/>
      <c r="KAF220" s="33"/>
      <c r="KAG220" s="33"/>
      <c r="KAH220" s="33"/>
      <c r="KAI220" s="33"/>
      <c r="KAJ220" s="33"/>
      <c r="KAK220" s="33"/>
      <c r="KAL220" s="33"/>
      <c r="KAM220" s="33"/>
      <c r="KAN220" s="33"/>
      <c r="KAO220" s="33"/>
      <c r="KAP220" s="33"/>
      <c r="KAQ220" s="33"/>
      <c r="KAR220" s="33"/>
      <c r="KAS220" s="33"/>
      <c r="KAT220" s="33"/>
      <c r="KAU220" s="33"/>
      <c r="KAV220" s="33"/>
      <c r="KAW220" s="33"/>
      <c r="KAX220" s="33"/>
      <c r="KAY220" s="33"/>
      <c r="KAZ220" s="33"/>
      <c r="KBA220" s="33"/>
      <c r="KBB220" s="33"/>
      <c r="KBC220" s="33"/>
      <c r="KBD220" s="33"/>
      <c r="KBE220" s="33"/>
      <c r="KBF220" s="33"/>
      <c r="KBG220" s="33"/>
      <c r="KBH220" s="33"/>
      <c r="KBI220" s="33"/>
      <c r="KBJ220" s="33"/>
      <c r="KBK220" s="33"/>
      <c r="KBL220" s="33"/>
      <c r="KBM220" s="33"/>
      <c r="KBN220" s="33"/>
      <c r="KBO220" s="33"/>
      <c r="KBP220" s="33"/>
      <c r="KBQ220" s="33"/>
      <c r="KBR220" s="33"/>
      <c r="KBS220" s="33"/>
      <c r="KBT220" s="33"/>
      <c r="KBU220" s="33"/>
      <c r="KBV220" s="33"/>
      <c r="KBW220" s="33"/>
      <c r="KBX220" s="33"/>
      <c r="KBY220" s="33"/>
      <c r="KBZ220" s="33"/>
      <c r="KCA220" s="33"/>
      <c r="KCB220" s="33"/>
      <c r="KCC220" s="33"/>
      <c r="KCD220" s="33"/>
      <c r="KCE220" s="33"/>
      <c r="KCF220" s="33"/>
      <c r="KCG220" s="33"/>
      <c r="KCH220" s="33"/>
      <c r="KCI220" s="33"/>
      <c r="KCJ220" s="33"/>
      <c r="KCK220" s="33"/>
      <c r="KCL220" s="33"/>
      <c r="KCM220" s="33"/>
      <c r="KCN220" s="33"/>
      <c r="KCO220" s="33"/>
      <c r="KCP220" s="33"/>
      <c r="KCQ220" s="33"/>
      <c r="KCR220" s="33"/>
      <c r="KCS220" s="33"/>
      <c r="KCT220" s="33"/>
      <c r="KCU220" s="33"/>
      <c r="KCV220" s="33"/>
      <c r="KCW220" s="33"/>
      <c r="KCX220" s="33"/>
      <c r="KCY220" s="33"/>
      <c r="KCZ220" s="33"/>
      <c r="KDA220" s="33"/>
      <c r="KDB220" s="33"/>
      <c r="KDC220" s="33"/>
      <c r="KDD220" s="33"/>
      <c r="KDE220" s="33"/>
      <c r="KDF220" s="33"/>
      <c r="KDG220" s="33"/>
      <c r="KDH220" s="33"/>
      <c r="KDI220" s="33"/>
      <c r="KDJ220" s="33"/>
      <c r="KDK220" s="33"/>
      <c r="KDL220" s="33"/>
      <c r="KDM220" s="33"/>
      <c r="KDN220" s="33"/>
      <c r="KDO220" s="33"/>
      <c r="KDP220" s="33"/>
      <c r="KDQ220" s="33"/>
      <c r="KDR220" s="33"/>
      <c r="KDS220" s="33"/>
      <c r="KDT220" s="33"/>
      <c r="KDU220" s="33"/>
      <c r="KDV220" s="33"/>
      <c r="KDW220" s="33"/>
      <c r="KDX220" s="33"/>
      <c r="KDY220" s="33"/>
      <c r="KDZ220" s="33"/>
      <c r="KEA220" s="33"/>
      <c r="KEB220" s="33"/>
      <c r="KEC220" s="33"/>
      <c r="KED220" s="33"/>
      <c r="KEE220" s="33"/>
      <c r="KEF220" s="33"/>
      <c r="KEG220" s="33"/>
      <c r="KEH220" s="33"/>
      <c r="KEI220" s="33"/>
      <c r="KEJ220" s="33"/>
      <c r="KEK220" s="33"/>
      <c r="KEL220" s="33"/>
      <c r="KEM220" s="33"/>
      <c r="KEN220" s="33"/>
      <c r="KEO220" s="33"/>
      <c r="KEP220" s="33"/>
      <c r="KEQ220" s="33"/>
      <c r="KER220" s="33"/>
      <c r="KES220" s="33"/>
      <c r="KET220" s="33"/>
      <c r="KEU220" s="33"/>
      <c r="KEV220" s="33"/>
      <c r="KEW220" s="33"/>
      <c r="KEX220" s="33"/>
      <c r="KEY220" s="33"/>
      <c r="KEZ220" s="33"/>
      <c r="KFA220" s="33"/>
      <c r="KFB220" s="33"/>
      <c r="KFC220" s="33"/>
      <c r="KFD220" s="33"/>
      <c r="KFE220" s="33"/>
      <c r="KFF220" s="33"/>
      <c r="KFG220" s="33"/>
      <c r="KFH220" s="33"/>
      <c r="KFI220" s="33"/>
      <c r="KFJ220" s="33"/>
      <c r="KFK220" s="33"/>
      <c r="KFL220" s="33"/>
      <c r="KFM220" s="33"/>
      <c r="KFN220" s="33"/>
      <c r="KFO220" s="33"/>
      <c r="KFP220" s="33"/>
      <c r="KFQ220" s="33"/>
      <c r="KFR220" s="33"/>
      <c r="KFS220" s="33"/>
      <c r="KFT220" s="33"/>
      <c r="KFU220" s="33"/>
      <c r="KFV220" s="33"/>
      <c r="KFW220" s="33"/>
      <c r="KFX220" s="33"/>
      <c r="KFY220" s="33"/>
      <c r="KFZ220" s="33"/>
      <c r="KGA220" s="33"/>
      <c r="KGB220" s="33"/>
      <c r="KGC220" s="33"/>
      <c r="KGD220" s="33"/>
      <c r="KGE220" s="33"/>
      <c r="KGF220" s="33"/>
      <c r="KGG220" s="33"/>
      <c r="KGH220" s="33"/>
      <c r="KGI220" s="33"/>
      <c r="KGJ220" s="33"/>
      <c r="KGK220" s="33"/>
      <c r="KGL220" s="33"/>
      <c r="KGM220" s="33"/>
      <c r="KGN220" s="33"/>
      <c r="KGO220" s="33"/>
      <c r="KGP220" s="33"/>
      <c r="KGQ220" s="33"/>
      <c r="KGR220" s="33"/>
      <c r="KGS220" s="33"/>
      <c r="KGT220" s="33"/>
      <c r="KGU220" s="33"/>
      <c r="KGV220" s="33"/>
      <c r="KGW220" s="33"/>
      <c r="KGX220" s="33"/>
      <c r="KGY220" s="33"/>
      <c r="KGZ220" s="33"/>
      <c r="KHA220" s="33"/>
      <c r="KHB220" s="33"/>
      <c r="KHC220" s="33"/>
      <c r="KHD220" s="33"/>
      <c r="KHE220" s="33"/>
      <c r="KHF220" s="33"/>
      <c r="KHG220" s="33"/>
      <c r="KHH220" s="33"/>
      <c r="KHI220" s="33"/>
      <c r="KHJ220" s="33"/>
      <c r="KHK220" s="33"/>
      <c r="KHL220" s="33"/>
      <c r="KHM220" s="33"/>
      <c r="KHN220" s="33"/>
      <c r="KHO220" s="33"/>
      <c r="KHP220" s="33"/>
      <c r="KHQ220" s="33"/>
      <c r="KHR220" s="33"/>
      <c r="KHS220" s="33"/>
      <c r="KHT220" s="33"/>
      <c r="KHU220" s="33"/>
      <c r="KHV220" s="33"/>
      <c r="KHW220" s="33"/>
      <c r="KHX220" s="33"/>
      <c r="KHY220" s="33"/>
      <c r="KHZ220" s="33"/>
      <c r="KIA220" s="33"/>
      <c r="KIB220" s="33"/>
      <c r="KIC220" s="33"/>
      <c r="KID220" s="33"/>
      <c r="KIE220" s="33"/>
      <c r="KIF220" s="33"/>
      <c r="KIG220" s="33"/>
      <c r="KIH220" s="33"/>
      <c r="KII220" s="33"/>
      <c r="KIJ220" s="33"/>
      <c r="KIK220" s="33"/>
      <c r="KIL220" s="33"/>
      <c r="KIM220" s="33"/>
      <c r="KIN220" s="33"/>
      <c r="KIO220" s="33"/>
      <c r="KIP220" s="33"/>
      <c r="KIQ220" s="33"/>
      <c r="KIR220" s="33"/>
      <c r="KIS220" s="33"/>
      <c r="KIT220" s="33"/>
      <c r="KIU220" s="33"/>
      <c r="KIV220" s="33"/>
      <c r="KIW220" s="33"/>
      <c r="KIX220" s="33"/>
      <c r="KIY220" s="33"/>
      <c r="KIZ220" s="33"/>
      <c r="KJA220" s="33"/>
      <c r="KJB220" s="33"/>
      <c r="KJC220" s="33"/>
      <c r="KJD220" s="33"/>
      <c r="KJE220" s="33"/>
      <c r="KJF220" s="33"/>
      <c r="KJG220" s="33"/>
      <c r="KJH220" s="33"/>
      <c r="KJI220" s="33"/>
      <c r="KJJ220" s="33"/>
      <c r="KJK220" s="33"/>
      <c r="KJL220" s="33"/>
      <c r="KJM220" s="33"/>
      <c r="KJN220" s="33"/>
      <c r="KJO220" s="33"/>
      <c r="KJP220" s="33"/>
      <c r="KJQ220" s="33"/>
      <c r="KJR220" s="33"/>
      <c r="KJS220" s="33"/>
      <c r="KJT220" s="33"/>
      <c r="KJU220" s="33"/>
      <c r="KJV220" s="33"/>
      <c r="KJW220" s="33"/>
      <c r="KJX220" s="33"/>
      <c r="KJY220" s="33"/>
      <c r="KJZ220" s="33"/>
      <c r="KKA220" s="33"/>
      <c r="KKB220" s="33"/>
      <c r="KKC220" s="33"/>
      <c r="KKD220" s="33"/>
      <c r="KKE220" s="33"/>
      <c r="KKF220" s="33"/>
      <c r="KKG220" s="33"/>
      <c r="KKH220" s="33"/>
      <c r="KKI220" s="33"/>
      <c r="KKJ220" s="33"/>
      <c r="KKK220" s="33"/>
      <c r="KKL220" s="33"/>
      <c r="KKM220" s="33"/>
      <c r="KKN220" s="33"/>
      <c r="KKO220" s="33"/>
      <c r="KKP220" s="33"/>
      <c r="KKQ220" s="33"/>
      <c r="KKR220" s="33"/>
      <c r="KKS220" s="33"/>
      <c r="KKT220" s="33"/>
      <c r="KKU220" s="33"/>
      <c r="KKV220" s="33"/>
      <c r="KKW220" s="33"/>
      <c r="KKX220" s="33"/>
      <c r="KKY220" s="33"/>
      <c r="KKZ220" s="33"/>
      <c r="KLA220" s="33"/>
      <c r="KLB220" s="33"/>
      <c r="KLC220" s="33"/>
      <c r="KLD220" s="33"/>
      <c r="KLE220" s="33"/>
      <c r="KLF220" s="33"/>
      <c r="KLG220" s="33"/>
      <c r="KLH220" s="33"/>
      <c r="KLI220" s="33"/>
      <c r="KLJ220" s="33"/>
      <c r="KLK220" s="33"/>
      <c r="KLL220" s="33"/>
      <c r="KLM220" s="33"/>
      <c r="KLN220" s="33"/>
      <c r="KLO220" s="33"/>
      <c r="KLP220" s="33"/>
      <c r="KLQ220" s="33"/>
      <c r="KLR220" s="33"/>
      <c r="KLS220" s="33"/>
      <c r="KLT220" s="33"/>
      <c r="KLU220" s="33"/>
      <c r="KLV220" s="33"/>
      <c r="KLW220" s="33"/>
      <c r="KLX220" s="33"/>
      <c r="KLY220" s="33"/>
      <c r="KLZ220" s="33"/>
      <c r="KMA220" s="33"/>
      <c r="KMB220" s="33"/>
      <c r="KMC220" s="33"/>
      <c r="KMD220" s="33"/>
      <c r="KME220" s="33"/>
      <c r="KMF220" s="33"/>
      <c r="KMG220" s="33"/>
      <c r="KMH220" s="33"/>
      <c r="KMI220" s="33"/>
      <c r="KMJ220" s="33"/>
      <c r="KMK220" s="33"/>
      <c r="KML220" s="33"/>
      <c r="KMM220" s="33"/>
      <c r="KMN220" s="33"/>
      <c r="KMO220" s="33"/>
      <c r="KMP220" s="33"/>
      <c r="KMQ220" s="33"/>
      <c r="KMR220" s="33"/>
      <c r="KMS220" s="33"/>
      <c r="KMT220" s="33"/>
      <c r="KMU220" s="33"/>
      <c r="KMV220" s="33"/>
      <c r="KMW220" s="33"/>
      <c r="KMX220" s="33"/>
      <c r="KMY220" s="33"/>
      <c r="KMZ220" s="33"/>
      <c r="KNA220" s="33"/>
      <c r="KNB220" s="33"/>
      <c r="KNC220" s="33"/>
      <c r="KND220" s="33"/>
      <c r="KNE220" s="33"/>
      <c r="KNF220" s="33"/>
      <c r="KNG220" s="33"/>
      <c r="KNH220" s="33"/>
      <c r="KNI220" s="33"/>
      <c r="KNJ220" s="33"/>
      <c r="KNK220" s="33"/>
      <c r="KNL220" s="33"/>
      <c r="KNM220" s="33"/>
      <c r="KNN220" s="33"/>
      <c r="KNO220" s="33"/>
      <c r="KNP220" s="33"/>
      <c r="KNQ220" s="33"/>
      <c r="KNR220" s="33"/>
      <c r="KNS220" s="33"/>
      <c r="KNT220" s="33"/>
      <c r="KNU220" s="33"/>
      <c r="KNV220" s="33"/>
      <c r="KNW220" s="33"/>
      <c r="KNX220" s="33"/>
      <c r="KNY220" s="33"/>
      <c r="KNZ220" s="33"/>
      <c r="KOA220" s="33"/>
      <c r="KOB220" s="33"/>
      <c r="KOC220" s="33"/>
      <c r="KOD220" s="33"/>
      <c r="KOE220" s="33"/>
      <c r="KOF220" s="33"/>
      <c r="KOG220" s="33"/>
      <c r="KOH220" s="33"/>
      <c r="KOI220" s="33"/>
      <c r="KOJ220" s="33"/>
      <c r="KOK220" s="33"/>
      <c r="KOL220" s="33"/>
      <c r="KOM220" s="33"/>
      <c r="KON220" s="33"/>
      <c r="KOO220" s="33"/>
      <c r="KOP220" s="33"/>
      <c r="KOQ220" s="33"/>
      <c r="KOR220" s="33"/>
      <c r="KOS220" s="33"/>
      <c r="KOT220" s="33"/>
      <c r="KOU220" s="33"/>
      <c r="KOV220" s="33"/>
      <c r="KOW220" s="33"/>
      <c r="KOX220" s="33"/>
      <c r="KOY220" s="33"/>
      <c r="KOZ220" s="33"/>
      <c r="KPA220" s="33"/>
      <c r="KPB220" s="33"/>
      <c r="KPC220" s="33"/>
      <c r="KPD220" s="33"/>
      <c r="KPE220" s="33"/>
      <c r="KPF220" s="33"/>
      <c r="KPG220" s="33"/>
      <c r="KPH220" s="33"/>
      <c r="KPI220" s="33"/>
      <c r="KPJ220" s="33"/>
      <c r="KPK220" s="33"/>
      <c r="KPL220" s="33"/>
      <c r="KPM220" s="33"/>
      <c r="KPN220" s="33"/>
      <c r="KPO220" s="33"/>
      <c r="KPP220" s="33"/>
      <c r="KPQ220" s="33"/>
      <c r="KPR220" s="33"/>
      <c r="KPS220" s="33"/>
      <c r="KPT220" s="33"/>
      <c r="KPU220" s="33"/>
      <c r="KPV220" s="33"/>
      <c r="KPW220" s="33"/>
      <c r="KPX220" s="33"/>
      <c r="KPY220" s="33"/>
      <c r="KPZ220" s="33"/>
      <c r="KQA220" s="33"/>
      <c r="KQB220" s="33"/>
      <c r="KQC220" s="33"/>
      <c r="KQD220" s="33"/>
      <c r="KQE220" s="33"/>
      <c r="KQF220" s="33"/>
      <c r="KQG220" s="33"/>
      <c r="KQH220" s="33"/>
      <c r="KQI220" s="33"/>
      <c r="KQJ220" s="33"/>
      <c r="KQK220" s="33"/>
      <c r="KQL220" s="33"/>
      <c r="KQM220" s="33"/>
      <c r="KQN220" s="33"/>
      <c r="KQO220" s="33"/>
      <c r="KQP220" s="33"/>
      <c r="KQQ220" s="33"/>
      <c r="KQR220" s="33"/>
      <c r="KQS220" s="33"/>
      <c r="KQT220" s="33"/>
      <c r="KQU220" s="33"/>
      <c r="KQV220" s="33"/>
      <c r="KQW220" s="33"/>
      <c r="KQX220" s="33"/>
      <c r="KQY220" s="33"/>
      <c r="KQZ220" s="33"/>
      <c r="KRA220" s="33"/>
      <c r="KRB220" s="33"/>
      <c r="KRC220" s="33"/>
      <c r="KRD220" s="33"/>
      <c r="KRE220" s="33"/>
      <c r="KRF220" s="33"/>
      <c r="KRG220" s="33"/>
      <c r="KRH220" s="33"/>
      <c r="KRI220" s="33"/>
      <c r="KRJ220" s="33"/>
      <c r="KRK220" s="33"/>
      <c r="KRL220" s="33"/>
      <c r="KRM220" s="33"/>
      <c r="KRN220" s="33"/>
      <c r="KRO220" s="33"/>
      <c r="KRP220" s="33"/>
      <c r="KRQ220" s="33"/>
      <c r="KRR220" s="33"/>
      <c r="KRS220" s="33"/>
      <c r="KRT220" s="33"/>
      <c r="KRU220" s="33"/>
      <c r="KRV220" s="33"/>
      <c r="KRW220" s="33"/>
      <c r="KRX220" s="33"/>
      <c r="KRY220" s="33"/>
      <c r="KRZ220" s="33"/>
      <c r="KSA220" s="33"/>
      <c r="KSB220" s="33"/>
      <c r="KSC220" s="33"/>
      <c r="KSD220" s="33"/>
      <c r="KSE220" s="33"/>
      <c r="KSF220" s="33"/>
      <c r="KSG220" s="33"/>
      <c r="KSH220" s="33"/>
      <c r="KSI220" s="33"/>
      <c r="KSJ220" s="33"/>
      <c r="KSK220" s="33"/>
      <c r="KSL220" s="33"/>
      <c r="KSM220" s="33"/>
      <c r="KSN220" s="33"/>
      <c r="KSO220" s="33"/>
      <c r="KSP220" s="33"/>
      <c r="KSQ220" s="33"/>
      <c r="KSR220" s="33"/>
      <c r="KSS220" s="33"/>
      <c r="KST220" s="33"/>
      <c r="KSU220" s="33"/>
      <c r="KSV220" s="33"/>
      <c r="KSW220" s="33"/>
      <c r="KSX220" s="33"/>
      <c r="KSY220" s="33"/>
      <c r="KSZ220" s="33"/>
      <c r="KTA220" s="33"/>
      <c r="KTB220" s="33"/>
      <c r="KTC220" s="33"/>
      <c r="KTD220" s="33"/>
      <c r="KTE220" s="33"/>
      <c r="KTF220" s="33"/>
      <c r="KTG220" s="33"/>
      <c r="KTH220" s="33"/>
      <c r="KTI220" s="33"/>
      <c r="KTJ220" s="33"/>
      <c r="KTK220" s="33"/>
      <c r="KTL220" s="33"/>
      <c r="KTM220" s="33"/>
      <c r="KTN220" s="33"/>
      <c r="KTO220" s="33"/>
      <c r="KTP220" s="33"/>
      <c r="KTQ220" s="33"/>
      <c r="KTR220" s="33"/>
      <c r="KTS220" s="33"/>
      <c r="KTT220" s="33"/>
      <c r="KTU220" s="33"/>
      <c r="KTV220" s="33"/>
      <c r="KTW220" s="33"/>
      <c r="KTX220" s="33"/>
      <c r="KTY220" s="33"/>
      <c r="KTZ220" s="33"/>
      <c r="KUA220" s="33"/>
      <c r="KUB220" s="33"/>
      <c r="KUC220" s="33"/>
      <c r="KUD220" s="33"/>
      <c r="KUE220" s="33"/>
      <c r="KUF220" s="33"/>
      <c r="KUG220" s="33"/>
      <c r="KUH220" s="33"/>
      <c r="KUI220" s="33"/>
      <c r="KUJ220" s="33"/>
      <c r="KUK220" s="33"/>
      <c r="KUL220" s="33"/>
      <c r="KUM220" s="33"/>
      <c r="KUN220" s="33"/>
      <c r="KUO220" s="33"/>
      <c r="KUP220" s="33"/>
      <c r="KUQ220" s="33"/>
      <c r="KUR220" s="33"/>
      <c r="KUS220" s="33"/>
      <c r="KUT220" s="33"/>
      <c r="KUU220" s="33"/>
      <c r="KUV220" s="33"/>
      <c r="KUW220" s="33"/>
      <c r="KUX220" s="33"/>
      <c r="KUY220" s="33"/>
      <c r="KUZ220" s="33"/>
      <c r="KVA220" s="33"/>
      <c r="KVB220" s="33"/>
      <c r="KVC220" s="33"/>
      <c r="KVD220" s="33"/>
      <c r="KVE220" s="33"/>
      <c r="KVF220" s="33"/>
      <c r="KVG220" s="33"/>
      <c r="KVH220" s="33"/>
      <c r="KVI220" s="33"/>
      <c r="KVJ220" s="33"/>
      <c r="KVK220" s="33"/>
      <c r="KVL220" s="33"/>
      <c r="KVM220" s="33"/>
      <c r="KVN220" s="33"/>
      <c r="KVO220" s="33"/>
      <c r="KVP220" s="33"/>
      <c r="KVQ220" s="33"/>
      <c r="KVR220" s="33"/>
      <c r="KVS220" s="33"/>
      <c r="KVT220" s="33"/>
      <c r="KVU220" s="33"/>
      <c r="KVV220" s="33"/>
      <c r="KVW220" s="33"/>
      <c r="KVX220" s="33"/>
      <c r="KVY220" s="33"/>
      <c r="KVZ220" s="33"/>
      <c r="KWA220" s="33"/>
      <c r="KWB220" s="33"/>
      <c r="KWC220" s="33"/>
      <c r="KWD220" s="33"/>
      <c r="KWE220" s="33"/>
      <c r="KWF220" s="33"/>
      <c r="KWG220" s="33"/>
      <c r="KWH220" s="33"/>
      <c r="KWI220" s="33"/>
      <c r="KWJ220" s="33"/>
      <c r="KWK220" s="33"/>
      <c r="KWL220" s="33"/>
      <c r="KWM220" s="33"/>
      <c r="KWN220" s="33"/>
      <c r="KWO220" s="33"/>
      <c r="KWP220" s="33"/>
      <c r="KWQ220" s="33"/>
      <c r="KWR220" s="33"/>
      <c r="KWS220" s="33"/>
      <c r="KWT220" s="33"/>
      <c r="KWU220" s="33"/>
      <c r="KWV220" s="33"/>
      <c r="KWW220" s="33"/>
      <c r="KWX220" s="33"/>
      <c r="KWY220" s="33"/>
      <c r="KWZ220" s="33"/>
      <c r="KXA220" s="33"/>
      <c r="KXB220" s="33"/>
      <c r="KXC220" s="33"/>
      <c r="KXD220" s="33"/>
      <c r="KXE220" s="33"/>
      <c r="KXF220" s="33"/>
      <c r="KXG220" s="33"/>
      <c r="KXH220" s="33"/>
      <c r="KXI220" s="33"/>
      <c r="KXJ220" s="33"/>
      <c r="KXK220" s="33"/>
      <c r="KXL220" s="33"/>
      <c r="KXM220" s="33"/>
      <c r="KXN220" s="33"/>
      <c r="KXO220" s="33"/>
      <c r="KXP220" s="33"/>
      <c r="KXQ220" s="33"/>
      <c r="KXR220" s="33"/>
      <c r="KXS220" s="33"/>
      <c r="KXT220" s="33"/>
      <c r="KXU220" s="33"/>
      <c r="KXV220" s="33"/>
      <c r="KXW220" s="33"/>
      <c r="KXX220" s="33"/>
      <c r="KXY220" s="33"/>
      <c r="KXZ220" s="33"/>
      <c r="KYA220" s="33"/>
      <c r="KYB220" s="33"/>
      <c r="KYC220" s="33"/>
      <c r="KYD220" s="33"/>
      <c r="KYE220" s="33"/>
      <c r="KYF220" s="33"/>
      <c r="KYG220" s="33"/>
      <c r="KYH220" s="33"/>
      <c r="KYI220" s="33"/>
      <c r="KYJ220" s="33"/>
      <c r="KYK220" s="33"/>
      <c r="KYL220" s="33"/>
      <c r="KYM220" s="33"/>
      <c r="KYN220" s="33"/>
      <c r="KYO220" s="33"/>
      <c r="KYP220" s="33"/>
      <c r="KYQ220" s="33"/>
      <c r="KYR220" s="33"/>
      <c r="KYS220" s="33"/>
      <c r="KYT220" s="33"/>
      <c r="KYU220" s="33"/>
      <c r="KYV220" s="33"/>
      <c r="KYW220" s="33"/>
      <c r="KYX220" s="33"/>
      <c r="KYY220" s="33"/>
      <c r="KYZ220" s="33"/>
      <c r="KZA220" s="33"/>
      <c r="KZB220" s="33"/>
      <c r="KZC220" s="33"/>
      <c r="KZD220" s="33"/>
      <c r="KZE220" s="33"/>
      <c r="KZF220" s="33"/>
      <c r="KZG220" s="33"/>
      <c r="KZH220" s="33"/>
      <c r="KZI220" s="33"/>
      <c r="KZJ220" s="33"/>
      <c r="KZK220" s="33"/>
      <c r="KZL220" s="33"/>
      <c r="KZM220" s="33"/>
      <c r="KZN220" s="33"/>
      <c r="KZO220" s="33"/>
      <c r="KZP220" s="33"/>
      <c r="KZQ220" s="33"/>
      <c r="KZR220" s="33"/>
      <c r="KZS220" s="33"/>
      <c r="KZT220" s="33"/>
      <c r="KZU220" s="33"/>
      <c r="KZV220" s="33"/>
      <c r="KZW220" s="33"/>
      <c r="KZX220" s="33"/>
      <c r="KZY220" s="33"/>
      <c r="KZZ220" s="33"/>
      <c r="LAA220" s="33"/>
      <c r="LAB220" s="33"/>
      <c r="LAC220" s="33"/>
      <c r="LAD220" s="33"/>
      <c r="LAE220" s="33"/>
      <c r="LAF220" s="33"/>
      <c r="LAG220" s="33"/>
      <c r="LAH220" s="33"/>
      <c r="LAI220" s="33"/>
      <c r="LAJ220" s="33"/>
      <c r="LAK220" s="33"/>
      <c r="LAL220" s="33"/>
      <c r="LAM220" s="33"/>
      <c r="LAN220" s="33"/>
      <c r="LAO220" s="33"/>
      <c r="LAP220" s="33"/>
      <c r="LAQ220" s="33"/>
      <c r="LAR220" s="33"/>
      <c r="LAS220" s="33"/>
      <c r="LAT220" s="33"/>
      <c r="LAU220" s="33"/>
      <c r="LAV220" s="33"/>
      <c r="LAW220" s="33"/>
      <c r="LAX220" s="33"/>
      <c r="LAY220" s="33"/>
      <c r="LAZ220" s="33"/>
      <c r="LBA220" s="33"/>
      <c r="LBB220" s="33"/>
      <c r="LBC220" s="33"/>
      <c r="LBD220" s="33"/>
      <c r="LBE220" s="33"/>
      <c r="LBF220" s="33"/>
      <c r="LBG220" s="33"/>
      <c r="LBH220" s="33"/>
      <c r="LBI220" s="33"/>
      <c r="LBJ220" s="33"/>
      <c r="LBK220" s="33"/>
      <c r="LBL220" s="33"/>
      <c r="LBM220" s="33"/>
      <c r="LBN220" s="33"/>
      <c r="LBO220" s="33"/>
      <c r="LBP220" s="33"/>
      <c r="LBQ220" s="33"/>
      <c r="LBR220" s="33"/>
      <c r="LBS220" s="33"/>
      <c r="LBT220" s="33"/>
      <c r="LBU220" s="33"/>
      <c r="LBV220" s="33"/>
      <c r="LBW220" s="33"/>
      <c r="LBX220" s="33"/>
      <c r="LBY220" s="33"/>
      <c r="LBZ220" s="33"/>
      <c r="LCA220" s="33"/>
      <c r="LCB220" s="33"/>
      <c r="LCC220" s="33"/>
      <c r="LCD220" s="33"/>
      <c r="LCE220" s="33"/>
      <c r="LCF220" s="33"/>
      <c r="LCG220" s="33"/>
      <c r="LCH220" s="33"/>
      <c r="LCI220" s="33"/>
      <c r="LCJ220" s="33"/>
      <c r="LCK220" s="33"/>
      <c r="LCL220" s="33"/>
      <c r="LCM220" s="33"/>
      <c r="LCN220" s="33"/>
      <c r="LCO220" s="33"/>
      <c r="LCP220" s="33"/>
      <c r="LCQ220" s="33"/>
      <c r="LCR220" s="33"/>
      <c r="LCS220" s="33"/>
      <c r="LCT220" s="33"/>
      <c r="LCU220" s="33"/>
      <c r="LCV220" s="33"/>
      <c r="LCW220" s="33"/>
      <c r="LCX220" s="33"/>
      <c r="LCY220" s="33"/>
      <c r="LCZ220" s="33"/>
      <c r="LDA220" s="33"/>
      <c r="LDB220" s="33"/>
      <c r="LDC220" s="33"/>
      <c r="LDD220" s="33"/>
      <c r="LDE220" s="33"/>
      <c r="LDF220" s="33"/>
      <c r="LDG220" s="33"/>
      <c r="LDH220" s="33"/>
      <c r="LDI220" s="33"/>
      <c r="LDJ220" s="33"/>
      <c r="LDK220" s="33"/>
      <c r="LDL220" s="33"/>
      <c r="LDM220" s="33"/>
      <c r="LDN220" s="33"/>
      <c r="LDO220" s="33"/>
      <c r="LDP220" s="33"/>
      <c r="LDQ220" s="33"/>
      <c r="LDR220" s="33"/>
      <c r="LDS220" s="33"/>
      <c r="LDT220" s="33"/>
      <c r="LDU220" s="33"/>
      <c r="LDV220" s="33"/>
      <c r="LDW220" s="33"/>
      <c r="LDX220" s="33"/>
      <c r="LDY220" s="33"/>
      <c r="LDZ220" s="33"/>
      <c r="LEA220" s="33"/>
      <c r="LEB220" s="33"/>
      <c r="LEC220" s="33"/>
      <c r="LED220" s="33"/>
      <c r="LEE220" s="33"/>
      <c r="LEF220" s="33"/>
      <c r="LEG220" s="33"/>
      <c r="LEH220" s="33"/>
      <c r="LEI220" s="33"/>
      <c r="LEJ220" s="33"/>
      <c r="LEK220" s="33"/>
      <c r="LEL220" s="33"/>
      <c r="LEM220" s="33"/>
      <c r="LEN220" s="33"/>
      <c r="LEO220" s="33"/>
      <c r="LEP220" s="33"/>
      <c r="LEQ220" s="33"/>
      <c r="LER220" s="33"/>
      <c r="LES220" s="33"/>
      <c r="LET220" s="33"/>
      <c r="LEU220" s="33"/>
      <c r="LEV220" s="33"/>
      <c r="LEW220" s="33"/>
      <c r="LEX220" s="33"/>
      <c r="LEY220" s="33"/>
      <c r="LEZ220" s="33"/>
      <c r="LFA220" s="33"/>
      <c r="LFB220" s="33"/>
      <c r="LFC220" s="33"/>
      <c r="LFD220" s="33"/>
      <c r="LFE220" s="33"/>
      <c r="LFF220" s="33"/>
      <c r="LFG220" s="33"/>
      <c r="LFH220" s="33"/>
      <c r="LFI220" s="33"/>
      <c r="LFJ220" s="33"/>
      <c r="LFK220" s="33"/>
      <c r="LFL220" s="33"/>
      <c r="LFM220" s="33"/>
      <c r="LFN220" s="33"/>
      <c r="LFO220" s="33"/>
      <c r="LFP220" s="33"/>
      <c r="LFQ220" s="33"/>
      <c r="LFR220" s="33"/>
      <c r="LFS220" s="33"/>
      <c r="LFT220" s="33"/>
      <c r="LFU220" s="33"/>
      <c r="LFV220" s="33"/>
      <c r="LFW220" s="33"/>
      <c r="LFX220" s="33"/>
      <c r="LFY220" s="33"/>
      <c r="LFZ220" s="33"/>
      <c r="LGA220" s="33"/>
      <c r="LGB220" s="33"/>
      <c r="LGC220" s="33"/>
      <c r="LGD220" s="33"/>
      <c r="LGE220" s="33"/>
      <c r="LGF220" s="33"/>
      <c r="LGG220" s="33"/>
      <c r="LGH220" s="33"/>
      <c r="LGI220" s="33"/>
      <c r="LGJ220" s="33"/>
      <c r="LGK220" s="33"/>
      <c r="LGL220" s="33"/>
      <c r="LGM220" s="33"/>
      <c r="LGN220" s="33"/>
      <c r="LGO220" s="33"/>
      <c r="LGP220" s="33"/>
      <c r="LGQ220" s="33"/>
      <c r="LGR220" s="33"/>
      <c r="LGS220" s="33"/>
      <c r="LGT220" s="33"/>
      <c r="LGU220" s="33"/>
      <c r="LGV220" s="33"/>
      <c r="LGW220" s="33"/>
      <c r="LGX220" s="33"/>
      <c r="LGY220" s="33"/>
      <c r="LGZ220" s="33"/>
      <c r="LHA220" s="33"/>
      <c r="LHB220" s="33"/>
      <c r="LHC220" s="33"/>
      <c r="LHD220" s="33"/>
      <c r="LHE220" s="33"/>
      <c r="LHF220" s="33"/>
      <c r="LHG220" s="33"/>
      <c r="LHH220" s="33"/>
      <c r="LHI220" s="33"/>
      <c r="LHJ220" s="33"/>
      <c r="LHK220" s="33"/>
      <c r="LHL220" s="33"/>
      <c r="LHM220" s="33"/>
      <c r="LHN220" s="33"/>
      <c r="LHO220" s="33"/>
      <c r="LHP220" s="33"/>
      <c r="LHQ220" s="33"/>
      <c r="LHR220" s="33"/>
      <c r="LHS220" s="33"/>
      <c r="LHT220" s="33"/>
      <c r="LHU220" s="33"/>
      <c r="LHV220" s="33"/>
      <c r="LHW220" s="33"/>
      <c r="LHX220" s="33"/>
      <c r="LHY220" s="33"/>
      <c r="LHZ220" s="33"/>
      <c r="LIA220" s="33"/>
      <c r="LIB220" s="33"/>
      <c r="LIC220" s="33"/>
      <c r="LID220" s="33"/>
      <c r="LIE220" s="33"/>
      <c r="LIF220" s="33"/>
      <c r="LIG220" s="33"/>
      <c r="LIH220" s="33"/>
      <c r="LII220" s="33"/>
      <c r="LIJ220" s="33"/>
      <c r="LIK220" s="33"/>
      <c r="LIL220" s="33"/>
      <c r="LIM220" s="33"/>
      <c r="LIN220" s="33"/>
      <c r="LIO220" s="33"/>
      <c r="LIP220" s="33"/>
      <c r="LIQ220" s="33"/>
      <c r="LIR220" s="33"/>
      <c r="LIS220" s="33"/>
      <c r="LIT220" s="33"/>
      <c r="LIU220" s="33"/>
      <c r="LIV220" s="33"/>
      <c r="LIW220" s="33"/>
      <c r="LIX220" s="33"/>
      <c r="LIY220" s="33"/>
      <c r="LIZ220" s="33"/>
      <c r="LJA220" s="33"/>
      <c r="LJB220" s="33"/>
      <c r="LJC220" s="33"/>
      <c r="LJD220" s="33"/>
      <c r="LJE220" s="33"/>
      <c r="LJF220" s="33"/>
      <c r="LJG220" s="33"/>
      <c r="LJH220" s="33"/>
      <c r="LJI220" s="33"/>
      <c r="LJJ220" s="33"/>
      <c r="LJK220" s="33"/>
      <c r="LJL220" s="33"/>
      <c r="LJM220" s="33"/>
      <c r="LJN220" s="33"/>
      <c r="LJO220" s="33"/>
      <c r="LJP220" s="33"/>
      <c r="LJQ220" s="33"/>
      <c r="LJR220" s="33"/>
      <c r="LJS220" s="33"/>
      <c r="LJT220" s="33"/>
      <c r="LJU220" s="33"/>
      <c r="LJV220" s="33"/>
      <c r="LJW220" s="33"/>
      <c r="LJX220" s="33"/>
      <c r="LJY220" s="33"/>
      <c r="LJZ220" s="33"/>
      <c r="LKA220" s="33"/>
      <c r="LKB220" s="33"/>
      <c r="LKC220" s="33"/>
      <c r="LKD220" s="33"/>
      <c r="LKE220" s="33"/>
      <c r="LKF220" s="33"/>
      <c r="LKG220" s="33"/>
      <c r="LKH220" s="33"/>
      <c r="LKI220" s="33"/>
      <c r="LKJ220" s="33"/>
      <c r="LKK220" s="33"/>
      <c r="LKL220" s="33"/>
      <c r="LKM220" s="33"/>
      <c r="LKN220" s="33"/>
      <c r="LKO220" s="33"/>
      <c r="LKP220" s="33"/>
      <c r="LKQ220" s="33"/>
      <c r="LKR220" s="33"/>
      <c r="LKS220" s="33"/>
      <c r="LKT220" s="33"/>
      <c r="LKU220" s="33"/>
      <c r="LKV220" s="33"/>
      <c r="LKW220" s="33"/>
      <c r="LKX220" s="33"/>
      <c r="LKY220" s="33"/>
      <c r="LKZ220" s="33"/>
      <c r="LLA220" s="33"/>
      <c r="LLB220" s="33"/>
      <c r="LLC220" s="33"/>
      <c r="LLD220" s="33"/>
      <c r="LLE220" s="33"/>
      <c r="LLF220" s="33"/>
      <c r="LLG220" s="33"/>
      <c r="LLH220" s="33"/>
      <c r="LLI220" s="33"/>
      <c r="LLJ220" s="33"/>
      <c r="LLK220" s="33"/>
      <c r="LLL220" s="33"/>
      <c r="LLM220" s="33"/>
      <c r="LLN220" s="33"/>
      <c r="LLO220" s="33"/>
      <c r="LLP220" s="33"/>
      <c r="LLQ220" s="33"/>
      <c r="LLR220" s="33"/>
      <c r="LLS220" s="33"/>
      <c r="LLT220" s="33"/>
      <c r="LLU220" s="33"/>
      <c r="LLV220" s="33"/>
      <c r="LLW220" s="33"/>
      <c r="LLX220" s="33"/>
      <c r="LLY220" s="33"/>
      <c r="LLZ220" s="33"/>
      <c r="LMA220" s="33"/>
      <c r="LMB220" s="33"/>
      <c r="LMC220" s="33"/>
      <c r="LMD220" s="33"/>
      <c r="LME220" s="33"/>
      <c r="LMF220" s="33"/>
      <c r="LMG220" s="33"/>
      <c r="LMH220" s="33"/>
      <c r="LMI220" s="33"/>
      <c r="LMJ220" s="33"/>
      <c r="LMK220" s="33"/>
      <c r="LML220" s="33"/>
      <c r="LMM220" s="33"/>
      <c r="LMN220" s="33"/>
      <c r="LMO220" s="33"/>
      <c r="LMP220" s="33"/>
      <c r="LMQ220" s="33"/>
      <c r="LMR220" s="33"/>
      <c r="LMS220" s="33"/>
      <c r="LMT220" s="33"/>
      <c r="LMU220" s="33"/>
      <c r="LMV220" s="33"/>
      <c r="LMW220" s="33"/>
      <c r="LMX220" s="33"/>
      <c r="LMY220" s="33"/>
      <c r="LMZ220" s="33"/>
      <c r="LNA220" s="33"/>
      <c r="LNB220" s="33"/>
      <c r="LNC220" s="33"/>
      <c r="LND220" s="33"/>
      <c r="LNE220" s="33"/>
      <c r="LNF220" s="33"/>
      <c r="LNG220" s="33"/>
      <c r="LNH220" s="33"/>
      <c r="LNI220" s="33"/>
      <c r="LNJ220" s="33"/>
      <c r="LNK220" s="33"/>
      <c r="LNL220" s="33"/>
      <c r="LNM220" s="33"/>
      <c r="LNN220" s="33"/>
      <c r="LNO220" s="33"/>
      <c r="LNP220" s="33"/>
      <c r="LNQ220" s="33"/>
      <c r="LNR220" s="33"/>
      <c r="LNS220" s="33"/>
      <c r="LNT220" s="33"/>
      <c r="LNU220" s="33"/>
      <c r="LNV220" s="33"/>
      <c r="LNW220" s="33"/>
      <c r="LNX220" s="33"/>
      <c r="LNY220" s="33"/>
      <c r="LNZ220" s="33"/>
      <c r="LOA220" s="33"/>
      <c r="LOB220" s="33"/>
      <c r="LOC220" s="33"/>
      <c r="LOD220" s="33"/>
      <c r="LOE220" s="33"/>
      <c r="LOF220" s="33"/>
      <c r="LOG220" s="33"/>
      <c r="LOH220" s="33"/>
      <c r="LOI220" s="33"/>
      <c r="LOJ220" s="33"/>
      <c r="LOK220" s="33"/>
      <c r="LOL220" s="33"/>
      <c r="LOM220" s="33"/>
      <c r="LON220" s="33"/>
      <c r="LOO220" s="33"/>
      <c r="LOP220" s="33"/>
      <c r="LOQ220" s="33"/>
      <c r="LOR220" s="33"/>
      <c r="LOS220" s="33"/>
      <c r="LOT220" s="33"/>
      <c r="LOU220" s="33"/>
      <c r="LOV220" s="33"/>
      <c r="LOW220" s="33"/>
      <c r="LOX220" s="33"/>
      <c r="LOY220" s="33"/>
      <c r="LOZ220" s="33"/>
      <c r="LPA220" s="33"/>
      <c r="LPB220" s="33"/>
      <c r="LPC220" s="33"/>
      <c r="LPD220" s="33"/>
      <c r="LPE220" s="33"/>
      <c r="LPF220" s="33"/>
      <c r="LPG220" s="33"/>
      <c r="LPH220" s="33"/>
      <c r="LPI220" s="33"/>
      <c r="LPJ220" s="33"/>
      <c r="LPK220" s="33"/>
      <c r="LPL220" s="33"/>
      <c r="LPM220" s="33"/>
      <c r="LPN220" s="33"/>
      <c r="LPO220" s="33"/>
      <c r="LPP220" s="33"/>
      <c r="LPQ220" s="33"/>
      <c r="LPR220" s="33"/>
      <c r="LPS220" s="33"/>
      <c r="LPT220" s="33"/>
      <c r="LPU220" s="33"/>
      <c r="LPV220" s="33"/>
      <c r="LPW220" s="33"/>
      <c r="LPX220" s="33"/>
      <c r="LPY220" s="33"/>
      <c r="LPZ220" s="33"/>
      <c r="LQA220" s="33"/>
      <c r="LQB220" s="33"/>
      <c r="LQC220" s="33"/>
      <c r="LQD220" s="33"/>
      <c r="LQE220" s="33"/>
      <c r="LQF220" s="33"/>
      <c r="LQG220" s="33"/>
      <c r="LQH220" s="33"/>
      <c r="LQI220" s="33"/>
      <c r="LQJ220" s="33"/>
      <c r="LQK220" s="33"/>
      <c r="LQL220" s="33"/>
      <c r="LQM220" s="33"/>
      <c r="LQN220" s="33"/>
      <c r="LQO220" s="33"/>
      <c r="LQP220" s="33"/>
      <c r="LQQ220" s="33"/>
      <c r="LQR220" s="33"/>
      <c r="LQS220" s="33"/>
      <c r="LQT220" s="33"/>
      <c r="LQU220" s="33"/>
      <c r="LQV220" s="33"/>
      <c r="LQW220" s="33"/>
      <c r="LQX220" s="33"/>
      <c r="LQY220" s="33"/>
      <c r="LQZ220" s="33"/>
      <c r="LRA220" s="33"/>
      <c r="LRB220" s="33"/>
      <c r="LRC220" s="33"/>
      <c r="LRD220" s="33"/>
      <c r="LRE220" s="33"/>
      <c r="LRF220" s="33"/>
      <c r="LRG220" s="33"/>
      <c r="LRH220" s="33"/>
      <c r="LRI220" s="33"/>
      <c r="LRJ220" s="33"/>
      <c r="LRK220" s="33"/>
      <c r="LRL220" s="33"/>
      <c r="LRM220" s="33"/>
      <c r="LRN220" s="33"/>
      <c r="LRO220" s="33"/>
      <c r="LRP220" s="33"/>
      <c r="LRQ220" s="33"/>
      <c r="LRR220" s="33"/>
      <c r="LRS220" s="33"/>
      <c r="LRT220" s="33"/>
      <c r="LRU220" s="33"/>
      <c r="LRV220" s="33"/>
      <c r="LRW220" s="33"/>
      <c r="LRX220" s="33"/>
      <c r="LRY220" s="33"/>
      <c r="LRZ220" s="33"/>
      <c r="LSA220" s="33"/>
      <c r="LSB220" s="33"/>
      <c r="LSC220" s="33"/>
      <c r="LSD220" s="33"/>
      <c r="LSE220" s="33"/>
      <c r="LSF220" s="33"/>
      <c r="LSG220" s="33"/>
      <c r="LSH220" s="33"/>
      <c r="LSI220" s="33"/>
      <c r="LSJ220" s="33"/>
      <c r="LSK220" s="33"/>
      <c r="LSL220" s="33"/>
      <c r="LSM220" s="33"/>
      <c r="LSN220" s="33"/>
      <c r="LSO220" s="33"/>
      <c r="LSP220" s="33"/>
      <c r="LSQ220" s="33"/>
      <c r="LSR220" s="33"/>
      <c r="LSS220" s="33"/>
      <c r="LST220" s="33"/>
      <c r="LSU220" s="33"/>
      <c r="LSV220" s="33"/>
      <c r="LSW220" s="33"/>
      <c r="LSX220" s="33"/>
      <c r="LSY220" s="33"/>
      <c r="LSZ220" s="33"/>
      <c r="LTA220" s="33"/>
      <c r="LTB220" s="33"/>
      <c r="LTC220" s="33"/>
      <c r="LTD220" s="33"/>
      <c r="LTE220" s="33"/>
      <c r="LTF220" s="33"/>
      <c r="LTG220" s="33"/>
      <c r="LTH220" s="33"/>
      <c r="LTI220" s="33"/>
      <c r="LTJ220" s="33"/>
      <c r="LTK220" s="33"/>
      <c r="LTL220" s="33"/>
      <c r="LTM220" s="33"/>
      <c r="LTN220" s="33"/>
      <c r="LTO220" s="33"/>
      <c r="LTP220" s="33"/>
      <c r="LTQ220" s="33"/>
      <c r="LTR220" s="33"/>
      <c r="LTS220" s="33"/>
      <c r="LTT220" s="33"/>
      <c r="LTU220" s="33"/>
      <c r="LTV220" s="33"/>
      <c r="LTW220" s="33"/>
      <c r="LTX220" s="33"/>
      <c r="LTY220" s="33"/>
      <c r="LTZ220" s="33"/>
      <c r="LUA220" s="33"/>
      <c r="LUB220" s="33"/>
      <c r="LUC220" s="33"/>
      <c r="LUD220" s="33"/>
      <c r="LUE220" s="33"/>
      <c r="LUF220" s="33"/>
      <c r="LUG220" s="33"/>
      <c r="LUH220" s="33"/>
      <c r="LUI220" s="33"/>
      <c r="LUJ220" s="33"/>
      <c r="LUK220" s="33"/>
      <c r="LUL220" s="33"/>
      <c r="LUM220" s="33"/>
      <c r="LUN220" s="33"/>
      <c r="LUO220" s="33"/>
      <c r="LUP220" s="33"/>
      <c r="LUQ220" s="33"/>
      <c r="LUR220" s="33"/>
      <c r="LUS220" s="33"/>
      <c r="LUT220" s="33"/>
      <c r="LUU220" s="33"/>
      <c r="LUV220" s="33"/>
      <c r="LUW220" s="33"/>
      <c r="LUX220" s="33"/>
      <c r="LUY220" s="33"/>
      <c r="LUZ220" s="33"/>
      <c r="LVA220" s="33"/>
      <c r="LVB220" s="33"/>
      <c r="LVC220" s="33"/>
      <c r="LVD220" s="33"/>
      <c r="LVE220" s="33"/>
      <c r="LVF220" s="33"/>
      <c r="LVG220" s="33"/>
      <c r="LVH220" s="33"/>
      <c r="LVI220" s="33"/>
      <c r="LVJ220" s="33"/>
      <c r="LVK220" s="33"/>
      <c r="LVL220" s="33"/>
      <c r="LVM220" s="33"/>
      <c r="LVN220" s="33"/>
      <c r="LVO220" s="33"/>
      <c r="LVP220" s="33"/>
      <c r="LVQ220" s="33"/>
      <c r="LVR220" s="33"/>
      <c r="LVS220" s="33"/>
      <c r="LVT220" s="33"/>
      <c r="LVU220" s="33"/>
      <c r="LVV220" s="33"/>
      <c r="LVW220" s="33"/>
      <c r="LVX220" s="33"/>
      <c r="LVY220" s="33"/>
      <c r="LVZ220" s="33"/>
      <c r="LWA220" s="33"/>
      <c r="LWB220" s="33"/>
      <c r="LWC220" s="33"/>
      <c r="LWD220" s="33"/>
      <c r="LWE220" s="33"/>
      <c r="LWF220" s="33"/>
      <c r="LWG220" s="33"/>
      <c r="LWH220" s="33"/>
      <c r="LWI220" s="33"/>
      <c r="LWJ220" s="33"/>
      <c r="LWK220" s="33"/>
      <c r="LWL220" s="33"/>
      <c r="LWM220" s="33"/>
      <c r="LWN220" s="33"/>
      <c r="LWO220" s="33"/>
      <c r="LWP220" s="33"/>
      <c r="LWQ220" s="33"/>
      <c r="LWR220" s="33"/>
      <c r="LWS220" s="33"/>
      <c r="LWT220" s="33"/>
      <c r="LWU220" s="33"/>
      <c r="LWV220" s="33"/>
      <c r="LWW220" s="33"/>
      <c r="LWX220" s="33"/>
      <c r="LWY220" s="33"/>
      <c r="LWZ220" s="33"/>
      <c r="LXA220" s="33"/>
      <c r="LXB220" s="33"/>
      <c r="LXC220" s="33"/>
      <c r="LXD220" s="33"/>
      <c r="LXE220" s="33"/>
      <c r="LXF220" s="33"/>
      <c r="LXG220" s="33"/>
      <c r="LXH220" s="33"/>
      <c r="LXI220" s="33"/>
      <c r="LXJ220" s="33"/>
      <c r="LXK220" s="33"/>
      <c r="LXL220" s="33"/>
      <c r="LXM220" s="33"/>
      <c r="LXN220" s="33"/>
      <c r="LXO220" s="33"/>
      <c r="LXP220" s="33"/>
      <c r="LXQ220" s="33"/>
      <c r="LXR220" s="33"/>
      <c r="LXS220" s="33"/>
      <c r="LXT220" s="33"/>
      <c r="LXU220" s="33"/>
      <c r="LXV220" s="33"/>
      <c r="LXW220" s="33"/>
      <c r="LXX220" s="33"/>
      <c r="LXY220" s="33"/>
      <c r="LXZ220" s="33"/>
      <c r="LYA220" s="33"/>
      <c r="LYB220" s="33"/>
      <c r="LYC220" s="33"/>
      <c r="LYD220" s="33"/>
      <c r="LYE220" s="33"/>
      <c r="LYF220" s="33"/>
      <c r="LYG220" s="33"/>
      <c r="LYH220" s="33"/>
      <c r="LYI220" s="33"/>
      <c r="LYJ220" s="33"/>
      <c r="LYK220" s="33"/>
      <c r="LYL220" s="33"/>
      <c r="LYM220" s="33"/>
      <c r="LYN220" s="33"/>
      <c r="LYO220" s="33"/>
      <c r="LYP220" s="33"/>
      <c r="LYQ220" s="33"/>
      <c r="LYR220" s="33"/>
      <c r="LYS220" s="33"/>
      <c r="LYT220" s="33"/>
      <c r="LYU220" s="33"/>
      <c r="LYV220" s="33"/>
      <c r="LYW220" s="33"/>
      <c r="LYX220" s="33"/>
      <c r="LYY220" s="33"/>
      <c r="LYZ220" s="33"/>
      <c r="LZA220" s="33"/>
      <c r="LZB220" s="33"/>
      <c r="LZC220" s="33"/>
      <c r="LZD220" s="33"/>
      <c r="LZE220" s="33"/>
      <c r="LZF220" s="33"/>
      <c r="LZG220" s="33"/>
      <c r="LZH220" s="33"/>
      <c r="LZI220" s="33"/>
      <c r="LZJ220" s="33"/>
      <c r="LZK220" s="33"/>
      <c r="LZL220" s="33"/>
      <c r="LZM220" s="33"/>
      <c r="LZN220" s="33"/>
      <c r="LZO220" s="33"/>
      <c r="LZP220" s="33"/>
      <c r="LZQ220" s="33"/>
      <c r="LZR220" s="33"/>
      <c r="LZS220" s="33"/>
      <c r="LZT220" s="33"/>
      <c r="LZU220" s="33"/>
      <c r="LZV220" s="33"/>
      <c r="LZW220" s="33"/>
      <c r="LZX220" s="33"/>
      <c r="LZY220" s="33"/>
      <c r="LZZ220" s="33"/>
      <c r="MAA220" s="33"/>
      <c r="MAB220" s="33"/>
      <c r="MAC220" s="33"/>
      <c r="MAD220" s="33"/>
      <c r="MAE220" s="33"/>
      <c r="MAF220" s="33"/>
      <c r="MAG220" s="33"/>
      <c r="MAH220" s="33"/>
      <c r="MAI220" s="33"/>
      <c r="MAJ220" s="33"/>
      <c r="MAK220" s="33"/>
      <c r="MAL220" s="33"/>
      <c r="MAM220" s="33"/>
      <c r="MAN220" s="33"/>
      <c r="MAO220" s="33"/>
      <c r="MAP220" s="33"/>
      <c r="MAQ220" s="33"/>
      <c r="MAR220" s="33"/>
      <c r="MAS220" s="33"/>
      <c r="MAT220" s="33"/>
      <c r="MAU220" s="33"/>
      <c r="MAV220" s="33"/>
      <c r="MAW220" s="33"/>
      <c r="MAX220" s="33"/>
      <c r="MAY220" s="33"/>
      <c r="MAZ220" s="33"/>
      <c r="MBA220" s="33"/>
      <c r="MBB220" s="33"/>
      <c r="MBC220" s="33"/>
      <c r="MBD220" s="33"/>
      <c r="MBE220" s="33"/>
      <c r="MBF220" s="33"/>
      <c r="MBG220" s="33"/>
      <c r="MBH220" s="33"/>
      <c r="MBI220" s="33"/>
      <c r="MBJ220" s="33"/>
      <c r="MBK220" s="33"/>
      <c r="MBL220" s="33"/>
      <c r="MBM220" s="33"/>
      <c r="MBN220" s="33"/>
      <c r="MBO220" s="33"/>
      <c r="MBP220" s="33"/>
      <c r="MBQ220" s="33"/>
      <c r="MBR220" s="33"/>
      <c r="MBS220" s="33"/>
      <c r="MBT220" s="33"/>
      <c r="MBU220" s="33"/>
      <c r="MBV220" s="33"/>
      <c r="MBW220" s="33"/>
      <c r="MBX220" s="33"/>
      <c r="MBY220" s="33"/>
      <c r="MBZ220" s="33"/>
      <c r="MCA220" s="33"/>
      <c r="MCB220" s="33"/>
      <c r="MCC220" s="33"/>
      <c r="MCD220" s="33"/>
      <c r="MCE220" s="33"/>
      <c r="MCF220" s="33"/>
      <c r="MCG220" s="33"/>
      <c r="MCH220" s="33"/>
      <c r="MCI220" s="33"/>
      <c r="MCJ220" s="33"/>
      <c r="MCK220" s="33"/>
      <c r="MCL220" s="33"/>
      <c r="MCM220" s="33"/>
      <c r="MCN220" s="33"/>
      <c r="MCO220" s="33"/>
      <c r="MCP220" s="33"/>
      <c r="MCQ220" s="33"/>
      <c r="MCR220" s="33"/>
      <c r="MCS220" s="33"/>
      <c r="MCT220" s="33"/>
      <c r="MCU220" s="33"/>
      <c r="MCV220" s="33"/>
      <c r="MCW220" s="33"/>
      <c r="MCX220" s="33"/>
      <c r="MCY220" s="33"/>
      <c r="MCZ220" s="33"/>
      <c r="MDA220" s="33"/>
      <c r="MDB220" s="33"/>
      <c r="MDC220" s="33"/>
      <c r="MDD220" s="33"/>
      <c r="MDE220" s="33"/>
      <c r="MDF220" s="33"/>
      <c r="MDG220" s="33"/>
      <c r="MDH220" s="33"/>
      <c r="MDI220" s="33"/>
      <c r="MDJ220" s="33"/>
      <c r="MDK220" s="33"/>
      <c r="MDL220" s="33"/>
      <c r="MDM220" s="33"/>
      <c r="MDN220" s="33"/>
      <c r="MDO220" s="33"/>
      <c r="MDP220" s="33"/>
      <c r="MDQ220" s="33"/>
      <c r="MDR220" s="33"/>
      <c r="MDS220" s="33"/>
      <c r="MDT220" s="33"/>
      <c r="MDU220" s="33"/>
      <c r="MDV220" s="33"/>
      <c r="MDW220" s="33"/>
      <c r="MDX220" s="33"/>
      <c r="MDY220" s="33"/>
      <c r="MDZ220" s="33"/>
      <c r="MEA220" s="33"/>
      <c r="MEB220" s="33"/>
      <c r="MEC220" s="33"/>
      <c r="MED220" s="33"/>
      <c r="MEE220" s="33"/>
      <c r="MEF220" s="33"/>
      <c r="MEG220" s="33"/>
      <c r="MEH220" s="33"/>
      <c r="MEI220" s="33"/>
      <c r="MEJ220" s="33"/>
      <c r="MEK220" s="33"/>
      <c r="MEL220" s="33"/>
      <c r="MEM220" s="33"/>
      <c r="MEN220" s="33"/>
      <c r="MEO220" s="33"/>
      <c r="MEP220" s="33"/>
      <c r="MEQ220" s="33"/>
      <c r="MER220" s="33"/>
      <c r="MES220" s="33"/>
      <c r="MET220" s="33"/>
      <c r="MEU220" s="33"/>
      <c r="MEV220" s="33"/>
      <c r="MEW220" s="33"/>
      <c r="MEX220" s="33"/>
      <c r="MEY220" s="33"/>
      <c r="MEZ220" s="33"/>
      <c r="MFA220" s="33"/>
      <c r="MFB220" s="33"/>
      <c r="MFC220" s="33"/>
      <c r="MFD220" s="33"/>
      <c r="MFE220" s="33"/>
      <c r="MFF220" s="33"/>
      <c r="MFG220" s="33"/>
      <c r="MFH220" s="33"/>
      <c r="MFI220" s="33"/>
      <c r="MFJ220" s="33"/>
      <c r="MFK220" s="33"/>
      <c r="MFL220" s="33"/>
      <c r="MFM220" s="33"/>
      <c r="MFN220" s="33"/>
      <c r="MFO220" s="33"/>
      <c r="MFP220" s="33"/>
      <c r="MFQ220" s="33"/>
      <c r="MFR220" s="33"/>
      <c r="MFS220" s="33"/>
      <c r="MFT220" s="33"/>
      <c r="MFU220" s="33"/>
      <c r="MFV220" s="33"/>
      <c r="MFW220" s="33"/>
      <c r="MFX220" s="33"/>
      <c r="MFY220" s="33"/>
      <c r="MFZ220" s="33"/>
      <c r="MGA220" s="33"/>
      <c r="MGB220" s="33"/>
      <c r="MGC220" s="33"/>
      <c r="MGD220" s="33"/>
      <c r="MGE220" s="33"/>
      <c r="MGF220" s="33"/>
      <c r="MGG220" s="33"/>
      <c r="MGH220" s="33"/>
      <c r="MGI220" s="33"/>
      <c r="MGJ220" s="33"/>
      <c r="MGK220" s="33"/>
      <c r="MGL220" s="33"/>
      <c r="MGM220" s="33"/>
      <c r="MGN220" s="33"/>
      <c r="MGO220" s="33"/>
      <c r="MGP220" s="33"/>
      <c r="MGQ220" s="33"/>
      <c r="MGR220" s="33"/>
      <c r="MGS220" s="33"/>
      <c r="MGT220" s="33"/>
      <c r="MGU220" s="33"/>
      <c r="MGV220" s="33"/>
      <c r="MGW220" s="33"/>
      <c r="MGX220" s="33"/>
      <c r="MGY220" s="33"/>
      <c r="MGZ220" s="33"/>
      <c r="MHA220" s="33"/>
      <c r="MHB220" s="33"/>
      <c r="MHC220" s="33"/>
      <c r="MHD220" s="33"/>
      <c r="MHE220" s="33"/>
      <c r="MHF220" s="33"/>
      <c r="MHG220" s="33"/>
      <c r="MHH220" s="33"/>
      <c r="MHI220" s="33"/>
      <c r="MHJ220" s="33"/>
      <c r="MHK220" s="33"/>
      <c r="MHL220" s="33"/>
      <c r="MHM220" s="33"/>
      <c r="MHN220" s="33"/>
      <c r="MHO220" s="33"/>
      <c r="MHP220" s="33"/>
      <c r="MHQ220" s="33"/>
      <c r="MHR220" s="33"/>
      <c r="MHS220" s="33"/>
      <c r="MHT220" s="33"/>
      <c r="MHU220" s="33"/>
      <c r="MHV220" s="33"/>
      <c r="MHW220" s="33"/>
      <c r="MHX220" s="33"/>
      <c r="MHY220" s="33"/>
      <c r="MHZ220" s="33"/>
      <c r="MIA220" s="33"/>
      <c r="MIB220" s="33"/>
      <c r="MIC220" s="33"/>
      <c r="MID220" s="33"/>
      <c r="MIE220" s="33"/>
      <c r="MIF220" s="33"/>
      <c r="MIG220" s="33"/>
      <c r="MIH220" s="33"/>
      <c r="MII220" s="33"/>
      <c r="MIJ220" s="33"/>
      <c r="MIK220" s="33"/>
      <c r="MIL220" s="33"/>
      <c r="MIM220" s="33"/>
      <c r="MIN220" s="33"/>
      <c r="MIO220" s="33"/>
      <c r="MIP220" s="33"/>
      <c r="MIQ220" s="33"/>
      <c r="MIR220" s="33"/>
      <c r="MIS220" s="33"/>
      <c r="MIT220" s="33"/>
      <c r="MIU220" s="33"/>
      <c r="MIV220" s="33"/>
      <c r="MIW220" s="33"/>
      <c r="MIX220" s="33"/>
      <c r="MIY220" s="33"/>
      <c r="MIZ220" s="33"/>
      <c r="MJA220" s="33"/>
      <c r="MJB220" s="33"/>
      <c r="MJC220" s="33"/>
      <c r="MJD220" s="33"/>
      <c r="MJE220" s="33"/>
      <c r="MJF220" s="33"/>
      <c r="MJG220" s="33"/>
      <c r="MJH220" s="33"/>
      <c r="MJI220" s="33"/>
      <c r="MJJ220" s="33"/>
      <c r="MJK220" s="33"/>
      <c r="MJL220" s="33"/>
      <c r="MJM220" s="33"/>
      <c r="MJN220" s="33"/>
      <c r="MJO220" s="33"/>
      <c r="MJP220" s="33"/>
      <c r="MJQ220" s="33"/>
      <c r="MJR220" s="33"/>
      <c r="MJS220" s="33"/>
      <c r="MJT220" s="33"/>
      <c r="MJU220" s="33"/>
      <c r="MJV220" s="33"/>
      <c r="MJW220" s="33"/>
      <c r="MJX220" s="33"/>
      <c r="MJY220" s="33"/>
      <c r="MJZ220" s="33"/>
      <c r="MKA220" s="33"/>
      <c r="MKB220" s="33"/>
      <c r="MKC220" s="33"/>
      <c r="MKD220" s="33"/>
      <c r="MKE220" s="33"/>
      <c r="MKF220" s="33"/>
      <c r="MKG220" s="33"/>
      <c r="MKH220" s="33"/>
      <c r="MKI220" s="33"/>
      <c r="MKJ220" s="33"/>
      <c r="MKK220" s="33"/>
      <c r="MKL220" s="33"/>
      <c r="MKM220" s="33"/>
      <c r="MKN220" s="33"/>
      <c r="MKO220" s="33"/>
      <c r="MKP220" s="33"/>
      <c r="MKQ220" s="33"/>
      <c r="MKR220" s="33"/>
      <c r="MKS220" s="33"/>
      <c r="MKT220" s="33"/>
      <c r="MKU220" s="33"/>
      <c r="MKV220" s="33"/>
      <c r="MKW220" s="33"/>
      <c r="MKX220" s="33"/>
      <c r="MKY220" s="33"/>
      <c r="MKZ220" s="33"/>
      <c r="MLA220" s="33"/>
      <c r="MLB220" s="33"/>
      <c r="MLC220" s="33"/>
      <c r="MLD220" s="33"/>
      <c r="MLE220" s="33"/>
      <c r="MLF220" s="33"/>
      <c r="MLG220" s="33"/>
      <c r="MLH220" s="33"/>
      <c r="MLI220" s="33"/>
      <c r="MLJ220" s="33"/>
      <c r="MLK220" s="33"/>
      <c r="MLL220" s="33"/>
      <c r="MLM220" s="33"/>
      <c r="MLN220" s="33"/>
      <c r="MLO220" s="33"/>
      <c r="MLP220" s="33"/>
      <c r="MLQ220" s="33"/>
      <c r="MLR220" s="33"/>
      <c r="MLS220" s="33"/>
      <c r="MLT220" s="33"/>
      <c r="MLU220" s="33"/>
      <c r="MLV220" s="33"/>
      <c r="MLW220" s="33"/>
      <c r="MLX220" s="33"/>
      <c r="MLY220" s="33"/>
      <c r="MLZ220" s="33"/>
      <c r="MMA220" s="33"/>
      <c r="MMB220" s="33"/>
      <c r="MMC220" s="33"/>
      <c r="MMD220" s="33"/>
      <c r="MME220" s="33"/>
      <c r="MMF220" s="33"/>
      <c r="MMG220" s="33"/>
      <c r="MMH220" s="33"/>
      <c r="MMI220" s="33"/>
      <c r="MMJ220" s="33"/>
      <c r="MMK220" s="33"/>
      <c r="MML220" s="33"/>
      <c r="MMM220" s="33"/>
      <c r="MMN220" s="33"/>
      <c r="MMO220" s="33"/>
      <c r="MMP220" s="33"/>
      <c r="MMQ220" s="33"/>
      <c r="MMR220" s="33"/>
      <c r="MMS220" s="33"/>
      <c r="MMT220" s="33"/>
      <c r="MMU220" s="33"/>
      <c r="MMV220" s="33"/>
      <c r="MMW220" s="33"/>
      <c r="MMX220" s="33"/>
      <c r="MMY220" s="33"/>
      <c r="MMZ220" s="33"/>
      <c r="MNA220" s="33"/>
      <c r="MNB220" s="33"/>
      <c r="MNC220" s="33"/>
      <c r="MND220" s="33"/>
      <c r="MNE220" s="33"/>
      <c r="MNF220" s="33"/>
      <c r="MNG220" s="33"/>
      <c r="MNH220" s="33"/>
      <c r="MNI220" s="33"/>
      <c r="MNJ220" s="33"/>
      <c r="MNK220" s="33"/>
      <c r="MNL220" s="33"/>
      <c r="MNM220" s="33"/>
      <c r="MNN220" s="33"/>
      <c r="MNO220" s="33"/>
      <c r="MNP220" s="33"/>
      <c r="MNQ220" s="33"/>
      <c r="MNR220" s="33"/>
      <c r="MNS220" s="33"/>
      <c r="MNT220" s="33"/>
      <c r="MNU220" s="33"/>
      <c r="MNV220" s="33"/>
      <c r="MNW220" s="33"/>
      <c r="MNX220" s="33"/>
      <c r="MNY220" s="33"/>
      <c r="MNZ220" s="33"/>
      <c r="MOA220" s="33"/>
      <c r="MOB220" s="33"/>
      <c r="MOC220" s="33"/>
      <c r="MOD220" s="33"/>
      <c r="MOE220" s="33"/>
      <c r="MOF220" s="33"/>
      <c r="MOG220" s="33"/>
      <c r="MOH220" s="33"/>
      <c r="MOI220" s="33"/>
      <c r="MOJ220" s="33"/>
      <c r="MOK220" s="33"/>
      <c r="MOL220" s="33"/>
      <c r="MOM220" s="33"/>
      <c r="MON220" s="33"/>
      <c r="MOO220" s="33"/>
      <c r="MOP220" s="33"/>
      <c r="MOQ220" s="33"/>
      <c r="MOR220" s="33"/>
      <c r="MOS220" s="33"/>
      <c r="MOT220" s="33"/>
      <c r="MOU220" s="33"/>
      <c r="MOV220" s="33"/>
      <c r="MOW220" s="33"/>
      <c r="MOX220" s="33"/>
      <c r="MOY220" s="33"/>
      <c r="MOZ220" s="33"/>
      <c r="MPA220" s="33"/>
      <c r="MPB220" s="33"/>
      <c r="MPC220" s="33"/>
      <c r="MPD220" s="33"/>
      <c r="MPE220" s="33"/>
      <c r="MPF220" s="33"/>
      <c r="MPG220" s="33"/>
      <c r="MPH220" s="33"/>
      <c r="MPI220" s="33"/>
      <c r="MPJ220" s="33"/>
      <c r="MPK220" s="33"/>
      <c r="MPL220" s="33"/>
      <c r="MPM220" s="33"/>
      <c r="MPN220" s="33"/>
      <c r="MPO220" s="33"/>
      <c r="MPP220" s="33"/>
      <c r="MPQ220" s="33"/>
      <c r="MPR220" s="33"/>
      <c r="MPS220" s="33"/>
      <c r="MPT220" s="33"/>
      <c r="MPU220" s="33"/>
      <c r="MPV220" s="33"/>
      <c r="MPW220" s="33"/>
      <c r="MPX220" s="33"/>
      <c r="MPY220" s="33"/>
      <c r="MPZ220" s="33"/>
      <c r="MQA220" s="33"/>
      <c r="MQB220" s="33"/>
      <c r="MQC220" s="33"/>
      <c r="MQD220" s="33"/>
      <c r="MQE220" s="33"/>
      <c r="MQF220" s="33"/>
      <c r="MQG220" s="33"/>
      <c r="MQH220" s="33"/>
      <c r="MQI220" s="33"/>
      <c r="MQJ220" s="33"/>
      <c r="MQK220" s="33"/>
      <c r="MQL220" s="33"/>
      <c r="MQM220" s="33"/>
      <c r="MQN220" s="33"/>
      <c r="MQO220" s="33"/>
      <c r="MQP220" s="33"/>
      <c r="MQQ220" s="33"/>
      <c r="MQR220" s="33"/>
      <c r="MQS220" s="33"/>
      <c r="MQT220" s="33"/>
      <c r="MQU220" s="33"/>
      <c r="MQV220" s="33"/>
      <c r="MQW220" s="33"/>
      <c r="MQX220" s="33"/>
      <c r="MQY220" s="33"/>
      <c r="MQZ220" s="33"/>
      <c r="MRA220" s="33"/>
      <c r="MRB220" s="33"/>
      <c r="MRC220" s="33"/>
      <c r="MRD220" s="33"/>
      <c r="MRE220" s="33"/>
      <c r="MRF220" s="33"/>
      <c r="MRG220" s="33"/>
      <c r="MRH220" s="33"/>
      <c r="MRI220" s="33"/>
      <c r="MRJ220" s="33"/>
      <c r="MRK220" s="33"/>
      <c r="MRL220" s="33"/>
      <c r="MRM220" s="33"/>
      <c r="MRN220" s="33"/>
      <c r="MRO220" s="33"/>
      <c r="MRP220" s="33"/>
      <c r="MRQ220" s="33"/>
      <c r="MRR220" s="33"/>
      <c r="MRS220" s="33"/>
      <c r="MRT220" s="33"/>
      <c r="MRU220" s="33"/>
      <c r="MRV220" s="33"/>
      <c r="MRW220" s="33"/>
      <c r="MRX220" s="33"/>
      <c r="MRY220" s="33"/>
      <c r="MRZ220" s="33"/>
      <c r="MSA220" s="33"/>
      <c r="MSB220" s="33"/>
      <c r="MSC220" s="33"/>
      <c r="MSD220" s="33"/>
      <c r="MSE220" s="33"/>
      <c r="MSF220" s="33"/>
      <c r="MSG220" s="33"/>
      <c r="MSH220" s="33"/>
      <c r="MSI220" s="33"/>
      <c r="MSJ220" s="33"/>
      <c r="MSK220" s="33"/>
      <c r="MSL220" s="33"/>
      <c r="MSM220" s="33"/>
      <c r="MSN220" s="33"/>
      <c r="MSO220" s="33"/>
      <c r="MSP220" s="33"/>
      <c r="MSQ220" s="33"/>
      <c r="MSR220" s="33"/>
      <c r="MSS220" s="33"/>
      <c r="MST220" s="33"/>
      <c r="MSU220" s="33"/>
      <c r="MSV220" s="33"/>
      <c r="MSW220" s="33"/>
      <c r="MSX220" s="33"/>
      <c r="MSY220" s="33"/>
      <c r="MSZ220" s="33"/>
      <c r="MTA220" s="33"/>
      <c r="MTB220" s="33"/>
      <c r="MTC220" s="33"/>
      <c r="MTD220" s="33"/>
      <c r="MTE220" s="33"/>
      <c r="MTF220" s="33"/>
      <c r="MTG220" s="33"/>
      <c r="MTH220" s="33"/>
      <c r="MTI220" s="33"/>
      <c r="MTJ220" s="33"/>
      <c r="MTK220" s="33"/>
      <c r="MTL220" s="33"/>
      <c r="MTM220" s="33"/>
      <c r="MTN220" s="33"/>
      <c r="MTO220" s="33"/>
      <c r="MTP220" s="33"/>
      <c r="MTQ220" s="33"/>
      <c r="MTR220" s="33"/>
      <c r="MTS220" s="33"/>
      <c r="MTT220" s="33"/>
      <c r="MTU220" s="33"/>
      <c r="MTV220" s="33"/>
      <c r="MTW220" s="33"/>
      <c r="MTX220" s="33"/>
      <c r="MTY220" s="33"/>
      <c r="MTZ220" s="33"/>
      <c r="MUA220" s="33"/>
      <c r="MUB220" s="33"/>
      <c r="MUC220" s="33"/>
      <c r="MUD220" s="33"/>
      <c r="MUE220" s="33"/>
      <c r="MUF220" s="33"/>
      <c r="MUG220" s="33"/>
      <c r="MUH220" s="33"/>
      <c r="MUI220" s="33"/>
      <c r="MUJ220" s="33"/>
      <c r="MUK220" s="33"/>
      <c r="MUL220" s="33"/>
      <c r="MUM220" s="33"/>
      <c r="MUN220" s="33"/>
      <c r="MUO220" s="33"/>
      <c r="MUP220" s="33"/>
      <c r="MUQ220" s="33"/>
      <c r="MUR220" s="33"/>
      <c r="MUS220" s="33"/>
      <c r="MUT220" s="33"/>
      <c r="MUU220" s="33"/>
      <c r="MUV220" s="33"/>
      <c r="MUW220" s="33"/>
      <c r="MUX220" s="33"/>
      <c r="MUY220" s="33"/>
      <c r="MUZ220" s="33"/>
      <c r="MVA220" s="33"/>
      <c r="MVB220" s="33"/>
      <c r="MVC220" s="33"/>
      <c r="MVD220" s="33"/>
      <c r="MVE220" s="33"/>
      <c r="MVF220" s="33"/>
      <c r="MVG220" s="33"/>
      <c r="MVH220" s="33"/>
      <c r="MVI220" s="33"/>
      <c r="MVJ220" s="33"/>
      <c r="MVK220" s="33"/>
      <c r="MVL220" s="33"/>
      <c r="MVM220" s="33"/>
      <c r="MVN220" s="33"/>
      <c r="MVO220" s="33"/>
      <c r="MVP220" s="33"/>
      <c r="MVQ220" s="33"/>
      <c r="MVR220" s="33"/>
      <c r="MVS220" s="33"/>
      <c r="MVT220" s="33"/>
      <c r="MVU220" s="33"/>
      <c r="MVV220" s="33"/>
      <c r="MVW220" s="33"/>
      <c r="MVX220" s="33"/>
      <c r="MVY220" s="33"/>
      <c r="MVZ220" s="33"/>
      <c r="MWA220" s="33"/>
      <c r="MWB220" s="33"/>
      <c r="MWC220" s="33"/>
      <c r="MWD220" s="33"/>
      <c r="MWE220" s="33"/>
      <c r="MWF220" s="33"/>
      <c r="MWG220" s="33"/>
      <c r="MWH220" s="33"/>
      <c r="MWI220" s="33"/>
      <c r="MWJ220" s="33"/>
      <c r="MWK220" s="33"/>
      <c r="MWL220" s="33"/>
      <c r="MWM220" s="33"/>
      <c r="MWN220" s="33"/>
      <c r="MWO220" s="33"/>
      <c r="MWP220" s="33"/>
      <c r="MWQ220" s="33"/>
      <c r="MWR220" s="33"/>
      <c r="MWS220" s="33"/>
      <c r="MWT220" s="33"/>
      <c r="MWU220" s="33"/>
      <c r="MWV220" s="33"/>
      <c r="MWW220" s="33"/>
      <c r="MWX220" s="33"/>
      <c r="MWY220" s="33"/>
      <c r="MWZ220" s="33"/>
      <c r="MXA220" s="33"/>
      <c r="MXB220" s="33"/>
      <c r="MXC220" s="33"/>
      <c r="MXD220" s="33"/>
      <c r="MXE220" s="33"/>
      <c r="MXF220" s="33"/>
      <c r="MXG220" s="33"/>
      <c r="MXH220" s="33"/>
      <c r="MXI220" s="33"/>
      <c r="MXJ220" s="33"/>
      <c r="MXK220" s="33"/>
      <c r="MXL220" s="33"/>
      <c r="MXM220" s="33"/>
      <c r="MXN220" s="33"/>
      <c r="MXO220" s="33"/>
      <c r="MXP220" s="33"/>
      <c r="MXQ220" s="33"/>
      <c r="MXR220" s="33"/>
      <c r="MXS220" s="33"/>
      <c r="MXT220" s="33"/>
      <c r="MXU220" s="33"/>
      <c r="MXV220" s="33"/>
      <c r="MXW220" s="33"/>
      <c r="MXX220" s="33"/>
      <c r="MXY220" s="33"/>
      <c r="MXZ220" s="33"/>
      <c r="MYA220" s="33"/>
      <c r="MYB220" s="33"/>
      <c r="MYC220" s="33"/>
      <c r="MYD220" s="33"/>
      <c r="MYE220" s="33"/>
      <c r="MYF220" s="33"/>
      <c r="MYG220" s="33"/>
      <c r="MYH220" s="33"/>
      <c r="MYI220" s="33"/>
      <c r="MYJ220" s="33"/>
      <c r="MYK220" s="33"/>
      <c r="MYL220" s="33"/>
      <c r="MYM220" s="33"/>
      <c r="MYN220" s="33"/>
      <c r="MYO220" s="33"/>
      <c r="MYP220" s="33"/>
      <c r="MYQ220" s="33"/>
      <c r="MYR220" s="33"/>
      <c r="MYS220" s="33"/>
      <c r="MYT220" s="33"/>
      <c r="MYU220" s="33"/>
      <c r="MYV220" s="33"/>
      <c r="MYW220" s="33"/>
      <c r="MYX220" s="33"/>
      <c r="MYY220" s="33"/>
      <c r="MYZ220" s="33"/>
      <c r="MZA220" s="33"/>
      <c r="MZB220" s="33"/>
      <c r="MZC220" s="33"/>
      <c r="MZD220" s="33"/>
      <c r="MZE220" s="33"/>
      <c r="MZF220" s="33"/>
      <c r="MZG220" s="33"/>
      <c r="MZH220" s="33"/>
      <c r="MZI220" s="33"/>
      <c r="MZJ220" s="33"/>
      <c r="MZK220" s="33"/>
      <c r="MZL220" s="33"/>
      <c r="MZM220" s="33"/>
      <c r="MZN220" s="33"/>
      <c r="MZO220" s="33"/>
      <c r="MZP220" s="33"/>
      <c r="MZQ220" s="33"/>
      <c r="MZR220" s="33"/>
      <c r="MZS220" s="33"/>
      <c r="MZT220" s="33"/>
      <c r="MZU220" s="33"/>
      <c r="MZV220" s="33"/>
      <c r="MZW220" s="33"/>
      <c r="MZX220" s="33"/>
      <c r="MZY220" s="33"/>
      <c r="MZZ220" s="33"/>
      <c r="NAA220" s="33"/>
      <c r="NAB220" s="33"/>
      <c r="NAC220" s="33"/>
      <c r="NAD220" s="33"/>
      <c r="NAE220" s="33"/>
      <c r="NAF220" s="33"/>
      <c r="NAG220" s="33"/>
      <c r="NAH220" s="33"/>
      <c r="NAI220" s="33"/>
      <c r="NAJ220" s="33"/>
      <c r="NAK220" s="33"/>
      <c r="NAL220" s="33"/>
      <c r="NAM220" s="33"/>
      <c r="NAN220" s="33"/>
      <c r="NAO220" s="33"/>
      <c r="NAP220" s="33"/>
      <c r="NAQ220" s="33"/>
      <c r="NAR220" s="33"/>
      <c r="NAS220" s="33"/>
      <c r="NAT220" s="33"/>
      <c r="NAU220" s="33"/>
      <c r="NAV220" s="33"/>
      <c r="NAW220" s="33"/>
      <c r="NAX220" s="33"/>
      <c r="NAY220" s="33"/>
      <c r="NAZ220" s="33"/>
      <c r="NBA220" s="33"/>
      <c r="NBB220" s="33"/>
      <c r="NBC220" s="33"/>
      <c r="NBD220" s="33"/>
      <c r="NBE220" s="33"/>
      <c r="NBF220" s="33"/>
      <c r="NBG220" s="33"/>
      <c r="NBH220" s="33"/>
      <c r="NBI220" s="33"/>
      <c r="NBJ220" s="33"/>
      <c r="NBK220" s="33"/>
      <c r="NBL220" s="33"/>
      <c r="NBM220" s="33"/>
      <c r="NBN220" s="33"/>
      <c r="NBO220" s="33"/>
      <c r="NBP220" s="33"/>
      <c r="NBQ220" s="33"/>
      <c r="NBR220" s="33"/>
      <c r="NBS220" s="33"/>
      <c r="NBT220" s="33"/>
      <c r="NBU220" s="33"/>
      <c r="NBV220" s="33"/>
      <c r="NBW220" s="33"/>
      <c r="NBX220" s="33"/>
      <c r="NBY220" s="33"/>
      <c r="NBZ220" s="33"/>
      <c r="NCA220" s="33"/>
      <c r="NCB220" s="33"/>
      <c r="NCC220" s="33"/>
      <c r="NCD220" s="33"/>
      <c r="NCE220" s="33"/>
      <c r="NCF220" s="33"/>
      <c r="NCG220" s="33"/>
      <c r="NCH220" s="33"/>
      <c r="NCI220" s="33"/>
      <c r="NCJ220" s="33"/>
      <c r="NCK220" s="33"/>
      <c r="NCL220" s="33"/>
      <c r="NCM220" s="33"/>
      <c r="NCN220" s="33"/>
      <c r="NCO220" s="33"/>
      <c r="NCP220" s="33"/>
      <c r="NCQ220" s="33"/>
      <c r="NCR220" s="33"/>
      <c r="NCS220" s="33"/>
      <c r="NCT220" s="33"/>
      <c r="NCU220" s="33"/>
      <c r="NCV220" s="33"/>
      <c r="NCW220" s="33"/>
      <c r="NCX220" s="33"/>
      <c r="NCY220" s="33"/>
      <c r="NCZ220" s="33"/>
      <c r="NDA220" s="33"/>
      <c r="NDB220" s="33"/>
      <c r="NDC220" s="33"/>
      <c r="NDD220" s="33"/>
      <c r="NDE220" s="33"/>
      <c r="NDF220" s="33"/>
      <c r="NDG220" s="33"/>
      <c r="NDH220" s="33"/>
      <c r="NDI220" s="33"/>
      <c r="NDJ220" s="33"/>
      <c r="NDK220" s="33"/>
      <c r="NDL220" s="33"/>
      <c r="NDM220" s="33"/>
      <c r="NDN220" s="33"/>
      <c r="NDO220" s="33"/>
      <c r="NDP220" s="33"/>
      <c r="NDQ220" s="33"/>
      <c r="NDR220" s="33"/>
      <c r="NDS220" s="33"/>
      <c r="NDT220" s="33"/>
      <c r="NDU220" s="33"/>
      <c r="NDV220" s="33"/>
      <c r="NDW220" s="33"/>
      <c r="NDX220" s="33"/>
      <c r="NDY220" s="33"/>
      <c r="NDZ220" s="33"/>
      <c r="NEA220" s="33"/>
      <c r="NEB220" s="33"/>
      <c r="NEC220" s="33"/>
      <c r="NED220" s="33"/>
      <c r="NEE220" s="33"/>
      <c r="NEF220" s="33"/>
      <c r="NEG220" s="33"/>
      <c r="NEH220" s="33"/>
      <c r="NEI220" s="33"/>
      <c r="NEJ220" s="33"/>
      <c r="NEK220" s="33"/>
      <c r="NEL220" s="33"/>
      <c r="NEM220" s="33"/>
      <c r="NEN220" s="33"/>
      <c r="NEO220" s="33"/>
      <c r="NEP220" s="33"/>
      <c r="NEQ220" s="33"/>
      <c r="NER220" s="33"/>
      <c r="NES220" s="33"/>
      <c r="NET220" s="33"/>
      <c r="NEU220" s="33"/>
      <c r="NEV220" s="33"/>
      <c r="NEW220" s="33"/>
      <c r="NEX220" s="33"/>
      <c r="NEY220" s="33"/>
      <c r="NEZ220" s="33"/>
      <c r="NFA220" s="33"/>
      <c r="NFB220" s="33"/>
      <c r="NFC220" s="33"/>
      <c r="NFD220" s="33"/>
      <c r="NFE220" s="33"/>
      <c r="NFF220" s="33"/>
      <c r="NFG220" s="33"/>
      <c r="NFH220" s="33"/>
      <c r="NFI220" s="33"/>
      <c r="NFJ220" s="33"/>
      <c r="NFK220" s="33"/>
      <c r="NFL220" s="33"/>
      <c r="NFM220" s="33"/>
      <c r="NFN220" s="33"/>
      <c r="NFO220" s="33"/>
      <c r="NFP220" s="33"/>
      <c r="NFQ220" s="33"/>
      <c r="NFR220" s="33"/>
      <c r="NFS220" s="33"/>
      <c r="NFT220" s="33"/>
      <c r="NFU220" s="33"/>
      <c r="NFV220" s="33"/>
      <c r="NFW220" s="33"/>
      <c r="NFX220" s="33"/>
      <c r="NFY220" s="33"/>
      <c r="NFZ220" s="33"/>
      <c r="NGA220" s="33"/>
      <c r="NGB220" s="33"/>
      <c r="NGC220" s="33"/>
      <c r="NGD220" s="33"/>
      <c r="NGE220" s="33"/>
      <c r="NGF220" s="33"/>
      <c r="NGG220" s="33"/>
      <c r="NGH220" s="33"/>
      <c r="NGI220" s="33"/>
      <c r="NGJ220" s="33"/>
      <c r="NGK220" s="33"/>
      <c r="NGL220" s="33"/>
      <c r="NGM220" s="33"/>
      <c r="NGN220" s="33"/>
      <c r="NGO220" s="33"/>
      <c r="NGP220" s="33"/>
      <c r="NGQ220" s="33"/>
      <c r="NGR220" s="33"/>
      <c r="NGS220" s="33"/>
      <c r="NGT220" s="33"/>
      <c r="NGU220" s="33"/>
      <c r="NGV220" s="33"/>
      <c r="NGW220" s="33"/>
      <c r="NGX220" s="33"/>
      <c r="NGY220" s="33"/>
      <c r="NGZ220" s="33"/>
      <c r="NHA220" s="33"/>
      <c r="NHB220" s="33"/>
      <c r="NHC220" s="33"/>
      <c r="NHD220" s="33"/>
      <c r="NHE220" s="33"/>
      <c r="NHF220" s="33"/>
      <c r="NHG220" s="33"/>
      <c r="NHH220" s="33"/>
      <c r="NHI220" s="33"/>
      <c r="NHJ220" s="33"/>
      <c r="NHK220" s="33"/>
      <c r="NHL220" s="33"/>
      <c r="NHM220" s="33"/>
      <c r="NHN220" s="33"/>
      <c r="NHO220" s="33"/>
      <c r="NHP220" s="33"/>
      <c r="NHQ220" s="33"/>
      <c r="NHR220" s="33"/>
      <c r="NHS220" s="33"/>
      <c r="NHT220" s="33"/>
      <c r="NHU220" s="33"/>
      <c r="NHV220" s="33"/>
      <c r="NHW220" s="33"/>
      <c r="NHX220" s="33"/>
      <c r="NHY220" s="33"/>
      <c r="NHZ220" s="33"/>
      <c r="NIA220" s="33"/>
      <c r="NIB220" s="33"/>
      <c r="NIC220" s="33"/>
      <c r="NID220" s="33"/>
      <c r="NIE220" s="33"/>
      <c r="NIF220" s="33"/>
      <c r="NIG220" s="33"/>
      <c r="NIH220" s="33"/>
      <c r="NII220" s="33"/>
      <c r="NIJ220" s="33"/>
      <c r="NIK220" s="33"/>
      <c r="NIL220" s="33"/>
      <c r="NIM220" s="33"/>
      <c r="NIN220" s="33"/>
      <c r="NIO220" s="33"/>
      <c r="NIP220" s="33"/>
      <c r="NIQ220" s="33"/>
      <c r="NIR220" s="33"/>
      <c r="NIS220" s="33"/>
      <c r="NIT220" s="33"/>
      <c r="NIU220" s="33"/>
      <c r="NIV220" s="33"/>
      <c r="NIW220" s="33"/>
      <c r="NIX220" s="33"/>
      <c r="NIY220" s="33"/>
      <c r="NIZ220" s="33"/>
      <c r="NJA220" s="33"/>
      <c r="NJB220" s="33"/>
      <c r="NJC220" s="33"/>
      <c r="NJD220" s="33"/>
      <c r="NJE220" s="33"/>
      <c r="NJF220" s="33"/>
      <c r="NJG220" s="33"/>
      <c r="NJH220" s="33"/>
      <c r="NJI220" s="33"/>
      <c r="NJJ220" s="33"/>
      <c r="NJK220" s="33"/>
      <c r="NJL220" s="33"/>
      <c r="NJM220" s="33"/>
      <c r="NJN220" s="33"/>
      <c r="NJO220" s="33"/>
      <c r="NJP220" s="33"/>
      <c r="NJQ220" s="33"/>
      <c r="NJR220" s="33"/>
      <c r="NJS220" s="33"/>
      <c r="NJT220" s="33"/>
      <c r="NJU220" s="33"/>
      <c r="NJV220" s="33"/>
      <c r="NJW220" s="33"/>
      <c r="NJX220" s="33"/>
      <c r="NJY220" s="33"/>
      <c r="NJZ220" s="33"/>
      <c r="NKA220" s="33"/>
      <c r="NKB220" s="33"/>
      <c r="NKC220" s="33"/>
      <c r="NKD220" s="33"/>
      <c r="NKE220" s="33"/>
      <c r="NKF220" s="33"/>
      <c r="NKG220" s="33"/>
      <c r="NKH220" s="33"/>
      <c r="NKI220" s="33"/>
      <c r="NKJ220" s="33"/>
      <c r="NKK220" s="33"/>
      <c r="NKL220" s="33"/>
      <c r="NKM220" s="33"/>
      <c r="NKN220" s="33"/>
      <c r="NKO220" s="33"/>
      <c r="NKP220" s="33"/>
      <c r="NKQ220" s="33"/>
      <c r="NKR220" s="33"/>
      <c r="NKS220" s="33"/>
      <c r="NKT220" s="33"/>
      <c r="NKU220" s="33"/>
      <c r="NKV220" s="33"/>
      <c r="NKW220" s="33"/>
      <c r="NKX220" s="33"/>
      <c r="NKY220" s="33"/>
      <c r="NKZ220" s="33"/>
      <c r="NLA220" s="33"/>
      <c r="NLB220" s="33"/>
      <c r="NLC220" s="33"/>
      <c r="NLD220" s="33"/>
      <c r="NLE220" s="33"/>
      <c r="NLF220" s="33"/>
      <c r="NLG220" s="33"/>
      <c r="NLH220" s="33"/>
      <c r="NLI220" s="33"/>
      <c r="NLJ220" s="33"/>
      <c r="NLK220" s="33"/>
      <c r="NLL220" s="33"/>
      <c r="NLM220" s="33"/>
      <c r="NLN220" s="33"/>
      <c r="NLO220" s="33"/>
      <c r="NLP220" s="33"/>
      <c r="NLQ220" s="33"/>
      <c r="NLR220" s="33"/>
      <c r="NLS220" s="33"/>
      <c r="NLT220" s="33"/>
      <c r="NLU220" s="33"/>
      <c r="NLV220" s="33"/>
      <c r="NLW220" s="33"/>
      <c r="NLX220" s="33"/>
      <c r="NLY220" s="33"/>
      <c r="NLZ220" s="33"/>
      <c r="NMA220" s="33"/>
      <c r="NMB220" s="33"/>
      <c r="NMC220" s="33"/>
      <c r="NMD220" s="33"/>
      <c r="NME220" s="33"/>
      <c r="NMF220" s="33"/>
      <c r="NMG220" s="33"/>
      <c r="NMH220" s="33"/>
      <c r="NMI220" s="33"/>
      <c r="NMJ220" s="33"/>
      <c r="NMK220" s="33"/>
      <c r="NML220" s="33"/>
      <c r="NMM220" s="33"/>
      <c r="NMN220" s="33"/>
      <c r="NMO220" s="33"/>
      <c r="NMP220" s="33"/>
      <c r="NMQ220" s="33"/>
      <c r="NMR220" s="33"/>
      <c r="NMS220" s="33"/>
      <c r="NMT220" s="33"/>
      <c r="NMU220" s="33"/>
      <c r="NMV220" s="33"/>
      <c r="NMW220" s="33"/>
      <c r="NMX220" s="33"/>
      <c r="NMY220" s="33"/>
      <c r="NMZ220" s="33"/>
      <c r="NNA220" s="33"/>
      <c r="NNB220" s="33"/>
      <c r="NNC220" s="33"/>
      <c r="NND220" s="33"/>
      <c r="NNE220" s="33"/>
      <c r="NNF220" s="33"/>
      <c r="NNG220" s="33"/>
      <c r="NNH220" s="33"/>
      <c r="NNI220" s="33"/>
      <c r="NNJ220" s="33"/>
      <c r="NNK220" s="33"/>
      <c r="NNL220" s="33"/>
      <c r="NNM220" s="33"/>
      <c r="NNN220" s="33"/>
      <c r="NNO220" s="33"/>
      <c r="NNP220" s="33"/>
      <c r="NNQ220" s="33"/>
      <c r="NNR220" s="33"/>
      <c r="NNS220" s="33"/>
      <c r="NNT220" s="33"/>
      <c r="NNU220" s="33"/>
      <c r="NNV220" s="33"/>
      <c r="NNW220" s="33"/>
      <c r="NNX220" s="33"/>
      <c r="NNY220" s="33"/>
      <c r="NNZ220" s="33"/>
      <c r="NOA220" s="33"/>
      <c r="NOB220" s="33"/>
      <c r="NOC220" s="33"/>
      <c r="NOD220" s="33"/>
      <c r="NOE220" s="33"/>
      <c r="NOF220" s="33"/>
      <c r="NOG220" s="33"/>
      <c r="NOH220" s="33"/>
      <c r="NOI220" s="33"/>
      <c r="NOJ220" s="33"/>
      <c r="NOK220" s="33"/>
      <c r="NOL220" s="33"/>
      <c r="NOM220" s="33"/>
      <c r="NON220" s="33"/>
      <c r="NOO220" s="33"/>
      <c r="NOP220" s="33"/>
      <c r="NOQ220" s="33"/>
      <c r="NOR220" s="33"/>
      <c r="NOS220" s="33"/>
      <c r="NOT220" s="33"/>
      <c r="NOU220" s="33"/>
      <c r="NOV220" s="33"/>
      <c r="NOW220" s="33"/>
      <c r="NOX220" s="33"/>
      <c r="NOY220" s="33"/>
      <c r="NOZ220" s="33"/>
      <c r="NPA220" s="33"/>
      <c r="NPB220" s="33"/>
      <c r="NPC220" s="33"/>
      <c r="NPD220" s="33"/>
      <c r="NPE220" s="33"/>
      <c r="NPF220" s="33"/>
      <c r="NPG220" s="33"/>
      <c r="NPH220" s="33"/>
      <c r="NPI220" s="33"/>
      <c r="NPJ220" s="33"/>
      <c r="NPK220" s="33"/>
      <c r="NPL220" s="33"/>
      <c r="NPM220" s="33"/>
      <c r="NPN220" s="33"/>
      <c r="NPO220" s="33"/>
      <c r="NPP220" s="33"/>
      <c r="NPQ220" s="33"/>
      <c r="NPR220" s="33"/>
      <c r="NPS220" s="33"/>
      <c r="NPT220" s="33"/>
      <c r="NPU220" s="33"/>
      <c r="NPV220" s="33"/>
      <c r="NPW220" s="33"/>
      <c r="NPX220" s="33"/>
      <c r="NPY220" s="33"/>
      <c r="NPZ220" s="33"/>
      <c r="NQA220" s="33"/>
      <c r="NQB220" s="33"/>
      <c r="NQC220" s="33"/>
      <c r="NQD220" s="33"/>
      <c r="NQE220" s="33"/>
      <c r="NQF220" s="33"/>
      <c r="NQG220" s="33"/>
      <c r="NQH220" s="33"/>
      <c r="NQI220" s="33"/>
      <c r="NQJ220" s="33"/>
      <c r="NQK220" s="33"/>
      <c r="NQL220" s="33"/>
      <c r="NQM220" s="33"/>
      <c r="NQN220" s="33"/>
      <c r="NQO220" s="33"/>
      <c r="NQP220" s="33"/>
      <c r="NQQ220" s="33"/>
      <c r="NQR220" s="33"/>
      <c r="NQS220" s="33"/>
      <c r="NQT220" s="33"/>
      <c r="NQU220" s="33"/>
      <c r="NQV220" s="33"/>
      <c r="NQW220" s="33"/>
      <c r="NQX220" s="33"/>
      <c r="NQY220" s="33"/>
      <c r="NQZ220" s="33"/>
      <c r="NRA220" s="33"/>
      <c r="NRB220" s="33"/>
      <c r="NRC220" s="33"/>
      <c r="NRD220" s="33"/>
      <c r="NRE220" s="33"/>
      <c r="NRF220" s="33"/>
      <c r="NRG220" s="33"/>
      <c r="NRH220" s="33"/>
      <c r="NRI220" s="33"/>
      <c r="NRJ220" s="33"/>
      <c r="NRK220" s="33"/>
      <c r="NRL220" s="33"/>
      <c r="NRM220" s="33"/>
      <c r="NRN220" s="33"/>
      <c r="NRO220" s="33"/>
      <c r="NRP220" s="33"/>
      <c r="NRQ220" s="33"/>
      <c r="NRR220" s="33"/>
      <c r="NRS220" s="33"/>
      <c r="NRT220" s="33"/>
      <c r="NRU220" s="33"/>
      <c r="NRV220" s="33"/>
      <c r="NRW220" s="33"/>
      <c r="NRX220" s="33"/>
      <c r="NRY220" s="33"/>
      <c r="NRZ220" s="33"/>
      <c r="NSA220" s="33"/>
      <c r="NSB220" s="33"/>
      <c r="NSC220" s="33"/>
      <c r="NSD220" s="33"/>
      <c r="NSE220" s="33"/>
      <c r="NSF220" s="33"/>
      <c r="NSG220" s="33"/>
      <c r="NSH220" s="33"/>
      <c r="NSI220" s="33"/>
      <c r="NSJ220" s="33"/>
      <c r="NSK220" s="33"/>
      <c r="NSL220" s="33"/>
      <c r="NSM220" s="33"/>
      <c r="NSN220" s="33"/>
      <c r="NSO220" s="33"/>
      <c r="NSP220" s="33"/>
      <c r="NSQ220" s="33"/>
      <c r="NSR220" s="33"/>
      <c r="NSS220" s="33"/>
      <c r="NST220" s="33"/>
      <c r="NSU220" s="33"/>
      <c r="NSV220" s="33"/>
      <c r="NSW220" s="33"/>
      <c r="NSX220" s="33"/>
      <c r="NSY220" s="33"/>
      <c r="NSZ220" s="33"/>
      <c r="NTA220" s="33"/>
      <c r="NTB220" s="33"/>
      <c r="NTC220" s="33"/>
      <c r="NTD220" s="33"/>
      <c r="NTE220" s="33"/>
      <c r="NTF220" s="33"/>
      <c r="NTG220" s="33"/>
      <c r="NTH220" s="33"/>
      <c r="NTI220" s="33"/>
      <c r="NTJ220" s="33"/>
      <c r="NTK220" s="33"/>
      <c r="NTL220" s="33"/>
      <c r="NTM220" s="33"/>
      <c r="NTN220" s="33"/>
      <c r="NTO220" s="33"/>
      <c r="NTP220" s="33"/>
      <c r="NTQ220" s="33"/>
      <c r="NTR220" s="33"/>
      <c r="NTS220" s="33"/>
      <c r="NTT220" s="33"/>
      <c r="NTU220" s="33"/>
      <c r="NTV220" s="33"/>
      <c r="NTW220" s="33"/>
      <c r="NTX220" s="33"/>
      <c r="NTY220" s="33"/>
      <c r="NTZ220" s="33"/>
      <c r="NUA220" s="33"/>
      <c r="NUB220" s="33"/>
      <c r="NUC220" s="33"/>
      <c r="NUD220" s="33"/>
      <c r="NUE220" s="33"/>
      <c r="NUF220" s="33"/>
      <c r="NUG220" s="33"/>
      <c r="NUH220" s="33"/>
      <c r="NUI220" s="33"/>
      <c r="NUJ220" s="33"/>
      <c r="NUK220" s="33"/>
      <c r="NUL220" s="33"/>
      <c r="NUM220" s="33"/>
      <c r="NUN220" s="33"/>
      <c r="NUO220" s="33"/>
      <c r="NUP220" s="33"/>
      <c r="NUQ220" s="33"/>
      <c r="NUR220" s="33"/>
      <c r="NUS220" s="33"/>
      <c r="NUT220" s="33"/>
      <c r="NUU220" s="33"/>
      <c r="NUV220" s="33"/>
      <c r="NUW220" s="33"/>
      <c r="NUX220" s="33"/>
      <c r="NUY220" s="33"/>
      <c r="NUZ220" s="33"/>
      <c r="NVA220" s="33"/>
      <c r="NVB220" s="33"/>
      <c r="NVC220" s="33"/>
      <c r="NVD220" s="33"/>
      <c r="NVE220" s="33"/>
      <c r="NVF220" s="33"/>
      <c r="NVG220" s="33"/>
      <c r="NVH220" s="33"/>
      <c r="NVI220" s="33"/>
      <c r="NVJ220" s="33"/>
      <c r="NVK220" s="33"/>
      <c r="NVL220" s="33"/>
      <c r="NVM220" s="33"/>
      <c r="NVN220" s="33"/>
      <c r="NVO220" s="33"/>
      <c r="NVP220" s="33"/>
      <c r="NVQ220" s="33"/>
      <c r="NVR220" s="33"/>
      <c r="NVS220" s="33"/>
      <c r="NVT220" s="33"/>
      <c r="NVU220" s="33"/>
      <c r="NVV220" s="33"/>
      <c r="NVW220" s="33"/>
      <c r="NVX220" s="33"/>
      <c r="NVY220" s="33"/>
      <c r="NVZ220" s="33"/>
      <c r="NWA220" s="33"/>
      <c r="NWB220" s="33"/>
      <c r="NWC220" s="33"/>
      <c r="NWD220" s="33"/>
      <c r="NWE220" s="33"/>
      <c r="NWF220" s="33"/>
      <c r="NWG220" s="33"/>
      <c r="NWH220" s="33"/>
      <c r="NWI220" s="33"/>
      <c r="NWJ220" s="33"/>
      <c r="NWK220" s="33"/>
      <c r="NWL220" s="33"/>
      <c r="NWM220" s="33"/>
      <c r="NWN220" s="33"/>
      <c r="NWO220" s="33"/>
      <c r="NWP220" s="33"/>
      <c r="NWQ220" s="33"/>
      <c r="NWR220" s="33"/>
      <c r="NWS220" s="33"/>
      <c r="NWT220" s="33"/>
      <c r="NWU220" s="33"/>
      <c r="NWV220" s="33"/>
      <c r="NWW220" s="33"/>
      <c r="NWX220" s="33"/>
      <c r="NWY220" s="33"/>
      <c r="NWZ220" s="33"/>
      <c r="NXA220" s="33"/>
      <c r="NXB220" s="33"/>
      <c r="NXC220" s="33"/>
      <c r="NXD220" s="33"/>
      <c r="NXE220" s="33"/>
      <c r="NXF220" s="33"/>
      <c r="NXG220" s="33"/>
      <c r="NXH220" s="33"/>
      <c r="NXI220" s="33"/>
      <c r="NXJ220" s="33"/>
      <c r="NXK220" s="33"/>
      <c r="NXL220" s="33"/>
      <c r="NXM220" s="33"/>
      <c r="NXN220" s="33"/>
      <c r="NXO220" s="33"/>
      <c r="NXP220" s="33"/>
      <c r="NXQ220" s="33"/>
      <c r="NXR220" s="33"/>
      <c r="NXS220" s="33"/>
      <c r="NXT220" s="33"/>
      <c r="NXU220" s="33"/>
      <c r="NXV220" s="33"/>
      <c r="NXW220" s="33"/>
      <c r="NXX220" s="33"/>
      <c r="NXY220" s="33"/>
      <c r="NXZ220" s="33"/>
      <c r="NYA220" s="33"/>
      <c r="NYB220" s="33"/>
      <c r="NYC220" s="33"/>
      <c r="NYD220" s="33"/>
      <c r="NYE220" s="33"/>
      <c r="NYF220" s="33"/>
      <c r="NYG220" s="33"/>
      <c r="NYH220" s="33"/>
      <c r="NYI220" s="33"/>
      <c r="NYJ220" s="33"/>
      <c r="NYK220" s="33"/>
      <c r="NYL220" s="33"/>
      <c r="NYM220" s="33"/>
      <c r="NYN220" s="33"/>
      <c r="NYO220" s="33"/>
      <c r="NYP220" s="33"/>
      <c r="NYQ220" s="33"/>
      <c r="NYR220" s="33"/>
      <c r="NYS220" s="33"/>
      <c r="NYT220" s="33"/>
      <c r="NYU220" s="33"/>
      <c r="NYV220" s="33"/>
      <c r="NYW220" s="33"/>
      <c r="NYX220" s="33"/>
      <c r="NYY220" s="33"/>
      <c r="NYZ220" s="33"/>
      <c r="NZA220" s="33"/>
      <c r="NZB220" s="33"/>
      <c r="NZC220" s="33"/>
      <c r="NZD220" s="33"/>
      <c r="NZE220" s="33"/>
      <c r="NZF220" s="33"/>
      <c r="NZG220" s="33"/>
      <c r="NZH220" s="33"/>
      <c r="NZI220" s="33"/>
      <c r="NZJ220" s="33"/>
      <c r="NZK220" s="33"/>
      <c r="NZL220" s="33"/>
      <c r="NZM220" s="33"/>
      <c r="NZN220" s="33"/>
      <c r="NZO220" s="33"/>
      <c r="NZP220" s="33"/>
      <c r="NZQ220" s="33"/>
      <c r="NZR220" s="33"/>
      <c r="NZS220" s="33"/>
      <c r="NZT220" s="33"/>
      <c r="NZU220" s="33"/>
      <c r="NZV220" s="33"/>
      <c r="NZW220" s="33"/>
      <c r="NZX220" s="33"/>
      <c r="NZY220" s="33"/>
      <c r="NZZ220" s="33"/>
      <c r="OAA220" s="33"/>
      <c r="OAB220" s="33"/>
      <c r="OAC220" s="33"/>
      <c r="OAD220" s="33"/>
      <c r="OAE220" s="33"/>
      <c r="OAF220" s="33"/>
      <c r="OAG220" s="33"/>
      <c r="OAH220" s="33"/>
      <c r="OAI220" s="33"/>
      <c r="OAJ220" s="33"/>
      <c r="OAK220" s="33"/>
      <c r="OAL220" s="33"/>
      <c r="OAM220" s="33"/>
      <c r="OAN220" s="33"/>
      <c r="OAO220" s="33"/>
      <c r="OAP220" s="33"/>
      <c r="OAQ220" s="33"/>
      <c r="OAR220" s="33"/>
      <c r="OAS220" s="33"/>
      <c r="OAT220" s="33"/>
      <c r="OAU220" s="33"/>
      <c r="OAV220" s="33"/>
      <c r="OAW220" s="33"/>
      <c r="OAX220" s="33"/>
      <c r="OAY220" s="33"/>
      <c r="OAZ220" s="33"/>
      <c r="OBA220" s="33"/>
      <c r="OBB220" s="33"/>
      <c r="OBC220" s="33"/>
      <c r="OBD220" s="33"/>
      <c r="OBE220" s="33"/>
      <c r="OBF220" s="33"/>
      <c r="OBG220" s="33"/>
      <c r="OBH220" s="33"/>
      <c r="OBI220" s="33"/>
      <c r="OBJ220" s="33"/>
      <c r="OBK220" s="33"/>
      <c r="OBL220" s="33"/>
      <c r="OBM220" s="33"/>
      <c r="OBN220" s="33"/>
      <c r="OBO220" s="33"/>
      <c r="OBP220" s="33"/>
      <c r="OBQ220" s="33"/>
      <c r="OBR220" s="33"/>
      <c r="OBS220" s="33"/>
      <c r="OBT220" s="33"/>
      <c r="OBU220" s="33"/>
      <c r="OBV220" s="33"/>
      <c r="OBW220" s="33"/>
      <c r="OBX220" s="33"/>
      <c r="OBY220" s="33"/>
      <c r="OBZ220" s="33"/>
      <c r="OCA220" s="33"/>
      <c r="OCB220" s="33"/>
      <c r="OCC220" s="33"/>
      <c r="OCD220" s="33"/>
      <c r="OCE220" s="33"/>
      <c r="OCF220" s="33"/>
      <c r="OCG220" s="33"/>
      <c r="OCH220" s="33"/>
      <c r="OCI220" s="33"/>
      <c r="OCJ220" s="33"/>
      <c r="OCK220" s="33"/>
      <c r="OCL220" s="33"/>
      <c r="OCM220" s="33"/>
      <c r="OCN220" s="33"/>
      <c r="OCO220" s="33"/>
      <c r="OCP220" s="33"/>
      <c r="OCQ220" s="33"/>
      <c r="OCR220" s="33"/>
      <c r="OCS220" s="33"/>
      <c r="OCT220" s="33"/>
      <c r="OCU220" s="33"/>
      <c r="OCV220" s="33"/>
      <c r="OCW220" s="33"/>
      <c r="OCX220" s="33"/>
      <c r="OCY220" s="33"/>
      <c r="OCZ220" s="33"/>
      <c r="ODA220" s="33"/>
      <c r="ODB220" s="33"/>
      <c r="ODC220" s="33"/>
      <c r="ODD220" s="33"/>
      <c r="ODE220" s="33"/>
      <c r="ODF220" s="33"/>
      <c r="ODG220" s="33"/>
      <c r="ODH220" s="33"/>
      <c r="ODI220" s="33"/>
      <c r="ODJ220" s="33"/>
      <c r="ODK220" s="33"/>
      <c r="ODL220" s="33"/>
      <c r="ODM220" s="33"/>
      <c r="ODN220" s="33"/>
      <c r="ODO220" s="33"/>
      <c r="ODP220" s="33"/>
      <c r="ODQ220" s="33"/>
      <c r="ODR220" s="33"/>
      <c r="ODS220" s="33"/>
      <c r="ODT220" s="33"/>
      <c r="ODU220" s="33"/>
      <c r="ODV220" s="33"/>
      <c r="ODW220" s="33"/>
      <c r="ODX220" s="33"/>
      <c r="ODY220" s="33"/>
      <c r="ODZ220" s="33"/>
      <c r="OEA220" s="33"/>
      <c r="OEB220" s="33"/>
      <c r="OEC220" s="33"/>
      <c r="OED220" s="33"/>
      <c r="OEE220" s="33"/>
      <c r="OEF220" s="33"/>
      <c r="OEG220" s="33"/>
      <c r="OEH220" s="33"/>
      <c r="OEI220" s="33"/>
      <c r="OEJ220" s="33"/>
      <c r="OEK220" s="33"/>
      <c r="OEL220" s="33"/>
      <c r="OEM220" s="33"/>
      <c r="OEN220" s="33"/>
      <c r="OEO220" s="33"/>
      <c r="OEP220" s="33"/>
      <c r="OEQ220" s="33"/>
      <c r="OER220" s="33"/>
      <c r="OES220" s="33"/>
      <c r="OET220" s="33"/>
      <c r="OEU220" s="33"/>
      <c r="OEV220" s="33"/>
      <c r="OEW220" s="33"/>
      <c r="OEX220" s="33"/>
      <c r="OEY220" s="33"/>
      <c r="OEZ220" s="33"/>
      <c r="OFA220" s="33"/>
      <c r="OFB220" s="33"/>
      <c r="OFC220" s="33"/>
      <c r="OFD220" s="33"/>
      <c r="OFE220" s="33"/>
      <c r="OFF220" s="33"/>
      <c r="OFG220" s="33"/>
      <c r="OFH220" s="33"/>
      <c r="OFI220" s="33"/>
      <c r="OFJ220" s="33"/>
      <c r="OFK220" s="33"/>
      <c r="OFL220" s="33"/>
      <c r="OFM220" s="33"/>
      <c r="OFN220" s="33"/>
      <c r="OFO220" s="33"/>
      <c r="OFP220" s="33"/>
      <c r="OFQ220" s="33"/>
      <c r="OFR220" s="33"/>
      <c r="OFS220" s="33"/>
      <c r="OFT220" s="33"/>
      <c r="OFU220" s="33"/>
      <c r="OFV220" s="33"/>
      <c r="OFW220" s="33"/>
      <c r="OFX220" s="33"/>
      <c r="OFY220" s="33"/>
      <c r="OFZ220" s="33"/>
      <c r="OGA220" s="33"/>
      <c r="OGB220" s="33"/>
      <c r="OGC220" s="33"/>
      <c r="OGD220" s="33"/>
      <c r="OGE220" s="33"/>
      <c r="OGF220" s="33"/>
      <c r="OGG220" s="33"/>
      <c r="OGH220" s="33"/>
      <c r="OGI220" s="33"/>
      <c r="OGJ220" s="33"/>
      <c r="OGK220" s="33"/>
      <c r="OGL220" s="33"/>
      <c r="OGM220" s="33"/>
      <c r="OGN220" s="33"/>
      <c r="OGO220" s="33"/>
      <c r="OGP220" s="33"/>
      <c r="OGQ220" s="33"/>
      <c r="OGR220" s="33"/>
      <c r="OGS220" s="33"/>
      <c r="OGT220" s="33"/>
      <c r="OGU220" s="33"/>
      <c r="OGV220" s="33"/>
      <c r="OGW220" s="33"/>
      <c r="OGX220" s="33"/>
      <c r="OGY220" s="33"/>
      <c r="OGZ220" s="33"/>
      <c r="OHA220" s="33"/>
      <c r="OHB220" s="33"/>
      <c r="OHC220" s="33"/>
      <c r="OHD220" s="33"/>
      <c r="OHE220" s="33"/>
      <c r="OHF220" s="33"/>
      <c r="OHG220" s="33"/>
      <c r="OHH220" s="33"/>
      <c r="OHI220" s="33"/>
      <c r="OHJ220" s="33"/>
      <c r="OHK220" s="33"/>
      <c r="OHL220" s="33"/>
      <c r="OHM220" s="33"/>
      <c r="OHN220" s="33"/>
      <c r="OHO220" s="33"/>
      <c r="OHP220" s="33"/>
      <c r="OHQ220" s="33"/>
      <c r="OHR220" s="33"/>
      <c r="OHS220" s="33"/>
      <c r="OHT220" s="33"/>
      <c r="OHU220" s="33"/>
      <c r="OHV220" s="33"/>
      <c r="OHW220" s="33"/>
      <c r="OHX220" s="33"/>
      <c r="OHY220" s="33"/>
      <c r="OHZ220" s="33"/>
      <c r="OIA220" s="33"/>
      <c r="OIB220" s="33"/>
      <c r="OIC220" s="33"/>
      <c r="OID220" s="33"/>
      <c r="OIE220" s="33"/>
      <c r="OIF220" s="33"/>
      <c r="OIG220" s="33"/>
      <c r="OIH220" s="33"/>
      <c r="OII220" s="33"/>
      <c r="OIJ220" s="33"/>
      <c r="OIK220" s="33"/>
      <c r="OIL220" s="33"/>
      <c r="OIM220" s="33"/>
      <c r="OIN220" s="33"/>
      <c r="OIO220" s="33"/>
      <c r="OIP220" s="33"/>
      <c r="OIQ220" s="33"/>
      <c r="OIR220" s="33"/>
      <c r="OIS220" s="33"/>
      <c r="OIT220" s="33"/>
      <c r="OIU220" s="33"/>
      <c r="OIV220" s="33"/>
      <c r="OIW220" s="33"/>
      <c r="OIX220" s="33"/>
      <c r="OIY220" s="33"/>
      <c r="OIZ220" s="33"/>
      <c r="OJA220" s="33"/>
      <c r="OJB220" s="33"/>
      <c r="OJC220" s="33"/>
      <c r="OJD220" s="33"/>
      <c r="OJE220" s="33"/>
      <c r="OJF220" s="33"/>
      <c r="OJG220" s="33"/>
      <c r="OJH220" s="33"/>
      <c r="OJI220" s="33"/>
      <c r="OJJ220" s="33"/>
      <c r="OJK220" s="33"/>
      <c r="OJL220" s="33"/>
      <c r="OJM220" s="33"/>
      <c r="OJN220" s="33"/>
      <c r="OJO220" s="33"/>
      <c r="OJP220" s="33"/>
      <c r="OJQ220" s="33"/>
      <c r="OJR220" s="33"/>
      <c r="OJS220" s="33"/>
      <c r="OJT220" s="33"/>
      <c r="OJU220" s="33"/>
      <c r="OJV220" s="33"/>
      <c r="OJW220" s="33"/>
      <c r="OJX220" s="33"/>
      <c r="OJY220" s="33"/>
      <c r="OJZ220" s="33"/>
      <c r="OKA220" s="33"/>
      <c r="OKB220" s="33"/>
      <c r="OKC220" s="33"/>
      <c r="OKD220" s="33"/>
      <c r="OKE220" s="33"/>
      <c r="OKF220" s="33"/>
      <c r="OKG220" s="33"/>
      <c r="OKH220" s="33"/>
      <c r="OKI220" s="33"/>
      <c r="OKJ220" s="33"/>
      <c r="OKK220" s="33"/>
      <c r="OKL220" s="33"/>
      <c r="OKM220" s="33"/>
      <c r="OKN220" s="33"/>
      <c r="OKO220" s="33"/>
      <c r="OKP220" s="33"/>
      <c r="OKQ220" s="33"/>
      <c r="OKR220" s="33"/>
      <c r="OKS220" s="33"/>
      <c r="OKT220" s="33"/>
      <c r="OKU220" s="33"/>
      <c r="OKV220" s="33"/>
      <c r="OKW220" s="33"/>
      <c r="OKX220" s="33"/>
      <c r="OKY220" s="33"/>
      <c r="OKZ220" s="33"/>
      <c r="OLA220" s="33"/>
      <c r="OLB220" s="33"/>
      <c r="OLC220" s="33"/>
      <c r="OLD220" s="33"/>
      <c r="OLE220" s="33"/>
      <c r="OLF220" s="33"/>
      <c r="OLG220" s="33"/>
      <c r="OLH220" s="33"/>
      <c r="OLI220" s="33"/>
      <c r="OLJ220" s="33"/>
      <c r="OLK220" s="33"/>
      <c r="OLL220" s="33"/>
      <c r="OLM220" s="33"/>
      <c r="OLN220" s="33"/>
      <c r="OLO220" s="33"/>
      <c r="OLP220" s="33"/>
      <c r="OLQ220" s="33"/>
      <c r="OLR220" s="33"/>
      <c r="OLS220" s="33"/>
      <c r="OLT220" s="33"/>
      <c r="OLU220" s="33"/>
      <c r="OLV220" s="33"/>
      <c r="OLW220" s="33"/>
      <c r="OLX220" s="33"/>
      <c r="OLY220" s="33"/>
      <c r="OLZ220" s="33"/>
      <c r="OMA220" s="33"/>
      <c r="OMB220" s="33"/>
      <c r="OMC220" s="33"/>
      <c r="OMD220" s="33"/>
      <c r="OME220" s="33"/>
      <c r="OMF220" s="33"/>
      <c r="OMG220" s="33"/>
      <c r="OMH220" s="33"/>
      <c r="OMI220" s="33"/>
      <c r="OMJ220" s="33"/>
      <c r="OMK220" s="33"/>
      <c r="OML220" s="33"/>
      <c r="OMM220" s="33"/>
      <c r="OMN220" s="33"/>
      <c r="OMO220" s="33"/>
      <c r="OMP220" s="33"/>
      <c r="OMQ220" s="33"/>
      <c r="OMR220" s="33"/>
      <c r="OMS220" s="33"/>
      <c r="OMT220" s="33"/>
      <c r="OMU220" s="33"/>
      <c r="OMV220" s="33"/>
      <c r="OMW220" s="33"/>
      <c r="OMX220" s="33"/>
      <c r="OMY220" s="33"/>
      <c r="OMZ220" s="33"/>
      <c r="ONA220" s="33"/>
      <c r="ONB220" s="33"/>
      <c r="ONC220" s="33"/>
      <c r="OND220" s="33"/>
      <c r="ONE220" s="33"/>
      <c r="ONF220" s="33"/>
      <c r="ONG220" s="33"/>
      <c r="ONH220" s="33"/>
      <c r="ONI220" s="33"/>
      <c r="ONJ220" s="33"/>
      <c r="ONK220" s="33"/>
      <c r="ONL220" s="33"/>
      <c r="ONM220" s="33"/>
      <c r="ONN220" s="33"/>
      <c r="ONO220" s="33"/>
      <c r="ONP220" s="33"/>
      <c r="ONQ220" s="33"/>
      <c r="ONR220" s="33"/>
      <c r="ONS220" s="33"/>
      <c r="ONT220" s="33"/>
      <c r="ONU220" s="33"/>
      <c r="ONV220" s="33"/>
      <c r="ONW220" s="33"/>
      <c r="ONX220" s="33"/>
      <c r="ONY220" s="33"/>
      <c r="ONZ220" s="33"/>
      <c r="OOA220" s="33"/>
      <c r="OOB220" s="33"/>
      <c r="OOC220" s="33"/>
      <c r="OOD220" s="33"/>
      <c r="OOE220" s="33"/>
      <c r="OOF220" s="33"/>
      <c r="OOG220" s="33"/>
      <c r="OOH220" s="33"/>
      <c r="OOI220" s="33"/>
      <c r="OOJ220" s="33"/>
      <c r="OOK220" s="33"/>
      <c r="OOL220" s="33"/>
      <c r="OOM220" s="33"/>
      <c r="OON220" s="33"/>
      <c r="OOO220" s="33"/>
      <c r="OOP220" s="33"/>
      <c r="OOQ220" s="33"/>
      <c r="OOR220" s="33"/>
      <c r="OOS220" s="33"/>
      <c r="OOT220" s="33"/>
      <c r="OOU220" s="33"/>
      <c r="OOV220" s="33"/>
      <c r="OOW220" s="33"/>
      <c r="OOX220" s="33"/>
      <c r="OOY220" s="33"/>
      <c r="OOZ220" s="33"/>
      <c r="OPA220" s="33"/>
      <c r="OPB220" s="33"/>
      <c r="OPC220" s="33"/>
      <c r="OPD220" s="33"/>
      <c r="OPE220" s="33"/>
      <c r="OPF220" s="33"/>
      <c r="OPG220" s="33"/>
      <c r="OPH220" s="33"/>
      <c r="OPI220" s="33"/>
      <c r="OPJ220" s="33"/>
      <c r="OPK220" s="33"/>
      <c r="OPL220" s="33"/>
      <c r="OPM220" s="33"/>
      <c r="OPN220" s="33"/>
      <c r="OPO220" s="33"/>
      <c r="OPP220" s="33"/>
      <c r="OPQ220" s="33"/>
      <c r="OPR220" s="33"/>
      <c r="OPS220" s="33"/>
      <c r="OPT220" s="33"/>
      <c r="OPU220" s="33"/>
      <c r="OPV220" s="33"/>
      <c r="OPW220" s="33"/>
      <c r="OPX220" s="33"/>
      <c r="OPY220" s="33"/>
      <c r="OPZ220" s="33"/>
      <c r="OQA220" s="33"/>
      <c r="OQB220" s="33"/>
      <c r="OQC220" s="33"/>
      <c r="OQD220" s="33"/>
      <c r="OQE220" s="33"/>
      <c r="OQF220" s="33"/>
      <c r="OQG220" s="33"/>
      <c r="OQH220" s="33"/>
      <c r="OQI220" s="33"/>
      <c r="OQJ220" s="33"/>
      <c r="OQK220" s="33"/>
      <c r="OQL220" s="33"/>
      <c r="OQM220" s="33"/>
      <c r="OQN220" s="33"/>
      <c r="OQO220" s="33"/>
      <c r="OQP220" s="33"/>
      <c r="OQQ220" s="33"/>
      <c r="OQR220" s="33"/>
      <c r="OQS220" s="33"/>
      <c r="OQT220" s="33"/>
      <c r="OQU220" s="33"/>
      <c r="OQV220" s="33"/>
      <c r="OQW220" s="33"/>
      <c r="OQX220" s="33"/>
      <c r="OQY220" s="33"/>
      <c r="OQZ220" s="33"/>
      <c r="ORA220" s="33"/>
      <c r="ORB220" s="33"/>
      <c r="ORC220" s="33"/>
      <c r="ORD220" s="33"/>
      <c r="ORE220" s="33"/>
      <c r="ORF220" s="33"/>
      <c r="ORG220" s="33"/>
      <c r="ORH220" s="33"/>
      <c r="ORI220" s="33"/>
      <c r="ORJ220" s="33"/>
      <c r="ORK220" s="33"/>
      <c r="ORL220" s="33"/>
      <c r="ORM220" s="33"/>
      <c r="ORN220" s="33"/>
      <c r="ORO220" s="33"/>
      <c r="ORP220" s="33"/>
      <c r="ORQ220" s="33"/>
      <c r="ORR220" s="33"/>
      <c r="ORS220" s="33"/>
      <c r="ORT220" s="33"/>
      <c r="ORU220" s="33"/>
      <c r="ORV220" s="33"/>
      <c r="ORW220" s="33"/>
      <c r="ORX220" s="33"/>
      <c r="ORY220" s="33"/>
      <c r="ORZ220" s="33"/>
      <c r="OSA220" s="33"/>
      <c r="OSB220" s="33"/>
      <c r="OSC220" s="33"/>
      <c r="OSD220" s="33"/>
      <c r="OSE220" s="33"/>
      <c r="OSF220" s="33"/>
      <c r="OSG220" s="33"/>
      <c r="OSH220" s="33"/>
      <c r="OSI220" s="33"/>
      <c r="OSJ220" s="33"/>
      <c r="OSK220" s="33"/>
      <c r="OSL220" s="33"/>
      <c r="OSM220" s="33"/>
      <c r="OSN220" s="33"/>
      <c r="OSO220" s="33"/>
      <c r="OSP220" s="33"/>
      <c r="OSQ220" s="33"/>
      <c r="OSR220" s="33"/>
      <c r="OSS220" s="33"/>
      <c r="OST220" s="33"/>
      <c r="OSU220" s="33"/>
      <c r="OSV220" s="33"/>
      <c r="OSW220" s="33"/>
      <c r="OSX220" s="33"/>
      <c r="OSY220" s="33"/>
      <c r="OSZ220" s="33"/>
      <c r="OTA220" s="33"/>
      <c r="OTB220" s="33"/>
      <c r="OTC220" s="33"/>
      <c r="OTD220" s="33"/>
      <c r="OTE220" s="33"/>
      <c r="OTF220" s="33"/>
      <c r="OTG220" s="33"/>
      <c r="OTH220" s="33"/>
      <c r="OTI220" s="33"/>
      <c r="OTJ220" s="33"/>
      <c r="OTK220" s="33"/>
      <c r="OTL220" s="33"/>
      <c r="OTM220" s="33"/>
      <c r="OTN220" s="33"/>
      <c r="OTO220" s="33"/>
      <c r="OTP220" s="33"/>
      <c r="OTQ220" s="33"/>
      <c r="OTR220" s="33"/>
      <c r="OTS220" s="33"/>
      <c r="OTT220" s="33"/>
      <c r="OTU220" s="33"/>
      <c r="OTV220" s="33"/>
      <c r="OTW220" s="33"/>
      <c r="OTX220" s="33"/>
      <c r="OTY220" s="33"/>
      <c r="OTZ220" s="33"/>
      <c r="OUA220" s="33"/>
      <c r="OUB220" s="33"/>
      <c r="OUC220" s="33"/>
      <c r="OUD220" s="33"/>
      <c r="OUE220" s="33"/>
      <c r="OUF220" s="33"/>
      <c r="OUG220" s="33"/>
      <c r="OUH220" s="33"/>
      <c r="OUI220" s="33"/>
      <c r="OUJ220" s="33"/>
      <c r="OUK220" s="33"/>
      <c r="OUL220" s="33"/>
      <c r="OUM220" s="33"/>
      <c r="OUN220" s="33"/>
      <c r="OUO220" s="33"/>
      <c r="OUP220" s="33"/>
      <c r="OUQ220" s="33"/>
      <c r="OUR220" s="33"/>
      <c r="OUS220" s="33"/>
      <c r="OUT220" s="33"/>
      <c r="OUU220" s="33"/>
      <c r="OUV220" s="33"/>
      <c r="OUW220" s="33"/>
      <c r="OUX220" s="33"/>
      <c r="OUY220" s="33"/>
      <c r="OUZ220" s="33"/>
      <c r="OVA220" s="33"/>
      <c r="OVB220" s="33"/>
      <c r="OVC220" s="33"/>
      <c r="OVD220" s="33"/>
      <c r="OVE220" s="33"/>
      <c r="OVF220" s="33"/>
      <c r="OVG220" s="33"/>
      <c r="OVH220" s="33"/>
      <c r="OVI220" s="33"/>
      <c r="OVJ220" s="33"/>
      <c r="OVK220" s="33"/>
      <c r="OVL220" s="33"/>
      <c r="OVM220" s="33"/>
      <c r="OVN220" s="33"/>
      <c r="OVO220" s="33"/>
      <c r="OVP220" s="33"/>
      <c r="OVQ220" s="33"/>
      <c r="OVR220" s="33"/>
      <c r="OVS220" s="33"/>
      <c r="OVT220" s="33"/>
      <c r="OVU220" s="33"/>
      <c r="OVV220" s="33"/>
      <c r="OVW220" s="33"/>
      <c r="OVX220" s="33"/>
      <c r="OVY220" s="33"/>
      <c r="OVZ220" s="33"/>
      <c r="OWA220" s="33"/>
      <c r="OWB220" s="33"/>
      <c r="OWC220" s="33"/>
      <c r="OWD220" s="33"/>
      <c r="OWE220" s="33"/>
      <c r="OWF220" s="33"/>
      <c r="OWG220" s="33"/>
      <c r="OWH220" s="33"/>
      <c r="OWI220" s="33"/>
      <c r="OWJ220" s="33"/>
      <c r="OWK220" s="33"/>
      <c r="OWL220" s="33"/>
      <c r="OWM220" s="33"/>
      <c r="OWN220" s="33"/>
      <c r="OWO220" s="33"/>
      <c r="OWP220" s="33"/>
      <c r="OWQ220" s="33"/>
      <c r="OWR220" s="33"/>
      <c r="OWS220" s="33"/>
      <c r="OWT220" s="33"/>
      <c r="OWU220" s="33"/>
      <c r="OWV220" s="33"/>
      <c r="OWW220" s="33"/>
      <c r="OWX220" s="33"/>
      <c r="OWY220" s="33"/>
      <c r="OWZ220" s="33"/>
      <c r="OXA220" s="33"/>
      <c r="OXB220" s="33"/>
      <c r="OXC220" s="33"/>
      <c r="OXD220" s="33"/>
      <c r="OXE220" s="33"/>
      <c r="OXF220" s="33"/>
      <c r="OXG220" s="33"/>
      <c r="OXH220" s="33"/>
      <c r="OXI220" s="33"/>
      <c r="OXJ220" s="33"/>
      <c r="OXK220" s="33"/>
      <c r="OXL220" s="33"/>
      <c r="OXM220" s="33"/>
      <c r="OXN220" s="33"/>
      <c r="OXO220" s="33"/>
      <c r="OXP220" s="33"/>
      <c r="OXQ220" s="33"/>
      <c r="OXR220" s="33"/>
      <c r="OXS220" s="33"/>
      <c r="OXT220" s="33"/>
      <c r="OXU220" s="33"/>
      <c r="OXV220" s="33"/>
      <c r="OXW220" s="33"/>
      <c r="OXX220" s="33"/>
      <c r="OXY220" s="33"/>
      <c r="OXZ220" s="33"/>
      <c r="OYA220" s="33"/>
      <c r="OYB220" s="33"/>
      <c r="OYC220" s="33"/>
      <c r="OYD220" s="33"/>
      <c r="OYE220" s="33"/>
      <c r="OYF220" s="33"/>
      <c r="OYG220" s="33"/>
      <c r="OYH220" s="33"/>
      <c r="OYI220" s="33"/>
      <c r="OYJ220" s="33"/>
      <c r="OYK220" s="33"/>
      <c r="OYL220" s="33"/>
      <c r="OYM220" s="33"/>
      <c r="OYN220" s="33"/>
      <c r="OYO220" s="33"/>
      <c r="OYP220" s="33"/>
      <c r="OYQ220" s="33"/>
      <c r="OYR220" s="33"/>
      <c r="OYS220" s="33"/>
      <c r="OYT220" s="33"/>
      <c r="OYU220" s="33"/>
      <c r="OYV220" s="33"/>
      <c r="OYW220" s="33"/>
      <c r="OYX220" s="33"/>
      <c r="OYY220" s="33"/>
      <c r="OYZ220" s="33"/>
      <c r="OZA220" s="33"/>
      <c r="OZB220" s="33"/>
      <c r="OZC220" s="33"/>
      <c r="OZD220" s="33"/>
      <c r="OZE220" s="33"/>
      <c r="OZF220" s="33"/>
      <c r="OZG220" s="33"/>
      <c r="OZH220" s="33"/>
      <c r="OZI220" s="33"/>
      <c r="OZJ220" s="33"/>
      <c r="OZK220" s="33"/>
      <c r="OZL220" s="33"/>
      <c r="OZM220" s="33"/>
      <c r="OZN220" s="33"/>
      <c r="OZO220" s="33"/>
      <c r="OZP220" s="33"/>
      <c r="OZQ220" s="33"/>
      <c r="OZR220" s="33"/>
      <c r="OZS220" s="33"/>
      <c r="OZT220" s="33"/>
      <c r="OZU220" s="33"/>
      <c r="OZV220" s="33"/>
      <c r="OZW220" s="33"/>
      <c r="OZX220" s="33"/>
      <c r="OZY220" s="33"/>
      <c r="OZZ220" s="33"/>
      <c r="PAA220" s="33"/>
      <c r="PAB220" s="33"/>
      <c r="PAC220" s="33"/>
      <c r="PAD220" s="33"/>
      <c r="PAE220" s="33"/>
      <c r="PAF220" s="33"/>
      <c r="PAG220" s="33"/>
      <c r="PAH220" s="33"/>
      <c r="PAI220" s="33"/>
      <c r="PAJ220" s="33"/>
      <c r="PAK220" s="33"/>
      <c r="PAL220" s="33"/>
      <c r="PAM220" s="33"/>
      <c r="PAN220" s="33"/>
      <c r="PAO220" s="33"/>
      <c r="PAP220" s="33"/>
      <c r="PAQ220" s="33"/>
      <c r="PAR220" s="33"/>
      <c r="PAS220" s="33"/>
      <c r="PAT220" s="33"/>
      <c r="PAU220" s="33"/>
      <c r="PAV220" s="33"/>
      <c r="PAW220" s="33"/>
      <c r="PAX220" s="33"/>
      <c r="PAY220" s="33"/>
      <c r="PAZ220" s="33"/>
      <c r="PBA220" s="33"/>
      <c r="PBB220" s="33"/>
      <c r="PBC220" s="33"/>
      <c r="PBD220" s="33"/>
      <c r="PBE220" s="33"/>
      <c r="PBF220" s="33"/>
      <c r="PBG220" s="33"/>
      <c r="PBH220" s="33"/>
      <c r="PBI220" s="33"/>
      <c r="PBJ220" s="33"/>
      <c r="PBK220" s="33"/>
      <c r="PBL220" s="33"/>
      <c r="PBM220" s="33"/>
      <c r="PBN220" s="33"/>
      <c r="PBO220" s="33"/>
      <c r="PBP220" s="33"/>
      <c r="PBQ220" s="33"/>
      <c r="PBR220" s="33"/>
      <c r="PBS220" s="33"/>
      <c r="PBT220" s="33"/>
      <c r="PBU220" s="33"/>
      <c r="PBV220" s="33"/>
      <c r="PBW220" s="33"/>
      <c r="PBX220" s="33"/>
      <c r="PBY220" s="33"/>
      <c r="PBZ220" s="33"/>
      <c r="PCA220" s="33"/>
      <c r="PCB220" s="33"/>
      <c r="PCC220" s="33"/>
      <c r="PCD220" s="33"/>
      <c r="PCE220" s="33"/>
      <c r="PCF220" s="33"/>
      <c r="PCG220" s="33"/>
      <c r="PCH220" s="33"/>
      <c r="PCI220" s="33"/>
      <c r="PCJ220" s="33"/>
      <c r="PCK220" s="33"/>
      <c r="PCL220" s="33"/>
      <c r="PCM220" s="33"/>
      <c r="PCN220" s="33"/>
      <c r="PCO220" s="33"/>
      <c r="PCP220" s="33"/>
      <c r="PCQ220" s="33"/>
      <c r="PCR220" s="33"/>
      <c r="PCS220" s="33"/>
      <c r="PCT220" s="33"/>
      <c r="PCU220" s="33"/>
      <c r="PCV220" s="33"/>
      <c r="PCW220" s="33"/>
      <c r="PCX220" s="33"/>
      <c r="PCY220" s="33"/>
      <c r="PCZ220" s="33"/>
      <c r="PDA220" s="33"/>
      <c r="PDB220" s="33"/>
      <c r="PDC220" s="33"/>
      <c r="PDD220" s="33"/>
      <c r="PDE220" s="33"/>
      <c r="PDF220" s="33"/>
      <c r="PDG220" s="33"/>
      <c r="PDH220" s="33"/>
      <c r="PDI220" s="33"/>
      <c r="PDJ220" s="33"/>
      <c r="PDK220" s="33"/>
      <c r="PDL220" s="33"/>
      <c r="PDM220" s="33"/>
      <c r="PDN220" s="33"/>
      <c r="PDO220" s="33"/>
      <c r="PDP220" s="33"/>
      <c r="PDQ220" s="33"/>
      <c r="PDR220" s="33"/>
      <c r="PDS220" s="33"/>
      <c r="PDT220" s="33"/>
      <c r="PDU220" s="33"/>
      <c r="PDV220" s="33"/>
      <c r="PDW220" s="33"/>
      <c r="PDX220" s="33"/>
      <c r="PDY220" s="33"/>
      <c r="PDZ220" s="33"/>
      <c r="PEA220" s="33"/>
      <c r="PEB220" s="33"/>
      <c r="PEC220" s="33"/>
      <c r="PED220" s="33"/>
      <c r="PEE220" s="33"/>
      <c r="PEF220" s="33"/>
      <c r="PEG220" s="33"/>
      <c r="PEH220" s="33"/>
      <c r="PEI220" s="33"/>
      <c r="PEJ220" s="33"/>
      <c r="PEK220" s="33"/>
      <c r="PEL220" s="33"/>
      <c r="PEM220" s="33"/>
      <c r="PEN220" s="33"/>
      <c r="PEO220" s="33"/>
      <c r="PEP220" s="33"/>
      <c r="PEQ220" s="33"/>
      <c r="PER220" s="33"/>
      <c r="PES220" s="33"/>
      <c r="PET220" s="33"/>
      <c r="PEU220" s="33"/>
      <c r="PEV220" s="33"/>
      <c r="PEW220" s="33"/>
      <c r="PEX220" s="33"/>
      <c r="PEY220" s="33"/>
      <c r="PEZ220" s="33"/>
      <c r="PFA220" s="33"/>
      <c r="PFB220" s="33"/>
      <c r="PFC220" s="33"/>
      <c r="PFD220" s="33"/>
      <c r="PFE220" s="33"/>
      <c r="PFF220" s="33"/>
      <c r="PFG220" s="33"/>
      <c r="PFH220" s="33"/>
      <c r="PFI220" s="33"/>
      <c r="PFJ220" s="33"/>
      <c r="PFK220" s="33"/>
      <c r="PFL220" s="33"/>
      <c r="PFM220" s="33"/>
      <c r="PFN220" s="33"/>
      <c r="PFO220" s="33"/>
      <c r="PFP220" s="33"/>
      <c r="PFQ220" s="33"/>
      <c r="PFR220" s="33"/>
      <c r="PFS220" s="33"/>
      <c r="PFT220" s="33"/>
      <c r="PFU220" s="33"/>
      <c r="PFV220" s="33"/>
      <c r="PFW220" s="33"/>
      <c r="PFX220" s="33"/>
      <c r="PFY220" s="33"/>
      <c r="PFZ220" s="33"/>
      <c r="PGA220" s="33"/>
      <c r="PGB220" s="33"/>
      <c r="PGC220" s="33"/>
      <c r="PGD220" s="33"/>
      <c r="PGE220" s="33"/>
      <c r="PGF220" s="33"/>
      <c r="PGG220" s="33"/>
      <c r="PGH220" s="33"/>
      <c r="PGI220" s="33"/>
      <c r="PGJ220" s="33"/>
      <c r="PGK220" s="33"/>
      <c r="PGL220" s="33"/>
      <c r="PGM220" s="33"/>
      <c r="PGN220" s="33"/>
      <c r="PGO220" s="33"/>
      <c r="PGP220" s="33"/>
      <c r="PGQ220" s="33"/>
      <c r="PGR220" s="33"/>
      <c r="PGS220" s="33"/>
      <c r="PGT220" s="33"/>
      <c r="PGU220" s="33"/>
      <c r="PGV220" s="33"/>
      <c r="PGW220" s="33"/>
      <c r="PGX220" s="33"/>
      <c r="PGY220" s="33"/>
      <c r="PGZ220" s="33"/>
      <c r="PHA220" s="33"/>
      <c r="PHB220" s="33"/>
      <c r="PHC220" s="33"/>
      <c r="PHD220" s="33"/>
      <c r="PHE220" s="33"/>
      <c r="PHF220" s="33"/>
      <c r="PHG220" s="33"/>
      <c r="PHH220" s="33"/>
      <c r="PHI220" s="33"/>
      <c r="PHJ220" s="33"/>
      <c r="PHK220" s="33"/>
      <c r="PHL220" s="33"/>
      <c r="PHM220" s="33"/>
      <c r="PHN220" s="33"/>
      <c r="PHO220" s="33"/>
      <c r="PHP220" s="33"/>
      <c r="PHQ220" s="33"/>
      <c r="PHR220" s="33"/>
      <c r="PHS220" s="33"/>
      <c r="PHT220" s="33"/>
      <c r="PHU220" s="33"/>
      <c r="PHV220" s="33"/>
      <c r="PHW220" s="33"/>
      <c r="PHX220" s="33"/>
      <c r="PHY220" s="33"/>
      <c r="PHZ220" s="33"/>
      <c r="PIA220" s="33"/>
      <c r="PIB220" s="33"/>
      <c r="PIC220" s="33"/>
      <c r="PID220" s="33"/>
      <c r="PIE220" s="33"/>
      <c r="PIF220" s="33"/>
      <c r="PIG220" s="33"/>
      <c r="PIH220" s="33"/>
      <c r="PII220" s="33"/>
      <c r="PIJ220" s="33"/>
      <c r="PIK220" s="33"/>
      <c r="PIL220" s="33"/>
      <c r="PIM220" s="33"/>
      <c r="PIN220" s="33"/>
      <c r="PIO220" s="33"/>
      <c r="PIP220" s="33"/>
      <c r="PIQ220" s="33"/>
      <c r="PIR220" s="33"/>
      <c r="PIS220" s="33"/>
      <c r="PIT220" s="33"/>
      <c r="PIU220" s="33"/>
      <c r="PIV220" s="33"/>
      <c r="PIW220" s="33"/>
      <c r="PIX220" s="33"/>
      <c r="PIY220" s="33"/>
      <c r="PIZ220" s="33"/>
      <c r="PJA220" s="33"/>
      <c r="PJB220" s="33"/>
      <c r="PJC220" s="33"/>
      <c r="PJD220" s="33"/>
      <c r="PJE220" s="33"/>
      <c r="PJF220" s="33"/>
      <c r="PJG220" s="33"/>
      <c r="PJH220" s="33"/>
      <c r="PJI220" s="33"/>
      <c r="PJJ220" s="33"/>
      <c r="PJK220" s="33"/>
      <c r="PJL220" s="33"/>
      <c r="PJM220" s="33"/>
      <c r="PJN220" s="33"/>
      <c r="PJO220" s="33"/>
      <c r="PJP220" s="33"/>
      <c r="PJQ220" s="33"/>
      <c r="PJR220" s="33"/>
      <c r="PJS220" s="33"/>
      <c r="PJT220" s="33"/>
      <c r="PJU220" s="33"/>
      <c r="PJV220" s="33"/>
      <c r="PJW220" s="33"/>
      <c r="PJX220" s="33"/>
      <c r="PJY220" s="33"/>
      <c r="PJZ220" s="33"/>
      <c r="PKA220" s="33"/>
      <c r="PKB220" s="33"/>
      <c r="PKC220" s="33"/>
      <c r="PKD220" s="33"/>
      <c r="PKE220" s="33"/>
      <c r="PKF220" s="33"/>
      <c r="PKG220" s="33"/>
      <c r="PKH220" s="33"/>
      <c r="PKI220" s="33"/>
      <c r="PKJ220" s="33"/>
      <c r="PKK220" s="33"/>
      <c r="PKL220" s="33"/>
      <c r="PKM220" s="33"/>
      <c r="PKN220" s="33"/>
      <c r="PKO220" s="33"/>
      <c r="PKP220" s="33"/>
      <c r="PKQ220" s="33"/>
      <c r="PKR220" s="33"/>
      <c r="PKS220" s="33"/>
      <c r="PKT220" s="33"/>
      <c r="PKU220" s="33"/>
      <c r="PKV220" s="33"/>
      <c r="PKW220" s="33"/>
      <c r="PKX220" s="33"/>
      <c r="PKY220" s="33"/>
      <c r="PKZ220" s="33"/>
      <c r="PLA220" s="33"/>
      <c r="PLB220" s="33"/>
      <c r="PLC220" s="33"/>
      <c r="PLD220" s="33"/>
      <c r="PLE220" s="33"/>
      <c r="PLF220" s="33"/>
      <c r="PLG220" s="33"/>
      <c r="PLH220" s="33"/>
      <c r="PLI220" s="33"/>
      <c r="PLJ220" s="33"/>
      <c r="PLK220" s="33"/>
      <c r="PLL220" s="33"/>
      <c r="PLM220" s="33"/>
      <c r="PLN220" s="33"/>
      <c r="PLO220" s="33"/>
      <c r="PLP220" s="33"/>
      <c r="PLQ220" s="33"/>
      <c r="PLR220" s="33"/>
      <c r="PLS220" s="33"/>
      <c r="PLT220" s="33"/>
      <c r="PLU220" s="33"/>
      <c r="PLV220" s="33"/>
      <c r="PLW220" s="33"/>
      <c r="PLX220" s="33"/>
      <c r="PLY220" s="33"/>
      <c r="PLZ220" s="33"/>
      <c r="PMA220" s="33"/>
      <c r="PMB220" s="33"/>
      <c r="PMC220" s="33"/>
      <c r="PMD220" s="33"/>
      <c r="PME220" s="33"/>
      <c r="PMF220" s="33"/>
      <c r="PMG220" s="33"/>
      <c r="PMH220" s="33"/>
      <c r="PMI220" s="33"/>
      <c r="PMJ220" s="33"/>
      <c r="PMK220" s="33"/>
      <c r="PML220" s="33"/>
      <c r="PMM220" s="33"/>
      <c r="PMN220" s="33"/>
      <c r="PMO220" s="33"/>
      <c r="PMP220" s="33"/>
      <c r="PMQ220" s="33"/>
      <c r="PMR220" s="33"/>
      <c r="PMS220" s="33"/>
      <c r="PMT220" s="33"/>
      <c r="PMU220" s="33"/>
      <c r="PMV220" s="33"/>
      <c r="PMW220" s="33"/>
      <c r="PMX220" s="33"/>
      <c r="PMY220" s="33"/>
      <c r="PMZ220" s="33"/>
      <c r="PNA220" s="33"/>
      <c r="PNB220" s="33"/>
      <c r="PNC220" s="33"/>
      <c r="PND220" s="33"/>
      <c r="PNE220" s="33"/>
      <c r="PNF220" s="33"/>
      <c r="PNG220" s="33"/>
      <c r="PNH220" s="33"/>
      <c r="PNI220" s="33"/>
      <c r="PNJ220" s="33"/>
      <c r="PNK220" s="33"/>
      <c r="PNL220" s="33"/>
      <c r="PNM220" s="33"/>
      <c r="PNN220" s="33"/>
      <c r="PNO220" s="33"/>
      <c r="PNP220" s="33"/>
      <c r="PNQ220" s="33"/>
      <c r="PNR220" s="33"/>
      <c r="PNS220" s="33"/>
      <c r="PNT220" s="33"/>
      <c r="PNU220" s="33"/>
      <c r="PNV220" s="33"/>
      <c r="PNW220" s="33"/>
      <c r="PNX220" s="33"/>
      <c r="PNY220" s="33"/>
      <c r="PNZ220" s="33"/>
      <c r="POA220" s="33"/>
      <c r="POB220" s="33"/>
      <c r="POC220" s="33"/>
      <c r="POD220" s="33"/>
      <c r="POE220" s="33"/>
      <c r="POF220" s="33"/>
      <c r="POG220" s="33"/>
      <c r="POH220" s="33"/>
      <c r="POI220" s="33"/>
      <c r="POJ220" s="33"/>
      <c r="POK220" s="33"/>
      <c r="POL220" s="33"/>
      <c r="POM220" s="33"/>
      <c r="PON220" s="33"/>
      <c r="POO220" s="33"/>
      <c r="POP220" s="33"/>
      <c r="POQ220" s="33"/>
      <c r="POR220" s="33"/>
      <c r="POS220" s="33"/>
      <c r="POT220" s="33"/>
      <c r="POU220" s="33"/>
      <c r="POV220" s="33"/>
      <c r="POW220" s="33"/>
      <c r="POX220" s="33"/>
      <c r="POY220" s="33"/>
      <c r="POZ220" s="33"/>
      <c r="PPA220" s="33"/>
      <c r="PPB220" s="33"/>
      <c r="PPC220" s="33"/>
      <c r="PPD220" s="33"/>
      <c r="PPE220" s="33"/>
      <c r="PPF220" s="33"/>
      <c r="PPG220" s="33"/>
      <c r="PPH220" s="33"/>
      <c r="PPI220" s="33"/>
      <c r="PPJ220" s="33"/>
      <c r="PPK220" s="33"/>
      <c r="PPL220" s="33"/>
      <c r="PPM220" s="33"/>
      <c r="PPN220" s="33"/>
      <c r="PPO220" s="33"/>
      <c r="PPP220" s="33"/>
      <c r="PPQ220" s="33"/>
      <c r="PPR220" s="33"/>
      <c r="PPS220" s="33"/>
      <c r="PPT220" s="33"/>
      <c r="PPU220" s="33"/>
      <c r="PPV220" s="33"/>
      <c r="PPW220" s="33"/>
      <c r="PPX220" s="33"/>
      <c r="PPY220" s="33"/>
      <c r="PPZ220" s="33"/>
      <c r="PQA220" s="33"/>
      <c r="PQB220" s="33"/>
      <c r="PQC220" s="33"/>
      <c r="PQD220" s="33"/>
      <c r="PQE220" s="33"/>
      <c r="PQF220" s="33"/>
      <c r="PQG220" s="33"/>
      <c r="PQH220" s="33"/>
      <c r="PQI220" s="33"/>
      <c r="PQJ220" s="33"/>
      <c r="PQK220" s="33"/>
      <c r="PQL220" s="33"/>
      <c r="PQM220" s="33"/>
      <c r="PQN220" s="33"/>
      <c r="PQO220" s="33"/>
      <c r="PQP220" s="33"/>
      <c r="PQQ220" s="33"/>
      <c r="PQR220" s="33"/>
      <c r="PQS220" s="33"/>
      <c r="PQT220" s="33"/>
      <c r="PQU220" s="33"/>
      <c r="PQV220" s="33"/>
      <c r="PQW220" s="33"/>
      <c r="PQX220" s="33"/>
      <c r="PQY220" s="33"/>
      <c r="PQZ220" s="33"/>
      <c r="PRA220" s="33"/>
      <c r="PRB220" s="33"/>
      <c r="PRC220" s="33"/>
      <c r="PRD220" s="33"/>
      <c r="PRE220" s="33"/>
      <c r="PRF220" s="33"/>
      <c r="PRG220" s="33"/>
      <c r="PRH220" s="33"/>
      <c r="PRI220" s="33"/>
      <c r="PRJ220" s="33"/>
      <c r="PRK220" s="33"/>
      <c r="PRL220" s="33"/>
      <c r="PRM220" s="33"/>
      <c r="PRN220" s="33"/>
      <c r="PRO220" s="33"/>
      <c r="PRP220" s="33"/>
      <c r="PRQ220" s="33"/>
      <c r="PRR220" s="33"/>
      <c r="PRS220" s="33"/>
      <c r="PRT220" s="33"/>
      <c r="PRU220" s="33"/>
      <c r="PRV220" s="33"/>
      <c r="PRW220" s="33"/>
      <c r="PRX220" s="33"/>
      <c r="PRY220" s="33"/>
      <c r="PRZ220" s="33"/>
      <c r="PSA220" s="33"/>
      <c r="PSB220" s="33"/>
      <c r="PSC220" s="33"/>
      <c r="PSD220" s="33"/>
      <c r="PSE220" s="33"/>
      <c r="PSF220" s="33"/>
      <c r="PSG220" s="33"/>
      <c r="PSH220" s="33"/>
      <c r="PSI220" s="33"/>
      <c r="PSJ220" s="33"/>
      <c r="PSK220" s="33"/>
      <c r="PSL220" s="33"/>
      <c r="PSM220" s="33"/>
      <c r="PSN220" s="33"/>
      <c r="PSO220" s="33"/>
      <c r="PSP220" s="33"/>
      <c r="PSQ220" s="33"/>
      <c r="PSR220" s="33"/>
      <c r="PSS220" s="33"/>
      <c r="PST220" s="33"/>
      <c r="PSU220" s="33"/>
      <c r="PSV220" s="33"/>
      <c r="PSW220" s="33"/>
      <c r="PSX220" s="33"/>
      <c r="PSY220" s="33"/>
      <c r="PSZ220" s="33"/>
      <c r="PTA220" s="33"/>
      <c r="PTB220" s="33"/>
      <c r="PTC220" s="33"/>
      <c r="PTD220" s="33"/>
      <c r="PTE220" s="33"/>
      <c r="PTF220" s="33"/>
      <c r="PTG220" s="33"/>
      <c r="PTH220" s="33"/>
      <c r="PTI220" s="33"/>
      <c r="PTJ220" s="33"/>
      <c r="PTK220" s="33"/>
      <c r="PTL220" s="33"/>
      <c r="PTM220" s="33"/>
      <c r="PTN220" s="33"/>
      <c r="PTO220" s="33"/>
      <c r="PTP220" s="33"/>
      <c r="PTQ220" s="33"/>
      <c r="PTR220" s="33"/>
      <c r="PTS220" s="33"/>
      <c r="PTT220" s="33"/>
      <c r="PTU220" s="33"/>
      <c r="PTV220" s="33"/>
      <c r="PTW220" s="33"/>
      <c r="PTX220" s="33"/>
      <c r="PTY220" s="33"/>
      <c r="PTZ220" s="33"/>
      <c r="PUA220" s="33"/>
      <c r="PUB220" s="33"/>
      <c r="PUC220" s="33"/>
      <c r="PUD220" s="33"/>
      <c r="PUE220" s="33"/>
      <c r="PUF220" s="33"/>
      <c r="PUG220" s="33"/>
      <c r="PUH220" s="33"/>
      <c r="PUI220" s="33"/>
      <c r="PUJ220" s="33"/>
      <c r="PUK220" s="33"/>
      <c r="PUL220" s="33"/>
      <c r="PUM220" s="33"/>
      <c r="PUN220" s="33"/>
      <c r="PUO220" s="33"/>
      <c r="PUP220" s="33"/>
      <c r="PUQ220" s="33"/>
      <c r="PUR220" s="33"/>
      <c r="PUS220" s="33"/>
      <c r="PUT220" s="33"/>
      <c r="PUU220" s="33"/>
      <c r="PUV220" s="33"/>
      <c r="PUW220" s="33"/>
      <c r="PUX220" s="33"/>
      <c r="PUY220" s="33"/>
      <c r="PUZ220" s="33"/>
      <c r="PVA220" s="33"/>
      <c r="PVB220" s="33"/>
      <c r="PVC220" s="33"/>
      <c r="PVD220" s="33"/>
      <c r="PVE220" s="33"/>
      <c r="PVF220" s="33"/>
      <c r="PVG220" s="33"/>
      <c r="PVH220" s="33"/>
      <c r="PVI220" s="33"/>
      <c r="PVJ220" s="33"/>
      <c r="PVK220" s="33"/>
      <c r="PVL220" s="33"/>
      <c r="PVM220" s="33"/>
      <c r="PVN220" s="33"/>
      <c r="PVO220" s="33"/>
      <c r="PVP220" s="33"/>
      <c r="PVQ220" s="33"/>
      <c r="PVR220" s="33"/>
      <c r="PVS220" s="33"/>
      <c r="PVT220" s="33"/>
      <c r="PVU220" s="33"/>
      <c r="PVV220" s="33"/>
      <c r="PVW220" s="33"/>
      <c r="PVX220" s="33"/>
      <c r="PVY220" s="33"/>
      <c r="PVZ220" s="33"/>
      <c r="PWA220" s="33"/>
      <c r="PWB220" s="33"/>
      <c r="PWC220" s="33"/>
      <c r="PWD220" s="33"/>
      <c r="PWE220" s="33"/>
      <c r="PWF220" s="33"/>
      <c r="PWG220" s="33"/>
      <c r="PWH220" s="33"/>
      <c r="PWI220" s="33"/>
      <c r="PWJ220" s="33"/>
      <c r="PWK220" s="33"/>
      <c r="PWL220" s="33"/>
      <c r="PWM220" s="33"/>
      <c r="PWN220" s="33"/>
      <c r="PWO220" s="33"/>
      <c r="PWP220" s="33"/>
      <c r="PWQ220" s="33"/>
      <c r="PWR220" s="33"/>
      <c r="PWS220" s="33"/>
      <c r="PWT220" s="33"/>
      <c r="PWU220" s="33"/>
      <c r="PWV220" s="33"/>
      <c r="PWW220" s="33"/>
      <c r="PWX220" s="33"/>
      <c r="PWY220" s="33"/>
      <c r="PWZ220" s="33"/>
      <c r="PXA220" s="33"/>
      <c r="PXB220" s="33"/>
      <c r="PXC220" s="33"/>
      <c r="PXD220" s="33"/>
      <c r="PXE220" s="33"/>
      <c r="PXF220" s="33"/>
      <c r="PXG220" s="33"/>
      <c r="PXH220" s="33"/>
      <c r="PXI220" s="33"/>
      <c r="PXJ220" s="33"/>
      <c r="PXK220" s="33"/>
      <c r="PXL220" s="33"/>
      <c r="PXM220" s="33"/>
      <c r="PXN220" s="33"/>
      <c r="PXO220" s="33"/>
      <c r="PXP220" s="33"/>
      <c r="PXQ220" s="33"/>
      <c r="PXR220" s="33"/>
      <c r="PXS220" s="33"/>
      <c r="PXT220" s="33"/>
      <c r="PXU220" s="33"/>
      <c r="PXV220" s="33"/>
      <c r="PXW220" s="33"/>
      <c r="PXX220" s="33"/>
      <c r="PXY220" s="33"/>
      <c r="PXZ220" s="33"/>
      <c r="PYA220" s="33"/>
      <c r="PYB220" s="33"/>
      <c r="PYC220" s="33"/>
      <c r="PYD220" s="33"/>
      <c r="PYE220" s="33"/>
      <c r="PYF220" s="33"/>
      <c r="PYG220" s="33"/>
      <c r="PYH220" s="33"/>
      <c r="PYI220" s="33"/>
      <c r="PYJ220" s="33"/>
      <c r="PYK220" s="33"/>
      <c r="PYL220" s="33"/>
      <c r="PYM220" s="33"/>
      <c r="PYN220" s="33"/>
      <c r="PYO220" s="33"/>
      <c r="PYP220" s="33"/>
      <c r="PYQ220" s="33"/>
      <c r="PYR220" s="33"/>
      <c r="PYS220" s="33"/>
      <c r="PYT220" s="33"/>
      <c r="PYU220" s="33"/>
      <c r="PYV220" s="33"/>
      <c r="PYW220" s="33"/>
      <c r="PYX220" s="33"/>
      <c r="PYY220" s="33"/>
      <c r="PYZ220" s="33"/>
      <c r="PZA220" s="33"/>
      <c r="PZB220" s="33"/>
      <c r="PZC220" s="33"/>
      <c r="PZD220" s="33"/>
      <c r="PZE220" s="33"/>
      <c r="PZF220" s="33"/>
      <c r="PZG220" s="33"/>
      <c r="PZH220" s="33"/>
      <c r="PZI220" s="33"/>
      <c r="PZJ220" s="33"/>
      <c r="PZK220" s="33"/>
      <c r="PZL220" s="33"/>
      <c r="PZM220" s="33"/>
      <c r="PZN220" s="33"/>
      <c r="PZO220" s="33"/>
      <c r="PZP220" s="33"/>
      <c r="PZQ220" s="33"/>
      <c r="PZR220" s="33"/>
      <c r="PZS220" s="33"/>
      <c r="PZT220" s="33"/>
      <c r="PZU220" s="33"/>
      <c r="PZV220" s="33"/>
      <c r="PZW220" s="33"/>
      <c r="PZX220" s="33"/>
      <c r="PZY220" s="33"/>
      <c r="PZZ220" s="33"/>
      <c r="QAA220" s="33"/>
      <c r="QAB220" s="33"/>
      <c r="QAC220" s="33"/>
      <c r="QAD220" s="33"/>
      <c r="QAE220" s="33"/>
      <c r="QAF220" s="33"/>
      <c r="QAG220" s="33"/>
      <c r="QAH220" s="33"/>
      <c r="QAI220" s="33"/>
      <c r="QAJ220" s="33"/>
      <c r="QAK220" s="33"/>
      <c r="QAL220" s="33"/>
      <c r="QAM220" s="33"/>
      <c r="QAN220" s="33"/>
      <c r="QAO220" s="33"/>
      <c r="QAP220" s="33"/>
      <c r="QAQ220" s="33"/>
      <c r="QAR220" s="33"/>
      <c r="QAS220" s="33"/>
      <c r="QAT220" s="33"/>
      <c r="QAU220" s="33"/>
      <c r="QAV220" s="33"/>
      <c r="QAW220" s="33"/>
      <c r="QAX220" s="33"/>
      <c r="QAY220" s="33"/>
      <c r="QAZ220" s="33"/>
      <c r="QBA220" s="33"/>
      <c r="QBB220" s="33"/>
      <c r="QBC220" s="33"/>
      <c r="QBD220" s="33"/>
      <c r="QBE220" s="33"/>
      <c r="QBF220" s="33"/>
      <c r="QBG220" s="33"/>
      <c r="QBH220" s="33"/>
      <c r="QBI220" s="33"/>
      <c r="QBJ220" s="33"/>
      <c r="QBK220" s="33"/>
      <c r="QBL220" s="33"/>
      <c r="QBM220" s="33"/>
      <c r="QBN220" s="33"/>
      <c r="QBO220" s="33"/>
      <c r="QBP220" s="33"/>
      <c r="QBQ220" s="33"/>
      <c r="QBR220" s="33"/>
      <c r="QBS220" s="33"/>
      <c r="QBT220" s="33"/>
      <c r="QBU220" s="33"/>
      <c r="QBV220" s="33"/>
      <c r="QBW220" s="33"/>
      <c r="QBX220" s="33"/>
      <c r="QBY220" s="33"/>
      <c r="QBZ220" s="33"/>
      <c r="QCA220" s="33"/>
      <c r="QCB220" s="33"/>
      <c r="QCC220" s="33"/>
      <c r="QCD220" s="33"/>
      <c r="QCE220" s="33"/>
      <c r="QCF220" s="33"/>
      <c r="QCG220" s="33"/>
      <c r="QCH220" s="33"/>
      <c r="QCI220" s="33"/>
      <c r="QCJ220" s="33"/>
      <c r="QCK220" s="33"/>
      <c r="QCL220" s="33"/>
      <c r="QCM220" s="33"/>
      <c r="QCN220" s="33"/>
      <c r="QCO220" s="33"/>
      <c r="QCP220" s="33"/>
      <c r="QCQ220" s="33"/>
      <c r="QCR220" s="33"/>
      <c r="QCS220" s="33"/>
      <c r="QCT220" s="33"/>
      <c r="QCU220" s="33"/>
      <c r="QCV220" s="33"/>
      <c r="QCW220" s="33"/>
      <c r="QCX220" s="33"/>
      <c r="QCY220" s="33"/>
      <c r="QCZ220" s="33"/>
      <c r="QDA220" s="33"/>
      <c r="QDB220" s="33"/>
      <c r="QDC220" s="33"/>
      <c r="QDD220" s="33"/>
      <c r="QDE220" s="33"/>
      <c r="QDF220" s="33"/>
      <c r="QDG220" s="33"/>
      <c r="QDH220" s="33"/>
      <c r="QDI220" s="33"/>
      <c r="QDJ220" s="33"/>
      <c r="QDK220" s="33"/>
      <c r="QDL220" s="33"/>
      <c r="QDM220" s="33"/>
      <c r="QDN220" s="33"/>
      <c r="QDO220" s="33"/>
      <c r="QDP220" s="33"/>
      <c r="QDQ220" s="33"/>
      <c r="QDR220" s="33"/>
      <c r="QDS220" s="33"/>
      <c r="QDT220" s="33"/>
      <c r="QDU220" s="33"/>
      <c r="QDV220" s="33"/>
      <c r="QDW220" s="33"/>
      <c r="QDX220" s="33"/>
      <c r="QDY220" s="33"/>
      <c r="QDZ220" s="33"/>
      <c r="QEA220" s="33"/>
      <c r="QEB220" s="33"/>
      <c r="QEC220" s="33"/>
      <c r="QED220" s="33"/>
      <c r="QEE220" s="33"/>
      <c r="QEF220" s="33"/>
      <c r="QEG220" s="33"/>
      <c r="QEH220" s="33"/>
      <c r="QEI220" s="33"/>
      <c r="QEJ220" s="33"/>
      <c r="QEK220" s="33"/>
      <c r="QEL220" s="33"/>
      <c r="QEM220" s="33"/>
      <c r="QEN220" s="33"/>
      <c r="QEO220" s="33"/>
      <c r="QEP220" s="33"/>
      <c r="QEQ220" s="33"/>
      <c r="QER220" s="33"/>
      <c r="QES220" s="33"/>
      <c r="QET220" s="33"/>
      <c r="QEU220" s="33"/>
      <c r="QEV220" s="33"/>
      <c r="QEW220" s="33"/>
      <c r="QEX220" s="33"/>
      <c r="QEY220" s="33"/>
      <c r="QEZ220" s="33"/>
      <c r="QFA220" s="33"/>
      <c r="QFB220" s="33"/>
      <c r="QFC220" s="33"/>
      <c r="QFD220" s="33"/>
      <c r="QFE220" s="33"/>
      <c r="QFF220" s="33"/>
      <c r="QFG220" s="33"/>
      <c r="QFH220" s="33"/>
      <c r="QFI220" s="33"/>
      <c r="QFJ220" s="33"/>
      <c r="QFK220" s="33"/>
      <c r="QFL220" s="33"/>
      <c r="QFM220" s="33"/>
      <c r="QFN220" s="33"/>
      <c r="QFO220" s="33"/>
      <c r="QFP220" s="33"/>
      <c r="QFQ220" s="33"/>
      <c r="QFR220" s="33"/>
      <c r="QFS220" s="33"/>
      <c r="QFT220" s="33"/>
      <c r="QFU220" s="33"/>
      <c r="QFV220" s="33"/>
      <c r="QFW220" s="33"/>
      <c r="QFX220" s="33"/>
      <c r="QFY220" s="33"/>
      <c r="QFZ220" s="33"/>
      <c r="QGA220" s="33"/>
      <c r="QGB220" s="33"/>
      <c r="QGC220" s="33"/>
      <c r="QGD220" s="33"/>
      <c r="QGE220" s="33"/>
      <c r="QGF220" s="33"/>
      <c r="QGG220" s="33"/>
      <c r="QGH220" s="33"/>
      <c r="QGI220" s="33"/>
      <c r="QGJ220" s="33"/>
      <c r="QGK220" s="33"/>
      <c r="QGL220" s="33"/>
      <c r="QGM220" s="33"/>
      <c r="QGN220" s="33"/>
      <c r="QGO220" s="33"/>
      <c r="QGP220" s="33"/>
      <c r="QGQ220" s="33"/>
      <c r="QGR220" s="33"/>
      <c r="QGS220" s="33"/>
      <c r="QGT220" s="33"/>
      <c r="QGU220" s="33"/>
      <c r="QGV220" s="33"/>
      <c r="QGW220" s="33"/>
      <c r="QGX220" s="33"/>
      <c r="QGY220" s="33"/>
      <c r="QGZ220" s="33"/>
      <c r="QHA220" s="33"/>
      <c r="QHB220" s="33"/>
      <c r="QHC220" s="33"/>
      <c r="QHD220" s="33"/>
      <c r="QHE220" s="33"/>
      <c r="QHF220" s="33"/>
      <c r="QHG220" s="33"/>
      <c r="QHH220" s="33"/>
      <c r="QHI220" s="33"/>
      <c r="QHJ220" s="33"/>
      <c r="QHK220" s="33"/>
      <c r="QHL220" s="33"/>
      <c r="QHM220" s="33"/>
      <c r="QHN220" s="33"/>
      <c r="QHO220" s="33"/>
      <c r="QHP220" s="33"/>
      <c r="QHQ220" s="33"/>
      <c r="QHR220" s="33"/>
      <c r="QHS220" s="33"/>
      <c r="QHT220" s="33"/>
      <c r="QHU220" s="33"/>
      <c r="QHV220" s="33"/>
      <c r="QHW220" s="33"/>
      <c r="QHX220" s="33"/>
      <c r="QHY220" s="33"/>
      <c r="QHZ220" s="33"/>
      <c r="QIA220" s="33"/>
      <c r="QIB220" s="33"/>
      <c r="QIC220" s="33"/>
      <c r="QID220" s="33"/>
      <c r="QIE220" s="33"/>
      <c r="QIF220" s="33"/>
      <c r="QIG220" s="33"/>
      <c r="QIH220" s="33"/>
      <c r="QII220" s="33"/>
      <c r="QIJ220" s="33"/>
      <c r="QIK220" s="33"/>
      <c r="QIL220" s="33"/>
      <c r="QIM220" s="33"/>
      <c r="QIN220" s="33"/>
      <c r="QIO220" s="33"/>
      <c r="QIP220" s="33"/>
      <c r="QIQ220" s="33"/>
      <c r="QIR220" s="33"/>
      <c r="QIS220" s="33"/>
      <c r="QIT220" s="33"/>
      <c r="QIU220" s="33"/>
      <c r="QIV220" s="33"/>
      <c r="QIW220" s="33"/>
      <c r="QIX220" s="33"/>
      <c r="QIY220" s="33"/>
      <c r="QIZ220" s="33"/>
      <c r="QJA220" s="33"/>
      <c r="QJB220" s="33"/>
      <c r="QJC220" s="33"/>
      <c r="QJD220" s="33"/>
      <c r="QJE220" s="33"/>
      <c r="QJF220" s="33"/>
      <c r="QJG220" s="33"/>
      <c r="QJH220" s="33"/>
      <c r="QJI220" s="33"/>
      <c r="QJJ220" s="33"/>
      <c r="QJK220" s="33"/>
      <c r="QJL220" s="33"/>
      <c r="QJM220" s="33"/>
      <c r="QJN220" s="33"/>
      <c r="QJO220" s="33"/>
      <c r="QJP220" s="33"/>
      <c r="QJQ220" s="33"/>
      <c r="QJR220" s="33"/>
      <c r="QJS220" s="33"/>
      <c r="QJT220" s="33"/>
      <c r="QJU220" s="33"/>
      <c r="QJV220" s="33"/>
      <c r="QJW220" s="33"/>
      <c r="QJX220" s="33"/>
      <c r="QJY220" s="33"/>
      <c r="QJZ220" s="33"/>
      <c r="QKA220" s="33"/>
      <c r="QKB220" s="33"/>
      <c r="QKC220" s="33"/>
      <c r="QKD220" s="33"/>
      <c r="QKE220" s="33"/>
      <c r="QKF220" s="33"/>
      <c r="QKG220" s="33"/>
      <c r="QKH220" s="33"/>
      <c r="QKI220" s="33"/>
      <c r="QKJ220" s="33"/>
      <c r="QKK220" s="33"/>
      <c r="QKL220" s="33"/>
      <c r="QKM220" s="33"/>
      <c r="QKN220" s="33"/>
      <c r="QKO220" s="33"/>
      <c r="QKP220" s="33"/>
      <c r="QKQ220" s="33"/>
      <c r="QKR220" s="33"/>
      <c r="QKS220" s="33"/>
      <c r="QKT220" s="33"/>
      <c r="QKU220" s="33"/>
      <c r="QKV220" s="33"/>
      <c r="QKW220" s="33"/>
      <c r="QKX220" s="33"/>
      <c r="QKY220" s="33"/>
      <c r="QKZ220" s="33"/>
      <c r="QLA220" s="33"/>
      <c r="QLB220" s="33"/>
      <c r="QLC220" s="33"/>
      <c r="QLD220" s="33"/>
      <c r="QLE220" s="33"/>
      <c r="QLF220" s="33"/>
      <c r="QLG220" s="33"/>
      <c r="QLH220" s="33"/>
      <c r="QLI220" s="33"/>
      <c r="QLJ220" s="33"/>
      <c r="QLK220" s="33"/>
      <c r="QLL220" s="33"/>
      <c r="QLM220" s="33"/>
      <c r="QLN220" s="33"/>
      <c r="QLO220" s="33"/>
      <c r="QLP220" s="33"/>
      <c r="QLQ220" s="33"/>
      <c r="QLR220" s="33"/>
      <c r="QLS220" s="33"/>
      <c r="QLT220" s="33"/>
      <c r="QLU220" s="33"/>
      <c r="QLV220" s="33"/>
      <c r="QLW220" s="33"/>
      <c r="QLX220" s="33"/>
      <c r="QLY220" s="33"/>
      <c r="QLZ220" s="33"/>
      <c r="QMA220" s="33"/>
      <c r="QMB220" s="33"/>
      <c r="QMC220" s="33"/>
      <c r="QMD220" s="33"/>
      <c r="QME220" s="33"/>
      <c r="QMF220" s="33"/>
      <c r="QMG220" s="33"/>
      <c r="QMH220" s="33"/>
      <c r="QMI220" s="33"/>
      <c r="QMJ220" s="33"/>
      <c r="QMK220" s="33"/>
      <c r="QML220" s="33"/>
      <c r="QMM220" s="33"/>
      <c r="QMN220" s="33"/>
      <c r="QMO220" s="33"/>
      <c r="QMP220" s="33"/>
      <c r="QMQ220" s="33"/>
      <c r="QMR220" s="33"/>
      <c r="QMS220" s="33"/>
      <c r="QMT220" s="33"/>
      <c r="QMU220" s="33"/>
      <c r="QMV220" s="33"/>
      <c r="QMW220" s="33"/>
      <c r="QMX220" s="33"/>
      <c r="QMY220" s="33"/>
      <c r="QMZ220" s="33"/>
      <c r="QNA220" s="33"/>
      <c r="QNB220" s="33"/>
      <c r="QNC220" s="33"/>
      <c r="QND220" s="33"/>
      <c r="QNE220" s="33"/>
      <c r="QNF220" s="33"/>
      <c r="QNG220" s="33"/>
      <c r="QNH220" s="33"/>
      <c r="QNI220" s="33"/>
      <c r="QNJ220" s="33"/>
      <c r="QNK220" s="33"/>
      <c r="QNL220" s="33"/>
      <c r="QNM220" s="33"/>
      <c r="QNN220" s="33"/>
      <c r="QNO220" s="33"/>
      <c r="QNP220" s="33"/>
      <c r="QNQ220" s="33"/>
      <c r="QNR220" s="33"/>
      <c r="QNS220" s="33"/>
      <c r="QNT220" s="33"/>
      <c r="QNU220" s="33"/>
      <c r="QNV220" s="33"/>
      <c r="QNW220" s="33"/>
      <c r="QNX220" s="33"/>
      <c r="QNY220" s="33"/>
      <c r="QNZ220" s="33"/>
      <c r="QOA220" s="33"/>
      <c r="QOB220" s="33"/>
      <c r="QOC220" s="33"/>
      <c r="QOD220" s="33"/>
      <c r="QOE220" s="33"/>
      <c r="QOF220" s="33"/>
      <c r="QOG220" s="33"/>
      <c r="QOH220" s="33"/>
      <c r="QOI220" s="33"/>
      <c r="QOJ220" s="33"/>
      <c r="QOK220" s="33"/>
      <c r="QOL220" s="33"/>
      <c r="QOM220" s="33"/>
      <c r="QON220" s="33"/>
      <c r="QOO220" s="33"/>
      <c r="QOP220" s="33"/>
      <c r="QOQ220" s="33"/>
      <c r="QOR220" s="33"/>
      <c r="QOS220" s="33"/>
      <c r="QOT220" s="33"/>
      <c r="QOU220" s="33"/>
      <c r="QOV220" s="33"/>
      <c r="QOW220" s="33"/>
      <c r="QOX220" s="33"/>
      <c r="QOY220" s="33"/>
      <c r="QOZ220" s="33"/>
      <c r="QPA220" s="33"/>
      <c r="QPB220" s="33"/>
      <c r="QPC220" s="33"/>
      <c r="QPD220" s="33"/>
      <c r="QPE220" s="33"/>
      <c r="QPF220" s="33"/>
      <c r="QPG220" s="33"/>
      <c r="QPH220" s="33"/>
      <c r="QPI220" s="33"/>
      <c r="QPJ220" s="33"/>
      <c r="QPK220" s="33"/>
      <c r="QPL220" s="33"/>
      <c r="QPM220" s="33"/>
      <c r="QPN220" s="33"/>
      <c r="QPO220" s="33"/>
      <c r="QPP220" s="33"/>
      <c r="QPQ220" s="33"/>
      <c r="QPR220" s="33"/>
      <c r="QPS220" s="33"/>
      <c r="QPT220" s="33"/>
      <c r="QPU220" s="33"/>
      <c r="QPV220" s="33"/>
      <c r="QPW220" s="33"/>
      <c r="QPX220" s="33"/>
      <c r="QPY220" s="33"/>
      <c r="QPZ220" s="33"/>
      <c r="QQA220" s="33"/>
      <c r="QQB220" s="33"/>
      <c r="QQC220" s="33"/>
      <c r="QQD220" s="33"/>
      <c r="QQE220" s="33"/>
      <c r="QQF220" s="33"/>
      <c r="QQG220" s="33"/>
      <c r="QQH220" s="33"/>
      <c r="QQI220" s="33"/>
      <c r="QQJ220" s="33"/>
      <c r="QQK220" s="33"/>
      <c r="QQL220" s="33"/>
      <c r="QQM220" s="33"/>
      <c r="QQN220" s="33"/>
      <c r="QQO220" s="33"/>
      <c r="QQP220" s="33"/>
      <c r="QQQ220" s="33"/>
      <c r="QQR220" s="33"/>
      <c r="QQS220" s="33"/>
      <c r="QQT220" s="33"/>
      <c r="QQU220" s="33"/>
      <c r="QQV220" s="33"/>
      <c r="QQW220" s="33"/>
      <c r="QQX220" s="33"/>
      <c r="QQY220" s="33"/>
      <c r="QQZ220" s="33"/>
      <c r="QRA220" s="33"/>
      <c r="QRB220" s="33"/>
      <c r="QRC220" s="33"/>
      <c r="QRD220" s="33"/>
      <c r="QRE220" s="33"/>
      <c r="QRF220" s="33"/>
      <c r="QRG220" s="33"/>
      <c r="QRH220" s="33"/>
      <c r="QRI220" s="33"/>
      <c r="QRJ220" s="33"/>
      <c r="QRK220" s="33"/>
      <c r="QRL220" s="33"/>
      <c r="QRM220" s="33"/>
      <c r="QRN220" s="33"/>
      <c r="QRO220" s="33"/>
      <c r="QRP220" s="33"/>
      <c r="QRQ220" s="33"/>
      <c r="QRR220" s="33"/>
      <c r="QRS220" s="33"/>
      <c r="QRT220" s="33"/>
      <c r="QRU220" s="33"/>
      <c r="QRV220" s="33"/>
      <c r="QRW220" s="33"/>
      <c r="QRX220" s="33"/>
      <c r="QRY220" s="33"/>
      <c r="QRZ220" s="33"/>
      <c r="QSA220" s="33"/>
      <c r="QSB220" s="33"/>
      <c r="QSC220" s="33"/>
      <c r="QSD220" s="33"/>
      <c r="QSE220" s="33"/>
      <c r="QSF220" s="33"/>
      <c r="QSG220" s="33"/>
      <c r="QSH220" s="33"/>
      <c r="QSI220" s="33"/>
      <c r="QSJ220" s="33"/>
      <c r="QSK220" s="33"/>
      <c r="QSL220" s="33"/>
      <c r="QSM220" s="33"/>
      <c r="QSN220" s="33"/>
      <c r="QSO220" s="33"/>
      <c r="QSP220" s="33"/>
      <c r="QSQ220" s="33"/>
      <c r="QSR220" s="33"/>
      <c r="QSS220" s="33"/>
      <c r="QST220" s="33"/>
      <c r="QSU220" s="33"/>
      <c r="QSV220" s="33"/>
      <c r="QSW220" s="33"/>
      <c r="QSX220" s="33"/>
      <c r="QSY220" s="33"/>
      <c r="QSZ220" s="33"/>
      <c r="QTA220" s="33"/>
      <c r="QTB220" s="33"/>
      <c r="QTC220" s="33"/>
      <c r="QTD220" s="33"/>
      <c r="QTE220" s="33"/>
      <c r="QTF220" s="33"/>
      <c r="QTG220" s="33"/>
      <c r="QTH220" s="33"/>
      <c r="QTI220" s="33"/>
      <c r="QTJ220" s="33"/>
      <c r="QTK220" s="33"/>
      <c r="QTL220" s="33"/>
      <c r="QTM220" s="33"/>
      <c r="QTN220" s="33"/>
      <c r="QTO220" s="33"/>
      <c r="QTP220" s="33"/>
      <c r="QTQ220" s="33"/>
      <c r="QTR220" s="33"/>
      <c r="QTS220" s="33"/>
      <c r="QTT220" s="33"/>
      <c r="QTU220" s="33"/>
      <c r="QTV220" s="33"/>
      <c r="QTW220" s="33"/>
      <c r="QTX220" s="33"/>
      <c r="QTY220" s="33"/>
      <c r="QTZ220" s="33"/>
      <c r="QUA220" s="33"/>
      <c r="QUB220" s="33"/>
      <c r="QUC220" s="33"/>
      <c r="QUD220" s="33"/>
      <c r="QUE220" s="33"/>
      <c r="QUF220" s="33"/>
      <c r="QUG220" s="33"/>
      <c r="QUH220" s="33"/>
      <c r="QUI220" s="33"/>
      <c r="QUJ220" s="33"/>
      <c r="QUK220" s="33"/>
      <c r="QUL220" s="33"/>
      <c r="QUM220" s="33"/>
      <c r="QUN220" s="33"/>
      <c r="QUO220" s="33"/>
      <c r="QUP220" s="33"/>
      <c r="QUQ220" s="33"/>
      <c r="QUR220" s="33"/>
      <c r="QUS220" s="33"/>
      <c r="QUT220" s="33"/>
      <c r="QUU220" s="33"/>
      <c r="QUV220" s="33"/>
      <c r="QUW220" s="33"/>
      <c r="QUX220" s="33"/>
      <c r="QUY220" s="33"/>
      <c r="QUZ220" s="33"/>
      <c r="QVA220" s="33"/>
      <c r="QVB220" s="33"/>
      <c r="QVC220" s="33"/>
      <c r="QVD220" s="33"/>
      <c r="QVE220" s="33"/>
      <c r="QVF220" s="33"/>
      <c r="QVG220" s="33"/>
      <c r="QVH220" s="33"/>
      <c r="QVI220" s="33"/>
      <c r="QVJ220" s="33"/>
      <c r="QVK220" s="33"/>
      <c r="QVL220" s="33"/>
      <c r="QVM220" s="33"/>
      <c r="QVN220" s="33"/>
      <c r="QVO220" s="33"/>
      <c r="QVP220" s="33"/>
      <c r="QVQ220" s="33"/>
      <c r="QVR220" s="33"/>
      <c r="QVS220" s="33"/>
      <c r="QVT220" s="33"/>
      <c r="QVU220" s="33"/>
      <c r="QVV220" s="33"/>
      <c r="QVW220" s="33"/>
      <c r="QVX220" s="33"/>
      <c r="QVY220" s="33"/>
      <c r="QVZ220" s="33"/>
      <c r="QWA220" s="33"/>
      <c r="QWB220" s="33"/>
      <c r="QWC220" s="33"/>
      <c r="QWD220" s="33"/>
      <c r="QWE220" s="33"/>
      <c r="QWF220" s="33"/>
      <c r="QWG220" s="33"/>
      <c r="QWH220" s="33"/>
      <c r="QWI220" s="33"/>
      <c r="QWJ220" s="33"/>
      <c r="QWK220" s="33"/>
      <c r="QWL220" s="33"/>
      <c r="QWM220" s="33"/>
      <c r="QWN220" s="33"/>
      <c r="QWO220" s="33"/>
      <c r="QWP220" s="33"/>
      <c r="QWQ220" s="33"/>
      <c r="QWR220" s="33"/>
      <c r="QWS220" s="33"/>
      <c r="QWT220" s="33"/>
      <c r="QWU220" s="33"/>
      <c r="QWV220" s="33"/>
      <c r="QWW220" s="33"/>
      <c r="QWX220" s="33"/>
      <c r="QWY220" s="33"/>
      <c r="QWZ220" s="33"/>
      <c r="QXA220" s="33"/>
      <c r="QXB220" s="33"/>
      <c r="QXC220" s="33"/>
      <c r="QXD220" s="33"/>
      <c r="QXE220" s="33"/>
      <c r="QXF220" s="33"/>
      <c r="QXG220" s="33"/>
      <c r="QXH220" s="33"/>
      <c r="QXI220" s="33"/>
      <c r="QXJ220" s="33"/>
      <c r="QXK220" s="33"/>
      <c r="QXL220" s="33"/>
      <c r="QXM220" s="33"/>
      <c r="QXN220" s="33"/>
      <c r="QXO220" s="33"/>
      <c r="QXP220" s="33"/>
      <c r="QXQ220" s="33"/>
      <c r="QXR220" s="33"/>
      <c r="QXS220" s="33"/>
      <c r="QXT220" s="33"/>
      <c r="QXU220" s="33"/>
      <c r="QXV220" s="33"/>
      <c r="QXW220" s="33"/>
      <c r="QXX220" s="33"/>
      <c r="QXY220" s="33"/>
      <c r="QXZ220" s="33"/>
      <c r="QYA220" s="33"/>
      <c r="QYB220" s="33"/>
      <c r="QYC220" s="33"/>
      <c r="QYD220" s="33"/>
      <c r="QYE220" s="33"/>
      <c r="QYF220" s="33"/>
      <c r="QYG220" s="33"/>
      <c r="QYH220" s="33"/>
      <c r="QYI220" s="33"/>
      <c r="QYJ220" s="33"/>
      <c r="QYK220" s="33"/>
      <c r="QYL220" s="33"/>
      <c r="QYM220" s="33"/>
      <c r="QYN220" s="33"/>
      <c r="QYO220" s="33"/>
      <c r="QYP220" s="33"/>
      <c r="QYQ220" s="33"/>
      <c r="QYR220" s="33"/>
      <c r="QYS220" s="33"/>
      <c r="QYT220" s="33"/>
      <c r="QYU220" s="33"/>
      <c r="QYV220" s="33"/>
      <c r="QYW220" s="33"/>
      <c r="QYX220" s="33"/>
      <c r="QYY220" s="33"/>
      <c r="QYZ220" s="33"/>
      <c r="QZA220" s="33"/>
      <c r="QZB220" s="33"/>
      <c r="QZC220" s="33"/>
      <c r="QZD220" s="33"/>
      <c r="QZE220" s="33"/>
      <c r="QZF220" s="33"/>
      <c r="QZG220" s="33"/>
      <c r="QZH220" s="33"/>
      <c r="QZI220" s="33"/>
      <c r="QZJ220" s="33"/>
      <c r="QZK220" s="33"/>
      <c r="QZL220" s="33"/>
      <c r="QZM220" s="33"/>
      <c r="QZN220" s="33"/>
      <c r="QZO220" s="33"/>
      <c r="QZP220" s="33"/>
      <c r="QZQ220" s="33"/>
      <c r="QZR220" s="33"/>
      <c r="QZS220" s="33"/>
      <c r="QZT220" s="33"/>
      <c r="QZU220" s="33"/>
      <c r="QZV220" s="33"/>
      <c r="QZW220" s="33"/>
      <c r="QZX220" s="33"/>
      <c r="QZY220" s="33"/>
      <c r="QZZ220" s="33"/>
      <c r="RAA220" s="33"/>
      <c r="RAB220" s="33"/>
      <c r="RAC220" s="33"/>
      <c r="RAD220" s="33"/>
      <c r="RAE220" s="33"/>
      <c r="RAF220" s="33"/>
      <c r="RAG220" s="33"/>
      <c r="RAH220" s="33"/>
      <c r="RAI220" s="33"/>
      <c r="RAJ220" s="33"/>
      <c r="RAK220" s="33"/>
      <c r="RAL220" s="33"/>
      <c r="RAM220" s="33"/>
      <c r="RAN220" s="33"/>
      <c r="RAO220" s="33"/>
      <c r="RAP220" s="33"/>
      <c r="RAQ220" s="33"/>
      <c r="RAR220" s="33"/>
      <c r="RAS220" s="33"/>
      <c r="RAT220" s="33"/>
      <c r="RAU220" s="33"/>
      <c r="RAV220" s="33"/>
      <c r="RAW220" s="33"/>
      <c r="RAX220" s="33"/>
      <c r="RAY220" s="33"/>
      <c r="RAZ220" s="33"/>
      <c r="RBA220" s="33"/>
      <c r="RBB220" s="33"/>
      <c r="RBC220" s="33"/>
      <c r="RBD220" s="33"/>
      <c r="RBE220" s="33"/>
      <c r="RBF220" s="33"/>
      <c r="RBG220" s="33"/>
      <c r="RBH220" s="33"/>
      <c r="RBI220" s="33"/>
      <c r="RBJ220" s="33"/>
      <c r="RBK220" s="33"/>
      <c r="RBL220" s="33"/>
      <c r="RBM220" s="33"/>
      <c r="RBN220" s="33"/>
      <c r="RBO220" s="33"/>
      <c r="RBP220" s="33"/>
      <c r="RBQ220" s="33"/>
      <c r="RBR220" s="33"/>
      <c r="RBS220" s="33"/>
      <c r="RBT220" s="33"/>
      <c r="RBU220" s="33"/>
      <c r="RBV220" s="33"/>
      <c r="RBW220" s="33"/>
      <c r="RBX220" s="33"/>
      <c r="RBY220" s="33"/>
      <c r="RBZ220" s="33"/>
      <c r="RCA220" s="33"/>
      <c r="RCB220" s="33"/>
      <c r="RCC220" s="33"/>
      <c r="RCD220" s="33"/>
      <c r="RCE220" s="33"/>
      <c r="RCF220" s="33"/>
      <c r="RCG220" s="33"/>
      <c r="RCH220" s="33"/>
      <c r="RCI220" s="33"/>
      <c r="RCJ220" s="33"/>
      <c r="RCK220" s="33"/>
      <c r="RCL220" s="33"/>
      <c r="RCM220" s="33"/>
      <c r="RCN220" s="33"/>
      <c r="RCO220" s="33"/>
      <c r="RCP220" s="33"/>
      <c r="RCQ220" s="33"/>
      <c r="RCR220" s="33"/>
      <c r="RCS220" s="33"/>
      <c r="RCT220" s="33"/>
      <c r="RCU220" s="33"/>
      <c r="RCV220" s="33"/>
      <c r="RCW220" s="33"/>
      <c r="RCX220" s="33"/>
      <c r="RCY220" s="33"/>
      <c r="RCZ220" s="33"/>
      <c r="RDA220" s="33"/>
      <c r="RDB220" s="33"/>
      <c r="RDC220" s="33"/>
      <c r="RDD220" s="33"/>
      <c r="RDE220" s="33"/>
      <c r="RDF220" s="33"/>
      <c r="RDG220" s="33"/>
      <c r="RDH220" s="33"/>
      <c r="RDI220" s="33"/>
      <c r="RDJ220" s="33"/>
      <c r="RDK220" s="33"/>
      <c r="RDL220" s="33"/>
      <c r="RDM220" s="33"/>
      <c r="RDN220" s="33"/>
      <c r="RDO220" s="33"/>
      <c r="RDP220" s="33"/>
      <c r="RDQ220" s="33"/>
      <c r="RDR220" s="33"/>
      <c r="RDS220" s="33"/>
      <c r="RDT220" s="33"/>
      <c r="RDU220" s="33"/>
      <c r="RDV220" s="33"/>
      <c r="RDW220" s="33"/>
      <c r="RDX220" s="33"/>
      <c r="RDY220" s="33"/>
      <c r="RDZ220" s="33"/>
      <c r="REA220" s="33"/>
      <c r="REB220" s="33"/>
      <c r="REC220" s="33"/>
      <c r="RED220" s="33"/>
      <c r="REE220" s="33"/>
      <c r="REF220" s="33"/>
      <c r="REG220" s="33"/>
      <c r="REH220" s="33"/>
      <c r="REI220" s="33"/>
      <c r="REJ220" s="33"/>
      <c r="REK220" s="33"/>
      <c r="REL220" s="33"/>
      <c r="REM220" s="33"/>
      <c r="REN220" s="33"/>
      <c r="REO220" s="33"/>
      <c r="REP220" s="33"/>
      <c r="REQ220" s="33"/>
      <c r="RER220" s="33"/>
      <c r="RES220" s="33"/>
      <c r="RET220" s="33"/>
      <c r="REU220" s="33"/>
      <c r="REV220" s="33"/>
      <c r="REW220" s="33"/>
      <c r="REX220" s="33"/>
      <c r="REY220" s="33"/>
      <c r="REZ220" s="33"/>
      <c r="RFA220" s="33"/>
      <c r="RFB220" s="33"/>
      <c r="RFC220" s="33"/>
      <c r="RFD220" s="33"/>
      <c r="RFE220" s="33"/>
      <c r="RFF220" s="33"/>
      <c r="RFG220" s="33"/>
      <c r="RFH220" s="33"/>
      <c r="RFI220" s="33"/>
      <c r="RFJ220" s="33"/>
      <c r="RFK220" s="33"/>
      <c r="RFL220" s="33"/>
      <c r="RFM220" s="33"/>
      <c r="RFN220" s="33"/>
      <c r="RFO220" s="33"/>
      <c r="RFP220" s="33"/>
      <c r="RFQ220" s="33"/>
      <c r="RFR220" s="33"/>
      <c r="RFS220" s="33"/>
      <c r="RFT220" s="33"/>
      <c r="RFU220" s="33"/>
      <c r="RFV220" s="33"/>
      <c r="RFW220" s="33"/>
      <c r="RFX220" s="33"/>
      <c r="RFY220" s="33"/>
      <c r="RFZ220" s="33"/>
      <c r="RGA220" s="33"/>
      <c r="RGB220" s="33"/>
      <c r="RGC220" s="33"/>
      <c r="RGD220" s="33"/>
      <c r="RGE220" s="33"/>
      <c r="RGF220" s="33"/>
      <c r="RGG220" s="33"/>
      <c r="RGH220" s="33"/>
      <c r="RGI220" s="33"/>
      <c r="RGJ220" s="33"/>
      <c r="RGK220" s="33"/>
      <c r="RGL220" s="33"/>
      <c r="RGM220" s="33"/>
      <c r="RGN220" s="33"/>
      <c r="RGO220" s="33"/>
      <c r="RGP220" s="33"/>
      <c r="RGQ220" s="33"/>
      <c r="RGR220" s="33"/>
      <c r="RGS220" s="33"/>
      <c r="RGT220" s="33"/>
      <c r="RGU220" s="33"/>
      <c r="RGV220" s="33"/>
      <c r="RGW220" s="33"/>
      <c r="RGX220" s="33"/>
      <c r="RGY220" s="33"/>
      <c r="RGZ220" s="33"/>
      <c r="RHA220" s="33"/>
      <c r="RHB220" s="33"/>
      <c r="RHC220" s="33"/>
      <c r="RHD220" s="33"/>
      <c r="RHE220" s="33"/>
      <c r="RHF220" s="33"/>
      <c r="RHG220" s="33"/>
      <c r="RHH220" s="33"/>
      <c r="RHI220" s="33"/>
      <c r="RHJ220" s="33"/>
      <c r="RHK220" s="33"/>
      <c r="RHL220" s="33"/>
      <c r="RHM220" s="33"/>
      <c r="RHN220" s="33"/>
      <c r="RHO220" s="33"/>
      <c r="RHP220" s="33"/>
      <c r="RHQ220" s="33"/>
      <c r="RHR220" s="33"/>
      <c r="RHS220" s="33"/>
      <c r="RHT220" s="33"/>
      <c r="RHU220" s="33"/>
      <c r="RHV220" s="33"/>
      <c r="RHW220" s="33"/>
      <c r="RHX220" s="33"/>
      <c r="RHY220" s="33"/>
      <c r="RHZ220" s="33"/>
      <c r="RIA220" s="33"/>
      <c r="RIB220" s="33"/>
      <c r="RIC220" s="33"/>
      <c r="RID220" s="33"/>
      <c r="RIE220" s="33"/>
      <c r="RIF220" s="33"/>
      <c r="RIG220" s="33"/>
      <c r="RIH220" s="33"/>
      <c r="RII220" s="33"/>
      <c r="RIJ220" s="33"/>
      <c r="RIK220" s="33"/>
      <c r="RIL220" s="33"/>
      <c r="RIM220" s="33"/>
      <c r="RIN220" s="33"/>
      <c r="RIO220" s="33"/>
      <c r="RIP220" s="33"/>
      <c r="RIQ220" s="33"/>
      <c r="RIR220" s="33"/>
      <c r="RIS220" s="33"/>
      <c r="RIT220" s="33"/>
      <c r="RIU220" s="33"/>
      <c r="RIV220" s="33"/>
      <c r="RIW220" s="33"/>
      <c r="RIX220" s="33"/>
      <c r="RIY220" s="33"/>
      <c r="RIZ220" s="33"/>
      <c r="RJA220" s="33"/>
      <c r="RJB220" s="33"/>
      <c r="RJC220" s="33"/>
      <c r="RJD220" s="33"/>
      <c r="RJE220" s="33"/>
      <c r="RJF220" s="33"/>
      <c r="RJG220" s="33"/>
      <c r="RJH220" s="33"/>
      <c r="RJI220" s="33"/>
      <c r="RJJ220" s="33"/>
      <c r="RJK220" s="33"/>
      <c r="RJL220" s="33"/>
      <c r="RJM220" s="33"/>
      <c r="RJN220" s="33"/>
      <c r="RJO220" s="33"/>
      <c r="RJP220" s="33"/>
      <c r="RJQ220" s="33"/>
      <c r="RJR220" s="33"/>
      <c r="RJS220" s="33"/>
      <c r="RJT220" s="33"/>
      <c r="RJU220" s="33"/>
      <c r="RJV220" s="33"/>
      <c r="RJW220" s="33"/>
      <c r="RJX220" s="33"/>
      <c r="RJY220" s="33"/>
      <c r="RJZ220" s="33"/>
      <c r="RKA220" s="33"/>
      <c r="RKB220" s="33"/>
      <c r="RKC220" s="33"/>
      <c r="RKD220" s="33"/>
      <c r="RKE220" s="33"/>
      <c r="RKF220" s="33"/>
      <c r="RKG220" s="33"/>
      <c r="RKH220" s="33"/>
      <c r="RKI220" s="33"/>
      <c r="RKJ220" s="33"/>
      <c r="RKK220" s="33"/>
      <c r="RKL220" s="33"/>
      <c r="RKM220" s="33"/>
      <c r="RKN220" s="33"/>
      <c r="RKO220" s="33"/>
      <c r="RKP220" s="33"/>
      <c r="RKQ220" s="33"/>
      <c r="RKR220" s="33"/>
      <c r="RKS220" s="33"/>
      <c r="RKT220" s="33"/>
      <c r="RKU220" s="33"/>
      <c r="RKV220" s="33"/>
      <c r="RKW220" s="33"/>
      <c r="RKX220" s="33"/>
      <c r="RKY220" s="33"/>
      <c r="RKZ220" s="33"/>
      <c r="RLA220" s="33"/>
      <c r="RLB220" s="33"/>
      <c r="RLC220" s="33"/>
      <c r="RLD220" s="33"/>
      <c r="RLE220" s="33"/>
      <c r="RLF220" s="33"/>
      <c r="RLG220" s="33"/>
      <c r="RLH220" s="33"/>
      <c r="RLI220" s="33"/>
      <c r="RLJ220" s="33"/>
      <c r="RLK220" s="33"/>
      <c r="RLL220" s="33"/>
      <c r="RLM220" s="33"/>
      <c r="RLN220" s="33"/>
      <c r="RLO220" s="33"/>
      <c r="RLP220" s="33"/>
      <c r="RLQ220" s="33"/>
      <c r="RLR220" s="33"/>
      <c r="RLS220" s="33"/>
      <c r="RLT220" s="33"/>
      <c r="RLU220" s="33"/>
      <c r="RLV220" s="33"/>
      <c r="RLW220" s="33"/>
      <c r="RLX220" s="33"/>
      <c r="RLY220" s="33"/>
      <c r="RLZ220" s="33"/>
      <c r="RMA220" s="33"/>
      <c r="RMB220" s="33"/>
      <c r="RMC220" s="33"/>
      <c r="RMD220" s="33"/>
      <c r="RME220" s="33"/>
      <c r="RMF220" s="33"/>
      <c r="RMG220" s="33"/>
      <c r="RMH220" s="33"/>
      <c r="RMI220" s="33"/>
      <c r="RMJ220" s="33"/>
      <c r="RMK220" s="33"/>
      <c r="RML220" s="33"/>
      <c r="RMM220" s="33"/>
      <c r="RMN220" s="33"/>
      <c r="RMO220" s="33"/>
      <c r="RMP220" s="33"/>
      <c r="RMQ220" s="33"/>
      <c r="RMR220" s="33"/>
      <c r="RMS220" s="33"/>
      <c r="RMT220" s="33"/>
      <c r="RMU220" s="33"/>
      <c r="RMV220" s="33"/>
      <c r="RMW220" s="33"/>
      <c r="RMX220" s="33"/>
      <c r="RMY220" s="33"/>
      <c r="RMZ220" s="33"/>
      <c r="RNA220" s="33"/>
      <c r="RNB220" s="33"/>
      <c r="RNC220" s="33"/>
      <c r="RND220" s="33"/>
      <c r="RNE220" s="33"/>
      <c r="RNF220" s="33"/>
      <c r="RNG220" s="33"/>
      <c r="RNH220" s="33"/>
      <c r="RNI220" s="33"/>
      <c r="RNJ220" s="33"/>
      <c r="RNK220" s="33"/>
      <c r="RNL220" s="33"/>
      <c r="RNM220" s="33"/>
      <c r="RNN220" s="33"/>
      <c r="RNO220" s="33"/>
      <c r="RNP220" s="33"/>
      <c r="RNQ220" s="33"/>
      <c r="RNR220" s="33"/>
      <c r="RNS220" s="33"/>
      <c r="RNT220" s="33"/>
      <c r="RNU220" s="33"/>
      <c r="RNV220" s="33"/>
      <c r="RNW220" s="33"/>
      <c r="RNX220" s="33"/>
      <c r="RNY220" s="33"/>
      <c r="RNZ220" s="33"/>
      <c r="ROA220" s="33"/>
      <c r="ROB220" s="33"/>
      <c r="ROC220" s="33"/>
      <c r="ROD220" s="33"/>
      <c r="ROE220" s="33"/>
      <c r="ROF220" s="33"/>
      <c r="ROG220" s="33"/>
      <c r="ROH220" s="33"/>
      <c r="ROI220" s="33"/>
      <c r="ROJ220" s="33"/>
      <c r="ROK220" s="33"/>
      <c r="ROL220" s="33"/>
      <c r="ROM220" s="33"/>
      <c r="RON220" s="33"/>
      <c r="ROO220" s="33"/>
      <c r="ROP220" s="33"/>
      <c r="ROQ220" s="33"/>
      <c r="ROR220" s="33"/>
      <c r="ROS220" s="33"/>
      <c r="ROT220" s="33"/>
      <c r="ROU220" s="33"/>
      <c r="ROV220" s="33"/>
      <c r="ROW220" s="33"/>
      <c r="ROX220" s="33"/>
      <c r="ROY220" s="33"/>
      <c r="ROZ220" s="33"/>
      <c r="RPA220" s="33"/>
      <c r="RPB220" s="33"/>
      <c r="RPC220" s="33"/>
      <c r="RPD220" s="33"/>
      <c r="RPE220" s="33"/>
      <c r="RPF220" s="33"/>
      <c r="RPG220" s="33"/>
      <c r="RPH220" s="33"/>
      <c r="RPI220" s="33"/>
      <c r="RPJ220" s="33"/>
      <c r="RPK220" s="33"/>
      <c r="RPL220" s="33"/>
      <c r="RPM220" s="33"/>
      <c r="RPN220" s="33"/>
      <c r="RPO220" s="33"/>
      <c r="RPP220" s="33"/>
      <c r="RPQ220" s="33"/>
      <c r="RPR220" s="33"/>
      <c r="RPS220" s="33"/>
      <c r="RPT220" s="33"/>
      <c r="RPU220" s="33"/>
      <c r="RPV220" s="33"/>
      <c r="RPW220" s="33"/>
      <c r="RPX220" s="33"/>
      <c r="RPY220" s="33"/>
      <c r="RPZ220" s="33"/>
      <c r="RQA220" s="33"/>
      <c r="RQB220" s="33"/>
      <c r="RQC220" s="33"/>
      <c r="RQD220" s="33"/>
      <c r="RQE220" s="33"/>
      <c r="RQF220" s="33"/>
      <c r="RQG220" s="33"/>
      <c r="RQH220" s="33"/>
      <c r="RQI220" s="33"/>
      <c r="RQJ220" s="33"/>
      <c r="RQK220" s="33"/>
      <c r="RQL220" s="33"/>
      <c r="RQM220" s="33"/>
      <c r="RQN220" s="33"/>
      <c r="RQO220" s="33"/>
      <c r="RQP220" s="33"/>
      <c r="RQQ220" s="33"/>
      <c r="RQR220" s="33"/>
      <c r="RQS220" s="33"/>
      <c r="RQT220" s="33"/>
      <c r="RQU220" s="33"/>
      <c r="RQV220" s="33"/>
      <c r="RQW220" s="33"/>
      <c r="RQX220" s="33"/>
      <c r="RQY220" s="33"/>
      <c r="RQZ220" s="33"/>
      <c r="RRA220" s="33"/>
      <c r="RRB220" s="33"/>
      <c r="RRC220" s="33"/>
      <c r="RRD220" s="33"/>
      <c r="RRE220" s="33"/>
      <c r="RRF220" s="33"/>
      <c r="RRG220" s="33"/>
      <c r="RRH220" s="33"/>
      <c r="RRI220" s="33"/>
      <c r="RRJ220" s="33"/>
      <c r="RRK220" s="33"/>
      <c r="RRL220" s="33"/>
      <c r="RRM220" s="33"/>
      <c r="RRN220" s="33"/>
      <c r="RRO220" s="33"/>
      <c r="RRP220" s="33"/>
      <c r="RRQ220" s="33"/>
      <c r="RRR220" s="33"/>
      <c r="RRS220" s="33"/>
      <c r="RRT220" s="33"/>
      <c r="RRU220" s="33"/>
      <c r="RRV220" s="33"/>
      <c r="RRW220" s="33"/>
      <c r="RRX220" s="33"/>
      <c r="RRY220" s="33"/>
      <c r="RRZ220" s="33"/>
      <c r="RSA220" s="33"/>
      <c r="RSB220" s="33"/>
      <c r="RSC220" s="33"/>
      <c r="RSD220" s="33"/>
      <c r="RSE220" s="33"/>
      <c r="RSF220" s="33"/>
      <c r="RSG220" s="33"/>
      <c r="RSH220" s="33"/>
      <c r="RSI220" s="33"/>
      <c r="RSJ220" s="33"/>
      <c r="RSK220" s="33"/>
      <c r="RSL220" s="33"/>
      <c r="RSM220" s="33"/>
      <c r="RSN220" s="33"/>
      <c r="RSO220" s="33"/>
      <c r="RSP220" s="33"/>
      <c r="RSQ220" s="33"/>
      <c r="RSR220" s="33"/>
      <c r="RSS220" s="33"/>
      <c r="RST220" s="33"/>
      <c r="RSU220" s="33"/>
      <c r="RSV220" s="33"/>
      <c r="RSW220" s="33"/>
      <c r="RSX220" s="33"/>
      <c r="RSY220" s="33"/>
      <c r="RSZ220" s="33"/>
      <c r="RTA220" s="33"/>
      <c r="RTB220" s="33"/>
      <c r="RTC220" s="33"/>
      <c r="RTD220" s="33"/>
      <c r="RTE220" s="33"/>
      <c r="RTF220" s="33"/>
      <c r="RTG220" s="33"/>
      <c r="RTH220" s="33"/>
      <c r="RTI220" s="33"/>
      <c r="RTJ220" s="33"/>
      <c r="RTK220" s="33"/>
      <c r="RTL220" s="33"/>
      <c r="RTM220" s="33"/>
      <c r="RTN220" s="33"/>
      <c r="RTO220" s="33"/>
      <c r="RTP220" s="33"/>
      <c r="RTQ220" s="33"/>
      <c r="RTR220" s="33"/>
      <c r="RTS220" s="33"/>
      <c r="RTT220" s="33"/>
      <c r="RTU220" s="33"/>
      <c r="RTV220" s="33"/>
      <c r="RTW220" s="33"/>
      <c r="RTX220" s="33"/>
      <c r="RTY220" s="33"/>
      <c r="RTZ220" s="33"/>
      <c r="RUA220" s="33"/>
      <c r="RUB220" s="33"/>
      <c r="RUC220" s="33"/>
      <c r="RUD220" s="33"/>
      <c r="RUE220" s="33"/>
      <c r="RUF220" s="33"/>
      <c r="RUG220" s="33"/>
      <c r="RUH220" s="33"/>
      <c r="RUI220" s="33"/>
      <c r="RUJ220" s="33"/>
      <c r="RUK220" s="33"/>
      <c r="RUL220" s="33"/>
      <c r="RUM220" s="33"/>
      <c r="RUN220" s="33"/>
      <c r="RUO220" s="33"/>
      <c r="RUP220" s="33"/>
      <c r="RUQ220" s="33"/>
      <c r="RUR220" s="33"/>
      <c r="RUS220" s="33"/>
      <c r="RUT220" s="33"/>
      <c r="RUU220" s="33"/>
      <c r="RUV220" s="33"/>
      <c r="RUW220" s="33"/>
      <c r="RUX220" s="33"/>
      <c r="RUY220" s="33"/>
      <c r="RUZ220" s="33"/>
      <c r="RVA220" s="33"/>
      <c r="RVB220" s="33"/>
      <c r="RVC220" s="33"/>
      <c r="RVD220" s="33"/>
      <c r="RVE220" s="33"/>
      <c r="RVF220" s="33"/>
      <c r="RVG220" s="33"/>
      <c r="RVH220" s="33"/>
      <c r="RVI220" s="33"/>
      <c r="RVJ220" s="33"/>
      <c r="RVK220" s="33"/>
      <c r="RVL220" s="33"/>
      <c r="RVM220" s="33"/>
      <c r="RVN220" s="33"/>
      <c r="RVO220" s="33"/>
      <c r="RVP220" s="33"/>
      <c r="RVQ220" s="33"/>
      <c r="RVR220" s="33"/>
      <c r="RVS220" s="33"/>
      <c r="RVT220" s="33"/>
      <c r="RVU220" s="33"/>
      <c r="RVV220" s="33"/>
      <c r="RVW220" s="33"/>
      <c r="RVX220" s="33"/>
      <c r="RVY220" s="33"/>
      <c r="RVZ220" s="33"/>
      <c r="RWA220" s="33"/>
      <c r="RWB220" s="33"/>
      <c r="RWC220" s="33"/>
      <c r="RWD220" s="33"/>
      <c r="RWE220" s="33"/>
      <c r="RWF220" s="33"/>
      <c r="RWG220" s="33"/>
      <c r="RWH220" s="33"/>
      <c r="RWI220" s="33"/>
      <c r="RWJ220" s="33"/>
      <c r="RWK220" s="33"/>
      <c r="RWL220" s="33"/>
      <c r="RWM220" s="33"/>
      <c r="RWN220" s="33"/>
      <c r="RWO220" s="33"/>
      <c r="RWP220" s="33"/>
      <c r="RWQ220" s="33"/>
      <c r="RWR220" s="33"/>
      <c r="RWS220" s="33"/>
      <c r="RWT220" s="33"/>
      <c r="RWU220" s="33"/>
      <c r="RWV220" s="33"/>
      <c r="RWW220" s="33"/>
      <c r="RWX220" s="33"/>
      <c r="RWY220" s="33"/>
      <c r="RWZ220" s="33"/>
      <c r="RXA220" s="33"/>
      <c r="RXB220" s="33"/>
      <c r="RXC220" s="33"/>
      <c r="RXD220" s="33"/>
      <c r="RXE220" s="33"/>
      <c r="RXF220" s="33"/>
      <c r="RXG220" s="33"/>
      <c r="RXH220" s="33"/>
      <c r="RXI220" s="33"/>
      <c r="RXJ220" s="33"/>
      <c r="RXK220" s="33"/>
      <c r="RXL220" s="33"/>
      <c r="RXM220" s="33"/>
      <c r="RXN220" s="33"/>
      <c r="RXO220" s="33"/>
      <c r="RXP220" s="33"/>
      <c r="RXQ220" s="33"/>
      <c r="RXR220" s="33"/>
      <c r="RXS220" s="33"/>
      <c r="RXT220" s="33"/>
      <c r="RXU220" s="33"/>
      <c r="RXV220" s="33"/>
      <c r="RXW220" s="33"/>
      <c r="RXX220" s="33"/>
      <c r="RXY220" s="33"/>
      <c r="RXZ220" s="33"/>
      <c r="RYA220" s="33"/>
      <c r="RYB220" s="33"/>
      <c r="RYC220" s="33"/>
      <c r="RYD220" s="33"/>
      <c r="RYE220" s="33"/>
      <c r="RYF220" s="33"/>
      <c r="RYG220" s="33"/>
      <c r="RYH220" s="33"/>
      <c r="RYI220" s="33"/>
      <c r="RYJ220" s="33"/>
      <c r="RYK220" s="33"/>
      <c r="RYL220" s="33"/>
      <c r="RYM220" s="33"/>
      <c r="RYN220" s="33"/>
      <c r="RYO220" s="33"/>
      <c r="RYP220" s="33"/>
      <c r="RYQ220" s="33"/>
      <c r="RYR220" s="33"/>
      <c r="RYS220" s="33"/>
      <c r="RYT220" s="33"/>
      <c r="RYU220" s="33"/>
      <c r="RYV220" s="33"/>
      <c r="RYW220" s="33"/>
      <c r="RYX220" s="33"/>
      <c r="RYY220" s="33"/>
      <c r="RYZ220" s="33"/>
      <c r="RZA220" s="33"/>
      <c r="RZB220" s="33"/>
      <c r="RZC220" s="33"/>
      <c r="RZD220" s="33"/>
      <c r="RZE220" s="33"/>
      <c r="RZF220" s="33"/>
      <c r="RZG220" s="33"/>
      <c r="RZH220" s="33"/>
      <c r="RZI220" s="33"/>
      <c r="RZJ220" s="33"/>
      <c r="RZK220" s="33"/>
      <c r="RZL220" s="33"/>
      <c r="RZM220" s="33"/>
      <c r="RZN220" s="33"/>
      <c r="RZO220" s="33"/>
      <c r="RZP220" s="33"/>
      <c r="RZQ220" s="33"/>
      <c r="RZR220" s="33"/>
      <c r="RZS220" s="33"/>
      <c r="RZT220" s="33"/>
      <c r="RZU220" s="33"/>
      <c r="RZV220" s="33"/>
      <c r="RZW220" s="33"/>
      <c r="RZX220" s="33"/>
      <c r="RZY220" s="33"/>
      <c r="RZZ220" s="33"/>
      <c r="SAA220" s="33"/>
      <c r="SAB220" s="33"/>
      <c r="SAC220" s="33"/>
      <c r="SAD220" s="33"/>
      <c r="SAE220" s="33"/>
      <c r="SAF220" s="33"/>
      <c r="SAG220" s="33"/>
      <c r="SAH220" s="33"/>
      <c r="SAI220" s="33"/>
      <c r="SAJ220" s="33"/>
      <c r="SAK220" s="33"/>
      <c r="SAL220" s="33"/>
      <c r="SAM220" s="33"/>
      <c r="SAN220" s="33"/>
      <c r="SAO220" s="33"/>
      <c r="SAP220" s="33"/>
      <c r="SAQ220" s="33"/>
      <c r="SAR220" s="33"/>
      <c r="SAS220" s="33"/>
      <c r="SAT220" s="33"/>
      <c r="SAU220" s="33"/>
      <c r="SAV220" s="33"/>
      <c r="SAW220" s="33"/>
      <c r="SAX220" s="33"/>
      <c r="SAY220" s="33"/>
      <c r="SAZ220" s="33"/>
      <c r="SBA220" s="33"/>
      <c r="SBB220" s="33"/>
      <c r="SBC220" s="33"/>
      <c r="SBD220" s="33"/>
      <c r="SBE220" s="33"/>
      <c r="SBF220" s="33"/>
      <c r="SBG220" s="33"/>
      <c r="SBH220" s="33"/>
      <c r="SBI220" s="33"/>
      <c r="SBJ220" s="33"/>
      <c r="SBK220" s="33"/>
      <c r="SBL220" s="33"/>
      <c r="SBM220" s="33"/>
      <c r="SBN220" s="33"/>
      <c r="SBO220" s="33"/>
      <c r="SBP220" s="33"/>
      <c r="SBQ220" s="33"/>
      <c r="SBR220" s="33"/>
      <c r="SBS220" s="33"/>
      <c r="SBT220" s="33"/>
      <c r="SBU220" s="33"/>
      <c r="SBV220" s="33"/>
      <c r="SBW220" s="33"/>
      <c r="SBX220" s="33"/>
      <c r="SBY220" s="33"/>
      <c r="SBZ220" s="33"/>
      <c r="SCA220" s="33"/>
      <c r="SCB220" s="33"/>
      <c r="SCC220" s="33"/>
      <c r="SCD220" s="33"/>
      <c r="SCE220" s="33"/>
      <c r="SCF220" s="33"/>
      <c r="SCG220" s="33"/>
      <c r="SCH220" s="33"/>
      <c r="SCI220" s="33"/>
      <c r="SCJ220" s="33"/>
      <c r="SCK220" s="33"/>
      <c r="SCL220" s="33"/>
      <c r="SCM220" s="33"/>
      <c r="SCN220" s="33"/>
      <c r="SCO220" s="33"/>
      <c r="SCP220" s="33"/>
      <c r="SCQ220" s="33"/>
      <c r="SCR220" s="33"/>
      <c r="SCS220" s="33"/>
      <c r="SCT220" s="33"/>
      <c r="SCU220" s="33"/>
      <c r="SCV220" s="33"/>
      <c r="SCW220" s="33"/>
      <c r="SCX220" s="33"/>
      <c r="SCY220" s="33"/>
      <c r="SCZ220" s="33"/>
      <c r="SDA220" s="33"/>
      <c r="SDB220" s="33"/>
      <c r="SDC220" s="33"/>
      <c r="SDD220" s="33"/>
      <c r="SDE220" s="33"/>
      <c r="SDF220" s="33"/>
      <c r="SDG220" s="33"/>
      <c r="SDH220" s="33"/>
      <c r="SDI220" s="33"/>
      <c r="SDJ220" s="33"/>
      <c r="SDK220" s="33"/>
      <c r="SDL220" s="33"/>
      <c r="SDM220" s="33"/>
      <c r="SDN220" s="33"/>
      <c r="SDO220" s="33"/>
      <c r="SDP220" s="33"/>
      <c r="SDQ220" s="33"/>
      <c r="SDR220" s="33"/>
      <c r="SDS220" s="33"/>
      <c r="SDT220" s="33"/>
      <c r="SDU220" s="33"/>
      <c r="SDV220" s="33"/>
      <c r="SDW220" s="33"/>
      <c r="SDX220" s="33"/>
      <c r="SDY220" s="33"/>
      <c r="SDZ220" s="33"/>
      <c r="SEA220" s="33"/>
      <c r="SEB220" s="33"/>
      <c r="SEC220" s="33"/>
      <c r="SED220" s="33"/>
      <c r="SEE220" s="33"/>
      <c r="SEF220" s="33"/>
      <c r="SEG220" s="33"/>
      <c r="SEH220" s="33"/>
      <c r="SEI220" s="33"/>
      <c r="SEJ220" s="33"/>
      <c r="SEK220" s="33"/>
      <c r="SEL220" s="33"/>
      <c r="SEM220" s="33"/>
      <c r="SEN220" s="33"/>
      <c r="SEO220" s="33"/>
      <c r="SEP220" s="33"/>
      <c r="SEQ220" s="33"/>
      <c r="SER220" s="33"/>
      <c r="SES220" s="33"/>
      <c r="SET220" s="33"/>
      <c r="SEU220" s="33"/>
      <c r="SEV220" s="33"/>
      <c r="SEW220" s="33"/>
      <c r="SEX220" s="33"/>
      <c r="SEY220" s="33"/>
      <c r="SEZ220" s="33"/>
      <c r="SFA220" s="33"/>
      <c r="SFB220" s="33"/>
      <c r="SFC220" s="33"/>
      <c r="SFD220" s="33"/>
      <c r="SFE220" s="33"/>
      <c r="SFF220" s="33"/>
      <c r="SFG220" s="33"/>
      <c r="SFH220" s="33"/>
      <c r="SFI220" s="33"/>
      <c r="SFJ220" s="33"/>
      <c r="SFK220" s="33"/>
      <c r="SFL220" s="33"/>
      <c r="SFM220" s="33"/>
      <c r="SFN220" s="33"/>
      <c r="SFO220" s="33"/>
      <c r="SFP220" s="33"/>
      <c r="SFQ220" s="33"/>
      <c r="SFR220" s="33"/>
      <c r="SFS220" s="33"/>
      <c r="SFT220" s="33"/>
      <c r="SFU220" s="33"/>
      <c r="SFV220" s="33"/>
      <c r="SFW220" s="33"/>
      <c r="SFX220" s="33"/>
      <c r="SFY220" s="33"/>
      <c r="SFZ220" s="33"/>
      <c r="SGA220" s="33"/>
      <c r="SGB220" s="33"/>
      <c r="SGC220" s="33"/>
      <c r="SGD220" s="33"/>
      <c r="SGE220" s="33"/>
      <c r="SGF220" s="33"/>
      <c r="SGG220" s="33"/>
      <c r="SGH220" s="33"/>
      <c r="SGI220" s="33"/>
      <c r="SGJ220" s="33"/>
      <c r="SGK220" s="33"/>
      <c r="SGL220" s="33"/>
      <c r="SGM220" s="33"/>
      <c r="SGN220" s="33"/>
      <c r="SGO220" s="33"/>
      <c r="SGP220" s="33"/>
      <c r="SGQ220" s="33"/>
      <c r="SGR220" s="33"/>
      <c r="SGS220" s="33"/>
      <c r="SGT220" s="33"/>
      <c r="SGU220" s="33"/>
      <c r="SGV220" s="33"/>
      <c r="SGW220" s="33"/>
      <c r="SGX220" s="33"/>
      <c r="SGY220" s="33"/>
      <c r="SGZ220" s="33"/>
      <c r="SHA220" s="33"/>
      <c r="SHB220" s="33"/>
      <c r="SHC220" s="33"/>
      <c r="SHD220" s="33"/>
      <c r="SHE220" s="33"/>
      <c r="SHF220" s="33"/>
      <c r="SHG220" s="33"/>
      <c r="SHH220" s="33"/>
      <c r="SHI220" s="33"/>
      <c r="SHJ220" s="33"/>
      <c r="SHK220" s="33"/>
      <c r="SHL220" s="33"/>
      <c r="SHM220" s="33"/>
      <c r="SHN220" s="33"/>
      <c r="SHO220" s="33"/>
      <c r="SHP220" s="33"/>
      <c r="SHQ220" s="33"/>
      <c r="SHR220" s="33"/>
      <c r="SHS220" s="33"/>
      <c r="SHT220" s="33"/>
      <c r="SHU220" s="33"/>
      <c r="SHV220" s="33"/>
      <c r="SHW220" s="33"/>
      <c r="SHX220" s="33"/>
      <c r="SHY220" s="33"/>
      <c r="SHZ220" s="33"/>
      <c r="SIA220" s="33"/>
      <c r="SIB220" s="33"/>
      <c r="SIC220" s="33"/>
      <c r="SID220" s="33"/>
      <c r="SIE220" s="33"/>
      <c r="SIF220" s="33"/>
      <c r="SIG220" s="33"/>
      <c r="SIH220" s="33"/>
      <c r="SII220" s="33"/>
      <c r="SIJ220" s="33"/>
      <c r="SIK220" s="33"/>
      <c r="SIL220" s="33"/>
      <c r="SIM220" s="33"/>
      <c r="SIN220" s="33"/>
      <c r="SIO220" s="33"/>
      <c r="SIP220" s="33"/>
      <c r="SIQ220" s="33"/>
      <c r="SIR220" s="33"/>
      <c r="SIS220" s="33"/>
      <c r="SIT220" s="33"/>
      <c r="SIU220" s="33"/>
      <c r="SIV220" s="33"/>
      <c r="SIW220" s="33"/>
      <c r="SIX220" s="33"/>
      <c r="SIY220" s="33"/>
      <c r="SIZ220" s="33"/>
      <c r="SJA220" s="33"/>
      <c r="SJB220" s="33"/>
      <c r="SJC220" s="33"/>
      <c r="SJD220" s="33"/>
      <c r="SJE220" s="33"/>
      <c r="SJF220" s="33"/>
      <c r="SJG220" s="33"/>
      <c r="SJH220" s="33"/>
      <c r="SJI220" s="33"/>
      <c r="SJJ220" s="33"/>
      <c r="SJK220" s="33"/>
      <c r="SJL220" s="33"/>
      <c r="SJM220" s="33"/>
      <c r="SJN220" s="33"/>
      <c r="SJO220" s="33"/>
      <c r="SJP220" s="33"/>
      <c r="SJQ220" s="33"/>
      <c r="SJR220" s="33"/>
      <c r="SJS220" s="33"/>
      <c r="SJT220" s="33"/>
      <c r="SJU220" s="33"/>
      <c r="SJV220" s="33"/>
      <c r="SJW220" s="33"/>
      <c r="SJX220" s="33"/>
      <c r="SJY220" s="33"/>
      <c r="SJZ220" s="33"/>
      <c r="SKA220" s="33"/>
      <c r="SKB220" s="33"/>
      <c r="SKC220" s="33"/>
      <c r="SKD220" s="33"/>
      <c r="SKE220" s="33"/>
      <c r="SKF220" s="33"/>
      <c r="SKG220" s="33"/>
      <c r="SKH220" s="33"/>
      <c r="SKI220" s="33"/>
      <c r="SKJ220" s="33"/>
      <c r="SKK220" s="33"/>
      <c r="SKL220" s="33"/>
      <c r="SKM220" s="33"/>
      <c r="SKN220" s="33"/>
      <c r="SKO220" s="33"/>
      <c r="SKP220" s="33"/>
      <c r="SKQ220" s="33"/>
      <c r="SKR220" s="33"/>
      <c r="SKS220" s="33"/>
      <c r="SKT220" s="33"/>
      <c r="SKU220" s="33"/>
      <c r="SKV220" s="33"/>
      <c r="SKW220" s="33"/>
      <c r="SKX220" s="33"/>
      <c r="SKY220" s="33"/>
      <c r="SKZ220" s="33"/>
      <c r="SLA220" s="33"/>
      <c r="SLB220" s="33"/>
      <c r="SLC220" s="33"/>
      <c r="SLD220" s="33"/>
      <c r="SLE220" s="33"/>
      <c r="SLF220" s="33"/>
      <c r="SLG220" s="33"/>
      <c r="SLH220" s="33"/>
      <c r="SLI220" s="33"/>
      <c r="SLJ220" s="33"/>
      <c r="SLK220" s="33"/>
      <c r="SLL220" s="33"/>
      <c r="SLM220" s="33"/>
      <c r="SLN220" s="33"/>
      <c r="SLO220" s="33"/>
      <c r="SLP220" s="33"/>
      <c r="SLQ220" s="33"/>
      <c r="SLR220" s="33"/>
      <c r="SLS220" s="33"/>
      <c r="SLT220" s="33"/>
      <c r="SLU220" s="33"/>
      <c r="SLV220" s="33"/>
      <c r="SLW220" s="33"/>
      <c r="SLX220" s="33"/>
      <c r="SLY220" s="33"/>
      <c r="SLZ220" s="33"/>
      <c r="SMA220" s="33"/>
      <c r="SMB220" s="33"/>
      <c r="SMC220" s="33"/>
      <c r="SMD220" s="33"/>
      <c r="SME220" s="33"/>
      <c r="SMF220" s="33"/>
      <c r="SMG220" s="33"/>
      <c r="SMH220" s="33"/>
      <c r="SMI220" s="33"/>
      <c r="SMJ220" s="33"/>
      <c r="SMK220" s="33"/>
      <c r="SML220" s="33"/>
      <c r="SMM220" s="33"/>
      <c r="SMN220" s="33"/>
      <c r="SMO220" s="33"/>
      <c r="SMP220" s="33"/>
      <c r="SMQ220" s="33"/>
      <c r="SMR220" s="33"/>
      <c r="SMS220" s="33"/>
      <c r="SMT220" s="33"/>
      <c r="SMU220" s="33"/>
      <c r="SMV220" s="33"/>
      <c r="SMW220" s="33"/>
      <c r="SMX220" s="33"/>
      <c r="SMY220" s="33"/>
      <c r="SMZ220" s="33"/>
      <c r="SNA220" s="33"/>
      <c r="SNB220" s="33"/>
      <c r="SNC220" s="33"/>
      <c r="SND220" s="33"/>
      <c r="SNE220" s="33"/>
      <c r="SNF220" s="33"/>
      <c r="SNG220" s="33"/>
      <c r="SNH220" s="33"/>
      <c r="SNI220" s="33"/>
      <c r="SNJ220" s="33"/>
      <c r="SNK220" s="33"/>
      <c r="SNL220" s="33"/>
      <c r="SNM220" s="33"/>
      <c r="SNN220" s="33"/>
      <c r="SNO220" s="33"/>
      <c r="SNP220" s="33"/>
      <c r="SNQ220" s="33"/>
      <c r="SNR220" s="33"/>
      <c r="SNS220" s="33"/>
      <c r="SNT220" s="33"/>
      <c r="SNU220" s="33"/>
      <c r="SNV220" s="33"/>
      <c r="SNW220" s="33"/>
      <c r="SNX220" s="33"/>
      <c r="SNY220" s="33"/>
      <c r="SNZ220" s="33"/>
      <c r="SOA220" s="33"/>
      <c r="SOB220" s="33"/>
      <c r="SOC220" s="33"/>
      <c r="SOD220" s="33"/>
      <c r="SOE220" s="33"/>
      <c r="SOF220" s="33"/>
      <c r="SOG220" s="33"/>
      <c r="SOH220" s="33"/>
      <c r="SOI220" s="33"/>
      <c r="SOJ220" s="33"/>
      <c r="SOK220" s="33"/>
      <c r="SOL220" s="33"/>
      <c r="SOM220" s="33"/>
      <c r="SON220" s="33"/>
      <c r="SOO220" s="33"/>
      <c r="SOP220" s="33"/>
      <c r="SOQ220" s="33"/>
      <c r="SOR220" s="33"/>
      <c r="SOS220" s="33"/>
      <c r="SOT220" s="33"/>
      <c r="SOU220" s="33"/>
      <c r="SOV220" s="33"/>
      <c r="SOW220" s="33"/>
      <c r="SOX220" s="33"/>
      <c r="SOY220" s="33"/>
      <c r="SOZ220" s="33"/>
      <c r="SPA220" s="33"/>
      <c r="SPB220" s="33"/>
      <c r="SPC220" s="33"/>
      <c r="SPD220" s="33"/>
      <c r="SPE220" s="33"/>
      <c r="SPF220" s="33"/>
      <c r="SPG220" s="33"/>
      <c r="SPH220" s="33"/>
      <c r="SPI220" s="33"/>
      <c r="SPJ220" s="33"/>
      <c r="SPK220" s="33"/>
      <c r="SPL220" s="33"/>
      <c r="SPM220" s="33"/>
      <c r="SPN220" s="33"/>
      <c r="SPO220" s="33"/>
      <c r="SPP220" s="33"/>
      <c r="SPQ220" s="33"/>
      <c r="SPR220" s="33"/>
      <c r="SPS220" s="33"/>
      <c r="SPT220" s="33"/>
      <c r="SPU220" s="33"/>
      <c r="SPV220" s="33"/>
      <c r="SPW220" s="33"/>
      <c r="SPX220" s="33"/>
      <c r="SPY220" s="33"/>
      <c r="SPZ220" s="33"/>
      <c r="SQA220" s="33"/>
      <c r="SQB220" s="33"/>
      <c r="SQC220" s="33"/>
      <c r="SQD220" s="33"/>
      <c r="SQE220" s="33"/>
      <c r="SQF220" s="33"/>
      <c r="SQG220" s="33"/>
      <c r="SQH220" s="33"/>
      <c r="SQI220" s="33"/>
      <c r="SQJ220" s="33"/>
      <c r="SQK220" s="33"/>
      <c r="SQL220" s="33"/>
      <c r="SQM220" s="33"/>
      <c r="SQN220" s="33"/>
      <c r="SQO220" s="33"/>
      <c r="SQP220" s="33"/>
      <c r="SQQ220" s="33"/>
      <c r="SQR220" s="33"/>
      <c r="SQS220" s="33"/>
      <c r="SQT220" s="33"/>
      <c r="SQU220" s="33"/>
      <c r="SQV220" s="33"/>
      <c r="SQW220" s="33"/>
      <c r="SQX220" s="33"/>
      <c r="SQY220" s="33"/>
      <c r="SQZ220" s="33"/>
      <c r="SRA220" s="33"/>
      <c r="SRB220" s="33"/>
      <c r="SRC220" s="33"/>
      <c r="SRD220" s="33"/>
      <c r="SRE220" s="33"/>
      <c r="SRF220" s="33"/>
      <c r="SRG220" s="33"/>
      <c r="SRH220" s="33"/>
      <c r="SRI220" s="33"/>
      <c r="SRJ220" s="33"/>
      <c r="SRK220" s="33"/>
      <c r="SRL220" s="33"/>
      <c r="SRM220" s="33"/>
      <c r="SRN220" s="33"/>
      <c r="SRO220" s="33"/>
      <c r="SRP220" s="33"/>
      <c r="SRQ220" s="33"/>
      <c r="SRR220" s="33"/>
      <c r="SRS220" s="33"/>
      <c r="SRT220" s="33"/>
      <c r="SRU220" s="33"/>
      <c r="SRV220" s="33"/>
      <c r="SRW220" s="33"/>
      <c r="SRX220" s="33"/>
      <c r="SRY220" s="33"/>
      <c r="SRZ220" s="33"/>
      <c r="SSA220" s="33"/>
      <c r="SSB220" s="33"/>
      <c r="SSC220" s="33"/>
      <c r="SSD220" s="33"/>
      <c r="SSE220" s="33"/>
      <c r="SSF220" s="33"/>
      <c r="SSG220" s="33"/>
      <c r="SSH220" s="33"/>
      <c r="SSI220" s="33"/>
      <c r="SSJ220" s="33"/>
      <c r="SSK220" s="33"/>
      <c r="SSL220" s="33"/>
      <c r="SSM220" s="33"/>
      <c r="SSN220" s="33"/>
      <c r="SSO220" s="33"/>
      <c r="SSP220" s="33"/>
      <c r="SSQ220" s="33"/>
      <c r="SSR220" s="33"/>
      <c r="SSS220" s="33"/>
      <c r="SST220" s="33"/>
      <c r="SSU220" s="33"/>
      <c r="SSV220" s="33"/>
      <c r="SSW220" s="33"/>
      <c r="SSX220" s="33"/>
      <c r="SSY220" s="33"/>
      <c r="SSZ220" s="33"/>
      <c r="STA220" s="33"/>
      <c r="STB220" s="33"/>
      <c r="STC220" s="33"/>
      <c r="STD220" s="33"/>
      <c r="STE220" s="33"/>
      <c r="STF220" s="33"/>
      <c r="STG220" s="33"/>
      <c r="STH220" s="33"/>
      <c r="STI220" s="33"/>
      <c r="STJ220" s="33"/>
      <c r="STK220" s="33"/>
      <c r="STL220" s="33"/>
      <c r="STM220" s="33"/>
      <c r="STN220" s="33"/>
      <c r="STO220" s="33"/>
      <c r="STP220" s="33"/>
      <c r="STQ220" s="33"/>
      <c r="STR220" s="33"/>
      <c r="STS220" s="33"/>
      <c r="STT220" s="33"/>
      <c r="STU220" s="33"/>
      <c r="STV220" s="33"/>
      <c r="STW220" s="33"/>
      <c r="STX220" s="33"/>
      <c r="STY220" s="33"/>
      <c r="STZ220" s="33"/>
      <c r="SUA220" s="33"/>
      <c r="SUB220" s="33"/>
      <c r="SUC220" s="33"/>
      <c r="SUD220" s="33"/>
      <c r="SUE220" s="33"/>
      <c r="SUF220" s="33"/>
      <c r="SUG220" s="33"/>
      <c r="SUH220" s="33"/>
      <c r="SUI220" s="33"/>
      <c r="SUJ220" s="33"/>
      <c r="SUK220" s="33"/>
      <c r="SUL220" s="33"/>
      <c r="SUM220" s="33"/>
      <c r="SUN220" s="33"/>
      <c r="SUO220" s="33"/>
      <c r="SUP220" s="33"/>
      <c r="SUQ220" s="33"/>
      <c r="SUR220" s="33"/>
      <c r="SUS220" s="33"/>
      <c r="SUT220" s="33"/>
      <c r="SUU220" s="33"/>
      <c r="SUV220" s="33"/>
      <c r="SUW220" s="33"/>
      <c r="SUX220" s="33"/>
      <c r="SUY220" s="33"/>
      <c r="SUZ220" s="33"/>
      <c r="SVA220" s="33"/>
      <c r="SVB220" s="33"/>
      <c r="SVC220" s="33"/>
      <c r="SVD220" s="33"/>
      <c r="SVE220" s="33"/>
      <c r="SVF220" s="33"/>
      <c r="SVG220" s="33"/>
      <c r="SVH220" s="33"/>
      <c r="SVI220" s="33"/>
      <c r="SVJ220" s="33"/>
      <c r="SVK220" s="33"/>
      <c r="SVL220" s="33"/>
      <c r="SVM220" s="33"/>
      <c r="SVN220" s="33"/>
      <c r="SVO220" s="33"/>
      <c r="SVP220" s="33"/>
      <c r="SVQ220" s="33"/>
      <c r="SVR220" s="33"/>
      <c r="SVS220" s="33"/>
      <c r="SVT220" s="33"/>
      <c r="SVU220" s="33"/>
      <c r="SVV220" s="33"/>
      <c r="SVW220" s="33"/>
      <c r="SVX220" s="33"/>
      <c r="SVY220" s="33"/>
      <c r="SVZ220" s="33"/>
      <c r="SWA220" s="33"/>
      <c r="SWB220" s="33"/>
      <c r="SWC220" s="33"/>
      <c r="SWD220" s="33"/>
      <c r="SWE220" s="33"/>
      <c r="SWF220" s="33"/>
      <c r="SWG220" s="33"/>
      <c r="SWH220" s="33"/>
      <c r="SWI220" s="33"/>
      <c r="SWJ220" s="33"/>
      <c r="SWK220" s="33"/>
      <c r="SWL220" s="33"/>
      <c r="SWM220" s="33"/>
      <c r="SWN220" s="33"/>
      <c r="SWO220" s="33"/>
      <c r="SWP220" s="33"/>
      <c r="SWQ220" s="33"/>
      <c r="SWR220" s="33"/>
      <c r="SWS220" s="33"/>
      <c r="SWT220" s="33"/>
      <c r="SWU220" s="33"/>
      <c r="SWV220" s="33"/>
      <c r="SWW220" s="33"/>
      <c r="SWX220" s="33"/>
      <c r="SWY220" s="33"/>
      <c r="SWZ220" s="33"/>
      <c r="SXA220" s="33"/>
      <c r="SXB220" s="33"/>
      <c r="SXC220" s="33"/>
      <c r="SXD220" s="33"/>
      <c r="SXE220" s="33"/>
      <c r="SXF220" s="33"/>
      <c r="SXG220" s="33"/>
      <c r="SXH220" s="33"/>
      <c r="SXI220" s="33"/>
      <c r="SXJ220" s="33"/>
      <c r="SXK220" s="33"/>
      <c r="SXL220" s="33"/>
      <c r="SXM220" s="33"/>
      <c r="SXN220" s="33"/>
      <c r="SXO220" s="33"/>
      <c r="SXP220" s="33"/>
      <c r="SXQ220" s="33"/>
      <c r="SXR220" s="33"/>
      <c r="SXS220" s="33"/>
      <c r="SXT220" s="33"/>
      <c r="SXU220" s="33"/>
      <c r="SXV220" s="33"/>
      <c r="SXW220" s="33"/>
      <c r="SXX220" s="33"/>
      <c r="SXY220" s="33"/>
      <c r="SXZ220" s="33"/>
      <c r="SYA220" s="33"/>
      <c r="SYB220" s="33"/>
      <c r="SYC220" s="33"/>
      <c r="SYD220" s="33"/>
      <c r="SYE220" s="33"/>
      <c r="SYF220" s="33"/>
      <c r="SYG220" s="33"/>
      <c r="SYH220" s="33"/>
      <c r="SYI220" s="33"/>
      <c r="SYJ220" s="33"/>
      <c r="SYK220" s="33"/>
      <c r="SYL220" s="33"/>
      <c r="SYM220" s="33"/>
      <c r="SYN220" s="33"/>
      <c r="SYO220" s="33"/>
      <c r="SYP220" s="33"/>
      <c r="SYQ220" s="33"/>
      <c r="SYR220" s="33"/>
      <c r="SYS220" s="33"/>
      <c r="SYT220" s="33"/>
      <c r="SYU220" s="33"/>
      <c r="SYV220" s="33"/>
      <c r="SYW220" s="33"/>
      <c r="SYX220" s="33"/>
      <c r="SYY220" s="33"/>
      <c r="SYZ220" s="33"/>
      <c r="SZA220" s="33"/>
      <c r="SZB220" s="33"/>
      <c r="SZC220" s="33"/>
      <c r="SZD220" s="33"/>
      <c r="SZE220" s="33"/>
      <c r="SZF220" s="33"/>
      <c r="SZG220" s="33"/>
      <c r="SZH220" s="33"/>
      <c r="SZI220" s="33"/>
      <c r="SZJ220" s="33"/>
      <c r="SZK220" s="33"/>
      <c r="SZL220" s="33"/>
      <c r="SZM220" s="33"/>
      <c r="SZN220" s="33"/>
      <c r="SZO220" s="33"/>
      <c r="SZP220" s="33"/>
      <c r="SZQ220" s="33"/>
      <c r="SZR220" s="33"/>
      <c r="SZS220" s="33"/>
      <c r="SZT220" s="33"/>
      <c r="SZU220" s="33"/>
      <c r="SZV220" s="33"/>
      <c r="SZW220" s="33"/>
      <c r="SZX220" s="33"/>
      <c r="SZY220" s="33"/>
      <c r="SZZ220" s="33"/>
      <c r="TAA220" s="33"/>
      <c r="TAB220" s="33"/>
      <c r="TAC220" s="33"/>
      <c r="TAD220" s="33"/>
      <c r="TAE220" s="33"/>
      <c r="TAF220" s="33"/>
      <c r="TAG220" s="33"/>
      <c r="TAH220" s="33"/>
      <c r="TAI220" s="33"/>
      <c r="TAJ220" s="33"/>
      <c r="TAK220" s="33"/>
      <c r="TAL220" s="33"/>
      <c r="TAM220" s="33"/>
      <c r="TAN220" s="33"/>
      <c r="TAO220" s="33"/>
      <c r="TAP220" s="33"/>
      <c r="TAQ220" s="33"/>
      <c r="TAR220" s="33"/>
      <c r="TAS220" s="33"/>
      <c r="TAT220" s="33"/>
      <c r="TAU220" s="33"/>
      <c r="TAV220" s="33"/>
      <c r="TAW220" s="33"/>
      <c r="TAX220" s="33"/>
      <c r="TAY220" s="33"/>
      <c r="TAZ220" s="33"/>
      <c r="TBA220" s="33"/>
      <c r="TBB220" s="33"/>
      <c r="TBC220" s="33"/>
      <c r="TBD220" s="33"/>
      <c r="TBE220" s="33"/>
      <c r="TBF220" s="33"/>
      <c r="TBG220" s="33"/>
      <c r="TBH220" s="33"/>
      <c r="TBI220" s="33"/>
      <c r="TBJ220" s="33"/>
      <c r="TBK220" s="33"/>
      <c r="TBL220" s="33"/>
      <c r="TBM220" s="33"/>
      <c r="TBN220" s="33"/>
      <c r="TBO220" s="33"/>
      <c r="TBP220" s="33"/>
      <c r="TBQ220" s="33"/>
      <c r="TBR220" s="33"/>
      <c r="TBS220" s="33"/>
      <c r="TBT220" s="33"/>
      <c r="TBU220" s="33"/>
      <c r="TBV220" s="33"/>
      <c r="TBW220" s="33"/>
      <c r="TBX220" s="33"/>
      <c r="TBY220" s="33"/>
      <c r="TBZ220" s="33"/>
      <c r="TCA220" s="33"/>
      <c r="TCB220" s="33"/>
      <c r="TCC220" s="33"/>
      <c r="TCD220" s="33"/>
      <c r="TCE220" s="33"/>
      <c r="TCF220" s="33"/>
      <c r="TCG220" s="33"/>
      <c r="TCH220" s="33"/>
      <c r="TCI220" s="33"/>
      <c r="TCJ220" s="33"/>
      <c r="TCK220" s="33"/>
      <c r="TCL220" s="33"/>
      <c r="TCM220" s="33"/>
      <c r="TCN220" s="33"/>
      <c r="TCO220" s="33"/>
      <c r="TCP220" s="33"/>
      <c r="TCQ220" s="33"/>
      <c r="TCR220" s="33"/>
      <c r="TCS220" s="33"/>
      <c r="TCT220" s="33"/>
      <c r="TCU220" s="33"/>
      <c r="TCV220" s="33"/>
      <c r="TCW220" s="33"/>
      <c r="TCX220" s="33"/>
      <c r="TCY220" s="33"/>
      <c r="TCZ220" s="33"/>
      <c r="TDA220" s="33"/>
      <c r="TDB220" s="33"/>
      <c r="TDC220" s="33"/>
      <c r="TDD220" s="33"/>
      <c r="TDE220" s="33"/>
      <c r="TDF220" s="33"/>
      <c r="TDG220" s="33"/>
      <c r="TDH220" s="33"/>
      <c r="TDI220" s="33"/>
      <c r="TDJ220" s="33"/>
      <c r="TDK220" s="33"/>
      <c r="TDL220" s="33"/>
      <c r="TDM220" s="33"/>
      <c r="TDN220" s="33"/>
      <c r="TDO220" s="33"/>
      <c r="TDP220" s="33"/>
      <c r="TDQ220" s="33"/>
      <c r="TDR220" s="33"/>
      <c r="TDS220" s="33"/>
      <c r="TDT220" s="33"/>
      <c r="TDU220" s="33"/>
      <c r="TDV220" s="33"/>
      <c r="TDW220" s="33"/>
      <c r="TDX220" s="33"/>
      <c r="TDY220" s="33"/>
      <c r="TDZ220" s="33"/>
      <c r="TEA220" s="33"/>
      <c r="TEB220" s="33"/>
      <c r="TEC220" s="33"/>
      <c r="TED220" s="33"/>
      <c r="TEE220" s="33"/>
      <c r="TEF220" s="33"/>
      <c r="TEG220" s="33"/>
      <c r="TEH220" s="33"/>
      <c r="TEI220" s="33"/>
      <c r="TEJ220" s="33"/>
      <c r="TEK220" s="33"/>
      <c r="TEL220" s="33"/>
      <c r="TEM220" s="33"/>
      <c r="TEN220" s="33"/>
      <c r="TEO220" s="33"/>
      <c r="TEP220" s="33"/>
      <c r="TEQ220" s="33"/>
      <c r="TER220" s="33"/>
      <c r="TES220" s="33"/>
      <c r="TET220" s="33"/>
      <c r="TEU220" s="33"/>
      <c r="TEV220" s="33"/>
      <c r="TEW220" s="33"/>
      <c r="TEX220" s="33"/>
      <c r="TEY220" s="33"/>
      <c r="TEZ220" s="33"/>
      <c r="TFA220" s="33"/>
      <c r="TFB220" s="33"/>
      <c r="TFC220" s="33"/>
      <c r="TFD220" s="33"/>
      <c r="TFE220" s="33"/>
      <c r="TFF220" s="33"/>
      <c r="TFG220" s="33"/>
      <c r="TFH220" s="33"/>
      <c r="TFI220" s="33"/>
      <c r="TFJ220" s="33"/>
      <c r="TFK220" s="33"/>
      <c r="TFL220" s="33"/>
      <c r="TFM220" s="33"/>
      <c r="TFN220" s="33"/>
      <c r="TFO220" s="33"/>
      <c r="TFP220" s="33"/>
      <c r="TFQ220" s="33"/>
      <c r="TFR220" s="33"/>
      <c r="TFS220" s="33"/>
      <c r="TFT220" s="33"/>
      <c r="TFU220" s="33"/>
      <c r="TFV220" s="33"/>
      <c r="TFW220" s="33"/>
      <c r="TFX220" s="33"/>
      <c r="TFY220" s="33"/>
      <c r="TFZ220" s="33"/>
      <c r="TGA220" s="33"/>
      <c r="TGB220" s="33"/>
      <c r="TGC220" s="33"/>
      <c r="TGD220" s="33"/>
      <c r="TGE220" s="33"/>
      <c r="TGF220" s="33"/>
      <c r="TGG220" s="33"/>
      <c r="TGH220" s="33"/>
      <c r="TGI220" s="33"/>
      <c r="TGJ220" s="33"/>
      <c r="TGK220" s="33"/>
      <c r="TGL220" s="33"/>
      <c r="TGM220" s="33"/>
      <c r="TGN220" s="33"/>
      <c r="TGO220" s="33"/>
      <c r="TGP220" s="33"/>
      <c r="TGQ220" s="33"/>
      <c r="TGR220" s="33"/>
      <c r="TGS220" s="33"/>
      <c r="TGT220" s="33"/>
      <c r="TGU220" s="33"/>
      <c r="TGV220" s="33"/>
      <c r="TGW220" s="33"/>
      <c r="TGX220" s="33"/>
      <c r="TGY220" s="33"/>
      <c r="TGZ220" s="33"/>
      <c r="THA220" s="33"/>
      <c r="THB220" s="33"/>
      <c r="THC220" s="33"/>
      <c r="THD220" s="33"/>
      <c r="THE220" s="33"/>
      <c r="THF220" s="33"/>
      <c r="THG220" s="33"/>
      <c r="THH220" s="33"/>
      <c r="THI220" s="33"/>
      <c r="THJ220" s="33"/>
      <c r="THK220" s="33"/>
      <c r="THL220" s="33"/>
      <c r="THM220" s="33"/>
      <c r="THN220" s="33"/>
      <c r="THO220" s="33"/>
      <c r="THP220" s="33"/>
      <c r="THQ220" s="33"/>
      <c r="THR220" s="33"/>
      <c r="THS220" s="33"/>
      <c r="THT220" s="33"/>
      <c r="THU220" s="33"/>
      <c r="THV220" s="33"/>
      <c r="THW220" s="33"/>
      <c r="THX220" s="33"/>
      <c r="THY220" s="33"/>
      <c r="THZ220" s="33"/>
      <c r="TIA220" s="33"/>
      <c r="TIB220" s="33"/>
      <c r="TIC220" s="33"/>
      <c r="TID220" s="33"/>
      <c r="TIE220" s="33"/>
      <c r="TIF220" s="33"/>
      <c r="TIG220" s="33"/>
      <c r="TIH220" s="33"/>
      <c r="TII220" s="33"/>
      <c r="TIJ220" s="33"/>
      <c r="TIK220" s="33"/>
      <c r="TIL220" s="33"/>
      <c r="TIM220" s="33"/>
      <c r="TIN220" s="33"/>
      <c r="TIO220" s="33"/>
      <c r="TIP220" s="33"/>
      <c r="TIQ220" s="33"/>
      <c r="TIR220" s="33"/>
      <c r="TIS220" s="33"/>
      <c r="TIT220" s="33"/>
      <c r="TIU220" s="33"/>
      <c r="TIV220" s="33"/>
      <c r="TIW220" s="33"/>
      <c r="TIX220" s="33"/>
      <c r="TIY220" s="33"/>
      <c r="TIZ220" s="33"/>
      <c r="TJA220" s="33"/>
      <c r="TJB220" s="33"/>
      <c r="TJC220" s="33"/>
      <c r="TJD220" s="33"/>
      <c r="TJE220" s="33"/>
      <c r="TJF220" s="33"/>
      <c r="TJG220" s="33"/>
      <c r="TJH220" s="33"/>
      <c r="TJI220" s="33"/>
      <c r="TJJ220" s="33"/>
      <c r="TJK220" s="33"/>
      <c r="TJL220" s="33"/>
      <c r="TJM220" s="33"/>
      <c r="TJN220" s="33"/>
      <c r="TJO220" s="33"/>
      <c r="TJP220" s="33"/>
      <c r="TJQ220" s="33"/>
      <c r="TJR220" s="33"/>
      <c r="TJS220" s="33"/>
      <c r="TJT220" s="33"/>
      <c r="TJU220" s="33"/>
      <c r="TJV220" s="33"/>
      <c r="TJW220" s="33"/>
      <c r="TJX220" s="33"/>
      <c r="TJY220" s="33"/>
      <c r="TJZ220" s="33"/>
      <c r="TKA220" s="33"/>
      <c r="TKB220" s="33"/>
      <c r="TKC220" s="33"/>
      <c r="TKD220" s="33"/>
      <c r="TKE220" s="33"/>
      <c r="TKF220" s="33"/>
      <c r="TKG220" s="33"/>
      <c r="TKH220" s="33"/>
      <c r="TKI220" s="33"/>
      <c r="TKJ220" s="33"/>
      <c r="TKK220" s="33"/>
      <c r="TKL220" s="33"/>
      <c r="TKM220" s="33"/>
      <c r="TKN220" s="33"/>
      <c r="TKO220" s="33"/>
      <c r="TKP220" s="33"/>
      <c r="TKQ220" s="33"/>
      <c r="TKR220" s="33"/>
      <c r="TKS220" s="33"/>
      <c r="TKT220" s="33"/>
      <c r="TKU220" s="33"/>
      <c r="TKV220" s="33"/>
      <c r="TKW220" s="33"/>
      <c r="TKX220" s="33"/>
      <c r="TKY220" s="33"/>
      <c r="TKZ220" s="33"/>
      <c r="TLA220" s="33"/>
      <c r="TLB220" s="33"/>
      <c r="TLC220" s="33"/>
      <c r="TLD220" s="33"/>
      <c r="TLE220" s="33"/>
      <c r="TLF220" s="33"/>
      <c r="TLG220" s="33"/>
      <c r="TLH220" s="33"/>
      <c r="TLI220" s="33"/>
      <c r="TLJ220" s="33"/>
      <c r="TLK220" s="33"/>
      <c r="TLL220" s="33"/>
      <c r="TLM220" s="33"/>
      <c r="TLN220" s="33"/>
      <c r="TLO220" s="33"/>
      <c r="TLP220" s="33"/>
      <c r="TLQ220" s="33"/>
      <c r="TLR220" s="33"/>
      <c r="TLS220" s="33"/>
      <c r="TLT220" s="33"/>
      <c r="TLU220" s="33"/>
      <c r="TLV220" s="33"/>
      <c r="TLW220" s="33"/>
      <c r="TLX220" s="33"/>
      <c r="TLY220" s="33"/>
      <c r="TLZ220" s="33"/>
      <c r="TMA220" s="33"/>
      <c r="TMB220" s="33"/>
      <c r="TMC220" s="33"/>
      <c r="TMD220" s="33"/>
      <c r="TME220" s="33"/>
      <c r="TMF220" s="33"/>
      <c r="TMG220" s="33"/>
      <c r="TMH220" s="33"/>
      <c r="TMI220" s="33"/>
      <c r="TMJ220" s="33"/>
      <c r="TMK220" s="33"/>
      <c r="TML220" s="33"/>
      <c r="TMM220" s="33"/>
      <c r="TMN220" s="33"/>
      <c r="TMO220" s="33"/>
      <c r="TMP220" s="33"/>
      <c r="TMQ220" s="33"/>
      <c r="TMR220" s="33"/>
      <c r="TMS220" s="33"/>
      <c r="TMT220" s="33"/>
      <c r="TMU220" s="33"/>
      <c r="TMV220" s="33"/>
      <c r="TMW220" s="33"/>
      <c r="TMX220" s="33"/>
      <c r="TMY220" s="33"/>
      <c r="TMZ220" s="33"/>
      <c r="TNA220" s="33"/>
      <c r="TNB220" s="33"/>
      <c r="TNC220" s="33"/>
      <c r="TND220" s="33"/>
      <c r="TNE220" s="33"/>
      <c r="TNF220" s="33"/>
      <c r="TNG220" s="33"/>
      <c r="TNH220" s="33"/>
      <c r="TNI220" s="33"/>
      <c r="TNJ220" s="33"/>
      <c r="TNK220" s="33"/>
      <c r="TNL220" s="33"/>
      <c r="TNM220" s="33"/>
      <c r="TNN220" s="33"/>
      <c r="TNO220" s="33"/>
      <c r="TNP220" s="33"/>
      <c r="TNQ220" s="33"/>
      <c r="TNR220" s="33"/>
      <c r="TNS220" s="33"/>
      <c r="TNT220" s="33"/>
      <c r="TNU220" s="33"/>
      <c r="TNV220" s="33"/>
      <c r="TNW220" s="33"/>
      <c r="TNX220" s="33"/>
      <c r="TNY220" s="33"/>
      <c r="TNZ220" s="33"/>
      <c r="TOA220" s="33"/>
      <c r="TOB220" s="33"/>
      <c r="TOC220" s="33"/>
      <c r="TOD220" s="33"/>
      <c r="TOE220" s="33"/>
      <c r="TOF220" s="33"/>
      <c r="TOG220" s="33"/>
      <c r="TOH220" s="33"/>
      <c r="TOI220" s="33"/>
      <c r="TOJ220" s="33"/>
      <c r="TOK220" s="33"/>
      <c r="TOL220" s="33"/>
      <c r="TOM220" s="33"/>
      <c r="TON220" s="33"/>
      <c r="TOO220" s="33"/>
      <c r="TOP220" s="33"/>
      <c r="TOQ220" s="33"/>
      <c r="TOR220" s="33"/>
      <c r="TOS220" s="33"/>
      <c r="TOT220" s="33"/>
      <c r="TOU220" s="33"/>
      <c r="TOV220" s="33"/>
      <c r="TOW220" s="33"/>
      <c r="TOX220" s="33"/>
      <c r="TOY220" s="33"/>
      <c r="TOZ220" s="33"/>
      <c r="TPA220" s="33"/>
      <c r="TPB220" s="33"/>
      <c r="TPC220" s="33"/>
      <c r="TPD220" s="33"/>
      <c r="TPE220" s="33"/>
      <c r="TPF220" s="33"/>
      <c r="TPG220" s="33"/>
      <c r="TPH220" s="33"/>
      <c r="TPI220" s="33"/>
      <c r="TPJ220" s="33"/>
      <c r="TPK220" s="33"/>
      <c r="TPL220" s="33"/>
      <c r="TPM220" s="33"/>
      <c r="TPN220" s="33"/>
      <c r="TPO220" s="33"/>
      <c r="TPP220" s="33"/>
      <c r="TPQ220" s="33"/>
      <c r="TPR220" s="33"/>
      <c r="TPS220" s="33"/>
      <c r="TPT220" s="33"/>
      <c r="TPU220" s="33"/>
      <c r="TPV220" s="33"/>
      <c r="TPW220" s="33"/>
      <c r="TPX220" s="33"/>
      <c r="TPY220" s="33"/>
      <c r="TPZ220" s="33"/>
      <c r="TQA220" s="33"/>
      <c r="TQB220" s="33"/>
      <c r="TQC220" s="33"/>
      <c r="TQD220" s="33"/>
      <c r="TQE220" s="33"/>
      <c r="TQF220" s="33"/>
      <c r="TQG220" s="33"/>
      <c r="TQH220" s="33"/>
      <c r="TQI220" s="33"/>
      <c r="TQJ220" s="33"/>
      <c r="TQK220" s="33"/>
      <c r="TQL220" s="33"/>
      <c r="TQM220" s="33"/>
      <c r="TQN220" s="33"/>
      <c r="TQO220" s="33"/>
      <c r="TQP220" s="33"/>
      <c r="TQQ220" s="33"/>
      <c r="TQR220" s="33"/>
      <c r="TQS220" s="33"/>
      <c r="TQT220" s="33"/>
      <c r="TQU220" s="33"/>
      <c r="TQV220" s="33"/>
      <c r="TQW220" s="33"/>
      <c r="TQX220" s="33"/>
      <c r="TQY220" s="33"/>
      <c r="TQZ220" s="33"/>
      <c r="TRA220" s="33"/>
      <c r="TRB220" s="33"/>
      <c r="TRC220" s="33"/>
      <c r="TRD220" s="33"/>
      <c r="TRE220" s="33"/>
      <c r="TRF220" s="33"/>
      <c r="TRG220" s="33"/>
      <c r="TRH220" s="33"/>
      <c r="TRI220" s="33"/>
      <c r="TRJ220" s="33"/>
      <c r="TRK220" s="33"/>
      <c r="TRL220" s="33"/>
      <c r="TRM220" s="33"/>
      <c r="TRN220" s="33"/>
      <c r="TRO220" s="33"/>
      <c r="TRP220" s="33"/>
      <c r="TRQ220" s="33"/>
      <c r="TRR220" s="33"/>
      <c r="TRS220" s="33"/>
      <c r="TRT220" s="33"/>
      <c r="TRU220" s="33"/>
      <c r="TRV220" s="33"/>
      <c r="TRW220" s="33"/>
      <c r="TRX220" s="33"/>
      <c r="TRY220" s="33"/>
      <c r="TRZ220" s="33"/>
      <c r="TSA220" s="33"/>
      <c r="TSB220" s="33"/>
      <c r="TSC220" s="33"/>
      <c r="TSD220" s="33"/>
      <c r="TSE220" s="33"/>
      <c r="TSF220" s="33"/>
      <c r="TSG220" s="33"/>
      <c r="TSH220" s="33"/>
      <c r="TSI220" s="33"/>
      <c r="TSJ220" s="33"/>
      <c r="TSK220" s="33"/>
      <c r="TSL220" s="33"/>
      <c r="TSM220" s="33"/>
      <c r="TSN220" s="33"/>
      <c r="TSO220" s="33"/>
      <c r="TSP220" s="33"/>
      <c r="TSQ220" s="33"/>
      <c r="TSR220" s="33"/>
      <c r="TSS220" s="33"/>
      <c r="TST220" s="33"/>
      <c r="TSU220" s="33"/>
      <c r="TSV220" s="33"/>
      <c r="TSW220" s="33"/>
      <c r="TSX220" s="33"/>
      <c r="TSY220" s="33"/>
      <c r="TSZ220" s="33"/>
      <c r="TTA220" s="33"/>
      <c r="TTB220" s="33"/>
      <c r="TTC220" s="33"/>
      <c r="TTD220" s="33"/>
      <c r="TTE220" s="33"/>
      <c r="TTF220" s="33"/>
      <c r="TTG220" s="33"/>
      <c r="TTH220" s="33"/>
      <c r="TTI220" s="33"/>
      <c r="TTJ220" s="33"/>
      <c r="TTK220" s="33"/>
      <c r="TTL220" s="33"/>
      <c r="TTM220" s="33"/>
      <c r="TTN220" s="33"/>
      <c r="TTO220" s="33"/>
      <c r="TTP220" s="33"/>
      <c r="TTQ220" s="33"/>
      <c r="TTR220" s="33"/>
      <c r="TTS220" s="33"/>
      <c r="TTT220" s="33"/>
      <c r="TTU220" s="33"/>
      <c r="TTV220" s="33"/>
      <c r="TTW220" s="33"/>
      <c r="TTX220" s="33"/>
      <c r="TTY220" s="33"/>
      <c r="TTZ220" s="33"/>
      <c r="TUA220" s="33"/>
      <c r="TUB220" s="33"/>
      <c r="TUC220" s="33"/>
      <c r="TUD220" s="33"/>
      <c r="TUE220" s="33"/>
      <c r="TUF220" s="33"/>
      <c r="TUG220" s="33"/>
      <c r="TUH220" s="33"/>
      <c r="TUI220" s="33"/>
      <c r="TUJ220" s="33"/>
      <c r="TUK220" s="33"/>
      <c r="TUL220" s="33"/>
      <c r="TUM220" s="33"/>
      <c r="TUN220" s="33"/>
      <c r="TUO220" s="33"/>
      <c r="TUP220" s="33"/>
      <c r="TUQ220" s="33"/>
      <c r="TUR220" s="33"/>
      <c r="TUS220" s="33"/>
      <c r="TUT220" s="33"/>
      <c r="TUU220" s="33"/>
      <c r="TUV220" s="33"/>
      <c r="TUW220" s="33"/>
      <c r="TUX220" s="33"/>
      <c r="TUY220" s="33"/>
      <c r="TUZ220" s="33"/>
      <c r="TVA220" s="33"/>
      <c r="TVB220" s="33"/>
      <c r="TVC220" s="33"/>
      <c r="TVD220" s="33"/>
      <c r="TVE220" s="33"/>
      <c r="TVF220" s="33"/>
      <c r="TVG220" s="33"/>
      <c r="TVH220" s="33"/>
      <c r="TVI220" s="33"/>
      <c r="TVJ220" s="33"/>
      <c r="TVK220" s="33"/>
      <c r="TVL220" s="33"/>
      <c r="TVM220" s="33"/>
      <c r="TVN220" s="33"/>
      <c r="TVO220" s="33"/>
      <c r="TVP220" s="33"/>
      <c r="TVQ220" s="33"/>
      <c r="TVR220" s="33"/>
      <c r="TVS220" s="33"/>
      <c r="TVT220" s="33"/>
      <c r="TVU220" s="33"/>
      <c r="TVV220" s="33"/>
      <c r="TVW220" s="33"/>
      <c r="TVX220" s="33"/>
      <c r="TVY220" s="33"/>
      <c r="TVZ220" s="33"/>
      <c r="TWA220" s="33"/>
      <c r="TWB220" s="33"/>
      <c r="TWC220" s="33"/>
      <c r="TWD220" s="33"/>
      <c r="TWE220" s="33"/>
      <c r="TWF220" s="33"/>
      <c r="TWG220" s="33"/>
      <c r="TWH220" s="33"/>
      <c r="TWI220" s="33"/>
      <c r="TWJ220" s="33"/>
      <c r="TWK220" s="33"/>
      <c r="TWL220" s="33"/>
      <c r="TWM220" s="33"/>
      <c r="TWN220" s="33"/>
      <c r="TWO220" s="33"/>
      <c r="TWP220" s="33"/>
      <c r="TWQ220" s="33"/>
      <c r="TWR220" s="33"/>
      <c r="TWS220" s="33"/>
      <c r="TWT220" s="33"/>
      <c r="TWU220" s="33"/>
      <c r="TWV220" s="33"/>
      <c r="TWW220" s="33"/>
      <c r="TWX220" s="33"/>
      <c r="TWY220" s="33"/>
      <c r="TWZ220" s="33"/>
      <c r="TXA220" s="33"/>
      <c r="TXB220" s="33"/>
      <c r="TXC220" s="33"/>
      <c r="TXD220" s="33"/>
      <c r="TXE220" s="33"/>
      <c r="TXF220" s="33"/>
      <c r="TXG220" s="33"/>
      <c r="TXH220" s="33"/>
      <c r="TXI220" s="33"/>
      <c r="TXJ220" s="33"/>
      <c r="TXK220" s="33"/>
      <c r="TXL220" s="33"/>
      <c r="TXM220" s="33"/>
      <c r="TXN220" s="33"/>
      <c r="TXO220" s="33"/>
      <c r="TXP220" s="33"/>
      <c r="TXQ220" s="33"/>
      <c r="TXR220" s="33"/>
      <c r="TXS220" s="33"/>
      <c r="TXT220" s="33"/>
      <c r="TXU220" s="33"/>
      <c r="TXV220" s="33"/>
      <c r="TXW220" s="33"/>
      <c r="TXX220" s="33"/>
      <c r="TXY220" s="33"/>
      <c r="TXZ220" s="33"/>
      <c r="TYA220" s="33"/>
      <c r="TYB220" s="33"/>
      <c r="TYC220" s="33"/>
      <c r="TYD220" s="33"/>
      <c r="TYE220" s="33"/>
      <c r="TYF220" s="33"/>
      <c r="TYG220" s="33"/>
      <c r="TYH220" s="33"/>
      <c r="TYI220" s="33"/>
      <c r="TYJ220" s="33"/>
      <c r="TYK220" s="33"/>
      <c r="TYL220" s="33"/>
      <c r="TYM220" s="33"/>
      <c r="TYN220" s="33"/>
      <c r="TYO220" s="33"/>
      <c r="TYP220" s="33"/>
      <c r="TYQ220" s="33"/>
      <c r="TYR220" s="33"/>
      <c r="TYS220" s="33"/>
      <c r="TYT220" s="33"/>
      <c r="TYU220" s="33"/>
      <c r="TYV220" s="33"/>
      <c r="TYW220" s="33"/>
      <c r="TYX220" s="33"/>
      <c r="TYY220" s="33"/>
      <c r="TYZ220" s="33"/>
      <c r="TZA220" s="33"/>
      <c r="TZB220" s="33"/>
      <c r="TZC220" s="33"/>
      <c r="TZD220" s="33"/>
      <c r="TZE220" s="33"/>
      <c r="TZF220" s="33"/>
      <c r="TZG220" s="33"/>
      <c r="TZH220" s="33"/>
      <c r="TZI220" s="33"/>
      <c r="TZJ220" s="33"/>
      <c r="TZK220" s="33"/>
      <c r="TZL220" s="33"/>
      <c r="TZM220" s="33"/>
      <c r="TZN220" s="33"/>
      <c r="TZO220" s="33"/>
      <c r="TZP220" s="33"/>
      <c r="TZQ220" s="33"/>
      <c r="TZR220" s="33"/>
      <c r="TZS220" s="33"/>
      <c r="TZT220" s="33"/>
      <c r="TZU220" s="33"/>
      <c r="TZV220" s="33"/>
      <c r="TZW220" s="33"/>
      <c r="TZX220" s="33"/>
      <c r="TZY220" s="33"/>
      <c r="TZZ220" s="33"/>
      <c r="UAA220" s="33"/>
      <c r="UAB220" s="33"/>
      <c r="UAC220" s="33"/>
      <c r="UAD220" s="33"/>
      <c r="UAE220" s="33"/>
      <c r="UAF220" s="33"/>
      <c r="UAG220" s="33"/>
      <c r="UAH220" s="33"/>
      <c r="UAI220" s="33"/>
      <c r="UAJ220" s="33"/>
      <c r="UAK220" s="33"/>
      <c r="UAL220" s="33"/>
      <c r="UAM220" s="33"/>
      <c r="UAN220" s="33"/>
      <c r="UAO220" s="33"/>
      <c r="UAP220" s="33"/>
      <c r="UAQ220" s="33"/>
      <c r="UAR220" s="33"/>
      <c r="UAS220" s="33"/>
      <c r="UAT220" s="33"/>
      <c r="UAU220" s="33"/>
      <c r="UAV220" s="33"/>
      <c r="UAW220" s="33"/>
      <c r="UAX220" s="33"/>
      <c r="UAY220" s="33"/>
      <c r="UAZ220" s="33"/>
      <c r="UBA220" s="33"/>
      <c r="UBB220" s="33"/>
      <c r="UBC220" s="33"/>
      <c r="UBD220" s="33"/>
      <c r="UBE220" s="33"/>
      <c r="UBF220" s="33"/>
      <c r="UBG220" s="33"/>
      <c r="UBH220" s="33"/>
      <c r="UBI220" s="33"/>
      <c r="UBJ220" s="33"/>
      <c r="UBK220" s="33"/>
      <c r="UBL220" s="33"/>
      <c r="UBM220" s="33"/>
      <c r="UBN220" s="33"/>
      <c r="UBO220" s="33"/>
      <c r="UBP220" s="33"/>
      <c r="UBQ220" s="33"/>
      <c r="UBR220" s="33"/>
      <c r="UBS220" s="33"/>
      <c r="UBT220" s="33"/>
      <c r="UBU220" s="33"/>
      <c r="UBV220" s="33"/>
      <c r="UBW220" s="33"/>
      <c r="UBX220" s="33"/>
      <c r="UBY220" s="33"/>
      <c r="UBZ220" s="33"/>
      <c r="UCA220" s="33"/>
      <c r="UCB220" s="33"/>
      <c r="UCC220" s="33"/>
      <c r="UCD220" s="33"/>
      <c r="UCE220" s="33"/>
      <c r="UCF220" s="33"/>
      <c r="UCG220" s="33"/>
      <c r="UCH220" s="33"/>
      <c r="UCI220" s="33"/>
      <c r="UCJ220" s="33"/>
      <c r="UCK220" s="33"/>
      <c r="UCL220" s="33"/>
      <c r="UCM220" s="33"/>
      <c r="UCN220" s="33"/>
      <c r="UCO220" s="33"/>
      <c r="UCP220" s="33"/>
      <c r="UCQ220" s="33"/>
      <c r="UCR220" s="33"/>
      <c r="UCS220" s="33"/>
      <c r="UCT220" s="33"/>
      <c r="UCU220" s="33"/>
      <c r="UCV220" s="33"/>
      <c r="UCW220" s="33"/>
      <c r="UCX220" s="33"/>
      <c r="UCY220" s="33"/>
      <c r="UCZ220" s="33"/>
      <c r="UDA220" s="33"/>
      <c r="UDB220" s="33"/>
      <c r="UDC220" s="33"/>
      <c r="UDD220" s="33"/>
      <c r="UDE220" s="33"/>
      <c r="UDF220" s="33"/>
      <c r="UDG220" s="33"/>
      <c r="UDH220" s="33"/>
      <c r="UDI220" s="33"/>
      <c r="UDJ220" s="33"/>
      <c r="UDK220" s="33"/>
      <c r="UDL220" s="33"/>
      <c r="UDM220" s="33"/>
      <c r="UDN220" s="33"/>
      <c r="UDO220" s="33"/>
      <c r="UDP220" s="33"/>
      <c r="UDQ220" s="33"/>
      <c r="UDR220" s="33"/>
      <c r="UDS220" s="33"/>
      <c r="UDT220" s="33"/>
      <c r="UDU220" s="33"/>
      <c r="UDV220" s="33"/>
      <c r="UDW220" s="33"/>
      <c r="UDX220" s="33"/>
      <c r="UDY220" s="33"/>
      <c r="UDZ220" s="33"/>
      <c r="UEA220" s="33"/>
      <c r="UEB220" s="33"/>
      <c r="UEC220" s="33"/>
      <c r="UED220" s="33"/>
      <c r="UEE220" s="33"/>
      <c r="UEF220" s="33"/>
      <c r="UEG220" s="33"/>
      <c r="UEH220" s="33"/>
      <c r="UEI220" s="33"/>
      <c r="UEJ220" s="33"/>
      <c r="UEK220" s="33"/>
      <c r="UEL220" s="33"/>
      <c r="UEM220" s="33"/>
      <c r="UEN220" s="33"/>
      <c r="UEO220" s="33"/>
      <c r="UEP220" s="33"/>
      <c r="UEQ220" s="33"/>
      <c r="UER220" s="33"/>
      <c r="UES220" s="33"/>
      <c r="UET220" s="33"/>
      <c r="UEU220" s="33"/>
      <c r="UEV220" s="33"/>
      <c r="UEW220" s="33"/>
      <c r="UEX220" s="33"/>
      <c r="UEY220" s="33"/>
      <c r="UEZ220" s="33"/>
      <c r="UFA220" s="33"/>
      <c r="UFB220" s="33"/>
      <c r="UFC220" s="33"/>
      <c r="UFD220" s="33"/>
      <c r="UFE220" s="33"/>
      <c r="UFF220" s="33"/>
      <c r="UFG220" s="33"/>
      <c r="UFH220" s="33"/>
      <c r="UFI220" s="33"/>
      <c r="UFJ220" s="33"/>
      <c r="UFK220" s="33"/>
      <c r="UFL220" s="33"/>
      <c r="UFM220" s="33"/>
      <c r="UFN220" s="33"/>
      <c r="UFO220" s="33"/>
      <c r="UFP220" s="33"/>
      <c r="UFQ220" s="33"/>
      <c r="UFR220" s="33"/>
      <c r="UFS220" s="33"/>
      <c r="UFT220" s="33"/>
      <c r="UFU220" s="33"/>
      <c r="UFV220" s="33"/>
      <c r="UFW220" s="33"/>
      <c r="UFX220" s="33"/>
      <c r="UFY220" s="33"/>
      <c r="UFZ220" s="33"/>
      <c r="UGA220" s="33"/>
      <c r="UGB220" s="33"/>
      <c r="UGC220" s="33"/>
      <c r="UGD220" s="33"/>
      <c r="UGE220" s="33"/>
      <c r="UGF220" s="33"/>
      <c r="UGG220" s="33"/>
      <c r="UGH220" s="33"/>
      <c r="UGI220" s="33"/>
      <c r="UGJ220" s="33"/>
      <c r="UGK220" s="33"/>
      <c r="UGL220" s="33"/>
      <c r="UGM220" s="33"/>
      <c r="UGN220" s="33"/>
      <c r="UGO220" s="33"/>
      <c r="UGP220" s="33"/>
      <c r="UGQ220" s="33"/>
      <c r="UGR220" s="33"/>
      <c r="UGS220" s="33"/>
      <c r="UGT220" s="33"/>
      <c r="UGU220" s="33"/>
      <c r="UGV220" s="33"/>
      <c r="UGW220" s="33"/>
      <c r="UGX220" s="33"/>
      <c r="UGY220" s="33"/>
      <c r="UGZ220" s="33"/>
      <c r="UHA220" s="33"/>
      <c r="UHB220" s="33"/>
      <c r="UHC220" s="33"/>
      <c r="UHD220" s="33"/>
      <c r="UHE220" s="33"/>
      <c r="UHF220" s="33"/>
      <c r="UHG220" s="33"/>
      <c r="UHH220" s="33"/>
      <c r="UHI220" s="33"/>
      <c r="UHJ220" s="33"/>
      <c r="UHK220" s="33"/>
      <c r="UHL220" s="33"/>
      <c r="UHM220" s="33"/>
      <c r="UHN220" s="33"/>
      <c r="UHO220" s="33"/>
      <c r="UHP220" s="33"/>
      <c r="UHQ220" s="33"/>
      <c r="UHR220" s="33"/>
      <c r="UHS220" s="33"/>
      <c r="UHT220" s="33"/>
      <c r="UHU220" s="33"/>
      <c r="UHV220" s="33"/>
      <c r="UHW220" s="33"/>
      <c r="UHX220" s="33"/>
      <c r="UHY220" s="33"/>
      <c r="UHZ220" s="33"/>
      <c r="UIA220" s="33"/>
      <c r="UIB220" s="33"/>
      <c r="UIC220" s="33"/>
      <c r="UID220" s="33"/>
      <c r="UIE220" s="33"/>
      <c r="UIF220" s="33"/>
      <c r="UIG220" s="33"/>
      <c r="UIH220" s="33"/>
      <c r="UII220" s="33"/>
      <c r="UIJ220" s="33"/>
      <c r="UIK220" s="33"/>
      <c r="UIL220" s="33"/>
      <c r="UIM220" s="33"/>
      <c r="UIN220" s="33"/>
      <c r="UIO220" s="33"/>
      <c r="UIP220" s="33"/>
      <c r="UIQ220" s="33"/>
      <c r="UIR220" s="33"/>
      <c r="UIS220" s="33"/>
      <c r="UIT220" s="33"/>
      <c r="UIU220" s="33"/>
      <c r="UIV220" s="33"/>
      <c r="UIW220" s="33"/>
      <c r="UIX220" s="33"/>
      <c r="UIY220" s="33"/>
      <c r="UIZ220" s="33"/>
      <c r="UJA220" s="33"/>
      <c r="UJB220" s="33"/>
      <c r="UJC220" s="33"/>
      <c r="UJD220" s="33"/>
      <c r="UJE220" s="33"/>
      <c r="UJF220" s="33"/>
      <c r="UJG220" s="33"/>
      <c r="UJH220" s="33"/>
      <c r="UJI220" s="33"/>
      <c r="UJJ220" s="33"/>
      <c r="UJK220" s="33"/>
      <c r="UJL220" s="33"/>
      <c r="UJM220" s="33"/>
      <c r="UJN220" s="33"/>
      <c r="UJO220" s="33"/>
      <c r="UJP220" s="33"/>
      <c r="UJQ220" s="33"/>
      <c r="UJR220" s="33"/>
      <c r="UJS220" s="33"/>
      <c r="UJT220" s="33"/>
      <c r="UJU220" s="33"/>
      <c r="UJV220" s="33"/>
      <c r="UJW220" s="33"/>
      <c r="UJX220" s="33"/>
      <c r="UJY220" s="33"/>
      <c r="UJZ220" s="33"/>
      <c r="UKA220" s="33"/>
      <c r="UKB220" s="33"/>
      <c r="UKC220" s="33"/>
      <c r="UKD220" s="33"/>
      <c r="UKE220" s="33"/>
      <c r="UKF220" s="33"/>
      <c r="UKG220" s="33"/>
      <c r="UKH220" s="33"/>
      <c r="UKI220" s="33"/>
      <c r="UKJ220" s="33"/>
      <c r="UKK220" s="33"/>
      <c r="UKL220" s="33"/>
      <c r="UKM220" s="33"/>
      <c r="UKN220" s="33"/>
      <c r="UKO220" s="33"/>
      <c r="UKP220" s="33"/>
      <c r="UKQ220" s="33"/>
      <c r="UKR220" s="33"/>
      <c r="UKS220" s="33"/>
      <c r="UKT220" s="33"/>
      <c r="UKU220" s="33"/>
      <c r="UKV220" s="33"/>
      <c r="UKW220" s="33"/>
      <c r="UKX220" s="33"/>
      <c r="UKY220" s="33"/>
      <c r="UKZ220" s="33"/>
      <c r="ULA220" s="33"/>
      <c r="ULB220" s="33"/>
      <c r="ULC220" s="33"/>
      <c r="ULD220" s="33"/>
      <c r="ULE220" s="33"/>
      <c r="ULF220" s="33"/>
      <c r="ULG220" s="33"/>
      <c r="ULH220" s="33"/>
      <c r="ULI220" s="33"/>
      <c r="ULJ220" s="33"/>
      <c r="ULK220" s="33"/>
      <c r="ULL220" s="33"/>
      <c r="ULM220" s="33"/>
      <c r="ULN220" s="33"/>
      <c r="ULO220" s="33"/>
      <c r="ULP220" s="33"/>
      <c r="ULQ220" s="33"/>
      <c r="ULR220" s="33"/>
      <c r="ULS220" s="33"/>
      <c r="ULT220" s="33"/>
      <c r="ULU220" s="33"/>
      <c r="ULV220" s="33"/>
      <c r="ULW220" s="33"/>
      <c r="ULX220" s="33"/>
      <c r="ULY220" s="33"/>
      <c r="ULZ220" s="33"/>
      <c r="UMA220" s="33"/>
      <c r="UMB220" s="33"/>
      <c r="UMC220" s="33"/>
      <c r="UMD220" s="33"/>
      <c r="UME220" s="33"/>
      <c r="UMF220" s="33"/>
      <c r="UMG220" s="33"/>
      <c r="UMH220" s="33"/>
      <c r="UMI220" s="33"/>
      <c r="UMJ220" s="33"/>
      <c r="UMK220" s="33"/>
      <c r="UML220" s="33"/>
      <c r="UMM220" s="33"/>
      <c r="UMN220" s="33"/>
      <c r="UMO220" s="33"/>
      <c r="UMP220" s="33"/>
      <c r="UMQ220" s="33"/>
      <c r="UMR220" s="33"/>
      <c r="UMS220" s="33"/>
      <c r="UMT220" s="33"/>
      <c r="UMU220" s="33"/>
      <c r="UMV220" s="33"/>
      <c r="UMW220" s="33"/>
      <c r="UMX220" s="33"/>
      <c r="UMY220" s="33"/>
      <c r="UMZ220" s="33"/>
      <c r="UNA220" s="33"/>
      <c r="UNB220" s="33"/>
      <c r="UNC220" s="33"/>
      <c r="UND220" s="33"/>
      <c r="UNE220" s="33"/>
      <c r="UNF220" s="33"/>
      <c r="UNG220" s="33"/>
      <c r="UNH220" s="33"/>
      <c r="UNI220" s="33"/>
      <c r="UNJ220" s="33"/>
      <c r="UNK220" s="33"/>
      <c r="UNL220" s="33"/>
      <c r="UNM220" s="33"/>
      <c r="UNN220" s="33"/>
      <c r="UNO220" s="33"/>
      <c r="UNP220" s="33"/>
      <c r="UNQ220" s="33"/>
      <c r="UNR220" s="33"/>
      <c r="UNS220" s="33"/>
      <c r="UNT220" s="33"/>
      <c r="UNU220" s="33"/>
      <c r="UNV220" s="33"/>
      <c r="UNW220" s="33"/>
      <c r="UNX220" s="33"/>
      <c r="UNY220" s="33"/>
      <c r="UNZ220" s="33"/>
      <c r="UOA220" s="33"/>
      <c r="UOB220" s="33"/>
      <c r="UOC220" s="33"/>
      <c r="UOD220" s="33"/>
      <c r="UOE220" s="33"/>
      <c r="UOF220" s="33"/>
      <c r="UOG220" s="33"/>
      <c r="UOH220" s="33"/>
      <c r="UOI220" s="33"/>
      <c r="UOJ220" s="33"/>
      <c r="UOK220" s="33"/>
      <c r="UOL220" s="33"/>
      <c r="UOM220" s="33"/>
      <c r="UON220" s="33"/>
      <c r="UOO220" s="33"/>
      <c r="UOP220" s="33"/>
      <c r="UOQ220" s="33"/>
      <c r="UOR220" s="33"/>
      <c r="UOS220" s="33"/>
      <c r="UOT220" s="33"/>
      <c r="UOU220" s="33"/>
      <c r="UOV220" s="33"/>
      <c r="UOW220" s="33"/>
      <c r="UOX220" s="33"/>
      <c r="UOY220" s="33"/>
      <c r="UOZ220" s="33"/>
      <c r="UPA220" s="33"/>
      <c r="UPB220" s="33"/>
      <c r="UPC220" s="33"/>
      <c r="UPD220" s="33"/>
      <c r="UPE220" s="33"/>
      <c r="UPF220" s="33"/>
      <c r="UPG220" s="33"/>
      <c r="UPH220" s="33"/>
      <c r="UPI220" s="33"/>
      <c r="UPJ220" s="33"/>
      <c r="UPK220" s="33"/>
      <c r="UPL220" s="33"/>
      <c r="UPM220" s="33"/>
      <c r="UPN220" s="33"/>
      <c r="UPO220" s="33"/>
      <c r="UPP220" s="33"/>
      <c r="UPQ220" s="33"/>
      <c r="UPR220" s="33"/>
      <c r="UPS220" s="33"/>
      <c r="UPT220" s="33"/>
      <c r="UPU220" s="33"/>
      <c r="UPV220" s="33"/>
      <c r="UPW220" s="33"/>
      <c r="UPX220" s="33"/>
      <c r="UPY220" s="33"/>
      <c r="UPZ220" s="33"/>
      <c r="UQA220" s="33"/>
      <c r="UQB220" s="33"/>
      <c r="UQC220" s="33"/>
      <c r="UQD220" s="33"/>
      <c r="UQE220" s="33"/>
      <c r="UQF220" s="33"/>
      <c r="UQG220" s="33"/>
      <c r="UQH220" s="33"/>
      <c r="UQI220" s="33"/>
      <c r="UQJ220" s="33"/>
      <c r="UQK220" s="33"/>
      <c r="UQL220" s="33"/>
      <c r="UQM220" s="33"/>
      <c r="UQN220" s="33"/>
      <c r="UQO220" s="33"/>
      <c r="UQP220" s="33"/>
      <c r="UQQ220" s="33"/>
      <c r="UQR220" s="33"/>
      <c r="UQS220" s="33"/>
      <c r="UQT220" s="33"/>
      <c r="UQU220" s="33"/>
      <c r="UQV220" s="33"/>
      <c r="UQW220" s="33"/>
      <c r="UQX220" s="33"/>
      <c r="UQY220" s="33"/>
      <c r="UQZ220" s="33"/>
      <c r="URA220" s="33"/>
      <c r="URB220" s="33"/>
      <c r="URC220" s="33"/>
      <c r="URD220" s="33"/>
      <c r="URE220" s="33"/>
      <c r="URF220" s="33"/>
      <c r="URG220" s="33"/>
      <c r="URH220" s="33"/>
      <c r="URI220" s="33"/>
      <c r="URJ220" s="33"/>
      <c r="URK220" s="33"/>
      <c r="URL220" s="33"/>
      <c r="URM220" s="33"/>
      <c r="URN220" s="33"/>
      <c r="URO220" s="33"/>
      <c r="URP220" s="33"/>
      <c r="URQ220" s="33"/>
      <c r="URR220" s="33"/>
      <c r="URS220" s="33"/>
      <c r="URT220" s="33"/>
      <c r="URU220" s="33"/>
      <c r="URV220" s="33"/>
      <c r="URW220" s="33"/>
      <c r="URX220" s="33"/>
      <c r="URY220" s="33"/>
      <c r="URZ220" s="33"/>
      <c r="USA220" s="33"/>
      <c r="USB220" s="33"/>
      <c r="USC220" s="33"/>
      <c r="USD220" s="33"/>
      <c r="USE220" s="33"/>
      <c r="USF220" s="33"/>
      <c r="USG220" s="33"/>
      <c r="USH220" s="33"/>
      <c r="USI220" s="33"/>
      <c r="USJ220" s="33"/>
      <c r="USK220" s="33"/>
      <c r="USL220" s="33"/>
      <c r="USM220" s="33"/>
      <c r="USN220" s="33"/>
      <c r="USO220" s="33"/>
      <c r="USP220" s="33"/>
      <c r="USQ220" s="33"/>
      <c r="USR220" s="33"/>
      <c r="USS220" s="33"/>
      <c r="UST220" s="33"/>
      <c r="USU220" s="33"/>
      <c r="USV220" s="33"/>
      <c r="USW220" s="33"/>
      <c r="USX220" s="33"/>
      <c r="USY220" s="33"/>
      <c r="USZ220" s="33"/>
      <c r="UTA220" s="33"/>
      <c r="UTB220" s="33"/>
      <c r="UTC220" s="33"/>
      <c r="UTD220" s="33"/>
      <c r="UTE220" s="33"/>
      <c r="UTF220" s="33"/>
      <c r="UTG220" s="33"/>
      <c r="UTH220" s="33"/>
      <c r="UTI220" s="33"/>
      <c r="UTJ220" s="33"/>
      <c r="UTK220" s="33"/>
      <c r="UTL220" s="33"/>
      <c r="UTM220" s="33"/>
      <c r="UTN220" s="33"/>
      <c r="UTO220" s="33"/>
      <c r="UTP220" s="33"/>
      <c r="UTQ220" s="33"/>
      <c r="UTR220" s="33"/>
      <c r="UTS220" s="33"/>
      <c r="UTT220" s="33"/>
      <c r="UTU220" s="33"/>
      <c r="UTV220" s="33"/>
      <c r="UTW220" s="33"/>
      <c r="UTX220" s="33"/>
      <c r="UTY220" s="33"/>
      <c r="UTZ220" s="33"/>
      <c r="UUA220" s="33"/>
      <c r="UUB220" s="33"/>
      <c r="UUC220" s="33"/>
      <c r="UUD220" s="33"/>
      <c r="UUE220" s="33"/>
      <c r="UUF220" s="33"/>
      <c r="UUG220" s="33"/>
      <c r="UUH220" s="33"/>
      <c r="UUI220" s="33"/>
      <c r="UUJ220" s="33"/>
      <c r="UUK220" s="33"/>
      <c r="UUL220" s="33"/>
      <c r="UUM220" s="33"/>
      <c r="UUN220" s="33"/>
      <c r="UUO220" s="33"/>
      <c r="UUP220" s="33"/>
      <c r="UUQ220" s="33"/>
      <c r="UUR220" s="33"/>
      <c r="UUS220" s="33"/>
      <c r="UUT220" s="33"/>
      <c r="UUU220" s="33"/>
      <c r="UUV220" s="33"/>
      <c r="UUW220" s="33"/>
      <c r="UUX220" s="33"/>
      <c r="UUY220" s="33"/>
      <c r="UUZ220" s="33"/>
      <c r="UVA220" s="33"/>
      <c r="UVB220" s="33"/>
      <c r="UVC220" s="33"/>
      <c r="UVD220" s="33"/>
      <c r="UVE220" s="33"/>
      <c r="UVF220" s="33"/>
      <c r="UVG220" s="33"/>
      <c r="UVH220" s="33"/>
      <c r="UVI220" s="33"/>
      <c r="UVJ220" s="33"/>
      <c r="UVK220" s="33"/>
      <c r="UVL220" s="33"/>
      <c r="UVM220" s="33"/>
      <c r="UVN220" s="33"/>
      <c r="UVO220" s="33"/>
      <c r="UVP220" s="33"/>
      <c r="UVQ220" s="33"/>
      <c r="UVR220" s="33"/>
      <c r="UVS220" s="33"/>
      <c r="UVT220" s="33"/>
      <c r="UVU220" s="33"/>
      <c r="UVV220" s="33"/>
      <c r="UVW220" s="33"/>
      <c r="UVX220" s="33"/>
      <c r="UVY220" s="33"/>
      <c r="UVZ220" s="33"/>
      <c r="UWA220" s="33"/>
      <c r="UWB220" s="33"/>
      <c r="UWC220" s="33"/>
      <c r="UWD220" s="33"/>
      <c r="UWE220" s="33"/>
      <c r="UWF220" s="33"/>
      <c r="UWG220" s="33"/>
      <c r="UWH220" s="33"/>
      <c r="UWI220" s="33"/>
      <c r="UWJ220" s="33"/>
      <c r="UWK220" s="33"/>
      <c r="UWL220" s="33"/>
      <c r="UWM220" s="33"/>
      <c r="UWN220" s="33"/>
      <c r="UWO220" s="33"/>
      <c r="UWP220" s="33"/>
      <c r="UWQ220" s="33"/>
      <c r="UWR220" s="33"/>
      <c r="UWS220" s="33"/>
      <c r="UWT220" s="33"/>
      <c r="UWU220" s="33"/>
      <c r="UWV220" s="33"/>
      <c r="UWW220" s="33"/>
      <c r="UWX220" s="33"/>
      <c r="UWY220" s="33"/>
      <c r="UWZ220" s="33"/>
      <c r="UXA220" s="33"/>
      <c r="UXB220" s="33"/>
      <c r="UXC220" s="33"/>
      <c r="UXD220" s="33"/>
      <c r="UXE220" s="33"/>
      <c r="UXF220" s="33"/>
      <c r="UXG220" s="33"/>
      <c r="UXH220" s="33"/>
      <c r="UXI220" s="33"/>
      <c r="UXJ220" s="33"/>
      <c r="UXK220" s="33"/>
      <c r="UXL220" s="33"/>
      <c r="UXM220" s="33"/>
      <c r="UXN220" s="33"/>
      <c r="UXO220" s="33"/>
      <c r="UXP220" s="33"/>
      <c r="UXQ220" s="33"/>
      <c r="UXR220" s="33"/>
      <c r="UXS220" s="33"/>
      <c r="UXT220" s="33"/>
      <c r="UXU220" s="33"/>
      <c r="UXV220" s="33"/>
      <c r="UXW220" s="33"/>
      <c r="UXX220" s="33"/>
      <c r="UXY220" s="33"/>
      <c r="UXZ220" s="33"/>
      <c r="UYA220" s="33"/>
      <c r="UYB220" s="33"/>
      <c r="UYC220" s="33"/>
      <c r="UYD220" s="33"/>
      <c r="UYE220" s="33"/>
      <c r="UYF220" s="33"/>
      <c r="UYG220" s="33"/>
      <c r="UYH220" s="33"/>
      <c r="UYI220" s="33"/>
      <c r="UYJ220" s="33"/>
      <c r="UYK220" s="33"/>
      <c r="UYL220" s="33"/>
      <c r="UYM220" s="33"/>
      <c r="UYN220" s="33"/>
      <c r="UYO220" s="33"/>
      <c r="UYP220" s="33"/>
      <c r="UYQ220" s="33"/>
      <c r="UYR220" s="33"/>
      <c r="UYS220" s="33"/>
      <c r="UYT220" s="33"/>
      <c r="UYU220" s="33"/>
      <c r="UYV220" s="33"/>
      <c r="UYW220" s="33"/>
      <c r="UYX220" s="33"/>
      <c r="UYY220" s="33"/>
      <c r="UYZ220" s="33"/>
      <c r="UZA220" s="33"/>
      <c r="UZB220" s="33"/>
      <c r="UZC220" s="33"/>
      <c r="UZD220" s="33"/>
      <c r="UZE220" s="33"/>
      <c r="UZF220" s="33"/>
      <c r="UZG220" s="33"/>
      <c r="UZH220" s="33"/>
      <c r="UZI220" s="33"/>
      <c r="UZJ220" s="33"/>
      <c r="UZK220" s="33"/>
      <c r="UZL220" s="33"/>
      <c r="UZM220" s="33"/>
      <c r="UZN220" s="33"/>
      <c r="UZO220" s="33"/>
      <c r="UZP220" s="33"/>
      <c r="UZQ220" s="33"/>
      <c r="UZR220" s="33"/>
      <c r="UZS220" s="33"/>
      <c r="UZT220" s="33"/>
      <c r="UZU220" s="33"/>
      <c r="UZV220" s="33"/>
      <c r="UZW220" s="33"/>
      <c r="UZX220" s="33"/>
      <c r="UZY220" s="33"/>
      <c r="UZZ220" s="33"/>
      <c r="VAA220" s="33"/>
      <c r="VAB220" s="33"/>
      <c r="VAC220" s="33"/>
      <c r="VAD220" s="33"/>
      <c r="VAE220" s="33"/>
      <c r="VAF220" s="33"/>
      <c r="VAG220" s="33"/>
      <c r="VAH220" s="33"/>
      <c r="VAI220" s="33"/>
      <c r="VAJ220" s="33"/>
      <c r="VAK220" s="33"/>
      <c r="VAL220" s="33"/>
      <c r="VAM220" s="33"/>
      <c r="VAN220" s="33"/>
      <c r="VAO220" s="33"/>
      <c r="VAP220" s="33"/>
      <c r="VAQ220" s="33"/>
      <c r="VAR220" s="33"/>
      <c r="VAS220" s="33"/>
      <c r="VAT220" s="33"/>
      <c r="VAU220" s="33"/>
      <c r="VAV220" s="33"/>
      <c r="VAW220" s="33"/>
      <c r="VAX220" s="33"/>
      <c r="VAY220" s="33"/>
      <c r="VAZ220" s="33"/>
      <c r="VBA220" s="33"/>
      <c r="VBB220" s="33"/>
      <c r="VBC220" s="33"/>
      <c r="VBD220" s="33"/>
      <c r="VBE220" s="33"/>
      <c r="VBF220" s="33"/>
      <c r="VBG220" s="33"/>
      <c r="VBH220" s="33"/>
      <c r="VBI220" s="33"/>
      <c r="VBJ220" s="33"/>
      <c r="VBK220" s="33"/>
      <c r="VBL220" s="33"/>
      <c r="VBM220" s="33"/>
      <c r="VBN220" s="33"/>
      <c r="VBO220" s="33"/>
      <c r="VBP220" s="33"/>
      <c r="VBQ220" s="33"/>
      <c r="VBR220" s="33"/>
      <c r="VBS220" s="33"/>
      <c r="VBT220" s="33"/>
      <c r="VBU220" s="33"/>
      <c r="VBV220" s="33"/>
      <c r="VBW220" s="33"/>
      <c r="VBX220" s="33"/>
      <c r="VBY220" s="33"/>
      <c r="VBZ220" s="33"/>
      <c r="VCA220" s="33"/>
      <c r="VCB220" s="33"/>
      <c r="VCC220" s="33"/>
      <c r="VCD220" s="33"/>
      <c r="VCE220" s="33"/>
      <c r="VCF220" s="33"/>
      <c r="VCG220" s="33"/>
      <c r="VCH220" s="33"/>
      <c r="VCI220" s="33"/>
      <c r="VCJ220" s="33"/>
      <c r="VCK220" s="33"/>
      <c r="VCL220" s="33"/>
      <c r="VCM220" s="33"/>
      <c r="VCN220" s="33"/>
      <c r="VCO220" s="33"/>
      <c r="VCP220" s="33"/>
      <c r="VCQ220" s="33"/>
      <c r="VCR220" s="33"/>
      <c r="VCS220" s="33"/>
      <c r="VCT220" s="33"/>
      <c r="VCU220" s="33"/>
      <c r="VCV220" s="33"/>
      <c r="VCW220" s="33"/>
      <c r="VCX220" s="33"/>
      <c r="VCY220" s="33"/>
      <c r="VCZ220" s="33"/>
      <c r="VDA220" s="33"/>
      <c r="VDB220" s="33"/>
      <c r="VDC220" s="33"/>
      <c r="VDD220" s="33"/>
      <c r="VDE220" s="33"/>
      <c r="VDF220" s="33"/>
      <c r="VDG220" s="33"/>
      <c r="VDH220" s="33"/>
      <c r="VDI220" s="33"/>
      <c r="VDJ220" s="33"/>
      <c r="VDK220" s="33"/>
      <c r="VDL220" s="33"/>
      <c r="VDM220" s="33"/>
      <c r="VDN220" s="33"/>
      <c r="VDO220" s="33"/>
      <c r="VDP220" s="33"/>
      <c r="VDQ220" s="33"/>
      <c r="VDR220" s="33"/>
      <c r="VDS220" s="33"/>
      <c r="VDT220" s="33"/>
      <c r="VDU220" s="33"/>
      <c r="VDV220" s="33"/>
      <c r="VDW220" s="33"/>
      <c r="VDX220" s="33"/>
      <c r="VDY220" s="33"/>
      <c r="VDZ220" s="33"/>
      <c r="VEA220" s="33"/>
      <c r="VEB220" s="33"/>
      <c r="VEC220" s="33"/>
      <c r="VED220" s="33"/>
      <c r="VEE220" s="33"/>
      <c r="VEF220" s="33"/>
      <c r="VEG220" s="33"/>
      <c r="VEH220" s="33"/>
      <c r="VEI220" s="33"/>
      <c r="VEJ220" s="33"/>
      <c r="VEK220" s="33"/>
      <c r="VEL220" s="33"/>
      <c r="VEM220" s="33"/>
      <c r="VEN220" s="33"/>
      <c r="VEO220" s="33"/>
      <c r="VEP220" s="33"/>
      <c r="VEQ220" s="33"/>
      <c r="VER220" s="33"/>
      <c r="VES220" s="33"/>
      <c r="VET220" s="33"/>
      <c r="VEU220" s="33"/>
      <c r="VEV220" s="33"/>
      <c r="VEW220" s="33"/>
      <c r="VEX220" s="33"/>
      <c r="VEY220" s="33"/>
      <c r="VEZ220" s="33"/>
      <c r="VFA220" s="33"/>
      <c r="VFB220" s="33"/>
      <c r="VFC220" s="33"/>
      <c r="VFD220" s="33"/>
      <c r="VFE220" s="33"/>
      <c r="VFF220" s="33"/>
      <c r="VFG220" s="33"/>
      <c r="VFH220" s="33"/>
      <c r="VFI220" s="33"/>
      <c r="VFJ220" s="33"/>
      <c r="VFK220" s="33"/>
      <c r="VFL220" s="33"/>
      <c r="VFM220" s="33"/>
      <c r="VFN220" s="33"/>
      <c r="VFO220" s="33"/>
      <c r="VFP220" s="33"/>
      <c r="VFQ220" s="33"/>
      <c r="VFR220" s="33"/>
      <c r="VFS220" s="33"/>
      <c r="VFT220" s="33"/>
      <c r="VFU220" s="33"/>
      <c r="VFV220" s="33"/>
      <c r="VFW220" s="33"/>
      <c r="VFX220" s="33"/>
      <c r="VFY220" s="33"/>
      <c r="VFZ220" s="33"/>
      <c r="VGA220" s="33"/>
      <c r="VGB220" s="33"/>
      <c r="VGC220" s="33"/>
      <c r="VGD220" s="33"/>
      <c r="VGE220" s="33"/>
      <c r="VGF220" s="33"/>
      <c r="VGG220" s="33"/>
      <c r="VGH220" s="33"/>
      <c r="VGI220" s="33"/>
      <c r="VGJ220" s="33"/>
      <c r="VGK220" s="33"/>
      <c r="VGL220" s="33"/>
      <c r="VGM220" s="33"/>
      <c r="VGN220" s="33"/>
      <c r="VGO220" s="33"/>
      <c r="VGP220" s="33"/>
      <c r="VGQ220" s="33"/>
      <c r="VGR220" s="33"/>
      <c r="VGS220" s="33"/>
      <c r="VGT220" s="33"/>
      <c r="VGU220" s="33"/>
      <c r="VGV220" s="33"/>
      <c r="VGW220" s="33"/>
      <c r="VGX220" s="33"/>
      <c r="VGY220" s="33"/>
      <c r="VGZ220" s="33"/>
      <c r="VHA220" s="33"/>
      <c r="VHB220" s="33"/>
      <c r="VHC220" s="33"/>
      <c r="VHD220" s="33"/>
      <c r="VHE220" s="33"/>
      <c r="VHF220" s="33"/>
      <c r="VHG220" s="33"/>
      <c r="VHH220" s="33"/>
      <c r="VHI220" s="33"/>
      <c r="VHJ220" s="33"/>
      <c r="VHK220" s="33"/>
      <c r="VHL220" s="33"/>
      <c r="VHM220" s="33"/>
      <c r="VHN220" s="33"/>
      <c r="VHO220" s="33"/>
      <c r="VHP220" s="33"/>
      <c r="VHQ220" s="33"/>
      <c r="VHR220" s="33"/>
      <c r="VHS220" s="33"/>
      <c r="VHT220" s="33"/>
      <c r="VHU220" s="33"/>
      <c r="VHV220" s="33"/>
      <c r="VHW220" s="33"/>
      <c r="VHX220" s="33"/>
      <c r="VHY220" s="33"/>
      <c r="VHZ220" s="33"/>
      <c r="VIA220" s="33"/>
      <c r="VIB220" s="33"/>
      <c r="VIC220" s="33"/>
      <c r="VID220" s="33"/>
      <c r="VIE220" s="33"/>
      <c r="VIF220" s="33"/>
      <c r="VIG220" s="33"/>
      <c r="VIH220" s="33"/>
      <c r="VII220" s="33"/>
      <c r="VIJ220" s="33"/>
      <c r="VIK220" s="33"/>
      <c r="VIL220" s="33"/>
      <c r="VIM220" s="33"/>
      <c r="VIN220" s="33"/>
      <c r="VIO220" s="33"/>
      <c r="VIP220" s="33"/>
      <c r="VIQ220" s="33"/>
      <c r="VIR220" s="33"/>
      <c r="VIS220" s="33"/>
      <c r="VIT220" s="33"/>
      <c r="VIU220" s="33"/>
      <c r="VIV220" s="33"/>
      <c r="VIW220" s="33"/>
      <c r="VIX220" s="33"/>
      <c r="VIY220" s="33"/>
      <c r="VIZ220" s="33"/>
      <c r="VJA220" s="33"/>
      <c r="VJB220" s="33"/>
      <c r="VJC220" s="33"/>
      <c r="VJD220" s="33"/>
      <c r="VJE220" s="33"/>
      <c r="VJF220" s="33"/>
      <c r="VJG220" s="33"/>
      <c r="VJH220" s="33"/>
      <c r="VJI220" s="33"/>
      <c r="VJJ220" s="33"/>
      <c r="VJK220" s="33"/>
      <c r="VJL220" s="33"/>
      <c r="VJM220" s="33"/>
      <c r="VJN220" s="33"/>
      <c r="VJO220" s="33"/>
      <c r="VJP220" s="33"/>
      <c r="VJQ220" s="33"/>
      <c r="VJR220" s="33"/>
      <c r="VJS220" s="33"/>
      <c r="VJT220" s="33"/>
      <c r="VJU220" s="33"/>
      <c r="VJV220" s="33"/>
      <c r="VJW220" s="33"/>
      <c r="VJX220" s="33"/>
      <c r="VJY220" s="33"/>
      <c r="VJZ220" s="33"/>
      <c r="VKA220" s="33"/>
      <c r="VKB220" s="33"/>
      <c r="VKC220" s="33"/>
      <c r="VKD220" s="33"/>
      <c r="VKE220" s="33"/>
      <c r="VKF220" s="33"/>
      <c r="VKG220" s="33"/>
      <c r="VKH220" s="33"/>
      <c r="VKI220" s="33"/>
      <c r="VKJ220" s="33"/>
      <c r="VKK220" s="33"/>
      <c r="VKL220" s="33"/>
      <c r="VKM220" s="33"/>
      <c r="VKN220" s="33"/>
      <c r="VKO220" s="33"/>
      <c r="VKP220" s="33"/>
      <c r="VKQ220" s="33"/>
      <c r="VKR220" s="33"/>
      <c r="VKS220" s="33"/>
      <c r="VKT220" s="33"/>
      <c r="VKU220" s="33"/>
      <c r="VKV220" s="33"/>
      <c r="VKW220" s="33"/>
      <c r="VKX220" s="33"/>
      <c r="VKY220" s="33"/>
      <c r="VKZ220" s="33"/>
      <c r="VLA220" s="33"/>
      <c r="VLB220" s="33"/>
      <c r="VLC220" s="33"/>
      <c r="VLD220" s="33"/>
      <c r="VLE220" s="33"/>
      <c r="VLF220" s="33"/>
      <c r="VLG220" s="33"/>
      <c r="VLH220" s="33"/>
      <c r="VLI220" s="33"/>
      <c r="VLJ220" s="33"/>
      <c r="VLK220" s="33"/>
      <c r="VLL220" s="33"/>
      <c r="VLM220" s="33"/>
      <c r="VLN220" s="33"/>
      <c r="VLO220" s="33"/>
      <c r="VLP220" s="33"/>
      <c r="VLQ220" s="33"/>
      <c r="VLR220" s="33"/>
      <c r="VLS220" s="33"/>
      <c r="VLT220" s="33"/>
      <c r="VLU220" s="33"/>
      <c r="VLV220" s="33"/>
      <c r="VLW220" s="33"/>
      <c r="VLX220" s="33"/>
      <c r="VLY220" s="33"/>
      <c r="VLZ220" s="33"/>
      <c r="VMA220" s="33"/>
      <c r="VMB220" s="33"/>
      <c r="VMC220" s="33"/>
      <c r="VMD220" s="33"/>
      <c r="VME220" s="33"/>
      <c r="VMF220" s="33"/>
      <c r="VMG220" s="33"/>
      <c r="VMH220" s="33"/>
      <c r="VMI220" s="33"/>
      <c r="VMJ220" s="33"/>
      <c r="VMK220" s="33"/>
      <c r="VML220" s="33"/>
      <c r="VMM220" s="33"/>
      <c r="VMN220" s="33"/>
      <c r="VMO220" s="33"/>
      <c r="VMP220" s="33"/>
      <c r="VMQ220" s="33"/>
      <c r="VMR220" s="33"/>
      <c r="VMS220" s="33"/>
      <c r="VMT220" s="33"/>
      <c r="VMU220" s="33"/>
      <c r="VMV220" s="33"/>
      <c r="VMW220" s="33"/>
      <c r="VMX220" s="33"/>
      <c r="VMY220" s="33"/>
      <c r="VMZ220" s="33"/>
      <c r="VNA220" s="33"/>
      <c r="VNB220" s="33"/>
      <c r="VNC220" s="33"/>
      <c r="VND220" s="33"/>
      <c r="VNE220" s="33"/>
      <c r="VNF220" s="33"/>
      <c r="VNG220" s="33"/>
      <c r="VNH220" s="33"/>
      <c r="VNI220" s="33"/>
      <c r="VNJ220" s="33"/>
      <c r="VNK220" s="33"/>
      <c r="VNL220" s="33"/>
      <c r="VNM220" s="33"/>
      <c r="VNN220" s="33"/>
      <c r="VNO220" s="33"/>
      <c r="VNP220" s="33"/>
      <c r="VNQ220" s="33"/>
      <c r="VNR220" s="33"/>
      <c r="VNS220" s="33"/>
      <c r="VNT220" s="33"/>
      <c r="VNU220" s="33"/>
      <c r="VNV220" s="33"/>
      <c r="VNW220" s="33"/>
      <c r="VNX220" s="33"/>
      <c r="VNY220" s="33"/>
      <c r="VNZ220" s="33"/>
      <c r="VOA220" s="33"/>
      <c r="VOB220" s="33"/>
      <c r="VOC220" s="33"/>
      <c r="VOD220" s="33"/>
      <c r="VOE220" s="33"/>
      <c r="VOF220" s="33"/>
      <c r="VOG220" s="33"/>
      <c r="VOH220" s="33"/>
      <c r="VOI220" s="33"/>
      <c r="VOJ220" s="33"/>
      <c r="VOK220" s="33"/>
      <c r="VOL220" s="33"/>
      <c r="VOM220" s="33"/>
      <c r="VON220" s="33"/>
      <c r="VOO220" s="33"/>
      <c r="VOP220" s="33"/>
      <c r="VOQ220" s="33"/>
      <c r="VOR220" s="33"/>
      <c r="VOS220" s="33"/>
      <c r="VOT220" s="33"/>
      <c r="VOU220" s="33"/>
      <c r="VOV220" s="33"/>
      <c r="VOW220" s="33"/>
      <c r="VOX220" s="33"/>
      <c r="VOY220" s="33"/>
      <c r="VOZ220" s="33"/>
      <c r="VPA220" s="33"/>
      <c r="VPB220" s="33"/>
      <c r="VPC220" s="33"/>
      <c r="VPD220" s="33"/>
      <c r="VPE220" s="33"/>
      <c r="VPF220" s="33"/>
      <c r="VPG220" s="33"/>
      <c r="VPH220" s="33"/>
      <c r="VPI220" s="33"/>
      <c r="VPJ220" s="33"/>
      <c r="VPK220" s="33"/>
      <c r="VPL220" s="33"/>
      <c r="VPM220" s="33"/>
      <c r="VPN220" s="33"/>
      <c r="VPO220" s="33"/>
      <c r="VPP220" s="33"/>
      <c r="VPQ220" s="33"/>
      <c r="VPR220" s="33"/>
      <c r="VPS220" s="33"/>
      <c r="VPT220" s="33"/>
      <c r="VPU220" s="33"/>
      <c r="VPV220" s="33"/>
      <c r="VPW220" s="33"/>
      <c r="VPX220" s="33"/>
      <c r="VPY220" s="33"/>
      <c r="VPZ220" s="33"/>
      <c r="VQA220" s="33"/>
      <c r="VQB220" s="33"/>
      <c r="VQC220" s="33"/>
      <c r="VQD220" s="33"/>
      <c r="VQE220" s="33"/>
      <c r="VQF220" s="33"/>
      <c r="VQG220" s="33"/>
      <c r="VQH220" s="33"/>
      <c r="VQI220" s="33"/>
      <c r="VQJ220" s="33"/>
      <c r="VQK220" s="33"/>
      <c r="VQL220" s="33"/>
      <c r="VQM220" s="33"/>
      <c r="VQN220" s="33"/>
      <c r="VQO220" s="33"/>
      <c r="VQP220" s="33"/>
      <c r="VQQ220" s="33"/>
      <c r="VQR220" s="33"/>
      <c r="VQS220" s="33"/>
      <c r="VQT220" s="33"/>
      <c r="VQU220" s="33"/>
      <c r="VQV220" s="33"/>
      <c r="VQW220" s="33"/>
      <c r="VQX220" s="33"/>
      <c r="VQY220" s="33"/>
      <c r="VQZ220" s="33"/>
      <c r="VRA220" s="33"/>
      <c r="VRB220" s="33"/>
      <c r="VRC220" s="33"/>
      <c r="VRD220" s="33"/>
      <c r="VRE220" s="33"/>
      <c r="VRF220" s="33"/>
      <c r="VRG220" s="33"/>
      <c r="VRH220" s="33"/>
      <c r="VRI220" s="33"/>
      <c r="VRJ220" s="33"/>
      <c r="VRK220" s="33"/>
      <c r="VRL220" s="33"/>
      <c r="VRM220" s="33"/>
      <c r="VRN220" s="33"/>
      <c r="VRO220" s="33"/>
      <c r="VRP220" s="33"/>
      <c r="VRQ220" s="33"/>
      <c r="VRR220" s="33"/>
      <c r="VRS220" s="33"/>
      <c r="VRT220" s="33"/>
      <c r="VRU220" s="33"/>
      <c r="VRV220" s="33"/>
      <c r="VRW220" s="33"/>
      <c r="VRX220" s="33"/>
      <c r="VRY220" s="33"/>
      <c r="VRZ220" s="33"/>
      <c r="VSA220" s="33"/>
      <c r="VSB220" s="33"/>
      <c r="VSC220" s="33"/>
      <c r="VSD220" s="33"/>
      <c r="VSE220" s="33"/>
      <c r="VSF220" s="33"/>
      <c r="VSG220" s="33"/>
      <c r="VSH220" s="33"/>
      <c r="VSI220" s="33"/>
      <c r="VSJ220" s="33"/>
      <c r="VSK220" s="33"/>
      <c r="VSL220" s="33"/>
      <c r="VSM220" s="33"/>
      <c r="VSN220" s="33"/>
      <c r="VSO220" s="33"/>
      <c r="VSP220" s="33"/>
      <c r="VSQ220" s="33"/>
      <c r="VSR220" s="33"/>
      <c r="VSS220" s="33"/>
      <c r="VST220" s="33"/>
      <c r="VSU220" s="33"/>
      <c r="VSV220" s="33"/>
      <c r="VSW220" s="33"/>
      <c r="VSX220" s="33"/>
      <c r="VSY220" s="33"/>
      <c r="VSZ220" s="33"/>
      <c r="VTA220" s="33"/>
      <c r="VTB220" s="33"/>
      <c r="VTC220" s="33"/>
      <c r="VTD220" s="33"/>
      <c r="VTE220" s="33"/>
      <c r="VTF220" s="33"/>
      <c r="VTG220" s="33"/>
      <c r="VTH220" s="33"/>
      <c r="VTI220" s="33"/>
      <c r="VTJ220" s="33"/>
      <c r="VTK220" s="33"/>
      <c r="VTL220" s="33"/>
      <c r="VTM220" s="33"/>
      <c r="VTN220" s="33"/>
      <c r="VTO220" s="33"/>
      <c r="VTP220" s="33"/>
      <c r="VTQ220" s="33"/>
      <c r="VTR220" s="33"/>
      <c r="VTS220" s="33"/>
      <c r="VTT220" s="33"/>
      <c r="VTU220" s="33"/>
      <c r="VTV220" s="33"/>
      <c r="VTW220" s="33"/>
      <c r="VTX220" s="33"/>
      <c r="VTY220" s="33"/>
      <c r="VTZ220" s="33"/>
      <c r="VUA220" s="33"/>
      <c r="VUB220" s="33"/>
      <c r="VUC220" s="33"/>
      <c r="VUD220" s="33"/>
      <c r="VUE220" s="33"/>
      <c r="VUF220" s="33"/>
      <c r="VUG220" s="33"/>
      <c r="VUH220" s="33"/>
      <c r="VUI220" s="33"/>
      <c r="VUJ220" s="33"/>
      <c r="VUK220" s="33"/>
      <c r="VUL220" s="33"/>
      <c r="VUM220" s="33"/>
      <c r="VUN220" s="33"/>
      <c r="VUO220" s="33"/>
      <c r="VUP220" s="33"/>
      <c r="VUQ220" s="33"/>
      <c r="VUR220" s="33"/>
      <c r="VUS220" s="33"/>
      <c r="VUT220" s="33"/>
      <c r="VUU220" s="33"/>
      <c r="VUV220" s="33"/>
      <c r="VUW220" s="33"/>
      <c r="VUX220" s="33"/>
      <c r="VUY220" s="33"/>
      <c r="VUZ220" s="33"/>
      <c r="VVA220" s="33"/>
      <c r="VVB220" s="33"/>
      <c r="VVC220" s="33"/>
      <c r="VVD220" s="33"/>
      <c r="VVE220" s="33"/>
      <c r="VVF220" s="33"/>
      <c r="VVG220" s="33"/>
      <c r="VVH220" s="33"/>
      <c r="VVI220" s="33"/>
      <c r="VVJ220" s="33"/>
      <c r="VVK220" s="33"/>
      <c r="VVL220" s="33"/>
      <c r="VVM220" s="33"/>
      <c r="VVN220" s="33"/>
      <c r="VVO220" s="33"/>
      <c r="VVP220" s="33"/>
      <c r="VVQ220" s="33"/>
      <c r="VVR220" s="33"/>
      <c r="VVS220" s="33"/>
      <c r="VVT220" s="33"/>
      <c r="VVU220" s="33"/>
      <c r="VVV220" s="33"/>
      <c r="VVW220" s="33"/>
      <c r="VVX220" s="33"/>
      <c r="VVY220" s="33"/>
      <c r="VVZ220" s="33"/>
      <c r="VWA220" s="33"/>
      <c r="VWB220" s="33"/>
      <c r="VWC220" s="33"/>
      <c r="VWD220" s="33"/>
      <c r="VWE220" s="33"/>
      <c r="VWF220" s="33"/>
      <c r="VWG220" s="33"/>
      <c r="VWH220" s="33"/>
      <c r="VWI220" s="33"/>
      <c r="VWJ220" s="33"/>
      <c r="VWK220" s="33"/>
      <c r="VWL220" s="33"/>
      <c r="VWM220" s="33"/>
      <c r="VWN220" s="33"/>
      <c r="VWO220" s="33"/>
      <c r="VWP220" s="33"/>
      <c r="VWQ220" s="33"/>
      <c r="VWR220" s="33"/>
      <c r="VWS220" s="33"/>
      <c r="VWT220" s="33"/>
      <c r="VWU220" s="33"/>
      <c r="VWV220" s="33"/>
      <c r="VWW220" s="33"/>
      <c r="VWX220" s="33"/>
      <c r="VWY220" s="33"/>
      <c r="VWZ220" s="33"/>
      <c r="VXA220" s="33"/>
      <c r="VXB220" s="33"/>
      <c r="VXC220" s="33"/>
      <c r="VXD220" s="33"/>
      <c r="VXE220" s="33"/>
      <c r="VXF220" s="33"/>
      <c r="VXG220" s="33"/>
      <c r="VXH220" s="33"/>
      <c r="VXI220" s="33"/>
      <c r="VXJ220" s="33"/>
      <c r="VXK220" s="33"/>
      <c r="VXL220" s="33"/>
      <c r="VXM220" s="33"/>
      <c r="VXN220" s="33"/>
      <c r="VXO220" s="33"/>
      <c r="VXP220" s="33"/>
      <c r="VXQ220" s="33"/>
      <c r="VXR220" s="33"/>
      <c r="VXS220" s="33"/>
      <c r="VXT220" s="33"/>
      <c r="VXU220" s="33"/>
      <c r="VXV220" s="33"/>
      <c r="VXW220" s="33"/>
      <c r="VXX220" s="33"/>
      <c r="VXY220" s="33"/>
      <c r="VXZ220" s="33"/>
      <c r="VYA220" s="33"/>
      <c r="VYB220" s="33"/>
      <c r="VYC220" s="33"/>
      <c r="VYD220" s="33"/>
      <c r="VYE220" s="33"/>
      <c r="VYF220" s="33"/>
      <c r="VYG220" s="33"/>
      <c r="VYH220" s="33"/>
      <c r="VYI220" s="33"/>
      <c r="VYJ220" s="33"/>
      <c r="VYK220" s="33"/>
      <c r="VYL220" s="33"/>
      <c r="VYM220" s="33"/>
      <c r="VYN220" s="33"/>
      <c r="VYO220" s="33"/>
      <c r="VYP220" s="33"/>
      <c r="VYQ220" s="33"/>
      <c r="VYR220" s="33"/>
      <c r="VYS220" s="33"/>
      <c r="VYT220" s="33"/>
      <c r="VYU220" s="33"/>
      <c r="VYV220" s="33"/>
      <c r="VYW220" s="33"/>
      <c r="VYX220" s="33"/>
      <c r="VYY220" s="33"/>
      <c r="VYZ220" s="33"/>
      <c r="VZA220" s="33"/>
      <c r="VZB220" s="33"/>
      <c r="VZC220" s="33"/>
      <c r="VZD220" s="33"/>
      <c r="VZE220" s="33"/>
      <c r="VZF220" s="33"/>
      <c r="VZG220" s="33"/>
      <c r="VZH220" s="33"/>
      <c r="VZI220" s="33"/>
      <c r="VZJ220" s="33"/>
      <c r="VZK220" s="33"/>
      <c r="VZL220" s="33"/>
      <c r="VZM220" s="33"/>
      <c r="VZN220" s="33"/>
      <c r="VZO220" s="33"/>
      <c r="VZP220" s="33"/>
      <c r="VZQ220" s="33"/>
      <c r="VZR220" s="33"/>
      <c r="VZS220" s="33"/>
      <c r="VZT220" s="33"/>
      <c r="VZU220" s="33"/>
      <c r="VZV220" s="33"/>
      <c r="VZW220" s="33"/>
      <c r="VZX220" s="33"/>
      <c r="VZY220" s="33"/>
      <c r="VZZ220" s="33"/>
      <c r="WAA220" s="33"/>
      <c r="WAB220" s="33"/>
      <c r="WAC220" s="33"/>
      <c r="WAD220" s="33"/>
      <c r="WAE220" s="33"/>
      <c r="WAF220" s="33"/>
      <c r="WAG220" s="33"/>
      <c r="WAH220" s="33"/>
      <c r="WAI220" s="33"/>
      <c r="WAJ220" s="33"/>
      <c r="WAK220" s="33"/>
      <c r="WAL220" s="33"/>
      <c r="WAM220" s="33"/>
      <c r="WAN220" s="33"/>
      <c r="WAO220" s="33"/>
      <c r="WAP220" s="33"/>
      <c r="WAQ220" s="33"/>
      <c r="WAR220" s="33"/>
      <c r="WAS220" s="33"/>
      <c r="WAT220" s="33"/>
      <c r="WAU220" s="33"/>
      <c r="WAV220" s="33"/>
      <c r="WAW220" s="33"/>
      <c r="WAX220" s="33"/>
      <c r="WAY220" s="33"/>
      <c r="WAZ220" s="33"/>
      <c r="WBA220" s="33"/>
      <c r="WBB220" s="33"/>
      <c r="WBC220" s="33"/>
      <c r="WBD220" s="33"/>
      <c r="WBE220" s="33"/>
      <c r="WBF220" s="33"/>
      <c r="WBG220" s="33"/>
      <c r="WBH220" s="33"/>
      <c r="WBI220" s="33"/>
      <c r="WBJ220" s="33"/>
      <c r="WBK220" s="33"/>
      <c r="WBL220" s="33"/>
      <c r="WBM220" s="33"/>
      <c r="WBN220" s="33"/>
      <c r="WBO220" s="33"/>
      <c r="WBP220" s="33"/>
      <c r="WBQ220" s="33"/>
      <c r="WBR220" s="33"/>
      <c r="WBS220" s="33"/>
      <c r="WBT220" s="33"/>
      <c r="WBU220" s="33"/>
      <c r="WBV220" s="33"/>
      <c r="WBW220" s="33"/>
      <c r="WBX220" s="33"/>
      <c r="WBY220" s="33"/>
      <c r="WBZ220" s="33"/>
      <c r="WCA220" s="33"/>
      <c r="WCB220" s="33"/>
      <c r="WCC220" s="33"/>
      <c r="WCD220" s="33"/>
      <c r="WCE220" s="33"/>
      <c r="WCF220" s="33"/>
      <c r="WCG220" s="33"/>
      <c r="WCH220" s="33"/>
      <c r="WCI220" s="33"/>
      <c r="WCJ220" s="33"/>
      <c r="WCK220" s="33"/>
      <c r="WCL220" s="33"/>
      <c r="WCM220" s="33"/>
      <c r="WCN220" s="33"/>
      <c r="WCO220" s="33"/>
      <c r="WCP220" s="33"/>
      <c r="WCQ220" s="33"/>
      <c r="WCR220" s="33"/>
      <c r="WCS220" s="33"/>
      <c r="WCT220" s="33"/>
      <c r="WCU220" s="33"/>
      <c r="WCV220" s="33"/>
      <c r="WCW220" s="33"/>
      <c r="WCX220" s="33"/>
      <c r="WCY220" s="33"/>
      <c r="WCZ220" s="33"/>
      <c r="WDA220" s="33"/>
      <c r="WDB220" s="33"/>
      <c r="WDC220" s="33"/>
      <c r="WDD220" s="33"/>
      <c r="WDE220" s="33"/>
      <c r="WDF220" s="33"/>
      <c r="WDG220" s="33"/>
      <c r="WDH220" s="33"/>
      <c r="WDI220" s="33"/>
      <c r="WDJ220" s="33"/>
      <c r="WDK220" s="33"/>
      <c r="WDL220" s="33"/>
      <c r="WDM220" s="33"/>
      <c r="WDN220" s="33"/>
      <c r="WDO220" s="33"/>
      <c r="WDP220" s="33"/>
      <c r="WDQ220" s="33"/>
      <c r="WDR220" s="33"/>
      <c r="WDS220" s="33"/>
      <c r="WDT220" s="33"/>
      <c r="WDU220" s="33"/>
      <c r="WDV220" s="33"/>
      <c r="WDW220" s="33"/>
      <c r="WDX220" s="33"/>
      <c r="WDY220" s="33"/>
      <c r="WDZ220" s="33"/>
      <c r="WEA220" s="33"/>
      <c r="WEB220" s="33"/>
      <c r="WEC220" s="33"/>
      <c r="WED220" s="33"/>
      <c r="WEE220" s="33"/>
      <c r="WEF220" s="33"/>
      <c r="WEG220" s="33"/>
      <c r="WEH220" s="33"/>
      <c r="WEI220" s="33"/>
      <c r="WEJ220" s="33"/>
      <c r="WEK220" s="33"/>
      <c r="WEL220" s="33"/>
      <c r="WEM220" s="33"/>
      <c r="WEN220" s="33"/>
      <c r="WEO220" s="33"/>
      <c r="WEP220" s="33"/>
      <c r="WEQ220" s="33"/>
      <c r="WER220" s="33"/>
      <c r="WES220" s="33"/>
      <c r="WET220" s="33"/>
      <c r="WEU220" s="33"/>
      <c r="WEV220" s="33"/>
      <c r="WEW220" s="33"/>
      <c r="WEX220" s="33"/>
      <c r="WEY220" s="33"/>
      <c r="WEZ220" s="33"/>
      <c r="WFA220" s="33"/>
      <c r="WFB220" s="33"/>
      <c r="WFC220" s="33"/>
      <c r="WFD220" s="33"/>
      <c r="WFE220" s="33"/>
      <c r="WFF220" s="33"/>
      <c r="WFG220" s="33"/>
      <c r="WFH220" s="33"/>
      <c r="WFI220" s="33"/>
      <c r="WFJ220" s="33"/>
      <c r="WFK220" s="33"/>
      <c r="WFL220" s="33"/>
      <c r="WFM220" s="33"/>
      <c r="WFN220" s="33"/>
      <c r="WFO220" s="33"/>
      <c r="WFP220" s="33"/>
      <c r="WFQ220" s="33"/>
      <c r="WFR220" s="33"/>
      <c r="WFS220" s="33"/>
      <c r="WFT220" s="33"/>
      <c r="WFU220" s="33"/>
      <c r="WFV220" s="33"/>
      <c r="WFW220" s="33"/>
      <c r="WFX220" s="33"/>
      <c r="WFY220" s="33"/>
      <c r="WFZ220" s="33"/>
      <c r="WGA220" s="33"/>
      <c r="WGB220" s="33"/>
      <c r="WGC220" s="33"/>
      <c r="WGD220" s="33"/>
      <c r="WGE220" s="33"/>
      <c r="WGF220" s="33"/>
      <c r="WGG220" s="33"/>
      <c r="WGH220" s="33"/>
      <c r="WGI220" s="33"/>
      <c r="WGJ220" s="33"/>
      <c r="WGK220" s="33"/>
      <c r="WGL220" s="33"/>
      <c r="WGM220" s="33"/>
      <c r="WGN220" s="33"/>
      <c r="WGO220" s="33"/>
      <c r="WGP220" s="33"/>
      <c r="WGQ220" s="33"/>
      <c r="WGR220" s="33"/>
      <c r="WGS220" s="33"/>
      <c r="WGT220" s="33"/>
      <c r="WGU220" s="33"/>
      <c r="WGV220" s="33"/>
      <c r="WGW220" s="33"/>
      <c r="WGX220" s="33"/>
      <c r="WGY220" s="33"/>
      <c r="WGZ220" s="33"/>
      <c r="WHA220" s="33"/>
      <c r="WHB220" s="33"/>
      <c r="WHC220" s="33"/>
      <c r="WHD220" s="33"/>
      <c r="WHE220" s="33"/>
      <c r="WHF220" s="33"/>
      <c r="WHG220" s="33"/>
      <c r="WHH220" s="33"/>
      <c r="WHI220" s="33"/>
      <c r="WHJ220" s="33"/>
      <c r="WHK220" s="33"/>
      <c r="WHL220" s="33"/>
      <c r="WHM220" s="33"/>
      <c r="WHN220" s="33"/>
      <c r="WHO220" s="33"/>
      <c r="WHP220" s="33"/>
      <c r="WHQ220" s="33"/>
      <c r="WHR220" s="33"/>
      <c r="WHS220" s="33"/>
      <c r="WHT220" s="33"/>
      <c r="WHU220" s="33"/>
      <c r="WHV220" s="33"/>
      <c r="WHW220" s="33"/>
      <c r="WHX220" s="33"/>
      <c r="WHY220" s="33"/>
      <c r="WHZ220" s="33"/>
      <c r="WIA220" s="33"/>
      <c r="WIB220" s="33"/>
      <c r="WIC220" s="33"/>
      <c r="WID220" s="33"/>
      <c r="WIE220" s="33"/>
      <c r="WIF220" s="33"/>
      <c r="WIG220" s="33"/>
      <c r="WIH220" s="33"/>
      <c r="WII220" s="33"/>
      <c r="WIJ220" s="33"/>
      <c r="WIK220" s="33"/>
      <c r="WIL220" s="33"/>
      <c r="WIM220" s="33"/>
      <c r="WIN220" s="33"/>
      <c r="WIO220" s="33"/>
      <c r="WIP220" s="33"/>
      <c r="WIQ220" s="33"/>
      <c r="WIR220" s="33"/>
      <c r="WIS220" s="33"/>
      <c r="WIT220" s="33"/>
      <c r="WIU220" s="33"/>
      <c r="WIV220" s="33"/>
      <c r="WIW220" s="33"/>
      <c r="WIX220" s="33"/>
      <c r="WIY220" s="33"/>
      <c r="WIZ220" s="33"/>
      <c r="WJA220" s="33"/>
      <c r="WJB220" s="33"/>
      <c r="WJC220" s="33"/>
      <c r="WJD220" s="33"/>
      <c r="WJE220" s="33"/>
      <c r="WJF220" s="33"/>
      <c r="WJG220" s="33"/>
      <c r="WJH220" s="33"/>
      <c r="WJI220" s="33"/>
      <c r="WJJ220" s="33"/>
      <c r="WJK220" s="33"/>
      <c r="WJL220" s="33"/>
      <c r="WJM220" s="33"/>
      <c r="WJN220" s="33"/>
      <c r="WJO220" s="33"/>
      <c r="WJP220" s="33"/>
      <c r="WJQ220" s="33"/>
      <c r="WJR220" s="33"/>
      <c r="WJS220" s="33"/>
      <c r="WJT220" s="33"/>
      <c r="WJU220" s="33"/>
      <c r="WJV220" s="33"/>
      <c r="WJW220" s="33"/>
      <c r="WJX220" s="33"/>
      <c r="WJY220" s="33"/>
      <c r="WJZ220" s="33"/>
      <c r="WKA220" s="33"/>
      <c r="WKB220" s="33"/>
      <c r="WKC220" s="33"/>
      <c r="WKD220" s="33"/>
      <c r="WKE220" s="33"/>
      <c r="WKF220" s="33"/>
      <c r="WKG220" s="33"/>
      <c r="WKH220" s="33"/>
      <c r="WKI220" s="33"/>
      <c r="WKJ220" s="33"/>
      <c r="WKK220" s="33"/>
      <c r="WKL220" s="33"/>
      <c r="WKM220" s="33"/>
      <c r="WKN220" s="33"/>
      <c r="WKO220" s="33"/>
      <c r="WKP220" s="33"/>
      <c r="WKQ220" s="33"/>
      <c r="WKR220" s="33"/>
      <c r="WKS220" s="33"/>
      <c r="WKT220" s="33"/>
      <c r="WKU220" s="33"/>
      <c r="WKV220" s="33"/>
      <c r="WKW220" s="33"/>
      <c r="WKX220" s="33"/>
      <c r="WKY220" s="33"/>
      <c r="WKZ220" s="33"/>
      <c r="WLA220" s="33"/>
      <c r="WLB220" s="33"/>
      <c r="WLC220" s="33"/>
      <c r="WLD220" s="33"/>
      <c r="WLE220" s="33"/>
      <c r="WLF220" s="33"/>
      <c r="WLG220" s="33"/>
      <c r="WLH220" s="33"/>
      <c r="WLI220" s="33"/>
      <c r="WLJ220" s="33"/>
      <c r="WLK220" s="33"/>
      <c r="WLL220" s="33"/>
      <c r="WLM220" s="33"/>
      <c r="WLN220" s="33"/>
      <c r="WLO220" s="33"/>
      <c r="WLP220" s="33"/>
      <c r="WLQ220" s="33"/>
      <c r="WLR220" s="33"/>
      <c r="WLS220" s="33"/>
      <c r="WLT220" s="33"/>
      <c r="WLU220" s="33"/>
      <c r="WLV220" s="33"/>
      <c r="WLW220" s="33"/>
      <c r="WLX220" s="33"/>
      <c r="WLY220" s="33"/>
      <c r="WLZ220" s="33"/>
      <c r="WMA220" s="33"/>
      <c r="WMB220" s="33"/>
      <c r="WMC220" s="33"/>
      <c r="WMD220" s="33"/>
      <c r="WME220" s="33"/>
      <c r="WMF220" s="33"/>
      <c r="WMG220" s="33"/>
      <c r="WMH220" s="33"/>
      <c r="WMI220" s="33"/>
      <c r="WMJ220" s="33"/>
      <c r="WMK220" s="33"/>
      <c r="WML220" s="33"/>
      <c r="WMM220" s="33"/>
      <c r="WMN220" s="33"/>
      <c r="WMO220" s="33"/>
      <c r="WMP220" s="33"/>
      <c r="WMQ220" s="33"/>
      <c r="WMR220" s="33"/>
      <c r="WMS220" s="33"/>
      <c r="WMT220" s="33"/>
      <c r="WMU220" s="33"/>
      <c r="WMV220" s="33"/>
      <c r="WMW220" s="33"/>
      <c r="WMX220" s="33"/>
      <c r="WMY220" s="33"/>
      <c r="WMZ220" s="33"/>
      <c r="WNA220" s="33"/>
      <c r="WNB220" s="33"/>
      <c r="WNC220" s="33"/>
      <c r="WND220" s="33"/>
      <c r="WNE220" s="33"/>
      <c r="WNF220" s="33"/>
      <c r="WNG220" s="33"/>
      <c r="WNH220" s="33"/>
      <c r="WNI220" s="33"/>
      <c r="WNJ220" s="33"/>
      <c r="WNK220" s="33"/>
      <c r="WNL220" s="33"/>
      <c r="WNM220" s="33"/>
      <c r="WNN220" s="33"/>
      <c r="WNO220" s="33"/>
      <c r="WNP220" s="33"/>
      <c r="WNQ220" s="33"/>
      <c r="WNR220" s="33"/>
      <c r="WNS220" s="33"/>
      <c r="WNT220" s="33"/>
      <c r="WNU220" s="33"/>
      <c r="WNV220" s="33"/>
      <c r="WNW220" s="33"/>
      <c r="WNX220" s="33"/>
      <c r="WNY220" s="33"/>
      <c r="WNZ220" s="33"/>
      <c r="WOA220" s="33"/>
      <c r="WOB220" s="33"/>
      <c r="WOC220" s="33"/>
      <c r="WOD220" s="33"/>
      <c r="WOE220" s="33"/>
      <c r="WOF220" s="33"/>
      <c r="WOG220" s="33"/>
      <c r="WOH220" s="33"/>
      <c r="WOI220" s="33"/>
      <c r="WOJ220" s="33"/>
      <c r="WOK220" s="33"/>
      <c r="WOL220" s="33"/>
      <c r="WOM220" s="33"/>
      <c r="WON220" s="33"/>
      <c r="WOO220" s="33"/>
      <c r="WOP220" s="33"/>
      <c r="WOQ220" s="33"/>
      <c r="WOR220" s="33"/>
      <c r="WOS220" s="33"/>
      <c r="WOT220" s="33"/>
      <c r="WOU220" s="33"/>
      <c r="WOV220" s="33"/>
      <c r="WOW220" s="33"/>
      <c r="WOX220" s="33"/>
      <c r="WOY220" s="33"/>
      <c r="WOZ220" s="33"/>
      <c r="WPA220" s="33"/>
      <c r="WPB220" s="33"/>
      <c r="WPC220" s="33"/>
      <c r="WPD220" s="33"/>
      <c r="WPE220" s="33"/>
      <c r="WPF220" s="33"/>
      <c r="WPG220" s="33"/>
      <c r="WPH220" s="33"/>
      <c r="WPI220" s="33"/>
      <c r="WPJ220" s="33"/>
      <c r="WPK220" s="33"/>
      <c r="WPL220" s="33"/>
      <c r="WPM220" s="33"/>
      <c r="WPN220" s="33"/>
      <c r="WPO220" s="33"/>
      <c r="WPP220" s="33"/>
      <c r="WPQ220" s="33"/>
      <c r="WPR220" s="33"/>
      <c r="WPS220" s="33"/>
      <c r="WPT220" s="33"/>
      <c r="WPU220" s="33"/>
      <c r="WPV220" s="33"/>
      <c r="WPW220" s="33"/>
      <c r="WPX220" s="33"/>
      <c r="WPY220" s="33"/>
      <c r="WPZ220" s="33"/>
      <c r="WQA220" s="33"/>
      <c r="WQB220" s="33"/>
      <c r="WQC220" s="33"/>
      <c r="WQD220" s="33"/>
      <c r="WQE220" s="33"/>
      <c r="WQF220" s="33"/>
      <c r="WQG220" s="33"/>
      <c r="WQH220" s="33"/>
      <c r="WQI220" s="33"/>
      <c r="WQJ220" s="33"/>
      <c r="WQK220" s="33"/>
      <c r="WQL220" s="33"/>
      <c r="WQM220" s="33"/>
      <c r="WQN220" s="33"/>
      <c r="WQO220" s="33"/>
      <c r="WQP220" s="33"/>
      <c r="WQQ220" s="33"/>
      <c r="WQR220" s="33"/>
      <c r="WQS220" s="33"/>
      <c r="WQT220" s="33"/>
      <c r="WQU220" s="33"/>
      <c r="WQV220" s="33"/>
      <c r="WQW220" s="33"/>
      <c r="WQX220" s="33"/>
      <c r="WQY220" s="33"/>
      <c r="WQZ220" s="33"/>
      <c r="WRA220" s="33"/>
      <c r="WRB220" s="33"/>
      <c r="WRC220" s="33"/>
      <c r="WRD220" s="33"/>
      <c r="WRE220" s="33"/>
      <c r="WRF220" s="33"/>
      <c r="WRG220" s="33"/>
      <c r="WRH220" s="33"/>
      <c r="WRI220" s="33"/>
      <c r="WRJ220" s="33"/>
      <c r="WRK220" s="33"/>
      <c r="WRL220" s="33"/>
      <c r="WRM220" s="33"/>
      <c r="WRN220" s="33"/>
      <c r="WRO220" s="33"/>
      <c r="WRP220" s="33"/>
      <c r="WRQ220" s="33"/>
      <c r="WRR220" s="33"/>
      <c r="WRS220" s="33"/>
      <c r="WRT220" s="33"/>
      <c r="WRU220" s="33"/>
      <c r="WRV220" s="33"/>
      <c r="WRW220" s="33"/>
      <c r="WRX220" s="33"/>
      <c r="WRY220" s="33"/>
      <c r="WRZ220" s="33"/>
      <c r="WSA220" s="33"/>
      <c r="WSB220" s="33"/>
      <c r="WSC220" s="33"/>
      <c r="WSD220" s="33"/>
      <c r="WSE220" s="33"/>
      <c r="WSF220" s="33"/>
      <c r="WSG220" s="33"/>
      <c r="WSH220" s="33"/>
      <c r="WSI220" s="33"/>
      <c r="WSJ220" s="33"/>
      <c r="WSK220" s="33"/>
      <c r="WSL220" s="33"/>
      <c r="WSM220" s="33"/>
      <c r="WSN220" s="33"/>
      <c r="WSO220" s="33"/>
      <c r="WSP220" s="33"/>
      <c r="WSQ220" s="33"/>
      <c r="WSR220" s="33"/>
      <c r="WSS220" s="33"/>
      <c r="WST220" s="33"/>
      <c r="WSU220" s="33"/>
      <c r="WSV220" s="33"/>
      <c r="WSW220" s="33"/>
      <c r="WSX220" s="33"/>
      <c r="WSY220" s="33"/>
      <c r="WSZ220" s="33"/>
      <c r="WTA220" s="33"/>
      <c r="WTB220" s="33"/>
      <c r="WTC220" s="33"/>
      <c r="WTD220" s="33"/>
      <c r="WTE220" s="33"/>
      <c r="WTF220" s="33"/>
      <c r="WTG220" s="33"/>
      <c r="WTH220" s="33"/>
      <c r="WTI220" s="33"/>
      <c r="WTJ220" s="33"/>
      <c r="WTK220" s="33"/>
      <c r="WTL220" s="33"/>
      <c r="WTM220" s="33"/>
      <c r="WTN220" s="33"/>
      <c r="WTO220" s="33"/>
      <c r="WTP220" s="33"/>
      <c r="WTQ220" s="33"/>
      <c r="WTR220" s="33"/>
      <c r="WTS220" s="33"/>
      <c r="WTT220" s="33"/>
      <c r="WTU220" s="33"/>
      <c r="WTV220" s="33"/>
      <c r="WTW220" s="33"/>
      <c r="WTX220" s="33"/>
      <c r="WTY220" s="33"/>
      <c r="WTZ220" s="33"/>
      <c r="WUA220" s="33"/>
      <c r="WUB220" s="33"/>
      <c r="WUC220" s="33"/>
      <c r="WUD220" s="33"/>
      <c r="WUE220" s="33"/>
      <c r="WUF220" s="33"/>
      <c r="WUG220" s="33"/>
      <c r="WUH220" s="33"/>
      <c r="WUI220" s="33"/>
      <c r="WUJ220" s="33"/>
      <c r="WUK220" s="33"/>
      <c r="WUL220" s="33"/>
      <c r="WUM220" s="33"/>
      <c r="WUN220" s="33"/>
      <c r="WUO220" s="33"/>
      <c r="WUP220" s="33"/>
      <c r="WUQ220" s="33"/>
      <c r="WUR220" s="33"/>
      <c r="WUS220" s="33"/>
      <c r="WUT220" s="33"/>
      <c r="WUU220" s="33"/>
      <c r="WUV220" s="33"/>
      <c r="WUW220" s="33"/>
      <c r="WUX220" s="33"/>
      <c r="WUY220" s="33"/>
      <c r="WUZ220" s="33"/>
      <c r="WVA220" s="33"/>
      <c r="WVB220" s="33"/>
      <c r="WVC220" s="33"/>
      <c r="WVD220" s="33"/>
      <c r="WVE220" s="33"/>
      <c r="WVF220" s="33"/>
      <c r="WVG220" s="33"/>
      <c r="WVH220" s="33"/>
      <c r="WVI220" s="33"/>
      <c r="WVJ220" s="33"/>
      <c r="WVK220" s="33"/>
      <c r="WVL220" s="33"/>
      <c r="WVM220" s="33"/>
      <c r="WVN220" s="33"/>
      <c r="WVO220" s="33"/>
      <c r="WVP220" s="33"/>
      <c r="WVQ220" s="33"/>
      <c r="WVR220" s="33"/>
      <c r="WVS220" s="33"/>
      <c r="WVT220" s="33"/>
      <c r="WVU220" s="33"/>
      <c r="WVV220" s="33"/>
      <c r="WVW220" s="33"/>
      <c r="WVX220" s="33"/>
      <c r="WVY220" s="33"/>
      <c r="WVZ220" s="33"/>
      <c r="WWA220" s="33"/>
      <c r="WWB220" s="33"/>
      <c r="WWC220" s="33"/>
      <c r="WWD220" s="33"/>
      <c r="WWE220" s="33"/>
      <c r="WWF220" s="33"/>
      <c r="WWG220" s="33"/>
      <c r="WWH220" s="33"/>
      <c r="WWI220" s="33"/>
      <c r="WWJ220" s="33"/>
      <c r="WWK220" s="33"/>
      <c r="WWL220" s="33"/>
      <c r="WWM220" s="33"/>
      <c r="WWN220" s="33"/>
      <c r="WWO220" s="33"/>
      <c r="WWP220" s="33"/>
      <c r="WWQ220" s="33"/>
      <c r="WWR220" s="33"/>
      <c r="WWS220" s="33"/>
      <c r="WWT220" s="33"/>
      <c r="WWU220" s="33"/>
      <c r="WWV220" s="33"/>
      <c r="WWW220" s="33"/>
      <c r="WWX220" s="33"/>
      <c r="WWY220" s="33"/>
      <c r="WWZ220" s="33"/>
      <c r="WXA220" s="33"/>
      <c r="WXB220" s="33"/>
      <c r="WXC220" s="33"/>
      <c r="WXD220" s="33"/>
      <c r="WXE220" s="33"/>
      <c r="WXF220" s="33"/>
      <c r="WXG220" s="33"/>
      <c r="WXH220" s="33"/>
      <c r="WXI220" s="33"/>
      <c r="WXJ220" s="33"/>
      <c r="WXK220" s="33"/>
      <c r="WXL220" s="33"/>
      <c r="WXM220" s="33"/>
      <c r="WXN220" s="33"/>
      <c r="WXO220" s="33"/>
      <c r="WXP220" s="33"/>
      <c r="WXQ220" s="33"/>
      <c r="WXR220" s="33"/>
      <c r="WXS220" s="33"/>
      <c r="WXT220" s="33"/>
      <c r="WXU220" s="33"/>
      <c r="WXV220" s="33"/>
      <c r="WXW220" s="33"/>
      <c r="WXX220" s="33"/>
      <c r="WXY220" s="33"/>
      <c r="WXZ220" s="33"/>
      <c r="WYA220" s="33"/>
      <c r="WYB220" s="33"/>
      <c r="WYC220" s="33"/>
      <c r="WYD220" s="33"/>
      <c r="WYE220" s="33"/>
      <c r="WYF220" s="33"/>
      <c r="WYG220" s="33"/>
      <c r="WYH220" s="33"/>
      <c r="WYI220" s="33"/>
      <c r="WYJ220" s="33"/>
      <c r="WYK220" s="33"/>
      <c r="WYL220" s="33"/>
      <c r="WYM220" s="33"/>
      <c r="WYN220" s="33"/>
      <c r="WYO220" s="33"/>
      <c r="WYP220" s="33"/>
      <c r="WYQ220" s="33"/>
      <c r="WYR220" s="33"/>
      <c r="WYS220" s="33"/>
      <c r="WYT220" s="33"/>
      <c r="WYU220" s="33"/>
      <c r="WYV220" s="33"/>
      <c r="WYW220" s="33"/>
      <c r="WYX220" s="33"/>
      <c r="WYY220" s="33"/>
      <c r="WYZ220" s="33"/>
      <c r="WZA220" s="33"/>
      <c r="WZB220" s="33"/>
      <c r="WZC220" s="33"/>
      <c r="WZD220" s="33"/>
      <c r="WZE220" s="33"/>
      <c r="WZF220" s="33"/>
      <c r="WZG220" s="33"/>
      <c r="WZH220" s="33"/>
      <c r="WZI220" s="33"/>
      <c r="WZJ220" s="33"/>
      <c r="WZK220" s="33"/>
      <c r="WZL220" s="33"/>
      <c r="WZM220" s="33"/>
      <c r="WZN220" s="33"/>
      <c r="WZO220" s="33"/>
      <c r="WZP220" s="33"/>
      <c r="WZQ220" s="33"/>
      <c r="WZR220" s="33"/>
      <c r="WZS220" s="33"/>
      <c r="WZT220" s="33"/>
      <c r="WZU220" s="33"/>
      <c r="WZV220" s="33"/>
      <c r="WZW220" s="33"/>
      <c r="WZX220" s="33"/>
      <c r="WZY220" s="33"/>
      <c r="WZZ220" s="33"/>
      <c r="XAA220" s="33"/>
      <c r="XAB220" s="33"/>
      <c r="XAC220" s="33"/>
      <c r="XAD220" s="33"/>
      <c r="XAE220" s="33"/>
      <c r="XAF220" s="33"/>
      <c r="XAG220" s="33"/>
      <c r="XAH220" s="33"/>
      <c r="XAI220" s="33"/>
      <c r="XAJ220" s="33"/>
      <c r="XAK220" s="33"/>
      <c r="XAL220" s="33"/>
      <c r="XAM220" s="33"/>
      <c r="XAN220" s="33"/>
      <c r="XAO220" s="33"/>
      <c r="XAP220" s="33"/>
      <c r="XAQ220" s="33"/>
      <c r="XAR220" s="33"/>
      <c r="XAS220" s="33"/>
      <c r="XAT220" s="33"/>
      <c r="XAU220" s="33"/>
      <c r="XAV220" s="33"/>
      <c r="XAW220" s="33"/>
      <c r="XAX220" s="33"/>
      <c r="XAY220" s="33"/>
      <c r="XAZ220" s="33"/>
      <c r="XBA220" s="33"/>
      <c r="XBB220" s="33"/>
      <c r="XBC220" s="33"/>
      <c r="XBD220" s="33"/>
      <c r="XBE220" s="33"/>
      <c r="XBF220" s="33"/>
      <c r="XBG220" s="33"/>
      <c r="XBH220" s="33"/>
      <c r="XBI220" s="33"/>
      <c r="XBJ220" s="33"/>
      <c r="XBK220" s="33"/>
      <c r="XBL220" s="33"/>
      <c r="XBM220" s="33"/>
      <c r="XBN220" s="33"/>
      <c r="XBO220" s="33"/>
      <c r="XBP220" s="33"/>
      <c r="XBQ220" s="33"/>
      <c r="XBR220" s="33"/>
      <c r="XBS220" s="33"/>
      <c r="XBT220" s="33"/>
      <c r="XBU220" s="33"/>
      <c r="XBV220" s="33"/>
      <c r="XBW220" s="33"/>
      <c r="XBX220" s="33"/>
      <c r="XBY220" s="33"/>
      <c r="XBZ220" s="33"/>
      <c r="XCA220" s="33"/>
      <c r="XCB220" s="33"/>
      <c r="XCC220" s="33"/>
      <c r="XCD220" s="33"/>
      <c r="XCE220" s="33"/>
      <c r="XCF220" s="33"/>
      <c r="XCG220" s="33"/>
      <c r="XCH220" s="33"/>
      <c r="XCI220" s="33"/>
      <c r="XCJ220" s="33"/>
      <c r="XCK220" s="33"/>
      <c r="XCL220" s="33"/>
      <c r="XCM220" s="33"/>
      <c r="XCN220" s="33"/>
      <c r="XCO220" s="33"/>
      <c r="XCP220" s="33"/>
      <c r="XCQ220" s="33"/>
      <c r="XCR220" s="33"/>
      <c r="XCS220" s="33"/>
      <c r="XCT220" s="33"/>
      <c r="XCU220" s="33"/>
      <c r="XCV220" s="33"/>
      <c r="XCW220" s="33"/>
      <c r="XCX220" s="33"/>
      <c r="XCY220" s="33"/>
      <c r="XCZ220" s="33"/>
      <c r="XDA220" s="33"/>
      <c r="XDB220" s="33"/>
      <c r="XDC220" s="33"/>
      <c r="XDD220" s="33"/>
      <c r="XDE220" s="33"/>
      <c r="XDF220" s="33"/>
      <c r="XDG220" s="33"/>
      <c r="XDH220" s="33"/>
      <c r="XDI220" s="33"/>
      <c r="XDJ220" s="33"/>
      <c r="XDK220" s="33"/>
      <c r="XDL220" s="33"/>
      <c r="XDM220" s="33"/>
      <c r="XDN220" s="33"/>
      <c r="XDO220" s="33"/>
      <c r="XDP220" s="33"/>
      <c r="XDQ220" s="33"/>
    </row>
    <row r="221" spans="1:16345">
      <c r="A221" s="51">
        <v>41001486</v>
      </c>
      <c r="B221" s="11">
        <v>22</v>
      </c>
      <c r="C221" s="3">
        <v>41001486</v>
      </c>
      <c r="D221" s="2" t="s">
        <v>2443</v>
      </c>
      <c r="E221" s="49">
        <v>285.89999999999998</v>
      </c>
      <c r="F221" s="131">
        <v>182.83</v>
      </c>
      <c r="G221" s="131">
        <v>103.06999999999996</v>
      </c>
      <c r="H221" s="3"/>
      <c r="I221" s="309"/>
      <c r="J221" s="700"/>
      <c r="K221" s="50">
        <v>1.5</v>
      </c>
      <c r="L221" s="248"/>
    </row>
    <row r="222" spans="1:16345">
      <c r="A222" s="51">
        <v>41001494</v>
      </c>
      <c r="B222" s="11">
        <v>22</v>
      </c>
      <c r="C222" s="3">
        <v>41001494</v>
      </c>
      <c r="D222" s="2" t="s">
        <v>2444</v>
      </c>
      <c r="E222" s="49">
        <v>285.89999999999998</v>
      </c>
      <c r="F222" s="131">
        <v>182.83</v>
      </c>
      <c r="G222" s="131">
        <v>103.06999999999996</v>
      </c>
      <c r="H222" s="3"/>
      <c r="I222" s="309"/>
      <c r="J222" s="700"/>
      <c r="K222" s="50">
        <v>1.5</v>
      </c>
      <c r="L222" s="248"/>
    </row>
    <row r="223" spans="1:16345">
      <c r="A223" s="51">
        <v>41001508</v>
      </c>
      <c r="B223" s="11">
        <v>22</v>
      </c>
      <c r="C223" s="3">
        <v>41001508</v>
      </c>
      <c r="D223" s="2" t="s">
        <v>2445</v>
      </c>
      <c r="E223" s="49">
        <v>285.89999999999998</v>
      </c>
      <c r="F223" s="131">
        <v>182.83</v>
      </c>
      <c r="G223" s="131">
        <v>103.06999999999996</v>
      </c>
      <c r="H223" s="3"/>
      <c r="I223" s="309"/>
      <c r="J223" s="700"/>
      <c r="K223" s="50">
        <v>1.5</v>
      </c>
      <c r="L223" s="248"/>
    </row>
    <row r="224" spans="1:16345" s="14" customFormat="1">
      <c r="A224" s="51">
        <v>41101049</v>
      </c>
      <c r="B224" s="11">
        <v>22</v>
      </c>
      <c r="C224" s="3">
        <v>41101049</v>
      </c>
      <c r="D224" s="7" t="s">
        <v>1904</v>
      </c>
      <c r="E224" s="10">
        <v>180.24</v>
      </c>
      <c r="F224" s="138">
        <v>159.62</v>
      </c>
      <c r="G224" s="138">
        <v>20.620000000000005</v>
      </c>
      <c r="H224" s="11"/>
      <c r="I224" s="308"/>
      <c r="J224" s="691"/>
      <c r="K224" s="11">
        <v>1</v>
      </c>
      <c r="L224" s="234"/>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33"/>
      <c r="IW224" s="33"/>
      <c r="IX224" s="33"/>
      <c r="IY224" s="33"/>
      <c r="IZ224" s="33"/>
      <c r="JA224" s="33"/>
      <c r="JB224" s="33"/>
      <c r="JC224" s="33"/>
      <c r="JD224" s="33"/>
      <c r="JE224" s="33"/>
      <c r="JF224" s="33"/>
      <c r="JG224" s="33"/>
      <c r="JH224" s="33"/>
      <c r="JI224" s="33"/>
      <c r="JJ224" s="33"/>
      <c r="JK224" s="33"/>
      <c r="JL224" s="33"/>
      <c r="JM224" s="33"/>
      <c r="JN224" s="33"/>
      <c r="JO224" s="33"/>
      <c r="JP224" s="33"/>
      <c r="JQ224" s="33"/>
      <c r="JR224" s="33"/>
      <c r="JS224" s="33"/>
      <c r="JT224" s="33"/>
      <c r="JU224" s="33"/>
      <c r="JV224" s="33"/>
      <c r="JW224" s="33"/>
      <c r="JX224" s="33"/>
      <c r="JY224" s="33"/>
      <c r="JZ224" s="33"/>
      <c r="KA224" s="33"/>
      <c r="KB224" s="33"/>
      <c r="KC224" s="33"/>
      <c r="KD224" s="33"/>
      <c r="KE224" s="33"/>
      <c r="KF224" s="33"/>
      <c r="KG224" s="33"/>
      <c r="KH224" s="33"/>
      <c r="KI224" s="33"/>
      <c r="KJ224" s="33"/>
      <c r="KK224" s="33"/>
      <c r="KL224" s="33"/>
      <c r="KM224" s="33"/>
      <c r="KN224" s="33"/>
      <c r="KO224" s="33"/>
      <c r="KP224" s="33"/>
      <c r="KQ224" s="33"/>
      <c r="KR224" s="33"/>
      <c r="KS224" s="33"/>
      <c r="KT224" s="33"/>
      <c r="KU224" s="33"/>
      <c r="KV224" s="33"/>
      <c r="KW224" s="33"/>
      <c r="KX224" s="33"/>
      <c r="KY224" s="33"/>
      <c r="KZ224" s="33"/>
      <c r="LA224" s="33"/>
      <c r="LB224" s="33"/>
      <c r="LC224" s="33"/>
      <c r="LD224" s="33"/>
      <c r="LE224" s="33"/>
      <c r="LF224" s="33"/>
      <c r="LG224" s="33"/>
      <c r="LH224" s="33"/>
      <c r="LI224" s="33"/>
      <c r="LJ224" s="33"/>
      <c r="LK224" s="33"/>
      <c r="LL224" s="33"/>
      <c r="LM224" s="33"/>
      <c r="LN224" s="33"/>
      <c r="LO224" s="33"/>
      <c r="LP224" s="33"/>
      <c r="LQ224" s="33"/>
      <c r="LR224" s="33"/>
      <c r="LS224" s="33"/>
      <c r="LT224" s="33"/>
      <c r="LU224" s="33"/>
      <c r="LV224" s="33"/>
      <c r="LW224" s="33"/>
      <c r="LX224" s="33"/>
      <c r="LY224" s="33"/>
      <c r="LZ224" s="33"/>
      <c r="MA224" s="33"/>
      <c r="MB224" s="33"/>
      <c r="MC224" s="33"/>
      <c r="MD224" s="33"/>
      <c r="ME224" s="33"/>
      <c r="MF224" s="33"/>
      <c r="MG224" s="33"/>
      <c r="MH224" s="33"/>
      <c r="MI224" s="33"/>
      <c r="MJ224" s="33"/>
      <c r="MK224" s="33"/>
      <c r="ML224" s="33"/>
      <c r="MM224" s="33"/>
      <c r="MN224" s="33"/>
      <c r="MO224" s="33"/>
      <c r="MP224" s="33"/>
      <c r="MQ224" s="33"/>
      <c r="MR224" s="33"/>
      <c r="MS224" s="33"/>
      <c r="MT224" s="33"/>
      <c r="MU224" s="33"/>
      <c r="MV224" s="33"/>
      <c r="MW224" s="33"/>
      <c r="MX224" s="33"/>
      <c r="MY224" s="33"/>
      <c r="MZ224" s="33"/>
      <c r="NA224" s="33"/>
      <c r="NB224" s="33"/>
      <c r="NC224" s="33"/>
      <c r="ND224" s="33"/>
      <c r="NE224" s="33"/>
      <c r="NF224" s="33"/>
      <c r="NG224" s="33"/>
      <c r="NH224" s="33"/>
      <c r="NI224" s="33"/>
      <c r="NJ224" s="33"/>
      <c r="NK224" s="33"/>
      <c r="NL224" s="33"/>
      <c r="NM224" s="33"/>
      <c r="NN224" s="33"/>
      <c r="NO224" s="33"/>
      <c r="NP224" s="33"/>
      <c r="NQ224" s="33"/>
      <c r="NR224" s="33"/>
      <c r="NS224" s="33"/>
      <c r="NT224" s="33"/>
      <c r="NU224" s="33"/>
      <c r="NV224" s="33"/>
      <c r="NW224" s="33"/>
      <c r="NX224" s="33"/>
      <c r="NY224" s="33"/>
      <c r="NZ224" s="33"/>
      <c r="OA224" s="33"/>
      <c r="OB224" s="33"/>
      <c r="OC224" s="33"/>
      <c r="OD224" s="33"/>
      <c r="OE224" s="33"/>
      <c r="OF224" s="33"/>
      <c r="OG224" s="33"/>
      <c r="OH224" s="33"/>
      <c r="OI224" s="33"/>
      <c r="OJ224" s="33"/>
      <c r="OK224" s="33"/>
      <c r="OL224" s="33"/>
      <c r="OM224" s="33"/>
      <c r="ON224" s="33"/>
      <c r="OO224" s="33"/>
      <c r="OP224" s="33"/>
      <c r="OQ224" s="33"/>
      <c r="OR224" s="33"/>
      <c r="OS224" s="33"/>
      <c r="OT224" s="33"/>
      <c r="OU224" s="33"/>
      <c r="OV224" s="33"/>
      <c r="OW224" s="33"/>
      <c r="OX224" s="33"/>
      <c r="OY224" s="33"/>
      <c r="OZ224" s="33"/>
      <c r="PA224" s="33"/>
      <c r="PB224" s="33"/>
      <c r="PC224" s="33"/>
      <c r="PD224" s="33"/>
      <c r="PE224" s="33"/>
      <c r="PF224" s="33"/>
      <c r="PG224" s="33"/>
      <c r="PH224" s="33"/>
      <c r="PI224" s="33"/>
      <c r="PJ224" s="33"/>
      <c r="PK224" s="33"/>
      <c r="PL224" s="33"/>
      <c r="PM224" s="33"/>
      <c r="PN224" s="33"/>
      <c r="PO224" s="33"/>
      <c r="PP224" s="33"/>
      <c r="PQ224" s="33"/>
      <c r="PR224" s="33"/>
      <c r="PS224" s="33"/>
      <c r="PT224" s="33"/>
      <c r="PU224" s="33"/>
      <c r="PV224" s="33"/>
      <c r="PW224" s="33"/>
      <c r="PX224" s="33"/>
      <c r="PY224" s="33"/>
      <c r="PZ224" s="33"/>
      <c r="QA224" s="33"/>
      <c r="QB224" s="33"/>
      <c r="QC224" s="33"/>
      <c r="QD224" s="33"/>
      <c r="QE224" s="33"/>
      <c r="QF224" s="33"/>
      <c r="QG224" s="33"/>
      <c r="QH224" s="33"/>
      <c r="QI224" s="33"/>
      <c r="QJ224" s="33"/>
      <c r="QK224" s="33"/>
      <c r="QL224" s="33"/>
      <c r="QM224" s="33"/>
      <c r="QN224" s="33"/>
      <c r="QO224" s="33"/>
      <c r="QP224" s="33"/>
      <c r="QQ224" s="33"/>
      <c r="QR224" s="33"/>
      <c r="QS224" s="33"/>
      <c r="QT224" s="33"/>
      <c r="QU224" s="33"/>
      <c r="QV224" s="33"/>
      <c r="QW224" s="33"/>
      <c r="QX224" s="33"/>
      <c r="QY224" s="33"/>
      <c r="QZ224" s="33"/>
      <c r="RA224" s="33"/>
      <c r="RB224" s="33"/>
      <c r="RC224" s="33"/>
      <c r="RD224" s="33"/>
      <c r="RE224" s="33"/>
      <c r="RF224" s="33"/>
      <c r="RG224" s="33"/>
      <c r="RH224" s="33"/>
      <c r="RI224" s="33"/>
      <c r="RJ224" s="33"/>
      <c r="RK224" s="33"/>
      <c r="RL224" s="33"/>
      <c r="RM224" s="33"/>
      <c r="RN224" s="33"/>
      <c r="RO224" s="33"/>
      <c r="RP224" s="33"/>
      <c r="RQ224" s="33"/>
      <c r="RR224" s="33"/>
      <c r="RS224" s="33"/>
      <c r="RT224" s="33"/>
      <c r="RU224" s="33"/>
      <c r="RV224" s="33"/>
      <c r="RW224" s="33"/>
      <c r="RX224" s="33"/>
      <c r="RY224" s="33"/>
      <c r="RZ224" s="33"/>
      <c r="SA224" s="33"/>
      <c r="SB224" s="33"/>
      <c r="SC224" s="33"/>
      <c r="SD224" s="33"/>
      <c r="SE224" s="33"/>
      <c r="SF224" s="33"/>
      <c r="SG224" s="33"/>
      <c r="SH224" s="33"/>
      <c r="SI224" s="33"/>
      <c r="SJ224" s="33"/>
      <c r="SK224" s="33"/>
      <c r="SL224" s="33"/>
      <c r="SM224" s="33"/>
      <c r="SN224" s="33"/>
      <c r="SO224" s="33"/>
      <c r="SP224" s="33"/>
      <c r="SQ224" s="33"/>
      <c r="SR224" s="33"/>
      <c r="SS224" s="33"/>
      <c r="ST224" s="33"/>
      <c r="SU224" s="33"/>
      <c r="SV224" s="33"/>
      <c r="SW224" s="33"/>
      <c r="SX224" s="33"/>
      <c r="SY224" s="33"/>
      <c r="SZ224" s="33"/>
      <c r="TA224" s="33"/>
      <c r="TB224" s="33"/>
      <c r="TC224" s="33"/>
      <c r="TD224" s="33"/>
      <c r="TE224" s="33"/>
      <c r="TF224" s="33"/>
      <c r="TG224" s="33"/>
      <c r="TH224" s="33"/>
      <c r="TI224" s="33"/>
      <c r="TJ224" s="33"/>
      <c r="TK224" s="33"/>
      <c r="TL224" s="33"/>
      <c r="TM224" s="33"/>
      <c r="TN224" s="33"/>
      <c r="TO224" s="33"/>
      <c r="TP224" s="33"/>
      <c r="TQ224" s="33"/>
      <c r="TR224" s="33"/>
      <c r="TS224" s="33"/>
      <c r="TT224" s="33"/>
      <c r="TU224" s="33"/>
      <c r="TV224" s="33"/>
      <c r="TW224" s="33"/>
      <c r="TX224" s="33"/>
      <c r="TY224" s="33"/>
      <c r="TZ224" s="33"/>
      <c r="UA224" s="33"/>
      <c r="UB224" s="33"/>
      <c r="UC224" s="33"/>
      <c r="UD224" s="33"/>
      <c r="UE224" s="33"/>
      <c r="UF224" s="33"/>
      <c r="UG224" s="33"/>
      <c r="UH224" s="33"/>
      <c r="UI224" s="33"/>
      <c r="UJ224" s="33"/>
      <c r="UK224" s="33"/>
      <c r="UL224" s="33"/>
      <c r="UM224" s="33"/>
      <c r="UN224" s="33"/>
      <c r="UO224" s="33"/>
      <c r="UP224" s="33"/>
      <c r="UQ224" s="33"/>
      <c r="UR224" s="33"/>
      <c r="US224" s="33"/>
      <c r="UT224" s="33"/>
      <c r="UU224" s="33"/>
      <c r="UV224" s="33"/>
      <c r="UW224" s="33"/>
      <c r="UX224" s="33"/>
      <c r="UY224" s="33"/>
      <c r="UZ224" s="33"/>
      <c r="VA224" s="33"/>
      <c r="VB224" s="33"/>
      <c r="VC224" s="33"/>
      <c r="VD224" s="33"/>
      <c r="VE224" s="33"/>
      <c r="VF224" s="33"/>
      <c r="VG224" s="33"/>
      <c r="VH224" s="33"/>
      <c r="VI224" s="33"/>
      <c r="VJ224" s="33"/>
      <c r="VK224" s="33"/>
      <c r="VL224" s="33"/>
      <c r="VM224" s="33"/>
      <c r="VN224" s="33"/>
      <c r="VO224" s="33"/>
      <c r="VP224" s="33"/>
      <c r="VQ224" s="33"/>
      <c r="VR224" s="33"/>
      <c r="VS224" s="33"/>
      <c r="VT224" s="33"/>
      <c r="VU224" s="33"/>
      <c r="VV224" s="33"/>
      <c r="VW224" s="33"/>
      <c r="VX224" s="33"/>
      <c r="VY224" s="33"/>
      <c r="VZ224" s="33"/>
      <c r="WA224" s="33"/>
      <c r="WB224" s="33"/>
      <c r="WC224" s="33"/>
      <c r="WD224" s="33"/>
      <c r="WE224" s="33"/>
      <c r="WF224" s="33"/>
      <c r="WG224" s="33"/>
      <c r="WH224" s="33"/>
      <c r="WI224" s="33"/>
      <c r="WJ224" s="33"/>
      <c r="WK224" s="33"/>
      <c r="WL224" s="33"/>
      <c r="WM224" s="33"/>
      <c r="WN224" s="33"/>
      <c r="WO224" s="33"/>
      <c r="WP224" s="33"/>
      <c r="WQ224" s="33"/>
      <c r="WR224" s="33"/>
      <c r="WS224" s="33"/>
      <c r="WT224" s="33"/>
      <c r="WU224" s="33"/>
      <c r="WV224" s="33"/>
      <c r="WW224" s="33"/>
      <c r="WX224" s="33"/>
      <c r="WY224" s="33"/>
      <c r="WZ224" s="33"/>
      <c r="XA224" s="33"/>
      <c r="XB224" s="33"/>
      <c r="XC224" s="33"/>
      <c r="XD224" s="33"/>
      <c r="XE224" s="33"/>
      <c r="XF224" s="33"/>
      <c r="XG224" s="33"/>
      <c r="XH224" s="33"/>
      <c r="XI224" s="33"/>
      <c r="XJ224" s="33"/>
      <c r="XK224" s="33"/>
      <c r="XL224" s="33"/>
      <c r="XM224" s="33"/>
      <c r="XN224" s="33"/>
      <c r="XO224" s="33"/>
      <c r="XP224" s="33"/>
      <c r="XQ224" s="33"/>
      <c r="XR224" s="33"/>
      <c r="XS224" s="33"/>
      <c r="XT224" s="33"/>
      <c r="XU224" s="33"/>
      <c r="XV224" s="33"/>
      <c r="XW224" s="33"/>
      <c r="XX224" s="33"/>
      <c r="XY224" s="33"/>
      <c r="XZ224" s="33"/>
      <c r="YA224" s="33"/>
      <c r="YB224" s="33"/>
      <c r="YC224" s="33"/>
      <c r="YD224" s="33"/>
      <c r="YE224" s="33"/>
      <c r="YF224" s="33"/>
      <c r="YG224" s="33"/>
      <c r="YH224" s="33"/>
      <c r="YI224" s="33"/>
      <c r="YJ224" s="33"/>
      <c r="YK224" s="33"/>
      <c r="YL224" s="33"/>
      <c r="YM224" s="33"/>
      <c r="YN224" s="33"/>
      <c r="YO224" s="33"/>
      <c r="YP224" s="33"/>
      <c r="YQ224" s="33"/>
      <c r="YR224" s="33"/>
      <c r="YS224" s="33"/>
      <c r="YT224" s="33"/>
      <c r="YU224" s="33"/>
      <c r="YV224" s="33"/>
      <c r="YW224" s="33"/>
      <c r="YX224" s="33"/>
      <c r="YY224" s="33"/>
      <c r="YZ224" s="33"/>
      <c r="ZA224" s="33"/>
      <c r="ZB224" s="33"/>
      <c r="ZC224" s="33"/>
      <c r="ZD224" s="33"/>
      <c r="ZE224" s="33"/>
      <c r="ZF224" s="33"/>
      <c r="ZG224" s="33"/>
      <c r="ZH224" s="33"/>
      <c r="ZI224" s="33"/>
      <c r="ZJ224" s="33"/>
      <c r="ZK224" s="33"/>
      <c r="ZL224" s="33"/>
      <c r="ZM224" s="33"/>
      <c r="ZN224" s="33"/>
      <c r="ZO224" s="33"/>
      <c r="ZP224" s="33"/>
      <c r="ZQ224" s="33"/>
      <c r="ZR224" s="33"/>
      <c r="ZS224" s="33"/>
      <c r="ZT224" s="33"/>
      <c r="ZU224" s="33"/>
      <c r="ZV224" s="33"/>
      <c r="ZW224" s="33"/>
      <c r="ZX224" s="33"/>
      <c r="ZY224" s="33"/>
      <c r="ZZ224" s="33"/>
      <c r="AAA224" s="33"/>
      <c r="AAB224" s="33"/>
      <c r="AAC224" s="33"/>
      <c r="AAD224" s="33"/>
      <c r="AAE224" s="33"/>
      <c r="AAF224" s="33"/>
      <c r="AAG224" s="33"/>
      <c r="AAH224" s="33"/>
      <c r="AAI224" s="33"/>
      <c r="AAJ224" s="33"/>
      <c r="AAK224" s="33"/>
      <c r="AAL224" s="33"/>
      <c r="AAM224" s="33"/>
      <c r="AAN224" s="33"/>
      <c r="AAO224" s="33"/>
      <c r="AAP224" s="33"/>
      <c r="AAQ224" s="33"/>
      <c r="AAR224" s="33"/>
      <c r="AAS224" s="33"/>
      <c r="AAT224" s="33"/>
      <c r="AAU224" s="33"/>
      <c r="AAV224" s="33"/>
      <c r="AAW224" s="33"/>
      <c r="AAX224" s="33"/>
      <c r="AAY224" s="33"/>
      <c r="AAZ224" s="33"/>
      <c r="ABA224" s="33"/>
      <c r="ABB224" s="33"/>
      <c r="ABC224" s="33"/>
      <c r="ABD224" s="33"/>
      <c r="ABE224" s="33"/>
      <c r="ABF224" s="33"/>
      <c r="ABG224" s="33"/>
      <c r="ABH224" s="33"/>
      <c r="ABI224" s="33"/>
      <c r="ABJ224" s="33"/>
      <c r="ABK224" s="33"/>
      <c r="ABL224" s="33"/>
      <c r="ABM224" s="33"/>
      <c r="ABN224" s="33"/>
      <c r="ABO224" s="33"/>
      <c r="ABP224" s="33"/>
      <c r="ABQ224" s="33"/>
      <c r="ABR224" s="33"/>
      <c r="ABS224" s="33"/>
      <c r="ABT224" s="33"/>
      <c r="ABU224" s="33"/>
      <c r="ABV224" s="33"/>
      <c r="ABW224" s="33"/>
      <c r="ABX224" s="33"/>
      <c r="ABY224" s="33"/>
      <c r="ABZ224" s="33"/>
      <c r="ACA224" s="33"/>
      <c r="ACB224" s="33"/>
      <c r="ACC224" s="33"/>
      <c r="ACD224" s="33"/>
      <c r="ACE224" s="33"/>
      <c r="ACF224" s="33"/>
      <c r="ACG224" s="33"/>
      <c r="ACH224" s="33"/>
      <c r="ACI224" s="33"/>
      <c r="ACJ224" s="33"/>
      <c r="ACK224" s="33"/>
      <c r="ACL224" s="33"/>
      <c r="ACM224" s="33"/>
      <c r="ACN224" s="33"/>
      <c r="ACO224" s="33"/>
      <c r="ACP224" s="33"/>
      <c r="ACQ224" s="33"/>
      <c r="ACR224" s="33"/>
      <c r="ACS224" s="33"/>
      <c r="ACT224" s="33"/>
      <c r="ACU224" s="33"/>
      <c r="ACV224" s="33"/>
      <c r="ACW224" s="33"/>
      <c r="ACX224" s="33"/>
      <c r="ACY224" s="33"/>
      <c r="ACZ224" s="33"/>
      <c r="ADA224" s="33"/>
      <c r="ADB224" s="33"/>
      <c r="ADC224" s="33"/>
      <c r="ADD224" s="33"/>
      <c r="ADE224" s="33"/>
      <c r="ADF224" s="33"/>
      <c r="ADG224" s="33"/>
      <c r="ADH224" s="33"/>
      <c r="ADI224" s="33"/>
      <c r="ADJ224" s="33"/>
      <c r="ADK224" s="33"/>
      <c r="ADL224" s="33"/>
      <c r="ADM224" s="33"/>
      <c r="ADN224" s="33"/>
      <c r="ADO224" s="33"/>
      <c r="ADP224" s="33"/>
      <c r="ADQ224" s="33"/>
      <c r="ADR224" s="33"/>
      <c r="ADS224" s="33"/>
      <c r="ADT224" s="33"/>
      <c r="ADU224" s="33"/>
      <c r="ADV224" s="33"/>
      <c r="ADW224" s="33"/>
      <c r="ADX224" s="33"/>
      <c r="ADY224" s="33"/>
      <c r="ADZ224" s="33"/>
      <c r="AEA224" s="33"/>
      <c r="AEB224" s="33"/>
      <c r="AEC224" s="33"/>
      <c r="AED224" s="33"/>
      <c r="AEE224" s="33"/>
      <c r="AEF224" s="33"/>
      <c r="AEG224" s="33"/>
      <c r="AEH224" s="33"/>
      <c r="AEI224" s="33"/>
      <c r="AEJ224" s="33"/>
      <c r="AEK224" s="33"/>
      <c r="AEL224" s="33"/>
      <c r="AEM224" s="33"/>
      <c r="AEN224" s="33"/>
      <c r="AEO224" s="33"/>
      <c r="AEP224" s="33"/>
      <c r="AEQ224" s="33"/>
      <c r="AER224" s="33"/>
      <c r="AES224" s="33"/>
      <c r="AET224" s="33"/>
      <c r="AEU224" s="33"/>
      <c r="AEV224" s="33"/>
      <c r="AEW224" s="33"/>
      <c r="AEX224" s="33"/>
      <c r="AEY224" s="33"/>
      <c r="AEZ224" s="33"/>
      <c r="AFA224" s="33"/>
      <c r="AFB224" s="33"/>
      <c r="AFC224" s="33"/>
      <c r="AFD224" s="33"/>
      <c r="AFE224" s="33"/>
      <c r="AFF224" s="33"/>
      <c r="AFG224" s="33"/>
      <c r="AFH224" s="33"/>
      <c r="AFI224" s="33"/>
      <c r="AFJ224" s="33"/>
      <c r="AFK224" s="33"/>
      <c r="AFL224" s="33"/>
      <c r="AFM224" s="33"/>
      <c r="AFN224" s="33"/>
      <c r="AFO224" s="33"/>
      <c r="AFP224" s="33"/>
      <c r="AFQ224" s="33"/>
      <c r="AFR224" s="33"/>
      <c r="AFS224" s="33"/>
      <c r="AFT224" s="33"/>
      <c r="AFU224" s="33"/>
      <c r="AFV224" s="33"/>
      <c r="AFW224" s="33"/>
      <c r="AFX224" s="33"/>
      <c r="AFY224" s="33"/>
      <c r="AFZ224" s="33"/>
      <c r="AGA224" s="33"/>
      <c r="AGB224" s="33"/>
      <c r="AGC224" s="33"/>
      <c r="AGD224" s="33"/>
      <c r="AGE224" s="33"/>
      <c r="AGF224" s="33"/>
      <c r="AGG224" s="33"/>
      <c r="AGH224" s="33"/>
      <c r="AGI224" s="33"/>
      <c r="AGJ224" s="33"/>
      <c r="AGK224" s="33"/>
      <c r="AGL224" s="33"/>
      <c r="AGM224" s="33"/>
      <c r="AGN224" s="33"/>
      <c r="AGO224" s="33"/>
      <c r="AGP224" s="33"/>
      <c r="AGQ224" s="33"/>
      <c r="AGR224" s="33"/>
      <c r="AGS224" s="33"/>
      <c r="AGT224" s="33"/>
      <c r="AGU224" s="33"/>
      <c r="AGV224" s="33"/>
      <c r="AGW224" s="33"/>
      <c r="AGX224" s="33"/>
      <c r="AGY224" s="33"/>
      <c r="AGZ224" s="33"/>
      <c r="AHA224" s="33"/>
      <c r="AHB224" s="33"/>
      <c r="AHC224" s="33"/>
      <c r="AHD224" s="33"/>
      <c r="AHE224" s="33"/>
      <c r="AHF224" s="33"/>
      <c r="AHG224" s="33"/>
      <c r="AHH224" s="33"/>
      <c r="AHI224" s="33"/>
      <c r="AHJ224" s="33"/>
      <c r="AHK224" s="33"/>
      <c r="AHL224" s="33"/>
      <c r="AHM224" s="33"/>
      <c r="AHN224" s="33"/>
      <c r="AHO224" s="33"/>
      <c r="AHP224" s="33"/>
      <c r="AHQ224" s="33"/>
      <c r="AHR224" s="33"/>
      <c r="AHS224" s="33"/>
      <c r="AHT224" s="33"/>
      <c r="AHU224" s="33"/>
      <c r="AHV224" s="33"/>
      <c r="AHW224" s="33"/>
      <c r="AHX224" s="33"/>
      <c r="AHY224" s="33"/>
      <c r="AHZ224" s="33"/>
      <c r="AIA224" s="33"/>
      <c r="AIB224" s="33"/>
      <c r="AIC224" s="33"/>
      <c r="AID224" s="33"/>
      <c r="AIE224" s="33"/>
      <c r="AIF224" s="33"/>
      <c r="AIG224" s="33"/>
      <c r="AIH224" s="33"/>
      <c r="AII224" s="33"/>
      <c r="AIJ224" s="33"/>
      <c r="AIK224" s="33"/>
      <c r="AIL224" s="33"/>
      <c r="AIM224" s="33"/>
      <c r="AIN224" s="33"/>
      <c r="AIO224" s="33"/>
      <c r="AIP224" s="33"/>
      <c r="AIQ224" s="33"/>
      <c r="AIR224" s="33"/>
      <c r="AIS224" s="33"/>
      <c r="AIT224" s="33"/>
      <c r="AIU224" s="33"/>
      <c r="AIV224" s="33"/>
      <c r="AIW224" s="33"/>
      <c r="AIX224" s="33"/>
      <c r="AIY224" s="33"/>
      <c r="AIZ224" s="33"/>
      <c r="AJA224" s="33"/>
      <c r="AJB224" s="33"/>
      <c r="AJC224" s="33"/>
      <c r="AJD224" s="33"/>
      <c r="AJE224" s="33"/>
      <c r="AJF224" s="33"/>
      <c r="AJG224" s="33"/>
      <c r="AJH224" s="33"/>
      <c r="AJI224" s="33"/>
      <c r="AJJ224" s="33"/>
      <c r="AJK224" s="33"/>
      <c r="AJL224" s="33"/>
      <c r="AJM224" s="33"/>
      <c r="AJN224" s="33"/>
      <c r="AJO224" s="33"/>
      <c r="AJP224" s="33"/>
      <c r="AJQ224" s="33"/>
      <c r="AJR224" s="33"/>
      <c r="AJS224" s="33"/>
      <c r="AJT224" s="33"/>
      <c r="AJU224" s="33"/>
      <c r="AJV224" s="33"/>
      <c r="AJW224" s="33"/>
      <c r="AJX224" s="33"/>
      <c r="AJY224" s="33"/>
      <c r="AJZ224" s="33"/>
      <c r="AKA224" s="33"/>
      <c r="AKB224" s="33"/>
      <c r="AKC224" s="33"/>
      <c r="AKD224" s="33"/>
      <c r="AKE224" s="33"/>
      <c r="AKF224" s="33"/>
      <c r="AKG224" s="33"/>
      <c r="AKH224" s="33"/>
      <c r="AKI224" s="33"/>
      <c r="AKJ224" s="33"/>
      <c r="AKK224" s="33"/>
      <c r="AKL224" s="33"/>
      <c r="AKM224" s="33"/>
      <c r="AKN224" s="33"/>
      <c r="AKO224" s="33"/>
      <c r="AKP224" s="33"/>
      <c r="AKQ224" s="33"/>
      <c r="AKR224" s="33"/>
      <c r="AKS224" s="33"/>
      <c r="AKT224" s="33"/>
      <c r="AKU224" s="33"/>
      <c r="AKV224" s="33"/>
      <c r="AKW224" s="33"/>
      <c r="AKX224" s="33"/>
      <c r="AKY224" s="33"/>
      <c r="AKZ224" s="33"/>
      <c r="ALA224" s="33"/>
      <c r="ALB224" s="33"/>
      <c r="ALC224" s="33"/>
      <c r="ALD224" s="33"/>
      <c r="ALE224" s="33"/>
      <c r="ALF224" s="33"/>
      <c r="ALG224" s="33"/>
      <c r="ALH224" s="33"/>
      <c r="ALI224" s="33"/>
      <c r="ALJ224" s="33"/>
      <c r="ALK224" s="33"/>
      <c r="ALL224" s="33"/>
      <c r="ALM224" s="33"/>
      <c r="ALN224" s="33"/>
      <c r="ALO224" s="33"/>
      <c r="ALP224" s="33"/>
      <c r="ALQ224" s="33"/>
      <c r="ALR224" s="33"/>
      <c r="ALS224" s="33"/>
      <c r="ALT224" s="33"/>
      <c r="ALU224" s="33"/>
      <c r="ALV224" s="33"/>
      <c r="ALW224" s="33"/>
      <c r="ALX224" s="33"/>
      <c r="ALY224" s="33"/>
      <c r="ALZ224" s="33"/>
      <c r="AMA224" s="33"/>
      <c r="AMB224" s="33"/>
      <c r="AMC224" s="33"/>
      <c r="AMD224" s="33"/>
      <c r="AME224" s="33"/>
      <c r="AMF224" s="33"/>
      <c r="AMG224" s="33"/>
      <c r="AMH224" s="33"/>
      <c r="AMI224" s="33"/>
      <c r="AMJ224" s="33"/>
      <c r="AMK224" s="33"/>
      <c r="AML224" s="33"/>
      <c r="AMM224" s="33"/>
      <c r="AMN224" s="33"/>
      <c r="AMO224" s="33"/>
      <c r="AMP224" s="33"/>
      <c r="AMQ224" s="33"/>
      <c r="AMR224" s="33"/>
      <c r="AMS224" s="33"/>
      <c r="AMT224" s="33"/>
      <c r="AMU224" s="33"/>
      <c r="AMV224" s="33"/>
      <c r="AMW224" s="33"/>
      <c r="AMX224" s="33"/>
      <c r="AMY224" s="33"/>
      <c r="AMZ224" s="33"/>
      <c r="ANA224" s="33"/>
      <c r="ANB224" s="33"/>
      <c r="ANC224" s="33"/>
      <c r="AND224" s="33"/>
      <c r="ANE224" s="33"/>
      <c r="ANF224" s="33"/>
      <c r="ANG224" s="33"/>
      <c r="ANH224" s="33"/>
      <c r="ANI224" s="33"/>
      <c r="ANJ224" s="33"/>
      <c r="ANK224" s="33"/>
      <c r="ANL224" s="33"/>
      <c r="ANM224" s="33"/>
      <c r="ANN224" s="33"/>
      <c r="ANO224" s="33"/>
      <c r="ANP224" s="33"/>
      <c r="ANQ224" s="33"/>
      <c r="ANR224" s="33"/>
      <c r="ANS224" s="33"/>
      <c r="ANT224" s="33"/>
      <c r="ANU224" s="33"/>
      <c r="ANV224" s="33"/>
      <c r="ANW224" s="33"/>
      <c r="ANX224" s="33"/>
      <c r="ANY224" s="33"/>
      <c r="ANZ224" s="33"/>
      <c r="AOA224" s="33"/>
      <c r="AOB224" s="33"/>
      <c r="AOC224" s="33"/>
      <c r="AOD224" s="33"/>
      <c r="AOE224" s="33"/>
      <c r="AOF224" s="33"/>
      <c r="AOG224" s="33"/>
      <c r="AOH224" s="33"/>
      <c r="AOI224" s="33"/>
      <c r="AOJ224" s="33"/>
      <c r="AOK224" s="33"/>
      <c r="AOL224" s="33"/>
      <c r="AOM224" s="33"/>
      <c r="AON224" s="33"/>
      <c r="AOO224" s="33"/>
      <c r="AOP224" s="33"/>
      <c r="AOQ224" s="33"/>
      <c r="AOR224" s="33"/>
      <c r="AOS224" s="33"/>
      <c r="AOT224" s="33"/>
      <c r="AOU224" s="33"/>
      <c r="AOV224" s="33"/>
      <c r="AOW224" s="33"/>
      <c r="AOX224" s="33"/>
      <c r="AOY224" s="33"/>
      <c r="AOZ224" s="33"/>
      <c r="APA224" s="33"/>
      <c r="APB224" s="33"/>
      <c r="APC224" s="33"/>
      <c r="APD224" s="33"/>
      <c r="APE224" s="33"/>
      <c r="APF224" s="33"/>
      <c r="APG224" s="33"/>
      <c r="APH224" s="33"/>
      <c r="API224" s="33"/>
      <c r="APJ224" s="33"/>
      <c r="APK224" s="33"/>
      <c r="APL224" s="33"/>
      <c r="APM224" s="33"/>
      <c r="APN224" s="33"/>
      <c r="APO224" s="33"/>
      <c r="APP224" s="33"/>
      <c r="APQ224" s="33"/>
      <c r="APR224" s="33"/>
      <c r="APS224" s="33"/>
      <c r="APT224" s="33"/>
      <c r="APU224" s="33"/>
      <c r="APV224" s="33"/>
      <c r="APW224" s="33"/>
      <c r="APX224" s="33"/>
      <c r="APY224" s="33"/>
      <c r="APZ224" s="33"/>
      <c r="AQA224" s="33"/>
      <c r="AQB224" s="33"/>
      <c r="AQC224" s="33"/>
      <c r="AQD224" s="33"/>
      <c r="AQE224" s="33"/>
      <c r="AQF224" s="33"/>
      <c r="AQG224" s="33"/>
      <c r="AQH224" s="33"/>
      <c r="AQI224" s="33"/>
      <c r="AQJ224" s="33"/>
      <c r="AQK224" s="33"/>
      <c r="AQL224" s="33"/>
      <c r="AQM224" s="33"/>
      <c r="AQN224" s="33"/>
      <c r="AQO224" s="33"/>
      <c r="AQP224" s="33"/>
      <c r="AQQ224" s="33"/>
      <c r="AQR224" s="33"/>
      <c r="AQS224" s="33"/>
      <c r="AQT224" s="33"/>
      <c r="AQU224" s="33"/>
      <c r="AQV224" s="33"/>
      <c r="AQW224" s="33"/>
      <c r="AQX224" s="33"/>
      <c r="AQY224" s="33"/>
      <c r="AQZ224" s="33"/>
      <c r="ARA224" s="33"/>
      <c r="ARB224" s="33"/>
      <c r="ARC224" s="33"/>
      <c r="ARD224" s="33"/>
      <c r="ARE224" s="33"/>
      <c r="ARF224" s="33"/>
      <c r="ARG224" s="33"/>
      <c r="ARH224" s="33"/>
      <c r="ARI224" s="33"/>
      <c r="ARJ224" s="33"/>
      <c r="ARK224" s="33"/>
      <c r="ARL224" s="33"/>
      <c r="ARM224" s="33"/>
      <c r="ARN224" s="33"/>
      <c r="ARO224" s="33"/>
      <c r="ARP224" s="33"/>
      <c r="ARQ224" s="33"/>
      <c r="ARR224" s="33"/>
      <c r="ARS224" s="33"/>
      <c r="ART224" s="33"/>
      <c r="ARU224" s="33"/>
      <c r="ARV224" s="33"/>
      <c r="ARW224" s="33"/>
      <c r="ARX224" s="33"/>
      <c r="ARY224" s="33"/>
      <c r="ARZ224" s="33"/>
      <c r="ASA224" s="33"/>
      <c r="ASB224" s="33"/>
      <c r="ASC224" s="33"/>
      <c r="ASD224" s="33"/>
      <c r="ASE224" s="33"/>
      <c r="ASF224" s="33"/>
      <c r="ASG224" s="33"/>
      <c r="ASH224" s="33"/>
      <c r="ASI224" s="33"/>
      <c r="ASJ224" s="33"/>
      <c r="ASK224" s="33"/>
      <c r="ASL224" s="33"/>
      <c r="ASM224" s="33"/>
      <c r="ASN224" s="33"/>
      <c r="ASO224" s="33"/>
      <c r="ASP224" s="33"/>
      <c r="ASQ224" s="33"/>
      <c r="ASR224" s="33"/>
      <c r="ASS224" s="33"/>
      <c r="AST224" s="33"/>
      <c r="ASU224" s="33"/>
      <c r="ASV224" s="33"/>
      <c r="ASW224" s="33"/>
      <c r="ASX224" s="33"/>
      <c r="ASY224" s="33"/>
      <c r="ASZ224" s="33"/>
      <c r="ATA224" s="33"/>
      <c r="ATB224" s="33"/>
      <c r="ATC224" s="33"/>
      <c r="ATD224" s="33"/>
      <c r="ATE224" s="33"/>
      <c r="ATF224" s="33"/>
      <c r="ATG224" s="33"/>
      <c r="ATH224" s="33"/>
      <c r="ATI224" s="33"/>
      <c r="ATJ224" s="33"/>
      <c r="ATK224" s="33"/>
      <c r="ATL224" s="33"/>
      <c r="ATM224" s="33"/>
      <c r="ATN224" s="33"/>
      <c r="ATO224" s="33"/>
      <c r="ATP224" s="33"/>
      <c r="ATQ224" s="33"/>
      <c r="ATR224" s="33"/>
      <c r="ATS224" s="33"/>
      <c r="ATT224" s="33"/>
      <c r="ATU224" s="33"/>
      <c r="ATV224" s="33"/>
      <c r="ATW224" s="33"/>
      <c r="ATX224" s="33"/>
      <c r="ATY224" s="33"/>
      <c r="ATZ224" s="33"/>
      <c r="AUA224" s="33"/>
      <c r="AUB224" s="33"/>
      <c r="AUC224" s="33"/>
      <c r="AUD224" s="33"/>
      <c r="AUE224" s="33"/>
      <c r="AUF224" s="33"/>
      <c r="AUG224" s="33"/>
      <c r="AUH224" s="33"/>
      <c r="AUI224" s="33"/>
      <c r="AUJ224" s="33"/>
      <c r="AUK224" s="33"/>
      <c r="AUL224" s="33"/>
      <c r="AUM224" s="33"/>
      <c r="AUN224" s="33"/>
      <c r="AUO224" s="33"/>
      <c r="AUP224" s="33"/>
      <c r="AUQ224" s="33"/>
      <c r="AUR224" s="33"/>
      <c r="AUS224" s="33"/>
      <c r="AUT224" s="33"/>
      <c r="AUU224" s="33"/>
      <c r="AUV224" s="33"/>
      <c r="AUW224" s="33"/>
      <c r="AUX224" s="33"/>
      <c r="AUY224" s="33"/>
      <c r="AUZ224" s="33"/>
      <c r="AVA224" s="33"/>
      <c r="AVB224" s="33"/>
      <c r="AVC224" s="33"/>
      <c r="AVD224" s="33"/>
      <c r="AVE224" s="33"/>
      <c r="AVF224" s="33"/>
      <c r="AVG224" s="33"/>
      <c r="AVH224" s="33"/>
      <c r="AVI224" s="33"/>
      <c r="AVJ224" s="33"/>
      <c r="AVK224" s="33"/>
      <c r="AVL224" s="33"/>
      <c r="AVM224" s="33"/>
      <c r="AVN224" s="33"/>
      <c r="AVO224" s="33"/>
      <c r="AVP224" s="33"/>
      <c r="AVQ224" s="33"/>
      <c r="AVR224" s="33"/>
      <c r="AVS224" s="33"/>
      <c r="AVT224" s="33"/>
      <c r="AVU224" s="33"/>
      <c r="AVV224" s="33"/>
      <c r="AVW224" s="33"/>
      <c r="AVX224" s="33"/>
      <c r="AVY224" s="33"/>
      <c r="AVZ224" s="33"/>
      <c r="AWA224" s="33"/>
      <c r="AWB224" s="33"/>
      <c r="AWC224" s="33"/>
      <c r="AWD224" s="33"/>
      <c r="AWE224" s="33"/>
      <c r="AWF224" s="33"/>
      <c r="AWG224" s="33"/>
      <c r="AWH224" s="33"/>
      <c r="AWI224" s="33"/>
      <c r="AWJ224" s="33"/>
      <c r="AWK224" s="33"/>
      <c r="AWL224" s="33"/>
      <c r="AWM224" s="33"/>
      <c r="AWN224" s="33"/>
      <c r="AWO224" s="33"/>
      <c r="AWP224" s="33"/>
      <c r="AWQ224" s="33"/>
      <c r="AWR224" s="33"/>
      <c r="AWS224" s="33"/>
      <c r="AWT224" s="33"/>
      <c r="AWU224" s="33"/>
      <c r="AWV224" s="33"/>
      <c r="AWW224" s="33"/>
      <c r="AWX224" s="33"/>
      <c r="AWY224" s="33"/>
      <c r="AWZ224" s="33"/>
      <c r="AXA224" s="33"/>
      <c r="AXB224" s="33"/>
      <c r="AXC224" s="33"/>
      <c r="AXD224" s="33"/>
      <c r="AXE224" s="33"/>
      <c r="AXF224" s="33"/>
      <c r="AXG224" s="33"/>
      <c r="AXH224" s="33"/>
      <c r="AXI224" s="33"/>
      <c r="AXJ224" s="33"/>
      <c r="AXK224" s="33"/>
      <c r="AXL224" s="33"/>
      <c r="AXM224" s="33"/>
      <c r="AXN224" s="33"/>
      <c r="AXO224" s="33"/>
      <c r="AXP224" s="33"/>
      <c r="AXQ224" s="33"/>
      <c r="AXR224" s="33"/>
      <c r="AXS224" s="33"/>
      <c r="AXT224" s="33"/>
      <c r="AXU224" s="33"/>
      <c r="AXV224" s="33"/>
      <c r="AXW224" s="33"/>
      <c r="AXX224" s="33"/>
      <c r="AXY224" s="33"/>
      <c r="AXZ224" s="33"/>
      <c r="AYA224" s="33"/>
      <c r="AYB224" s="33"/>
      <c r="AYC224" s="33"/>
      <c r="AYD224" s="33"/>
      <c r="AYE224" s="33"/>
      <c r="AYF224" s="33"/>
      <c r="AYG224" s="33"/>
      <c r="AYH224" s="33"/>
      <c r="AYI224" s="33"/>
      <c r="AYJ224" s="33"/>
      <c r="AYK224" s="33"/>
      <c r="AYL224" s="33"/>
      <c r="AYM224" s="33"/>
      <c r="AYN224" s="33"/>
      <c r="AYO224" s="33"/>
      <c r="AYP224" s="33"/>
      <c r="AYQ224" s="33"/>
      <c r="AYR224" s="33"/>
      <c r="AYS224" s="33"/>
      <c r="AYT224" s="33"/>
      <c r="AYU224" s="33"/>
      <c r="AYV224" s="33"/>
      <c r="AYW224" s="33"/>
      <c r="AYX224" s="33"/>
      <c r="AYY224" s="33"/>
      <c r="AYZ224" s="33"/>
      <c r="AZA224" s="33"/>
      <c r="AZB224" s="33"/>
      <c r="AZC224" s="33"/>
      <c r="AZD224" s="33"/>
      <c r="AZE224" s="33"/>
      <c r="AZF224" s="33"/>
      <c r="AZG224" s="33"/>
      <c r="AZH224" s="33"/>
      <c r="AZI224" s="33"/>
      <c r="AZJ224" s="33"/>
      <c r="AZK224" s="33"/>
      <c r="AZL224" s="33"/>
      <c r="AZM224" s="33"/>
      <c r="AZN224" s="33"/>
      <c r="AZO224" s="33"/>
      <c r="AZP224" s="33"/>
      <c r="AZQ224" s="33"/>
      <c r="AZR224" s="33"/>
      <c r="AZS224" s="33"/>
      <c r="AZT224" s="33"/>
      <c r="AZU224" s="33"/>
      <c r="AZV224" s="33"/>
      <c r="AZW224" s="33"/>
      <c r="AZX224" s="33"/>
      <c r="AZY224" s="33"/>
      <c r="AZZ224" s="33"/>
      <c r="BAA224" s="33"/>
      <c r="BAB224" s="33"/>
      <c r="BAC224" s="33"/>
      <c r="BAD224" s="33"/>
      <c r="BAE224" s="33"/>
      <c r="BAF224" s="33"/>
      <c r="BAG224" s="33"/>
      <c r="BAH224" s="33"/>
      <c r="BAI224" s="33"/>
      <c r="BAJ224" s="33"/>
      <c r="BAK224" s="33"/>
      <c r="BAL224" s="33"/>
      <c r="BAM224" s="33"/>
      <c r="BAN224" s="33"/>
      <c r="BAO224" s="33"/>
      <c r="BAP224" s="33"/>
      <c r="BAQ224" s="33"/>
      <c r="BAR224" s="33"/>
      <c r="BAS224" s="33"/>
      <c r="BAT224" s="33"/>
      <c r="BAU224" s="33"/>
      <c r="BAV224" s="33"/>
      <c r="BAW224" s="33"/>
      <c r="BAX224" s="33"/>
      <c r="BAY224" s="33"/>
      <c r="BAZ224" s="33"/>
      <c r="BBA224" s="33"/>
      <c r="BBB224" s="33"/>
      <c r="BBC224" s="33"/>
      <c r="BBD224" s="33"/>
      <c r="BBE224" s="33"/>
      <c r="BBF224" s="33"/>
      <c r="BBG224" s="33"/>
      <c r="BBH224" s="33"/>
      <c r="BBI224" s="33"/>
      <c r="BBJ224" s="33"/>
      <c r="BBK224" s="33"/>
      <c r="BBL224" s="33"/>
      <c r="BBM224" s="33"/>
      <c r="BBN224" s="33"/>
      <c r="BBO224" s="33"/>
      <c r="BBP224" s="33"/>
      <c r="BBQ224" s="33"/>
      <c r="BBR224" s="33"/>
      <c r="BBS224" s="33"/>
      <c r="BBT224" s="33"/>
      <c r="BBU224" s="33"/>
      <c r="BBV224" s="33"/>
      <c r="BBW224" s="33"/>
      <c r="BBX224" s="33"/>
      <c r="BBY224" s="33"/>
      <c r="BBZ224" s="33"/>
      <c r="BCA224" s="33"/>
      <c r="BCB224" s="33"/>
      <c r="BCC224" s="33"/>
      <c r="BCD224" s="33"/>
      <c r="BCE224" s="33"/>
      <c r="BCF224" s="33"/>
      <c r="BCG224" s="33"/>
      <c r="BCH224" s="33"/>
      <c r="BCI224" s="33"/>
      <c r="BCJ224" s="33"/>
      <c r="BCK224" s="33"/>
      <c r="BCL224" s="33"/>
      <c r="BCM224" s="33"/>
      <c r="BCN224" s="33"/>
      <c r="BCO224" s="33"/>
      <c r="BCP224" s="33"/>
      <c r="BCQ224" s="33"/>
      <c r="BCR224" s="33"/>
      <c r="BCS224" s="33"/>
      <c r="BCT224" s="33"/>
      <c r="BCU224" s="33"/>
      <c r="BCV224" s="33"/>
      <c r="BCW224" s="33"/>
      <c r="BCX224" s="33"/>
      <c r="BCY224" s="33"/>
      <c r="BCZ224" s="33"/>
      <c r="BDA224" s="33"/>
      <c r="BDB224" s="33"/>
      <c r="BDC224" s="33"/>
      <c r="BDD224" s="33"/>
      <c r="BDE224" s="33"/>
      <c r="BDF224" s="33"/>
      <c r="BDG224" s="33"/>
      <c r="BDH224" s="33"/>
      <c r="BDI224" s="33"/>
      <c r="BDJ224" s="33"/>
      <c r="BDK224" s="33"/>
      <c r="BDL224" s="33"/>
      <c r="BDM224" s="33"/>
      <c r="BDN224" s="33"/>
      <c r="BDO224" s="33"/>
      <c r="BDP224" s="33"/>
      <c r="BDQ224" s="33"/>
      <c r="BDR224" s="33"/>
      <c r="BDS224" s="33"/>
      <c r="BDT224" s="33"/>
      <c r="BDU224" s="33"/>
      <c r="BDV224" s="33"/>
      <c r="BDW224" s="33"/>
      <c r="BDX224" s="33"/>
      <c r="BDY224" s="33"/>
      <c r="BDZ224" s="33"/>
      <c r="BEA224" s="33"/>
      <c r="BEB224" s="33"/>
      <c r="BEC224" s="33"/>
      <c r="BED224" s="33"/>
      <c r="BEE224" s="33"/>
      <c r="BEF224" s="33"/>
      <c r="BEG224" s="33"/>
      <c r="BEH224" s="33"/>
      <c r="BEI224" s="33"/>
      <c r="BEJ224" s="33"/>
      <c r="BEK224" s="33"/>
      <c r="BEL224" s="33"/>
      <c r="BEM224" s="33"/>
      <c r="BEN224" s="33"/>
      <c r="BEO224" s="33"/>
      <c r="BEP224" s="33"/>
      <c r="BEQ224" s="33"/>
      <c r="BER224" s="33"/>
      <c r="BES224" s="33"/>
      <c r="BET224" s="33"/>
      <c r="BEU224" s="33"/>
      <c r="BEV224" s="33"/>
      <c r="BEW224" s="33"/>
      <c r="BEX224" s="33"/>
      <c r="BEY224" s="33"/>
      <c r="BEZ224" s="33"/>
      <c r="BFA224" s="33"/>
      <c r="BFB224" s="33"/>
      <c r="BFC224" s="33"/>
      <c r="BFD224" s="33"/>
      <c r="BFE224" s="33"/>
      <c r="BFF224" s="33"/>
      <c r="BFG224" s="33"/>
      <c r="BFH224" s="33"/>
      <c r="BFI224" s="33"/>
      <c r="BFJ224" s="33"/>
      <c r="BFK224" s="33"/>
      <c r="BFL224" s="33"/>
      <c r="BFM224" s="33"/>
      <c r="BFN224" s="33"/>
      <c r="BFO224" s="33"/>
      <c r="BFP224" s="33"/>
      <c r="BFQ224" s="33"/>
      <c r="BFR224" s="33"/>
      <c r="BFS224" s="33"/>
      <c r="BFT224" s="33"/>
      <c r="BFU224" s="33"/>
      <c r="BFV224" s="33"/>
      <c r="BFW224" s="33"/>
      <c r="BFX224" s="33"/>
      <c r="BFY224" s="33"/>
      <c r="BFZ224" s="33"/>
      <c r="BGA224" s="33"/>
      <c r="BGB224" s="33"/>
      <c r="BGC224" s="33"/>
      <c r="BGD224" s="33"/>
      <c r="BGE224" s="33"/>
      <c r="BGF224" s="33"/>
      <c r="BGG224" s="33"/>
      <c r="BGH224" s="33"/>
      <c r="BGI224" s="33"/>
      <c r="BGJ224" s="33"/>
      <c r="BGK224" s="33"/>
      <c r="BGL224" s="33"/>
      <c r="BGM224" s="33"/>
      <c r="BGN224" s="33"/>
      <c r="BGO224" s="33"/>
      <c r="BGP224" s="33"/>
      <c r="BGQ224" s="33"/>
      <c r="BGR224" s="33"/>
      <c r="BGS224" s="33"/>
      <c r="BGT224" s="33"/>
      <c r="BGU224" s="33"/>
      <c r="BGV224" s="33"/>
      <c r="BGW224" s="33"/>
      <c r="BGX224" s="33"/>
      <c r="BGY224" s="33"/>
      <c r="BGZ224" s="33"/>
      <c r="BHA224" s="33"/>
      <c r="BHB224" s="33"/>
      <c r="BHC224" s="33"/>
      <c r="BHD224" s="33"/>
      <c r="BHE224" s="33"/>
      <c r="BHF224" s="33"/>
      <c r="BHG224" s="33"/>
      <c r="BHH224" s="33"/>
      <c r="BHI224" s="33"/>
      <c r="BHJ224" s="33"/>
      <c r="BHK224" s="33"/>
      <c r="BHL224" s="33"/>
      <c r="BHM224" s="33"/>
      <c r="BHN224" s="33"/>
      <c r="BHO224" s="33"/>
      <c r="BHP224" s="33"/>
      <c r="BHQ224" s="33"/>
      <c r="BHR224" s="33"/>
      <c r="BHS224" s="33"/>
      <c r="BHT224" s="33"/>
      <c r="BHU224" s="33"/>
      <c r="BHV224" s="33"/>
      <c r="BHW224" s="33"/>
      <c r="BHX224" s="33"/>
      <c r="BHY224" s="33"/>
      <c r="BHZ224" s="33"/>
      <c r="BIA224" s="33"/>
      <c r="BIB224" s="33"/>
      <c r="BIC224" s="33"/>
      <c r="BID224" s="33"/>
      <c r="BIE224" s="33"/>
      <c r="BIF224" s="33"/>
      <c r="BIG224" s="33"/>
      <c r="BIH224" s="33"/>
      <c r="BII224" s="33"/>
      <c r="BIJ224" s="33"/>
      <c r="BIK224" s="33"/>
      <c r="BIL224" s="33"/>
      <c r="BIM224" s="33"/>
      <c r="BIN224" s="33"/>
      <c r="BIO224" s="33"/>
      <c r="BIP224" s="33"/>
      <c r="BIQ224" s="33"/>
      <c r="BIR224" s="33"/>
      <c r="BIS224" s="33"/>
      <c r="BIT224" s="33"/>
      <c r="BIU224" s="33"/>
      <c r="BIV224" s="33"/>
      <c r="BIW224" s="33"/>
      <c r="BIX224" s="33"/>
      <c r="BIY224" s="33"/>
      <c r="BIZ224" s="33"/>
      <c r="BJA224" s="33"/>
      <c r="BJB224" s="33"/>
      <c r="BJC224" s="33"/>
      <c r="BJD224" s="33"/>
      <c r="BJE224" s="33"/>
      <c r="BJF224" s="33"/>
      <c r="BJG224" s="33"/>
      <c r="BJH224" s="33"/>
      <c r="BJI224" s="33"/>
      <c r="BJJ224" s="33"/>
      <c r="BJK224" s="33"/>
      <c r="BJL224" s="33"/>
      <c r="BJM224" s="33"/>
      <c r="BJN224" s="33"/>
      <c r="BJO224" s="33"/>
      <c r="BJP224" s="33"/>
      <c r="BJQ224" s="33"/>
      <c r="BJR224" s="33"/>
      <c r="BJS224" s="33"/>
      <c r="BJT224" s="33"/>
      <c r="BJU224" s="33"/>
      <c r="BJV224" s="33"/>
      <c r="BJW224" s="33"/>
      <c r="BJX224" s="33"/>
      <c r="BJY224" s="33"/>
      <c r="BJZ224" s="33"/>
      <c r="BKA224" s="33"/>
      <c r="BKB224" s="33"/>
      <c r="BKC224" s="33"/>
      <c r="BKD224" s="33"/>
      <c r="BKE224" s="33"/>
      <c r="BKF224" s="33"/>
      <c r="BKG224" s="33"/>
      <c r="BKH224" s="33"/>
      <c r="BKI224" s="33"/>
      <c r="BKJ224" s="33"/>
      <c r="BKK224" s="33"/>
      <c r="BKL224" s="33"/>
      <c r="BKM224" s="33"/>
      <c r="BKN224" s="33"/>
      <c r="BKO224" s="33"/>
      <c r="BKP224" s="33"/>
      <c r="BKQ224" s="33"/>
      <c r="BKR224" s="33"/>
      <c r="BKS224" s="33"/>
      <c r="BKT224" s="33"/>
      <c r="BKU224" s="33"/>
      <c r="BKV224" s="33"/>
      <c r="BKW224" s="33"/>
      <c r="BKX224" s="33"/>
      <c r="BKY224" s="33"/>
      <c r="BKZ224" s="33"/>
      <c r="BLA224" s="33"/>
      <c r="BLB224" s="33"/>
      <c r="BLC224" s="33"/>
      <c r="BLD224" s="33"/>
      <c r="BLE224" s="33"/>
      <c r="BLF224" s="33"/>
      <c r="BLG224" s="33"/>
      <c r="BLH224" s="33"/>
      <c r="BLI224" s="33"/>
      <c r="BLJ224" s="33"/>
      <c r="BLK224" s="33"/>
      <c r="BLL224" s="33"/>
      <c r="BLM224" s="33"/>
      <c r="BLN224" s="33"/>
      <c r="BLO224" s="33"/>
      <c r="BLP224" s="33"/>
      <c r="BLQ224" s="33"/>
      <c r="BLR224" s="33"/>
      <c r="BLS224" s="33"/>
      <c r="BLT224" s="33"/>
      <c r="BLU224" s="33"/>
      <c r="BLV224" s="33"/>
      <c r="BLW224" s="33"/>
      <c r="BLX224" s="33"/>
      <c r="BLY224" s="33"/>
      <c r="BLZ224" s="33"/>
      <c r="BMA224" s="33"/>
      <c r="BMB224" s="33"/>
      <c r="BMC224" s="33"/>
      <c r="BMD224" s="33"/>
      <c r="BME224" s="33"/>
      <c r="BMF224" s="33"/>
      <c r="BMG224" s="33"/>
      <c r="BMH224" s="33"/>
      <c r="BMI224" s="33"/>
      <c r="BMJ224" s="33"/>
      <c r="BMK224" s="33"/>
      <c r="BML224" s="33"/>
      <c r="BMM224" s="33"/>
      <c r="BMN224" s="33"/>
      <c r="BMO224" s="33"/>
      <c r="BMP224" s="33"/>
      <c r="BMQ224" s="33"/>
      <c r="BMR224" s="33"/>
      <c r="BMS224" s="33"/>
      <c r="BMT224" s="33"/>
      <c r="BMU224" s="33"/>
      <c r="BMV224" s="33"/>
      <c r="BMW224" s="33"/>
      <c r="BMX224" s="33"/>
      <c r="BMY224" s="33"/>
      <c r="BMZ224" s="33"/>
      <c r="BNA224" s="33"/>
      <c r="BNB224" s="33"/>
      <c r="BNC224" s="33"/>
      <c r="BND224" s="33"/>
      <c r="BNE224" s="33"/>
      <c r="BNF224" s="33"/>
      <c r="BNG224" s="33"/>
      <c r="BNH224" s="33"/>
      <c r="BNI224" s="33"/>
      <c r="BNJ224" s="33"/>
      <c r="BNK224" s="33"/>
      <c r="BNL224" s="33"/>
      <c r="BNM224" s="33"/>
      <c r="BNN224" s="33"/>
      <c r="BNO224" s="33"/>
      <c r="BNP224" s="33"/>
      <c r="BNQ224" s="33"/>
      <c r="BNR224" s="33"/>
      <c r="BNS224" s="33"/>
      <c r="BNT224" s="33"/>
      <c r="BNU224" s="33"/>
      <c r="BNV224" s="33"/>
      <c r="BNW224" s="33"/>
      <c r="BNX224" s="33"/>
      <c r="BNY224" s="33"/>
      <c r="BNZ224" s="33"/>
      <c r="BOA224" s="33"/>
      <c r="BOB224" s="33"/>
      <c r="BOC224" s="33"/>
      <c r="BOD224" s="33"/>
      <c r="BOE224" s="33"/>
      <c r="BOF224" s="33"/>
      <c r="BOG224" s="33"/>
      <c r="BOH224" s="33"/>
      <c r="BOI224" s="33"/>
      <c r="BOJ224" s="33"/>
      <c r="BOK224" s="33"/>
      <c r="BOL224" s="33"/>
      <c r="BOM224" s="33"/>
      <c r="BON224" s="33"/>
      <c r="BOO224" s="33"/>
      <c r="BOP224" s="33"/>
      <c r="BOQ224" s="33"/>
      <c r="BOR224" s="33"/>
      <c r="BOS224" s="33"/>
      <c r="BOT224" s="33"/>
      <c r="BOU224" s="33"/>
      <c r="BOV224" s="33"/>
      <c r="BOW224" s="33"/>
      <c r="BOX224" s="33"/>
      <c r="BOY224" s="33"/>
      <c r="BOZ224" s="33"/>
      <c r="BPA224" s="33"/>
      <c r="BPB224" s="33"/>
      <c r="BPC224" s="33"/>
      <c r="BPD224" s="33"/>
      <c r="BPE224" s="33"/>
      <c r="BPF224" s="33"/>
      <c r="BPG224" s="33"/>
      <c r="BPH224" s="33"/>
      <c r="BPI224" s="33"/>
      <c r="BPJ224" s="33"/>
      <c r="BPK224" s="33"/>
      <c r="BPL224" s="33"/>
      <c r="BPM224" s="33"/>
      <c r="BPN224" s="33"/>
      <c r="BPO224" s="33"/>
      <c r="BPP224" s="33"/>
      <c r="BPQ224" s="33"/>
      <c r="BPR224" s="33"/>
      <c r="BPS224" s="33"/>
      <c r="BPT224" s="33"/>
      <c r="BPU224" s="33"/>
      <c r="BPV224" s="33"/>
      <c r="BPW224" s="33"/>
      <c r="BPX224" s="33"/>
      <c r="BPY224" s="33"/>
      <c r="BPZ224" s="33"/>
      <c r="BQA224" s="33"/>
      <c r="BQB224" s="33"/>
      <c r="BQC224" s="33"/>
      <c r="BQD224" s="33"/>
      <c r="BQE224" s="33"/>
      <c r="BQF224" s="33"/>
      <c r="BQG224" s="33"/>
      <c r="BQH224" s="33"/>
      <c r="BQI224" s="33"/>
      <c r="BQJ224" s="33"/>
      <c r="BQK224" s="33"/>
      <c r="BQL224" s="33"/>
      <c r="BQM224" s="33"/>
      <c r="BQN224" s="33"/>
      <c r="BQO224" s="33"/>
      <c r="BQP224" s="33"/>
      <c r="BQQ224" s="33"/>
      <c r="BQR224" s="33"/>
      <c r="BQS224" s="33"/>
      <c r="BQT224" s="33"/>
      <c r="BQU224" s="33"/>
      <c r="BQV224" s="33"/>
      <c r="BQW224" s="33"/>
      <c r="BQX224" s="33"/>
      <c r="BQY224" s="33"/>
      <c r="BQZ224" s="33"/>
      <c r="BRA224" s="33"/>
      <c r="BRB224" s="33"/>
      <c r="BRC224" s="33"/>
      <c r="BRD224" s="33"/>
      <c r="BRE224" s="33"/>
      <c r="BRF224" s="33"/>
      <c r="BRG224" s="33"/>
      <c r="BRH224" s="33"/>
      <c r="BRI224" s="33"/>
      <c r="BRJ224" s="33"/>
      <c r="BRK224" s="33"/>
      <c r="BRL224" s="33"/>
      <c r="BRM224" s="33"/>
      <c r="BRN224" s="33"/>
      <c r="BRO224" s="33"/>
      <c r="BRP224" s="33"/>
      <c r="BRQ224" s="33"/>
      <c r="BRR224" s="33"/>
      <c r="BRS224" s="33"/>
      <c r="BRT224" s="33"/>
      <c r="BRU224" s="33"/>
      <c r="BRV224" s="33"/>
      <c r="BRW224" s="33"/>
      <c r="BRX224" s="33"/>
      <c r="BRY224" s="33"/>
      <c r="BRZ224" s="33"/>
      <c r="BSA224" s="33"/>
      <c r="BSB224" s="33"/>
      <c r="BSC224" s="33"/>
      <c r="BSD224" s="33"/>
      <c r="BSE224" s="33"/>
      <c r="BSF224" s="33"/>
      <c r="BSG224" s="33"/>
      <c r="BSH224" s="33"/>
      <c r="BSI224" s="33"/>
      <c r="BSJ224" s="33"/>
      <c r="BSK224" s="33"/>
      <c r="BSL224" s="33"/>
      <c r="BSM224" s="33"/>
      <c r="BSN224" s="33"/>
      <c r="BSO224" s="33"/>
      <c r="BSP224" s="33"/>
      <c r="BSQ224" s="33"/>
      <c r="BSR224" s="33"/>
      <c r="BSS224" s="33"/>
      <c r="BST224" s="33"/>
      <c r="BSU224" s="33"/>
      <c r="BSV224" s="33"/>
      <c r="BSW224" s="33"/>
      <c r="BSX224" s="33"/>
      <c r="BSY224" s="33"/>
      <c r="BSZ224" s="33"/>
      <c r="BTA224" s="33"/>
      <c r="BTB224" s="33"/>
      <c r="BTC224" s="33"/>
      <c r="BTD224" s="33"/>
      <c r="BTE224" s="33"/>
      <c r="BTF224" s="33"/>
      <c r="BTG224" s="33"/>
      <c r="BTH224" s="33"/>
      <c r="BTI224" s="33"/>
      <c r="BTJ224" s="33"/>
      <c r="BTK224" s="33"/>
      <c r="BTL224" s="33"/>
      <c r="BTM224" s="33"/>
      <c r="BTN224" s="33"/>
      <c r="BTO224" s="33"/>
      <c r="BTP224" s="33"/>
      <c r="BTQ224" s="33"/>
      <c r="BTR224" s="33"/>
      <c r="BTS224" s="33"/>
      <c r="BTT224" s="33"/>
      <c r="BTU224" s="33"/>
      <c r="BTV224" s="33"/>
      <c r="BTW224" s="33"/>
      <c r="BTX224" s="33"/>
      <c r="BTY224" s="33"/>
      <c r="BTZ224" s="33"/>
      <c r="BUA224" s="33"/>
      <c r="BUB224" s="33"/>
      <c r="BUC224" s="33"/>
      <c r="BUD224" s="33"/>
      <c r="BUE224" s="33"/>
      <c r="BUF224" s="33"/>
      <c r="BUG224" s="33"/>
      <c r="BUH224" s="33"/>
      <c r="BUI224" s="33"/>
      <c r="BUJ224" s="33"/>
      <c r="BUK224" s="33"/>
      <c r="BUL224" s="33"/>
      <c r="BUM224" s="33"/>
      <c r="BUN224" s="33"/>
      <c r="BUO224" s="33"/>
      <c r="BUP224" s="33"/>
      <c r="BUQ224" s="33"/>
      <c r="BUR224" s="33"/>
      <c r="BUS224" s="33"/>
      <c r="BUT224" s="33"/>
      <c r="BUU224" s="33"/>
      <c r="BUV224" s="33"/>
      <c r="BUW224" s="33"/>
      <c r="BUX224" s="33"/>
      <c r="BUY224" s="33"/>
      <c r="BUZ224" s="33"/>
      <c r="BVA224" s="33"/>
      <c r="BVB224" s="33"/>
      <c r="BVC224" s="33"/>
      <c r="BVD224" s="33"/>
      <c r="BVE224" s="33"/>
      <c r="BVF224" s="33"/>
      <c r="BVG224" s="33"/>
      <c r="BVH224" s="33"/>
      <c r="BVI224" s="33"/>
      <c r="BVJ224" s="33"/>
      <c r="BVK224" s="33"/>
      <c r="BVL224" s="33"/>
      <c r="BVM224" s="33"/>
      <c r="BVN224" s="33"/>
      <c r="BVO224" s="33"/>
      <c r="BVP224" s="33"/>
      <c r="BVQ224" s="33"/>
      <c r="BVR224" s="33"/>
      <c r="BVS224" s="33"/>
      <c r="BVT224" s="33"/>
      <c r="BVU224" s="33"/>
      <c r="BVV224" s="33"/>
      <c r="BVW224" s="33"/>
      <c r="BVX224" s="33"/>
      <c r="BVY224" s="33"/>
      <c r="BVZ224" s="33"/>
      <c r="BWA224" s="33"/>
      <c r="BWB224" s="33"/>
      <c r="BWC224" s="33"/>
      <c r="BWD224" s="33"/>
      <c r="BWE224" s="33"/>
      <c r="BWF224" s="33"/>
      <c r="BWG224" s="33"/>
      <c r="BWH224" s="33"/>
      <c r="BWI224" s="33"/>
      <c r="BWJ224" s="33"/>
      <c r="BWK224" s="33"/>
      <c r="BWL224" s="33"/>
      <c r="BWM224" s="33"/>
      <c r="BWN224" s="33"/>
      <c r="BWO224" s="33"/>
      <c r="BWP224" s="33"/>
      <c r="BWQ224" s="33"/>
      <c r="BWR224" s="33"/>
      <c r="BWS224" s="33"/>
      <c r="BWT224" s="33"/>
      <c r="BWU224" s="33"/>
      <c r="BWV224" s="33"/>
      <c r="BWW224" s="33"/>
      <c r="BWX224" s="33"/>
      <c r="BWY224" s="33"/>
      <c r="BWZ224" s="33"/>
      <c r="BXA224" s="33"/>
      <c r="BXB224" s="33"/>
      <c r="BXC224" s="33"/>
      <c r="BXD224" s="33"/>
      <c r="BXE224" s="33"/>
      <c r="BXF224" s="33"/>
      <c r="BXG224" s="33"/>
      <c r="BXH224" s="33"/>
      <c r="BXI224" s="33"/>
      <c r="BXJ224" s="33"/>
      <c r="BXK224" s="33"/>
      <c r="BXL224" s="33"/>
      <c r="BXM224" s="33"/>
      <c r="BXN224" s="33"/>
      <c r="BXO224" s="33"/>
      <c r="BXP224" s="33"/>
      <c r="BXQ224" s="33"/>
      <c r="BXR224" s="33"/>
      <c r="BXS224" s="33"/>
      <c r="BXT224" s="33"/>
      <c r="BXU224" s="33"/>
      <c r="BXV224" s="33"/>
      <c r="BXW224" s="33"/>
      <c r="BXX224" s="33"/>
      <c r="BXY224" s="33"/>
      <c r="BXZ224" s="33"/>
      <c r="BYA224" s="33"/>
      <c r="BYB224" s="33"/>
      <c r="BYC224" s="33"/>
      <c r="BYD224" s="33"/>
      <c r="BYE224" s="33"/>
      <c r="BYF224" s="33"/>
      <c r="BYG224" s="33"/>
      <c r="BYH224" s="33"/>
      <c r="BYI224" s="33"/>
      <c r="BYJ224" s="33"/>
      <c r="BYK224" s="33"/>
      <c r="BYL224" s="33"/>
      <c r="BYM224" s="33"/>
      <c r="BYN224" s="33"/>
      <c r="BYO224" s="33"/>
      <c r="BYP224" s="33"/>
      <c r="BYQ224" s="33"/>
      <c r="BYR224" s="33"/>
      <c r="BYS224" s="33"/>
      <c r="BYT224" s="33"/>
      <c r="BYU224" s="33"/>
      <c r="BYV224" s="33"/>
      <c r="BYW224" s="33"/>
      <c r="BYX224" s="33"/>
      <c r="BYY224" s="33"/>
      <c r="BYZ224" s="33"/>
      <c r="BZA224" s="33"/>
      <c r="BZB224" s="33"/>
      <c r="BZC224" s="33"/>
      <c r="BZD224" s="33"/>
      <c r="BZE224" s="33"/>
      <c r="BZF224" s="33"/>
      <c r="BZG224" s="33"/>
      <c r="BZH224" s="33"/>
      <c r="BZI224" s="33"/>
      <c r="BZJ224" s="33"/>
      <c r="BZK224" s="33"/>
      <c r="BZL224" s="33"/>
      <c r="BZM224" s="33"/>
      <c r="BZN224" s="33"/>
      <c r="BZO224" s="33"/>
      <c r="BZP224" s="33"/>
      <c r="BZQ224" s="33"/>
      <c r="BZR224" s="33"/>
      <c r="BZS224" s="33"/>
      <c r="BZT224" s="33"/>
      <c r="BZU224" s="33"/>
      <c r="BZV224" s="33"/>
      <c r="BZW224" s="33"/>
      <c r="BZX224" s="33"/>
      <c r="BZY224" s="33"/>
      <c r="BZZ224" s="33"/>
      <c r="CAA224" s="33"/>
      <c r="CAB224" s="33"/>
      <c r="CAC224" s="33"/>
      <c r="CAD224" s="33"/>
      <c r="CAE224" s="33"/>
      <c r="CAF224" s="33"/>
      <c r="CAG224" s="33"/>
      <c r="CAH224" s="33"/>
      <c r="CAI224" s="33"/>
      <c r="CAJ224" s="33"/>
      <c r="CAK224" s="33"/>
      <c r="CAL224" s="33"/>
      <c r="CAM224" s="33"/>
      <c r="CAN224" s="33"/>
      <c r="CAO224" s="33"/>
      <c r="CAP224" s="33"/>
      <c r="CAQ224" s="33"/>
      <c r="CAR224" s="33"/>
      <c r="CAS224" s="33"/>
      <c r="CAT224" s="33"/>
      <c r="CAU224" s="33"/>
      <c r="CAV224" s="33"/>
      <c r="CAW224" s="33"/>
      <c r="CAX224" s="33"/>
      <c r="CAY224" s="33"/>
      <c r="CAZ224" s="33"/>
      <c r="CBA224" s="33"/>
      <c r="CBB224" s="33"/>
      <c r="CBC224" s="33"/>
      <c r="CBD224" s="33"/>
      <c r="CBE224" s="33"/>
      <c r="CBF224" s="33"/>
      <c r="CBG224" s="33"/>
      <c r="CBH224" s="33"/>
      <c r="CBI224" s="33"/>
      <c r="CBJ224" s="33"/>
      <c r="CBK224" s="33"/>
      <c r="CBL224" s="33"/>
      <c r="CBM224" s="33"/>
      <c r="CBN224" s="33"/>
      <c r="CBO224" s="33"/>
      <c r="CBP224" s="33"/>
      <c r="CBQ224" s="33"/>
      <c r="CBR224" s="33"/>
      <c r="CBS224" s="33"/>
      <c r="CBT224" s="33"/>
      <c r="CBU224" s="33"/>
      <c r="CBV224" s="33"/>
      <c r="CBW224" s="33"/>
      <c r="CBX224" s="33"/>
      <c r="CBY224" s="33"/>
      <c r="CBZ224" s="33"/>
      <c r="CCA224" s="33"/>
      <c r="CCB224" s="33"/>
      <c r="CCC224" s="33"/>
      <c r="CCD224" s="33"/>
      <c r="CCE224" s="33"/>
      <c r="CCF224" s="33"/>
      <c r="CCG224" s="33"/>
      <c r="CCH224" s="33"/>
      <c r="CCI224" s="33"/>
      <c r="CCJ224" s="33"/>
      <c r="CCK224" s="33"/>
      <c r="CCL224" s="33"/>
      <c r="CCM224" s="33"/>
      <c r="CCN224" s="33"/>
      <c r="CCO224" s="33"/>
      <c r="CCP224" s="33"/>
      <c r="CCQ224" s="33"/>
      <c r="CCR224" s="33"/>
      <c r="CCS224" s="33"/>
      <c r="CCT224" s="33"/>
      <c r="CCU224" s="33"/>
      <c r="CCV224" s="33"/>
      <c r="CCW224" s="33"/>
      <c r="CCX224" s="33"/>
      <c r="CCY224" s="33"/>
      <c r="CCZ224" s="33"/>
      <c r="CDA224" s="33"/>
      <c r="CDB224" s="33"/>
      <c r="CDC224" s="33"/>
      <c r="CDD224" s="33"/>
      <c r="CDE224" s="33"/>
      <c r="CDF224" s="33"/>
      <c r="CDG224" s="33"/>
      <c r="CDH224" s="33"/>
      <c r="CDI224" s="33"/>
      <c r="CDJ224" s="33"/>
      <c r="CDK224" s="33"/>
      <c r="CDL224" s="33"/>
      <c r="CDM224" s="33"/>
      <c r="CDN224" s="33"/>
      <c r="CDO224" s="33"/>
      <c r="CDP224" s="33"/>
      <c r="CDQ224" s="33"/>
      <c r="CDR224" s="33"/>
      <c r="CDS224" s="33"/>
      <c r="CDT224" s="33"/>
      <c r="CDU224" s="33"/>
      <c r="CDV224" s="33"/>
      <c r="CDW224" s="33"/>
      <c r="CDX224" s="33"/>
      <c r="CDY224" s="33"/>
      <c r="CDZ224" s="33"/>
      <c r="CEA224" s="33"/>
      <c r="CEB224" s="33"/>
      <c r="CEC224" s="33"/>
      <c r="CED224" s="33"/>
      <c r="CEE224" s="33"/>
      <c r="CEF224" s="33"/>
      <c r="CEG224" s="33"/>
      <c r="CEH224" s="33"/>
      <c r="CEI224" s="33"/>
      <c r="CEJ224" s="33"/>
      <c r="CEK224" s="33"/>
      <c r="CEL224" s="33"/>
      <c r="CEM224" s="33"/>
      <c r="CEN224" s="33"/>
      <c r="CEO224" s="33"/>
      <c r="CEP224" s="33"/>
      <c r="CEQ224" s="33"/>
      <c r="CER224" s="33"/>
      <c r="CES224" s="33"/>
      <c r="CET224" s="33"/>
      <c r="CEU224" s="33"/>
      <c r="CEV224" s="33"/>
      <c r="CEW224" s="33"/>
      <c r="CEX224" s="33"/>
      <c r="CEY224" s="33"/>
      <c r="CEZ224" s="33"/>
      <c r="CFA224" s="33"/>
      <c r="CFB224" s="33"/>
      <c r="CFC224" s="33"/>
      <c r="CFD224" s="33"/>
      <c r="CFE224" s="33"/>
      <c r="CFF224" s="33"/>
      <c r="CFG224" s="33"/>
      <c r="CFH224" s="33"/>
      <c r="CFI224" s="33"/>
      <c r="CFJ224" s="33"/>
      <c r="CFK224" s="33"/>
      <c r="CFL224" s="33"/>
      <c r="CFM224" s="33"/>
      <c r="CFN224" s="33"/>
      <c r="CFO224" s="33"/>
      <c r="CFP224" s="33"/>
      <c r="CFQ224" s="33"/>
      <c r="CFR224" s="33"/>
      <c r="CFS224" s="33"/>
      <c r="CFT224" s="33"/>
      <c r="CFU224" s="33"/>
      <c r="CFV224" s="33"/>
      <c r="CFW224" s="33"/>
      <c r="CFX224" s="33"/>
      <c r="CFY224" s="33"/>
      <c r="CFZ224" s="33"/>
      <c r="CGA224" s="33"/>
      <c r="CGB224" s="33"/>
      <c r="CGC224" s="33"/>
      <c r="CGD224" s="33"/>
      <c r="CGE224" s="33"/>
      <c r="CGF224" s="33"/>
      <c r="CGG224" s="33"/>
      <c r="CGH224" s="33"/>
      <c r="CGI224" s="33"/>
      <c r="CGJ224" s="33"/>
      <c r="CGK224" s="33"/>
      <c r="CGL224" s="33"/>
      <c r="CGM224" s="33"/>
      <c r="CGN224" s="33"/>
      <c r="CGO224" s="33"/>
      <c r="CGP224" s="33"/>
      <c r="CGQ224" s="33"/>
      <c r="CGR224" s="33"/>
      <c r="CGS224" s="33"/>
      <c r="CGT224" s="33"/>
      <c r="CGU224" s="33"/>
      <c r="CGV224" s="33"/>
      <c r="CGW224" s="33"/>
      <c r="CGX224" s="33"/>
      <c r="CGY224" s="33"/>
      <c r="CGZ224" s="33"/>
      <c r="CHA224" s="33"/>
      <c r="CHB224" s="33"/>
      <c r="CHC224" s="33"/>
      <c r="CHD224" s="33"/>
      <c r="CHE224" s="33"/>
      <c r="CHF224" s="33"/>
      <c r="CHG224" s="33"/>
      <c r="CHH224" s="33"/>
      <c r="CHI224" s="33"/>
      <c r="CHJ224" s="33"/>
      <c r="CHK224" s="33"/>
      <c r="CHL224" s="33"/>
      <c r="CHM224" s="33"/>
      <c r="CHN224" s="33"/>
      <c r="CHO224" s="33"/>
      <c r="CHP224" s="33"/>
      <c r="CHQ224" s="33"/>
      <c r="CHR224" s="33"/>
      <c r="CHS224" s="33"/>
      <c r="CHT224" s="33"/>
      <c r="CHU224" s="33"/>
      <c r="CHV224" s="33"/>
      <c r="CHW224" s="33"/>
      <c r="CHX224" s="33"/>
      <c r="CHY224" s="33"/>
      <c r="CHZ224" s="33"/>
      <c r="CIA224" s="33"/>
      <c r="CIB224" s="33"/>
      <c r="CIC224" s="33"/>
      <c r="CID224" s="33"/>
      <c r="CIE224" s="33"/>
      <c r="CIF224" s="33"/>
      <c r="CIG224" s="33"/>
      <c r="CIH224" s="33"/>
      <c r="CII224" s="33"/>
      <c r="CIJ224" s="33"/>
      <c r="CIK224" s="33"/>
      <c r="CIL224" s="33"/>
      <c r="CIM224" s="33"/>
      <c r="CIN224" s="33"/>
      <c r="CIO224" s="33"/>
      <c r="CIP224" s="33"/>
      <c r="CIQ224" s="33"/>
      <c r="CIR224" s="33"/>
      <c r="CIS224" s="33"/>
      <c r="CIT224" s="33"/>
      <c r="CIU224" s="33"/>
      <c r="CIV224" s="33"/>
      <c r="CIW224" s="33"/>
      <c r="CIX224" s="33"/>
      <c r="CIY224" s="33"/>
      <c r="CIZ224" s="33"/>
      <c r="CJA224" s="33"/>
      <c r="CJB224" s="33"/>
      <c r="CJC224" s="33"/>
      <c r="CJD224" s="33"/>
      <c r="CJE224" s="33"/>
      <c r="CJF224" s="33"/>
      <c r="CJG224" s="33"/>
      <c r="CJH224" s="33"/>
      <c r="CJI224" s="33"/>
      <c r="CJJ224" s="33"/>
      <c r="CJK224" s="33"/>
      <c r="CJL224" s="33"/>
      <c r="CJM224" s="33"/>
      <c r="CJN224" s="33"/>
      <c r="CJO224" s="33"/>
      <c r="CJP224" s="33"/>
      <c r="CJQ224" s="33"/>
      <c r="CJR224" s="33"/>
      <c r="CJS224" s="33"/>
      <c r="CJT224" s="33"/>
      <c r="CJU224" s="33"/>
      <c r="CJV224" s="33"/>
      <c r="CJW224" s="33"/>
      <c r="CJX224" s="33"/>
      <c r="CJY224" s="33"/>
      <c r="CJZ224" s="33"/>
      <c r="CKA224" s="33"/>
      <c r="CKB224" s="33"/>
      <c r="CKC224" s="33"/>
      <c r="CKD224" s="33"/>
      <c r="CKE224" s="33"/>
      <c r="CKF224" s="33"/>
      <c r="CKG224" s="33"/>
      <c r="CKH224" s="33"/>
      <c r="CKI224" s="33"/>
      <c r="CKJ224" s="33"/>
      <c r="CKK224" s="33"/>
      <c r="CKL224" s="33"/>
      <c r="CKM224" s="33"/>
      <c r="CKN224" s="33"/>
      <c r="CKO224" s="33"/>
      <c r="CKP224" s="33"/>
      <c r="CKQ224" s="33"/>
      <c r="CKR224" s="33"/>
      <c r="CKS224" s="33"/>
      <c r="CKT224" s="33"/>
      <c r="CKU224" s="33"/>
      <c r="CKV224" s="33"/>
      <c r="CKW224" s="33"/>
      <c r="CKX224" s="33"/>
      <c r="CKY224" s="33"/>
      <c r="CKZ224" s="33"/>
      <c r="CLA224" s="33"/>
      <c r="CLB224" s="33"/>
      <c r="CLC224" s="33"/>
      <c r="CLD224" s="33"/>
      <c r="CLE224" s="33"/>
      <c r="CLF224" s="33"/>
      <c r="CLG224" s="33"/>
      <c r="CLH224" s="33"/>
      <c r="CLI224" s="33"/>
      <c r="CLJ224" s="33"/>
      <c r="CLK224" s="33"/>
      <c r="CLL224" s="33"/>
      <c r="CLM224" s="33"/>
      <c r="CLN224" s="33"/>
      <c r="CLO224" s="33"/>
      <c r="CLP224" s="33"/>
      <c r="CLQ224" s="33"/>
      <c r="CLR224" s="33"/>
      <c r="CLS224" s="33"/>
      <c r="CLT224" s="33"/>
      <c r="CLU224" s="33"/>
      <c r="CLV224" s="33"/>
      <c r="CLW224" s="33"/>
      <c r="CLX224" s="33"/>
      <c r="CLY224" s="33"/>
      <c r="CLZ224" s="33"/>
      <c r="CMA224" s="33"/>
      <c r="CMB224" s="33"/>
      <c r="CMC224" s="33"/>
      <c r="CMD224" s="33"/>
      <c r="CME224" s="33"/>
      <c r="CMF224" s="33"/>
      <c r="CMG224" s="33"/>
      <c r="CMH224" s="33"/>
      <c r="CMI224" s="33"/>
      <c r="CMJ224" s="33"/>
      <c r="CMK224" s="33"/>
      <c r="CML224" s="33"/>
      <c r="CMM224" s="33"/>
      <c r="CMN224" s="33"/>
      <c r="CMO224" s="33"/>
      <c r="CMP224" s="33"/>
      <c r="CMQ224" s="33"/>
      <c r="CMR224" s="33"/>
      <c r="CMS224" s="33"/>
      <c r="CMT224" s="33"/>
      <c r="CMU224" s="33"/>
      <c r="CMV224" s="33"/>
      <c r="CMW224" s="33"/>
      <c r="CMX224" s="33"/>
      <c r="CMY224" s="33"/>
      <c r="CMZ224" s="33"/>
      <c r="CNA224" s="33"/>
      <c r="CNB224" s="33"/>
      <c r="CNC224" s="33"/>
      <c r="CND224" s="33"/>
      <c r="CNE224" s="33"/>
      <c r="CNF224" s="33"/>
      <c r="CNG224" s="33"/>
      <c r="CNH224" s="33"/>
      <c r="CNI224" s="33"/>
      <c r="CNJ224" s="33"/>
      <c r="CNK224" s="33"/>
      <c r="CNL224" s="33"/>
      <c r="CNM224" s="33"/>
      <c r="CNN224" s="33"/>
      <c r="CNO224" s="33"/>
      <c r="CNP224" s="33"/>
      <c r="CNQ224" s="33"/>
      <c r="CNR224" s="33"/>
      <c r="CNS224" s="33"/>
      <c r="CNT224" s="33"/>
      <c r="CNU224" s="33"/>
      <c r="CNV224" s="33"/>
      <c r="CNW224" s="33"/>
      <c r="CNX224" s="33"/>
      <c r="CNY224" s="33"/>
      <c r="CNZ224" s="33"/>
      <c r="COA224" s="33"/>
      <c r="COB224" s="33"/>
      <c r="COC224" s="33"/>
      <c r="COD224" s="33"/>
      <c r="COE224" s="33"/>
      <c r="COF224" s="33"/>
      <c r="COG224" s="33"/>
      <c r="COH224" s="33"/>
      <c r="COI224" s="33"/>
      <c r="COJ224" s="33"/>
      <c r="COK224" s="33"/>
      <c r="COL224" s="33"/>
      <c r="COM224" s="33"/>
      <c r="CON224" s="33"/>
      <c r="COO224" s="33"/>
      <c r="COP224" s="33"/>
      <c r="COQ224" s="33"/>
      <c r="COR224" s="33"/>
      <c r="COS224" s="33"/>
      <c r="COT224" s="33"/>
      <c r="COU224" s="33"/>
      <c r="COV224" s="33"/>
      <c r="COW224" s="33"/>
      <c r="COX224" s="33"/>
      <c r="COY224" s="33"/>
      <c r="COZ224" s="33"/>
      <c r="CPA224" s="33"/>
      <c r="CPB224" s="33"/>
      <c r="CPC224" s="33"/>
      <c r="CPD224" s="33"/>
      <c r="CPE224" s="33"/>
      <c r="CPF224" s="33"/>
      <c r="CPG224" s="33"/>
      <c r="CPH224" s="33"/>
      <c r="CPI224" s="33"/>
      <c r="CPJ224" s="33"/>
      <c r="CPK224" s="33"/>
      <c r="CPL224" s="33"/>
      <c r="CPM224" s="33"/>
      <c r="CPN224" s="33"/>
      <c r="CPO224" s="33"/>
      <c r="CPP224" s="33"/>
      <c r="CPQ224" s="33"/>
      <c r="CPR224" s="33"/>
      <c r="CPS224" s="33"/>
      <c r="CPT224" s="33"/>
      <c r="CPU224" s="33"/>
      <c r="CPV224" s="33"/>
      <c r="CPW224" s="33"/>
      <c r="CPX224" s="33"/>
      <c r="CPY224" s="33"/>
      <c r="CPZ224" s="33"/>
      <c r="CQA224" s="33"/>
      <c r="CQB224" s="33"/>
      <c r="CQC224" s="33"/>
      <c r="CQD224" s="33"/>
      <c r="CQE224" s="33"/>
      <c r="CQF224" s="33"/>
      <c r="CQG224" s="33"/>
      <c r="CQH224" s="33"/>
      <c r="CQI224" s="33"/>
      <c r="CQJ224" s="33"/>
      <c r="CQK224" s="33"/>
      <c r="CQL224" s="33"/>
      <c r="CQM224" s="33"/>
      <c r="CQN224" s="33"/>
      <c r="CQO224" s="33"/>
      <c r="CQP224" s="33"/>
      <c r="CQQ224" s="33"/>
      <c r="CQR224" s="33"/>
      <c r="CQS224" s="33"/>
      <c r="CQT224" s="33"/>
      <c r="CQU224" s="33"/>
      <c r="CQV224" s="33"/>
      <c r="CQW224" s="33"/>
      <c r="CQX224" s="33"/>
      <c r="CQY224" s="33"/>
      <c r="CQZ224" s="33"/>
      <c r="CRA224" s="33"/>
      <c r="CRB224" s="33"/>
      <c r="CRC224" s="33"/>
      <c r="CRD224" s="33"/>
      <c r="CRE224" s="33"/>
      <c r="CRF224" s="33"/>
      <c r="CRG224" s="33"/>
      <c r="CRH224" s="33"/>
      <c r="CRI224" s="33"/>
      <c r="CRJ224" s="33"/>
      <c r="CRK224" s="33"/>
      <c r="CRL224" s="33"/>
      <c r="CRM224" s="33"/>
      <c r="CRN224" s="33"/>
      <c r="CRO224" s="33"/>
      <c r="CRP224" s="33"/>
      <c r="CRQ224" s="33"/>
      <c r="CRR224" s="33"/>
      <c r="CRS224" s="33"/>
      <c r="CRT224" s="33"/>
      <c r="CRU224" s="33"/>
      <c r="CRV224" s="33"/>
      <c r="CRW224" s="33"/>
      <c r="CRX224" s="33"/>
      <c r="CRY224" s="33"/>
      <c r="CRZ224" s="33"/>
      <c r="CSA224" s="33"/>
      <c r="CSB224" s="33"/>
      <c r="CSC224" s="33"/>
      <c r="CSD224" s="33"/>
      <c r="CSE224" s="33"/>
      <c r="CSF224" s="33"/>
      <c r="CSG224" s="33"/>
      <c r="CSH224" s="33"/>
      <c r="CSI224" s="33"/>
      <c r="CSJ224" s="33"/>
      <c r="CSK224" s="33"/>
      <c r="CSL224" s="33"/>
      <c r="CSM224" s="33"/>
      <c r="CSN224" s="33"/>
      <c r="CSO224" s="33"/>
      <c r="CSP224" s="33"/>
      <c r="CSQ224" s="33"/>
      <c r="CSR224" s="33"/>
      <c r="CSS224" s="33"/>
      <c r="CST224" s="33"/>
      <c r="CSU224" s="33"/>
      <c r="CSV224" s="33"/>
      <c r="CSW224" s="33"/>
      <c r="CSX224" s="33"/>
      <c r="CSY224" s="33"/>
      <c r="CSZ224" s="33"/>
      <c r="CTA224" s="33"/>
      <c r="CTB224" s="33"/>
      <c r="CTC224" s="33"/>
      <c r="CTD224" s="33"/>
      <c r="CTE224" s="33"/>
      <c r="CTF224" s="33"/>
      <c r="CTG224" s="33"/>
      <c r="CTH224" s="33"/>
      <c r="CTI224" s="33"/>
      <c r="CTJ224" s="33"/>
      <c r="CTK224" s="33"/>
      <c r="CTL224" s="33"/>
      <c r="CTM224" s="33"/>
      <c r="CTN224" s="33"/>
      <c r="CTO224" s="33"/>
      <c r="CTP224" s="33"/>
      <c r="CTQ224" s="33"/>
      <c r="CTR224" s="33"/>
      <c r="CTS224" s="33"/>
      <c r="CTT224" s="33"/>
      <c r="CTU224" s="33"/>
      <c r="CTV224" s="33"/>
      <c r="CTW224" s="33"/>
      <c r="CTX224" s="33"/>
      <c r="CTY224" s="33"/>
      <c r="CTZ224" s="33"/>
      <c r="CUA224" s="33"/>
      <c r="CUB224" s="33"/>
      <c r="CUC224" s="33"/>
      <c r="CUD224" s="33"/>
      <c r="CUE224" s="33"/>
      <c r="CUF224" s="33"/>
      <c r="CUG224" s="33"/>
      <c r="CUH224" s="33"/>
      <c r="CUI224" s="33"/>
      <c r="CUJ224" s="33"/>
      <c r="CUK224" s="33"/>
      <c r="CUL224" s="33"/>
      <c r="CUM224" s="33"/>
      <c r="CUN224" s="33"/>
      <c r="CUO224" s="33"/>
      <c r="CUP224" s="33"/>
      <c r="CUQ224" s="33"/>
      <c r="CUR224" s="33"/>
      <c r="CUS224" s="33"/>
      <c r="CUT224" s="33"/>
      <c r="CUU224" s="33"/>
      <c r="CUV224" s="33"/>
      <c r="CUW224" s="33"/>
      <c r="CUX224" s="33"/>
      <c r="CUY224" s="33"/>
      <c r="CUZ224" s="33"/>
      <c r="CVA224" s="33"/>
      <c r="CVB224" s="33"/>
      <c r="CVC224" s="33"/>
      <c r="CVD224" s="33"/>
      <c r="CVE224" s="33"/>
      <c r="CVF224" s="33"/>
      <c r="CVG224" s="33"/>
      <c r="CVH224" s="33"/>
      <c r="CVI224" s="33"/>
      <c r="CVJ224" s="33"/>
      <c r="CVK224" s="33"/>
      <c r="CVL224" s="33"/>
      <c r="CVM224" s="33"/>
      <c r="CVN224" s="33"/>
      <c r="CVO224" s="33"/>
      <c r="CVP224" s="33"/>
      <c r="CVQ224" s="33"/>
      <c r="CVR224" s="33"/>
      <c r="CVS224" s="33"/>
      <c r="CVT224" s="33"/>
      <c r="CVU224" s="33"/>
      <c r="CVV224" s="33"/>
      <c r="CVW224" s="33"/>
      <c r="CVX224" s="33"/>
      <c r="CVY224" s="33"/>
      <c r="CVZ224" s="33"/>
      <c r="CWA224" s="33"/>
      <c r="CWB224" s="33"/>
      <c r="CWC224" s="33"/>
      <c r="CWD224" s="33"/>
      <c r="CWE224" s="33"/>
      <c r="CWF224" s="33"/>
      <c r="CWG224" s="33"/>
      <c r="CWH224" s="33"/>
      <c r="CWI224" s="33"/>
      <c r="CWJ224" s="33"/>
      <c r="CWK224" s="33"/>
      <c r="CWL224" s="33"/>
      <c r="CWM224" s="33"/>
      <c r="CWN224" s="33"/>
      <c r="CWO224" s="33"/>
      <c r="CWP224" s="33"/>
      <c r="CWQ224" s="33"/>
      <c r="CWR224" s="33"/>
      <c r="CWS224" s="33"/>
      <c r="CWT224" s="33"/>
      <c r="CWU224" s="33"/>
      <c r="CWV224" s="33"/>
      <c r="CWW224" s="33"/>
      <c r="CWX224" s="33"/>
      <c r="CWY224" s="33"/>
      <c r="CWZ224" s="33"/>
      <c r="CXA224" s="33"/>
      <c r="CXB224" s="33"/>
      <c r="CXC224" s="33"/>
      <c r="CXD224" s="33"/>
      <c r="CXE224" s="33"/>
      <c r="CXF224" s="33"/>
      <c r="CXG224" s="33"/>
      <c r="CXH224" s="33"/>
      <c r="CXI224" s="33"/>
      <c r="CXJ224" s="33"/>
      <c r="CXK224" s="33"/>
      <c r="CXL224" s="33"/>
      <c r="CXM224" s="33"/>
      <c r="CXN224" s="33"/>
      <c r="CXO224" s="33"/>
      <c r="CXP224" s="33"/>
      <c r="CXQ224" s="33"/>
      <c r="CXR224" s="33"/>
      <c r="CXS224" s="33"/>
      <c r="CXT224" s="33"/>
      <c r="CXU224" s="33"/>
      <c r="CXV224" s="33"/>
      <c r="CXW224" s="33"/>
      <c r="CXX224" s="33"/>
      <c r="CXY224" s="33"/>
      <c r="CXZ224" s="33"/>
      <c r="CYA224" s="33"/>
      <c r="CYB224" s="33"/>
      <c r="CYC224" s="33"/>
      <c r="CYD224" s="33"/>
      <c r="CYE224" s="33"/>
      <c r="CYF224" s="33"/>
      <c r="CYG224" s="33"/>
      <c r="CYH224" s="33"/>
      <c r="CYI224" s="33"/>
      <c r="CYJ224" s="33"/>
      <c r="CYK224" s="33"/>
      <c r="CYL224" s="33"/>
      <c r="CYM224" s="33"/>
      <c r="CYN224" s="33"/>
      <c r="CYO224" s="33"/>
      <c r="CYP224" s="33"/>
      <c r="CYQ224" s="33"/>
      <c r="CYR224" s="33"/>
      <c r="CYS224" s="33"/>
      <c r="CYT224" s="33"/>
      <c r="CYU224" s="33"/>
      <c r="CYV224" s="33"/>
      <c r="CYW224" s="33"/>
      <c r="CYX224" s="33"/>
      <c r="CYY224" s="33"/>
      <c r="CYZ224" s="33"/>
      <c r="CZA224" s="33"/>
      <c r="CZB224" s="33"/>
      <c r="CZC224" s="33"/>
      <c r="CZD224" s="33"/>
      <c r="CZE224" s="33"/>
      <c r="CZF224" s="33"/>
      <c r="CZG224" s="33"/>
      <c r="CZH224" s="33"/>
      <c r="CZI224" s="33"/>
      <c r="CZJ224" s="33"/>
      <c r="CZK224" s="33"/>
      <c r="CZL224" s="33"/>
      <c r="CZM224" s="33"/>
      <c r="CZN224" s="33"/>
      <c r="CZO224" s="33"/>
      <c r="CZP224" s="33"/>
      <c r="CZQ224" s="33"/>
      <c r="CZR224" s="33"/>
      <c r="CZS224" s="33"/>
      <c r="CZT224" s="33"/>
      <c r="CZU224" s="33"/>
      <c r="CZV224" s="33"/>
      <c r="CZW224" s="33"/>
      <c r="CZX224" s="33"/>
      <c r="CZY224" s="33"/>
      <c r="CZZ224" s="33"/>
      <c r="DAA224" s="33"/>
      <c r="DAB224" s="33"/>
      <c r="DAC224" s="33"/>
      <c r="DAD224" s="33"/>
      <c r="DAE224" s="33"/>
      <c r="DAF224" s="33"/>
      <c r="DAG224" s="33"/>
      <c r="DAH224" s="33"/>
      <c r="DAI224" s="33"/>
      <c r="DAJ224" s="33"/>
      <c r="DAK224" s="33"/>
      <c r="DAL224" s="33"/>
      <c r="DAM224" s="33"/>
      <c r="DAN224" s="33"/>
      <c r="DAO224" s="33"/>
      <c r="DAP224" s="33"/>
      <c r="DAQ224" s="33"/>
      <c r="DAR224" s="33"/>
      <c r="DAS224" s="33"/>
      <c r="DAT224" s="33"/>
      <c r="DAU224" s="33"/>
      <c r="DAV224" s="33"/>
      <c r="DAW224" s="33"/>
      <c r="DAX224" s="33"/>
      <c r="DAY224" s="33"/>
      <c r="DAZ224" s="33"/>
      <c r="DBA224" s="33"/>
      <c r="DBB224" s="33"/>
      <c r="DBC224" s="33"/>
      <c r="DBD224" s="33"/>
      <c r="DBE224" s="33"/>
      <c r="DBF224" s="33"/>
      <c r="DBG224" s="33"/>
      <c r="DBH224" s="33"/>
      <c r="DBI224" s="33"/>
      <c r="DBJ224" s="33"/>
      <c r="DBK224" s="33"/>
      <c r="DBL224" s="33"/>
      <c r="DBM224" s="33"/>
      <c r="DBN224" s="33"/>
      <c r="DBO224" s="33"/>
      <c r="DBP224" s="33"/>
      <c r="DBQ224" s="33"/>
      <c r="DBR224" s="33"/>
      <c r="DBS224" s="33"/>
      <c r="DBT224" s="33"/>
      <c r="DBU224" s="33"/>
      <c r="DBV224" s="33"/>
      <c r="DBW224" s="33"/>
      <c r="DBX224" s="33"/>
      <c r="DBY224" s="33"/>
      <c r="DBZ224" s="33"/>
      <c r="DCA224" s="33"/>
      <c r="DCB224" s="33"/>
      <c r="DCC224" s="33"/>
      <c r="DCD224" s="33"/>
      <c r="DCE224" s="33"/>
      <c r="DCF224" s="33"/>
      <c r="DCG224" s="33"/>
      <c r="DCH224" s="33"/>
      <c r="DCI224" s="33"/>
      <c r="DCJ224" s="33"/>
      <c r="DCK224" s="33"/>
      <c r="DCL224" s="33"/>
      <c r="DCM224" s="33"/>
      <c r="DCN224" s="33"/>
      <c r="DCO224" s="33"/>
      <c r="DCP224" s="33"/>
      <c r="DCQ224" s="33"/>
      <c r="DCR224" s="33"/>
      <c r="DCS224" s="33"/>
      <c r="DCT224" s="33"/>
      <c r="DCU224" s="33"/>
      <c r="DCV224" s="33"/>
      <c r="DCW224" s="33"/>
      <c r="DCX224" s="33"/>
      <c r="DCY224" s="33"/>
      <c r="DCZ224" s="33"/>
      <c r="DDA224" s="33"/>
      <c r="DDB224" s="33"/>
      <c r="DDC224" s="33"/>
      <c r="DDD224" s="33"/>
      <c r="DDE224" s="33"/>
      <c r="DDF224" s="33"/>
      <c r="DDG224" s="33"/>
      <c r="DDH224" s="33"/>
      <c r="DDI224" s="33"/>
      <c r="DDJ224" s="33"/>
      <c r="DDK224" s="33"/>
      <c r="DDL224" s="33"/>
      <c r="DDM224" s="33"/>
      <c r="DDN224" s="33"/>
      <c r="DDO224" s="33"/>
      <c r="DDP224" s="33"/>
      <c r="DDQ224" s="33"/>
      <c r="DDR224" s="33"/>
      <c r="DDS224" s="33"/>
      <c r="DDT224" s="33"/>
      <c r="DDU224" s="33"/>
      <c r="DDV224" s="33"/>
      <c r="DDW224" s="33"/>
      <c r="DDX224" s="33"/>
      <c r="DDY224" s="33"/>
      <c r="DDZ224" s="33"/>
      <c r="DEA224" s="33"/>
      <c r="DEB224" s="33"/>
      <c r="DEC224" s="33"/>
      <c r="DED224" s="33"/>
      <c r="DEE224" s="33"/>
      <c r="DEF224" s="33"/>
      <c r="DEG224" s="33"/>
      <c r="DEH224" s="33"/>
      <c r="DEI224" s="33"/>
      <c r="DEJ224" s="33"/>
      <c r="DEK224" s="33"/>
      <c r="DEL224" s="33"/>
      <c r="DEM224" s="33"/>
      <c r="DEN224" s="33"/>
      <c r="DEO224" s="33"/>
      <c r="DEP224" s="33"/>
      <c r="DEQ224" s="33"/>
      <c r="DER224" s="33"/>
      <c r="DES224" s="33"/>
      <c r="DET224" s="33"/>
      <c r="DEU224" s="33"/>
      <c r="DEV224" s="33"/>
      <c r="DEW224" s="33"/>
      <c r="DEX224" s="33"/>
      <c r="DEY224" s="33"/>
      <c r="DEZ224" s="33"/>
      <c r="DFA224" s="33"/>
      <c r="DFB224" s="33"/>
      <c r="DFC224" s="33"/>
      <c r="DFD224" s="33"/>
      <c r="DFE224" s="33"/>
      <c r="DFF224" s="33"/>
      <c r="DFG224" s="33"/>
      <c r="DFH224" s="33"/>
      <c r="DFI224" s="33"/>
      <c r="DFJ224" s="33"/>
      <c r="DFK224" s="33"/>
      <c r="DFL224" s="33"/>
      <c r="DFM224" s="33"/>
      <c r="DFN224" s="33"/>
      <c r="DFO224" s="33"/>
      <c r="DFP224" s="33"/>
      <c r="DFQ224" s="33"/>
      <c r="DFR224" s="33"/>
      <c r="DFS224" s="33"/>
      <c r="DFT224" s="33"/>
      <c r="DFU224" s="33"/>
      <c r="DFV224" s="33"/>
      <c r="DFW224" s="33"/>
      <c r="DFX224" s="33"/>
      <c r="DFY224" s="33"/>
      <c r="DFZ224" s="33"/>
      <c r="DGA224" s="33"/>
      <c r="DGB224" s="33"/>
      <c r="DGC224" s="33"/>
      <c r="DGD224" s="33"/>
      <c r="DGE224" s="33"/>
      <c r="DGF224" s="33"/>
      <c r="DGG224" s="33"/>
      <c r="DGH224" s="33"/>
      <c r="DGI224" s="33"/>
      <c r="DGJ224" s="33"/>
      <c r="DGK224" s="33"/>
      <c r="DGL224" s="33"/>
      <c r="DGM224" s="33"/>
      <c r="DGN224" s="33"/>
      <c r="DGO224" s="33"/>
      <c r="DGP224" s="33"/>
      <c r="DGQ224" s="33"/>
      <c r="DGR224" s="33"/>
      <c r="DGS224" s="33"/>
      <c r="DGT224" s="33"/>
      <c r="DGU224" s="33"/>
      <c r="DGV224" s="33"/>
      <c r="DGW224" s="33"/>
      <c r="DGX224" s="33"/>
      <c r="DGY224" s="33"/>
      <c r="DGZ224" s="33"/>
      <c r="DHA224" s="33"/>
      <c r="DHB224" s="33"/>
      <c r="DHC224" s="33"/>
      <c r="DHD224" s="33"/>
      <c r="DHE224" s="33"/>
      <c r="DHF224" s="33"/>
      <c r="DHG224" s="33"/>
      <c r="DHH224" s="33"/>
      <c r="DHI224" s="33"/>
      <c r="DHJ224" s="33"/>
      <c r="DHK224" s="33"/>
      <c r="DHL224" s="33"/>
      <c r="DHM224" s="33"/>
      <c r="DHN224" s="33"/>
      <c r="DHO224" s="33"/>
      <c r="DHP224" s="33"/>
      <c r="DHQ224" s="33"/>
      <c r="DHR224" s="33"/>
      <c r="DHS224" s="33"/>
      <c r="DHT224" s="33"/>
      <c r="DHU224" s="33"/>
      <c r="DHV224" s="33"/>
      <c r="DHW224" s="33"/>
      <c r="DHX224" s="33"/>
      <c r="DHY224" s="33"/>
      <c r="DHZ224" s="33"/>
      <c r="DIA224" s="33"/>
      <c r="DIB224" s="33"/>
      <c r="DIC224" s="33"/>
      <c r="DID224" s="33"/>
      <c r="DIE224" s="33"/>
      <c r="DIF224" s="33"/>
      <c r="DIG224" s="33"/>
      <c r="DIH224" s="33"/>
      <c r="DII224" s="33"/>
      <c r="DIJ224" s="33"/>
      <c r="DIK224" s="33"/>
      <c r="DIL224" s="33"/>
      <c r="DIM224" s="33"/>
      <c r="DIN224" s="33"/>
      <c r="DIO224" s="33"/>
      <c r="DIP224" s="33"/>
      <c r="DIQ224" s="33"/>
      <c r="DIR224" s="33"/>
      <c r="DIS224" s="33"/>
      <c r="DIT224" s="33"/>
      <c r="DIU224" s="33"/>
      <c r="DIV224" s="33"/>
      <c r="DIW224" s="33"/>
      <c r="DIX224" s="33"/>
      <c r="DIY224" s="33"/>
      <c r="DIZ224" s="33"/>
      <c r="DJA224" s="33"/>
      <c r="DJB224" s="33"/>
      <c r="DJC224" s="33"/>
      <c r="DJD224" s="33"/>
      <c r="DJE224" s="33"/>
      <c r="DJF224" s="33"/>
      <c r="DJG224" s="33"/>
      <c r="DJH224" s="33"/>
      <c r="DJI224" s="33"/>
      <c r="DJJ224" s="33"/>
      <c r="DJK224" s="33"/>
      <c r="DJL224" s="33"/>
      <c r="DJM224" s="33"/>
      <c r="DJN224" s="33"/>
      <c r="DJO224" s="33"/>
      <c r="DJP224" s="33"/>
      <c r="DJQ224" s="33"/>
      <c r="DJR224" s="33"/>
      <c r="DJS224" s="33"/>
      <c r="DJT224" s="33"/>
      <c r="DJU224" s="33"/>
      <c r="DJV224" s="33"/>
      <c r="DJW224" s="33"/>
      <c r="DJX224" s="33"/>
      <c r="DJY224" s="33"/>
      <c r="DJZ224" s="33"/>
      <c r="DKA224" s="33"/>
      <c r="DKB224" s="33"/>
      <c r="DKC224" s="33"/>
      <c r="DKD224" s="33"/>
      <c r="DKE224" s="33"/>
      <c r="DKF224" s="33"/>
      <c r="DKG224" s="33"/>
      <c r="DKH224" s="33"/>
      <c r="DKI224" s="33"/>
      <c r="DKJ224" s="33"/>
      <c r="DKK224" s="33"/>
      <c r="DKL224" s="33"/>
      <c r="DKM224" s="33"/>
      <c r="DKN224" s="33"/>
      <c r="DKO224" s="33"/>
      <c r="DKP224" s="33"/>
      <c r="DKQ224" s="33"/>
      <c r="DKR224" s="33"/>
      <c r="DKS224" s="33"/>
      <c r="DKT224" s="33"/>
      <c r="DKU224" s="33"/>
      <c r="DKV224" s="33"/>
      <c r="DKW224" s="33"/>
      <c r="DKX224" s="33"/>
      <c r="DKY224" s="33"/>
      <c r="DKZ224" s="33"/>
      <c r="DLA224" s="33"/>
      <c r="DLB224" s="33"/>
      <c r="DLC224" s="33"/>
      <c r="DLD224" s="33"/>
      <c r="DLE224" s="33"/>
      <c r="DLF224" s="33"/>
      <c r="DLG224" s="33"/>
      <c r="DLH224" s="33"/>
      <c r="DLI224" s="33"/>
      <c r="DLJ224" s="33"/>
      <c r="DLK224" s="33"/>
      <c r="DLL224" s="33"/>
      <c r="DLM224" s="33"/>
      <c r="DLN224" s="33"/>
      <c r="DLO224" s="33"/>
      <c r="DLP224" s="33"/>
      <c r="DLQ224" s="33"/>
      <c r="DLR224" s="33"/>
      <c r="DLS224" s="33"/>
      <c r="DLT224" s="33"/>
      <c r="DLU224" s="33"/>
      <c r="DLV224" s="33"/>
      <c r="DLW224" s="33"/>
      <c r="DLX224" s="33"/>
      <c r="DLY224" s="33"/>
      <c r="DLZ224" s="33"/>
      <c r="DMA224" s="33"/>
      <c r="DMB224" s="33"/>
      <c r="DMC224" s="33"/>
      <c r="DMD224" s="33"/>
      <c r="DME224" s="33"/>
      <c r="DMF224" s="33"/>
      <c r="DMG224" s="33"/>
      <c r="DMH224" s="33"/>
      <c r="DMI224" s="33"/>
      <c r="DMJ224" s="33"/>
      <c r="DMK224" s="33"/>
      <c r="DML224" s="33"/>
      <c r="DMM224" s="33"/>
      <c r="DMN224" s="33"/>
      <c r="DMO224" s="33"/>
      <c r="DMP224" s="33"/>
      <c r="DMQ224" s="33"/>
      <c r="DMR224" s="33"/>
      <c r="DMS224" s="33"/>
      <c r="DMT224" s="33"/>
      <c r="DMU224" s="33"/>
      <c r="DMV224" s="33"/>
      <c r="DMW224" s="33"/>
      <c r="DMX224" s="33"/>
      <c r="DMY224" s="33"/>
      <c r="DMZ224" s="33"/>
      <c r="DNA224" s="33"/>
      <c r="DNB224" s="33"/>
      <c r="DNC224" s="33"/>
      <c r="DND224" s="33"/>
      <c r="DNE224" s="33"/>
      <c r="DNF224" s="33"/>
      <c r="DNG224" s="33"/>
      <c r="DNH224" s="33"/>
      <c r="DNI224" s="33"/>
      <c r="DNJ224" s="33"/>
      <c r="DNK224" s="33"/>
      <c r="DNL224" s="33"/>
      <c r="DNM224" s="33"/>
      <c r="DNN224" s="33"/>
      <c r="DNO224" s="33"/>
      <c r="DNP224" s="33"/>
      <c r="DNQ224" s="33"/>
      <c r="DNR224" s="33"/>
      <c r="DNS224" s="33"/>
      <c r="DNT224" s="33"/>
      <c r="DNU224" s="33"/>
      <c r="DNV224" s="33"/>
      <c r="DNW224" s="33"/>
      <c r="DNX224" s="33"/>
      <c r="DNY224" s="33"/>
      <c r="DNZ224" s="33"/>
      <c r="DOA224" s="33"/>
      <c r="DOB224" s="33"/>
      <c r="DOC224" s="33"/>
      <c r="DOD224" s="33"/>
      <c r="DOE224" s="33"/>
      <c r="DOF224" s="33"/>
      <c r="DOG224" s="33"/>
      <c r="DOH224" s="33"/>
      <c r="DOI224" s="33"/>
      <c r="DOJ224" s="33"/>
      <c r="DOK224" s="33"/>
      <c r="DOL224" s="33"/>
      <c r="DOM224" s="33"/>
      <c r="DON224" s="33"/>
      <c r="DOO224" s="33"/>
      <c r="DOP224" s="33"/>
      <c r="DOQ224" s="33"/>
      <c r="DOR224" s="33"/>
      <c r="DOS224" s="33"/>
      <c r="DOT224" s="33"/>
      <c r="DOU224" s="33"/>
      <c r="DOV224" s="33"/>
      <c r="DOW224" s="33"/>
      <c r="DOX224" s="33"/>
      <c r="DOY224" s="33"/>
      <c r="DOZ224" s="33"/>
      <c r="DPA224" s="33"/>
      <c r="DPB224" s="33"/>
      <c r="DPC224" s="33"/>
      <c r="DPD224" s="33"/>
      <c r="DPE224" s="33"/>
      <c r="DPF224" s="33"/>
      <c r="DPG224" s="33"/>
      <c r="DPH224" s="33"/>
      <c r="DPI224" s="33"/>
      <c r="DPJ224" s="33"/>
      <c r="DPK224" s="33"/>
      <c r="DPL224" s="33"/>
      <c r="DPM224" s="33"/>
      <c r="DPN224" s="33"/>
      <c r="DPO224" s="33"/>
      <c r="DPP224" s="33"/>
      <c r="DPQ224" s="33"/>
      <c r="DPR224" s="33"/>
      <c r="DPS224" s="33"/>
      <c r="DPT224" s="33"/>
      <c r="DPU224" s="33"/>
      <c r="DPV224" s="33"/>
      <c r="DPW224" s="33"/>
      <c r="DPX224" s="33"/>
      <c r="DPY224" s="33"/>
      <c r="DPZ224" s="33"/>
      <c r="DQA224" s="33"/>
      <c r="DQB224" s="33"/>
      <c r="DQC224" s="33"/>
      <c r="DQD224" s="33"/>
      <c r="DQE224" s="33"/>
      <c r="DQF224" s="33"/>
      <c r="DQG224" s="33"/>
      <c r="DQH224" s="33"/>
      <c r="DQI224" s="33"/>
      <c r="DQJ224" s="33"/>
      <c r="DQK224" s="33"/>
      <c r="DQL224" s="33"/>
      <c r="DQM224" s="33"/>
      <c r="DQN224" s="33"/>
      <c r="DQO224" s="33"/>
      <c r="DQP224" s="33"/>
      <c r="DQQ224" s="33"/>
      <c r="DQR224" s="33"/>
      <c r="DQS224" s="33"/>
      <c r="DQT224" s="33"/>
      <c r="DQU224" s="33"/>
      <c r="DQV224" s="33"/>
      <c r="DQW224" s="33"/>
      <c r="DQX224" s="33"/>
      <c r="DQY224" s="33"/>
      <c r="DQZ224" s="33"/>
      <c r="DRA224" s="33"/>
      <c r="DRB224" s="33"/>
      <c r="DRC224" s="33"/>
      <c r="DRD224" s="33"/>
      <c r="DRE224" s="33"/>
      <c r="DRF224" s="33"/>
      <c r="DRG224" s="33"/>
      <c r="DRH224" s="33"/>
      <c r="DRI224" s="33"/>
      <c r="DRJ224" s="33"/>
      <c r="DRK224" s="33"/>
      <c r="DRL224" s="33"/>
      <c r="DRM224" s="33"/>
      <c r="DRN224" s="33"/>
      <c r="DRO224" s="33"/>
      <c r="DRP224" s="33"/>
      <c r="DRQ224" s="33"/>
      <c r="DRR224" s="33"/>
      <c r="DRS224" s="33"/>
      <c r="DRT224" s="33"/>
      <c r="DRU224" s="33"/>
      <c r="DRV224" s="33"/>
      <c r="DRW224" s="33"/>
      <c r="DRX224" s="33"/>
      <c r="DRY224" s="33"/>
      <c r="DRZ224" s="33"/>
      <c r="DSA224" s="33"/>
      <c r="DSB224" s="33"/>
      <c r="DSC224" s="33"/>
      <c r="DSD224" s="33"/>
      <c r="DSE224" s="33"/>
      <c r="DSF224" s="33"/>
      <c r="DSG224" s="33"/>
      <c r="DSH224" s="33"/>
      <c r="DSI224" s="33"/>
      <c r="DSJ224" s="33"/>
      <c r="DSK224" s="33"/>
      <c r="DSL224" s="33"/>
      <c r="DSM224" s="33"/>
      <c r="DSN224" s="33"/>
      <c r="DSO224" s="33"/>
      <c r="DSP224" s="33"/>
      <c r="DSQ224" s="33"/>
      <c r="DSR224" s="33"/>
      <c r="DSS224" s="33"/>
      <c r="DST224" s="33"/>
      <c r="DSU224" s="33"/>
      <c r="DSV224" s="33"/>
      <c r="DSW224" s="33"/>
      <c r="DSX224" s="33"/>
      <c r="DSY224" s="33"/>
      <c r="DSZ224" s="33"/>
      <c r="DTA224" s="33"/>
      <c r="DTB224" s="33"/>
      <c r="DTC224" s="33"/>
      <c r="DTD224" s="33"/>
      <c r="DTE224" s="33"/>
      <c r="DTF224" s="33"/>
      <c r="DTG224" s="33"/>
      <c r="DTH224" s="33"/>
      <c r="DTI224" s="33"/>
      <c r="DTJ224" s="33"/>
      <c r="DTK224" s="33"/>
      <c r="DTL224" s="33"/>
      <c r="DTM224" s="33"/>
      <c r="DTN224" s="33"/>
      <c r="DTO224" s="33"/>
      <c r="DTP224" s="33"/>
      <c r="DTQ224" s="33"/>
      <c r="DTR224" s="33"/>
      <c r="DTS224" s="33"/>
      <c r="DTT224" s="33"/>
      <c r="DTU224" s="33"/>
      <c r="DTV224" s="33"/>
      <c r="DTW224" s="33"/>
      <c r="DTX224" s="33"/>
      <c r="DTY224" s="33"/>
      <c r="DTZ224" s="33"/>
      <c r="DUA224" s="33"/>
      <c r="DUB224" s="33"/>
      <c r="DUC224" s="33"/>
      <c r="DUD224" s="33"/>
      <c r="DUE224" s="33"/>
      <c r="DUF224" s="33"/>
      <c r="DUG224" s="33"/>
      <c r="DUH224" s="33"/>
      <c r="DUI224" s="33"/>
      <c r="DUJ224" s="33"/>
      <c r="DUK224" s="33"/>
      <c r="DUL224" s="33"/>
      <c r="DUM224" s="33"/>
      <c r="DUN224" s="33"/>
      <c r="DUO224" s="33"/>
      <c r="DUP224" s="33"/>
      <c r="DUQ224" s="33"/>
      <c r="DUR224" s="33"/>
      <c r="DUS224" s="33"/>
      <c r="DUT224" s="33"/>
      <c r="DUU224" s="33"/>
      <c r="DUV224" s="33"/>
      <c r="DUW224" s="33"/>
      <c r="DUX224" s="33"/>
      <c r="DUY224" s="33"/>
      <c r="DUZ224" s="33"/>
      <c r="DVA224" s="33"/>
      <c r="DVB224" s="33"/>
      <c r="DVC224" s="33"/>
      <c r="DVD224" s="33"/>
      <c r="DVE224" s="33"/>
      <c r="DVF224" s="33"/>
      <c r="DVG224" s="33"/>
      <c r="DVH224" s="33"/>
      <c r="DVI224" s="33"/>
      <c r="DVJ224" s="33"/>
      <c r="DVK224" s="33"/>
      <c r="DVL224" s="33"/>
      <c r="DVM224" s="33"/>
      <c r="DVN224" s="33"/>
      <c r="DVO224" s="33"/>
      <c r="DVP224" s="33"/>
      <c r="DVQ224" s="33"/>
      <c r="DVR224" s="33"/>
      <c r="DVS224" s="33"/>
      <c r="DVT224" s="33"/>
      <c r="DVU224" s="33"/>
      <c r="DVV224" s="33"/>
      <c r="DVW224" s="33"/>
      <c r="DVX224" s="33"/>
      <c r="DVY224" s="33"/>
      <c r="DVZ224" s="33"/>
      <c r="DWA224" s="33"/>
      <c r="DWB224" s="33"/>
      <c r="DWC224" s="33"/>
      <c r="DWD224" s="33"/>
      <c r="DWE224" s="33"/>
      <c r="DWF224" s="33"/>
      <c r="DWG224" s="33"/>
      <c r="DWH224" s="33"/>
      <c r="DWI224" s="33"/>
      <c r="DWJ224" s="33"/>
      <c r="DWK224" s="33"/>
      <c r="DWL224" s="33"/>
      <c r="DWM224" s="33"/>
      <c r="DWN224" s="33"/>
      <c r="DWO224" s="33"/>
      <c r="DWP224" s="33"/>
      <c r="DWQ224" s="33"/>
      <c r="DWR224" s="33"/>
      <c r="DWS224" s="33"/>
      <c r="DWT224" s="33"/>
      <c r="DWU224" s="33"/>
      <c r="DWV224" s="33"/>
      <c r="DWW224" s="33"/>
      <c r="DWX224" s="33"/>
      <c r="DWY224" s="33"/>
      <c r="DWZ224" s="33"/>
      <c r="DXA224" s="33"/>
      <c r="DXB224" s="33"/>
      <c r="DXC224" s="33"/>
      <c r="DXD224" s="33"/>
      <c r="DXE224" s="33"/>
      <c r="DXF224" s="33"/>
      <c r="DXG224" s="33"/>
      <c r="DXH224" s="33"/>
      <c r="DXI224" s="33"/>
      <c r="DXJ224" s="33"/>
      <c r="DXK224" s="33"/>
      <c r="DXL224" s="33"/>
      <c r="DXM224" s="33"/>
      <c r="DXN224" s="33"/>
      <c r="DXO224" s="33"/>
      <c r="DXP224" s="33"/>
      <c r="DXQ224" s="33"/>
      <c r="DXR224" s="33"/>
      <c r="DXS224" s="33"/>
      <c r="DXT224" s="33"/>
      <c r="DXU224" s="33"/>
      <c r="DXV224" s="33"/>
      <c r="DXW224" s="33"/>
      <c r="DXX224" s="33"/>
      <c r="DXY224" s="33"/>
      <c r="DXZ224" s="33"/>
      <c r="DYA224" s="33"/>
      <c r="DYB224" s="33"/>
      <c r="DYC224" s="33"/>
      <c r="DYD224" s="33"/>
      <c r="DYE224" s="33"/>
      <c r="DYF224" s="33"/>
      <c r="DYG224" s="33"/>
      <c r="DYH224" s="33"/>
      <c r="DYI224" s="33"/>
      <c r="DYJ224" s="33"/>
      <c r="DYK224" s="33"/>
      <c r="DYL224" s="33"/>
      <c r="DYM224" s="33"/>
      <c r="DYN224" s="33"/>
      <c r="DYO224" s="33"/>
      <c r="DYP224" s="33"/>
      <c r="DYQ224" s="33"/>
      <c r="DYR224" s="33"/>
      <c r="DYS224" s="33"/>
      <c r="DYT224" s="33"/>
      <c r="DYU224" s="33"/>
      <c r="DYV224" s="33"/>
      <c r="DYW224" s="33"/>
      <c r="DYX224" s="33"/>
      <c r="DYY224" s="33"/>
      <c r="DYZ224" s="33"/>
      <c r="DZA224" s="33"/>
      <c r="DZB224" s="33"/>
      <c r="DZC224" s="33"/>
      <c r="DZD224" s="33"/>
      <c r="DZE224" s="33"/>
      <c r="DZF224" s="33"/>
      <c r="DZG224" s="33"/>
      <c r="DZH224" s="33"/>
      <c r="DZI224" s="33"/>
      <c r="DZJ224" s="33"/>
      <c r="DZK224" s="33"/>
      <c r="DZL224" s="33"/>
      <c r="DZM224" s="33"/>
      <c r="DZN224" s="33"/>
      <c r="DZO224" s="33"/>
      <c r="DZP224" s="33"/>
      <c r="DZQ224" s="33"/>
      <c r="DZR224" s="33"/>
      <c r="DZS224" s="33"/>
      <c r="DZT224" s="33"/>
      <c r="DZU224" s="33"/>
      <c r="DZV224" s="33"/>
      <c r="DZW224" s="33"/>
      <c r="DZX224" s="33"/>
      <c r="DZY224" s="33"/>
      <c r="DZZ224" s="33"/>
      <c r="EAA224" s="33"/>
      <c r="EAB224" s="33"/>
      <c r="EAC224" s="33"/>
      <c r="EAD224" s="33"/>
      <c r="EAE224" s="33"/>
      <c r="EAF224" s="33"/>
      <c r="EAG224" s="33"/>
      <c r="EAH224" s="33"/>
      <c r="EAI224" s="33"/>
      <c r="EAJ224" s="33"/>
      <c r="EAK224" s="33"/>
      <c r="EAL224" s="33"/>
      <c r="EAM224" s="33"/>
      <c r="EAN224" s="33"/>
      <c r="EAO224" s="33"/>
      <c r="EAP224" s="33"/>
      <c r="EAQ224" s="33"/>
      <c r="EAR224" s="33"/>
      <c r="EAS224" s="33"/>
      <c r="EAT224" s="33"/>
      <c r="EAU224" s="33"/>
      <c r="EAV224" s="33"/>
      <c r="EAW224" s="33"/>
      <c r="EAX224" s="33"/>
      <c r="EAY224" s="33"/>
      <c r="EAZ224" s="33"/>
      <c r="EBA224" s="33"/>
      <c r="EBB224" s="33"/>
      <c r="EBC224" s="33"/>
      <c r="EBD224" s="33"/>
      <c r="EBE224" s="33"/>
      <c r="EBF224" s="33"/>
      <c r="EBG224" s="33"/>
      <c r="EBH224" s="33"/>
      <c r="EBI224" s="33"/>
      <c r="EBJ224" s="33"/>
      <c r="EBK224" s="33"/>
      <c r="EBL224" s="33"/>
      <c r="EBM224" s="33"/>
      <c r="EBN224" s="33"/>
      <c r="EBO224" s="33"/>
      <c r="EBP224" s="33"/>
      <c r="EBQ224" s="33"/>
      <c r="EBR224" s="33"/>
      <c r="EBS224" s="33"/>
      <c r="EBT224" s="33"/>
      <c r="EBU224" s="33"/>
      <c r="EBV224" s="33"/>
      <c r="EBW224" s="33"/>
      <c r="EBX224" s="33"/>
      <c r="EBY224" s="33"/>
      <c r="EBZ224" s="33"/>
      <c r="ECA224" s="33"/>
      <c r="ECB224" s="33"/>
      <c r="ECC224" s="33"/>
      <c r="ECD224" s="33"/>
      <c r="ECE224" s="33"/>
      <c r="ECF224" s="33"/>
      <c r="ECG224" s="33"/>
      <c r="ECH224" s="33"/>
      <c r="ECI224" s="33"/>
      <c r="ECJ224" s="33"/>
      <c r="ECK224" s="33"/>
      <c r="ECL224" s="33"/>
      <c r="ECM224" s="33"/>
      <c r="ECN224" s="33"/>
      <c r="ECO224" s="33"/>
      <c r="ECP224" s="33"/>
      <c r="ECQ224" s="33"/>
      <c r="ECR224" s="33"/>
      <c r="ECS224" s="33"/>
      <c r="ECT224" s="33"/>
      <c r="ECU224" s="33"/>
      <c r="ECV224" s="33"/>
      <c r="ECW224" s="33"/>
      <c r="ECX224" s="33"/>
      <c r="ECY224" s="33"/>
      <c r="ECZ224" s="33"/>
      <c r="EDA224" s="33"/>
      <c r="EDB224" s="33"/>
      <c r="EDC224" s="33"/>
      <c r="EDD224" s="33"/>
      <c r="EDE224" s="33"/>
      <c r="EDF224" s="33"/>
      <c r="EDG224" s="33"/>
      <c r="EDH224" s="33"/>
      <c r="EDI224" s="33"/>
      <c r="EDJ224" s="33"/>
      <c r="EDK224" s="33"/>
      <c r="EDL224" s="33"/>
      <c r="EDM224" s="33"/>
      <c r="EDN224" s="33"/>
      <c r="EDO224" s="33"/>
      <c r="EDP224" s="33"/>
      <c r="EDQ224" s="33"/>
      <c r="EDR224" s="33"/>
      <c r="EDS224" s="33"/>
      <c r="EDT224" s="33"/>
      <c r="EDU224" s="33"/>
      <c r="EDV224" s="33"/>
      <c r="EDW224" s="33"/>
      <c r="EDX224" s="33"/>
      <c r="EDY224" s="33"/>
      <c r="EDZ224" s="33"/>
      <c r="EEA224" s="33"/>
      <c r="EEB224" s="33"/>
      <c r="EEC224" s="33"/>
      <c r="EED224" s="33"/>
      <c r="EEE224" s="33"/>
      <c r="EEF224" s="33"/>
      <c r="EEG224" s="33"/>
      <c r="EEH224" s="33"/>
      <c r="EEI224" s="33"/>
      <c r="EEJ224" s="33"/>
      <c r="EEK224" s="33"/>
      <c r="EEL224" s="33"/>
      <c r="EEM224" s="33"/>
      <c r="EEN224" s="33"/>
      <c r="EEO224" s="33"/>
      <c r="EEP224" s="33"/>
      <c r="EEQ224" s="33"/>
      <c r="EER224" s="33"/>
      <c r="EES224" s="33"/>
      <c r="EET224" s="33"/>
      <c r="EEU224" s="33"/>
      <c r="EEV224" s="33"/>
      <c r="EEW224" s="33"/>
      <c r="EEX224" s="33"/>
      <c r="EEY224" s="33"/>
      <c r="EEZ224" s="33"/>
      <c r="EFA224" s="33"/>
      <c r="EFB224" s="33"/>
      <c r="EFC224" s="33"/>
      <c r="EFD224" s="33"/>
      <c r="EFE224" s="33"/>
      <c r="EFF224" s="33"/>
      <c r="EFG224" s="33"/>
      <c r="EFH224" s="33"/>
      <c r="EFI224" s="33"/>
      <c r="EFJ224" s="33"/>
      <c r="EFK224" s="33"/>
      <c r="EFL224" s="33"/>
      <c r="EFM224" s="33"/>
      <c r="EFN224" s="33"/>
      <c r="EFO224" s="33"/>
      <c r="EFP224" s="33"/>
      <c r="EFQ224" s="33"/>
      <c r="EFR224" s="33"/>
      <c r="EFS224" s="33"/>
      <c r="EFT224" s="33"/>
      <c r="EFU224" s="33"/>
      <c r="EFV224" s="33"/>
      <c r="EFW224" s="33"/>
      <c r="EFX224" s="33"/>
      <c r="EFY224" s="33"/>
      <c r="EFZ224" s="33"/>
      <c r="EGA224" s="33"/>
      <c r="EGB224" s="33"/>
      <c r="EGC224" s="33"/>
      <c r="EGD224" s="33"/>
      <c r="EGE224" s="33"/>
      <c r="EGF224" s="33"/>
      <c r="EGG224" s="33"/>
      <c r="EGH224" s="33"/>
      <c r="EGI224" s="33"/>
      <c r="EGJ224" s="33"/>
      <c r="EGK224" s="33"/>
      <c r="EGL224" s="33"/>
      <c r="EGM224" s="33"/>
      <c r="EGN224" s="33"/>
      <c r="EGO224" s="33"/>
      <c r="EGP224" s="33"/>
      <c r="EGQ224" s="33"/>
      <c r="EGR224" s="33"/>
      <c r="EGS224" s="33"/>
      <c r="EGT224" s="33"/>
      <c r="EGU224" s="33"/>
      <c r="EGV224" s="33"/>
      <c r="EGW224" s="33"/>
      <c r="EGX224" s="33"/>
      <c r="EGY224" s="33"/>
      <c r="EGZ224" s="33"/>
      <c r="EHA224" s="33"/>
      <c r="EHB224" s="33"/>
      <c r="EHC224" s="33"/>
      <c r="EHD224" s="33"/>
      <c r="EHE224" s="33"/>
      <c r="EHF224" s="33"/>
      <c r="EHG224" s="33"/>
      <c r="EHH224" s="33"/>
      <c r="EHI224" s="33"/>
      <c r="EHJ224" s="33"/>
      <c r="EHK224" s="33"/>
      <c r="EHL224" s="33"/>
      <c r="EHM224" s="33"/>
      <c r="EHN224" s="33"/>
      <c r="EHO224" s="33"/>
      <c r="EHP224" s="33"/>
      <c r="EHQ224" s="33"/>
      <c r="EHR224" s="33"/>
      <c r="EHS224" s="33"/>
      <c r="EHT224" s="33"/>
      <c r="EHU224" s="33"/>
      <c r="EHV224" s="33"/>
      <c r="EHW224" s="33"/>
      <c r="EHX224" s="33"/>
      <c r="EHY224" s="33"/>
      <c r="EHZ224" s="33"/>
      <c r="EIA224" s="33"/>
      <c r="EIB224" s="33"/>
      <c r="EIC224" s="33"/>
      <c r="EID224" s="33"/>
      <c r="EIE224" s="33"/>
      <c r="EIF224" s="33"/>
      <c r="EIG224" s="33"/>
      <c r="EIH224" s="33"/>
      <c r="EII224" s="33"/>
      <c r="EIJ224" s="33"/>
      <c r="EIK224" s="33"/>
      <c r="EIL224" s="33"/>
      <c r="EIM224" s="33"/>
      <c r="EIN224" s="33"/>
      <c r="EIO224" s="33"/>
      <c r="EIP224" s="33"/>
      <c r="EIQ224" s="33"/>
      <c r="EIR224" s="33"/>
      <c r="EIS224" s="33"/>
      <c r="EIT224" s="33"/>
      <c r="EIU224" s="33"/>
      <c r="EIV224" s="33"/>
      <c r="EIW224" s="33"/>
      <c r="EIX224" s="33"/>
      <c r="EIY224" s="33"/>
      <c r="EIZ224" s="33"/>
      <c r="EJA224" s="33"/>
      <c r="EJB224" s="33"/>
      <c r="EJC224" s="33"/>
      <c r="EJD224" s="33"/>
      <c r="EJE224" s="33"/>
      <c r="EJF224" s="33"/>
      <c r="EJG224" s="33"/>
      <c r="EJH224" s="33"/>
      <c r="EJI224" s="33"/>
      <c r="EJJ224" s="33"/>
      <c r="EJK224" s="33"/>
      <c r="EJL224" s="33"/>
      <c r="EJM224" s="33"/>
      <c r="EJN224" s="33"/>
      <c r="EJO224" s="33"/>
      <c r="EJP224" s="33"/>
      <c r="EJQ224" s="33"/>
      <c r="EJR224" s="33"/>
      <c r="EJS224" s="33"/>
      <c r="EJT224" s="33"/>
      <c r="EJU224" s="33"/>
      <c r="EJV224" s="33"/>
      <c r="EJW224" s="33"/>
      <c r="EJX224" s="33"/>
      <c r="EJY224" s="33"/>
      <c r="EJZ224" s="33"/>
      <c r="EKA224" s="33"/>
      <c r="EKB224" s="33"/>
      <c r="EKC224" s="33"/>
      <c r="EKD224" s="33"/>
      <c r="EKE224" s="33"/>
      <c r="EKF224" s="33"/>
      <c r="EKG224" s="33"/>
      <c r="EKH224" s="33"/>
      <c r="EKI224" s="33"/>
      <c r="EKJ224" s="33"/>
      <c r="EKK224" s="33"/>
      <c r="EKL224" s="33"/>
      <c r="EKM224" s="33"/>
      <c r="EKN224" s="33"/>
      <c r="EKO224" s="33"/>
      <c r="EKP224" s="33"/>
      <c r="EKQ224" s="33"/>
      <c r="EKR224" s="33"/>
      <c r="EKS224" s="33"/>
      <c r="EKT224" s="33"/>
      <c r="EKU224" s="33"/>
      <c r="EKV224" s="33"/>
      <c r="EKW224" s="33"/>
      <c r="EKX224" s="33"/>
      <c r="EKY224" s="33"/>
      <c r="EKZ224" s="33"/>
      <c r="ELA224" s="33"/>
      <c r="ELB224" s="33"/>
      <c r="ELC224" s="33"/>
      <c r="ELD224" s="33"/>
      <c r="ELE224" s="33"/>
      <c r="ELF224" s="33"/>
      <c r="ELG224" s="33"/>
      <c r="ELH224" s="33"/>
      <c r="ELI224" s="33"/>
      <c r="ELJ224" s="33"/>
      <c r="ELK224" s="33"/>
      <c r="ELL224" s="33"/>
      <c r="ELM224" s="33"/>
      <c r="ELN224" s="33"/>
      <c r="ELO224" s="33"/>
      <c r="ELP224" s="33"/>
      <c r="ELQ224" s="33"/>
      <c r="ELR224" s="33"/>
      <c r="ELS224" s="33"/>
      <c r="ELT224" s="33"/>
      <c r="ELU224" s="33"/>
      <c r="ELV224" s="33"/>
      <c r="ELW224" s="33"/>
      <c r="ELX224" s="33"/>
      <c r="ELY224" s="33"/>
      <c r="ELZ224" s="33"/>
      <c r="EMA224" s="33"/>
      <c r="EMB224" s="33"/>
      <c r="EMC224" s="33"/>
      <c r="EMD224" s="33"/>
      <c r="EME224" s="33"/>
      <c r="EMF224" s="33"/>
      <c r="EMG224" s="33"/>
      <c r="EMH224" s="33"/>
      <c r="EMI224" s="33"/>
      <c r="EMJ224" s="33"/>
      <c r="EMK224" s="33"/>
      <c r="EML224" s="33"/>
      <c r="EMM224" s="33"/>
      <c r="EMN224" s="33"/>
      <c r="EMO224" s="33"/>
      <c r="EMP224" s="33"/>
      <c r="EMQ224" s="33"/>
      <c r="EMR224" s="33"/>
      <c r="EMS224" s="33"/>
      <c r="EMT224" s="33"/>
      <c r="EMU224" s="33"/>
      <c r="EMV224" s="33"/>
      <c r="EMW224" s="33"/>
      <c r="EMX224" s="33"/>
      <c r="EMY224" s="33"/>
      <c r="EMZ224" s="33"/>
      <c r="ENA224" s="33"/>
      <c r="ENB224" s="33"/>
      <c r="ENC224" s="33"/>
      <c r="END224" s="33"/>
      <c r="ENE224" s="33"/>
      <c r="ENF224" s="33"/>
      <c r="ENG224" s="33"/>
      <c r="ENH224" s="33"/>
      <c r="ENI224" s="33"/>
      <c r="ENJ224" s="33"/>
      <c r="ENK224" s="33"/>
      <c r="ENL224" s="33"/>
      <c r="ENM224" s="33"/>
      <c r="ENN224" s="33"/>
      <c r="ENO224" s="33"/>
      <c r="ENP224" s="33"/>
      <c r="ENQ224" s="33"/>
      <c r="ENR224" s="33"/>
      <c r="ENS224" s="33"/>
      <c r="ENT224" s="33"/>
      <c r="ENU224" s="33"/>
      <c r="ENV224" s="33"/>
      <c r="ENW224" s="33"/>
      <c r="ENX224" s="33"/>
      <c r="ENY224" s="33"/>
      <c r="ENZ224" s="33"/>
      <c r="EOA224" s="33"/>
      <c r="EOB224" s="33"/>
      <c r="EOC224" s="33"/>
      <c r="EOD224" s="33"/>
      <c r="EOE224" s="33"/>
      <c r="EOF224" s="33"/>
      <c r="EOG224" s="33"/>
      <c r="EOH224" s="33"/>
      <c r="EOI224" s="33"/>
      <c r="EOJ224" s="33"/>
      <c r="EOK224" s="33"/>
      <c r="EOL224" s="33"/>
      <c r="EOM224" s="33"/>
      <c r="EON224" s="33"/>
      <c r="EOO224" s="33"/>
      <c r="EOP224" s="33"/>
      <c r="EOQ224" s="33"/>
      <c r="EOR224" s="33"/>
      <c r="EOS224" s="33"/>
      <c r="EOT224" s="33"/>
      <c r="EOU224" s="33"/>
      <c r="EOV224" s="33"/>
      <c r="EOW224" s="33"/>
      <c r="EOX224" s="33"/>
      <c r="EOY224" s="33"/>
      <c r="EOZ224" s="33"/>
      <c r="EPA224" s="33"/>
      <c r="EPB224" s="33"/>
      <c r="EPC224" s="33"/>
      <c r="EPD224" s="33"/>
      <c r="EPE224" s="33"/>
      <c r="EPF224" s="33"/>
      <c r="EPG224" s="33"/>
      <c r="EPH224" s="33"/>
      <c r="EPI224" s="33"/>
      <c r="EPJ224" s="33"/>
      <c r="EPK224" s="33"/>
      <c r="EPL224" s="33"/>
      <c r="EPM224" s="33"/>
      <c r="EPN224" s="33"/>
      <c r="EPO224" s="33"/>
      <c r="EPP224" s="33"/>
      <c r="EPQ224" s="33"/>
      <c r="EPR224" s="33"/>
      <c r="EPS224" s="33"/>
      <c r="EPT224" s="33"/>
      <c r="EPU224" s="33"/>
      <c r="EPV224" s="33"/>
      <c r="EPW224" s="33"/>
      <c r="EPX224" s="33"/>
      <c r="EPY224" s="33"/>
      <c r="EPZ224" s="33"/>
      <c r="EQA224" s="33"/>
      <c r="EQB224" s="33"/>
      <c r="EQC224" s="33"/>
      <c r="EQD224" s="33"/>
      <c r="EQE224" s="33"/>
      <c r="EQF224" s="33"/>
      <c r="EQG224" s="33"/>
      <c r="EQH224" s="33"/>
      <c r="EQI224" s="33"/>
      <c r="EQJ224" s="33"/>
      <c r="EQK224" s="33"/>
      <c r="EQL224" s="33"/>
      <c r="EQM224" s="33"/>
      <c r="EQN224" s="33"/>
      <c r="EQO224" s="33"/>
      <c r="EQP224" s="33"/>
      <c r="EQQ224" s="33"/>
      <c r="EQR224" s="33"/>
      <c r="EQS224" s="33"/>
      <c r="EQT224" s="33"/>
      <c r="EQU224" s="33"/>
      <c r="EQV224" s="33"/>
      <c r="EQW224" s="33"/>
      <c r="EQX224" s="33"/>
      <c r="EQY224" s="33"/>
      <c r="EQZ224" s="33"/>
      <c r="ERA224" s="33"/>
      <c r="ERB224" s="33"/>
      <c r="ERC224" s="33"/>
      <c r="ERD224" s="33"/>
      <c r="ERE224" s="33"/>
      <c r="ERF224" s="33"/>
      <c r="ERG224" s="33"/>
      <c r="ERH224" s="33"/>
      <c r="ERI224" s="33"/>
      <c r="ERJ224" s="33"/>
      <c r="ERK224" s="33"/>
      <c r="ERL224" s="33"/>
      <c r="ERM224" s="33"/>
      <c r="ERN224" s="33"/>
      <c r="ERO224" s="33"/>
      <c r="ERP224" s="33"/>
      <c r="ERQ224" s="33"/>
      <c r="ERR224" s="33"/>
      <c r="ERS224" s="33"/>
      <c r="ERT224" s="33"/>
      <c r="ERU224" s="33"/>
      <c r="ERV224" s="33"/>
      <c r="ERW224" s="33"/>
      <c r="ERX224" s="33"/>
      <c r="ERY224" s="33"/>
      <c r="ERZ224" s="33"/>
      <c r="ESA224" s="33"/>
      <c r="ESB224" s="33"/>
      <c r="ESC224" s="33"/>
      <c r="ESD224" s="33"/>
      <c r="ESE224" s="33"/>
      <c r="ESF224" s="33"/>
      <c r="ESG224" s="33"/>
      <c r="ESH224" s="33"/>
      <c r="ESI224" s="33"/>
      <c r="ESJ224" s="33"/>
      <c r="ESK224" s="33"/>
      <c r="ESL224" s="33"/>
      <c r="ESM224" s="33"/>
      <c r="ESN224" s="33"/>
      <c r="ESO224" s="33"/>
      <c r="ESP224" s="33"/>
      <c r="ESQ224" s="33"/>
      <c r="ESR224" s="33"/>
      <c r="ESS224" s="33"/>
      <c r="EST224" s="33"/>
      <c r="ESU224" s="33"/>
      <c r="ESV224" s="33"/>
      <c r="ESW224" s="33"/>
      <c r="ESX224" s="33"/>
      <c r="ESY224" s="33"/>
      <c r="ESZ224" s="33"/>
      <c r="ETA224" s="33"/>
      <c r="ETB224" s="33"/>
      <c r="ETC224" s="33"/>
      <c r="ETD224" s="33"/>
      <c r="ETE224" s="33"/>
      <c r="ETF224" s="33"/>
      <c r="ETG224" s="33"/>
      <c r="ETH224" s="33"/>
      <c r="ETI224" s="33"/>
      <c r="ETJ224" s="33"/>
      <c r="ETK224" s="33"/>
      <c r="ETL224" s="33"/>
      <c r="ETM224" s="33"/>
      <c r="ETN224" s="33"/>
      <c r="ETO224" s="33"/>
      <c r="ETP224" s="33"/>
      <c r="ETQ224" s="33"/>
      <c r="ETR224" s="33"/>
      <c r="ETS224" s="33"/>
      <c r="ETT224" s="33"/>
      <c r="ETU224" s="33"/>
      <c r="ETV224" s="33"/>
      <c r="ETW224" s="33"/>
      <c r="ETX224" s="33"/>
      <c r="ETY224" s="33"/>
      <c r="ETZ224" s="33"/>
      <c r="EUA224" s="33"/>
      <c r="EUB224" s="33"/>
      <c r="EUC224" s="33"/>
      <c r="EUD224" s="33"/>
      <c r="EUE224" s="33"/>
      <c r="EUF224" s="33"/>
      <c r="EUG224" s="33"/>
      <c r="EUH224" s="33"/>
      <c r="EUI224" s="33"/>
      <c r="EUJ224" s="33"/>
      <c r="EUK224" s="33"/>
      <c r="EUL224" s="33"/>
      <c r="EUM224" s="33"/>
      <c r="EUN224" s="33"/>
      <c r="EUO224" s="33"/>
      <c r="EUP224" s="33"/>
      <c r="EUQ224" s="33"/>
      <c r="EUR224" s="33"/>
      <c r="EUS224" s="33"/>
      <c r="EUT224" s="33"/>
      <c r="EUU224" s="33"/>
      <c r="EUV224" s="33"/>
      <c r="EUW224" s="33"/>
      <c r="EUX224" s="33"/>
      <c r="EUY224" s="33"/>
      <c r="EUZ224" s="33"/>
      <c r="EVA224" s="33"/>
      <c r="EVB224" s="33"/>
      <c r="EVC224" s="33"/>
      <c r="EVD224" s="33"/>
      <c r="EVE224" s="33"/>
      <c r="EVF224" s="33"/>
      <c r="EVG224" s="33"/>
      <c r="EVH224" s="33"/>
      <c r="EVI224" s="33"/>
      <c r="EVJ224" s="33"/>
      <c r="EVK224" s="33"/>
      <c r="EVL224" s="33"/>
      <c r="EVM224" s="33"/>
      <c r="EVN224" s="33"/>
      <c r="EVO224" s="33"/>
      <c r="EVP224" s="33"/>
      <c r="EVQ224" s="33"/>
      <c r="EVR224" s="33"/>
      <c r="EVS224" s="33"/>
      <c r="EVT224" s="33"/>
      <c r="EVU224" s="33"/>
      <c r="EVV224" s="33"/>
      <c r="EVW224" s="33"/>
      <c r="EVX224" s="33"/>
      <c r="EVY224" s="33"/>
      <c r="EVZ224" s="33"/>
      <c r="EWA224" s="33"/>
      <c r="EWB224" s="33"/>
      <c r="EWC224" s="33"/>
      <c r="EWD224" s="33"/>
      <c r="EWE224" s="33"/>
      <c r="EWF224" s="33"/>
      <c r="EWG224" s="33"/>
      <c r="EWH224" s="33"/>
      <c r="EWI224" s="33"/>
      <c r="EWJ224" s="33"/>
      <c r="EWK224" s="33"/>
      <c r="EWL224" s="33"/>
      <c r="EWM224" s="33"/>
      <c r="EWN224" s="33"/>
      <c r="EWO224" s="33"/>
      <c r="EWP224" s="33"/>
      <c r="EWQ224" s="33"/>
      <c r="EWR224" s="33"/>
      <c r="EWS224" s="33"/>
      <c r="EWT224" s="33"/>
      <c r="EWU224" s="33"/>
      <c r="EWV224" s="33"/>
      <c r="EWW224" s="33"/>
      <c r="EWX224" s="33"/>
      <c r="EWY224" s="33"/>
      <c r="EWZ224" s="33"/>
      <c r="EXA224" s="33"/>
      <c r="EXB224" s="33"/>
      <c r="EXC224" s="33"/>
      <c r="EXD224" s="33"/>
      <c r="EXE224" s="33"/>
      <c r="EXF224" s="33"/>
      <c r="EXG224" s="33"/>
      <c r="EXH224" s="33"/>
      <c r="EXI224" s="33"/>
      <c r="EXJ224" s="33"/>
      <c r="EXK224" s="33"/>
      <c r="EXL224" s="33"/>
      <c r="EXM224" s="33"/>
      <c r="EXN224" s="33"/>
      <c r="EXO224" s="33"/>
      <c r="EXP224" s="33"/>
      <c r="EXQ224" s="33"/>
      <c r="EXR224" s="33"/>
      <c r="EXS224" s="33"/>
      <c r="EXT224" s="33"/>
      <c r="EXU224" s="33"/>
      <c r="EXV224" s="33"/>
      <c r="EXW224" s="33"/>
      <c r="EXX224" s="33"/>
      <c r="EXY224" s="33"/>
      <c r="EXZ224" s="33"/>
      <c r="EYA224" s="33"/>
      <c r="EYB224" s="33"/>
      <c r="EYC224" s="33"/>
      <c r="EYD224" s="33"/>
      <c r="EYE224" s="33"/>
      <c r="EYF224" s="33"/>
      <c r="EYG224" s="33"/>
      <c r="EYH224" s="33"/>
      <c r="EYI224" s="33"/>
      <c r="EYJ224" s="33"/>
      <c r="EYK224" s="33"/>
      <c r="EYL224" s="33"/>
      <c r="EYM224" s="33"/>
      <c r="EYN224" s="33"/>
      <c r="EYO224" s="33"/>
      <c r="EYP224" s="33"/>
      <c r="EYQ224" s="33"/>
      <c r="EYR224" s="33"/>
      <c r="EYS224" s="33"/>
      <c r="EYT224" s="33"/>
      <c r="EYU224" s="33"/>
      <c r="EYV224" s="33"/>
      <c r="EYW224" s="33"/>
      <c r="EYX224" s="33"/>
      <c r="EYY224" s="33"/>
      <c r="EYZ224" s="33"/>
      <c r="EZA224" s="33"/>
      <c r="EZB224" s="33"/>
      <c r="EZC224" s="33"/>
      <c r="EZD224" s="33"/>
      <c r="EZE224" s="33"/>
      <c r="EZF224" s="33"/>
      <c r="EZG224" s="33"/>
      <c r="EZH224" s="33"/>
      <c r="EZI224" s="33"/>
      <c r="EZJ224" s="33"/>
      <c r="EZK224" s="33"/>
      <c r="EZL224" s="33"/>
      <c r="EZM224" s="33"/>
      <c r="EZN224" s="33"/>
      <c r="EZO224" s="33"/>
      <c r="EZP224" s="33"/>
      <c r="EZQ224" s="33"/>
      <c r="EZR224" s="33"/>
      <c r="EZS224" s="33"/>
      <c r="EZT224" s="33"/>
      <c r="EZU224" s="33"/>
      <c r="EZV224" s="33"/>
      <c r="EZW224" s="33"/>
      <c r="EZX224" s="33"/>
      <c r="EZY224" s="33"/>
      <c r="EZZ224" s="33"/>
      <c r="FAA224" s="33"/>
      <c r="FAB224" s="33"/>
      <c r="FAC224" s="33"/>
      <c r="FAD224" s="33"/>
      <c r="FAE224" s="33"/>
      <c r="FAF224" s="33"/>
      <c r="FAG224" s="33"/>
      <c r="FAH224" s="33"/>
      <c r="FAI224" s="33"/>
      <c r="FAJ224" s="33"/>
      <c r="FAK224" s="33"/>
      <c r="FAL224" s="33"/>
      <c r="FAM224" s="33"/>
      <c r="FAN224" s="33"/>
      <c r="FAO224" s="33"/>
      <c r="FAP224" s="33"/>
      <c r="FAQ224" s="33"/>
      <c r="FAR224" s="33"/>
      <c r="FAS224" s="33"/>
      <c r="FAT224" s="33"/>
      <c r="FAU224" s="33"/>
      <c r="FAV224" s="33"/>
      <c r="FAW224" s="33"/>
      <c r="FAX224" s="33"/>
      <c r="FAY224" s="33"/>
      <c r="FAZ224" s="33"/>
      <c r="FBA224" s="33"/>
      <c r="FBB224" s="33"/>
      <c r="FBC224" s="33"/>
      <c r="FBD224" s="33"/>
      <c r="FBE224" s="33"/>
      <c r="FBF224" s="33"/>
      <c r="FBG224" s="33"/>
      <c r="FBH224" s="33"/>
      <c r="FBI224" s="33"/>
      <c r="FBJ224" s="33"/>
      <c r="FBK224" s="33"/>
      <c r="FBL224" s="33"/>
      <c r="FBM224" s="33"/>
      <c r="FBN224" s="33"/>
      <c r="FBO224" s="33"/>
      <c r="FBP224" s="33"/>
      <c r="FBQ224" s="33"/>
      <c r="FBR224" s="33"/>
      <c r="FBS224" s="33"/>
      <c r="FBT224" s="33"/>
      <c r="FBU224" s="33"/>
      <c r="FBV224" s="33"/>
      <c r="FBW224" s="33"/>
      <c r="FBX224" s="33"/>
      <c r="FBY224" s="33"/>
      <c r="FBZ224" s="33"/>
      <c r="FCA224" s="33"/>
      <c r="FCB224" s="33"/>
      <c r="FCC224" s="33"/>
      <c r="FCD224" s="33"/>
      <c r="FCE224" s="33"/>
      <c r="FCF224" s="33"/>
      <c r="FCG224" s="33"/>
      <c r="FCH224" s="33"/>
      <c r="FCI224" s="33"/>
      <c r="FCJ224" s="33"/>
      <c r="FCK224" s="33"/>
      <c r="FCL224" s="33"/>
      <c r="FCM224" s="33"/>
      <c r="FCN224" s="33"/>
      <c r="FCO224" s="33"/>
      <c r="FCP224" s="33"/>
      <c r="FCQ224" s="33"/>
      <c r="FCR224" s="33"/>
      <c r="FCS224" s="33"/>
      <c r="FCT224" s="33"/>
      <c r="FCU224" s="33"/>
      <c r="FCV224" s="33"/>
      <c r="FCW224" s="33"/>
      <c r="FCX224" s="33"/>
      <c r="FCY224" s="33"/>
      <c r="FCZ224" s="33"/>
      <c r="FDA224" s="33"/>
      <c r="FDB224" s="33"/>
      <c r="FDC224" s="33"/>
      <c r="FDD224" s="33"/>
      <c r="FDE224" s="33"/>
      <c r="FDF224" s="33"/>
      <c r="FDG224" s="33"/>
      <c r="FDH224" s="33"/>
      <c r="FDI224" s="33"/>
      <c r="FDJ224" s="33"/>
      <c r="FDK224" s="33"/>
      <c r="FDL224" s="33"/>
      <c r="FDM224" s="33"/>
      <c r="FDN224" s="33"/>
      <c r="FDO224" s="33"/>
      <c r="FDP224" s="33"/>
      <c r="FDQ224" s="33"/>
      <c r="FDR224" s="33"/>
      <c r="FDS224" s="33"/>
      <c r="FDT224" s="33"/>
      <c r="FDU224" s="33"/>
      <c r="FDV224" s="33"/>
      <c r="FDW224" s="33"/>
      <c r="FDX224" s="33"/>
      <c r="FDY224" s="33"/>
      <c r="FDZ224" s="33"/>
      <c r="FEA224" s="33"/>
      <c r="FEB224" s="33"/>
      <c r="FEC224" s="33"/>
      <c r="FED224" s="33"/>
      <c r="FEE224" s="33"/>
      <c r="FEF224" s="33"/>
      <c r="FEG224" s="33"/>
      <c r="FEH224" s="33"/>
      <c r="FEI224" s="33"/>
      <c r="FEJ224" s="33"/>
      <c r="FEK224" s="33"/>
      <c r="FEL224" s="33"/>
      <c r="FEM224" s="33"/>
      <c r="FEN224" s="33"/>
      <c r="FEO224" s="33"/>
      <c r="FEP224" s="33"/>
      <c r="FEQ224" s="33"/>
      <c r="FER224" s="33"/>
      <c r="FES224" s="33"/>
      <c r="FET224" s="33"/>
      <c r="FEU224" s="33"/>
      <c r="FEV224" s="33"/>
      <c r="FEW224" s="33"/>
      <c r="FEX224" s="33"/>
      <c r="FEY224" s="33"/>
      <c r="FEZ224" s="33"/>
      <c r="FFA224" s="33"/>
      <c r="FFB224" s="33"/>
      <c r="FFC224" s="33"/>
      <c r="FFD224" s="33"/>
      <c r="FFE224" s="33"/>
      <c r="FFF224" s="33"/>
      <c r="FFG224" s="33"/>
      <c r="FFH224" s="33"/>
      <c r="FFI224" s="33"/>
      <c r="FFJ224" s="33"/>
      <c r="FFK224" s="33"/>
      <c r="FFL224" s="33"/>
      <c r="FFM224" s="33"/>
      <c r="FFN224" s="33"/>
      <c r="FFO224" s="33"/>
      <c r="FFP224" s="33"/>
      <c r="FFQ224" s="33"/>
      <c r="FFR224" s="33"/>
      <c r="FFS224" s="33"/>
      <c r="FFT224" s="33"/>
      <c r="FFU224" s="33"/>
      <c r="FFV224" s="33"/>
      <c r="FFW224" s="33"/>
      <c r="FFX224" s="33"/>
      <c r="FFY224" s="33"/>
      <c r="FFZ224" s="33"/>
      <c r="FGA224" s="33"/>
      <c r="FGB224" s="33"/>
      <c r="FGC224" s="33"/>
      <c r="FGD224" s="33"/>
      <c r="FGE224" s="33"/>
      <c r="FGF224" s="33"/>
      <c r="FGG224" s="33"/>
      <c r="FGH224" s="33"/>
      <c r="FGI224" s="33"/>
      <c r="FGJ224" s="33"/>
      <c r="FGK224" s="33"/>
      <c r="FGL224" s="33"/>
      <c r="FGM224" s="33"/>
      <c r="FGN224" s="33"/>
      <c r="FGO224" s="33"/>
      <c r="FGP224" s="33"/>
      <c r="FGQ224" s="33"/>
      <c r="FGR224" s="33"/>
      <c r="FGS224" s="33"/>
      <c r="FGT224" s="33"/>
      <c r="FGU224" s="33"/>
      <c r="FGV224" s="33"/>
      <c r="FGW224" s="33"/>
      <c r="FGX224" s="33"/>
      <c r="FGY224" s="33"/>
      <c r="FGZ224" s="33"/>
      <c r="FHA224" s="33"/>
      <c r="FHB224" s="33"/>
      <c r="FHC224" s="33"/>
      <c r="FHD224" s="33"/>
      <c r="FHE224" s="33"/>
      <c r="FHF224" s="33"/>
      <c r="FHG224" s="33"/>
      <c r="FHH224" s="33"/>
      <c r="FHI224" s="33"/>
      <c r="FHJ224" s="33"/>
      <c r="FHK224" s="33"/>
      <c r="FHL224" s="33"/>
      <c r="FHM224" s="33"/>
      <c r="FHN224" s="33"/>
      <c r="FHO224" s="33"/>
      <c r="FHP224" s="33"/>
      <c r="FHQ224" s="33"/>
      <c r="FHR224" s="33"/>
      <c r="FHS224" s="33"/>
      <c r="FHT224" s="33"/>
      <c r="FHU224" s="33"/>
      <c r="FHV224" s="33"/>
      <c r="FHW224" s="33"/>
      <c r="FHX224" s="33"/>
      <c r="FHY224" s="33"/>
      <c r="FHZ224" s="33"/>
      <c r="FIA224" s="33"/>
      <c r="FIB224" s="33"/>
      <c r="FIC224" s="33"/>
      <c r="FID224" s="33"/>
      <c r="FIE224" s="33"/>
      <c r="FIF224" s="33"/>
      <c r="FIG224" s="33"/>
      <c r="FIH224" s="33"/>
      <c r="FII224" s="33"/>
      <c r="FIJ224" s="33"/>
      <c r="FIK224" s="33"/>
      <c r="FIL224" s="33"/>
      <c r="FIM224" s="33"/>
      <c r="FIN224" s="33"/>
      <c r="FIO224" s="33"/>
      <c r="FIP224" s="33"/>
      <c r="FIQ224" s="33"/>
      <c r="FIR224" s="33"/>
      <c r="FIS224" s="33"/>
      <c r="FIT224" s="33"/>
      <c r="FIU224" s="33"/>
      <c r="FIV224" s="33"/>
      <c r="FIW224" s="33"/>
      <c r="FIX224" s="33"/>
      <c r="FIY224" s="33"/>
      <c r="FIZ224" s="33"/>
      <c r="FJA224" s="33"/>
      <c r="FJB224" s="33"/>
      <c r="FJC224" s="33"/>
      <c r="FJD224" s="33"/>
      <c r="FJE224" s="33"/>
      <c r="FJF224" s="33"/>
      <c r="FJG224" s="33"/>
      <c r="FJH224" s="33"/>
      <c r="FJI224" s="33"/>
      <c r="FJJ224" s="33"/>
      <c r="FJK224" s="33"/>
      <c r="FJL224" s="33"/>
      <c r="FJM224" s="33"/>
      <c r="FJN224" s="33"/>
      <c r="FJO224" s="33"/>
      <c r="FJP224" s="33"/>
      <c r="FJQ224" s="33"/>
      <c r="FJR224" s="33"/>
      <c r="FJS224" s="33"/>
      <c r="FJT224" s="33"/>
      <c r="FJU224" s="33"/>
      <c r="FJV224" s="33"/>
      <c r="FJW224" s="33"/>
      <c r="FJX224" s="33"/>
      <c r="FJY224" s="33"/>
      <c r="FJZ224" s="33"/>
      <c r="FKA224" s="33"/>
      <c r="FKB224" s="33"/>
      <c r="FKC224" s="33"/>
      <c r="FKD224" s="33"/>
      <c r="FKE224" s="33"/>
      <c r="FKF224" s="33"/>
      <c r="FKG224" s="33"/>
      <c r="FKH224" s="33"/>
      <c r="FKI224" s="33"/>
      <c r="FKJ224" s="33"/>
      <c r="FKK224" s="33"/>
      <c r="FKL224" s="33"/>
      <c r="FKM224" s="33"/>
      <c r="FKN224" s="33"/>
      <c r="FKO224" s="33"/>
      <c r="FKP224" s="33"/>
      <c r="FKQ224" s="33"/>
      <c r="FKR224" s="33"/>
      <c r="FKS224" s="33"/>
      <c r="FKT224" s="33"/>
      <c r="FKU224" s="33"/>
      <c r="FKV224" s="33"/>
      <c r="FKW224" s="33"/>
      <c r="FKX224" s="33"/>
      <c r="FKY224" s="33"/>
      <c r="FKZ224" s="33"/>
      <c r="FLA224" s="33"/>
      <c r="FLB224" s="33"/>
      <c r="FLC224" s="33"/>
      <c r="FLD224" s="33"/>
      <c r="FLE224" s="33"/>
      <c r="FLF224" s="33"/>
      <c r="FLG224" s="33"/>
      <c r="FLH224" s="33"/>
      <c r="FLI224" s="33"/>
      <c r="FLJ224" s="33"/>
      <c r="FLK224" s="33"/>
      <c r="FLL224" s="33"/>
      <c r="FLM224" s="33"/>
      <c r="FLN224" s="33"/>
      <c r="FLO224" s="33"/>
      <c r="FLP224" s="33"/>
      <c r="FLQ224" s="33"/>
      <c r="FLR224" s="33"/>
      <c r="FLS224" s="33"/>
      <c r="FLT224" s="33"/>
      <c r="FLU224" s="33"/>
      <c r="FLV224" s="33"/>
      <c r="FLW224" s="33"/>
      <c r="FLX224" s="33"/>
      <c r="FLY224" s="33"/>
      <c r="FLZ224" s="33"/>
      <c r="FMA224" s="33"/>
      <c r="FMB224" s="33"/>
      <c r="FMC224" s="33"/>
      <c r="FMD224" s="33"/>
      <c r="FME224" s="33"/>
      <c r="FMF224" s="33"/>
      <c r="FMG224" s="33"/>
      <c r="FMH224" s="33"/>
      <c r="FMI224" s="33"/>
      <c r="FMJ224" s="33"/>
      <c r="FMK224" s="33"/>
      <c r="FML224" s="33"/>
      <c r="FMM224" s="33"/>
      <c r="FMN224" s="33"/>
      <c r="FMO224" s="33"/>
      <c r="FMP224" s="33"/>
      <c r="FMQ224" s="33"/>
      <c r="FMR224" s="33"/>
      <c r="FMS224" s="33"/>
      <c r="FMT224" s="33"/>
      <c r="FMU224" s="33"/>
      <c r="FMV224" s="33"/>
      <c r="FMW224" s="33"/>
      <c r="FMX224" s="33"/>
      <c r="FMY224" s="33"/>
      <c r="FMZ224" s="33"/>
      <c r="FNA224" s="33"/>
      <c r="FNB224" s="33"/>
      <c r="FNC224" s="33"/>
      <c r="FND224" s="33"/>
      <c r="FNE224" s="33"/>
      <c r="FNF224" s="33"/>
      <c r="FNG224" s="33"/>
      <c r="FNH224" s="33"/>
      <c r="FNI224" s="33"/>
      <c r="FNJ224" s="33"/>
      <c r="FNK224" s="33"/>
      <c r="FNL224" s="33"/>
      <c r="FNM224" s="33"/>
      <c r="FNN224" s="33"/>
      <c r="FNO224" s="33"/>
      <c r="FNP224" s="33"/>
      <c r="FNQ224" s="33"/>
      <c r="FNR224" s="33"/>
      <c r="FNS224" s="33"/>
      <c r="FNT224" s="33"/>
      <c r="FNU224" s="33"/>
      <c r="FNV224" s="33"/>
      <c r="FNW224" s="33"/>
      <c r="FNX224" s="33"/>
      <c r="FNY224" s="33"/>
      <c r="FNZ224" s="33"/>
      <c r="FOA224" s="33"/>
      <c r="FOB224" s="33"/>
      <c r="FOC224" s="33"/>
      <c r="FOD224" s="33"/>
      <c r="FOE224" s="33"/>
      <c r="FOF224" s="33"/>
      <c r="FOG224" s="33"/>
      <c r="FOH224" s="33"/>
      <c r="FOI224" s="33"/>
      <c r="FOJ224" s="33"/>
      <c r="FOK224" s="33"/>
      <c r="FOL224" s="33"/>
      <c r="FOM224" s="33"/>
      <c r="FON224" s="33"/>
      <c r="FOO224" s="33"/>
      <c r="FOP224" s="33"/>
      <c r="FOQ224" s="33"/>
      <c r="FOR224" s="33"/>
      <c r="FOS224" s="33"/>
      <c r="FOT224" s="33"/>
      <c r="FOU224" s="33"/>
      <c r="FOV224" s="33"/>
      <c r="FOW224" s="33"/>
      <c r="FOX224" s="33"/>
      <c r="FOY224" s="33"/>
      <c r="FOZ224" s="33"/>
      <c r="FPA224" s="33"/>
      <c r="FPB224" s="33"/>
      <c r="FPC224" s="33"/>
      <c r="FPD224" s="33"/>
      <c r="FPE224" s="33"/>
      <c r="FPF224" s="33"/>
      <c r="FPG224" s="33"/>
      <c r="FPH224" s="33"/>
      <c r="FPI224" s="33"/>
      <c r="FPJ224" s="33"/>
      <c r="FPK224" s="33"/>
      <c r="FPL224" s="33"/>
      <c r="FPM224" s="33"/>
      <c r="FPN224" s="33"/>
      <c r="FPO224" s="33"/>
      <c r="FPP224" s="33"/>
      <c r="FPQ224" s="33"/>
      <c r="FPR224" s="33"/>
      <c r="FPS224" s="33"/>
      <c r="FPT224" s="33"/>
      <c r="FPU224" s="33"/>
      <c r="FPV224" s="33"/>
      <c r="FPW224" s="33"/>
      <c r="FPX224" s="33"/>
      <c r="FPY224" s="33"/>
      <c r="FPZ224" s="33"/>
      <c r="FQA224" s="33"/>
      <c r="FQB224" s="33"/>
      <c r="FQC224" s="33"/>
      <c r="FQD224" s="33"/>
      <c r="FQE224" s="33"/>
      <c r="FQF224" s="33"/>
      <c r="FQG224" s="33"/>
      <c r="FQH224" s="33"/>
      <c r="FQI224" s="33"/>
      <c r="FQJ224" s="33"/>
      <c r="FQK224" s="33"/>
      <c r="FQL224" s="33"/>
      <c r="FQM224" s="33"/>
      <c r="FQN224" s="33"/>
      <c r="FQO224" s="33"/>
      <c r="FQP224" s="33"/>
      <c r="FQQ224" s="33"/>
      <c r="FQR224" s="33"/>
      <c r="FQS224" s="33"/>
      <c r="FQT224" s="33"/>
      <c r="FQU224" s="33"/>
      <c r="FQV224" s="33"/>
      <c r="FQW224" s="33"/>
      <c r="FQX224" s="33"/>
      <c r="FQY224" s="33"/>
      <c r="FQZ224" s="33"/>
      <c r="FRA224" s="33"/>
      <c r="FRB224" s="33"/>
      <c r="FRC224" s="33"/>
      <c r="FRD224" s="33"/>
      <c r="FRE224" s="33"/>
      <c r="FRF224" s="33"/>
      <c r="FRG224" s="33"/>
      <c r="FRH224" s="33"/>
      <c r="FRI224" s="33"/>
      <c r="FRJ224" s="33"/>
      <c r="FRK224" s="33"/>
      <c r="FRL224" s="33"/>
      <c r="FRM224" s="33"/>
      <c r="FRN224" s="33"/>
      <c r="FRO224" s="33"/>
      <c r="FRP224" s="33"/>
      <c r="FRQ224" s="33"/>
      <c r="FRR224" s="33"/>
      <c r="FRS224" s="33"/>
      <c r="FRT224" s="33"/>
      <c r="FRU224" s="33"/>
      <c r="FRV224" s="33"/>
      <c r="FRW224" s="33"/>
      <c r="FRX224" s="33"/>
      <c r="FRY224" s="33"/>
      <c r="FRZ224" s="33"/>
      <c r="FSA224" s="33"/>
      <c r="FSB224" s="33"/>
      <c r="FSC224" s="33"/>
      <c r="FSD224" s="33"/>
      <c r="FSE224" s="33"/>
      <c r="FSF224" s="33"/>
      <c r="FSG224" s="33"/>
      <c r="FSH224" s="33"/>
      <c r="FSI224" s="33"/>
      <c r="FSJ224" s="33"/>
      <c r="FSK224" s="33"/>
      <c r="FSL224" s="33"/>
      <c r="FSM224" s="33"/>
      <c r="FSN224" s="33"/>
      <c r="FSO224" s="33"/>
      <c r="FSP224" s="33"/>
      <c r="FSQ224" s="33"/>
      <c r="FSR224" s="33"/>
      <c r="FSS224" s="33"/>
      <c r="FST224" s="33"/>
      <c r="FSU224" s="33"/>
      <c r="FSV224" s="33"/>
      <c r="FSW224" s="33"/>
      <c r="FSX224" s="33"/>
      <c r="FSY224" s="33"/>
      <c r="FSZ224" s="33"/>
      <c r="FTA224" s="33"/>
      <c r="FTB224" s="33"/>
      <c r="FTC224" s="33"/>
      <c r="FTD224" s="33"/>
      <c r="FTE224" s="33"/>
      <c r="FTF224" s="33"/>
      <c r="FTG224" s="33"/>
      <c r="FTH224" s="33"/>
      <c r="FTI224" s="33"/>
      <c r="FTJ224" s="33"/>
      <c r="FTK224" s="33"/>
      <c r="FTL224" s="33"/>
      <c r="FTM224" s="33"/>
      <c r="FTN224" s="33"/>
      <c r="FTO224" s="33"/>
      <c r="FTP224" s="33"/>
      <c r="FTQ224" s="33"/>
      <c r="FTR224" s="33"/>
      <c r="FTS224" s="33"/>
      <c r="FTT224" s="33"/>
      <c r="FTU224" s="33"/>
      <c r="FTV224" s="33"/>
      <c r="FTW224" s="33"/>
      <c r="FTX224" s="33"/>
      <c r="FTY224" s="33"/>
      <c r="FTZ224" s="33"/>
      <c r="FUA224" s="33"/>
      <c r="FUB224" s="33"/>
      <c r="FUC224" s="33"/>
      <c r="FUD224" s="33"/>
      <c r="FUE224" s="33"/>
      <c r="FUF224" s="33"/>
      <c r="FUG224" s="33"/>
      <c r="FUH224" s="33"/>
      <c r="FUI224" s="33"/>
      <c r="FUJ224" s="33"/>
      <c r="FUK224" s="33"/>
      <c r="FUL224" s="33"/>
      <c r="FUM224" s="33"/>
      <c r="FUN224" s="33"/>
      <c r="FUO224" s="33"/>
      <c r="FUP224" s="33"/>
      <c r="FUQ224" s="33"/>
      <c r="FUR224" s="33"/>
      <c r="FUS224" s="33"/>
      <c r="FUT224" s="33"/>
      <c r="FUU224" s="33"/>
      <c r="FUV224" s="33"/>
      <c r="FUW224" s="33"/>
      <c r="FUX224" s="33"/>
      <c r="FUY224" s="33"/>
      <c r="FUZ224" s="33"/>
      <c r="FVA224" s="33"/>
      <c r="FVB224" s="33"/>
      <c r="FVC224" s="33"/>
      <c r="FVD224" s="33"/>
      <c r="FVE224" s="33"/>
      <c r="FVF224" s="33"/>
      <c r="FVG224" s="33"/>
      <c r="FVH224" s="33"/>
      <c r="FVI224" s="33"/>
      <c r="FVJ224" s="33"/>
      <c r="FVK224" s="33"/>
      <c r="FVL224" s="33"/>
      <c r="FVM224" s="33"/>
      <c r="FVN224" s="33"/>
      <c r="FVO224" s="33"/>
      <c r="FVP224" s="33"/>
      <c r="FVQ224" s="33"/>
      <c r="FVR224" s="33"/>
      <c r="FVS224" s="33"/>
      <c r="FVT224" s="33"/>
      <c r="FVU224" s="33"/>
      <c r="FVV224" s="33"/>
      <c r="FVW224" s="33"/>
      <c r="FVX224" s="33"/>
      <c r="FVY224" s="33"/>
      <c r="FVZ224" s="33"/>
      <c r="FWA224" s="33"/>
      <c r="FWB224" s="33"/>
      <c r="FWC224" s="33"/>
      <c r="FWD224" s="33"/>
      <c r="FWE224" s="33"/>
      <c r="FWF224" s="33"/>
      <c r="FWG224" s="33"/>
      <c r="FWH224" s="33"/>
      <c r="FWI224" s="33"/>
      <c r="FWJ224" s="33"/>
      <c r="FWK224" s="33"/>
      <c r="FWL224" s="33"/>
      <c r="FWM224" s="33"/>
      <c r="FWN224" s="33"/>
      <c r="FWO224" s="33"/>
      <c r="FWP224" s="33"/>
      <c r="FWQ224" s="33"/>
      <c r="FWR224" s="33"/>
      <c r="FWS224" s="33"/>
      <c r="FWT224" s="33"/>
      <c r="FWU224" s="33"/>
      <c r="FWV224" s="33"/>
      <c r="FWW224" s="33"/>
      <c r="FWX224" s="33"/>
      <c r="FWY224" s="33"/>
      <c r="FWZ224" s="33"/>
      <c r="FXA224" s="33"/>
      <c r="FXB224" s="33"/>
      <c r="FXC224" s="33"/>
      <c r="FXD224" s="33"/>
      <c r="FXE224" s="33"/>
      <c r="FXF224" s="33"/>
      <c r="FXG224" s="33"/>
      <c r="FXH224" s="33"/>
      <c r="FXI224" s="33"/>
      <c r="FXJ224" s="33"/>
      <c r="FXK224" s="33"/>
      <c r="FXL224" s="33"/>
      <c r="FXM224" s="33"/>
      <c r="FXN224" s="33"/>
      <c r="FXO224" s="33"/>
      <c r="FXP224" s="33"/>
      <c r="FXQ224" s="33"/>
      <c r="FXR224" s="33"/>
      <c r="FXS224" s="33"/>
      <c r="FXT224" s="33"/>
      <c r="FXU224" s="33"/>
      <c r="FXV224" s="33"/>
      <c r="FXW224" s="33"/>
      <c r="FXX224" s="33"/>
      <c r="FXY224" s="33"/>
      <c r="FXZ224" s="33"/>
      <c r="FYA224" s="33"/>
      <c r="FYB224" s="33"/>
      <c r="FYC224" s="33"/>
      <c r="FYD224" s="33"/>
      <c r="FYE224" s="33"/>
      <c r="FYF224" s="33"/>
      <c r="FYG224" s="33"/>
      <c r="FYH224" s="33"/>
      <c r="FYI224" s="33"/>
      <c r="FYJ224" s="33"/>
      <c r="FYK224" s="33"/>
      <c r="FYL224" s="33"/>
      <c r="FYM224" s="33"/>
      <c r="FYN224" s="33"/>
      <c r="FYO224" s="33"/>
      <c r="FYP224" s="33"/>
      <c r="FYQ224" s="33"/>
      <c r="FYR224" s="33"/>
      <c r="FYS224" s="33"/>
      <c r="FYT224" s="33"/>
      <c r="FYU224" s="33"/>
      <c r="FYV224" s="33"/>
      <c r="FYW224" s="33"/>
      <c r="FYX224" s="33"/>
      <c r="FYY224" s="33"/>
      <c r="FYZ224" s="33"/>
      <c r="FZA224" s="33"/>
      <c r="FZB224" s="33"/>
      <c r="FZC224" s="33"/>
      <c r="FZD224" s="33"/>
      <c r="FZE224" s="33"/>
      <c r="FZF224" s="33"/>
      <c r="FZG224" s="33"/>
      <c r="FZH224" s="33"/>
      <c r="FZI224" s="33"/>
      <c r="FZJ224" s="33"/>
      <c r="FZK224" s="33"/>
      <c r="FZL224" s="33"/>
      <c r="FZM224" s="33"/>
      <c r="FZN224" s="33"/>
      <c r="FZO224" s="33"/>
      <c r="FZP224" s="33"/>
      <c r="FZQ224" s="33"/>
      <c r="FZR224" s="33"/>
      <c r="FZS224" s="33"/>
      <c r="FZT224" s="33"/>
      <c r="FZU224" s="33"/>
      <c r="FZV224" s="33"/>
      <c r="FZW224" s="33"/>
      <c r="FZX224" s="33"/>
      <c r="FZY224" s="33"/>
      <c r="FZZ224" s="33"/>
      <c r="GAA224" s="33"/>
      <c r="GAB224" s="33"/>
      <c r="GAC224" s="33"/>
      <c r="GAD224" s="33"/>
      <c r="GAE224" s="33"/>
      <c r="GAF224" s="33"/>
      <c r="GAG224" s="33"/>
      <c r="GAH224" s="33"/>
      <c r="GAI224" s="33"/>
      <c r="GAJ224" s="33"/>
      <c r="GAK224" s="33"/>
      <c r="GAL224" s="33"/>
      <c r="GAM224" s="33"/>
      <c r="GAN224" s="33"/>
      <c r="GAO224" s="33"/>
      <c r="GAP224" s="33"/>
      <c r="GAQ224" s="33"/>
      <c r="GAR224" s="33"/>
      <c r="GAS224" s="33"/>
      <c r="GAT224" s="33"/>
      <c r="GAU224" s="33"/>
      <c r="GAV224" s="33"/>
      <c r="GAW224" s="33"/>
      <c r="GAX224" s="33"/>
      <c r="GAY224" s="33"/>
      <c r="GAZ224" s="33"/>
      <c r="GBA224" s="33"/>
      <c r="GBB224" s="33"/>
      <c r="GBC224" s="33"/>
      <c r="GBD224" s="33"/>
      <c r="GBE224" s="33"/>
      <c r="GBF224" s="33"/>
      <c r="GBG224" s="33"/>
      <c r="GBH224" s="33"/>
      <c r="GBI224" s="33"/>
      <c r="GBJ224" s="33"/>
      <c r="GBK224" s="33"/>
      <c r="GBL224" s="33"/>
      <c r="GBM224" s="33"/>
      <c r="GBN224" s="33"/>
      <c r="GBO224" s="33"/>
      <c r="GBP224" s="33"/>
      <c r="GBQ224" s="33"/>
      <c r="GBR224" s="33"/>
      <c r="GBS224" s="33"/>
      <c r="GBT224" s="33"/>
      <c r="GBU224" s="33"/>
      <c r="GBV224" s="33"/>
      <c r="GBW224" s="33"/>
      <c r="GBX224" s="33"/>
      <c r="GBY224" s="33"/>
      <c r="GBZ224" s="33"/>
      <c r="GCA224" s="33"/>
      <c r="GCB224" s="33"/>
      <c r="GCC224" s="33"/>
      <c r="GCD224" s="33"/>
      <c r="GCE224" s="33"/>
      <c r="GCF224" s="33"/>
      <c r="GCG224" s="33"/>
      <c r="GCH224" s="33"/>
      <c r="GCI224" s="33"/>
      <c r="GCJ224" s="33"/>
      <c r="GCK224" s="33"/>
      <c r="GCL224" s="33"/>
      <c r="GCM224" s="33"/>
      <c r="GCN224" s="33"/>
      <c r="GCO224" s="33"/>
      <c r="GCP224" s="33"/>
      <c r="GCQ224" s="33"/>
      <c r="GCR224" s="33"/>
      <c r="GCS224" s="33"/>
      <c r="GCT224" s="33"/>
      <c r="GCU224" s="33"/>
      <c r="GCV224" s="33"/>
      <c r="GCW224" s="33"/>
      <c r="GCX224" s="33"/>
      <c r="GCY224" s="33"/>
      <c r="GCZ224" s="33"/>
      <c r="GDA224" s="33"/>
      <c r="GDB224" s="33"/>
      <c r="GDC224" s="33"/>
      <c r="GDD224" s="33"/>
      <c r="GDE224" s="33"/>
      <c r="GDF224" s="33"/>
      <c r="GDG224" s="33"/>
      <c r="GDH224" s="33"/>
      <c r="GDI224" s="33"/>
      <c r="GDJ224" s="33"/>
      <c r="GDK224" s="33"/>
      <c r="GDL224" s="33"/>
      <c r="GDM224" s="33"/>
      <c r="GDN224" s="33"/>
      <c r="GDO224" s="33"/>
      <c r="GDP224" s="33"/>
      <c r="GDQ224" s="33"/>
      <c r="GDR224" s="33"/>
      <c r="GDS224" s="33"/>
      <c r="GDT224" s="33"/>
      <c r="GDU224" s="33"/>
      <c r="GDV224" s="33"/>
      <c r="GDW224" s="33"/>
      <c r="GDX224" s="33"/>
      <c r="GDY224" s="33"/>
      <c r="GDZ224" s="33"/>
      <c r="GEA224" s="33"/>
      <c r="GEB224" s="33"/>
      <c r="GEC224" s="33"/>
      <c r="GED224" s="33"/>
      <c r="GEE224" s="33"/>
      <c r="GEF224" s="33"/>
      <c r="GEG224" s="33"/>
      <c r="GEH224" s="33"/>
      <c r="GEI224" s="33"/>
      <c r="GEJ224" s="33"/>
      <c r="GEK224" s="33"/>
      <c r="GEL224" s="33"/>
      <c r="GEM224" s="33"/>
      <c r="GEN224" s="33"/>
      <c r="GEO224" s="33"/>
      <c r="GEP224" s="33"/>
      <c r="GEQ224" s="33"/>
      <c r="GER224" s="33"/>
      <c r="GES224" s="33"/>
      <c r="GET224" s="33"/>
      <c r="GEU224" s="33"/>
      <c r="GEV224" s="33"/>
      <c r="GEW224" s="33"/>
      <c r="GEX224" s="33"/>
      <c r="GEY224" s="33"/>
      <c r="GEZ224" s="33"/>
      <c r="GFA224" s="33"/>
      <c r="GFB224" s="33"/>
      <c r="GFC224" s="33"/>
      <c r="GFD224" s="33"/>
      <c r="GFE224" s="33"/>
      <c r="GFF224" s="33"/>
      <c r="GFG224" s="33"/>
      <c r="GFH224" s="33"/>
      <c r="GFI224" s="33"/>
      <c r="GFJ224" s="33"/>
      <c r="GFK224" s="33"/>
      <c r="GFL224" s="33"/>
      <c r="GFM224" s="33"/>
      <c r="GFN224" s="33"/>
      <c r="GFO224" s="33"/>
      <c r="GFP224" s="33"/>
      <c r="GFQ224" s="33"/>
      <c r="GFR224" s="33"/>
      <c r="GFS224" s="33"/>
      <c r="GFT224" s="33"/>
      <c r="GFU224" s="33"/>
      <c r="GFV224" s="33"/>
      <c r="GFW224" s="33"/>
      <c r="GFX224" s="33"/>
      <c r="GFY224" s="33"/>
      <c r="GFZ224" s="33"/>
      <c r="GGA224" s="33"/>
      <c r="GGB224" s="33"/>
      <c r="GGC224" s="33"/>
      <c r="GGD224" s="33"/>
      <c r="GGE224" s="33"/>
      <c r="GGF224" s="33"/>
      <c r="GGG224" s="33"/>
      <c r="GGH224" s="33"/>
      <c r="GGI224" s="33"/>
      <c r="GGJ224" s="33"/>
      <c r="GGK224" s="33"/>
      <c r="GGL224" s="33"/>
      <c r="GGM224" s="33"/>
      <c r="GGN224" s="33"/>
      <c r="GGO224" s="33"/>
      <c r="GGP224" s="33"/>
      <c r="GGQ224" s="33"/>
      <c r="GGR224" s="33"/>
      <c r="GGS224" s="33"/>
      <c r="GGT224" s="33"/>
      <c r="GGU224" s="33"/>
      <c r="GGV224" s="33"/>
      <c r="GGW224" s="33"/>
      <c r="GGX224" s="33"/>
      <c r="GGY224" s="33"/>
      <c r="GGZ224" s="33"/>
      <c r="GHA224" s="33"/>
      <c r="GHB224" s="33"/>
      <c r="GHC224" s="33"/>
      <c r="GHD224" s="33"/>
      <c r="GHE224" s="33"/>
      <c r="GHF224" s="33"/>
      <c r="GHG224" s="33"/>
      <c r="GHH224" s="33"/>
      <c r="GHI224" s="33"/>
      <c r="GHJ224" s="33"/>
      <c r="GHK224" s="33"/>
      <c r="GHL224" s="33"/>
      <c r="GHM224" s="33"/>
      <c r="GHN224" s="33"/>
      <c r="GHO224" s="33"/>
      <c r="GHP224" s="33"/>
      <c r="GHQ224" s="33"/>
      <c r="GHR224" s="33"/>
      <c r="GHS224" s="33"/>
      <c r="GHT224" s="33"/>
      <c r="GHU224" s="33"/>
      <c r="GHV224" s="33"/>
      <c r="GHW224" s="33"/>
      <c r="GHX224" s="33"/>
      <c r="GHY224" s="33"/>
      <c r="GHZ224" s="33"/>
      <c r="GIA224" s="33"/>
      <c r="GIB224" s="33"/>
      <c r="GIC224" s="33"/>
      <c r="GID224" s="33"/>
      <c r="GIE224" s="33"/>
      <c r="GIF224" s="33"/>
      <c r="GIG224" s="33"/>
      <c r="GIH224" s="33"/>
      <c r="GII224" s="33"/>
      <c r="GIJ224" s="33"/>
      <c r="GIK224" s="33"/>
      <c r="GIL224" s="33"/>
      <c r="GIM224" s="33"/>
      <c r="GIN224" s="33"/>
      <c r="GIO224" s="33"/>
      <c r="GIP224" s="33"/>
      <c r="GIQ224" s="33"/>
      <c r="GIR224" s="33"/>
      <c r="GIS224" s="33"/>
      <c r="GIT224" s="33"/>
      <c r="GIU224" s="33"/>
      <c r="GIV224" s="33"/>
      <c r="GIW224" s="33"/>
      <c r="GIX224" s="33"/>
      <c r="GIY224" s="33"/>
      <c r="GIZ224" s="33"/>
      <c r="GJA224" s="33"/>
      <c r="GJB224" s="33"/>
      <c r="GJC224" s="33"/>
      <c r="GJD224" s="33"/>
      <c r="GJE224" s="33"/>
      <c r="GJF224" s="33"/>
      <c r="GJG224" s="33"/>
      <c r="GJH224" s="33"/>
      <c r="GJI224" s="33"/>
      <c r="GJJ224" s="33"/>
      <c r="GJK224" s="33"/>
      <c r="GJL224" s="33"/>
      <c r="GJM224" s="33"/>
      <c r="GJN224" s="33"/>
      <c r="GJO224" s="33"/>
      <c r="GJP224" s="33"/>
      <c r="GJQ224" s="33"/>
      <c r="GJR224" s="33"/>
      <c r="GJS224" s="33"/>
      <c r="GJT224" s="33"/>
      <c r="GJU224" s="33"/>
      <c r="GJV224" s="33"/>
      <c r="GJW224" s="33"/>
      <c r="GJX224" s="33"/>
      <c r="GJY224" s="33"/>
      <c r="GJZ224" s="33"/>
      <c r="GKA224" s="33"/>
      <c r="GKB224" s="33"/>
      <c r="GKC224" s="33"/>
      <c r="GKD224" s="33"/>
      <c r="GKE224" s="33"/>
      <c r="GKF224" s="33"/>
      <c r="GKG224" s="33"/>
      <c r="GKH224" s="33"/>
      <c r="GKI224" s="33"/>
      <c r="GKJ224" s="33"/>
      <c r="GKK224" s="33"/>
      <c r="GKL224" s="33"/>
      <c r="GKM224" s="33"/>
      <c r="GKN224" s="33"/>
      <c r="GKO224" s="33"/>
      <c r="GKP224" s="33"/>
      <c r="GKQ224" s="33"/>
      <c r="GKR224" s="33"/>
      <c r="GKS224" s="33"/>
      <c r="GKT224" s="33"/>
      <c r="GKU224" s="33"/>
      <c r="GKV224" s="33"/>
      <c r="GKW224" s="33"/>
      <c r="GKX224" s="33"/>
      <c r="GKY224" s="33"/>
      <c r="GKZ224" s="33"/>
      <c r="GLA224" s="33"/>
      <c r="GLB224" s="33"/>
      <c r="GLC224" s="33"/>
      <c r="GLD224" s="33"/>
      <c r="GLE224" s="33"/>
      <c r="GLF224" s="33"/>
      <c r="GLG224" s="33"/>
      <c r="GLH224" s="33"/>
      <c r="GLI224" s="33"/>
      <c r="GLJ224" s="33"/>
      <c r="GLK224" s="33"/>
      <c r="GLL224" s="33"/>
      <c r="GLM224" s="33"/>
      <c r="GLN224" s="33"/>
      <c r="GLO224" s="33"/>
      <c r="GLP224" s="33"/>
      <c r="GLQ224" s="33"/>
      <c r="GLR224" s="33"/>
      <c r="GLS224" s="33"/>
      <c r="GLT224" s="33"/>
      <c r="GLU224" s="33"/>
      <c r="GLV224" s="33"/>
      <c r="GLW224" s="33"/>
      <c r="GLX224" s="33"/>
      <c r="GLY224" s="33"/>
      <c r="GLZ224" s="33"/>
      <c r="GMA224" s="33"/>
      <c r="GMB224" s="33"/>
      <c r="GMC224" s="33"/>
      <c r="GMD224" s="33"/>
      <c r="GME224" s="33"/>
      <c r="GMF224" s="33"/>
      <c r="GMG224" s="33"/>
      <c r="GMH224" s="33"/>
      <c r="GMI224" s="33"/>
      <c r="GMJ224" s="33"/>
      <c r="GMK224" s="33"/>
      <c r="GML224" s="33"/>
      <c r="GMM224" s="33"/>
      <c r="GMN224" s="33"/>
      <c r="GMO224" s="33"/>
      <c r="GMP224" s="33"/>
      <c r="GMQ224" s="33"/>
      <c r="GMR224" s="33"/>
      <c r="GMS224" s="33"/>
      <c r="GMT224" s="33"/>
      <c r="GMU224" s="33"/>
      <c r="GMV224" s="33"/>
      <c r="GMW224" s="33"/>
      <c r="GMX224" s="33"/>
      <c r="GMY224" s="33"/>
      <c r="GMZ224" s="33"/>
      <c r="GNA224" s="33"/>
      <c r="GNB224" s="33"/>
      <c r="GNC224" s="33"/>
      <c r="GND224" s="33"/>
      <c r="GNE224" s="33"/>
      <c r="GNF224" s="33"/>
      <c r="GNG224" s="33"/>
      <c r="GNH224" s="33"/>
      <c r="GNI224" s="33"/>
      <c r="GNJ224" s="33"/>
      <c r="GNK224" s="33"/>
      <c r="GNL224" s="33"/>
      <c r="GNM224" s="33"/>
      <c r="GNN224" s="33"/>
      <c r="GNO224" s="33"/>
      <c r="GNP224" s="33"/>
      <c r="GNQ224" s="33"/>
      <c r="GNR224" s="33"/>
      <c r="GNS224" s="33"/>
      <c r="GNT224" s="33"/>
      <c r="GNU224" s="33"/>
      <c r="GNV224" s="33"/>
      <c r="GNW224" s="33"/>
      <c r="GNX224" s="33"/>
      <c r="GNY224" s="33"/>
      <c r="GNZ224" s="33"/>
      <c r="GOA224" s="33"/>
      <c r="GOB224" s="33"/>
      <c r="GOC224" s="33"/>
      <c r="GOD224" s="33"/>
      <c r="GOE224" s="33"/>
      <c r="GOF224" s="33"/>
      <c r="GOG224" s="33"/>
      <c r="GOH224" s="33"/>
      <c r="GOI224" s="33"/>
      <c r="GOJ224" s="33"/>
      <c r="GOK224" s="33"/>
      <c r="GOL224" s="33"/>
      <c r="GOM224" s="33"/>
      <c r="GON224" s="33"/>
      <c r="GOO224" s="33"/>
      <c r="GOP224" s="33"/>
      <c r="GOQ224" s="33"/>
      <c r="GOR224" s="33"/>
      <c r="GOS224" s="33"/>
      <c r="GOT224" s="33"/>
      <c r="GOU224" s="33"/>
      <c r="GOV224" s="33"/>
      <c r="GOW224" s="33"/>
      <c r="GOX224" s="33"/>
      <c r="GOY224" s="33"/>
      <c r="GOZ224" s="33"/>
      <c r="GPA224" s="33"/>
      <c r="GPB224" s="33"/>
      <c r="GPC224" s="33"/>
      <c r="GPD224" s="33"/>
      <c r="GPE224" s="33"/>
      <c r="GPF224" s="33"/>
      <c r="GPG224" s="33"/>
      <c r="GPH224" s="33"/>
      <c r="GPI224" s="33"/>
      <c r="GPJ224" s="33"/>
      <c r="GPK224" s="33"/>
      <c r="GPL224" s="33"/>
      <c r="GPM224" s="33"/>
      <c r="GPN224" s="33"/>
      <c r="GPO224" s="33"/>
      <c r="GPP224" s="33"/>
      <c r="GPQ224" s="33"/>
      <c r="GPR224" s="33"/>
      <c r="GPS224" s="33"/>
      <c r="GPT224" s="33"/>
      <c r="GPU224" s="33"/>
      <c r="GPV224" s="33"/>
      <c r="GPW224" s="33"/>
      <c r="GPX224" s="33"/>
      <c r="GPY224" s="33"/>
      <c r="GPZ224" s="33"/>
      <c r="GQA224" s="33"/>
      <c r="GQB224" s="33"/>
      <c r="GQC224" s="33"/>
      <c r="GQD224" s="33"/>
      <c r="GQE224" s="33"/>
      <c r="GQF224" s="33"/>
      <c r="GQG224" s="33"/>
      <c r="GQH224" s="33"/>
      <c r="GQI224" s="33"/>
      <c r="GQJ224" s="33"/>
      <c r="GQK224" s="33"/>
      <c r="GQL224" s="33"/>
      <c r="GQM224" s="33"/>
      <c r="GQN224" s="33"/>
      <c r="GQO224" s="33"/>
      <c r="GQP224" s="33"/>
      <c r="GQQ224" s="33"/>
      <c r="GQR224" s="33"/>
      <c r="GQS224" s="33"/>
      <c r="GQT224" s="33"/>
      <c r="GQU224" s="33"/>
      <c r="GQV224" s="33"/>
      <c r="GQW224" s="33"/>
      <c r="GQX224" s="33"/>
      <c r="GQY224" s="33"/>
      <c r="GQZ224" s="33"/>
      <c r="GRA224" s="33"/>
      <c r="GRB224" s="33"/>
      <c r="GRC224" s="33"/>
      <c r="GRD224" s="33"/>
      <c r="GRE224" s="33"/>
      <c r="GRF224" s="33"/>
      <c r="GRG224" s="33"/>
      <c r="GRH224" s="33"/>
      <c r="GRI224" s="33"/>
      <c r="GRJ224" s="33"/>
      <c r="GRK224" s="33"/>
      <c r="GRL224" s="33"/>
      <c r="GRM224" s="33"/>
      <c r="GRN224" s="33"/>
      <c r="GRO224" s="33"/>
      <c r="GRP224" s="33"/>
      <c r="GRQ224" s="33"/>
      <c r="GRR224" s="33"/>
      <c r="GRS224" s="33"/>
      <c r="GRT224" s="33"/>
      <c r="GRU224" s="33"/>
      <c r="GRV224" s="33"/>
      <c r="GRW224" s="33"/>
      <c r="GRX224" s="33"/>
      <c r="GRY224" s="33"/>
      <c r="GRZ224" s="33"/>
      <c r="GSA224" s="33"/>
      <c r="GSB224" s="33"/>
      <c r="GSC224" s="33"/>
      <c r="GSD224" s="33"/>
      <c r="GSE224" s="33"/>
      <c r="GSF224" s="33"/>
      <c r="GSG224" s="33"/>
      <c r="GSH224" s="33"/>
      <c r="GSI224" s="33"/>
      <c r="GSJ224" s="33"/>
      <c r="GSK224" s="33"/>
      <c r="GSL224" s="33"/>
      <c r="GSM224" s="33"/>
      <c r="GSN224" s="33"/>
      <c r="GSO224" s="33"/>
      <c r="GSP224" s="33"/>
      <c r="GSQ224" s="33"/>
      <c r="GSR224" s="33"/>
      <c r="GSS224" s="33"/>
      <c r="GST224" s="33"/>
      <c r="GSU224" s="33"/>
      <c r="GSV224" s="33"/>
      <c r="GSW224" s="33"/>
      <c r="GSX224" s="33"/>
      <c r="GSY224" s="33"/>
      <c r="GSZ224" s="33"/>
      <c r="GTA224" s="33"/>
      <c r="GTB224" s="33"/>
      <c r="GTC224" s="33"/>
      <c r="GTD224" s="33"/>
      <c r="GTE224" s="33"/>
      <c r="GTF224" s="33"/>
      <c r="GTG224" s="33"/>
      <c r="GTH224" s="33"/>
      <c r="GTI224" s="33"/>
      <c r="GTJ224" s="33"/>
      <c r="GTK224" s="33"/>
      <c r="GTL224" s="33"/>
      <c r="GTM224" s="33"/>
      <c r="GTN224" s="33"/>
      <c r="GTO224" s="33"/>
      <c r="GTP224" s="33"/>
      <c r="GTQ224" s="33"/>
      <c r="GTR224" s="33"/>
      <c r="GTS224" s="33"/>
      <c r="GTT224" s="33"/>
      <c r="GTU224" s="33"/>
      <c r="GTV224" s="33"/>
      <c r="GTW224" s="33"/>
      <c r="GTX224" s="33"/>
      <c r="GTY224" s="33"/>
      <c r="GTZ224" s="33"/>
      <c r="GUA224" s="33"/>
      <c r="GUB224" s="33"/>
      <c r="GUC224" s="33"/>
      <c r="GUD224" s="33"/>
      <c r="GUE224" s="33"/>
      <c r="GUF224" s="33"/>
      <c r="GUG224" s="33"/>
      <c r="GUH224" s="33"/>
      <c r="GUI224" s="33"/>
      <c r="GUJ224" s="33"/>
      <c r="GUK224" s="33"/>
      <c r="GUL224" s="33"/>
      <c r="GUM224" s="33"/>
      <c r="GUN224" s="33"/>
      <c r="GUO224" s="33"/>
      <c r="GUP224" s="33"/>
      <c r="GUQ224" s="33"/>
      <c r="GUR224" s="33"/>
      <c r="GUS224" s="33"/>
      <c r="GUT224" s="33"/>
      <c r="GUU224" s="33"/>
      <c r="GUV224" s="33"/>
      <c r="GUW224" s="33"/>
      <c r="GUX224" s="33"/>
      <c r="GUY224" s="33"/>
      <c r="GUZ224" s="33"/>
      <c r="GVA224" s="33"/>
      <c r="GVB224" s="33"/>
      <c r="GVC224" s="33"/>
      <c r="GVD224" s="33"/>
      <c r="GVE224" s="33"/>
      <c r="GVF224" s="33"/>
      <c r="GVG224" s="33"/>
      <c r="GVH224" s="33"/>
      <c r="GVI224" s="33"/>
      <c r="GVJ224" s="33"/>
      <c r="GVK224" s="33"/>
      <c r="GVL224" s="33"/>
      <c r="GVM224" s="33"/>
      <c r="GVN224" s="33"/>
      <c r="GVO224" s="33"/>
      <c r="GVP224" s="33"/>
      <c r="GVQ224" s="33"/>
      <c r="GVR224" s="33"/>
      <c r="GVS224" s="33"/>
      <c r="GVT224" s="33"/>
      <c r="GVU224" s="33"/>
      <c r="GVV224" s="33"/>
      <c r="GVW224" s="33"/>
      <c r="GVX224" s="33"/>
      <c r="GVY224" s="33"/>
      <c r="GVZ224" s="33"/>
      <c r="GWA224" s="33"/>
      <c r="GWB224" s="33"/>
      <c r="GWC224" s="33"/>
      <c r="GWD224" s="33"/>
      <c r="GWE224" s="33"/>
      <c r="GWF224" s="33"/>
      <c r="GWG224" s="33"/>
      <c r="GWH224" s="33"/>
      <c r="GWI224" s="33"/>
      <c r="GWJ224" s="33"/>
      <c r="GWK224" s="33"/>
      <c r="GWL224" s="33"/>
      <c r="GWM224" s="33"/>
      <c r="GWN224" s="33"/>
      <c r="GWO224" s="33"/>
      <c r="GWP224" s="33"/>
      <c r="GWQ224" s="33"/>
      <c r="GWR224" s="33"/>
      <c r="GWS224" s="33"/>
      <c r="GWT224" s="33"/>
      <c r="GWU224" s="33"/>
      <c r="GWV224" s="33"/>
      <c r="GWW224" s="33"/>
      <c r="GWX224" s="33"/>
      <c r="GWY224" s="33"/>
      <c r="GWZ224" s="33"/>
      <c r="GXA224" s="33"/>
      <c r="GXB224" s="33"/>
      <c r="GXC224" s="33"/>
      <c r="GXD224" s="33"/>
      <c r="GXE224" s="33"/>
      <c r="GXF224" s="33"/>
      <c r="GXG224" s="33"/>
      <c r="GXH224" s="33"/>
      <c r="GXI224" s="33"/>
      <c r="GXJ224" s="33"/>
      <c r="GXK224" s="33"/>
      <c r="GXL224" s="33"/>
      <c r="GXM224" s="33"/>
      <c r="GXN224" s="33"/>
      <c r="GXO224" s="33"/>
      <c r="GXP224" s="33"/>
      <c r="GXQ224" s="33"/>
      <c r="GXR224" s="33"/>
      <c r="GXS224" s="33"/>
      <c r="GXT224" s="33"/>
      <c r="GXU224" s="33"/>
      <c r="GXV224" s="33"/>
      <c r="GXW224" s="33"/>
      <c r="GXX224" s="33"/>
      <c r="GXY224" s="33"/>
      <c r="GXZ224" s="33"/>
      <c r="GYA224" s="33"/>
      <c r="GYB224" s="33"/>
      <c r="GYC224" s="33"/>
      <c r="GYD224" s="33"/>
      <c r="GYE224" s="33"/>
      <c r="GYF224" s="33"/>
      <c r="GYG224" s="33"/>
      <c r="GYH224" s="33"/>
      <c r="GYI224" s="33"/>
      <c r="GYJ224" s="33"/>
      <c r="GYK224" s="33"/>
      <c r="GYL224" s="33"/>
      <c r="GYM224" s="33"/>
      <c r="GYN224" s="33"/>
      <c r="GYO224" s="33"/>
      <c r="GYP224" s="33"/>
      <c r="GYQ224" s="33"/>
      <c r="GYR224" s="33"/>
      <c r="GYS224" s="33"/>
      <c r="GYT224" s="33"/>
      <c r="GYU224" s="33"/>
      <c r="GYV224" s="33"/>
      <c r="GYW224" s="33"/>
      <c r="GYX224" s="33"/>
      <c r="GYY224" s="33"/>
      <c r="GYZ224" s="33"/>
      <c r="GZA224" s="33"/>
      <c r="GZB224" s="33"/>
      <c r="GZC224" s="33"/>
      <c r="GZD224" s="33"/>
      <c r="GZE224" s="33"/>
      <c r="GZF224" s="33"/>
      <c r="GZG224" s="33"/>
      <c r="GZH224" s="33"/>
      <c r="GZI224" s="33"/>
      <c r="GZJ224" s="33"/>
      <c r="GZK224" s="33"/>
      <c r="GZL224" s="33"/>
      <c r="GZM224" s="33"/>
      <c r="GZN224" s="33"/>
      <c r="GZO224" s="33"/>
      <c r="GZP224" s="33"/>
      <c r="GZQ224" s="33"/>
      <c r="GZR224" s="33"/>
      <c r="GZS224" s="33"/>
      <c r="GZT224" s="33"/>
      <c r="GZU224" s="33"/>
      <c r="GZV224" s="33"/>
      <c r="GZW224" s="33"/>
      <c r="GZX224" s="33"/>
      <c r="GZY224" s="33"/>
      <c r="GZZ224" s="33"/>
      <c r="HAA224" s="33"/>
      <c r="HAB224" s="33"/>
      <c r="HAC224" s="33"/>
      <c r="HAD224" s="33"/>
      <c r="HAE224" s="33"/>
      <c r="HAF224" s="33"/>
      <c r="HAG224" s="33"/>
      <c r="HAH224" s="33"/>
      <c r="HAI224" s="33"/>
      <c r="HAJ224" s="33"/>
      <c r="HAK224" s="33"/>
      <c r="HAL224" s="33"/>
      <c r="HAM224" s="33"/>
      <c r="HAN224" s="33"/>
      <c r="HAO224" s="33"/>
      <c r="HAP224" s="33"/>
      <c r="HAQ224" s="33"/>
      <c r="HAR224" s="33"/>
      <c r="HAS224" s="33"/>
      <c r="HAT224" s="33"/>
      <c r="HAU224" s="33"/>
      <c r="HAV224" s="33"/>
      <c r="HAW224" s="33"/>
      <c r="HAX224" s="33"/>
      <c r="HAY224" s="33"/>
      <c r="HAZ224" s="33"/>
      <c r="HBA224" s="33"/>
      <c r="HBB224" s="33"/>
      <c r="HBC224" s="33"/>
      <c r="HBD224" s="33"/>
      <c r="HBE224" s="33"/>
      <c r="HBF224" s="33"/>
      <c r="HBG224" s="33"/>
      <c r="HBH224" s="33"/>
      <c r="HBI224" s="33"/>
      <c r="HBJ224" s="33"/>
      <c r="HBK224" s="33"/>
      <c r="HBL224" s="33"/>
      <c r="HBM224" s="33"/>
      <c r="HBN224" s="33"/>
      <c r="HBO224" s="33"/>
      <c r="HBP224" s="33"/>
      <c r="HBQ224" s="33"/>
      <c r="HBR224" s="33"/>
      <c r="HBS224" s="33"/>
      <c r="HBT224" s="33"/>
      <c r="HBU224" s="33"/>
      <c r="HBV224" s="33"/>
      <c r="HBW224" s="33"/>
      <c r="HBX224" s="33"/>
      <c r="HBY224" s="33"/>
      <c r="HBZ224" s="33"/>
      <c r="HCA224" s="33"/>
      <c r="HCB224" s="33"/>
      <c r="HCC224" s="33"/>
      <c r="HCD224" s="33"/>
      <c r="HCE224" s="33"/>
      <c r="HCF224" s="33"/>
      <c r="HCG224" s="33"/>
      <c r="HCH224" s="33"/>
      <c r="HCI224" s="33"/>
      <c r="HCJ224" s="33"/>
      <c r="HCK224" s="33"/>
      <c r="HCL224" s="33"/>
      <c r="HCM224" s="33"/>
      <c r="HCN224" s="33"/>
      <c r="HCO224" s="33"/>
      <c r="HCP224" s="33"/>
      <c r="HCQ224" s="33"/>
      <c r="HCR224" s="33"/>
      <c r="HCS224" s="33"/>
      <c r="HCT224" s="33"/>
      <c r="HCU224" s="33"/>
      <c r="HCV224" s="33"/>
      <c r="HCW224" s="33"/>
      <c r="HCX224" s="33"/>
      <c r="HCY224" s="33"/>
      <c r="HCZ224" s="33"/>
      <c r="HDA224" s="33"/>
      <c r="HDB224" s="33"/>
      <c r="HDC224" s="33"/>
      <c r="HDD224" s="33"/>
      <c r="HDE224" s="33"/>
      <c r="HDF224" s="33"/>
      <c r="HDG224" s="33"/>
      <c r="HDH224" s="33"/>
      <c r="HDI224" s="33"/>
      <c r="HDJ224" s="33"/>
      <c r="HDK224" s="33"/>
      <c r="HDL224" s="33"/>
      <c r="HDM224" s="33"/>
      <c r="HDN224" s="33"/>
      <c r="HDO224" s="33"/>
      <c r="HDP224" s="33"/>
      <c r="HDQ224" s="33"/>
      <c r="HDR224" s="33"/>
      <c r="HDS224" s="33"/>
      <c r="HDT224" s="33"/>
      <c r="HDU224" s="33"/>
      <c r="HDV224" s="33"/>
      <c r="HDW224" s="33"/>
      <c r="HDX224" s="33"/>
      <c r="HDY224" s="33"/>
      <c r="HDZ224" s="33"/>
      <c r="HEA224" s="33"/>
      <c r="HEB224" s="33"/>
      <c r="HEC224" s="33"/>
      <c r="HED224" s="33"/>
      <c r="HEE224" s="33"/>
      <c r="HEF224" s="33"/>
      <c r="HEG224" s="33"/>
      <c r="HEH224" s="33"/>
      <c r="HEI224" s="33"/>
      <c r="HEJ224" s="33"/>
      <c r="HEK224" s="33"/>
      <c r="HEL224" s="33"/>
      <c r="HEM224" s="33"/>
      <c r="HEN224" s="33"/>
      <c r="HEO224" s="33"/>
      <c r="HEP224" s="33"/>
      <c r="HEQ224" s="33"/>
      <c r="HER224" s="33"/>
      <c r="HES224" s="33"/>
      <c r="HET224" s="33"/>
      <c r="HEU224" s="33"/>
      <c r="HEV224" s="33"/>
      <c r="HEW224" s="33"/>
      <c r="HEX224" s="33"/>
      <c r="HEY224" s="33"/>
      <c r="HEZ224" s="33"/>
      <c r="HFA224" s="33"/>
      <c r="HFB224" s="33"/>
      <c r="HFC224" s="33"/>
      <c r="HFD224" s="33"/>
      <c r="HFE224" s="33"/>
      <c r="HFF224" s="33"/>
      <c r="HFG224" s="33"/>
      <c r="HFH224" s="33"/>
      <c r="HFI224" s="33"/>
      <c r="HFJ224" s="33"/>
      <c r="HFK224" s="33"/>
      <c r="HFL224" s="33"/>
      <c r="HFM224" s="33"/>
      <c r="HFN224" s="33"/>
      <c r="HFO224" s="33"/>
      <c r="HFP224" s="33"/>
      <c r="HFQ224" s="33"/>
      <c r="HFR224" s="33"/>
      <c r="HFS224" s="33"/>
      <c r="HFT224" s="33"/>
      <c r="HFU224" s="33"/>
      <c r="HFV224" s="33"/>
      <c r="HFW224" s="33"/>
      <c r="HFX224" s="33"/>
      <c r="HFY224" s="33"/>
      <c r="HFZ224" s="33"/>
      <c r="HGA224" s="33"/>
      <c r="HGB224" s="33"/>
      <c r="HGC224" s="33"/>
      <c r="HGD224" s="33"/>
      <c r="HGE224" s="33"/>
      <c r="HGF224" s="33"/>
      <c r="HGG224" s="33"/>
      <c r="HGH224" s="33"/>
      <c r="HGI224" s="33"/>
      <c r="HGJ224" s="33"/>
      <c r="HGK224" s="33"/>
      <c r="HGL224" s="33"/>
      <c r="HGM224" s="33"/>
      <c r="HGN224" s="33"/>
      <c r="HGO224" s="33"/>
      <c r="HGP224" s="33"/>
      <c r="HGQ224" s="33"/>
      <c r="HGR224" s="33"/>
      <c r="HGS224" s="33"/>
      <c r="HGT224" s="33"/>
      <c r="HGU224" s="33"/>
      <c r="HGV224" s="33"/>
      <c r="HGW224" s="33"/>
      <c r="HGX224" s="33"/>
      <c r="HGY224" s="33"/>
      <c r="HGZ224" s="33"/>
      <c r="HHA224" s="33"/>
      <c r="HHB224" s="33"/>
      <c r="HHC224" s="33"/>
      <c r="HHD224" s="33"/>
      <c r="HHE224" s="33"/>
      <c r="HHF224" s="33"/>
      <c r="HHG224" s="33"/>
      <c r="HHH224" s="33"/>
      <c r="HHI224" s="33"/>
      <c r="HHJ224" s="33"/>
      <c r="HHK224" s="33"/>
      <c r="HHL224" s="33"/>
      <c r="HHM224" s="33"/>
      <c r="HHN224" s="33"/>
      <c r="HHO224" s="33"/>
      <c r="HHP224" s="33"/>
      <c r="HHQ224" s="33"/>
      <c r="HHR224" s="33"/>
      <c r="HHS224" s="33"/>
      <c r="HHT224" s="33"/>
      <c r="HHU224" s="33"/>
      <c r="HHV224" s="33"/>
      <c r="HHW224" s="33"/>
      <c r="HHX224" s="33"/>
      <c r="HHY224" s="33"/>
      <c r="HHZ224" s="33"/>
      <c r="HIA224" s="33"/>
      <c r="HIB224" s="33"/>
      <c r="HIC224" s="33"/>
      <c r="HID224" s="33"/>
      <c r="HIE224" s="33"/>
      <c r="HIF224" s="33"/>
      <c r="HIG224" s="33"/>
      <c r="HIH224" s="33"/>
      <c r="HII224" s="33"/>
      <c r="HIJ224" s="33"/>
      <c r="HIK224" s="33"/>
      <c r="HIL224" s="33"/>
      <c r="HIM224" s="33"/>
      <c r="HIN224" s="33"/>
      <c r="HIO224" s="33"/>
      <c r="HIP224" s="33"/>
      <c r="HIQ224" s="33"/>
      <c r="HIR224" s="33"/>
      <c r="HIS224" s="33"/>
      <c r="HIT224" s="33"/>
      <c r="HIU224" s="33"/>
      <c r="HIV224" s="33"/>
      <c r="HIW224" s="33"/>
      <c r="HIX224" s="33"/>
      <c r="HIY224" s="33"/>
      <c r="HIZ224" s="33"/>
      <c r="HJA224" s="33"/>
      <c r="HJB224" s="33"/>
      <c r="HJC224" s="33"/>
      <c r="HJD224" s="33"/>
      <c r="HJE224" s="33"/>
      <c r="HJF224" s="33"/>
      <c r="HJG224" s="33"/>
      <c r="HJH224" s="33"/>
      <c r="HJI224" s="33"/>
      <c r="HJJ224" s="33"/>
      <c r="HJK224" s="33"/>
      <c r="HJL224" s="33"/>
      <c r="HJM224" s="33"/>
      <c r="HJN224" s="33"/>
      <c r="HJO224" s="33"/>
      <c r="HJP224" s="33"/>
      <c r="HJQ224" s="33"/>
      <c r="HJR224" s="33"/>
      <c r="HJS224" s="33"/>
      <c r="HJT224" s="33"/>
      <c r="HJU224" s="33"/>
      <c r="HJV224" s="33"/>
      <c r="HJW224" s="33"/>
      <c r="HJX224" s="33"/>
      <c r="HJY224" s="33"/>
      <c r="HJZ224" s="33"/>
      <c r="HKA224" s="33"/>
      <c r="HKB224" s="33"/>
      <c r="HKC224" s="33"/>
      <c r="HKD224" s="33"/>
      <c r="HKE224" s="33"/>
      <c r="HKF224" s="33"/>
      <c r="HKG224" s="33"/>
      <c r="HKH224" s="33"/>
      <c r="HKI224" s="33"/>
      <c r="HKJ224" s="33"/>
      <c r="HKK224" s="33"/>
      <c r="HKL224" s="33"/>
      <c r="HKM224" s="33"/>
      <c r="HKN224" s="33"/>
      <c r="HKO224" s="33"/>
      <c r="HKP224" s="33"/>
      <c r="HKQ224" s="33"/>
      <c r="HKR224" s="33"/>
      <c r="HKS224" s="33"/>
      <c r="HKT224" s="33"/>
      <c r="HKU224" s="33"/>
      <c r="HKV224" s="33"/>
      <c r="HKW224" s="33"/>
      <c r="HKX224" s="33"/>
      <c r="HKY224" s="33"/>
      <c r="HKZ224" s="33"/>
      <c r="HLA224" s="33"/>
      <c r="HLB224" s="33"/>
      <c r="HLC224" s="33"/>
      <c r="HLD224" s="33"/>
      <c r="HLE224" s="33"/>
      <c r="HLF224" s="33"/>
      <c r="HLG224" s="33"/>
      <c r="HLH224" s="33"/>
      <c r="HLI224" s="33"/>
      <c r="HLJ224" s="33"/>
      <c r="HLK224" s="33"/>
      <c r="HLL224" s="33"/>
      <c r="HLM224" s="33"/>
      <c r="HLN224" s="33"/>
      <c r="HLO224" s="33"/>
      <c r="HLP224" s="33"/>
      <c r="HLQ224" s="33"/>
      <c r="HLR224" s="33"/>
      <c r="HLS224" s="33"/>
      <c r="HLT224" s="33"/>
      <c r="HLU224" s="33"/>
      <c r="HLV224" s="33"/>
      <c r="HLW224" s="33"/>
      <c r="HLX224" s="33"/>
      <c r="HLY224" s="33"/>
      <c r="HLZ224" s="33"/>
      <c r="HMA224" s="33"/>
      <c r="HMB224" s="33"/>
      <c r="HMC224" s="33"/>
      <c r="HMD224" s="33"/>
      <c r="HME224" s="33"/>
      <c r="HMF224" s="33"/>
      <c r="HMG224" s="33"/>
      <c r="HMH224" s="33"/>
      <c r="HMI224" s="33"/>
      <c r="HMJ224" s="33"/>
      <c r="HMK224" s="33"/>
      <c r="HML224" s="33"/>
      <c r="HMM224" s="33"/>
      <c r="HMN224" s="33"/>
      <c r="HMO224" s="33"/>
      <c r="HMP224" s="33"/>
      <c r="HMQ224" s="33"/>
      <c r="HMR224" s="33"/>
      <c r="HMS224" s="33"/>
      <c r="HMT224" s="33"/>
      <c r="HMU224" s="33"/>
      <c r="HMV224" s="33"/>
      <c r="HMW224" s="33"/>
      <c r="HMX224" s="33"/>
      <c r="HMY224" s="33"/>
      <c r="HMZ224" s="33"/>
      <c r="HNA224" s="33"/>
      <c r="HNB224" s="33"/>
      <c r="HNC224" s="33"/>
      <c r="HND224" s="33"/>
      <c r="HNE224" s="33"/>
      <c r="HNF224" s="33"/>
      <c r="HNG224" s="33"/>
      <c r="HNH224" s="33"/>
      <c r="HNI224" s="33"/>
      <c r="HNJ224" s="33"/>
      <c r="HNK224" s="33"/>
      <c r="HNL224" s="33"/>
      <c r="HNM224" s="33"/>
      <c r="HNN224" s="33"/>
      <c r="HNO224" s="33"/>
      <c r="HNP224" s="33"/>
      <c r="HNQ224" s="33"/>
      <c r="HNR224" s="33"/>
      <c r="HNS224" s="33"/>
      <c r="HNT224" s="33"/>
      <c r="HNU224" s="33"/>
      <c r="HNV224" s="33"/>
      <c r="HNW224" s="33"/>
      <c r="HNX224" s="33"/>
      <c r="HNY224" s="33"/>
      <c r="HNZ224" s="33"/>
      <c r="HOA224" s="33"/>
      <c r="HOB224" s="33"/>
      <c r="HOC224" s="33"/>
      <c r="HOD224" s="33"/>
      <c r="HOE224" s="33"/>
      <c r="HOF224" s="33"/>
      <c r="HOG224" s="33"/>
      <c r="HOH224" s="33"/>
      <c r="HOI224" s="33"/>
      <c r="HOJ224" s="33"/>
      <c r="HOK224" s="33"/>
      <c r="HOL224" s="33"/>
      <c r="HOM224" s="33"/>
      <c r="HON224" s="33"/>
      <c r="HOO224" s="33"/>
      <c r="HOP224" s="33"/>
      <c r="HOQ224" s="33"/>
      <c r="HOR224" s="33"/>
      <c r="HOS224" s="33"/>
      <c r="HOT224" s="33"/>
      <c r="HOU224" s="33"/>
      <c r="HOV224" s="33"/>
      <c r="HOW224" s="33"/>
      <c r="HOX224" s="33"/>
      <c r="HOY224" s="33"/>
      <c r="HOZ224" s="33"/>
      <c r="HPA224" s="33"/>
      <c r="HPB224" s="33"/>
      <c r="HPC224" s="33"/>
      <c r="HPD224" s="33"/>
      <c r="HPE224" s="33"/>
      <c r="HPF224" s="33"/>
      <c r="HPG224" s="33"/>
      <c r="HPH224" s="33"/>
      <c r="HPI224" s="33"/>
      <c r="HPJ224" s="33"/>
      <c r="HPK224" s="33"/>
      <c r="HPL224" s="33"/>
      <c r="HPM224" s="33"/>
      <c r="HPN224" s="33"/>
      <c r="HPO224" s="33"/>
      <c r="HPP224" s="33"/>
      <c r="HPQ224" s="33"/>
      <c r="HPR224" s="33"/>
      <c r="HPS224" s="33"/>
      <c r="HPT224" s="33"/>
      <c r="HPU224" s="33"/>
      <c r="HPV224" s="33"/>
      <c r="HPW224" s="33"/>
      <c r="HPX224" s="33"/>
      <c r="HPY224" s="33"/>
      <c r="HPZ224" s="33"/>
      <c r="HQA224" s="33"/>
      <c r="HQB224" s="33"/>
      <c r="HQC224" s="33"/>
      <c r="HQD224" s="33"/>
      <c r="HQE224" s="33"/>
      <c r="HQF224" s="33"/>
      <c r="HQG224" s="33"/>
      <c r="HQH224" s="33"/>
      <c r="HQI224" s="33"/>
      <c r="HQJ224" s="33"/>
      <c r="HQK224" s="33"/>
      <c r="HQL224" s="33"/>
      <c r="HQM224" s="33"/>
      <c r="HQN224" s="33"/>
      <c r="HQO224" s="33"/>
      <c r="HQP224" s="33"/>
      <c r="HQQ224" s="33"/>
      <c r="HQR224" s="33"/>
      <c r="HQS224" s="33"/>
      <c r="HQT224" s="33"/>
      <c r="HQU224" s="33"/>
      <c r="HQV224" s="33"/>
      <c r="HQW224" s="33"/>
      <c r="HQX224" s="33"/>
      <c r="HQY224" s="33"/>
      <c r="HQZ224" s="33"/>
      <c r="HRA224" s="33"/>
      <c r="HRB224" s="33"/>
      <c r="HRC224" s="33"/>
      <c r="HRD224" s="33"/>
      <c r="HRE224" s="33"/>
      <c r="HRF224" s="33"/>
      <c r="HRG224" s="33"/>
      <c r="HRH224" s="33"/>
      <c r="HRI224" s="33"/>
      <c r="HRJ224" s="33"/>
      <c r="HRK224" s="33"/>
      <c r="HRL224" s="33"/>
      <c r="HRM224" s="33"/>
      <c r="HRN224" s="33"/>
      <c r="HRO224" s="33"/>
      <c r="HRP224" s="33"/>
      <c r="HRQ224" s="33"/>
      <c r="HRR224" s="33"/>
      <c r="HRS224" s="33"/>
      <c r="HRT224" s="33"/>
      <c r="HRU224" s="33"/>
      <c r="HRV224" s="33"/>
      <c r="HRW224" s="33"/>
      <c r="HRX224" s="33"/>
      <c r="HRY224" s="33"/>
      <c r="HRZ224" s="33"/>
      <c r="HSA224" s="33"/>
      <c r="HSB224" s="33"/>
      <c r="HSC224" s="33"/>
      <c r="HSD224" s="33"/>
      <c r="HSE224" s="33"/>
      <c r="HSF224" s="33"/>
      <c r="HSG224" s="33"/>
      <c r="HSH224" s="33"/>
      <c r="HSI224" s="33"/>
      <c r="HSJ224" s="33"/>
      <c r="HSK224" s="33"/>
      <c r="HSL224" s="33"/>
      <c r="HSM224" s="33"/>
      <c r="HSN224" s="33"/>
      <c r="HSO224" s="33"/>
      <c r="HSP224" s="33"/>
      <c r="HSQ224" s="33"/>
      <c r="HSR224" s="33"/>
      <c r="HSS224" s="33"/>
      <c r="HST224" s="33"/>
      <c r="HSU224" s="33"/>
      <c r="HSV224" s="33"/>
      <c r="HSW224" s="33"/>
      <c r="HSX224" s="33"/>
      <c r="HSY224" s="33"/>
      <c r="HSZ224" s="33"/>
      <c r="HTA224" s="33"/>
      <c r="HTB224" s="33"/>
      <c r="HTC224" s="33"/>
      <c r="HTD224" s="33"/>
      <c r="HTE224" s="33"/>
      <c r="HTF224" s="33"/>
      <c r="HTG224" s="33"/>
      <c r="HTH224" s="33"/>
      <c r="HTI224" s="33"/>
      <c r="HTJ224" s="33"/>
      <c r="HTK224" s="33"/>
      <c r="HTL224" s="33"/>
      <c r="HTM224" s="33"/>
      <c r="HTN224" s="33"/>
      <c r="HTO224" s="33"/>
      <c r="HTP224" s="33"/>
      <c r="HTQ224" s="33"/>
      <c r="HTR224" s="33"/>
      <c r="HTS224" s="33"/>
      <c r="HTT224" s="33"/>
      <c r="HTU224" s="33"/>
      <c r="HTV224" s="33"/>
      <c r="HTW224" s="33"/>
      <c r="HTX224" s="33"/>
      <c r="HTY224" s="33"/>
      <c r="HTZ224" s="33"/>
      <c r="HUA224" s="33"/>
      <c r="HUB224" s="33"/>
      <c r="HUC224" s="33"/>
      <c r="HUD224" s="33"/>
      <c r="HUE224" s="33"/>
      <c r="HUF224" s="33"/>
      <c r="HUG224" s="33"/>
      <c r="HUH224" s="33"/>
      <c r="HUI224" s="33"/>
      <c r="HUJ224" s="33"/>
      <c r="HUK224" s="33"/>
      <c r="HUL224" s="33"/>
      <c r="HUM224" s="33"/>
      <c r="HUN224" s="33"/>
      <c r="HUO224" s="33"/>
      <c r="HUP224" s="33"/>
      <c r="HUQ224" s="33"/>
      <c r="HUR224" s="33"/>
      <c r="HUS224" s="33"/>
      <c r="HUT224" s="33"/>
      <c r="HUU224" s="33"/>
      <c r="HUV224" s="33"/>
      <c r="HUW224" s="33"/>
      <c r="HUX224" s="33"/>
      <c r="HUY224" s="33"/>
      <c r="HUZ224" s="33"/>
      <c r="HVA224" s="33"/>
      <c r="HVB224" s="33"/>
      <c r="HVC224" s="33"/>
      <c r="HVD224" s="33"/>
      <c r="HVE224" s="33"/>
      <c r="HVF224" s="33"/>
      <c r="HVG224" s="33"/>
      <c r="HVH224" s="33"/>
      <c r="HVI224" s="33"/>
      <c r="HVJ224" s="33"/>
      <c r="HVK224" s="33"/>
      <c r="HVL224" s="33"/>
      <c r="HVM224" s="33"/>
      <c r="HVN224" s="33"/>
      <c r="HVO224" s="33"/>
      <c r="HVP224" s="33"/>
      <c r="HVQ224" s="33"/>
      <c r="HVR224" s="33"/>
      <c r="HVS224" s="33"/>
      <c r="HVT224" s="33"/>
      <c r="HVU224" s="33"/>
      <c r="HVV224" s="33"/>
      <c r="HVW224" s="33"/>
      <c r="HVX224" s="33"/>
      <c r="HVY224" s="33"/>
      <c r="HVZ224" s="33"/>
      <c r="HWA224" s="33"/>
      <c r="HWB224" s="33"/>
      <c r="HWC224" s="33"/>
      <c r="HWD224" s="33"/>
      <c r="HWE224" s="33"/>
      <c r="HWF224" s="33"/>
      <c r="HWG224" s="33"/>
      <c r="HWH224" s="33"/>
      <c r="HWI224" s="33"/>
      <c r="HWJ224" s="33"/>
      <c r="HWK224" s="33"/>
      <c r="HWL224" s="33"/>
      <c r="HWM224" s="33"/>
      <c r="HWN224" s="33"/>
      <c r="HWO224" s="33"/>
      <c r="HWP224" s="33"/>
      <c r="HWQ224" s="33"/>
      <c r="HWR224" s="33"/>
      <c r="HWS224" s="33"/>
      <c r="HWT224" s="33"/>
      <c r="HWU224" s="33"/>
      <c r="HWV224" s="33"/>
      <c r="HWW224" s="33"/>
      <c r="HWX224" s="33"/>
      <c r="HWY224" s="33"/>
      <c r="HWZ224" s="33"/>
      <c r="HXA224" s="33"/>
      <c r="HXB224" s="33"/>
      <c r="HXC224" s="33"/>
      <c r="HXD224" s="33"/>
      <c r="HXE224" s="33"/>
      <c r="HXF224" s="33"/>
      <c r="HXG224" s="33"/>
      <c r="HXH224" s="33"/>
      <c r="HXI224" s="33"/>
      <c r="HXJ224" s="33"/>
      <c r="HXK224" s="33"/>
      <c r="HXL224" s="33"/>
      <c r="HXM224" s="33"/>
      <c r="HXN224" s="33"/>
      <c r="HXO224" s="33"/>
      <c r="HXP224" s="33"/>
      <c r="HXQ224" s="33"/>
      <c r="HXR224" s="33"/>
      <c r="HXS224" s="33"/>
      <c r="HXT224" s="33"/>
      <c r="HXU224" s="33"/>
      <c r="HXV224" s="33"/>
      <c r="HXW224" s="33"/>
      <c r="HXX224" s="33"/>
      <c r="HXY224" s="33"/>
      <c r="HXZ224" s="33"/>
      <c r="HYA224" s="33"/>
      <c r="HYB224" s="33"/>
      <c r="HYC224" s="33"/>
      <c r="HYD224" s="33"/>
      <c r="HYE224" s="33"/>
      <c r="HYF224" s="33"/>
      <c r="HYG224" s="33"/>
      <c r="HYH224" s="33"/>
      <c r="HYI224" s="33"/>
      <c r="HYJ224" s="33"/>
      <c r="HYK224" s="33"/>
      <c r="HYL224" s="33"/>
      <c r="HYM224" s="33"/>
      <c r="HYN224" s="33"/>
      <c r="HYO224" s="33"/>
      <c r="HYP224" s="33"/>
      <c r="HYQ224" s="33"/>
      <c r="HYR224" s="33"/>
      <c r="HYS224" s="33"/>
      <c r="HYT224" s="33"/>
      <c r="HYU224" s="33"/>
      <c r="HYV224" s="33"/>
      <c r="HYW224" s="33"/>
      <c r="HYX224" s="33"/>
      <c r="HYY224" s="33"/>
      <c r="HYZ224" s="33"/>
      <c r="HZA224" s="33"/>
      <c r="HZB224" s="33"/>
      <c r="HZC224" s="33"/>
      <c r="HZD224" s="33"/>
      <c r="HZE224" s="33"/>
      <c r="HZF224" s="33"/>
      <c r="HZG224" s="33"/>
      <c r="HZH224" s="33"/>
      <c r="HZI224" s="33"/>
      <c r="HZJ224" s="33"/>
      <c r="HZK224" s="33"/>
      <c r="HZL224" s="33"/>
      <c r="HZM224" s="33"/>
      <c r="HZN224" s="33"/>
      <c r="HZO224" s="33"/>
      <c r="HZP224" s="33"/>
      <c r="HZQ224" s="33"/>
      <c r="HZR224" s="33"/>
      <c r="HZS224" s="33"/>
      <c r="HZT224" s="33"/>
      <c r="HZU224" s="33"/>
      <c r="HZV224" s="33"/>
      <c r="HZW224" s="33"/>
      <c r="HZX224" s="33"/>
      <c r="HZY224" s="33"/>
      <c r="HZZ224" s="33"/>
      <c r="IAA224" s="33"/>
      <c r="IAB224" s="33"/>
      <c r="IAC224" s="33"/>
      <c r="IAD224" s="33"/>
      <c r="IAE224" s="33"/>
      <c r="IAF224" s="33"/>
      <c r="IAG224" s="33"/>
      <c r="IAH224" s="33"/>
      <c r="IAI224" s="33"/>
      <c r="IAJ224" s="33"/>
      <c r="IAK224" s="33"/>
      <c r="IAL224" s="33"/>
      <c r="IAM224" s="33"/>
      <c r="IAN224" s="33"/>
      <c r="IAO224" s="33"/>
      <c r="IAP224" s="33"/>
      <c r="IAQ224" s="33"/>
      <c r="IAR224" s="33"/>
      <c r="IAS224" s="33"/>
      <c r="IAT224" s="33"/>
      <c r="IAU224" s="33"/>
      <c r="IAV224" s="33"/>
      <c r="IAW224" s="33"/>
      <c r="IAX224" s="33"/>
      <c r="IAY224" s="33"/>
      <c r="IAZ224" s="33"/>
      <c r="IBA224" s="33"/>
      <c r="IBB224" s="33"/>
      <c r="IBC224" s="33"/>
      <c r="IBD224" s="33"/>
      <c r="IBE224" s="33"/>
      <c r="IBF224" s="33"/>
      <c r="IBG224" s="33"/>
      <c r="IBH224" s="33"/>
      <c r="IBI224" s="33"/>
      <c r="IBJ224" s="33"/>
      <c r="IBK224" s="33"/>
      <c r="IBL224" s="33"/>
      <c r="IBM224" s="33"/>
      <c r="IBN224" s="33"/>
      <c r="IBO224" s="33"/>
      <c r="IBP224" s="33"/>
      <c r="IBQ224" s="33"/>
      <c r="IBR224" s="33"/>
      <c r="IBS224" s="33"/>
      <c r="IBT224" s="33"/>
      <c r="IBU224" s="33"/>
      <c r="IBV224" s="33"/>
      <c r="IBW224" s="33"/>
      <c r="IBX224" s="33"/>
      <c r="IBY224" s="33"/>
      <c r="IBZ224" s="33"/>
      <c r="ICA224" s="33"/>
      <c r="ICB224" s="33"/>
      <c r="ICC224" s="33"/>
      <c r="ICD224" s="33"/>
      <c r="ICE224" s="33"/>
      <c r="ICF224" s="33"/>
      <c r="ICG224" s="33"/>
      <c r="ICH224" s="33"/>
      <c r="ICI224" s="33"/>
      <c r="ICJ224" s="33"/>
      <c r="ICK224" s="33"/>
      <c r="ICL224" s="33"/>
      <c r="ICM224" s="33"/>
      <c r="ICN224" s="33"/>
      <c r="ICO224" s="33"/>
      <c r="ICP224" s="33"/>
      <c r="ICQ224" s="33"/>
      <c r="ICR224" s="33"/>
      <c r="ICS224" s="33"/>
      <c r="ICT224" s="33"/>
      <c r="ICU224" s="33"/>
      <c r="ICV224" s="33"/>
      <c r="ICW224" s="33"/>
      <c r="ICX224" s="33"/>
      <c r="ICY224" s="33"/>
      <c r="ICZ224" s="33"/>
      <c r="IDA224" s="33"/>
      <c r="IDB224" s="33"/>
      <c r="IDC224" s="33"/>
      <c r="IDD224" s="33"/>
      <c r="IDE224" s="33"/>
      <c r="IDF224" s="33"/>
      <c r="IDG224" s="33"/>
      <c r="IDH224" s="33"/>
      <c r="IDI224" s="33"/>
      <c r="IDJ224" s="33"/>
      <c r="IDK224" s="33"/>
      <c r="IDL224" s="33"/>
      <c r="IDM224" s="33"/>
      <c r="IDN224" s="33"/>
      <c r="IDO224" s="33"/>
      <c r="IDP224" s="33"/>
      <c r="IDQ224" s="33"/>
      <c r="IDR224" s="33"/>
      <c r="IDS224" s="33"/>
      <c r="IDT224" s="33"/>
      <c r="IDU224" s="33"/>
      <c r="IDV224" s="33"/>
      <c r="IDW224" s="33"/>
      <c r="IDX224" s="33"/>
      <c r="IDY224" s="33"/>
      <c r="IDZ224" s="33"/>
      <c r="IEA224" s="33"/>
      <c r="IEB224" s="33"/>
      <c r="IEC224" s="33"/>
      <c r="IED224" s="33"/>
      <c r="IEE224" s="33"/>
      <c r="IEF224" s="33"/>
      <c r="IEG224" s="33"/>
      <c r="IEH224" s="33"/>
      <c r="IEI224" s="33"/>
      <c r="IEJ224" s="33"/>
      <c r="IEK224" s="33"/>
      <c r="IEL224" s="33"/>
      <c r="IEM224" s="33"/>
      <c r="IEN224" s="33"/>
      <c r="IEO224" s="33"/>
      <c r="IEP224" s="33"/>
      <c r="IEQ224" s="33"/>
      <c r="IER224" s="33"/>
      <c r="IES224" s="33"/>
      <c r="IET224" s="33"/>
      <c r="IEU224" s="33"/>
      <c r="IEV224" s="33"/>
      <c r="IEW224" s="33"/>
      <c r="IEX224" s="33"/>
      <c r="IEY224" s="33"/>
      <c r="IEZ224" s="33"/>
      <c r="IFA224" s="33"/>
      <c r="IFB224" s="33"/>
      <c r="IFC224" s="33"/>
      <c r="IFD224" s="33"/>
      <c r="IFE224" s="33"/>
      <c r="IFF224" s="33"/>
      <c r="IFG224" s="33"/>
      <c r="IFH224" s="33"/>
      <c r="IFI224" s="33"/>
      <c r="IFJ224" s="33"/>
      <c r="IFK224" s="33"/>
      <c r="IFL224" s="33"/>
      <c r="IFM224" s="33"/>
      <c r="IFN224" s="33"/>
      <c r="IFO224" s="33"/>
      <c r="IFP224" s="33"/>
      <c r="IFQ224" s="33"/>
      <c r="IFR224" s="33"/>
      <c r="IFS224" s="33"/>
      <c r="IFT224" s="33"/>
      <c r="IFU224" s="33"/>
      <c r="IFV224" s="33"/>
      <c r="IFW224" s="33"/>
      <c r="IFX224" s="33"/>
      <c r="IFY224" s="33"/>
      <c r="IFZ224" s="33"/>
      <c r="IGA224" s="33"/>
      <c r="IGB224" s="33"/>
      <c r="IGC224" s="33"/>
      <c r="IGD224" s="33"/>
      <c r="IGE224" s="33"/>
      <c r="IGF224" s="33"/>
      <c r="IGG224" s="33"/>
      <c r="IGH224" s="33"/>
      <c r="IGI224" s="33"/>
      <c r="IGJ224" s="33"/>
      <c r="IGK224" s="33"/>
      <c r="IGL224" s="33"/>
      <c r="IGM224" s="33"/>
      <c r="IGN224" s="33"/>
      <c r="IGO224" s="33"/>
      <c r="IGP224" s="33"/>
      <c r="IGQ224" s="33"/>
      <c r="IGR224" s="33"/>
      <c r="IGS224" s="33"/>
      <c r="IGT224" s="33"/>
      <c r="IGU224" s="33"/>
      <c r="IGV224" s="33"/>
      <c r="IGW224" s="33"/>
      <c r="IGX224" s="33"/>
      <c r="IGY224" s="33"/>
      <c r="IGZ224" s="33"/>
      <c r="IHA224" s="33"/>
      <c r="IHB224" s="33"/>
      <c r="IHC224" s="33"/>
      <c r="IHD224" s="33"/>
      <c r="IHE224" s="33"/>
      <c r="IHF224" s="33"/>
      <c r="IHG224" s="33"/>
      <c r="IHH224" s="33"/>
      <c r="IHI224" s="33"/>
      <c r="IHJ224" s="33"/>
      <c r="IHK224" s="33"/>
      <c r="IHL224" s="33"/>
      <c r="IHM224" s="33"/>
      <c r="IHN224" s="33"/>
      <c r="IHO224" s="33"/>
      <c r="IHP224" s="33"/>
      <c r="IHQ224" s="33"/>
      <c r="IHR224" s="33"/>
      <c r="IHS224" s="33"/>
      <c r="IHT224" s="33"/>
      <c r="IHU224" s="33"/>
      <c r="IHV224" s="33"/>
      <c r="IHW224" s="33"/>
      <c r="IHX224" s="33"/>
      <c r="IHY224" s="33"/>
      <c r="IHZ224" s="33"/>
      <c r="IIA224" s="33"/>
      <c r="IIB224" s="33"/>
      <c r="IIC224" s="33"/>
      <c r="IID224" s="33"/>
      <c r="IIE224" s="33"/>
      <c r="IIF224" s="33"/>
      <c r="IIG224" s="33"/>
      <c r="IIH224" s="33"/>
      <c r="III224" s="33"/>
      <c r="IIJ224" s="33"/>
      <c r="IIK224" s="33"/>
      <c r="IIL224" s="33"/>
      <c r="IIM224" s="33"/>
      <c r="IIN224" s="33"/>
      <c r="IIO224" s="33"/>
      <c r="IIP224" s="33"/>
      <c r="IIQ224" s="33"/>
      <c r="IIR224" s="33"/>
      <c r="IIS224" s="33"/>
      <c r="IIT224" s="33"/>
      <c r="IIU224" s="33"/>
      <c r="IIV224" s="33"/>
      <c r="IIW224" s="33"/>
      <c r="IIX224" s="33"/>
      <c r="IIY224" s="33"/>
      <c r="IIZ224" s="33"/>
      <c r="IJA224" s="33"/>
      <c r="IJB224" s="33"/>
      <c r="IJC224" s="33"/>
      <c r="IJD224" s="33"/>
      <c r="IJE224" s="33"/>
      <c r="IJF224" s="33"/>
      <c r="IJG224" s="33"/>
      <c r="IJH224" s="33"/>
      <c r="IJI224" s="33"/>
      <c r="IJJ224" s="33"/>
      <c r="IJK224" s="33"/>
      <c r="IJL224" s="33"/>
      <c r="IJM224" s="33"/>
      <c r="IJN224" s="33"/>
      <c r="IJO224" s="33"/>
      <c r="IJP224" s="33"/>
      <c r="IJQ224" s="33"/>
      <c r="IJR224" s="33"/>
      <c r="IJS224" s="33"/>
      <c r="IJT224" s="33"/>
      <c r="IJU224" s="33"/>
      <c r="IJV224" s="33"/>
      <c r="IJW224" s="33"/>
      <c r="IJX224" s="33"/>
      <c r="IJY224" s="33"/>
      <c r="IJZ224" s="33"/>
      <c r="IKA224" s="33"/>
      <c r="IKB224" s="33"/>
      <c r="IKC224" s="33"/>
      <c r="IKD224" s="33"/>
      <c r="IKE224" s="33"/>
      <c r="IKF224" s="33"/>
      <c r="IKG224" s="33"/>
      <c r="IKH224" s="33"/>
      <c r="IKI224" s="33"/>
      <c r="IKJ224" s="33"/>
      <c r="IKK224" s="33"/>
      <c r="IKL224" s="33"/>
      <c r="IKM224" s="33"/>
      <c r="IKN224" s="33"/>
      <c r="IKO224" s="33"/>
      <c r="IKP224" s="33"/>
      <c r="IKQ224" s="33"/>
      <c r="IKR224" s="33"/>
      <c r="IKS224" s="33"/>
      <c r="IKT224" s="33"/>
      <c r="IKU224" s="33"/>
      <c r="IKV224" s="33"/>
      <c r="IKW224" s="33"/>
      <c r="IKX224" s="33"/>
      <c r="IKY224" s="33"/>
      <c r="IKZ224" s="33"/>
      <c r="ILA224" s="33"/>
      <c r="ILB224" s="33"/>
      <c r="ILC224" s="33"/>
      <c r="ILD224" s="33"/>
      <c r="ILE224" s="33"/>
      <c r="ILF224" s="33"/>
      <c r="ILG224" s="33"/>
      <c r="ILH224" s="33"/>
      <c r="ILI224" s="33"/>
      <c r="ILJ224" s="33"/>
      <c r="ILK224" s="33"/>
      <c r="ILL224" s="33"/>
      <c r="ILM224" s="33"/>
      <c r="ILN224" s="33"/>
      <c r="ILO224" s="33"/>
      <c r="ILP224" s="33"/>
      <c r="ILQ224" s="33"/>
      <c r="ILR224" s="33"/>
      <c r="ILS224" s="33"/>
      <c r="ILT224" s="33"/>
      <c r="ILU224" s="33"/>
      <c r="ILV224" s="33"/>
      <c r="ILW224" s="33"/>
      <c r="ILX224" s="33"/>
      <c r="ILY224" s="33"/>
      <c r="ILZ224" s="33"/>
      <c r="IMA224" s="33"/>
      <c r="IMB224" s="33"/>
      <c r="IMC224" s="33"/>
      <c r="IMD224" s="33"/>
      <c r="IME224" s="33"/>
      <c r="IMF224" s="33"/>
      <c r="IMG224" s="33"/>
      <c r="IMH224" s="33"/>
      <c r="IMI224" s="33"/>
      <c r="IMJ224" s="33"/>
      <c r="IMK224" s="33"/>
      <c r="IML224" s="33"/>
      <c r="IMM224" s="33"/>
      <c r="IMN224" s="33"/>
      <c r="IMO224" s="33"/>
      <c r="IMP224" s="33"/>
      <c r="IMQ224" s="33"/>
      <c r="IMR224" s="33"/>
      <c r="IMS224" s="33"/>
      <c r="IMT224" s="33"/>
      <c r="IMU224" s="33"/>
      <c r="IMV224" s="33"/>
      <c r="IMW224" s="33"/>
      <c r="IMX224" s="33"/>
      <c r="IMY224" s="33"/>
      <c r="IMZ224" s="33"/>
      <c r="INA224" s="33"/>
      <c r="INB224" s="33"/>
      <c r="INC224" s="33"/>
      <c r="IND224" s="33"/>
      <c r="INE224" s="33"/>
      <c r="INF224" s="33"/>
      <c r="ING224" s="33"/>
      <c r="INH224" s="33"/>
      <c r="INI224" s="33"/>
      <c r="INJ224" s="33"/>
      <c r="INK224" s="33"/>
      <c r="INL224" s="33"/>
      <c r="INM224" s="33"/>
      <c r="INN224" s="33"/>
      <c r="INO224" s="33"/>
      <c r="INP224" s="33"/>
      <c r="INQ224" s="33"/>
      <c r="INR224" s="33"/>
      <c r="INS224" s="33"/>
      <c r="INT224" s="33"/>
      <c r="INU224" s="33"/>
      <c r="INV224" s="33"/>
      <c r="INW224" s="33"/>
      <c r="INX224" s="33"/>
      <c r="INY224" s="33"/>
      <c r="INZ224" s="33"/>
      <c r="IOA224" s="33"/>
      <c r="IOB224" s="33"/>
      <c r="IOC224" s="33"/>
      <c r="IOD224" s="33"/>
      <c r="IOE224" s="33"/>
      <c r="IOF224" s="33"/>
      <c r="IOG224" s="33"/>
      <c r="IOH224" s="33"/>
      <c r="IOI224" s="33"/>
      <c r="IOJ224" s="33"/>
      <c r="IOK224" s="33"/>
      <c r="IOL224" s="33"/>
      <c r="IOM224" s="33"/>
      <c r="ION224" s="33"/>
      <c r="IOO224" s="33"/>
      <c r="IOP224" s="33"/>
      <c r="IOQ224" s="33"/>
      <c r="IOR224" s="33"/>
      <c r="IOS224" s="33"/>
      <c r="IOT224" s="33"/>
      <c r="IOU224" s="33"/>
      <c r="IOV224" s="33"/>
      <c r="IOW224" s="33"/>
      <c r="IOX224" s="33"/>
      <c r="IOY224" s="33"/>
      <c r="IOZ224" s="33"/>
      <c r="IPA224" s="33"/>
      <c r="IPB224" s="33"/>
      <c r="IPC224" s="33"/>
      <c r="IPD224" s="33"/>
      <c r="IPE224" s="33"/>
      <c r="IPF224" s="33"/>
      <c r="IPG224" s="33"/>
      <c r="IPH224" s="33"/>
      <c r="IPI224" s="33"/>
      <c r="IPJ224" s="33"/>
      <c r="IPK224" s="33"/>
      <c r="IPL224" s="33"/>
      <c r="IPM224" s="33"/>
      <c r="IPN224" s="33"/>
      <c r="IPO224" s="33"/>
      <c r="IPP224" s="33"/>
      <c r="IPQ224" s="33"/>
      <c r="IPR224" s="33"/>
      <c r="IPS224" s="33"/>
      <c r="IPT224" s="33"/>
      <c r="IPU224" s="33"/>
      <c r="IPV224" s="33"/>
      <c r="IPW224" s="33"/>
      <c r="IPX224" s="33"/>
      <c r="IPY224" s="33"/>
      <c r="IPZ224" s="33"/>
      <c r="IQA224" s="33"/>
      <c r="IQB224" s="33"/>
      <c r="IQC224" s="33"/>
      <c r="IQD224" s="33"/>
      <c r="IQE224" s="33"/>
      <c r="IQF224" s="33"/>
      <c r="IQG224" s="33"/>
      <c r="IQH224" s="33"/>
      <c r="IQI224" s="33"/>
      <c r="IQJ224" s="33"/>
      <c r="IQK224" s="33"/>
      <c r="IQL224" s="33"/>
      <c r="IQM224" s="33"/>
      <c r="IQN224" s="33"/>
      <c r="IQO224" s="33"/>
      <c r="IQP224" s="33"/>
      <c r="IQQ224" s="33"/>
      <c r="IQR224" s="33"/>
      <c r="IQS224" s="33"/>
      <c r="IQT224" s="33"/>
      <c r="IQU224" s="33"/>
      <c r="IQV224" s="33"/>
      <c r="IQW224" s="33"/>
      <c r="IQX224" s="33"/>
      <c r="IQY224" s="33"/>
      <c r="IQZ224" s="33"/>
      <c r="IRA224" s="33"/>
      <c r="IRB224" s="33"/>
      <c r="IRC224" s="33"/>
      <c r="IRD224" s="33"/>
      <c r="IRE224" s="33"/>
      <c r="IRF224" s="33"/>
      <c r="IRG224" s="33"/>
      <c r="IRH224" s="33"/>
      <c r="IRI224" s="33"/>
      <c r="IRJ224" s="33"/>
      <c r="IRK224" s="33"/>
      <c r="IRL224" s="33"/>
      <c r="IRM224" s="33"/>
      <c r="IRN224" s="33"/>
      <c r="IRO224" s="33"/>
      <c r="IRP224" s="33"/>
      <c r="IRQ224" s="33"/>
      <c r="IRR224" s="33"/>
      <c r="IRS224" s="33"/>
      <c r="IRT224" s="33"/>
      <c r="IRU224" s="33"/>
      <c r="IRV224" s="33"/>
      <c r="IRW224" s="33"/>
      <c r="IRX224" s="33"/>
      <c r="IRY224" s="33"/>
      <c r="IRZ224" s="33"/>
      <c r="ISA224" s="33"/>
      <c r="ISB224" s="33"/>
      <c r="ISC224" s="33"/>
      <c r="ISD224" s="33"/>
      <c r="ISE224" s="33"/>
      <c r="ISF224" s="33"/>
      <c r="ISG224" s="33"/>
      <c r="ISH224" s="33"/>
      <c r="ISI224" s="33"/>
      <c r="ISJ224" s="33"/>
      <c r="ISK224" s="33"/>
      <c r="ISL224" s="33"/>
      <c r="ISM224" s="33"/>
      <c r="ISN224" s="33"/>
      <c r="ISO224" s="33"/>
      <c r="ISP224" s="33"/>
      <c r="ISQ224" s="33"/>
      <c r="ISR224" s="33"/>
      <c r="ISS224" s="33"/>
      <c r="IST224" s="33"/>
      <c r="ISU224" s="33"/>
      <c r="ISV224" s="33"/>
      <c r="ISW224" s="33"/>
      <c r="ISX224" s="33"/>
      <c r="ISY224" s="33"/>
      <c r="ISZ224" s="33"/>
      <c r="ITA224" s="33"/>
      <c r="ITB224" s="33"/>
      <c r="ITC224" s="33"/>
      <c r="ITD224" s="33"/>
      <c r="ITE224" s="33"/>
      <c r="ITF224" s="33"/>
      <c r="ITG224" s="33"/>
      <c r="ITH224" s="33"/>
      <c r="ITI224" s="33"/>
      <c r="ITJ224" s="33"/>
      <c r="ITK224" s="33"/>
      <c r="ITL224" s="33"/>
      <c r="ITM224" s="33"/>
      <c r="ITN224" s="33"/>
      <c r="ITO224" s="33"/>
      <c r="ITP224" s="33"/>
      <c r="ITQ224" s="33"/>
      <c r="ITR224" s="33"/>
      <c r="ITS224" s="33"/>
      <c r="ITT224" s="33"/>
      <c r="ITU224" s="33"/>
      <c r="ITV224" s="33"/>
      <c r="ITW224" s="33"/>
      <c r="ITX224" s="33"/>
      <c r="ITY224" s="33"/>
      <c r="ITZ224" s="33"/>
      <c r="IUA224" s="33"/>
      <c r="IUB224" s="33"/>
      <c r="IUC224" s="33"/>
      <c r="IUD224" s="33"/>
      <c r="IUE224" s="33"/>
      <c r="IUF224" s="33"/>
      <c r="IUG224" s="33"/>
      <c r="IUH224" s="33"/>
      <c r="IUI224" s="33"/>
      <c r="IUJ224" s="33"/>
      <c r="IUK224" s="33"/>
      <c r="IUL224" s="33"/>
      <c r="IUM224" s="33"/>
      <c r="IUN224" s="33"/>
      <c r="IUO224" s="33"/>
      <c r="IUP224" s="33"/>
      <c r="IUQ224" s="33"/>
      <c r="IUR224" s="33"/>
      <c r="IUS224" s="33"/>
      <c r="IUT224" s="33"/>
      <c r="IUU224" s="33"/>
      <c r="IUV224" s="33"/>
      <c r="IUW224" s="33"/>
      <c r="IUX224" s="33"/>
      <c r="IUY224" s="33"/>
      <c r="IUZ224" s="33"/>
      <c r="IVA224" s="33"/>
      <c r="IVB224" s="33"/>
      <c r="IVC224" s="33"/>
      <c r="IVD224" s="33"/>
      <c r="IVE224" s="33"/>
      <c r="IVF224" s="33"/>
      <c r="IVG224" s="33"/>
      <c r="IVH224" s="33"/>
      <c r="IVI224" s="33"/>
      <c r="IVJ224" s="33"/>
      <c r="IVK224" s="33"/>
      <c r="IVL224" s="33"/>
      <c r="IVM224" s="33"/>
      <c r="IVN224" s="33"/>
      <c r="IVO224" s="33"/>
      <c r="IVP224" s="33"/>
      <c r="IVQ224" s="33"/>
      <c r="IVR224" s="33"/>
      <c r="IVS224" s="33"/>
      <c r="IVT224" s="33"/>
      <c r="IVU224" s="33"/>
      <c r="IVV224" s="33"/>
      <c r="IVW224" s="33"/>
      <c r="IVX224" s="33"/>
      <c r="IVY224" s="33"/>
      <c r="IVZ224" s="33"/>
      <c r="IWA224" s="33"/>
      <c r="IWB224" s="33"/>
      <c r="IWC224" s="33"/>
      <c r="IWD224" s="33"/>
      <c r="IWE224" s="33"/>
      <c r="IWF224" s="33"/>
      <c r="IWG224" s="33"/>
      <c r="IWH224" s="33"/>
      <c r="IWI224" s="33"/>
      <c r="IWJ224" s="33"/>
      <c r="IWK224" s="33"/>
      <c r="IWL224" s="33"/>
      <c r="IWM224" s="33"/>
      <c r="IWN224" s="33"/>
      <c r="IWO224" s="33"/>
      <c r="IWP224" s="33"/>
      <c r="IWQ224" s="33"/>
      <c r="IWR224" s="33"/>
      <c r="IWS224" s="33"/>
      <c r="IWT224" s="33"/>
      <c r="IWU224" s="33"/>
      <c r="IWV224" s="33"/>
      <c r="IWW224" s="33"/>
      <c r="IWX224" s="33"/>
      <c r="IWY224" s="33"/>
      <c r="IWZ224" s="33"/>
      <c r="IXA224" s="33"/>
      <c r="IXB224" s="33"/>
      <c r="IXC224" s="33"/>
      <c r="IXD224" s="33"/>
      <c r="IXE224" s="33"/>
      <c r="IXF224" s="33"/>
      <c r="IXG224" s="33"/>
      <c r="IXH224" s="33"/>
      <c r="IXI224" s="33"/>
      <c r="IXJ224" s="33"/>
      <c r="IXK224" s="33"/>
      <c r="IXL224" s="33"/>
      <c r="IXM224" s="33"/>
      <c r="IXN224" s="33"/>
      <c r="IXO224" s="33"/>
      <c r="IXP224" s="33"/>
      <c r="IXQ224" s="33"/>
      <c r="IXR224" s="33"/>
      <c r="IXS224" s="33"/>
      <c r="IXT224" s="33"/>
      <c r="IXU224" s="33"/>
      <c r="IXV224" s="33"/>
      <c r="IXW224" s="33"/>
      <c r="IXX224" s="33"/>
      <c r="IXY224" s="33"/>
      <c r="IXZ224" s="33"/>
      <c r="IYA224" s="33"/>
      <c r="IYB224" s="33"/>
      <c r="IYC224" s="33"/>
      <c r="IYD224" s="33"/>
      <c r="IYE224" s="33"/>
      <c r="IYF224" s="33"/>
      <c r="IYG224" s="33"/>
      <c r="IYH224" s="33"/>
      <c r="IYI224" s="33"/>
      <c r="IYJ224" s="33"/>
      <c r="IYK224" s="33"/>
      <c r="IYL224" s="33"/>
      <c r="IYM224" s="33"/>
      <c r="IYN224" s="33"/>
      <c r="IYO224" s="33"/>
      <c r="IYP224" s="33"/>
      <c r="IYQ224" s="33"/>
      <c r="IYR224" s="33"/>
      <c r="IYS224" s="33"/>
      <c r="IYT224" s="33"/>
      <c r="IYU224" s="33"/>
      <c r="IYV224" s="33"/>
      <c r="IYW224" s="33"/>
      <c r="IYX224" s="33"/>
      <c r="IYY224" s="33"/>
      <c r="IYZ224" s="33"/>
      <c r="IZA224" s="33"/>
      <c r="IZB224" s="33"/>
      <c r="IZC224" s="33"/>
      <c r="IZD224" s="33"/>
      <c r="IZE224" s="33"/>
      <c r="IZF224" s="33"/>
      <c r="IZG224" s="33"/>
      <c r="IZH224" s="33"/>
      <c r="IZI224" s="33"/>
      <c r="IZJ224" s="33"/>
      <c r="IZK224" s="33"/>
      <c r="IZL224" s="33"/>
      <c r="IZM224" s="33"/>
      <c r="IZN224" s="33"/>
      <c r="IZO224" s="33"/>
      <c r="IZP224" s="33"/>
      <c r="IZQ224" s="33"/>
      <c r="IZR224" s="33"/>
      <c r="IZS224" s="33"/>
      <c r="IZT224" s="33"/>
      <c r="IZU224" s="33"/>
      <c r="IZV224" s="33"/>
      <c r="IZW224" s="33"/>
      <c r="IZX224" s="33"/>
      <c r="IZY224" s="33"/>
      <c r="IZZ224" s="33"/>
      <c r="JAA224" s="33"/>
      <c r="JAB224" s="33"/>
      <c r="JAC224" s="33"/>
      <c r="JAD224" s="33"/>
      <c r="JAE224" s="33"/>
      <c r="JAF224" s="33"/>
      <c r="JAG224" s="33"/>
      <c r="JAH224" s="33"/>
      <c r="JAI224" s="33"/>
      <c r="JAJ224" s="33"/>
      <c r="JAK224" s="33"/>
      <c r="JAL224" s="33"/>
      <c r="JAM224" s="33"/>
      <c r="JAN224" s="33"/>
      <c r="JAO224" s="33"/>
      <c r="JAP224" s="33"/>
      <c r="JAQ224" s="33"/>
      <c r="JAR224" s="33"/>
      <c r="JAS224" s="33"/>
      <c r="JAT224" s="33"/>
      <c r="JAU224" s="33"/>
      <c r="JAV224" s="33"/>
      <c r="JAW224" s="33"/>
      <c r="JAX224" s="33"/>
      <c r="JAY224" s="33"/>
      <c r="JAZ224" s="33"/>
      <c r="JBA224" s="33"/>
      <c r="JBB224" s="33"/>
      <c r="JBC224" s="33"/>
      <c r="JBD224" s="33"/>
      <c r="JBE224" s="33"/>
      <c r="JBF224" s="33"/>
      <c r="JBG224" s="33"/>
      <c r="JBH224" s="33"/>
      <c r="JBI224" s="33"/>
      <c r="JBJ224" s="33"/>
      <c r="JBK224" s="33"/>
      <c r="JBL224" s="33"/>
      <c r="JBM224" s="33"/>
      <c r="JBN224" s="33"/>
      <c r="JBO224" s="33"/>
      <c r="JBP224" s="33"/>
      <c r="JBQ224" s="33"/>
      <c r="JBR224" s="33"/>
      <c r="JBS224" s="33"/>
      <c r="JBT224" s="33"/>
      <c r="JBU224" s="33"/>
      <c r="JBV224" s="33"/>
      <c r="JBW224" s="33"/>
      <c r="JBX224" s="33"/>
      <c r="JBY224" s="33"/>
      <c r="JBZ224" s="33"/>
      <c r="JCA224" s="33"/>
      <c r="JCB224" s="33"/>
      <c r="JCC224" s="33"/>
      <c r="JCD224" s="33"/>
      <c r="JCE224" s="33"/>
      <c r="JCF224" s="33"/>
      <c r="JCG224" s="33"/>
      <c r="JCH224" s="33"/>
      <c r="JCI224" s="33"/>
      <c r="JCJ224" s="33"/>
      <c r="JCK224" s="33"/>
      <c r="JCL224" s="33"/>
      <c r="JCM224" s="33"/>
      <c r="JCN224" s="33"/>
      <c r="JCO224" s="33"/>
      <c r="JCP224" s="33"/>
      <c r="JCQ224" s="33"/>
      <c r="JCR224" s="33"/>
      <c r="JCS224" s="33"/>
      <c r="JCT224" s="33"/>
      <c r="JCU224" s="33"/>
      <c r="JCV224" s="33"/>
      <c r="JCW224" s="33"/>
      <c r="JCX224" s="33"/>
      <c r="JCY224" s="33"/>
      <c r="JCZ224" s="33"/>
      <c r="JDA224" s="33"/>
      <c r="JDB224" s="33"/>
      <c r="JDC224" s="33"/>
      <c r="JDD224" s="33"/>
      <c r="JDE224" s="33"/>
      <c r="JDF224" s="33"/>
      <c r="JDG224" s="33"/>
      <c r="JDH224" s="33"/>
      <c r="JDI224" s="33"/>
      <c r="JDJ224" s="33"/>
      <c r="JDK224" s="33"/>
      <c r="JDL224" s="33"/>
      <c r="JDM224" s="33"/>
      <c r="JDN224" s="33"/>
      <c r="JDO224" s="33"/>
      <c r="JDP224" s="33"/>
      <c r="JDQ224" s="33"/>
      <c r="JDR224" s="33"/>
      <c r="JDS224" s="33"/>
      <c r="JDT224" s="33"/>
      <c r="JDU224" s="33"/>
      <c r="JDV224" s="33"/>
      <c r="JDW224" s="33"/>
      <c r="JDX224" s="33"/>
      <c r="JDY224" s="33"/>
      <c r="JDZ224" s="33"/>
      <c r="JEA224" s="33"/>
      <c r="JEB224" s="33"/>
      <c r="JEC224" s="33"/>
      <c r="JED224" s="33"/>
      <c r="JEE224" s="33"/>
      <c r="JEF224" s="33"/>
      <c r="JEG224" s="33"/>
      <c r="JEH224" s="33"/>
      <c r="JEI224" s="33"/>
      <c r="JEJ224" s="33"/>
      <c r="JEK224" s="33"/>
      <c r="JEL224" s="33"/>
      <c r="JEM224" s="33"/>
      <c r="JEN224" s="33"/>
      <c r="JEO224" s="33"/>
      <c r="JEP224" s="33"/>
      <c r="JEQ224" s="33"/>
      <c r="JER224" s="33"/>
      <c r="JES224" s="33"/>
      <c r="JET224" s="33"/>
      <c r="JEU224" s="33"/>
      <c r="JEV224" s="33"/>
      <c r="JEW224" s="33"/>
      <c r="JEX224" s="33"/>
      <c r="JEY224" s="33"/>
      <c r="JEZ224" s="33"/>
      <c r="JFA224" s="33"/>
      <c r="JFB224" s="33"/>
      <c r="JFC224" s="33"/>
      <c r="JFD224" s="33"/>
      <c r="JFE224" s="33"/>
      <c r="JFF224" s="33"/>
      <c r="JFG224" s="33"/>
      <c r="JFH224" s="33"/>
      <c r="JFI224" s="33"/>
      <c r="JFJ224" s="33"/>
      <c r="JFK224" s="33"/>
      <c r="JFL224" s="33"/>
      <c r="JFM224" s="33"/>
      <c r="JFN224" s="33"/>
      <c r="JFO224" s="33"/>
      <c r="JFP224" s="33"/>
      <c r="JFQ224" s="33"/>
      <c r="JFR224" s="33"/>
      <c r="JFS224" s="33"/>
      <c r="JFT224" s="33"/>
      <c r="JFU224" s="33"/>
      <c r="JFV224" s="33"/>
      <c r="JFW224" s="33"/>
      <c r="JFX224" s="33"/>
      <c r="JFY224" s="33"/>
      <c r="JFZ224" s="33"/>
      <c r="JGA224" s="33"/>
      <c r="JGB224" s="33"/>
      <c r="JGC224" s="33"/>
      <c r="JGD224" s="33"/>
      <c r="JGE224" s="33"/>
      <c r="JGF224" s="33"/>
      <c r="JGG224" s="33"/>
      <c r="JGH224" s="33"/>
      <c r="JGI224" s="33"/>
      <c r="JGJ224" s="33"/>
      <c r="JGK224" s="33"/>
      <c r="JGL224" s="33"/>
      <c r="JGM224" s="33"/>
      <c r="JGN224" s="33"/>
      <c r="JGO224" s="33"/>
      <c r="JGP224" s="33"/>
      <c r="JGQ224" s="33"/>
      <c r="JGR224" s="33"/>
      <c r="JGS224" s="33"/>
      <c r="JGT224" s="33"/>
      <c r="JGU224" s="33"/>
      <c r="JGV224" s="33"/>
      <c r="JGW224" s="33"/>
      <c r="JGX224" s="33"/>
      <c r="JGY224" s="33"/>
      <c r="JGZ224" s="33"/>
      <c r="JHA224" s="33"/>
      <c r="JHB224" s="33"/>
      <c r="JHC224" s="33"/>
      <c r="JHD224" s="33"/>
      <c r="JHE224" s="33"/>
      <c r="JHF224" s="33"/>
      <c r="JHG224" s="33"/>
      <c r="JHH224" s="33"/>
      <c r="JHI224" s="33"/>
      <c r="JHJ224" s="33"/>
      <c r="JHK224" s="33"/>
      <c r="JHL224" s="33"/>
      <c r="JHM224" s="33"/>
      <c r="JHN224" s="33"/>
      <c r="JHO224" s="33"/>
      <c r="JHP224" s="33"/>
      <c r="JHQ224" s="33"/>
      <c r="JHR224" s="33"/>
      <c r="JHS224" s="33"/>
      <c r="JHT224" s="33"/>
      <c r="JHU224" s="33"/>
      <c r="JHV224" s="33"/>
      <c r="JHW224" s="33"/>
      <c r="JHX224" s="33"/>
      <c r="JHY224" s="33"/>
      <c r="JHZ224" s="33"/>
      <c r="JIA224" s="33"/>
      <c r="JIB224" s="33"/>
      <c r="JIC224" s="33"/>
      <c r="JID224" s="33"/>
      <c r="JIE224" s="33"/>
      <c r="JIF224" s="33"/>
      <c r="JIG224" s="33"/>
      <c r="JIH224" s="33"/>
      <c r="JII224" s="33"/>
      <c r="JIJ224" s="33"/>
      <c r="JIK224" s="33"/>
      <c r="JIL224" s="33"/>
      <c r="JIM224" s="33"/>
      <c r="JIN224" s="33"/>
      <c r="JIO224" s="33"/>
      <c r="JIP224" s="33"/>
      <c r="JIQ224" s="33"/>
      <c r="JIR224" s="33"/>
      <c r="JIS224" s="33"/>
      <c r="JIT224" s="33"/>
      <c r="JIU224" s="33"/>
      <c r="JIV224" s="33"/>
      <c r="JIW224" s="33"/>
      <c r="JIX224" s="33"/>
      <c r="JIY224" s="33"/>
      <c r="JIZ224" s="33"/>
      <c r="JJA224" s="33"/>
      <c r="JJB224" s="33"/>
      <c r="JJC224" s="33"/>
      <c r="JJD224" s="33"/>
      <c r="JJE224" s="33"/>
      <c r="JJF224" s="33"/>
      <c r="JJG224" s="33"/>
      <c r="JJH224" s="33"/>
      <c r="JJI224" s="33"/>
      <c r="JJJ224" s="33"/>
      <c r="JJK224" s="33"/>
      <c r="JJL224" s="33"/>
      <c r="JJM224" s="33"/>
      <c r="JJN224" s="33"/>
      <c r="JJO224" s="33"/>
      <c r="JJP224" s="33"/>
      <c r="JJQ224" s="33"/>
      <c r="JJR224" s="33"/>
      <c r="JJS224" s="33"/>
      <c r="JJT224" s="33"/>
      <c r="JJU224" s="33"/>
      <c r="JJV224" s="33"/>
      <c r="JJW224" s="33"/>
      <c r="JJX224" s="33"/>
      <c r="JJY224" s="33"/>
      <c r="JJZ224" s="33"/>
      <c r="JKA224" s="33"/>
      <c r="JKB224" s="33"/>
      <c r="JKC224" s="33"/>
      <c r="JKD224" s="33"/>
      <c r="JKE224" s="33"/>
      <c r="JKF224" s="33"/>
      <c r="JKG224" s="33"/>
      <c r="JKH224" s="33"/>
      <c r="JKI224" s="33"/>
      <c r="JKJ224" s="33"/>
      <c r="JKK224" s="33"/>
      <c r="JKL224" s="33"/>
      <c r="JKM224" s="33"/>
      <c r="JKN224" s="33"/>
      <c r="JKO224" s="33"/>
      <c r="JKP224" s="33"/>
      <c r="JKQ224" s="33"/>
      <c r="JKR224" s="33"/>
      <c r="JKS224" s="33"/>
      <c r="JKT224" s="33"/>
      <c r="JKU224" s="33"/>
      <c r="JKV224" s="33"/>
      <c r="JKW224" s="33"/>
      <c r="JKX224" s="33"/>
      <c r="JKY224" s="33"/>
      <c r="JKZ224" s="33"/>
      <c r="JLA224" s="33"/>
      <c r="JLB224" s="33"/>
      <c r="JLC224" s="33"/>
      <c r="JLD224" s="33"/>
      <c r="JLE224" s="33"/>
      <c r="JLF224" s="33"/>
      <c r="JLG224" s="33"/>
      <c r="JLH224" s="33"/>
      <c r="JLI224" s="33"/>
      <c r="JLJ224" s="33"/>
      <c r="JLK224" s="33"/>
      <c r="JLL224" s="33"/>
      <c r="JLM224" s="33"/>
      <c r="JLN224" s="33"/>
      <c r="JLO224" s="33"/>
      <c r="JLP224" s="33"/>
      <c r="JLQ224" s="33"/>
      <c r="JLR224" s="33"/>
      <c r="JLS224" s="33"/>
      <c r="JLT224" s="33"/>
      <c r="JLU224" s="33"/>
      <c r="JLV224" s="33"/>
      <c r="JLW224" s="33"/>
      <c r="JLX224" s="33"/>
      <c r="JLY224" s="33"/>
      <c r="JLZ224" s="33"/>
      <c r="JMA224" s="33"/>
      <c r="JMB224" s="33"/>
      <c r="JMC224" s="33"/>
      <c r="JMD224" s="33"/>
      <c r="JME224" s="33"/>
      <c r="JMF224" s="33"/>
      <c r="JMG224" s="33"/>
      <c r="JMH224" s="33"/>
      <c r="JMI224" s="33"/>
      <c r="JMJ224" s="33"/>
      <c r="JMK224" s="33"/>
      <c r="JML224" s="33"/>
      <c r="JMM224" s="33"/>
      <c r="JMN224" s="33"/>
      <c r="JMO224" s="33"/>
      <c r="JMP224" s="33"/>
      <c r="JMQ224" s="33"/>
      <c r="JMR224" s="33"/>
      <c r="JMS224" s="33"/>
      <c r="JMT224" s="33"/>
      <c r="JMU224" s="33"/>
      <c r="JMV224" s="33"/>
      <c r="JMW224" s="33"/>
      <c r="JMX224" s="33"/>
      <c r="JMY224" s="33"/>
      <c r="JMZ224" s="33"/>
      <c r="JNA224" s="33"/>
      <c r="JNB224" s="33"/>
      <c r="JNC224" s="33"/>
      <c r="JND224" s="33"/>
      <c r="JNE224" s="33"/>
      <c r="JNF224" s="33"/>
      <c r="JNG224" s="33"/>
      <c r="JNH224" s="33"/>
      <c r="JNI224" s="33"/>
      <c r="JNJ224" s="33"/>
      <c r="JNK224" s="33"/>
      <c r="JNL224" s="33"/>
      <c r="JNM224" s="33"/>
      <c r="JNN224" s="33"/>
      <c r="JNO224" s="33"/>
      <c r="JNP224" s="33"/>
      <c r="JNQ224" s="33"/>
      <c r="JNR224" s="33"/>
      <c r="JNS224" s="33"/>
      <c r="JNT224" s="33"/>
      <c r="JNU224" s="33"/>
      <c r="JNV224" s="33"/>
      <c r="JNW224" s="33"/>
      <c r="JNX224" s="33"/>
      <c r="JNY224" s="33"/>
      <c r="JNZ224" s="33"/>
      <c r="JOA224" s="33"/>
      <c r="JOB224" s="33"/>
      <c r="JOC224" s="33"/>
      <c r="JOD224" s="33"/>
      <c r="JOE224" s="33"/>
      <c r="JOF224" s="33"/>
      <c r="JOG224" s="33"/>
      <c r="JOH224" s="33"/>
      <c r="JOI224" s="33"/>
      <c r="JOJ224" s="33"/>
      <c r="JOK224" s="33"/>
      <c r="JOL224" s="33"/>
      <c r="JOM224" s="33"/>
      <c r="JON224" s="33"/>
      <c r="JOO224" s="33"/>
      <c r="JOP224" s="33"/>
      <c r="JOQ224" s="33"/>
      <c r="JOR224" s="33"/>
      <c r="JOS224" s="33"/>
      <c r="JOT224" s="33"/>
      <c r="JOU224" s="33"/>
      <c r="JOV224" s="33"/>
      <c r="JOW224" s="33"/>
      <c r="JOX224" s="33"/>
      <c r="JOY224" s="33"/>
      <c r="JOZ224" s="33"/>
      <c r="JPA224" s="33"/>
      <c r="JPB224" s="33"/>
      <c r="JPC224" s="33"/>
      <c r="JPD224" s="33"/>
      <c r="JPE224" s="33"/>
      <c r="JPF224" s="33"/>
      <c r="JPG224" s="33"/>
      <c r="JPH224" s="33"/>
      <c r="JPI224" s="33"/>
      <c r="JPJ224" s="33"/>
      <c r="JPK224" s="33"/>
      <c r="JPL224" s="33"/>
      <c r="JPM224" s="33"/>
      <c r="JPN224" s="33"/>
      <c r="JPO224" s="33"/>
      <c r="JPP224" s="33"/>
      <c r="JPQ224" s="33"/>
      <c r="JPR224" s="33"/>
      <c r="JPS224" s="33"/>
      <c r="JPT224" s="33"/>
      <c r="JPU224" s="33"/>
      <c r="JPV224" s="33"/>
      <c r="JPW224" s="33"/>
      <c r="JPX224" s="33"/>
      <c r="JPY224" s="33"/>
      <c r="JPZ224" s="33"/>
      <c r="JQA224" s="33"/>
      <c r="JQB224" s="33"/>
      <c r="JQC224" s="33"/>
      <c r="JQD224" s="33"/>
      <c r="JQE224" s="33"/>
      <c r="JQF224" s="33"/>
      <c r="JQG224" s="33"/>
      <c r="JQH224" s="33"/>
      <c r="JQI224" s="33"/>
      <c r="JQJ224" s="33"/>
      <c r="JQK224" s="33"/>
      <c r="JQL224" s="33"/>
      <c r="JQM224" s="33"/>
      <c r="JQN224" s="33"/>
      <c r="JQO224" s="33"/>
      <c r="JQP224" s="33"/>
      <c r="JQQ224" s="33"/>
      <c r="JQR224" s="33"/>
      <c r="JQS224" s="33"/>
      <c r="JQT224" s="33"/>
      <c r="JQU224" s="33"/>
      <c r="JQV224" s="33"/>
      <c r="JQW224" s="33"/>
      <c r="JQX224" s="33"/>
      <c r="JQY224" s="33"/>
      <c r="JQZ224" s="33"/>
      <c r="JRA224" s="33"/>
      <c r="JRB224" s="33"/>
      <c r="JRC224" s="33"/>
      <c r="JRD224" s="33"/>
      <c r="JRE224" s="33"/>
      <c r="JRF224" s="33"/>
      <c r="JRG224" s="33"/>
      <c r="JRH224" s="33"/>
      <c r="JRI224" s="33"/>
      <c r="JRJ224" s="33"/>
      <c r="JRK224" s="33"/>
      <c r="JRL224" s="33"/>
      <c r="JRM224" s="33"/>
      <c r="JRN224" s="33"/>
      <c r="JRO224" s="33"/>
      <c r="JRP224" s="33"/>
      <c r="JRQ224" s="33"/>
      <c r="JRR224" s="33"/>
      <c r="JRS224" s="33"/>
      <c r="JRT224" s="33"/>
      <c r="JRU224" s="33"/>
      <c r="JRV224" s="33"/>
      <c r="JRW224" s="33"/>
      <c r="JRX224" s="33"/>
      <c r="JRY224" s="33"/>
      <c r="JRZ224" s="33"/>
      <c r="JSA224" s="33"/>
      <c r="JSB224" s="33"/>
      <c r="JSC224" s="33"/>
      <c r="JSD224" s="33"/>
      <c r="JSE224" s="33"/>
      <c r="JSF224" s="33"/>
      <c r="JSG224" s="33"/>
      <c r="JSH224" s="33"/>
      <c r="JSI224" s="33"/>
      <c r="JSJ224" s="33"/>
      <c r="JSK224" s="33"/>
      <c r="JSL224" s="33"/>
      <c r="JSM224" s="33"/>
      <c r="JSN224" s="33"/>
      <c r="JSO224" s="33"/>
      <c r="JSP224" s="33"/>
      <c r="JSQ224" s="33"/>
      <c r="JSR224" s="33"/>
      <c r="JSS224" s="33"/>
      <c r="JST224" s="33"/>
      <c r="JSU224" s="33"/>
      <c r="JSV224" s="33"/>
      <c r="JSW224" s="33"/>
      <c r="JSX224" s="33"/>
      <c r="JSY224" s="33"/>
      <c r="JSZ224" s="33"/>
      <c r="JTA224" s="33"/>
      <c r="JTB224" s="33"/>
      <c r="JTC224" s="33"/>
      <c r="JTD224" s="33"/>
      <c r="JTE224" s="33"/>
      <c r="JTF224" s="33"/>
      <c r="JTG224" s="33"/>
      <c r="JTH224" s="33"/>
      <c r="JTI224" s="33"/>
      <c r="JTJ224" s="33"/>
      <c r="JTK224" s="33"/>
      <c r="JTL224" s="33"/>
      <c r="JTM224" s="33"/>
      <c r="JTN224" s="33"/>
      <c r="JTO224" s="33"/>
      <c r="JTP224" s="33"/>
      <c r="JTQ224" s="33"/>
      <c r="JTR224" s="33"/>
      <c r="JTS224" s="33"/>
      <c r="JTT224" s="33"/>
      <c r="JTU224" s="33"/>
      <c r="JTV224" s="33"/>
      <c r="JTW224" s="33"/>
      <c r="JTX224" s="33"/>
      <c r="JTY224" s="33"/>
      <c r="JTZ224" s="33"/>
      <c r="JUA224" s="33"/>
      <c r="JUB224" s="33"/>
      <c r="JUC224" s="33"/>
      <c r="JUD224" s="33"/>
      <c r="JUE224" s="33"/>
      <c r="JUF224" s="33"/>
      <c r="JUG224" s="33"/>
      <c r="JUH224" s="33"/>
      <c r="JUI224" s="33"/>
      <c r="JUJ224" s="33"/>
      <c r="JUK224" s="33"/>
      <c r="JUL224" s="33"/>
      <c r="JUM224" s="33"/>
      <c r="JUN224" s="33"/>
      <c r="JUO224" s="33"/>
      <c r="JUP224" s="33"/>
      <c r="JUQ224" s="33"/>
      <c r="JUR224" s="33"/>
      <c r="JUS224" s="33"/>
      <c r="JUT224" s="33"/>
      <c r="JUU224" s="33"/>
      <c r="JUV224" s="33"/>
      <c r="JUW224" s="33"/>
      <c r="JUX224" s="33"/>
      <c r="JUY224" s="33"/>
      <c r="JUZ224" s="33"/>
      <c r="JVA224" s="33"/>
      <c r="JVB224" s="33"/>
      <c r="JVC224" s="33"/>
      <c r="JVD224" s="33"/>
      <c r="JVE224" s="33"/>
      <c r="JVF224" s="33"/>
      <c r="JVG224" s="33"/>
      <c r="JVH224" s="33"/>
      <c r="JVI224" s="33"/>
      <c r="JVJ224" s="33"/>
      <c r="JVK224" s="33"/>
      <c r="JVL224" s="33"/>
      <c r="JVM224" s="33"/>
      <c r="JVN224" s="33"/>
      <c r="JVO224" s="33"/>
      <c r="JVP224" s="33"/>
      <c r="JVQ224" s="33"/>
      <c r="JVR224" s="33"/>
      <c r="JVS224" s="33"/>
      <c r="JVT224" s="33"/>
      <c r="JVU224" s="33"/>
      <c r="JVV224" s="33"/>
      <c r="JVW224" s="33"/>
      <c r="JVX224" s="33"/>
      <c r="JVY224" s="33"/>
      <c r="JVZ224" s="33"/>
      <c r="JWA224" s="33"/>
      <c r="JWB224" s="33"/>
      <c r="JWC224" s="33"/>
      <c r="JWD224" s="33"/>
      <c r="JWE224" s="33"/>
      <c r="JWF224" s="33"/>
      <c r="JWG224" s="33"/>
      <c r="JWH224" s="33"/>
      <c r="JWI224" s="33"/>
      <c r="JWJ224" s="33"/>
      <c r="JWK224" s="33"/>
      <c r="JWL224" s="33"/>
      <c r="JWM224" s="33"/>
      <c r="JWN224" s="33"/>
      <c r="JWO224" s="33"/>
      <c r="JWP224" s="33"/>
      <c r="JWQ224" s="33"/>
      <c r="JWR224" s="33"/>
      <c r="JWS224" s="33"/>
      <c r="JWT224" s="33"/>
      <c r="JWU224" s="33"/>
      <c r="JWV224" s="33"/>
      <c r="JWW224" s="33"/>
      <c r="JWX224" s="33"/>
      <c r="JWY224" s="33"/>
      <c r="JWZ224" s="33"/>
      <c r="JXA224" s="33"/>
      <c r="JXB224" s="33"/>
      <c r="JXC224" s="33"/>
      <c r="JXD224" s="33"/>
      <c r="JXE224" s="33"/>
      <c r="JXF224" s="33"/>
      <c r="JXG224" s="33"/>
      <c r="JXH224" s="33"/>
      <c r="JXI224" s="33"/>
      <c r="JXJ224" s="33"/>
      <c r="JXK224" s="33"/>
      <c r="JXL224" s="33"/>
      <c r="JXM224" s="33"/>
      <c r="JXN224" s="33"/>
      <c r="JXO224" s="33"/>
      <c r="JXP224" s="33"/>
      <c r="JXQ224" s="33"/>
      <c r="JXR224" s="33"/>
      <c r="JXS224" s="33"/>
      <c r="JXT224" s="33"/>
      <c r="JXU224" s="33"/>
      <c r="JXV224" s="33"/>
      <c r="JXW224" s="33"/>
      <c r="JXX224" s="33"/>
      <c r="JXY224" s="33"/>
      <c r="JXZ224" s="33"/>
      <c r="JYA224" s="33"/>
      <c r="JYB224" s="33"/>
      <c r="JYC224" s="33"/>
      <c r="JYD224" s="33"/>
      <c r="JYE224" s="33"/>
      <c r="JYF224" s="33"/>
      <c r="JYG224" s="33"/>
      <c r="JYH224" s="33"/>
      <c r="JYI224" s="33"/>
      <c r="JYJ224" s="33"/>
      <c r="JYK224" s="33"/>
      <c r="JYL224" s="33"/>
      <c r="JYM224" s="33"/>
      <c r="JYN224" s="33"/>
      <c r="JYO224" s="33"/>
      <c r="JYP224" s="33"/>
      <c r="JYQ224" s="33"/>
      <c r="JYR224" s="33"/>
      <c r="JYS224" s="33"/>
      <c r="JYT224" s="33"/>
      <c r="JYU224" s="33"/>
      <c r="JYV224" s="33"/>
      <c r="JYW224" s="33"/>
      <c r="JYX224" s="33"/>
      <c r="JYY224" s="33"/>
      <c r="JYZ224" s="33"/>
      <c r="JZA224" s="33"/>
      <c r="JZB224" s="33"/>
      <c r="JZC224" s="33"/>
      <c r="JZD224" s="33"/>
      <c r="JZE224" s="33"/>
      <c r="JZF224" s="33"/>
      <c r="JZG224" s="33"/>
      <c r="JZH224" s="33"/>
      <c r="JZI224" s="33"/>
      <c r="JZJ224" s="33"/>
      <c r="JZK224" s="33"/>
      <c r="JZL224" s="33"/>
      <c r="JZM224" s="33"/>
      <c r="JZN224" s="33"/>
      <c r="JZO224" s="33"/>
      <c r="JZP224" s="33"/>
      <c r="JZQ224" s="33"/>
      <c r="JZR224" s="33"/>
      <c r="JZS224" s="33"/>
      <c r="JZT224" s="33"/>
      <c r="JZU224" s="33"/>
      <c r="JZV224" s="33"/>
      <c r="JZW224" s="33"/>
      <c r="JZX224" s="33"/>
      <c r="JZY224" s="33"/>
      <c r="JZZ224" s="33"/>
      <c r="KAA224" s="33"/>
      <c r="KAB224" s="33"/>
      <c r="KAC224" s="33"/>
      <c r="KAD224" s="33"/>
      <c r="KAE224" s="33"/>
      <c r="KAF224" s="33"/>
      <c r="KAG224" s="33"/>
      <c r="KAH224" s="33"/>
      <c r="KAI224" s="33"/>
      <c r="KAJ224" s="33"/>
      <c r="KAK224" s="33"/>
      <c r="KAL224" s="33"/>
      <c r="KAM224" s="33"/>
      <c r="KAN224" s="33"/>
      <c r="KAO224" s="33"/>
      <c r="KAP224" s="33"/>
      <c r="KAQ224" s="33"/>
      <c r="KAR224" s="33"/>
      <c r="KAS224" s="33"/>
      <c r="KAT224" s="33"/>
      <c r="KAU224" s="33"/>
      <c r="KAV224" s="33"/>
      <c r="KAW224" s="33"/>
      <c r="KAX224" s="33"/>
      <c r="KAY224" s="33"/>
      <c r="KAZ224" s="33"/>
      <c r="KBA224" s="33"/>
      <c r="KBB224" s="33"/>
      <c r="KBC224" s="33"/>
      <c r="KBD224" s="33"/>
      <c r="KBE224" s="33"/>
      <c r="KBF224" s="33"/>
      <c r="KBG224" s="33"/>
      <c r="KBH224" s="33"/>
      <c r="KBI224" s="33"/>
      <c r="KBJ224" s="33"/>
      <c r="KBK224" s="33"/>
      <c r="KBL224" s="33"/>
      <c r="KBM224" s="33"/>
      <c r="KBN224" s="33"/>
      <c r="KBO224" s="33"/>
      <c r="KBP224" s="33"/>
      <c r="KBQ224" s="33"/>
      <c r="KBR224" s="33"/>
      <c r="KBS224" s="33"/>
      <c r="KBT224" s="33"/>
      <c r="KBU224" s="33"/>
      <c r="KBV224" s="33"/>
      <c r="KBW224" s="33"/>
      <c r="KBX224" s="33"/>
      <c r="KBY224" s="33"/>
      <c r="KBZ224" s="33"/>
      <c r="KCA224" s="33"/>
      <c r="KCB224" s="33"/>
      <c r="KCC224" s="33"/>
      <c r="KCD224" s="33"/>
      <c r="KCE224" s="33"/>
      <c r="KCF224" s="33"/>
      <c r="KCG224" s="33"/>
      <c r="KCH224" s="33"/>
      <c r="KCI224" s="33"/>
      <c r="KCJ224" s="33"/>
      <c r="KCK224" s="33"/>
      <c r="KCL224" s="33"/>
      <c r="KCM224" s="33"/>
      <c r="KCN224" s="33"/>
      <c r="KCO224" s="33"/>
      <c r="KCP224" s="33"/>
      <c r="KCQ224" s="33"/>
      <c r="KCR224" s="33"/>
      <c r="KCS224" s="33"/>
      <c r="KCT224" s="33"/>
      <c r="KCU224" s="33"/>
      <c r="KCV224" s="33"/>
      <c r="KCW224" s="33"/>
      <c r="KCX224" s="33"/>
      <c r="KCY224" s="33"/>
      <c r="KCZ224" s="33"/>
      <c r="KDA224" s="33"/>
      <c r="KDB224" s="33"/>
      <c r="KDC224" s="33"/>
      <c r="KDD224" s="33"/>
      <c r="KDE224" s="33"/>
      <c r="KDF224" s="33"/>
      <c r="KDG224" s="33"/>
      <c r="KDH224" s="33"/>
      <c r="KDI224" s="33"/>
      <c r="KDJ224" s="33"/>
      <c r="KDK224" s="33"/>
      <c r="KDL224" s="33"/>
      <c r="KDM224" s="33"/>
      <c r="KDN224" s="33"/>
      <c r="KDO224" s="33"/>
      <c r="KDP224" s="33"/>
      <c r="KDQ224" s="33"/>
      <c r="KDR224" s="33"/>
      <c r="KDS224" s="33"/>
      <c r="KDT224" s="33"/>
      <c r="KDU224" s="33"/>
      <c r="KDV224" s="33"/>
      <c r="KDW224" s="33"/>
      <c r="KDX224" s="33"/>
      <c r="KDY224" s="33"/>
      <c r="KDZ224" s="33"/>
      <c r="KEA224" s="33"/>
      <c r="KEB224" s="33"/>
      <c r="KEC224" s="33"/>
      <c r="KED224" s="33"/>
      <c r="KEE224" s="33"/>
      <c r="KEF224" s="33"/>
      <c r="KEG224" s="33"/>
      <c r="KEH224" s="33"/>
      <c r="KEI224" s="33"/>
      <c r="KEJ224" s="33"/>
      <c r="KEK224" s="33"/>
      <c r="KEL224" s="33"/>
      <c r="KEM224" s="33"/>
      <c r="KEN224" s="33"/>
      <c r="KEO224" s="33"/>
      <c r="KEP224" s="33"/>
      <c r="KEQ224" s="33"/>
      <c r="KER224" s="33"/>
      <c r="KES224" s="33"/>
      <c r="KET224" s="33"/>
      <c r="KEU224" s="33"/>
      <c r="KEV224" s="33"/>
      <c r="KEW224" s="33"/>
      <c r="KEX224" s="33"/>
      <c r="KEY224" s="33"/>
      <c r="KEZ224" s="33"/>
      <c r="KFA224" s="33"/>
      <c r="KFB224" s="33"/>
      <c r="KFC224" s="33"/>
      <c r="KFD224" s="33"/>
      <c r="KFE224" s="33"/>
      <c r="KFF224" s="33"/>
      <c r="KFG224" s="33"/>
      <c r="KFH224" s="33"/>
      <c r="KFI224" s="33"/>
      <c r="KFJ224" s="33"/>
      <c r="KFK224" s="33"/>
      <c r="KFL224" s="33"/>
      <c r="KFM224" s="33"/>
      <c r="KFN224" s="33"/>
      <c r="KFO224" s="33"/>
      <c r="KFP224" s="33"/>
      <c r="KFQ224" s="33"/>
      <c r="KFR224" s="33"/>
      <c r="KFS224" s="33"/>
      <c r="KFT224" s="33"/>
      <c r="KFU224" s="33"/>
      <c r="KFV224" s="33"/>
      <c r="KFW224" s="33"/>
      <c r="KFX224" s="33"/>
      <c r="KFY224" s="33"/>
      <c r="KFZ224" s="33"/>
      <c r="KGA224" s="33"/>
      <c r="KGB224" s="33"/>
      <c r="KGC224" s="33"/>
      <c r="KGD224" s="33"/>
      <c r="KGE224" s="33"/>
      <c r="KGF224" s="33"/>
      <c r="KGG224" s="33"/>
      <c r="KGH224" s="33"/>
      <c r="KGI224" s="33"/>
      <c r="KGJ224" s="33"/>
      <c r="KGK224" s="33"/>
      <c r="KGL224" s="33"/>
      <c r="KGM224" s="33"/>
      <c r="KGN224" s="33"/>
      <c r="KGO224" s="33"/>
      <c r="KGP224" s="33"/>
      <c r="KGQ224" s="33"/>
      <c r="KGR224" s="33"/>
      <c r="KGS224" s="33"/>
      <c r="KGT224" s="33"/>
      <c r="KGU224" s="33"/>
      <c r="KGV224" s="33"/>
      <c r="KGW224" s="33"/>
      <c r="KGX224" s="33"/>
      <c r="KGY224" s="33"/>
      <c r="KGZ224" s="33"/>
      <c r="KHA224" s="33"/>
      <c r="KHB224" s="33"/>
      <c r="KHC224" s="33"/>
      <c r="KHD224" s="33"/>
      <c r="KHE224" s="33"/>
      <c r="KHF224" s="33"/>
      <c r="KHG224" s="33"/>
      <c r="KHH224" s="33"/>
      <c r="KHI224" s="33"/>
      <c r="KHJ224" s="33"/>
      <c r="KHK224" s="33"/>
      <c r="KHL224" s="33"/>
      <c r="KHM224" s="33"/>
      <c r="KHN224" s="33"/>
      <c r="KHO224" s="33"/>
      <c r="KHP224" s="33"/>
      <c r="KHQ224" s="33"/>
      <c r="KHR224" s="33"/>
      <c r="KHS224" s="33"/>
      <c r="KHT224" s="33"/>
      <c r="KHU224" s="33"/>
      <c r="KHV224" s="33"/>
      <c r="KHW224" s="33"/>
      <c r="KHX224" s="33"/>
      <c r="KHY224" s="33"/>
      <c r="KHZ224" s="33"/>
      <c r="KIA224" s="33"/>
      <c r="KIB224" s="33"/>
      <c r="KIC224" s="33"/>
      <c r="KID224" s="33"/>
      <c r="KIE224" s="33"/>
      <c r="KIF224" s="33"/>
      <c r="KIG224" s="33"/>
      <c r="KIH224" s="33"/>
      <c r="KII224" s="33"/>
      <c r="KIJ224" s="33"/>
      <c r="KIK224" s="33"/>
      <c r="KIL224" s="33"/>
      <c r="KIM224" s="33"/>
      <c r="KIN224" s="33"/>
      <c r="KIO224" s="33"/>
      <c r="KIP224" s="33"/>
      <c r="KIQ224" s="33"/>
      <c r="KIR224" s="33"/>
      <c r="KIS224" s="33"/>
      <c r="KIT224" s="33"/>
      <c r="KIU224" s="33"/>
      <c r="KIV224" s="33"/>
      <c r="KIW224" s="33"/>
      <c r="KIX224" s="33"/>
      <c r="KIY224" s="33"/>
      <c r="KIZ224" s="33"/>
      <c r="KJA224" s="33"/>
      <c r="KJB224" s="33"/>
      <c r="KJC224" s="33"/>
      <c r="KJD224" s="33"/>
      <c r="KJE224" s="33"/>
      <c r="KJF224" s="33"/>
      <c r="KJG224" s="33"/>
      <c r="KJH224" s="33"/>
      <c r="KJI224" s="33"/>
      <c r="KJJ224" s="33"/>
      <c r="KJK224" s="33"/>
      <c r="KJL224" s="33"/>
      <c r="KJM224" s="33"/>
      <c r="KJN224" s="33"/>
      <c r="KJO224" s="33"/>
      <c r="KJP224" s="33"/>
      <c r="KJQ224" s="33"/>
      <c r="KJR224" s="33"/>
      <c r="KJS224" s="33"/>
      <c r="KJT224" s="33"/>
      <c r="KJU224" s="33"/>
      <c r="KJV224" s="33"/>
      <c r="KJW224" s="33"/>
      <c r="KJX224" s="33"/>
      <c r="KJY224" s="33"/>
      <c r="KJZ224" s="33"/>
      <c r="KKA224" s="33"/>
      <c r="KKB224" s="33"/>
      <c r="KKC224" s="33"/>
      <c r="KKD224" s="33"/>
      <c r="KKE224" s="33"/>
      <c r="KKF224" s="33"/>
      <c r="KKG224" s="33"/>
      <c r="KKH224" s="33"/>
      <c r="KKI224" s="33"/>
      <c r="KKJ224" s="33"/>
      <c r="KKK224" s="33"/>
      <c r="KKL224" s="33"/>
      <c r="KKM224" s="33"/>
      <c r="KKN224" s="33"/>
      <c r="KKO224" s="33"/>
      <c r="KKP224" s="33"/>
      <c r="KKQ224" s="33"/>
      <c r="KKR224" s="33"/>
      <c r="KKS224" s="33"/>
      <c r="KKT224" s="33"/>
      <c r="KKU224" s="33"/>
      <c r="KKV224" s="33"/>
      <c r="KKW224" s="33"/>
      <c r="KKX224" s="33"/>
      <c r="KKY224" s="33"/>
      <c r="KKZ224" s="33"/>
      <c r="KLA224" s="33"/>
      <c r="KLB224" s="33"/>
      <c r="KLC224" s="33"/>
      <c r="KLD224" s="33"/>
      <c r="KLE224" s="33"/>
      <c r="KLF224" s="33"/>
      <c r="KLG224" s="33"/>
      <c r="KLH224" s="33"/>
      <c r="KLI224" s="33"/>
      <c r="KLJ224" s="33"/>
      <c r="KLK224" s="33"/>
      <c r="KLL224" s="33"/>
      <c r="KLM224" s="33"/>
      <c r="KLN224" s="33"/>
      <c r="KLO224" s="33"/>
      <c r="KLP224" s="33"/>
      <c r="KLQ224" s="33"/>
      <c r="KLR224" s="33"/>
      <c r="KLS224" s="33"/>
      <c r="KLT224" s="33"/>
      <c r="KLU224" s="33"/>
      <c r="KLV224" s="33"/>
      <c r="KLW224" s="33"/>
      <c r="KLX224" s="33"/>
      <c r="KLY224" s="33"/>
      <c r="KLZ224" s="33"/>
      <c r="KMA224" s="33"/>
      <c r="KMB224" s="33"/>
      <c r="KMC224" s="33"/>
      <c r="KMD224" s="33"/>
      <c r="KME224" s="33"/>
      <c r="KMF224" s="33"/>
      <c r="KMG224" s="33"/>
      <c r="KMH224" s="33"/>
      <c r="KMI224" s="33"/>
      <c r="KMJ224" s="33"/>
      <c r="KMK224" s="33"/>
      <c r="KML224" s="33"/>
      <c r="KMM224" s="33"/>
      <c r="KMN224" s="33"/>
      <c r="KMO224" s="33"/>
      <c r="KMP224" s="33"/>
      <c r="KMQ224" s="33"/>
      <c r="KMR224" s="33"/>
      <c r="KMS224" s="33"/>
      <c r="KMT224" s="33"/>
      <c r="KMU224" s="33"/>
      <c r="KMV224" s="33"/>
      <c r="KMW224" s="33"/>
      <c r="KMX224" s="33"/>
      <c r="KMY224" s="33"/>
      <c r="KMZ224" s="33"/>
      <c r="KNA224" s="33"/>
      <c r="KNB224" s="33"/>
      <c r="KNC224" s="33"/>
      <c r="KND224" s="33"/>
      <c r="KNE224" s="33"/>
      <c r="KNF224" s="33"/>
      <c r="KNG224" s="33"/>
      <c r="KNH224" s="33"/>
      <c r="KNI224" s="33"/>
      <c r="KNJ224" s="33"/>
      <c r="KNK224" s="33"/>
      <c r="KNL224" s="33"/>
      <c r="KNM224" s="33"/>
      <c r="KNN224" s="33"/>
      <c r="KNO224" s="33"/>
      <c r="KNP224" s="33"/>
      <c r="KNQ224" s="33"/>
      <c r="KNR224" s="33"/>
      <c r="KNS224" s="33"/>
      <c r="KNT224" s="33"/>
      <c r="KNU224" s="33"/>
      <c r="KNV224" s="33"/>
      <c r="KNW224" s="33"/>
      <c r="KNX224" s="33"/>
      <c r="KNY224" s="33"/>
      <c r="KNZ224" s="33"/>
      <c r="KOA224" s="33"/>
      <c r="KOB224" s="33"/>
      <c r="KOC224" s="33"/>
      <c r="KOD224" s="33"/>
      <c r="KOE224" s="33"/>
      <c r="KOF224" s="33"/>
      <c r="KOG224" s="33"/>
      <c r="KOH224" s="33"/>
      <c r="KOI224" s="33"/>
      <c r="KOJ224" s="33"/>
      <c r="KOK224" s="33"/>
      <c r="KOL224" s="33"/>
      <c r="KOM224" s="33"/>
      <c r="KON224" s="33"/>
      <c r="KOO224" s="33"/>
      <c r="KOP224" s="33"/>
      <c r="KOQ224" s="33"/>
      <c r="KOR224" s="33"/>
      <c r="KOS224" s="33"/>
      <c r="KOT224" s="33"/>
      <c r="KOU224" s="33"/>
      <c r="KOV224" s="33"/>
      <c r="KOW224" s="33"/>
      <c r="KOX224" s="33"/>
      <c r="KOY224" s="33"/>
      <c r="KOZ224" s="33"/>
      <c r="KPA224" s="33"/>
      <c r="KPB224" s="33"/>
      <c r="KPC224" s="33"/>
      <c r="KPD224" s="33"/>
      <c r="KPE224" s="33"/>
      <c r="KPF224" s="33"/>
      <c r="KPG224" s="33"/>
      <c r="KPH224" s="33"/>
      <c r="KPI224" s="33"/>
      <c r="KPJ224" s="33"/>
      <c r="KPK224" s="33"/>
      <c r="KPL224" s="33"/>
      <c r="KPM224" s="33"/>
      <c r="KPN224" s="33"/>
      <c r="KPO224" s="33"/>
      <c r="KPP224" s="33"/>
      <c r="KPQ224" s="33"/>
      <c r="KPR224" s="33"/>
      <c r="KPS224" s="33"/>
      <c r="KPT224" s="33"/>
      <c r="KPU224" s="33"/>
      <c r="KPV224" s="33"/>
      <c r="KPW224" s="33"/>
      <c r="KPX224" s="33"/>
      <c r="KPY224" s="33"/>
      <c r="KPZ224" s="33"/>
      <c r="KQA224" s="33"/>
      <c r="KQB224" s="33"/>
      <c r="KQC224" s="33"/>
      <c r="KQD224" s="33"/>
      <c r="KQE224" s="33"/>
      <c r="KQF224" s="33"/>
      <c r="KQG224" s="33"/>
      <c r="KQH224" s="33"/>
      <c r="KQI224" s="33"/>
      <c r="KQJ224" s="33"/>
      <c r="KQK224" s="33"/>
      <c r="KQL224" s="33"/>
      <c r="KQM224" s="33"/>
      <c r="KQN224" s="33"/>
      <c r="KQO224" s="33"/>
      <c r="KQP224" s="33"/>
      <c r="KQQ224" s="33"/>
      <c r="KQR224" s="33"/>
      <c r="KQS224" s="33"/>
      <c r="KQT224" s="33"/>
      <c r="KQU224" s="33"/>
      <c r="KQV224" s="33"/>
      <c r="KQW224" s="33"/>
      <c r="KQX224" s="33"/>
      <c r="KQY224" s="33"/>
      <c r="KQZ224" s="33"/>
      <c r="KRA224" s="33"/>
      <c r="KRB224" s="33"/>
      <c r="KRC224" s="33"/>
      <c r="KRD224" s="33"/>
      <c r="KRE224" s="33"/>
      <c r="KRF224" s="33"/>
      <c r="KRG224" s="33"/>
      <c r="KRH224" s="33"/>
      <c r="KRI224" s="33"/>
      <c r="KRJ224" s="33"/>
      <c r="KRK224" s="33"/>
      <c r="KRL224" s="33"/>
      <c r="KRM224" s="33"/>
      <c r="KRN224" s="33"/>
      <c r="KRO224" s="33"/>
      <c r="KRP224" s="33"/>
      <c r="KRQ224" s="33"/>
      <c r="KRR224" s="33"/>
      <c r="KRS224" s="33"/>
      <c r="KRT224" s="33"/>
      <c r="KRU224" s="33"/>
      <c r="KRV224" s="33"/>
      <c r="KRW224" s="33"/>
      <c r="KRX224" s="33"/>
      <c r="KRY224" s="33"/>
      <c r="KRZ224" s="33"/>
      <c r="KSA224" s="33"/>
      <c r="KSB224" s="33"/>
      <c r="KSC224" s="33"/>
      <c r="KSD224" s="33"/>
      <c r="KSE224" s="33"/>
      <c r="KSF224" s="33"/>
      <c r="KSG224" s="33"/>
      <c r="KSH224" s="33"/>
      <c r="KSI224" s="33"/>
      <c r="KSJ224" s="33"/>
      <c r="KSK224" s="33"/>
      <c r="KSL224" s="33"/>
      <c r="KSM224" s="33"/>
      <c r="KSN224" s="33"/>
      <c r="KSO224" s="33"/>
      <c r="KSP224" s="33"/>
      <c r="KSQ224" s="33"/>
      <c r="KSR224" s="33"/>
      <c r="KSS224" s="33"/>
      <c r="KST224" s="33"/>
      <c r="KSU224" s="33"/>
      <c r="KSV224" s="33"/>
      <c r="KSW224" s="33"/>
      <c r="KSX224" s="33"/>
      <c r="KSY224" s="33"/>
      <c r="KSZ224" s="33"/>
      <c r="KTA224" s="33"/>
      <c r="KTB224" s="33"/>
      <c r="KTC224" s="33"/>
      <c r="KTD224" s="33"/>
      <c r="KTE224" s="33"/>
      <c r="KTF224" s="33"/>
      <c r="KTG224" s="33"/>
      <c r="KTH224" s="33"/>
      <c r="KTI224" s="33"/>
      <c r="KTJ224" s="33"/>
      <c r="KTK224" s="33"/>
      <c r="KTL224" s="33"/>
      <c r="KTM224" s="33"/>
      <c r="KTN224" s="33"/>
      <c r="KTO224" s="33"/>
      <c r="KTP224" s="33"/>
      <c r="KTQ224" s="33"/>
      <c r="KTR224" s="33"/>
      <c r="KTS224" s="33"/>
      <c r="KTT224" s="33"/>
      <c r="KTU224" s="33"/>
      <c r="KTV224" s="33"/>
      <c r="KTW224" s="33"/>
      <c r="KTX224" s="33"/>
      <c r="KTY224" s="33"/>
      <c r="KTZ224" s="33"/>
      <c r="KUA224" s="33"/>
      <c r="KUB224" s="33"/>
      <c r="KUC224" s="33"/>
      <c r="KUD224" s="33"/>
      <c r="KUE224" s="33"/>
      <c r="KUF224" s="33"/>
      <c r="KUG224" s="33"/>
      <c r="KUH224" s="33"/>
      <c r="KUI224" s="33"/>
      <c r="KUJ224" s="33"/>
      <c r="KUK224" s="33"/>
      <c r="KUL224" s="33"/>
      <c r="KUM224" s="33"/>
      <c r="KUN224" s="33"/>
      <c r="KUO224" s="33"/>
      <c r="KUP224" s="33"/>
      <c r="KUQ224" s="33"/>
      <c r="KUR224" s="33"/>
      <c r="KUS224" s="33"/>
      <c r="KUT224" s="33"/>
      <c r="KUU224" s="33"/>
      <c r="KUV224" s="33"/>
      <c r="KUW224" s="33"/>
      <c r="KUX224" s="33"/>
      <c r="KUY224" s="33"/>
      <c r="KUZ224" s="33"/>
      <c r="KVA224" s="33"/>
      <c r="KVB224" s="33"/>
      <c r="KVC224" s="33"/>
      <c r="KVD224" s="33"/>
      <c r="KVE224" s="33"/>
      <c r="KVF224" s="33"/>
      <c r="KVG224" s="33"/>
      <c r="KVH224" s="33"/>
      <c r="KVI224" s="33"/>
      <c r="KVJ224" s="33"/>
      <c r="KVK224" s="33"/>
      <c r="KVL224" s="33"/>
      <c r="KVM224" s="33"/>
      <c r="KVN224" s="33"/>
      <c r="KVO224" s="33"/>
      <c r="KVP224" s="33"/>
      <c r="KVQ224" s="33"/>
      <c r="KVR224" s="33"/>
      <c r="KVS224" s="33"/>
      <c r="KVT224" s="33"/>
      <c r="KVU224" s="33"/>
      <c r="KVV224" s="33"/>
      <c r="KVW224" s="33"/>
      <c r="KVX224" s="33"/>
      <c r="KVY224" s="33"/>
      <c r="KVZ224" s="33"/>
      <c r="KWA224" s="33"/>
      <c r="KWB224" s="33"/>
      <c r="KWC224" s="33"/>
      <c r="KWD224" s="33"/>
      <c r="KWE224" s="33"/>
      <c r="KWF224" s="33"/>
      <c r="KWG224" s="33"/>
      <c r="KWH224" s="33"/>
      <c r="KWI224" s="33"/>
      <c r="KWJ224" s="33"/>
      <c r="KWK224" s="33"/>
      <c r="KWL224" s="33"/>
      <c r="KWM224" s="33"/>
      <c r="KWN224" s="33"/>
      <c r="KWO224" s="33"/>
      <c r="KWP224" s="33"/>
      <c r="KWQ224" s="33"/>
      <c r="KWR224" s="33"/>
      <c r="KWS224" s="33"/>
      <c r="KWT224" s="33"/>
      <c r="KWU224" s="33"/>
      <c r="KWV224" s="33"/>
      <c r="KWW224" s="33"/>
      <c r="KWX224" s="33"/>
      <c r="KWY224" s="33"/>
      <c r="KWZ224" s="33"/>
      <c r="KXA224" s="33"/>
      <c r="KXB224" s="33"/>
      <c r="KXC224" s="33"/>
      <c r="KXD224" s="33"/>
      <c r="KXE224" s="33"/>
      <c r="KXF224" s="33"/>
      <c r="KXG224" s="33"/>
      <c r="KXH224" s="33"/>
      <c r="KXI224" s="33"/>
      <c r="KXJ224" s="33"/>
      <c r="KXK224" s="33"/>
      <c r="KXL224" s="33"/>
      <c r="KXM224" s="33"/>
      <c r="KXN224" s="33"/>
      <c r="KXO224" s="33"/>
      <c r="KXP224" s="33"/>
      <c r="KXQ224" s="33"/>
      <c r="KXR224" s="33"/>
      <c r="KXS224" s="33"/>
      <c r="KXT224" s="33"/>
      <c r="KXU224" s="33"/>
      <c r="KXV224" s="33"/>
      <c r="KXW224" s="33"/>
      <c r="KXX224" s="33"/>
      <c r="KXY224" s="33"/>
      <c r="KXZ224" s="33"/>
      <c r="KYA224" s="33"/>
      <c r="KYB224" s="33"/>
      <c r="KYC224" s="33"/>
      <c r="KYD224" s="33"/>
      <c r="KYE224" s="33"/>
      <c r="KYF224" s="33"/>
      <c r="KYG224" s="33"/>
      <c r="KYH224" s="33"/>
      <c r="KYI224" s="33"/>
      <c r="KYJ224" s="33"/>
      <c r="KYK224" s="33"/>
      <c r="KYL224" s="33"/>
      <c r="KYM224" s="33"/>
      <c r="KYN224" s="33"/>
      <c r="KYO224" s="33"/>
      <c r="KYP224" s="33"/>
      <c r="KYQ224" s="33"/>
      <c r="KYR224" s="33"/>
      <c r="KYS224" s="33"/>
      <c r="KYT224" s="33"/>
      <c r="KYU224" s="33"/>
      <c r="KYV224" s="33"/>
      <c r="KYW224" s="33"/>
      <c r="KYX224" s="33"/>
      <c r="KYY224" s="33"/>
      <c r="KYZ224" s="33"/>
      <c r="KZA224" s="33"/>
      <c r="KZB224" s="33"/>
      <c r="KZC224" s="33"/>
      <c r="KZD224" s="33"/>
      <c r="KZE224" s="33"/>
      <c r="KZF224" s="33"/>
      <c r="KZG224" s="33"/>
      <c r="KZH224" s="33"/>
      <c r="KZI224" s="33"/>
      <c r="KZJ224" s="33"/>
      <c r="KZK224" s="33"/>
      <c r="KZL224" s="33"/>
      <c r="KZM224" s="33"/>
      <c r="KZN224" s="33"/>
      <c r="KZO224" s="33"/>
      <c r="KZP224" s="33"/>
      <c r="KZQ224" s="33"/>
      <c r="KZR224" s="33"/>
      <c r="KZS224" s="33"/>
      <c r="KZT224" s="33"/>
      <c r="KZU224" s="33"/>
      <c r="KZV224" s="33"/>
      <c r="KZW224" s="33"/>
      <c r="KZX224" s="33"/>
      <c r="KZY224" s="33"/>
      <c r="KZZ224" s="33"/>
      <c r="LAA224" s="33"/>
      <c r="LAB224" s="33"/>
      <c r="LAC224" s="33"/>
      <c r="LAD224" s="33"/>
      <c r="LAE224" s="33"/>
      <c r="LAF224" s="33"/>
      <c r="LAG224" s="33"/>
      <c r="LAH224" s="33"/>
      <c r="LAI224" s="33"/>
      <c r="LAJ224" s="33"/>
      <c r="LAK224" s="33"/>
      <c r="LAL224" s="33"/>
      <c r="LAM224" s="33"/>
      <c r="LAN224" s="33"/>
      <c r="LAO224" s="33"/>
      <c r="LAP224" s="33"/>
      <c r="LAQ224" s="33"/>
      <c r="LAR224" s="33"/>
      <c r="LAS224" s="33"/>
      <c r="LAT224" s="33"/>
      <c r="LAU224" s="33"/>
      <c r="LAV224" s="33"/>
      <c r="LAW224" s="33"/>
      <c r="LAX224" s="33"/>
      <c r="LAY224" s="33"/>
      <c r="LAZ224" s="33"/>
      <c r="LBA224" s="33"/>
      <c r="LBB224" s="33"/>
      <c r="LBC224" s="33"/>
      <c r="LBD224" s="33"/>
      <c r="LBE224" s="33"/>
      <c r="LBF224" s="33"/>
      <c r="LBG224" s="33"/>
      <c r="LBH224" s="33"/>
      <c r="LBI224" s="33"/>
      <c r="LBJ224" s="33"/>
      <c r="LBK224" s="33"/>
      <c r="LBL224" s="33"/>
      <c r="LBM224" s="33"/>
      <c r="LBN224" s="33"/>
      <c r="LBO224" s="33"/>
      <c r="LBP224" s="33"/>
      <c r="LBQ224" s="33"/>
      <c r="LBR224" s="33"/>
      <c r="LBS224" s="33"/>
      <c r="LBT224" s="33"/>
      <c r="LBU224" s="33"/>
      <c r="LBV224" s="33"/>
      <c r="LBW224" s="33"/>
      <c r="LBX224" s="33"/>
      <c r="LBY224" s="33"/>
      <c r="LBZ224" s="33"/>
      <c r="LCA224" s="33"/>
      <c r="LCB224" s="33"/>
      <c r="LCC224" s="33"/>
      <c r="LCD224" s="33"/>
      <c r="LCE224" s="33"/>
      <c r="LCF224" s="33"/>
      <c r="LCG224" s="33"/>
      <c r="LCH224" s="33"/>
      <c r="LCI224" s="33"/>
      <c r="LCJ224" s="33"/>
      <c r="LCK224" s="33"/>
      <c r="LCL224" s="33"/>
      <c r="LCM224" s="33"/>
      <c r="LCN224" s="33"/>
      <c r="LCO224" s="33"/>
      <c r="LCP224" s="33"/>
      <c r="LCQ224" s="33"/>
      <c r="LCR224" s="33"/>
      <c r="LCS224" s="33"/>
      <c r="LCT224" s="33"/>
      <c r="LCU224" s="33"/>
      <c r="LCV224" s="33"/>
      <c r="LCW224" s="33"/>
      <c r="LCX224" s="33"/>
      <c r="LCY224" s="33"/>
      <c r="LCZ224" s="33"/>
      <c r="LDA224" s="33"/>
      <c r="LDB224" s="33"/>
      <c r="LDC224" s="33"/>
      <c r="LDD224" s="33"/>
      <c r="LDE224" s="33"/>
      <c r="LDF224" s="33"/>
      <c r="LDG224" s="33"/>
      <c r="LDH224" s="33"/>
      <c r="LDI224" s="33"/>
      <c r="LDJ224" s="33"/>
      <c r="LDK224" s="33"/>
      <c r="LDL224" s="33"/>
      <c r="LDM224" s="33"/>
      <c r="LDN224" s="33"/>
      <c r="LDO224" s="33"/>
      <c r="LDP224" s="33"/>
      <c r="LDQ224" s="33"/>
      <c r="LDR224" s="33"/>
      <c r="LDS224" s="33"/>
      <c r="LDT224" s="33"/>
      <c r="LDU224" s="33"/>
      <c r="LDV224" s="33"/>
      <c r="LDW224" s="33"/>
      <c r="LDX224" s="33"/>
      <c r="LDY224" s="33"/>
      <c r="LDZ224" s="33"/>
      <c r="LEA224" s="33"/>
      <c r="LEB224" s="33"/>
      <c r="LEC224" s="33"/>
      <c r="LED224" s="33"/>
      <c r="LEE224" s="33"/>
      <c r="LEF224" s="33"/>
      <c r="LEG224" s="33"/>
      <c r="LEH224" s="33"/>
      <c r="LEI224" s="33"/>
      <c r="LEJ224" s="33"/>
      <c r="LEK224" s="33"/>
      <c r="LEL224" s="33"/>
      <c r="LEM224" s="33"/>
      <c r="LEN224" s="33"/>
      <c r="LEO224" s="33"/>
      <c r="LEP224" s="33"/>
      <c r="LEQ224" s="33"/>
      <c r="LER224" s="33"/>
      <c r="LES224" s="33"/>
      <c r="LET224" s="33"/>
      <c r="LEU224" s="33"/>
      <c r="LEV224" s="33"/>
      <c r="LEW224" s="33"/>
      <c r="LEX224" s="33"/>
      <c r="LEY224" s="33"/>
      <c r="LEZ224" s="33"/>
      <c r="LFA224" s="33"/>
      <c r="LFB224" s="33"/>
      <c r="LFC224" s="33"/>
      <c r="LFD224" s="33"/>
      <c r="LFE224" s="33"/>
      <c r="LFF224" s="33"/>
      <c r="LFG224" s="33"/>
      <c r="LFH224" s="33"/>
      <c r="LFI224" s="33"/>
      <c r="LFJ224" s="33"/>
      <c r="LFK224" s="33"/>
      <c r="LFL224" s="33"/>
      <c r="LFM224" s="33"/>
      <c r="LFN224" s="33"/>
      <c r="LFO224" s="33"/>
      <c r="LFP224" s="33"/>
      <c r="LFQ224" s="33"/>
      <c r="LFR224" s="33"/>
      <c r="LFS224" s="33"/>
      <c r="LFT224" s="33"/>
      <c r="LFU224" s="33"/>
      <c r="LFV224" s="33"/>
      <c r="LFW224" s="33"/>
      <c r="LFX224" s="33"/>
      <c r="LFY224" s="33"/>
      <c r="LFZ224" s="33"/>
      <c r="LGA224" s="33"/>
      <c r="LGB224" s="33"/>
      <c r="LGC224" s="33"/>
      <c r="LGD224" s="33"/>
      <c r="LGE224" s="33"/>
      <c r="LGF224" s="33"/>
      <c r="LGG224" s="33"/>
      <c r="LGH224" s="33"/>
      <c r="LGI224" s="33"/>
      <c r="LGJ224" s="33"/>
      <c r="LGK224" s="33"/>
      <c r="LGL224" s="33"/>
      <c r="LGM224" s="33"/>
      <c r="LGN224" s="33"/>
      <c r="LGO224" s="33"/>
      <c r="LGP224" s="33"/>
      <c r="LGQ224" s="33"/>
      <c r="LGR224" s="33"/>
      <c r="LGS224" s="33"/>
      <c r="LGT224" s="33"/>
      <c r="LGU224" s="33"/>
      <c r="LGV224" s="33"/>
      <c r="LGW224" s="33"/>
      <c r="LGX224" s="33"/>
      <c r="LGY224" s="33"/>
      <c r="LGZ224" s="33"/>
      <c r="LHA224" s="33"/>
      <c r="LHB224" s="33"/>
      <c r="LHC224" s="33"/>
      <c r="LHD224" s="33"/>
      <c r="LHE224" s="33"/>
      <c r="LHF224" s="33"/>
      <c r="LHG224" s="33"/>
      <c r="LHH224" s="33"/>
      <c r="LHI224" s="33"/>
      <c r="LHJ224" s="33"/>
      <c r="LHK224" s="33"/>
      <c r="LHL224" s="33"/>
      <c r="LHM224" s="33"/>
      <c r="LHN224" s="33"/>
      <c r="LHO224" s="33"/>
      <c r="LHP224" s="33"/>
      <c r="LHQ224" s="33"/>
      <c r="LHR224" s="33"/>
      <c r="LHS224" s="33"/>
      <c r="LHT224" s="33"/>
      <c r="LHU224" s="33"/>
      <c r="LHV224" s="33"/>
      <c r="LHW224" s="33"/>
      <c r="LHX224" s="33"/>
      <c r="LHY224" s="33"/>
      <c r="LHZ224" s="33"/>
      <c r="LIA224" s="33"/>
      <c r="LIB224" s="33"/>
      <c r="LIC224" s="33"/>
      <c r="LID224" s="33"/>
      <c r="LIE224" s="33"/>
      <c r="LIF224" s="33"/>
      <c r="LIG224" s="33"/>
      <c r="LIH224" s="33"/>
      <c r="LII224" s="33"/>
      <c r="LIJ224" s="33"/>
      <c r="LIK224" s="33"/>
      <c r="LIL224" s="33"/>
      <c r="LIM224" s="33"/>
      <c r="LIN224" s="33"/>
      <c r="LIO224" s="33"/>
      <c r="LIP224" s="33"/>
      <c r="LIQ224" s="33"/>
      <c r="LIR224" s="33"/>
      <c r="LIS224" s="33"/>
      <c r="LIT224" s="33"/>
      <c r="LIU224" s="33"/>
      <c r="LIV224" s="33"/>
      <c r="LIW224" s="33"/>
      <c r="LIX224" s="33"/>
      <c r="LIY224" s="33"/>
      <c r="LIZ224" s="33"/>
      <c r="LJA224" s="33"/>
      <c r="LJB224" s="33"/>
      <c r="LJC224" s="33"/>
      <c r="LJD224" s="33"/>
      <c r="LJE224" s="33"/>
      <c r="LJF224" s="33"/>
      <c r="LJG224" s="33"/>
      <c r="LJH224" s="33"/>
      <c r="LJI224" s="33"/>
      <c r="LJJ224" s="33"/>
      <c r="LJK224" s="33"/>
      <c r="LJL224" s="33"/>
      <c r="LJM224" s="33"/>
      <c r="LJN224" s="33"/>
      <c r="LJO224" s="33"/>
      <c r="LJP224" s="33"/>
      <c r="LJQ224" s="33"/>
      <c r="LJR224" s="33"/>
      <c r="LJS224" s="33"/>
      <c r="LJT224" s="33"/>
      <c r="LJU224" s="33"/>
      <c r="LJV224" s="33"/>
      <c r="LJW224" s="33"/>
      <c r="LJX224" s="33"/>
      <c r="LJY224" s="33"/>
      <c r="LJZ224" s="33"/>
      <c r="LKA224" s="33"/>
      <c r="LKB224" s="33"/>
      <c r="LKC224" s="33"/>
      <c r="LKD224" s="33"/>
      <c r="LKE224" s="33"/>
      <c r="LKF224" s="33"/>
      <c r="LKG224" s="33"/>
      <c r="LKH224" s="33"/>
      <c r="LKI224" s="33"/>
      <c r="LKJ224" s="33"/>
      <c r="LKK224" s="33"/>
      <c r="LKL224" s="33"/>
      <c r="LKM224" s="33"/>
      <c r="LKN224" s="33"/>
      <c r="LKO224" s="33"/>
      <c r="LKP224" s="33"/>
      <c r="LKQ224" s="33"/>
      <c r="LKR224" s="33"/>
      <c r="LKS224" s="33"/>
      <c r="LKT224" s="33"/>
      <c r="LKU224" s="33"/>
      <c r="LKV224" s="33"/>
      <c r="LKW224" s="33"/>
      <c r="LKX224" s="33"/>
      <c r="LKY224" s="33"/>
      <c r="LKZ224" s="33"/>
      <c r="LLA224" s="33"/>
      <c r="LLB224" s="33"/>
      <c r="LLC224" s="33"/>
      <c r="LLD224" s="33"/>
      <c r="LLE224" s="33"/>
      <c r="LLF224" s="33"/>
      <c r="LLG224" s="33"/>
      <c r="LLH224" s="33"/>
      <c r="LLI224" s="33"/>
      <c r="LLJ224" s="33"/>
      <c r="LLK224" s="33"/>
      <c r="LLL224" s="33"/>
      <c r="LLM224" s="33"/>
      <c r="LLN224" s="33"/>
      <c r="LLO224" s="33"/>
      <c r="LLP224" s="33"/>
      <c r="LLQ224" s="33"/>
      <c r="LLR224" s="33"/>
      <c r="LLS224" s="33"/>
      <c r="LLT224" s="33"/>
      <c r="LLU224" s="33"/>
      <c r="LLV224" s="33"/>
      <c r="LLW224" s="33"/>
      <c r="LLX224" s="33"/>
      <c r="LLY224" s="33"/>
      <c r="LLZ224" s="33"/>
      <c r="LMA224" s="33"/>
      <c r="LMB224" s="33"/>
      <c r="LMC224" s="33"/>
      <c r="LMD224" s="33"/>
      <c r="LME224" s="33"/>
      <c r="LMF224" s="33"/>
      <c r="LMG224" s="33"/>
      <c r="LMH224" s="33"/>
      <c r="LMI224" s="33"/>
      <c r="LMJ224" s="33"/>
      <c r="LMK224" s="33"/>
      <c r="LML224" s="33"/>
      <c r="LMM224" s="33"/>
      <c r="LMN224" s="33"/>
      <c r="LMO224" s="33"/>
      <c r="LMP224" s="33"/>
      <c r="LMQ224" s="33"/>
      <c r="LMR224" s="33"/>
      <c r="LMS224" s="33"/>
      <c r="LMT224" s="33"/>
      <c r="LMU224" s="33"/>
      <c r="LMV224" s="33"/>
      <c r="LMW224" s="33"/>
      <c r="LMX224" s="33"/>
      <c r="LMY224" s="33"/>
      <c r="LMZ224" s="33"/>
      <c r="LNA224" s="33"/>
      <c r="LNB224" s="33"/>
      <c r="LNC224" s="33"/>
      <c r="LND224" s="33"/>
      <c r="LNE224" s="33"/>
      <c r="LNF224" s="33"/>
      <c r="LNG224" s="33"/>
      <c r="LNH224" s="33"/>
      <c r="LNI224" s="33"/>
      <c r="LNJ224" s="33"/>
      <c r="LNK224" s="33"/>
      <c r="LNL224" s="33"/>
      <c r="LNM224" s="33"/>
      <c r="LNN224" s="33"/>
      <c r="LNO224" s="33"/>
      <c r="LNP224" s="33"/>
      <c r="LNQ224" s="33"/>
      <c r="LNR224" s="33"/>
      <c r="LNS224" s="33"/>
      <c r="LNT224" s="33"/>
      <c r="LNU224" s="33"/>
      <c r="LNV224" s="33"/>
      <c r="LNW224" s="33"/>
      <c r="LNX224" s="33"/>
      <c r="LNY224" s="33"/>
      <c r="LNZ224" s="33"/>
      <c r="LOA224" s="33"/>
      <c r="LOB224" s="33"/>
      <c r="LOC224" s="33"/>
      <c r="LOD224" s="33"/>
      <c r="LOE224" s="33"/>
      <c r="LOF224" s="33"/>
      <c r="LOG224" s="33"/>
      <c r="LOH224" s="33"/>
      <c r="LOI224" s="33"/>
      <c r="LOJ224" s="33"/>
      <c r="LOK224" s="33"/>
      <c r="LOL224" s="33"/>
      <c r="LOM224" s="33"/>
      <c r="LON224" s="33"/>
      <c r="LOO224" s="33"/>
      <c r="LOP224" s="33"/>
      <c r="LOQ224" s="33"/>
      <c r="LOR224" s="33"/>
      <c r="LOS224" s="33"/>
      <c r="LOT224" s="33"/>
      <c r="LOU224" s="33"/>
      <c r="LOV224" s="33"/>
      <c r="LOW224" s="33"/>
      <c r="LOX224" s="33"/>
      <c r="LOY224" s="33"/>
      <c r="LOZ224" s="33"/>
      <c r="LPA224" s="33"/>
      <c r="LPB224" s="33"/>
      <c r="LPC224" s="33"/>
      <c r="LPD224" s="33"/>
      <c r="LPE224" s="33"/>
      <c r="LPF224" s="33"/>
      <c r="LPG224" s="33"/>
      <c r="LPH224" s="33"/>
      <c r="LPI224" s="33"/>
      <c r="LPJ224" s="33"/>
      <c r="LPK224" s="33"/>
      <c r="LPL224" s="33"/>
      <c r="LPM224" s="33"/>
      <c r="LPN224" s="33"/>
      <c r="LPO224" s="33"/>
      <c r="LPP224" s="33"/>
      <c r="LPQ224" s="33"/>
      <c r="LPR224" s="33"/>
      <c r="LPS224" s="33"/>
      <c r="LPT224" s="33"/>
      <c r="LPU224" s="33"/>
      <c r="LPV224" s="33"/>
      <c r="LPW224" s="33"/>
      <c r="LPX224" s="33"/>
      <c r="LPY224" s="33"/>
      <c r="LPZ224" s="33"/>
      <c r="LQA224" s="33"/>
      <c r="LQB224" s="33"/>
      <c r="LQC224" s="33"/>
      <c r="LQD224" s="33"/>
      <c r="LQE224" s="33"/>
      <c r="LQF224" s="33"/>
      <c r="LQG224" s="33"/>
      <c r="LQH224" s="33"/>
      <c r="LQI224" s="33"/>
      <c r="LQJ224" s="33"/>
      <c r="LQK224" s="33"/>
      <c r="LQL224" s="33"/>
      <c r="LQM224" s="33"/>
      <c r="LQN224" s="33"/>
      <c r="LQO224" s="33"/>
      <c r="LQP224" s="33"/>
      <c r="LQQ224" s="33"/>
      <c r="LQR224" s="33"/>
      <c r="LQS224" s="33"/>
      <c r="LQT224" s="33"/>
      <c r="LQU224" s="33"/>
      <c r="LQV224" s="33"/>
      <c r="LQW224" s="33"/>
      <c r="LQX224" s="33"/>
      <c r="LQY224" s="33"/>
      <c r="LQZ224" s="33"/>
      <c r="LRA224" s="33"/>
      <c r="LRB224" s="33"/>
      <c r="LRC224" s="33"/>
      <c r="LRD224" s="33"/>
      <c r="LRE224" s="33"/>
      <c r="LRF224" s="33"/>
      <c r="LRG224" s="33"/>
      <c r="LRH224" s="33"/>
      <c r="LRI224" s="33"/>
      <c r="LRJ224" s="33"/>
      <c r="LRK224" s="33"/>
      <c r="LRL224" s="33"/>
      <c r="LRM224" s="33"/>
      <c r="LRN224" s="33"/>
      <c r="LRO224" s="33"/>
      <c r="LRP224" s="33"/>
      <c r="LRQ224" s="33"/>
      <c r="LRR224" s="33"/>
      <c r="LRS224" s="33"/>
      <c r="LRT224" s="33"/>
      <c r="LRU224" s="33"/>
      <c r="LRV224" s="33"/>
      <c r="LRW224" s="33"/>
      <c r="LRX224" s="33"/>
      <c r="LRY224" s="33"/>
      <c r="LRZ224" s="33"/>
      <c r="LSA224" s="33"/>
      <c r="LSB224" s="33"/>
      <c r="LSC224" s="33"/>
      <c r="LSD224" s="33"/>
      <c r="LSE224" s="33"/>
      <c r="LSF224" s="33"/>
      <c r="LSG224" s="33"/>
      <c r="LSH224" s="33"/>
      <c r="LSI224" s="33"/>
      <c r="LSJ224" s="33"/>
      <c r="LSK224" s="33"/>
      <c r="LSL224" s="33"/>
      <c r="LSM224" s="33"/>
      <c r="LSN224" s="33"/>
      <c r="LSO224" s="33"/>
      <c r="LSP224" s="33"/>
      <c r="LSQ224" s="33"/>
      <c r="LSR224" s="33"/>
      <c r="LSS224" s="33"/>
      <c r="LST224" s="33"/>
      <c r="LSU224" s="33"/>
      <c r="LSV224" s="33"/>
      <c r="LSW224" s="33"/>
      <c r="LSX224" s="33"/>
      <c r="LSY224" s="33"/>
      <c r="LSZ224" s="33"/>
      <c r="LTA224" s="33"/>
      <c r="LTB224" s="33"/>
      <c r="LTC224" s="33"/>
      <c r="LTD224" s="33"/>
      <c r="LTE224" s="33"/>
      <c r="LTF224" s="33"/>
      <c r="LTG224" s="33"/>
      <c r="LTH224" s="33"/>
      <c r="LTI224" s="33"/>
      <c r="LTJ224" s="33"/>
      <c r="LTK224" s="33"/>
      <c r="LTL224" s="33"/>
      <c r="LTM224" s="33"/>
      <c r="LTN224" s="33"/>
      <c r="LTO224" s="33"/>
      <c r="LTP224" s="33"/>
      <c r="LTQ224" s="33"/>
      <c r="LTR224" s="33"/>
      <c r="LTS224" s="33"/>
      <c r="LTT224" s="33"/>
      <c r="LTU224" s="33"/>
      <c r="LTV224" s="33"/>
      <c r="LTW224" s="33"/>
      <c r="LTX224" s="33"/>
      <c r="LTY224" s="33"/>
      <c r="LTZ224" s="33"/>
      <c r="LUA224" s="33"/>
      <c r="LUB224" s="33"/>
      <c r="LUC224" s="33"/>
      <c r="LUD224" s="33"/>
      <c r="LUE224" s="33"/>
      <c r="LUF224" s="33"/>
      <c r="LUG224" s="33"/>
      <c r="LUH224" s="33"/>
      <c r="LUI224" s="33"/>
      <c r="LUJ224" s="33"/>
      <c r="LUK224" s="33"/>
      <c r="LUL224" s="33"/>
      <c r="LUM224" s="33"/>
      <c r="LUN224" s="33"/>
      <c r="LUO224" s="33"/>
      <c r="LUP224" s="33"/>
      <c r="LUQ224" s="33"/>
      <c r="LUR224" s="33"/>
      <c r="LUS224" s="33"/>
      <c r="LUT224" s="33"/>
      <c r="LUU224" s="33"/>
      <c r="LUV224" s="33"/>
      <c r="LUW224" s="33"/>
      <c r="LUX224" s="33"/>
      <c r="LUY224" s="33"/>
      <c r="LUZ224" s="33"/>
      <c r="LVA224" s="33"/>
      <c r="LVB224" s="33"/>
      <c r="LVC224" s="33"/>
      <c r="LVD224" s="33"/>
      <c r="LVE224" s="33"/>
      <c r="LVF224" s="33"/>
      <c r="LVG224" s="33"/>
      <c r="LVH224" s="33"/>
      <c r="LVI224" s="33"/>
      <c r="LVJ224" s="33"/>
      <c r="LVK224" s="33"/>
      <c r="LVL224" s="33"/>
      <c r="LVM224" s="33"/>
      <c r="LVN224" s="33"/>
      <c r="LVO224" s="33"/>
      <c r="LVP224" s="33"/>
      <c r="LVQ224" s="33"/>
      <c r="LVR224" s="33"/>
      <c r="LVS224" s="33"/>
      <c r="LVT224" s="33"/>
      <c r="LVU224" s="33"/>
      <c r="LVV224" s="33"/>
      <c r="LVW224" s="33"/>
      <c r="LVX224" s="33"/>
      <c r="LVY224" s="33"/>
      <c r="LVZ224" s="33"/>
      <c r="LWA224" s="33"/>
      <c r="LWB224" s="33"/>
      <c r="LWC224" s="33"/>
      <c r="LWD224" s="33"/>
      <c r="LWE224" s="33"/>
      <c r="LWF224" s="33"/>
      <c r="LWG224" s="33"/>
      <c r="LWH224" s="33"/>
      <c r="LWI224" s="33"/>
      <c r="LWJ224" s="33"/>
      <c r="LWK224" s="33"/>
      <c r="LWL224" s="33"/>
      <c r="LWM224" s="33"/>
      <c r="LWN224" s="33"/>
      <c r="LWO224" s="33"/>
      <c r="LWP224" s="33"/>
      <c r="LWQ224" s="33"/>
      <c r="LWR224" s="33"/>
      <c r="LWS224" s="33"/>
      <c r="LWT224" s="33"/>
      <c r="LWU224" s="33"/>
      <c r="LWV224" s="33"/>
      <c r="LWW224" s="33"/>
      <c r="LWX224" s="33"/>
      <c r="LWY224" s="33"/>
      <c r="LWZ224" s="33"/>
      <c r="LXA224" s="33"/>
      <c r="LXB224" s="33"/>
      <c r="LXC224" s="33"/>
      <c r="LXD224" s="33"/>
      <c r="LXE224" s="33"/>
      <c r="LXF224" s="33"/>
      <c r="LXG224" s="33"/>
      <c r="LXH224" s="33"/>
      <c r="LXI224" s="33"/>
      <c r="LXJ224" s="33"/>
      <c r="LXK224" s="33"/>
      <c r="LXL224" s="33"/>
      <c r="LXM224" s="33"/>
      <c r="LXN224" s="33"/>
      <c r="LXO224" s="33"/>
      <c r="LXP224" s="33"/>
      <c r="LXQ224" s="33"/>
      <c r="LXR224" s="33"/>
      <c r="LXS224" s="33"/>
      <c r="LXT224" s="33"/>
      <c r="LXU224" s="33"/>
      <c r="LXV224" s="33"/>
      <c r="LXW224" s="33"/>
      <c r="LXX224" s="33"/>
      <c r="LXY224" s="33"/>
      <c r="LXZ224" s="33"/>
      <c r="LYA224" s="33"/>
      <c r="LYB224" s="33"/>
      <c r="LYC224" s="33"/>
      <c r="LYD224" s="33"/>
      <c r="LYE224" s="33"/>
      <c r="LYF224" s="33"/>
      <c r="LYG224" s="33"/>
      <c r="LYH224" s="33"/>
      <c r="LYI224" s="33"/>
      <c r="LYJ224" s="33"/>
      <c r="LYK224" s="33"/>
      <c r="LYL224" s="33"/>
      <c r="LYM224" s="33"/>
      <c r="LYN224" s="33"/>
      <c r="LYO224" s="33"/>
      <c r="LYP224" s="33"/>
      <c r="LYQ224" s="33"/>
      <c r="LYR224" s="33"/>
      <c r="LYS224" s="33"/>
      <c r="LYT224" s="33"/>
      <c r="LYU224" s="33"/>
      <c r="LYV224" s="33"/>
      <c r="LYW224" s="33"/>
      <c r="LYX224" s="33"/>
      <c r="LYY224" s="33"/>
      <c r="LYZ224" s="33"/>
      <c r="LZA224" s="33"/>
      <c r="LZB224" s="33"/>
      <c r="LZC224" s="33"/>
      <c r="LZD224" s="33"/>
      <c r="LZE224" s="33"/>
      <c r="LZF224" s="33"/>
      <c r="LZG224" s="33"/>
      <c r="LZH224" s="33"/>
      <c r="LZI224" s="33"/>
      <c r="LZJ224" s="33"/>
      <c r="LZK224" s="33"/>
      <c r="LZL224" s="33"/>
      <c r="LZM224" s="33"/>
      <c r="LZN224" s="33"/>
      <c r="LZO224" s="33"/>
      <c r="LZP224" s="33"/>
      <c r="LZQ224" s="33"/>
      <c r="LZR224" s="33"/>
      <c r="LZS224" s="33"/>
      <c r="LZT224" s="33"/>
      <c r="LZU224" s="33"/>
      <c r="LZV224" s="33"/>
      <c r="LZW224" s="33"/>
      <c r="LZX224" s="33"/>
      <c r="LZY224" s="33"/>
      <c r="LZZ224" s="33"/>
      <c r="MAA224" s="33"/>
      <c r="MAB224" s="33"/>
      <c r="MAC224" s="33"/>
      <c r="MAD224" s="33"/>
      <c r="MAE224" s="33"/>
      <c r="MAF224" s="33"/>
      <c r="MAG224" s="33"/>
      <c r="MAH224" s="33"/>
      <c r="MAI224" s="33"/>
      <c r="MAJ224" s="33"/>
      <c r="MAK224" s="33"/>
      <c r="MAL224" s="33"/>
      <c r="MAM224" s="33"/>
      <c r="MAN224" s="33"/>
      <c r="MAO224" s="33"/>
      <c r="MAP224" s="33"/>
      <c r="MAQ224" s="33"/>
      <c r="MAR224" s="33"/>
      <c r="MAS224" s="33"/>
      <c r="MAT224" s="33"/>
      <c r="MAU224" s="33"/>
      <c r="MAV224" s="33"/>
      <c r="MAW224" s="33"/>
      <c r="MAX224" s="33"/>
      <c r="MAY224" s="33"/>
      <c r="MAZ224" s="33"/>
      <c r="MBA224" s="33"/>
      <c r="MBB224" s="33"/>
      <c r="MBC224" s="33"/>
      <c r="MBD224" s="33"/>
      <c r="MBE224" s="33"/>
      <c r="MBF224" s="33"/>
      <c r="MBG224" s="33"/>
      <c r="MBH224" s="33"/>
      <c r="MBI224" s="33"/>
      <c r="MBJ224" s="33"/>
      <c r="MBK224" s="33"/>
      <c r="MBL224" s="33"/>
      <c r="MBM224" s="33"/>
      <c r="MBN224" s="33"/>
      <c r="MBO224" s="33"/>
      <c r="MBP224" s="33"/>
      <c r="MBQ224" s="33"/>
      <c r="MBR224" s="33"/>
      <c r="MBS224" s="33"/>
      <c r="MBT224" s="33"/>
      <c r="MBU224" s="33"/>
      <c r="MBV224" s="33"/>
      <c r="MBW224" s="33"/>
      <c r="MBX224" s="33"/>
      <c r="MBY224" s="33"/>
      <c r="MBZ224" s="33"/>
      <c r="MCA224" s="33"/>
      <c r="MCB224" s="33"/>
      <c r="MCC224" s="33"/>
      <c r="MCD224" s="33"/>
      <c r="MCE224" s="33"/>
      <c r="MCF224" s="33"/>
      <c r="MCG224" s="33"/>
      <c r="MCH224" s="33"/>
      <c r="MCI224" s="33"/>
      <c r="MCJ224" s="33"/>
      <c r="MCK224" s="33"/>
      <c r="MCL224" s="33"/>
      <c r="MCM224" s="33"/>
      <c r="MCN224" s="33"/>
      <c r="MCO224" s="33"/>
      <c r="MCP224" s="33"/>
      <c r="MCQ224" s="33"/>
      <c r="MCR224" s="33"/>
      <c r="MCS224" s="33"/>
      <c r="MCT224" s="33"/>
      <c r="MCU224" s="33"/>
      <c r="MCV224" s="33"/>
      <c r="MCW224" s="33"/>
      <c r="MCX224" s="33"/>
      <c r="MCY224" s="33"/>
      <c r="MCZ224" s="33"/>
      <c r="MDA224" s="33"/>
      <c r="MDB224" s="33"/>
      <c r="MDC224" s="33"/>
      <c r="MDD224" s="33"/>
      <c r="MDE224" s="33"/>
      <c r="MDF224" s="33"/>
      <c r="MDG224" s="33"/>
      <c r="MDH224" s="33"/>
      <c r="MDI224" s="33"/>
      <c r="MDJ224" s="33"/>
      <c r="MDK224" s="33"/>
      <c r="MDL224" s="33"/>
      <c r="MDM224" s="33"/>
      <c r="MDN224" s="33"/>
      <c r="MDO224" s="33"/>
      <c r="MDP224" s="33"/>
      <c r="MDQ224" s="33"/>
      <c r="MDR224" s="33"/>
      <c r="MDS224" s="33"/>
      <c r="MDT224" s="33"/>
      <c r="MDU224" s="33"/>
      <c r="MDV224" s="33"/>
      <c r="MDW224" s="33"/>
      <c r="MDX224" s="33"/>
      <c r="MDY224" s="33"/>
      <c r="MDZ224" s="33"/>
      <c r="MEA224" s="33"/>
      <c r="MEB224" s="33"/>
      <c r="MEC224" s="33"/>
      <c r="MED224" s="33"/>
      <c r="MEE224" s="33"/>
      <c r="MEF224" s="33"/>
      <c r="MEG224" s="33"/>
      <c r="MEH224" s="33"/>
      <c r="MEI224" s="33"/>
      <c r="MEJ224" s="33"/>
      <c r="MEK224" s="33"/>
      <c r="MEL224" s="33"/>
      <c r="MEM224" s="33"/>
      <c r="MEN224" s="33"/>
      <c r="MEO224" s="33"/>
      <c r="MEP224" s="33"/>
      <c r="MEQ224" s="33"/>
      <c r="MER224" s="33"/>
      <c r="MES224" s="33"/>
      <c r="MET224" s="33"/>
      <c r="MEU224" s="33"/>
      <c r="MEV224" s="33"/>
      <c r="MEW224" s="33"/>
      <c r="MEX224" s="33"/>
      <c r="MEY224" s="33"/>
      <c r="MEZ224" s="33"/>
      <c r="MFA224" s="33"/>
      <c r="MFB224" s="33"/>
      <c r="MFC224" s="33"/>
      <c r="MFD224" s="33"/>
      <c r="MFE224" s="33"/>
      <c r="MFF224" s="33"/>
      <c r="MFG224" s="33"/>
      <c r="MFH224" s="33"/>
      <c r="MFI224" s="33"/>
      <c r="MFJ224" s="33"/>
      <c r="MFK224" s="33"/>
      <c r="MFL224" s="33"/>
      <c r="MFM224" s="33"/>
      <c r="MFN224" s="33"/>
      <c r="MFO224" s="33"/>
      <c r="MFP224" s="33"/>
      <c r="MFQ224" s="33"/>
      <c r="MFR224" s="33"/>
      <c r="MFS224" s="33"/>
      <c r="MFT224" s="33"/>
      <c r="MFU224" s="33"/>
      <c r="MFV224" s="33"/>
      <c r="MFW224" s="33"/>
      <c r="MFX224" s="33"/>
      <c r="MFY224" s="33"/>
      <c r="MFZ224" s="33"/>
      <c r="MGA224" s="33"/>
      <c r="MGB224" s="33"/>
      <c r="MGC224" s="33"/>
      <c r="MGD224" s="33"/>
      <c r="MGE224" s="33"/>
      <c r="MGF224" s="33"/>
      <c r="MGG224" s="33"/>
      <c r="MGH224" s="33"/>
      <c r="MGI224" s="33"/>
      <c r="MGJ224" s="33"/>
      <c r="MGK224" s="33"/>
      <c r="MGL224" s="33"/>
      <c r="MGM224" s="33"/>
      <c r="MGN224" s="33"/>
      <c r="MGO224" s="33"/>
      <c r="MGP224" s="33"/>
      <c r="MGQ224" s="33"/>
      <c r="MGR224" s="33"/>
      <c r="MGS224" s="33"/>
      <c r="MGT224" s="33"/>
      <c r="MGU224" s="33"/>
      <c r="MGV224" s="33"/>
      <c r="MGW224" s="33"/>
      <c r="MGX224" s="33"/>
      <c r="MGY224" s="33"/>
      <c r="MGZ224" s="33"/>
      <c r="MHA224" s="33"/>
      <c r="MHB224" s="33"/>
      <c r="MHC224" s="33"/>
      <c r="MHD224" s="33"/>
      <c r="MHE224" s="33"/>
      <c r="MHF224" s="33"/>
      <c r="MHG224" s="33"/>
      <c r="MHH224" s="33"/>
      <c r="MHI224" s="33"/>
      <c r="MHJ224" s="33"/>
      <c r="MHK224" s="33"/>
      <c r="MHL224" s="33"/>
      <c r="MHM224" s="33"/>
      <c r="MHN224" s="33"/>
      <c r="MHO224" s="33"/>
      <c r="MHP224" s="33"/>
      <c r="MHQ224" s="33"/>
      <c r="MHR224" s="33"/>
      <c r="MHS224" s="33"/>
      <c r="MHT224" s="33"/>
      <c r="MHU224" s="33"/>
      <c r="MHV224" s="33"/>
      <c r="MHW224" s="33"/>
      <c r="MHX224" s="33"/>
      <c r="MHY224" s="33"/>
      <c r="MHZ224" s="33"/>
      <c r="MIA224" s="33"/>
      <c r="MIB224" s="33"/>
      <c r="MIC224" s="33"/>
      <c r="MID224" s="33"/>
      <c r="MIE224" s="33"/>
      <c r="MIF224" s="33"/>
      <c r="MIG224" s="33"/>
      <c r="MIH224" s="33"/>
      <c r="MII224" s="33"/>
      <c r="MIJ224" s="33"/>
      <c r="MIK224" s="33"/>
      <c r="MIL224" s="33"/>
      <c r="MIM224" s="33"/>
      <c r="MIN224" s="33"/>
      <c r="MIO224" s="33"/>
      <c r="MIP224" s="33"/>
      <c r="MIQ224" s="33"/>
      <c r="MIR224" s="33"/>
      <c r="MIS224" s="33"/>
      <c r="MIT224" s="33"/>
      <c r="MIU224" s="33"/>
      <c r="MIV224" s="33"/>
      <c r="MIW224" s="33"/>
      <c r="MIX224" s="33"/>
      <c r="MIY224" s="33"/>
      <c r="MIZ224" s="33"/>
      <c r="MJA224" s="33"/>
      <c r="MJB224" s="33"/>
      <c r="MJC224" s="33"/>
      <c r="MJD224" s="33"/>
      <c r="MJE224" s="33"/>
      <c r="MJF224" s="33"/>
      <c r="MJG224" s="33"/>
      <c r="MJH224" s="33"/>
      <c r="MJI224" s="33"/>
      <c r="MJJ224" s="33"/>
      <c r="MJK224" s="33"/>
      <c r="MJL224" s="33"/>
      <c r="MJM224" s="33"/>
      <c r="MJN224" s="33"/>
      <c r="MJO224" s="33"/>
      <c r="MJP224" s="33"/>
      <c r="MJQ224" s="33"/>
      <c r="MJR224" s="33"/>
      <c r="MJS224" s="33"/>
      <c r="MJT224" s="33"/>
      <c r="MJU224" s="33"/>
      <c r="MJV224" s="33"/>
      <c r="MJW224" s="33"/>
      <c r="MJX224" s="33"/>
      <c r="MJY224" s="33"/>
      <c r="MJZ224" s="33"/>
      <c r="MKA224" s="33"/>
      <c r="MKB224" s="33"/>
      <c r="MKC224" s="33"/>
      <c r="MKD224" s="33"/>
      <c r="MKE224" s="33"/>
      <c r="MKF224" s="33"/>
      <c r="MKG224" s="33"/>
      <c r="MKH224" s="33"/>
      <c r="MKI224" s="33"/>
      <c r="MKJ224" s="33"/>
      <c r="MKK224" s="33"/>
      <c r="MKL224" s="33"/>
      <c r="MKM224" s="33"/>
      <c r="MKN224" s="33"/>
      <c r="MKO224" s="33"/>
      <c r="MKP224" s="33"/>
      <c r="MKQ224" s="33"/>
      <c r="MKR224" s="33"/>
      <c r="MKS224" s="33"/>
      <c r="MKT224" s="33"/>
      <c r="MKU224" s="33"/>
      <c r="MKV224" s="33"/>
      <c r="MKW224" s="33"/>
      <c r="MKX224" s="33"/>
      <c r="MKY224" s="33"/>
      <c r="MKZ224" s="33"/>
      <c r="MLA224" s="33"/>
      <c r="MLB224" s="33"/>
      <c r="MLC224" s="33"/>
      <c r="MLD224" s="33"/>
      <c r="MLE224" s="33"/>
      <c r="MLF224" s="33"/>
      <c r="MLG224" s="33"/>
      <c r="MLH224" s="33"/>
      <c r="MLI224" s="33"/>
      <c r="MLJ224" s="33"/>
      <c r="MLK224" s="33"/>
      <c r="MLL224" s="33"/>
      <c r="MLM224" s="33"/>
      <c r="MLN224" s="33"/>
      <c r="MLO224" s="33"/>
      <c r="MLP224" s="33"/>
      <c r="MLQ224" s="33"/>
      <c r="MLR224" s="33"/>
      <c r="MLS224" s="33"/>
      <c r="MLT224" s="33"/>
      <c r="MLU224" s="33"/>
      <c r="MLV224" s="33"/>
      <c r="MLW224" s="33"/>
      <c r="MLX224" s="33"/>
      <c r="MLY224" s="33"/>
      <c r="MLZ224" s="33"/>
      <c r="MMA224" s="33"/>
      <c r="MMB224" s="33"/>
      <c r="MMC224" s="33"/>
      <c r="MMD224" s="33"/>
      <c r="MME224" s="33"/>
      <c r="MMF224" s="33"/>
      <c r="MMG224" s="33"/>
      <c r="MMH224" s="33"/>
      <c r="MMI224" s="33"/>
      <c r="MMJ224" s="33"/>
      <c r="MMK224" s="33"/>
      <c r="MML224" s="33"/>
      <c r="MMM224" s="33"/>
      <c r="MMN224" s="33"/>
      <c r="MMO224" s="33"/>
      <c r="MMP224" s="33"/>
      <c r="MMQ224" s="33"/>
      <c r="MMR224" s="33"/>
      <c r="MMS224" s="33"/>
      <c r="MMT224" s="33"/>
      <c r="MMU224" s="33"/>
      <c r="MMV224" s="33"/>
      <c r="MMW224" s="33"/>
      <c r="MMX224" s="33"/>
      <c r="MMY224" s="33"/>
      <c r="MMZ224" s="33"/>
      <c r="MNA224" s="33"/>
      <c r="MNB224" s="33"/>
      <c r="MNC224" s="33"/>
      <c r="MND224" s="33"/>
      <c r="MNE224" s="33"/>
      <c r="MNF224" s="33"/>
      <c r="MNG224" s="33"/>
      <c r="MNH224" s="33"/>
      <c r="MNI224" s="33"/>
      <c r="MNJ224" s="33"/>
      <c r="MNK224" s="33"/>
      <c r="MNL224" s="33"/>
      <c r="MNM224" s="33"/>
      <c r="MNN224" s="33"/>
      <c r="MNO224" s="33"/>
      <c r="MNP224" s="33"/>
      <c r="MNQ224" s="33"/>
      <c r="MNR224" s="33"/>
      <c r="MNS224" s="33"/>
      <c r="MNT224" s="33"/>
      <c r="MNU224" s="33"/>
      <c r="MNV224" s="33"/>
      <c r="MNW224" s="33"/>
      <c r="MNX224" s="33"/>
      <c r="MNY224" s="33"/>
      <c r="MNZ224" s="33"/>
      <c r="MOA224" s="33"/>
      <c r="MOB224" s="33"/>
      <c r="MOC224" s="33"/>
      <c r="MOD224" s="33"/>
      <c r="MOE224" s="33"/>
      <c r="MOF224" s="33"/>
      <c r="MOG224" s="33"/>
      <c r="MOH224" s="33"/>
      <c r="MOI224" s="33"/>
      <c r="MOJ224" s="33"/>
      <c r="MOK224" s="33"/>
      <c r="MOL224" s="33"/>
      <c r="MOM224" s="33"/>
      <c r="MON224" s="33"/>
      <c r="MOO224" s="33"/>
      <c r="MOP224" s="33"/>
      <c r="MOQ224" s="33"/>
      <c r="MOR224" s="33"/>
      <c r="MOS224" s="33"/>
      <c r="MOT224" s="33"/>
      <c r="MOU224" s="33"/>
      <c r="MOV224" s="33"/>
      <c r="MOW224" s="33"/>
      <c r="MOX224" s="33"/>
      <c r="MOY224" s="33"/>
      <c r="MOZ224" s="33"/>
      <c r="MPA224" s="33"/>
      <c r="MPB224" s="33"/>
      <c r="MPC224" s="33"/>
      <c r="MPD224" s="33"/>
      <c r="MPE224" s="33"/>
      <c r="MPF224" s="33"/>
      <c r="MPG224" s="33"/>
      <c r="MPH224" s="33"/>
      <c r="MPI224" s="33"/>
      <c r="MPJ224" s="33"/>
      <c r="MPK224" s="33"/>
      <c r="MPL224" s="33"/>
      <c r="MPM224" s="33"/>
      <c r="MPN224" s="33"/>
      <c r="MPO224" s="33"/>
      <c r="MPP224" s="33"/>
      <c r="MPQ224" s="33"/>
      <c r="MPR224" s="33"/>
      <c r="MPS224" s="33"/>
      <c r="MPT224" s="33"/>
      <c r="MPU224" s="33"/>
      <c r="MPV224" s="33"/>
      <c r="MPW224" s="33"/>
      <c r="MPX224" s="33"/>
      <c r="MPY224" s="33"/>
      <c r="MPZ224" s="33"/>
      <c r="MQA224" s="33"/>
      <c r="MQB224" s="33"/>
      <c r="MQC224" s="33"/>
      <c r="MQD224" s="33"/>
      <c r="MQE224" s="33"/>
      <c r="MQF224" s="33"/>
      <c r="MQG224" s="33"/>
      <c r="MQH224" s="33"/>
      <c r="MQI224" s="33"/>
      <c r="MQJ224" s="33"/>
      <c r="MQK224" s="33"/>
      <c r="MQL224" s="33"/>
      <c r="MQM224" s="33"/>
      <c r="MQN224" s="33"/>
      <c r="MQO224" s="33"/>
      <c r="MQP224" s="33"/>
      <c r="MQQ224" s="33"/>
      <c r="MQR224" s="33"/>
      <c r="MQS224" s="33"/>
      <c r="MQT224" s="33"/>
      <c r="MQU224" s="33"/>
      <c r="MQV224" s="33"/>
      <c r="MQW224" s="33"/>
      <c r="MQX224" s="33"/>
      <c r="MQY224" s="33"/>
      <c r="MQZ224" s="33"/>
      <c r="MRA224" s="33"/>
      <c r="MRB224" s="33"/>
      <c r="MRC224" s="33"/>
      <c r="MRD224" s="33"/>
      <c r="MRE224" s="33"/>
      <c r="MRF224" s="33"/>
      <c r="MRG224" s="33"/>
      <c r="MRH224" s="33"/>
      <c r="MRI224" s="33"/>
      <c r="MRJ224" s="33"/>
      <c r="MRK224" s="33"/>
      <c r="MRL224" s="33"/>
      <c r="MRM224" s="33"/>
      <c r="MRN224" s="33"/>
      <c r="MRO224" s="33"/>
      <c r="MRP224" s="33"/>
      <c r="MRQ224" s="33"/>
      <c r="MRR224" s="33"/>
      <c r="MRS224" s="33"/>
      <c r="MRT224" s="33"/>
      <c r="MRU224" s="33"/>
      <c r="MRV224" s="33"/>
      <c r="MRW224" s="33"/>
      <c r="MRX224" s="33"/>
      <c r="MRY224" s="33"/>
      <c r="MRZ224" s="33"/>
      <c r="MSA224" s="33"/>
      <c r="MSB224" s="33"/>
      <c r="MSC224" s="33"/>
      <c r="MSD224" s="33"/>
      <c r="MSE224" s="33"/>
      <c r="MSF224" s="33"/>
      <c r="MSG224" s="33"/>
      <c r="MSH224" s="33"/>
      <c r="MSI224" s="33"/>
      <c r="MSJ224" s="33"/>
      <c r="MSK224" s="33"/>
      <c r="MSL224" s="33"/>
      <c r="MSM224" s="33"/>
      <c r="MSN224" s="33"/>
      <c r="MSO224" s="33"/>
      <c r="MSP224" s="33"/>
      <c r="MSQ224" s="33"/>
      <c r="MSR224" s="33"/>
      <c r="MSS224" s="33"/>
      <c r="MST224" s="33"/>
      <c r="MSU224" s="33"/>
      <c r="MSV224" s="33"/>
      <c r="MSW224" s="33"/>
      <c r="MSX224" s="33"/>
      <c r="MSY224" s="33"/>
      <c r="MSZ224" s="33"/>
      <c r="MTA224" s="33"/>
      <c r="MTB224" s="33"/>
      <c r="MTC224" s="33"/>
      <c r="MTD224" s="33"/>
      <c r="MTE224" s="33"/>
      <c r="MTF224" s="33"/>
      <c r="MTG224" s="33"/>
      <c r="MTH224" s="33"/>
      <c r="MTI224" s="33"/>
      <c r="MTJ224" s="33"/>
      <c r="MTK224" s="33"/>
      <c r="MTL224" s="33"/>
      <c r="MTM224" s="33"/>
      <c r="MTN224" s="33"/>
      <c r="MTO224" s="33"/>
      <c r="MTP224" s="33"/>
      <c r="MTQ224" s="33"/>
      <c r="MTR224" s="33"/>
      <c r="MTS224" s="33"/>
      <c r="MTT224" s="33"/>
      <c r="MTU224" s="33"/>
      <c r="MTV224" s="33"/>
      <c r="MTW224" s="33"/>
      <c r="MTX224" s="33"/>
      <c r="MTY224" s="33"/>
      <c r="MTZ224" s="33"/>
      <c r="MUA224" s="33"/>
      <c r="MUB224" s="33"/>
      <c r="MUC224" s="33"/>
      <c r="MUD224" s="33"/>
      <c r="MUE224" s="33"/>
      <c r="MUF224" s="33"/>
      <c r="MUG224" s="33"/>
      <c r="MUH224" s="33"/>
      <c r="MUI224" s="33"/>
      <c r="MUJ224" s="33"/>
      <c r="MUK224" s="33"/>
      <c r="MUL224" s="33"/>
      <c r="MUM224" s="33"/>
      <c r="MUN224" s="33"/>
      <c r="MUO224" s="33"/>
      <c r="MUP224" s="33"/>
      <c r="MUQ224" s="33"/>
      <c r="MUR224" s="33"/>
      <c r="MUS224" s="33"/>
      <c r="MUT224" s="33"/>
      <c r="MUU224" s="33"/>
      <c r="MUV224" s="33"/>
      <c r="MUW224" s="33"/>
      <c r="MUX224" s="33"/>
      <c r="MUY224" s="33"/>
      <c r="MUZ224" s="33"/>
      <c r="MVA224" s="33"/>
      <c r="MVB224" s="33"/>
      <c r="MVC224" s="33"/>
      <c r="MVD224" s="33"/>
      <c r="MVE224" s="33"/>
      <c r="MVF224" s="33"/>
      <c r="MVG224" s="33"/>
      <c r="MVH224" s="33"/>
      <c r="MVI224" s="33"/>
      <c r="MVJ224" s="33"/>
      <c r="MVK224" s="33"/>
      <c r="MVL224" s="33"/>
      <c r="MVM224" s="33"/>
      <c r="MVN224" s="33"/>
      <c r="MVO224" s="33"/>
      <c r="MVP224" s="33"/>
      <c r="MVQ224" s="33"/>
      <c r="MVR224" s="33"/>
      <c r="MVS224" s="33"/>
      <c r="MVT224" s="33"/>
      <c r="MVU224" s="33"/>
      <c r="MVV224" s="33"/>
      <c r="MVW224" s="33"/>
      <c r="MVX224" s="33"/>
      <c r="MVY224" s="33"/>
      <c r="MVZ224" s="33"/>
      <c r="MWA224" s="33"/>
      <c r="MWB224" s="33"/>
      <c r="MWC224" s="33"/>
      <c r="MWD224" s="33"/>
      <c r="MWE224" s="33"/>
      <c r="MWF224" s="33"/>
      <c r="MWG224" s="33"/>
      <c r="MWH224" s="33"/>
      <c r="MWI224" s="33"/>
      <c r="MWJ224" s="33"/>
      <c r="MWK224" s="33"/>
      <c r="MWL224" s="33"/>
      <c r="MWM224" s="33"/>
      <c r="MWN224" s="33"/>
      <c r="MWO224" s="33"/>
      <c r="MWP224" s="33"/>
      <c r="MWQ224" s="33"/>
      <c r="MWR224" s="33"/>
      <c r="MWS224" s="33"/>
      <c r="MWT224" s="33"/>
      <c r="MWU224" s="33"/>
      <c r="MWV224" s="33"/>
      <c r="MWW224" s="33"/>
      <c r="MWX224" s="33"/>
      <c r="MWY224" s="33"/>
      <c r="MWZ224" s="33"/>
      <c r="MXA224" s="33"/>
      <c r="MXB224" s="33"/>
      <c r="MXC224" s="33"/>
      <c r="MXD224" s="33"/>
      <c r="MXE224" s="33"/>
      <c r="MXF224" s="33"/>
      <c r="MXG224" s="33"/>
      <c r="MXH224" s="33"/>
      <c r="MXI224" s="33"/>
      <c r="MXJ224" s="33"/>
      <c r="MXK224" s="33"/>
      <c r="MXL224" s="33"/>
      <c r="MXM224" s="33"/>
      <c r="MXN224" s="33"/>
      <c r="MXO224" s="33"/>
      <c r="MXP224" s="33"/>
      <c r="MXQ224" s="33"/>
      <c r="MXR224" s="33"/>
      <c r="MXS224" s="33"/>
      <c r="MXT224" s="33"/>
      <c r="MXU224" s="33"/>
      <c r="MXV224" s="33"/>
      <c r="MXW224" s="33"/>
      <c r="MXX224" s="33"/>
      <c r="MXY224" s="33"/>
      <c r="MXZ224" s="33"/>
      <c r="MYA224" s="33"/>
      <c r="MYB224" s="33"/>
      <c r="MYC224" s="33"/>
      <c r="MYD224" s="33"/>
      <c r="MYE224" s="33"/>
      <c r="MYF224" s="33"/>
      <c r="MYG224" s="33"/>
      <c r="MYH224" s="33"/>
      <c r="MYI224" s="33"/>
      <c r="MYJ224" s="33"/>
      <c r="MYK224" s="33"/>
      <c r="MYL224" s="33"/>
      <c r="MYM224" s="33"/>
      <c r="MYN224" s="33"/>
      <c r="MYO224" s="33"/>
      <c r="MYP224" s="33"/>
      <c r="MYQ224" s="33"/>
      <c r="MYR224" s="33"/>
      <c r="MYS224" s="33"/>
      <c r="MYT224" s="33"/>
      <c r="MYU224" s="33"/>
      <c r="MYV224" s="33"/>
      <c r="MYW224" s="33"/>
      <c r="MYX224" s="33"/>
      <c r="MYY224" s="33"/>
      <c r="MYZ224" s="33"/>
      <c r="MZA224" s="33"/>
      <c r="MZB224" s="33"/>
      <c r="MZC224" s="33"/>
      <c r="MZD224" s="33"/>
      <c r="MZE224" s="33"/>
      <c r="MZF224" s="33"/>
      <c r="MZG224" s="33"/>
      <c r="MZH224" s="33"/>
      <c r="MZI224" s="33"/>
      <c r="MZJ224" s="33"/>
      <c r="MZK224" s="33"/>
      <c r="MZL224" s="33"/>
      <c r="MZM224" s="33"/>
      <c r="MZN224" s="33"/>
      <c r="MZO224" s="33"/>
      <c r="MZP224" s="33"/>
      <c r="MZQ224" s="33"/>
      <c r="MZR224" s="33"/>
      <c r="MZS224" s="33"/>
      <c r="MZT224" s="33"/>
      <c r="MZU224" s="33"/>
      <c r="MZV224" s="33"/>
      <c r="MZW224" s="33"/>
      <c r="MZX224" s="33"/>
      <c r="MZY224" s="33"/>
      <c r="MZZ224" s="33"/>
      <c r="NAA224" s="33"/>
      <c r="NAB224" s="33"/>
      <c r="NAC224" s="33"/>
      <c r="NAD224" s="33"/>
      <c r="NAE224" s="33"/>
      <c r="NAF224" s="33"/>
      <c r="NAG224" s="33"/>
      <c r="NAH224" s="33"/>
      <c r="NAI224" s="33"/>
      <c r="NAJ224" s="33"/>
      <c r="NAK224" s="33"/>
      <c r="NAL224" s="33"/>
      <c r="NAM224" s="33"/>
      <c r="NAN224" s="33"/>
      <c r="NAO224" s="33"/>
      <c r="NAP224" s="33"/>
      <c r="NAQ224" s="33"/>
      <c r="NAR224" s="33"/>
      <c r="NAS224" s="33"/>
      <c r="NAT224" s="33"/>
      <c r="NAU224" s="33"/>
      <c r="NAV224" s="33"/>
      <c r="NAW224" s="33"/>
      <c r="NAX224" s="33"/>
      <c r="NAY224" s="33"/>
      <c r="NAZ224" s="33"/>
      <c r="NBA224" s="33"/>
      <c r="NBB224" s="33"/>
      <c r="NBC224" s="33"/>
      <c r="NBD224" s="33"/>
      <c r="NBE224" s="33"/>
      <c r="NBF224" s="33"/>
      <c r="NBG224" s="33"/>
      <c r="NBH224" s="33"/>
      <c r="NBI224" s="33"/>
      <c r="NBJ224" s="33"/>
      <c r="NBK224" s="33"/>
      <c r="NBL224" s="33"/>
      <c r="NBM224" s="33"/>
      <c r="NBN224" s="33"/>
      <c r="NBO224" s="33"/>
      <c r="NBP224" s="33"/>
      <c r="NBQ224" s="33"/>
      <c r="NBR224" s="33"/>
      <c r="NBS224" s="33"/>
      <c r="NBT224" s="33"/>
      <c r="NBU224" s="33"/>
      <c r="NBV224" s="33"/>
      <c r="NBW224" s="33"/>
      <c r="NBX224" s="33"/>
      <c r="NBY224" s="33"/>
      <c r="NBZ224" s="33"/>
      <c r="NCA224" s="33"/>
      <c r="NCB224" s="33"/>
      <c r="NCC224" s="33"/>
      <c r="NCD224" s="33"/>
      <c r="NCE224" s="33"/>
      <c r="NCF224" s="33"/>
      <c r="NCG224" s="33"/>
      <c r="NCH224" s="33"/>
      <c r="NCI224" s="33"/>
      <c r="NCJ224" s="33"/>
      <c r="NCK224" s="33"/>
      <c r="NCL224" s="33"/>
      <c r="NCM224" s="33"/>
      <c r="NCN224" s="33"/>
      <c r="NCO224" s="33"/>
      <c r="NCP224" s="33"/>
      <c r="NCQ224" s="33"/>
      <c r="NCR224" s="33"/>
      <c r="NCS224" s="33"/>
      <c r="NCT224" s="33"/>
      <c r="NCU224" s="33"/>
      <c r="NCV224" s="33"/>
      <c r="NCW224" s="33"/>
      <c r="NCX224" s="33"/>
      <c r="NCY224" s="33"/>
      <c r="NCZ224" s="33"/>
      <c r="NDA224" s="33"/>
      <c r="NDB224" s="33"/>
      <c r="NDC224" s="33"/>
      <c r="NDD224" s="33"/>
      <c r="NDE224" s="33"/>
      <c r="NDF224" s="33"/>
      <c r="NDG224" s="33"/>
      <c r="NDH224" s="33"/>
      <c r="NDI224" s="33"/>
      <c r="NDJ224" s="33"/>
      <c r="NDK224" s="33"/>
      <c r="NDL224" s="33"/>
      <c r="NDM224" s="33"/>
      <c r="NDN224" s="33"/>
      <c r="NDO224" s="33"/>
      <c r="NDP224" s="33"/>
      <c r="NDQ224" s="33"/>
      <c r="NDR224" s="33"/>
      <c r="NDS224" s="33"/>
      <c r="NDT224" s="33"/>
      <c r="NDU224" s="33"/>
      <c r="NDV224" s="33"/>
      <c r="NDW224" s="33"/>
      <c r="NDX224" s="33"/>
      <c r="NDY224" s="33"/>
      <c r="NDZ224" s="33"/>
      <c r="NEA224" s="33"/>
      <c r="NEB224" s="33"/>
      <c r="NEC224" s="33"/>
      <c r="NED224" s="33"/>
      <c r="NEE224" s="33"/>
      <c r="NEF224" s="33"/>
      <c r="NEG224" s="33"/>
      <c r="NEH224" s="33"/>
      <c r="NEI224" s="33"/>
      <c r="NEJ224" s="33"/>
      <c r="NEK224" s="33"/>
      <c r="NEL224" s="33"/>
      <c r="NEM224" s="33"/>
      <c r="NEN224" s="33"/>
      <c r="NEO224" s="33"/>
      <c r="NEP224" s="33"/>
      <c r="NEQ224" s="33"/>
      <c r="NER224" s="33"/>
      <c r="NES224" s="33"/>
      <c r="NET224" s="33"/>
      <c r="NEU224" s="33"/>
      <c r="NEV224" s="33"/>
      <c r="NEW224" s="33"/>
      <c r="NEX224" s="33"/>
      <c r="NEY224" s="33"/>
      <c r="NEZ224" s="33"/>
      <c r="NFA224" s="33"/>
      <c r="NFB224" s="33"/>
      <c r="NFC224" s="33"/>
      <c r="NFD224" s="33"/>
      <c r="NFE224" s="33"/>
      <c r="NFF224" s="33"/>
      <c r="NFG224" s="33"/>
      <c r="NFH224" s="33"/>
      <c r="NFI224" s="33"/>
      <c r="NFJ224" s="33"/>
      <c r="NFK224" s="33"/>
      <c r="NFL224" s="33"/>
      <c r="NFM224" s="33"/>
      <c r="NFN224" s="33"/>
      <c r="NFO224" s="33"/>
      <c r="NFP224" s="33"/>
      <c r="NFQ224" s="33"/>
      <c r="NFR224" s="33"/>
      <c r="NFS224" s="33"/>
      <c r="NFT224" s="33"/>
      <c r="NFU224" s="33"/>
      <c r="NFV224" s="33"/>
      <c r="NFW224" s="33"/>
      <c r="NFX224" s="33"/>
      <c r="NFY224" s="33"/>
      <c r="NFZ224" s="33"/>
      <c r="NGA224" s="33"/>
      <c r="NGB224" s="33"/>
      <c r="NGC224" s="33"/>
      <c r="NGD224" s="33"/>
      <c r="NGE224" s="33"/>
      <c r="NGF224" s="33"/>
      <c r="NGG224" s="33"/>
      <c r="NGH224" s="33"/>
      <c r="NGI224" s="33"/>
      <c r="NGJ224" s="33"/>
      <c r="NGK224" s="33"/>
      <c r="NGL224" s="33"/>
      <c r="NGM224" s="33"/>
      <c r="NGN224" s="33"/>
      <c r="NGO224" s="33"/>
      <c r="NGP224" s="33"/>
      <c r="NGQ224" s="33"/>
      <c r="NGR224" s="33"/>
      <c r="NGS224" s="33"/>
      <c r="NGT224" s="33"/>
      <c r="NGU224" s="33"/>
      <c r="NGV224" s="33"/>
      <c r="NGW224" s="33"/>
      <c r="NGX224" s="33"/>
      <c r="NGY224" s="33"/>
      <c r="NGZ224" s="33"/>
      <c r="NHA224" s="33"/>
      <c r="NHB224" s="33"/>
      <c r="NHC224" s="33"/>
      <c r="NHD224" s="33"/>
      <c r="NHE224" s="33"/>
      <c r="NHF224" s="33"/>
      <c r="NHG224" s="33"/>
      <c r="NHH224" s="33"/>
      <c r="NHI224" s="33"/>
      <c r="NHJ224" s="33"/>
      <c r="NHK224" s="33"/>
      <c r="NHL224" s="33"/>
      <c r="NHM224" s="33"/>
      <c r="NHN224" s="33"/>
      <c r="NHO224" s="33"/>
      <c r="NHP224" s="33"/>
      <c r="NHQ224" s="33"/>
      <c r="NHR224" s="33"/>
      <c r="NHS224" s="33"/>
      <c r="NHT224" s="33"/>
      <c r="NHU224" s="33"/>
      <c r="NHV224" s="33"/>
      <c r="NHW224" s="33"/>
      <c r="NHX224" s="33"/>
      <c r="NHY224" s="33"/>
      <c r="NHZ224" s="33"/>
      <c r="NIA224" s="33"/>
      <c r="NIB224" s="33"/>
      <c r="NIC224" s="33"/>
      <c r="NID224" s="33"/>
      <c r="NIE224" s="33"/>
      <c r="NIF224" s="33"/>
      <c r="NIG224" s="33"/>
      <c r="NIH224" s="33"/>
      <c r="NII224" s="33"/>
      <c r="NIJ224" s="33"/>
      <c r="NIK224" s="33"/>
      <c r="NIL224" s="33"/>
      <c r="NIM224" s="33"/>
      <c r="NIN224" s="33"/>
      <c r="NIO224" s="33"/>
      <c r="NIP224" s="33"/>
      <c r="NIQ224" s="33"/>
      <c r="NIR224" s="33"/>
      <c r="NIS224" s="33"/>
      <c r="NIT224" s="33"/>
      <c r="NIU224" s="33"/>
      <c r="NIV224" s="33"/>
      <c r="NIW224" s="33"/>
      <c r="NIX224" s="33"/>
      <c r="NIY224" s="33"/>
      <c r="NIZ224" s="33"/>
      <c r="NJA224" s="33"/>
      <c r="NJB224" s="33"/>
      <c r="NJC224" s="33"/>
      <c r="NJD224" s="33"/>
      <c r="NJE224" s="33"/>
      <c r="NJF224" s="33"/>
      <c r="NJG224" s="33"/>
      <c r="NJH224" s="33"/>
      <c r="NJI224" s="33"/>
      <c r="NJJ224" s="33"/>
      <c r="NJK224" s="33"/>
      <c r="NJL224" s="33"/>
      <c r="NJM224" s="33"/>
      <c r="NJN224" s="33"/>
      <c r="NJO224" s="33"/>
      <c r="NJP224" s="33"/>
      <c r="NJQ224" s="33"/>
      <c r="NJR224" s="33"/>
      <c r="NJS224" s="33"/>
      <c r="NJT224" s="33"/>
      <c r="NJU224" s="33"/>
      <c r="NJV224" s="33"/>
      <c r="NJW224" s="33"/>
      <c r="NJX224" s="33"/>
      <c r="NJY224" s="33"/>
      <c r="NJZ224" s="33"/>
      <c r="NKA224" s="33"/>
      <c r="NKB224" s="33"/>
      <c r="NKC224" s="33"/>
      <c r="NKD224" s="33"/>
      <c r="NKE224" s="33"/>
      <c r="NKF224" s="33"/>
      <c r="NKG224" s="33"/>
      <c r="NKH224" s="33"/>
      <c r="NKI224" s="33"/>
      <c r="NKJ224" s="33"/>
      <c r="NKK224" s="33"/>
      <c r="NKL224" s="33"/>
      <c r="NKM224" s="33"/>
      <c r="NKN224" s="33"/>
      <c r="NKO224" s="33"/>
      <c r="NKP224" s="33"/>
      <c r="NKQ224" s="33"/>
      <c r="NKR224" s="33"/>
      <c r="NKS224" s="33"/>
      <c r="NKT224" s="33"/>
      <c r="NKU224" s="33"/>
      <c r="NKV224" s="33"/>
      <c r="NKW224" s="33"/>
      <c r="NKX224" s="33"/>
      <c r="NKY224" s="33"/>
      <c r="NKZ224" s="33"/>
      <c r="NLA224" s="33"/>
      <c r="NLB224" s="33"/>
      <c r="NLC224" s="33"/>
      <c r="NLD224" s="33"/>
      <c r="NLE224" s="33"/>
      <c r="NLF224" s="33"/>
      <c r="NLG224" s="33"/>
      <c r="NLH224" s="33"/>
      <c r="NLI224" s="33"/>
      <c r="NLJ224" s="33"/>
      <c r="NLK224" s="33"/>
      <c r="NLL224" s="33"/>
      <c r="NLM224" s="33"/>
      <c r="NLN224" s="33"/>
      <c r="NLO224" s="33"/>
      <c r="NLP224" s="33"/>
      <c r="NLQ224" s="33"/>
      <c r="NLR224" s="33"/>
      <c r="NLS224" s="33"/>
      <c r="NLT224" s="33"/>
      <c r="NLU224" s="33"/>
      <c r="NLV224" s="33"/>
      <c r="NLW224" s="33"/>
      <c r="NLX224" s="33"/>
      <c r="NLY224" s="33"/>
      <c r="NLZ224" s="33"/>
      <c r="NMA224" s="33"/>
      <c r="NMB224" s="33"/>
      <c r="NMC224" s="33"/>
      <c r="NMD224" s="33"/>
      <c r="NME224" s="33"/>
      <c r="NMF224" s="33"/>
      <c r="NMG224" s="33"/>
      <c r="NMH224" s="33"/>
      <c r="NMI224" s="33"/>
      <c r="NMJ224" s="33"/>
      <c r="NMK224" s="33"/>
      <c r="NML224" s="33"/>
      <c r="NMM224" s="33"/>
      <c r="NMN224" s="33"/>
      <c r="NMO224" s="33"/>
      <c r="NMP224" s="33"/>
      <c r="NMQ224" s="33"/>
      <c r="NMR224" s="33"/>
      <c r="NMS224" s="33"/>
      <c r="NMT224" s="33"/>
      <c r="NMU224" s="33"/>
      <c r="NMV224" s="33"/>
      <c r="NMW224" s="33"/>
      <c r="NMX224" s="33"/>
      <c r="NMY224" s="33"/>
      <c r="NMZ224" s="33"/>
      <c r="NNA224" s="33"/>
      <c r="NNB224" s="33"/>
      <c r="NNC224" s="33"/>
      <c r="NND224" s="33"/>
      <c r="NNE224" s="33"/>
      <c r="NNF224" s="33"/>
      <c r="NNG224" s="33"/>
      <c r="NNH224" s="33"/>
      <c r="NNI224" s="33"/>
      <c r="NNJ224" s="33"/>
      <c r="NNK224" s="33"/>
      <c r="NNL224" s="33"/>
      <c r="NNM224" s="33"/>
      <c r="NNN224" s="33"/>
      <c r="NNO224" s="33"/>
      <c r="NNP224" s="33"/>
      <c r="NNQ224" s="33"/>
      <c r="NNR224" s="33"/>
      <c r="NNS224" s="33"/>
      <c r="NNT224" s="33"/>
      <c r="NNU224" s="33"/>
      <c r="NNV224" s="33"/>
      <c r="NNW224" s="33"/>
      <c r="NNX224" s="33"/>
      <c r="NNY224" s="33"/>
      <c r="NNZ224" s="33"/>
      <c r="NOA224" s="33"/>
      <c r="NOB224" s="33"/>
      <c r="NOC224" s="33"/>
      <c r="NOD224" s="33"/>
      <c r="NOE224" s="33"/>
      <c r="NOF224" s="33"/>
      <c r="NOG224" s="33"/>
      <c r="NOH224" s="33"/>
      <c r="NOI224" s="33"/>
      <c r="NOJ224" s="33"/>
      <c r="NOK224" s="33"/>
      <c r="NOL224" s="33"/>
      <c r="NOM224" s="33"/>
      <c r="NON224" s="33"/>
      <c r="NOO224" s="33"/>
      <c r="NOP224" s="33"/>
      <c r="NOQ224" s="33"/>
      <c r="NOR224" s="33"/>
      <c r="NOS224" s="33"/>
      <c r="NOT224" s="33"/>
      <c r="NOU224" s="33"/>
      <c r="NOV224" s="33"/>
      <c r="NOW224" s="33"/>
      <c r="NOX224" s="33"/>
      <c r="NOY224" s="33"/>
      <c r="NOZ224" s="33"/>
      <c r="NPA224" s="33"/>
      <c r="NPB224" s="33"/>
      <c r="NPC224" s="33"/>
      <c r="NPD224" s="33"/>
      <c r="NPE224" s="33"/>
      <c r="NPF224" s="33"/>
      <c r="NPG224" s="33"/>
      <c r="NPH224" s="33"/>
      <c r="NPI224" s="33"/>
      <c r="NPJ224" s="33"/>
      <c r="NPK224" s="33"/>
      <c r="NPL224" s="33"/>
      <c r="NPM224" s="33"/>
      <c r="NPN224" s="33"/>
      <c r="NPO224" s="33"/>
      <c r="NPP224" s="33"/>
      <c r="NPQ224" s="33"/>
      <c r="NPR224" s="33"/>
      <c r="NPS224" s="33"/>
      <c r="NPT224" s="33"/>
      <c r="NPU224" s="33"/>
      <c r="NPV224" s="33"/>
      <c r="NPW224" s="33"/>
      <c r="NPX224" s="33"/>
      <c r="NPY224" s="33"/>
      <c r="NPZ224" s="33"/>
      <c r="NQA224" s="33"/>
      <c r="NQB224" s="33"/>
      <c r="NQC224" s="33"/>
      <c r="NQD224" s="33"/>
      <c r="NQE224" s="33"/>
      <c r="NQF224" s="33"/>
      <c r="NQG224" s="33"/>
      <c r="NQH224" s="33"/>
      <c r="NQI224" s="33"/>
      <c r="NQJ224" s="33"/>
      <c r="NQK224" s="33"/>
      <c r="NQL224" s="33"/>
      <c r="NQM224" s="33"/>
      <c r="NQN224" s="33"/>
      <c r="NQO224" s="33"/>
      <c r="NQP224" s="33"/>
      <c r="NQQ224" s="33"/>
      <c r="NQR224" s="33"/>
      <c r="NQS224" s="33"/>
      <c r="NQT224" s="33"/>
      <c r="NQU224" s="33"/>
      <c r="NQV224" s="33"/>
      <c r="NQW224" s="33"/>
      <c r="NQX224" s="33"/>
      <c r="NQY224" s="33"/>
      <c r="NQZ224" s="33"/>
      <c r="NRA224" s="33"/>
      <c r="NRB224" s="33"/>
      <c r="NRC224" s="33"/>
      <c r="NRD224" s="33"/>
      <c r="NRE224" s="33"/>
      <c r="NRF224" s="33"/>
      <c r="NRG224" s="33"/>
      <c r="NRH224" s="33"/>
      <c r="NRI224" s="33"/>
      <c r="NRJ224" s="33"/>
      <c r="NRK224" s="33"/>
      <c r="NRL224" s="33"/>
      <c r="NRM224" s="33"/>
      <c r="NRN224" s="33"/>
      <c r="NRO224" s="33"/>
      <c r="NRP224" s="33"/>
      <c r="NRQ224" s="33"/>
      <c r="NRR224" s="33"/>
      <c r="NRS224" s="33"/>
      <c r="NRT224" s="33"/>
      <c r="NRU224" s="33"/>
      <c r="NRV224" s="33"/>
      <c r="NRW224" s="33"/>
      <c r="NRX224" s="33"/>
      <c r="NRY224" s="33"/>
      <c r="NRZ224" s="33"/>
      <c r="NSA224" s="33"/>
      <c r="NSB224" s="33"/>
      <c r="NSC224" s="33"/>
      <c r="NSD224" s="33"/>
      <c r="NSE224" s="33"/>
      <c r="NSF224" s="33"/>
      <c r="NSG224" s="33"/>
      <c r="NSH224" s="33"/>
      <c r="NSI224" s="33"/>
      <c r="NSJ224" s="33"/>
      <c r="NSK224" s="33"/>
      <c r="NSL224" s="33"/>
      <c r="NSM224" s="33"/>
      <c r="NSN224" s="33"/>
      <c r="NSO224" s="33"/>
      <c r="NSP224" s="33"/>
      <c r="NSQ224" s="33"/>
      <c r="NSR224" s="33"/>
      <c r="NSS224" s="33"/>
      <c r="NST224" s="33"/>
      <c r="NSU224" s="33"/>
      <c r="NSV224" s="33"/>
      <c r="NSW224" s="33"/>
      <c r="NSX224" s="33"/>
      <c r="NSY224" s="33"/>
      <c r="NSZ224" s="33"/>
      <c r="NTA224" s="33"/>
      <c r="NTB224" s="33"/>
      <c r="NTC224" s="33"/>
      <c r="NTD224" s="33"/>
      <c r="NTE224" s="33"/>
      <c r="NTF224" s="33"/>
      <c r="NTG224" s="33"/>
      <c r="NTH224" s="33"/>
      <c r="NTI224" s="33"/>
      <c r="NTJ224" s="33"/>
      <c r="NTK224" s="33"/>
      <c r="NTL224" s="33"/>
      <c r="NTM224" s="33"/>
      <c r="NTN224" s="33"/>
      <c r="NTO224" s="33"/>
      <c r="NTP224" s="33"/>
      <c r="NTQ224" s="33"/>
      <c r="NTR224" s="33"/>
      <c r="NTS224" s="33"/>
      <c r="NTT224" s="33"/>
      <c r="NTU224" s="33"/>
      <c r="NTV224" s="33"/>
      <c r="NTW224" s="33"/>
      <c r="NTX224" s="33"/>
      <c r="NTY224" s="33"/>
      <c r="NTZ224" s="33"/>
      <c r="NUA224" s="33"/>
      <c r="NUB224" s="33"/>
      <c r="NUC224" s="33"/>
      <c r="NUD224" s="33"/>
      <c r="NUE224" s="33"/>
      <c r="NUF224" s="33"/>
      <c r="NUG224" s="33"/>
      <c r="NUH224" s="33"/>
      <c r="NUI224" s="33"/>
      <c r="NUJ224" s="33"/>
      <c r="NUK224" s="33"/>
      <c r="NUL224" s="33"/>
      <c r="NUM224" s="33"/>
      <c r="NUN224" s="33"/>
      <c r="NUO224" s="33"/>
      <c r="NUP224" s="33"/>
      <c r="NUQ224" s="33"/>
      <c r="NUR224" s="33"/>
      <c r="NUS224" s="33"/>
      <c r="NUT224" s="33"/>
      <c r="NUU224" s="33"/>
      <c r="NUV224" s="33"/>
      <c r="NUW224" s="33"/>
      <c r="NUX224" s="33"/>
      <c r="NUY224" s="33"/>
      <c r="NUZ224" s="33"/>
      <c r="NVA224" s="33"/>
      <c r="NVB224" s="33"/>
      <c r="NVC224" s="33"/>
      <c r="NVD224" s="33"/>
      <c r="NVE224" s="33"/>
      <c r="NVF224" s="33"/>
      <c r="NVG224" s="33"/>
      <c r="NVH224" s="33"/>
      <c r="NVI224" s="33"/>
      <c r="NVJ224" s="33"/>
      <c r="NVK224" s="33"/>
      <c r="NVL224" s="33"/>
      <c r="NVM224" s="33"/>
      <c r="NVN224" s="33"/>
      <c r="NVO224" s="33"/>
      <c r="NVP224" s="33"/>
      <c r="NVQ224" s="33"/>
      <c r="NVR224" s="33"/>
      <c r="NVS224" s="33"/>
      <c r="NVT224" s="33"/>
      <c r="NVU224" s="33"/>
      <c r="NVV224" s="33"/>
      <c r="NVW224" s="33"/>
      <c r="NVX224" s="33"/>
      <c r="NVY224" s="33"/>
      <c r="NVZ224" s="33"/>
      <c r="NWA224" s="33"/>
      <c r="NWB224" s="33"/>
      <c r="NWC224" s="33"/>
      <c r="NWD224" s="33"/>
      <c r="NWE224" s="33"/>
      <c r="NWF224" s="33"/>
      <c r="NWG224" s="33"/>
      <c r="NWH224" s="33"/>
      <c r="NWI224" s="33"/>
      <c r="NWJ224" s="33"/>
      <c r="NWK224" s="33"/>
      <c r="NWL224" s="33"/>
      <c r="NWM224" s="33"/>
      <c r="NWN224" s="33"/>
      <c r="NWO224" s="33"/>
      <c r="NWP224" s="33"/>
      <c r="NWQ224" s="33"/>
      <c r="NWR224" s="33"/>
      <c r="NWS224" s="33"/>
      <c r="NWT224" s="33"/>
      <c r="NWU224" s="33"/>
      <c r="NWV224" s="33"/>
      <c r="NWW224" s="33"/>
      <c r="NWX224" s="33"/>
      <c r="NWY224" s="33"/>
      <c r="NWZ224" s="33"/>
      <c r="NXA224" s="33"/>
      <c r="NXB224" s="33"/>
      <c r="NXC224" s="33"/>
      <c r="NXD224" s="33"/>
      <c r="NXE224" s="33"/>
      <c r="NXF224" s="33"/>
      <c r="NXG224" s="33"/>
      <c r="NXH224" s="33"/>
      <c r="NXI224" s="33"/>
      <c r="NXJ224" s="33"/>
      <c r="NXK224" s="33"/>
      <c r="NXL224" s="33"/>
      <c r="NXM224" s="33"/>
      <c r="NXN224" s="33"/>
      <c r="NXO224" s="33"/>
      <c r="NXP224" s="33"/>
      <c r="NXQ224" s="33"/>
      <c r="NXR224" s="33"/>
      <c r="NXS224" s="33"/>
      <c r="NXT224" s="33"/>
      <c r="NXU224" s="33"/>
      <c r="NXV224" s="33"/>
      <c r="NXW224" s="33"/>
      <c r="NXX224" s="33"/>
      <c r="NXY224" s="33"/>
      <c r="NXZ224" s="33"/>
      <c r="NYA224" s="33"/>
      <c r="NYB224" s="33"/>
      <c r="NYC224" s="33"/>
      <c r="NYD224" s="33"/>
      <c r="NYE224" s="33"/>
      <c r="NYF224" s="33"/>
      <c r="NYG224" s="33"/>
      <c r="NYH224" s="33"/>
      <c r="NYI224" s="33"/>
      <c r="NYJ224" s="33"/>
      <c r="NYK224" s="33"/>
      <c r="NYL224" s="33"/>
      <c r="NYM224" s="33"/>
      <c r="NYN224" s="33"/>
      <c r="NYO224" s="33"/>
      <c r="NYP224" s="33"/>
      <c r="NYQ224" s="33"/>
      <c r="NYR224" s="33"/>
      <c r="NYS224" s="33"/>
      <c r="NYT224" s="33"/>
      <c r="NYU224" s="33"/>
      <c r="NYV224" s="33"/>
      <c r="NYW224" s="33"/>
      <c r="NYX224" s="33"/>
      <c r="NYY224" s="33"/>
      <c r="NYZ224" s="33"/>
      <c r="NZA224" s="33"/>
      <c r="NZB224" s="33"/>
      <c r="NZC224" s="33"/>
      <c r="NZD224" s="33"/>
      <c r="NZE224" s="33"/>
      <c r="NZF224" s="33"/>
      <c r="NZG224" s="33"/>
      <c r="NZH224" s="33"/>
      <c r="NZI224" s="33"/>
      <c r="NZJ224" s="33"/>
      <c r="NZK224" s="33"/>
      <c r="NZL224" s="33"/>
      <c r="NZM224" s="33"/>
      <c r="NZN224" s="33"/>
      <c r="NZO224" s="33"/>
      <c r="NZP224" s="33"/>
      <c r="NZQ224" s="33"/>
      <c r="NZR224" s="33"/>
      <c r="NZS224" s="33"/>
      <c r="NZT224" s="33"/>
      <c r="NZU224" s="33"/>
      <c r="NZV224" s="33"/>
      <c r="NZW224" s="33"/>
      <c r="NZX224" s="33"/>
      <c r="NZY224" s="33"/>
      <c r="NZZ224" s="33"/>
      <c r="OAA224" s="33"/>
      <c r="OAB224" s="33"/>
      <c r="OAC224" s="33"/>
      <c r="OAD224" s="33"/>
      <c r="OAE224" s="33"/>
      <c r="OAF224" s="33"/>
      <c r="OAG224" s="33"/>
      <c r="OAH224" s="33"/>
      <c r="OAI224" s="33"/>
      <c r="OAJ224" s="33"/>
      <c r="OAK224" s="33"/>
      <c r="OAL224" s="33"/>
      <c r="OAM224" s="33"/>
      <c r="OAN224" s="33"/>
      <c r="OAO224" s="33"/>
      <c r="OAP224" s="33"/>
      <c r="OAQ224" s="33"/>
      <c r="OAR224" s="33"/>
      <c r="OAS224" s="33"/>
      <c r="OAT224" s="33"/>
      <c r="OAU224" s="33"/>
      <c r="OAV224" s="33"/>
      <c r="OAW224" s="33"/>
      <c r="OAX224" s="33"/>
      <c r="OAY224" s="33"/>
      <c r="OAZ224" s="33"/>
      <c r="OBA224" s="33"/>
      <c r="OBB224" s="33"/>
      <c r="OBC224" s="33"/>
      <c r="OBD224" s="33"/>
      <c r="OBE224" s="33"/>
      <c r="OBF224" s="33"/>
      <c r="OBG224" s="33"/>
      <c r="OBH224" s="33"/>
      <c r="OBI224" s="33"/>
      <c r="OBJ224" s="33"/>
      <c r="OBK224" s="33"/>
      <c r="OBL224" s="33"/>
      <c r="OBM224" s="33"/>
      <c r="OBN224" s="33"/>
      <c r="OBO224" s="33"/>
      <c r="OBP224" s="33"/>
      <c r="OBQ224" s="33"/>
      <c r="OBR224" s="33"/>
      <c r="OBS224" s="33"/>
      <c r="OBT224" s="33"/>
      <c r="OBU224" s="33"/>
      <c r="OBV224" s="33"/>
      <c r="OBW224" s="33"/>
      <c r="OBX224" s="33"/>
      <c r="OBY224" s="33"/>
      <c r="OBZ224" s="33"/>
      <c r="OCA224" s="33"/>
      <c r="OCB224" s="33"/>
      <c r="OCC224" s="33"/>
      <c r="OCD224" s="33"/>
      <c r="OCE224" s="33"/>
      <c r="OCF224" s="33"/>
      <c r="OCG224" s="33"/>
      <c r="OCH224" s="33"/>
      <c r="OCI224" s="33"/>
      <c r="OCJ224" s="33"/>
      <c r="OCK224" s="33"/>
      <c r="OCL224" s="33"/>
      <c r="OCM224" s="33"/>
      <c r="OCN224" s="33"/>
      <c r="OCO224" s="33"/>
      <c r="OCP224" s="33"/>
      <c r="OCQ224" s="33"/>
      <c r="OCR224" s="33"/>
      <c r="OCS224" s="33"/>
      <c r="OCT224" s="33"/>
      <c r="OCU224" s="33"/>
      <c r="OCV224" s="33"/>
      <c r="OCW224" s="33"/>
      <c r="OCX224" s="33"/>
      <c r="OCY224" s="33"/>
      <c r="OCZ224" s="33"/>
      <c r="ODA224" s="33"/>
      <c r="ODB224" s="33"/>
      <c r="ODC224" s="33"/>
      <c r="ODD224" s="33"/>
      <c r="ODE224" s="33"/>
      <c r="ODF224" s="33"/>
      <c r="ODG224" s="33"/>
      <c r="ODH224" s="33"/>
      <c r="ODI224" s="33"/>
      <c r="ODJ224" s="33"/>
      <c r="ODK224" s="33"/>
      <c r="ODL224" s="33"/>
      <c r="ODM224" s="33"/>
      <c r="ODN224" s="33"/>
      <c r="ODO224" s="33"/>
      <c r="ODP224" s="33"/>
      <c r="ODQ224" s="33"/>
      <c r="ODR224" s="33"/>
      <c r="ODS224" s="33"/>
      <c r="ODT224" s="33"/>
      <c r="ODU224" s="33"/>
      <c r="ODV224" s="33"/>
      <c r="ODW224" s="33"/>
      <c r="ODX224" s="33"/>
      <c r="ODY224" s="33"/>
      <c r="ODZ224" s="33"/>
      <c r="OEA224" s="33"/>
      <c r="OEB224" s="33"/>
      <c r="OEC224" s="33"/>
      <c r="OED224" s="33"/>
      <c r="OEE224" s="33"/>
      <c r="OEF224" s="33"/>
      <c r="OEG224" s="33"/>
      <c r="OEH224" s="33"/>
      <c r="OEI224" s="33"/>
      <c r="OEJ224" s="33"/>
      <c r="OEK224" s="33"/>
      <c r="OEL224" s="33"/>
      <c r="OEM224" s="33"/>
      <c r="OEN224" s="33"/>
      <c r="OEO224" s="33"/>
      <c r="OEP224" s="33"/>
      <c r="OEQ224" s="33"/>
      <c r="OER224" s="33"/>
      <c r="OES224" s="33"/>
      <c r="OET224" s="33"/>
      <c r="OEU224" s="33"/>
      <c r="OEV224" s="33"/>
      <c r="OEW224" s="33"/>
      <c r="OEX224" s="33"/>
      <c r="OEY224" s="33"/>
      <c r="OEZ224" s="33"/>
      <c r="OFA224" s="33"/>
      <c r="OFB224" s="33"/>
      <c r="OFC224" s="33"/>
      <c r="OFD224" s="33"/>
      <c r="OFE224" s="33"/>
      <c r="OFF224" s="33"/>
      <c r="OFG224" s="33"/>
      <c r="OFH224" s="33"/>
      <c r="OFI224" s="33"/>
      <c r="OFJ224" s="33"/>
      <c r="OFK224" s="33"/>
      <c r="OFL224" s="33"/>
      <c r="OFM224" s="33"/>
      <c r="OFN224" s="33"/>
      <c r="OFO224" s="33"/>
      <c r="OFP224" s="33"/>
      <c r="OFQ224" s="33"/>
      <c r="OFR224" s="33"/>
      <c r="OFS224" s="33"/>
      <c r="OFT224" s="33"/>
      <c r="OFU224" s="33"/>
      <c r="OFV224" s="33"/>
      <c r="OFW224" s="33"/>
      <c r="OFX224" s="33"/>
      <c r="OFY224" s="33"/>
      <c r="OFZ224" s="33"/>
      <c r="OGA224" s="33"/>
      <c r="OGB224" s="33"/>
      <c r="OGC224" s="33"/>
      <c r="OGD224" s="33"/>
      <c r="OGE224" s="33"/>
      <c r="OGF224" s="33"/>
      <c r="OGG224" s="33"/>
      <c r="OGH224" s="33"/>
      <c r="OGI224" s="33"/>
      <c r="OGJ224" s="33"/>
      <c r="OGK224" s="33"/>
      <c r="OGL224" s="33"/>
      <c r="OGM224" s="33"/>
      <c r="OGN224" s="33"/>
      <c r="OGO224" s="33"/>
      <c r="OGP224" s="33"/>
      <c r="OGQ224" s="33"/>
      <c r="OGR224" s="33"/>
      <c r="OGS224" s="33"/>
      <c r="OGT224" s="33"/>
      <c r="OGU224" s="33"/>
      <c r="OGV224" s="33"/>
      <c r="OGW224" s="33"/>
      <c r="OGX224" s="33"/>
      <c r="OGY224" s="33"/>
      <c r="OGZ224" s="33"/>
      <c r="OHA224" s="33"/>
      <c r="OHB224" s="33"/>
      <c r="OHC224" s="33"/>
      <c r="OHD224" s="33"/>
      <c r="OHE224" s="33"/>
      <c r="OHF224" s="33"/>
      <c r="OHG224" s="33"/>
      <c r="OHH224" s="33"/>
      <c r="OHI224" s="33"/>
      <c r="OHJ224" s="33"/>
      <c r="OHK224" s="33"/>
      <c r="OHL224" s="33"/>
      <c r="OHM224" s="33"/>
      <c r="OHN224" s="33"/>
      <c r="OHO224" s="33"/>
      <c r="OHP224" s="33"/>
      <c r="OHQ224" s="33"/>
      <c r="OHR224" s="33"/>
      <c r="OHS224" s="33"/>
      <c r="OHT224" s="33"/>
      <c r="OHU224" s="33"/>
      <c r="OHV224" s="33"/>
      <c r="OHW224" s="33"/>
      <c r="OHX224" s="33"/>
      <c r="OHY224" s="33"/>
      <c r="OHZ224" s="33"/>
      <c r="OIA224" s="33"/>
      <c r="OIB224" s="33"/>
      <c r="OIC224" s="33"/>
      <c r="OID224" s="33"/>
      <c r="OIE224" s="33"/>
      <c r="OIF224" s="33"/>
      <c r="OIG224" s="33"/>
      <c r="OIH224" s="33"/>
      <c r="OII224" s="33"/>
      <c r="OIJ224" s="33"/>
      <c r="OIK224" s="33"/>
      <c r="OIL224" s="33"/>
      <c r="OIM224" s="33"/>
      <c r="OIN224" s="33"/>
      <c r="OIO224" s="33"/>
      <c r="OIP224" s="33"/>
      <c r="OIQ224" s="33"/>
      <c r="OIR224" s="33"/>
      <c r="OIS224" s="33"/>
      <c r="OIT224" s="33"/>
      <c r="OIU224" s="33"/>
      <c r="OIV224" s="33"/>
      <c r="OIW224" s="33"/>
      <c r="OIX224" s="33"/>
      <c r="OIY224" s="33"/>
      <c r="OIZ224" s="33"/>
      <c r="OJA224" s="33"/>
      <c r="OJB224" s="33"/>
      <c r="OJC224" s="33"/>
      <c r="OJD224" s="33"/>
      <c r="OJE224" s="33"/>
      <c r="OJF224" s="33"/>
      <c r="OJG224" s="33"/>
      <c r="OJH224" s="33"/>
      <c r="OJI224" s="33"/>
      <c r="OJJ224" s="33"/>
      <c r="OJK224" s="33"/>
      <c r="OJL224" s="33"/>
      <c r="OJM224" s="33"/>
      <c r="OJN224" s="33"/>
      <c r="OJO224" s="33"/>
      <c r="OJP224" s="33"/>
      <c r="OJQ224" s="33"/>
      <c r="OJR224" s="33"/>
      <c r="OJS224" s="33"/>
      <c r="OJT224" s="33"/>
      <c r="OJU224" s="33"/>
      <c r="OJV224" s="33"/>
      <c r="OJW224" s="33"/>
      <c r="OJX224" s="33"/>
      <c r="OJY224" s="33"/>
      <c r="OJZ224" s="33"/>
      <c r="OKA224" s="33"/>
      <c r="OKB224" s="33"/>
      <c r="OKC224" s="33"/>
      <c r="OKD224" s="33"/>
      <c r="OKE224" s="33"/>
      <c r="OKF224" s="33"/>
      <c r="OKG224" s="33"/>
      <c r="OKH224" s="33"/>
      <c r="OKI224" s="33"/>
      <c r="OKJ224" s="33"/>
      <c r="OKK224" s="33"/>
      <c r="OKL224" s="33"/>
      <c r="OKM224" s="33"/>
      <c r="OKN224" s="33"/>
      <c r="OKO224" s="33"/>
      <c r="OKP224" s="33"/>
      <c r="OKQ224" s="33"/>
      <c r="OKR224" s="33"/>
      <c r="OKS224" s="33"/>
      <c r="OKT224" s="33"/>
      <c r="OKU224" s="33"/>
      <c r="OKV224" s="33"/>
      <c r="OKW224" s="33"/>
      <c r="OKX224" s="33"/>
      <c r="OKY224" s="33"/>
      <c r="OKZ224" s="33"/>
      <c r="OLA224" s="33"/>
      <c r="OLB224" s="33"/>
      <c r="OLC224" s="33"/>
      <c r="OLD224" s="33"/>
      <c r="OLE224" s="33"/>
      <c r="OLF224" s="33"/>
      <c r="OLG224" s="33"/>
      <c r="OLH224" s="33"/>
      <c r="OLI224" s="33"/>
      <c r="OLJ224" s="33"/>
      <c r="OLK224" s="33"/>
      <c r="OLL224" s="33"/>
      <c r="OLM224" s="33"/>
      <c r="OLN224" s="33"/>
      <c r="OLO224" s="33"/>
      <c r="OLP224" s="33"/>
      <c r="OLQ224" s="33"/>
      <c r="OLR224" s="33"/>
      <c r="OLS224" s="33"/>
      <c r="OLT224" s="33"/>
      <c r="OLU224" s="33"/>
      <c r="OLV224" s="33"/>
      <c r="OLW224" s="33"/>
      <c r="OLX224" s="33"/>
      <c r="OLY224" s="33"/>
      <c r="OLZ224" s="33"/>
      <c r="OMA224" s="33"/>
      <c r="OMB224" s="33"/>
      <c r="OMC224" s="33"/>
      <c r="OMD224" s="33"/>
      <c r="OME224" s="33"/>
      <c r="OMF224" s="33"/>
      <c r="OMG224" s="33"/>
      <c r="OMH224" s="33"/>
      <c r="OMI224" s="33"/>
      <c r="OMJ224" s="33"/>
      <c r="OMK224" s="33"/>
      <c r="OML224" s="33"/>
      <c r="OMM224" s="33"/>
      <c r="OMN224" s="33"/>
      <c r="OMO224" s="33"/>
      <c r="OMP224" s="33"/>
      <c r="OMQ224" s="33"/>
      <c r="OMR224" s="33"/>
      <c r="OMS224" s="33"/>
      <c r="OMT224" s="33"/>
      <c r="OMU224" s="33"/>
      <c r="OMV224" s="33"/>
      <c r="OMW224" s="33"/>
      <c r="OMX224" s="33"/>
      <c r="OMY224" s="33"/>
      <c r="OMZ224" s="33"/>
      <c r="ONA224" s="33"/>
      <c r="ONB224" s="33"/>
      <c r="ONC224" s="33"/>
      <c r="OND224" s="33"/>
      <c r="ONE224" s="33"/>
      <c r="ONF224" s="33"/>
      <c r="ONG224" s="33"/>
      <c r="ONH224" s="33"/>
      <c r="ONI224" s="33"/>
      <c r="ONJ224" s="33"/>
      <c r="ONK224" s="33"/>
      <c r="ONL224" s="33"/>
      <c r="ONM224" s="33"/>
      <c r="ONN224" s="33"/>
      <c r="ONO224" s="33"/>
      <c r="ONP224" s="33"/>
      <c r="ONQ224" s="33"/>
      <c r="ONR224" s="33"/>
      <c r="ONS224" s="33"/>
      <c r="ONT224" s="33"/>
      <c r="ONU224" s="33"/>
      <c r="ONV224" s="33"/>
      <c r="ONW224" s="33"/>
      <c r="ONX224" s="33"/>
      <c r="ONY224" s="33"/>
      <c r="ONZ224" s="33"/>
      <c r="OOA224" s="33"/>
      <c r="OOB224" s="33"/>
      <c r="OOC224" s="33"/>
      <c r="OOD224" s="33"/>
      <c r="OOE224" s="33"/>
      <c r="OOF224" s="33"/>
      <c r="OOG224" s="33"/>
      <c r="OOH224" s="33"/>
      <c r="OOI224" s="33"/>
      <c r="OOJ224" s="33"/>
      <c r="OOK224" s="33"/>
      <c r="OOL224" s="33"/>
      <c r="OOM224" s="33"/>
      <c r="OON224" s="33"/>
      <c r="OOO224" s="33"/>
      <c r="OOP224" s="33"/>
      <c r="OOQ224" s="33"/>
      <c r="OOR224" s="33"/>
      <c r="OOS224" s="33"/>
      <c r="OOT224" s="33"/>
      <c r="OOU224" s="33"/>
      <c r="OOV224" s="33"/>
      <c r="OOW224" s="33"/>
      <c r="OOX224" s="33"/>
      <c r="OOY224" s="33"/>
      <c r="OOZ224" s="33"/>
      <c r="OPA224" s="33"/>
      <c r="OPB224" s="33"/>
      <c r="OPC224" s="33"/>
      <c r="OPD224" s="33"/>
      <c r="OPE224" s="33"/>
      <c r="OPF224" s="33"/>
      <c r="OPG224" s="33"/>
      <c r="OPH224" s="33"/>
      <c r="OPI224" s="33"/>
      <c r="OPJ224" s="33"/>
      <c r="OPK224" s="33"/>
      <c r="OPL224" s="33"/>
      <c r="OPM224" s="33"/>
      <c r="OPN224" s="33"/>
      <c r="OPO224" s="33"/>
      <c r="OPP224" s="33"/>
      <c r="OPQ224" s="33"/>
      <c r="OPR224" s="33"/>
      <c r="OPS224" s="33"/>
      <c r="OPT224" s="33"/>
      <c r="OPU224" s="33"/>
      <c r="OPV224" s="33"/>
      <c r="OPW224" s="33"/>
      <c r="OPX224" s="33"/>
      <c r="OPY224" s="33"/>
      <c r="OPZ224" s="33"/>
      <c r="OQA224" s="33"/>
      <c r="OQB224" s="33"/>
      <c r="OQC224" s="33"/>
      <c r="OQD224" s="33"/>
      <c r="OQE224" s="33"/>
      <c r="OQF224" s="33"/>
      <c r="OQG224" s="33"/>
      <c r="OQH224" s="33"/>
      <c r="OQI224" s="33"/>
      <c r="OQJ224" s="33"/>
      <c r="OQK224" s="33"/>
      <c r="OQL224" s="33"/>
      <c r="OQM224" s="33"/>
      <c r="OQN224" s="33"/>
      <c r="OQO224" s="33"/>
      <c r="OQP224" s="33"/>
      <c r="OQQ224" s="33"/>
      <c r="OQR224" s="33"/>
      <c r="OQS224" s="33"/>
      <c r="OQT224" s="33"/>
      <c r="OQU224" s="33"/>
      <c r="OQV224" s="33"/>
      <c r="OQW224" s="33"/>
      <c r="OQX224" s="33"/>
      <c r="OQY224" s="33"/>
      <c r="OQZ224" s="33"/>
      <c r="ORA224" s="33"/>
      <c r="ORB224" s="33"/>
      <c r="ORC224" s="33"/>
      <c r="ORD224" s="33"/>
      <c r="ORE224" s="33"/>
      <c r="ORF224" s="33"/>
      <c r="ORG224" s="33"/>
      <c r="ORH224" s="33"/>
      <c r="ORI224" s="33"/>
      <c r="ORJ224" s="33"/>
      <c r="ORK224" s="33"/>
      <c r="ORL224" s="33"/>
      <c r="ORM224" s="33"/>
      <c r="ORN224" s="33"/>
      <c r="ORO224" s="33"/>
      <c r="ORP224" s="33"/>
      <c r="ORQ224" s="33"/>
      <c r="ORR224" s="33"/>
      <c r="ORS224" s="33"/>
      <c r="ORT224" s="33"/>
      <c r="ORU224" s="33"/>
      <c r="ORV224" s="33"/>
      <c r="ORW224" s="33"/>
      <c r="ORX224" s="33"/>
      <c r="ORY224" s="33"/>
      <c r="ORZ224" s="33"/>
      <c r="OSA224" s="33"/>
      <c r="OSB224" s="33"/>
      <c r="OSC224" s="33"/>
      <c r="OSD224" s="33"/>
      <c r="OSE224" s="33"/>
      <c r="OSF224" s="33"/>
      <c r="OSG224" s="33"/>
      <c r="OSH224" s="33"/>
      <c r="OSI224" s="33"/>
      <c r="OSJ224" s="33"/>
      <c r="OSK224" s="33"/>
      <c r="OSL224" s="33"/>
      <c r="OSM224" s="33"/>
      <c r="OSN224" s="33"/>
      <c r="OSO224" s="33"/>
      <c r="OSP224" s="33"/>
      <c r="OSQ224" s="33"/>
      <c r="OSR224" s="33"/>
      <c r="OSS224" s="33"/>
      <c r="OST224" s="33"/>
      <c r="OSU224" s="33"/>
      <c r="OSV224" s="33"/>
      <c r="OSW224" s="33"/>
      <c r="OSX224" s="33"/>
      <c r="OSY224" s="33"/>
      <c r="OSZ224" s="33"/>
      <c r="OTA224" s="33"/>
      <c r="OTB224" s="33"/>
      <c r="OTC224" s="33"/>
      <c r="OTD224" s="33"/>
      <c r="OTE224" s="33"/>
      <c r="OTF224" s="33"/>
      <c r="OTG224" s="33"/>
      <c r="OTH224" s="33"/>
      <c r="OTI224" s="33"/>
      <c r="OTJ224" s="33"/>
      <c r="OTK224" s="33"/>
      <c r="OTL224" s="33"/>
      <c r="OTM224" s="33"/>
      <c r="OTN224" s="33"/>
      <c r="OTO224" s="33"/>
      <c r="OTP224" s="33"/>
      <c r="OTQ224" s="33"/>
      <c r="OTR224" s="33"/>
      <c r="OTS224" s="33"/>
      <c r="OTT224" s="33"/>
      <c r="OTU224" s="33"/>
      <c r="OTV224" s="33"/>
      <c r="OTW224" s="33"/>
      <c r="OTX224" s="33"/>
      <c r="OTY224" s="33"/>
      <c r="OTZ224" s="33"/>
      <c r="OUA224" s="33"/>
      <c r="OUB224" s="33"/>
      <c r="OUC224" s="33"/>
      <c r="OUD224" s="33"/>
      <c r="OUE224" s="33"/>
      <c r="OUF224" s="33"/>
      <c r="OUG224" s="33"/>
      <c r="OUH224" s="33"/>
      <c r="OUI224" s="33"/>
      <c r="OUJ224" s="33"/>
      <c r="OUK224" s="33"/>
      <c r="OUL224" s="33"/>
      <c r="OUM224" s="33"/>
      <c r="OUN224" s="33"/>
      <c r="OUO224" s="33"/>
      <c r="OUP224" s="33"/>
      <c r="OUQ224" s="33"/>
      <c r="OUR224" s="33"/>
      <c r="OUS224" s="33"/>
      <c r="OUT224" s="33"/>
      <c r="OUU224" s="33"/>
      <c r="OUV224" s="33"/>
      <c r="OUW224" s="33"/>
      <c r="OUX224" s="33"/>
      <c r="OUY224" s="33"/>
      <c r="OUZ224" s="33"/>
      <c r="OVA224" s="33"/>
      <c r="OVB224" s="33"/>
      <c r="OVC224" s="33"/>
      <c r="OVD224" s="33"/>
      <c r="OVE224" s="33"/>
      <c r="OVF224" s="33"/>
      <c r="OVG224" s="33"/>
      <c r="OVH224" s="33"/>
      <c r="OVI224" s="33"/>
      <c r="OVJ224" s="33"/>
      <c r="OVK224" s="33"/>
      <c r="OVL224" s="33"/>
      <c r="OVM224" s="33"/>
      <c r="OVN224" s="33"/>
      <c r="OVO224" s="33"/>
      <c r="OVP224" s="33"/>
      <c r="OVQ224" s="33"/>
      <c r="OVR224" s="33"/>
      <c r="OVS224" s="33"/>
      <c r="OVT224" s="33"/>
      <c r="OVU224" s="33"/>
      <c r="OVV224" s="33"/>
      <c r="OVW224" s="33"/>
      <c r="OVX224" s="33"/>
      <c r="OVY224" s="33"/>
      <c r="OVZ224" s="33"/>
      <c r="OWA224" s="33"/>
      <c r="OWB224" s="33"/>
      <c r="OWC224" s="33"/>
      <c r="OWD224" s="33"/>
      <c r="OWE224" s="33"/>
      <c r="OWF224" s="33"/>
      <c r="OWG224" s="33"/>
      <c r="OWH224" s="33"/>
      <c r="OWI224" s="33"/>
      <c r="OWJ224" s="33"/>
      <c r="OWK224" s="33"/>
      <c r="OWL224" s="33"/>
      <c r="OWM224" s="33"/>
      <c r="OWN224" s="33"/>
      <c r="OWO224" s="33"/>
      <c r="OWP224" s="33"/>
      <c r="OWQ224" s="33"/>
      <c r="OWR224" s="33"/>
      <c r="OWS224" s="33"/>
      <c r="OWT224" s="33"/>
      <c r="OWU224" s="33"/>
      <c r="OWV224" s="33"/>
      <c r="OWW224" s="33"/>
      <c r="OWX224" s="33"/>
      <c r="OWY224" s="33"/>
      <c r="OWZ224" s="33"/>
      <c r="OXA224" s="33"/>
      <c r="OXB224" s="33"/>
      <c r="OXC224" s="33"/>
      <c r="OXD224" s="33"/>
      <c r="OXE224" s="33"/>
      <c r="OXF224" s="33"/>
      <c r="OXG224" s="33"/>
      <c r="OXH224" s="33"/>
      <c r="OXI224" s="33"/>
      <c r="OXJ224" s="33"/>
      <c r="OXK224" s="33"/>
      <c r="OXL224" s="33"/>
      <c r="OXM224" s="33"/>
      <c r="OXN224" s="33"/>
      <c r="OXO224" s="33"/>
      <c r="OXP224" s="33"/>
      <c r="OXQ224" s="33"/>
      <c r="OXR224" s="33"/>
      <c r="OXS224" s="33"/>
      <c r="OXT224" s="33"/>
      <c r="OXU224" s="33"/>
      <c r="OXV224" s="33"/>
      <c r="OXW224" s="33"/>
      <c r="OXX224" s="33"/>
      <c r="OXY224" s="33"/>
      <c r="OXZ224" s="33"/>
      <c r="OYA224" s="33"/>
      <c r="OYB224" s="33"/>
      <c r="OYC224" s="33"/>
      <c r="OYD224" s="33"/>
      <c r="OYE224" s="33"/>
      <c r="OYF224" s="33"/>
      <c r="OYG224" s="33"/>
      <c r="OYH224" s="33"/>
      <c r="OYI224" s="33"/>
      <c r="OYJ224" s="33"/>
      <c r="OYK224" s="33"/>
      <c r="OYL224" s="33"/>
      <c r="OYM224" s="33"/>
      <c r="OYN224" s="33"/>
      <c r="OYO224" s="33"/>
      <c r="OYP224" s="33"/>
      <c r="OYQ224" s="33"/>
      <c r="OYR224" s="33"/>
      <c r="OYS224" s="33"/>
      <c r="OYT224" s="33"/>
      <c r="OYU224" s="33"/>
      <c r="OYV224" s="33"/>
      <c r="OYW224" s="33"/>
      <c r="OYX224" s="33"/>
      <c r="OYY224" s="33"/>
      <c r="OYZ224" s="33"/>
      <c r="OZA224" s="33"/>
      <c r="OZB224" s="33"/>
      <c r="OZC224" s="33"/>
      <c r="OZD224" s="33"/>
      <c r="OZE224" s="33"/>
      <c r="OZF224" s="33"/>
      <c r="OZG224" s="33"/>
      <c r="OZH224" s="33"/>
      <c r="OZI224" s="33"/>
      <c r="OZJ224" s="33"/>
      <c r="OZK224" s="33"/>
      <c r="OZL224" s="33"/>
      <c r="OZM224" s="33"/>
      <c r="OZN224" s="33"/>
      <c r="OZO224" s="33"/>
      <c r="OZP224" s="33"/>
      <c r="OZQ224" s="33"/>
      <c r="OZR224" s="33"/>
      <c r="OZS224" s="33"/>
      <c r="OZT224" s="33"/>
      <c r="OZU224" s="33"/>
      <c r="OZV224" s="33"/>
      <c r="OZW224" s="33"/>
      <c r="OZX224" s="33"/>
      <c r="OZY224" s="33"/>
      <c r="OZZ224" s="33"/>
      <c r="PAA224" s="33"/>
      <c r="PAB224" s="33"/>
      <c r="PAC224" s="33"/>
      <c r="PAD224" s="33"/>
      <c r="PAE224" s="33"/>
      <c r="PAF224" s="33"/>
      <c r="PAG224" s="33"/>
      <c r="PAH224" s="33"/>
      <c r="PAI224" s="33"/>
      <c r="PAJ224" s="33"/>
      <c r="PAK224" s="33"/>
      <c r="PAL224" s="33"/>
      <c r="PAM224" s="33"/>
      <c r="PAN224" s="33"/>
      <c r="PAO224" s="33"/>
      <c r="PAP224" s="33"/>
      <c r="PAQ224" s="33"/>
      <c r="PAR224" s="33"/>
      <c r="PAS224" s="33"/>
      <c r="PAT224" s="33"/>
      <c r="PAU224" s="33"/>
      <c r="PAV224" s="33"/>
      <c r="PAW224" s="33"/>
      <c r="PAX224" s="33"/>
      <c r="PAY224" s="33"/>
      <c r="PAZ224" s="33"/>
      <c r="PBA224" s="33"/>
      <c r="PBB224" s="33"/>
      <c r="PBC224" s="33"/>
      <c r="PBD224" s="33"/>
      <c r="PBE224" s="33"/>
      <c r="PBF224" s="33"/>
      <c r="PBG224" s="33"/>
      <c r="PBH224" s="33"/>
      <c r="PBI224" s="33"/>
      <c r="PBJ224" s="33"/>
      <c r="PBK224" s="33"/>
      <c r="PBL224" s="33"/>
      <c r="PBM224" s="33"/>
      <c r="PBN224" s="33"/>
      <c r="PBO224" s="33"/>
      <c r="PBP224" s="33"/>
      <c r="PBQ224" s="33"/>
      <c r="PBR224" s="33"/>
      <c r="PBS224" s="33"/>
      <c r="PBT224" s="33"/>
      <c r="PBU224" s="33"/>
      <c r="PBV224" s="33"/>
      <c r="PBW224" s="33"/>
      <c r="PBX224" s="33"/>
      <c r="PBY224" s="33"/>
      <c r="PBZ224" s="33"/>
      <c r="PCA224" s="33"/>
      <c r="PCB224" s="33"/>
      <c r="PCC224" s="33"/>
      <c r="PCD224" s="33"/>
      <c r="PCE224" s="33"/>
      <c r="PCF224" s="33"/>
      <c r="PCG224" s="33"/>
      <c r="PCH224" s="33"/>
      <c r="PCI224" s="33"/>
      <c r="PCJ224" s="33"/>
      <c r="PCK224" s="33"/>
      <c r="PCL224" s="33"/>
      <c r="PCM224" s="33"/>
      <c r="PCN224" s="33"/>
      <c r="PCO224" s="33"/>
      <c r="PCP224" s="33"/>
      <c r="PCQ224" s="33"/>
      <c r="PCR224" s="33"/>
      <c r="PCS224" s="33"/>
      <c r="PCT224" s="33"/>
      <c r="PCU224" s="33"/>
      <c r="PCV224" s="33"/>
      <c r="PCW224" s="33"/>
      <c r="PCX224" s="33"/>
      <c r="PCY224" s="33"/>
      <c r="PCZ224" s="33"/>
      <c r="PDA224" s="33"/>
      <c r="PDB224" s="33"/>
      <c r="PDC224" s="33"/>
      <c r="PDD224" s="33"/>
      <c r="PDE224" s="33"/>
      <c r="PDF224" s="33"/>
      <c r="PDG224" s="33"/>
      <c r="PDH224" s="33"/>
      <c r="PDI224" s="33"/>
      <c r="PDJ224" s="33"/>
      <c r="PDK224" s="33"/>
      <c r="PDL224" s="33"/>
      <c r="PDM224" s="33"/>
      <c r="PDN224" s="33"/>
      <c r="PDO224" s="33"/>
      <c r="PDP224" s="33"/>
      <c r="PDQ224" s="33"/>
      <c r="PDR224" s="33"/>
      <c r="PDS224" s="33"/>
      <c r="PDT224" s="33"/>
      <c r="PDU224" s="33"/>
      <c r="PDV224" s="33"/>
      <c r="PDW224" s="33"/>
      <c r="PDX224" s="33"/>
      <c r="PDY224" s="33"/>
      <c r="PDZ224" s="33"/>
      <c r="PEA224" s="33"/>
      <c r="PEB224" s="33"/>
      <c r="PEC224" s="33"/>
      <c r="PED224" s="33"/>
      <c r="PEE224" s="33"/>
      <c r="PEF224" s="33"/>
      <c r="PEG224" s="33"/>
      <c r="PEH224" s="33"/>
      <c r="PEI224" s="33"/>
      <c r="PEJ224" s="33"/>
      <c r="PEK224" s="33"/>
      <c r="PEL224" s="33"/>
      <c r="PEM224" s="33"/>
      <c r="PEN224" s="33"/>
      <c r="PEO224" s="33"/>
      <c r="PEP224" s="33"/>
      <c r="PEQ224" s="33"/>
      <c r="PER224" s="33"/>
      <c r="PES224" s="33"/>
      <c r="PET224" s="33"/>
      <c r="PEU224" s="33"/>
      <c r="PEV224" s="33"/>
      <c r="PEW224" s="33"/>
      <c r="PEX224" s="33"/>
      <c r="PEY224" s="33"/>
      <c r="PEZ224" s="33"/>
      <c r="PFA224" s="33"/>
      <c r="PFB224" s="33"/>
      <c r="PFC224" s="33"/>
      <c r="PFD224" s="33"/>
      <c r="PFE224" s="33"/>
      <c r="PFF224" s="33"/>
      <c r="PFG224" s="33"/>
      <c r="PFH224" s="33"/>
      <c r="PFI224" s="33"/>
      <c r="PFJ224" s="33"/>
      <c r="PFK224" s="33"/>
      <c r="PFL224" s="33"/>
      <c r="PFM224" s="33"/>
      <c r="PFN224" s="33"/>
      <c r="PFO224" s="33"/>
      <c r="PFP224" s="33"/>
      <c r="PFQ224" s="33"/>
      <c r="PFR224" s="33"/>
      <c r="PFS224" s="33"/>
      <c r="PFT224" s="33"/>
      <c r="PFU224" s="33"/>
      <c r="PFV224" s="33"/>
      <c r="PFW224" s="33"/>
      <c r="PFX224" s="33"/>
      <c r="PFY224" s="33"/>
      <c r="PFZ224" s="33"/>
      <c r="PGA224" s="33"/>
      <c r="PGB224" s="33"/>
      <c r="PGC224" s="33"/>
      <c r="PGD224" s="33"/>
      <c r="PGE224" s="33"/>
      <c r="PGF224" s="33"/>
      <c r="PGG224" s="33"/>
      <c r="PGH224" s="33"/>
      <c r="PGI224" s="33"/>
      <c r="PGJ224" s="33"/>
      <c r="PGK224" s="33"/>
      <c r="PGL224" s="33"/>
      <c r="PGM224" s="33"/>
      <c r="PGN224" s="33"/>
      <c r="PGO224" s="33"/>
      <c r="PGP224" s="33"/>
      <c r="PGQ224" s="33"/>
      <c r="PGR224" s="33"/>
      <c r="PGS224" s="33"/>
      <c r="PGT224" s="33"/>
      <c r="PGU224" s="33"/>
      <c r="PGV224" s="33"/>
      <c r="PGW224" s="33"/>
      <c r="PGX224" s="33"/>
      <c r="PGY224" s="33"/>
      <c r="PGZ224" s="33"/>
      <c r="PHA224" s="33"/>
      <c r="PHB224" s="33"/>
      <c r="PHC224" s="33"/>
      <c r="PHD224" s="33"/>
      <c r="PHE224" s="33"/>
      <c r="PHF224" s="33"/>
      <c r="PHG224" s="33"/>
      <c r="PHH224" s="33"/>
      <c r="PHI224" s="33"/>
      <c r="PHJ224" s="33"/>
      <c r="PHK224" s="33"/>
      <c r="PHL224" s="33"/>
      <c r="PHM224" s="33"/>
      <c r="PHN224" s="33"/>
      <c r="PHO224" s="33"/>
      <c r="PHP224" s="33"/>
      <c r="PHQ224" s="33"/>
      <c r="PHR224" s="33"/>
      <c r="PHS224" s="33"/>
      <c r="PHT224" s="33"/>
      <c r="PHU224" s="33"/>
      <c r="PHV224" s="33"/>
      <c r="PHW224" s="33"/>
      <c r="PHX224" s="33"/>
      <c r="PHY224" s="33"/>
      <c r="PHZ224" s="33"/>
      <c r="PIA224" s="33"/>
      <c r="PIB224" s="33"/>
      <c r="PIC224" s="33"/>
      <c r="PID224" s="33"/>
      <c r="PIE224" s="33"/>
      <c r="PIF224" s="33"/>
      <c r="PIG224" s="33"/>
      <c r="PIH224" s="33"/>
      <c r="PII224" s="33"/>
      <c r="PIJ224" s="33"/>
      <c r="PIK224" s="33"/>
      <c r="PIL224" s="33"/>
      <c r="PIM224" s="33"/>
      <c r="PIN224" s="33"/>
      <c r="PIO224" s="33"/>
      <c r="PIP224" s="33"/>
      <c r="PIQ224" s="33"/>
      <c r="PIR224" s="33"/>
      <c r="PIS224" s="33"/>
      <c r="PIT224" s="33"/>
      <c r="PIU224" s="33"/>
      <c r="PIV224" s="33"/>
      <c r="PIW224" s="33"/>
      <c r="PIX224" s="33"/>
      <c r="PIY224" s="33"/>
      <c r="PIZ224" s="33"/>
      <c r="PJA224" s="33"/>
      <c r="PJB224" s="33"/>
      <c r="PJC224" s="33"/>
      <c r="PJD224" s="33"/>
      <c r="PJE224" s="33"/>
      <c r="PJF224" s="33"/>
      <c r="PJG224" s="33"/>
      <c r="PJH224" s="33"/>
      <c r="PJI224" s="33"/>
      <c r="PJJ224" s="33"/>
      <c r="PJK224" s="33"/>
      <c r="PJL224" s="33"/>
      <c r="PJM224" s="33"/>
      <c r="PJN224" s="33"/>
      <c r="PJO224" s="33"/>
      <c r="PJP224" s="33"/>
      <c r="PJQ224" s="33"/>
      <c r="PJR224" s="33"/>
      <c r="PJS224" s="33"/>
      <c r="PJT224" s="33"/>
      <c r="PJU224" s="33"/>
      <c r="PJV224" s="33"/>
      <c r="PJW224" s="33"/>
      <c r="PJX224" s="33"/>
      <c r="PJY224" s="33"/>
      <c r="PJZ224" s="33"/>
      <c r="PKA224" s="33"/>
      <c r="PKB224" s="33"/>
      <c r="PKC224" s="33"/>
      <c r="PKD224" s="33"/>
      <c r="PKE224" s="33"/>
      <c r="PKF224" s="33"/>
      <c r="PKG224" s="33"/>
      <c r="PKH224" s="33"/>
      <c r="PKI224" s="33"/>
      <c r="PKJ224" s="33"/>
      <c r="PKK224" s="33"/>
      <c r="PKL224" s="33"/>
      <c r="PKM224" s="33"/>
      <c r="PKN224" s="33"/>
      <c r="PKO224" s="33"/>
      <c r="PKP224" s="33"/>
      <c r="PKQ224" s="33"/>
      <c r="PKR224" s="33"/>
      <c r="PKS224" s="33"/>
      <c r="PKT224" s="33"/>
      <c r="PKU224" s="33"/>
      <c r="PKV224" s="33"/>
      <c r="PKW224" s="33"/>
      <c r="PKX224" s="33"/>
      <c r="PKY224" s="33"/>
      <c r="PKZ224" s="33"/>
      <c r="PLA224" s="33"/>
      <c r="PLB224" s="33"/>
      <c r="PLC224" s="33"/>
      <c r="PLD224" s="33"/>
      <c r="PLE224" s="33"/>
      <c r="PLF224" s="33"/>
      <c r="PLG224" s="33"/>
      <c r="PLH224" s="33"/>
      <c r="PLI224" s="33"/>
      <c r="PLJ224" s="33"/>
      <c r="PLK224" s="33"/>
      <c r="PLL224" s="33"/>
      <c r="PLM224" s="33"/>
      <c r="PLN224" s="33"/>
      <c r="PLO224" s="33"/>
      <c r="PLP224" s="33"/>
      <c r="PLQ224" s="33"/>
      <c r="PLR224" s="33"/>
      <c r="PLS224" s="33"/>
      <c r="PLT224" s="33"/>
      <c r="PLU224" s="33"/>
      <c r="PLV224" s="33"/>
      <c r="PLW224" s="33"/>
      <c r="PLX224" s="33"/>
      <c r="PLY224" s="33"/>
      <c r="PLZ224" s="33"/>
      <c r="PMA224" s="33"/>
      <c r="PMB224" s="33"/>
      <c r="PMC224" s="33"/>
      <c r="PMD224" s="33"/>
      <c r="PME224" s="33"/>
      <c r="PMF224" s="33"/>
      <c r="PMG224" s="33"/>
      <c r="PMH224" s="33"/>
      <c r="PMI224" s="33"/>
      <c r="PMJ224" s="33"/>
      <c r="PMK224" s="33"/>
      <c r="PML224" s="33"/>
      <c r="PMM224" s="33"/>
      <c r="PMN224" s="33"/>
      <c r="PMO224" s="33"/>
      <c r="PMP224" s="33"/>
      <c r="PMQ224" s="33"/>
      <c r="PMR224" s="33"/>
      <c r="PMS224" s="33"/>
      <c r="PMT224" s="33"/>
      <c r="PMU224" s="33"/>
      <c r="PMV224" s="33"/>
      <c r="PMW224" s="33"/>
      <c r="PMX224" s="33"/>
      <c r="PMY224" s="33"/>
      <c r="PMZ224" s="33"/>
      <c r="PNA224" s="33"/>
      <c r="PNB224" s="33"/>
      <c r="PNC224" s="33"/>
      <c r="PND224" s="33"/>
      <c r="PNE224" s="33"/>
      <c r="PNF224" s="33"/>
      <c r="PNG224" s="33"/>
      <c r="PNH224" s="33"/>
      <c r="PNI224" s="33"/>
      <c r="PNJ224" s="33"/>
      <c r="PNK224" s="33"/>
      <c r="PNL224" s="33"/>
      <c r="PNM224" s="33"/>
      <c r="PNN224" s="33"/>
      <c r="PNO224" s="33"/>
      <c r="PNP224" s="33"/>
      <c r="PNQ224" s="33"/>
      <c r="PNR224" s="33"/>
      <c r="PNS224" s="33"/>
      <c r="PNT224" s="33"/>
      <c r="PNU224" s="33"/>
      <c r="PNV224" s="33"/>
      <c r="PNW224" s="33"/>
      <c r="PNX224" s="33"/>
      <c r="PNY224" s="33"/>
      <c r="PNZ224" s="33"/>
      <c r="POA224" s="33"/>
      <c r="POB224" s="33"/>
      <c r="POC224" s="33"/>
      <c r="POD224" s="33"/>
      <c r="POE224" s="33"/>
      <c r="POF224" s="33"/>
      <c r="POG224" s="33"/>
      <c r="POH224" s="33"/>
      <c r="POI224" s="33"/>
      <c r="POJ224" s="33"/>
      <c r="POK224" s="33"/>
      <c r="POL224" s="33"/>
      <c r="POM224" s="33"/>
      <c r="PON224" s="33"/>
      <c r="POO224" s="33"/>
      <c r="POP224" s="33"/>
      <c r="POQ224" s="33"/>
      <c r="POR224" s="33"/>
      <c r="POS224" s="33"/>
      <c r="POT224" s="33"/>
      <c r="POU224" s="33"/>
      <c r="POV224" s="33"/>
      <c r="POW224" s="33"/>
      <c r="POX224" s="33"/>
      <c r="POY224" s="33"/>
      <c r="POZ224" s="33"/>
      <c r="PPA224" s="33"/>
      <c r="PPB224" s="33"/>
      <c r="PPC224" s="33"/>
      <c r="PPD224" s="33"/>
      <c r="PPE224" s="33"/>
      <c r="PPF224" s="33"/>
      <c r="PPG224" s="33"/>
      <c r="PPH224" s="33"/>
      <c r="PPI224" s="33"/>
      <c r="PPJ224" s="33"/>
      <c r="PPK224" s="33"/>
      <c r="PPL224" s="33"/>
      <c r="PPM224" s="33"/>
      <c r="PPN224" s="33"/>
      <c r="PPO224" s="33"/>
      <c r="PPP224" s="33"/>
      <c r="PPQ224" s="33"/>
      <c r="PPR224" s="33"/>
      <c r="PPS224" s="33"/>
      <c r="PPT224" s="33"/>
      <c r="PPU224" s="33"/>
      <c r="PPV224" s="33"/>
      <c r="PPW224" s="33"/>
      <c r="PPX224" s="33"/>
      <c r="PPY224" s="33"/>
      <c r="PPZ224" s="33"/>
      <c r="PQA224" s="33"/>
      <c r="PQB224" s="33"/>
      <c r="PQC224" s="33"/>
      <c r="PQD224" s="33"/>
      <c r="PQE224" s="33"/>
      <c r="PQF224" s="33"/>
      <c r="PQG224" s="33"/>
      <c r="PQH224" s="33"/>
      <c r="PQI224" s="33"/>
      <c r="PQJ224" s="33"/>
      <c r="PQK224" s="33"/>
      <c r="PQL224" s="33"/>
      <c r="PQM224" s="33"/>
      <c r="PQN224" s="33"/>
      <c r="PQO224" s="33"/>
      <c r="PQP224" s="33"/>
      <c r="PQQ224" s="33"/>
      <c r="PQR224" s="33"/>
      <c r="PQS224" s="33"/>
      <c r="PQT224" s="33"/>
      <c r="PQU224" s="33"/>
      <c r="PQV224" s="33"/>
      <c r="PQW224" s="33"/>
      <c r="PQX224" s="33"/>
      <c r="PQY224" s="33"/>
      <c r="PQZ224" s="33"/>
      <c r="PRA224" s="33"/>
      <c r="PRB224" s="33"/>
      <c r="PRC224" s="33"/>
      <c r="PRD224" s="33"/>
      <c r="PRE224" s="33"/>
      <c r="PRF224" s="33"/>
      <c r="PRG224" s="33"/>
      <c r="PRH224" s="33"/>
      <c r="PRI224" s="33"/>
      <c r="PRJ224" s="33"/>
      <c r="PRK224" s="33"/>
      <c r="PRL224" s="33"/>
      <c r="PRM224" s="33"/>
      <c r="PRN224" s="33"/>
      <c r="PRO224" s="33"/>
      <c r="PRP224" s="33"/>
      <c r="PRQ224" s="33"/>
      <c r="PRR224" s="33"/>
      <c r="PRS224" s="33"/>
      <c r="PRT224" s="33"/>
      <c r="PRU224" s="33"/>
      <c r="PRV224" s="33"/>
      <c r="PRW224" s="33"/>
      <c r="PRX224" s="33"/>
      <c r="PRY224" s="33"/>
      <c r="PRZ224" s="33"/>
      <c r="PSA224" s="33"/>
      <c r="PSB224" s="33"/>
      <c r="PSC224" s="33"/>
      <c r="PSD224" s="33"/>
      <c r="PSE224" s="33"/>
      <c r="PSF224" s="33"/>
      <c r="PSG224" s="33"/>
      <c r="PSH224" s="33"/>
      <c r="PSI224" s="33"/>
      <c r="PSJ224" s="33"/>
      <c r="PSK224" s="33"/>
      <c r="PSL224" s="33"/>
      <c r="PSM224" s="33"/>
      <c r="PSN224" s="33"/>
      <c r="PSO224" s="33"/>
      <c r="PSP224" s="33"/>
      <c r="PSQ224" s="33"/>
      <c r="PSR224" s="33"/>
      <c r="PSS224" s="33"/>
      <c r="PST224" s="33"/>
      <c r="PSU224" s="33"/>
      <c r="PSV224" s="33"/>
      <c r="PSW224" s="33"/>
      <c r="PSX224" s="33"/>
      <c r="PSY224" s="33"/>
      <c r="PSZ224" s="33"/>
      <c r="PTA224" s="33"/>
      <c r="PTB224" s="33"/>
      <c r="PTC224" s="33"/>
      <c r="PTD224" s="33"/>
      <c r="PTE224" s="33"/>
      <c r="PTF224" s="33"/>
      <c r="PTG224" s="33"/>
      <c r="PTH224" s="33"/>
      <c r="PTI224" s="33"/>
      <c r="PTJ224" s="33"/>
      <c r="PTK224" s="33"/>
      <c r="PTL224" s="33"/>
      <c r="PTM224" s="33"/>
      <c r="PTN224" s="33"/>
      <c r="PTO224" s="33"/>
      <c r="PTP224" s="33"/>
      <c r="PTQ224" s="33"/>
      <c r="PTR224" s="33"/>
      <c r="PTS224" s="33"/>
      <c r="PTT224" s="33"/>
      <c r="PTU224" s="33"/>
      <c r="PTV224" s="33"/>
      <c r="PTW224" s="33"/>
      <c r="PTX224" s="33"/>
      <c r="PTY224" s="33"/>
      <c r="PTZ224" s="33"/>
      <c r="PUA224" s="33"/>
      <c r="PUB224" s="33"/>
      <c r="PUC224" s="33"/>
      <c r="PUD224" s="33"/>
      <c r="PUE224" s="33"/>
      <c r="PUF224" s="33"/>
      <c r="PUG224" s="33"/>
      <c r="PUH224" s="33"/>
      <c r="PUI224" s="33"/>
      <c r="PUJ224" s="33"/>
      <c r="PUK224" s="33"/>
      <c r="PUL224" s="33"/>
      <c r="PUM224" s="33"/>
      <c r="PUN224" s="33"/>
      <c r="PUO224" s="33"/>
      <c r="PUP224" s="33"/>
      <c r="PUQ224" s="33"/>
      <c r="PUR224" s="33"/>
      <c r="PUS224" s="33"/>
      <c r="PUT224" s="33"/>
      <c r="PUU224" s="33"/>
      <c r="PUV224" s="33"/>
      <c r="PUW224" s="33"/>
      <c r="PUX224" s="33"/>
      <c r="PUY224" s="33"/>
      <c r="PUZ224" s="33"/>
      <c r="PVA224" s="33"/>
      <c r="PVB224" s="33"/>
      <c r="PVC224" s="33"/>
      <c r="PVD224" s="33"/>
      <c r="PVE224" s="33"/>
      <c r="PVF224" s="33"/>
      <c r="PVG224" s="33"/>
      <c r="PVH224" s="33"/>
      <c r="PVI224" s="33"/>
      <c r="PVJ224" s="33"/>
      <c r="PVK224" s="33"/>
      <c r="PVL224" s="33"/>
      <c r="PVM224" s="33"/>
      <c r="PVN224" s="33"/>
      <c r="PVO224" s="33"/>
      <c r="PVP224" s="33"/>
      <c r="PVQ224" s="33"/>
      <c r="PVR224" s="33"/>
      <c r="PVS224" s="33"/>
      <c r="PVT224" s="33"/>
      <c r="PVU224" s="33"/>
      <c r="PVV224" s="33"/>
      <c r="PVW224" s="33"/>
      <c r="PVX224" s="33"/>
      <c r="PVY224" s="33"/>
      <c r="PVZ224" s="33"/>
      <c r="PWA224" s="33"/>
      <c r="PWB224" s="33"/>
      <c r="PWC224" s="33"/>
      <c r="PWD224" s="33"/>
      <c r="PWE224" s="33"/>
      <c r="PWF224" s="33"/>
      <c r="PWG224" s="33"/>
      <c r="PWH224" s="33"/>
      <c r="PWI224" s="33"/>
      <c r="PWJ224" s="33"/>
      <c r="PWK224" s="33"/>
      <c r="PWL224" s="33"/>
      <c r="PWM224" s="33"/>
      <c r="PWN224" s="33"/>
      <c r="PWO224" s="33"/>
      <c r="PWP224" s="33"/>
      <c r="PWQ224" s="33"/>
      <c r="PWR224" s="33"/>
      <c r="PWS224" s="33"/>
      <c r="PWT224" s="33"/>
      <c r="PWU224" s="33"/>
      <c r="PWV224" s="33"/>
      <c r="PWW224" s="33"/>
      <c r="PWX224" s="33"/>
      <c r="PWY224" s="33"/>
      <c r="PWZ224" s="33"/>
      <c r="PXA224" s="33"/>
      <c r="PXB224" s="33"/>
      <c r="PXC224" s="33"/>
      <c r="PXD224" s="33"/>
      <c r="PXE224" s="33"/>
      <c r="PXF224" s="33"/>
      <c r="PXG224" s="33"/>
      <c r="PXH224" s="33"/>
      <c r="PXI224" s="33"/>
      <c r="PXJ224" s="33"/>
      <c r="PXK224" s="33"/>
      <c r="PXL224" s="33"/>
      <c r="PXM224" s="33"/>
      <c r="PXN224" s="33"/>
      <c r="PXO224" s="33"/>
      <c r="PXP224" s="33"/>
      <c r="PXQ224" s="33"/>
      <c r="PXR224" s="33"/>
      <c r="PXS224" s="33"/>
      <c r="PXT224" s="33"/>
      <c r="PXU224" s="33"/>
      <c r="PXV224" s="33"/>
      <c r="PXW224" s="33"/>
      <c r="PXX224" s="33"/>
      <c r="PXY224" s="33"/>
      <c r="PXZ224" s="33"/>
      <c r="PYA224" s="33"/>
      <c r="PYB224" s="33"/>
      <c r="PYC224" s="33"/>
      <c r="PYD224" s="33"/>
      <c r="PYE224" s="33"/>
      <c r="PYF224" s="33"/>
      <c r="PYG224" s="33"/>
      <c r="PYH224" s="33"/>
      <c r="PYI224" s="33"/>
      <c r="PYJ224" s="33"/>
      <c r="PYK224" s="33"/>
      <c r="PYL224" s="33"/>
      <c r="PYM224" s="33"/>
      <c r="PYN224" s="33"/>
      <c r="PYO224" s="33"/>
      <c r="PYP224" s="33"/>
      <c r="PYQ224" s="33"/>
      <c r="PYR224" s="33"/>
      <c r="PYS224" s="33"/>
      <c r="PYT224" s="33"/>
      <c r="PYU224" s="33"/>
      <c r="PYV224" s="33"/>
      <c r="PYW224" s="33"/>
      <c r="PYX224" s="33"/>
      <c r="PYY224" s="33"/>
      <c r="PYZ224" s="33"/>
      <c r="PZA224" s="33"/>
      <c r="PZB224" s="33"/>
      <c r="PZC224" s="33"/>
      <c r="PZD224" s="33"/>
      <c r="PZE224" s="33"/>
      <c r="PZF224" s="33"/>
      <c r="PZG224" s="33"/>
      <c r="PZH224" s="33"/>
      <c r="PZI224" s="33"/>
      <c r="PZJ224" s="33"/>
      <c r="PZK224" s="33"/>
      <c r="PZL224" s="33"/>
      <c r="PZM224" s="33"/>
      <c r="PZN224" s="33"/>
      <c r="PZO224" s="33"/>
      <c r="PZP224" s="33"/>
      <c r="PZQ224" s="33"/>
      <c r="PZR224" s="33"/>
      <c r="PZS224" s="33"/>
      <c r="PZT224" s="33"/>
      <c r="PZU224" s="33"/>
      <c r="PZV224" s="33"/>
      <c r="PZW224" s="33"/>
      <c r="PZX224" s="33"/>
      <c r="PZY224" s="33"/>
      <c r="PZZ224" s="33"/>
      <c r="QAA224" s="33"/>
      <c r="QAB224" s="33"/>
      <c r="QAC224" s="33"/>
      <c r="QAD224" s="33"/>
      <c r="QAE224" s="33"/>
      <c r="QAF224" s="33"/>
      <c r="QAG224" s="33"/>
      <c r="QAH224" s="33"/>
      <c r="QAI224" s="33"/>
      <c r="QAJ224" s="33"/>
      <c r="QAK224" s="33"/>
      <c r="QAL224" s="33"/>
      <c r="QAM224" s="33"/>
      <c r="QAN224" s="33"/>
      <c r="QAO224" s="33"/>
      <c r="QAP224" s="33"/>
      <c r="QAQ224" s="33"/>
      <c r="QAR224" s="33"/>
      <c r="QAS224" s="33"/>
      <c r="QAT224" s="33"/>
      <c r="QAU224" s="33"/>
      <c r="QAV224" s="33"/>
      <c r="QAW224" s="33"/>
      <c r="QAX224" s="33"/>
      <c r="QAY224" s="33"/>
      <c r="QAZ224" s="33"/>
      <c r="QBA224" s="33"/>
      <c r="QBB224" s="33"/>
      <c r="QBC224" s="33"/>
      <c r="QBD224" s="33"/>
      <c r="QBE224" s="33"/>
      <c r="QBF224" s="33"/>
      <c r="QBG224" s="33"/>
      <c r="QBH224" s="33"/>
      <c r="QBI224" s="33"/>
      <c r="QBJ224" s="33"/>
      <c r="QBK224" s="33"/>
      <c r="QBL224" s="33"/>
      <c r="QBM224" s="33"/>
      <c r="QBN224" s="33"/>
      <c r="QBO224" s="33"/>
      <c r="QBP224" s="33"/>
      <c r="QBQ224" s="33"/>
      <c r="QBR224" s="33"/>
      <c r="QBS224" s="33"/>
      <c r="QBT224" s="33"/>
      <c r="QBU224" s="33"/>
      <c r="QBV224" s="33"/>
      <c r="QBW224" s="33"/>
      <c r="QBX224" s="33"/>
      <c r="QBY224" s="33"/>
      <c r="QBZ224" s="33"/>
      <c r="QCA224" s="33"/>
      <c r="QCB224" s="33"/>
      <c r="QCC224" s="33"/>
      <c r="QCD224" s="33"/>
      <c r="QCE224" s="33"/>
      <c r="QCF224" s="33"/>
      <c r="QCG224" s="33"/>
      <c r="QCH224" s="33"/>
      <c r="QCI224" s="33"/>
      <c r="QCJ224" s="33"/>
      <c r="QCK224" s="33"/>
      <c r="QCL224" s="33"/>
      <c r="QCM224" s="33"/>
      <c r="QCN224" s="33"/>
      <c r="QCO224" s="33"/>
      <c r="QCP224" s="33"/>
      <c r="QCQ224" s="33"/>
      <c r="QCR224" s="33"/>
      <c r="QCS224" s="33"/>
      <c r="QCT224" s="33"/>
      <c r="QCU224" s="33"/>
      <c r="QCV224" s="33"/>
      <c r="QCW224" s="33"/>
      <c r="QCX224" s="33"/>
      <c r="QCY224" s="33"/>
      <c r="QCZ224" s="33"/>
      <c r="QDA224" s="33"/>
      <c r="QDB224" s="33"/>
      <c r="QDC224" s="33"/>
      <c r="QDD224" s="33"/>
      <c r="QDE224" s="33"/>
      <c r="QDF224" s="33"/>
      <c r="QDG224" s="33"/>
      <c r="QDH224" s="33"/>
      <c r="QDI224" s="33"/>
      <c r="QDJ224" s="33"/>
      <c r="QDK224" s="33"/>
      <c r="QDL224" s="33"/>
      <c r="QDM224" s="33"/>
      <c r="QDN224" s="33"/>
      <c r="QDO224" s="33"/>
      <c r="QDP224" s="33"/>
      <c r="QDQ224" s="33"/>
      <c r="QDR224" s="33"/>
      <c r="QDS224" s="33"/>
      <c r="QDT224" s="33"/>
      <c r="QDU224" s="33"/>
      <c r="QDV224" s="33"/>
      <c r="QDW224" s="33"/>
      <c r="QDX224" s="33"/>
      <c r="QDY224" s="33"/>
      <c r="QDZ224" s="33"/>
      <c r="QEA224" s="33"/>
      <c r="QEB224" s="33"/>
      <c r="QEC224" s="33"/>
      <c r="QED224" s="33"/>
      <c r="QEE224" s="33"/>
      <c r="QEF224" s="33"/>
      <c r="QEG224" s="33"/>
      <c r="QEH224" s="33"/>
      <c r="QEI224" s="33"/>
      <c r="QEJ224" s="33"/>
      <c r="QEK224" s="33"/>
      <c r="QEL224" s="33"/>
      <c r="QEM224" s="33"/>
      <c r="QEN224" s="33"/>
      <c r="QEO224" s="33"/>
      <c r="QEP224" s="33"/>
      <c r="QEQ224" s="33"/>
      <c r="QER224" s="33"/>
      <c r="QES224" s="33"/>
      <c r="QET224" s="33"/>
      <c r="QEU224" s="33"/>
      <c r="QEV224" s="33"/>
      <c r="QEW224" s="33"/>
      <c r="QEX224" s="33"/>
      <c r="QEY224" s="33"/>
      <c r="QEZ224" s="33"/>
      <c r="QFA224" s="33"/>
      <c r="QFB224" s="33"/>
      <c r="QFC224" s="33"/>
      <c r="QFD224" s="33"/>
      <c r="QFE224" s="33"/>
      <c r="QFF224" s="33"/>
      <c r="QFG224" s="33"/>
      <c r="QFH224" s="33"/>
      <c r="QFI224" s="33"/>
      <c r="QFJ224" s="33"/>
      <c r="QFK224" s="33"/>
      <c r="QFL224" s="33"/>
      <c r="QFM224" s="33"/>
      <c r="QFN224" s="33"/>
      <c r="QFO224" s="33"/>
      <c r="QFP224" s="33"/>
      <c r="QFQ224" s="33"/>
      <c r="QFR224" s="33"/>
      <c r="QFS224" s="33"/>
      <c r="QFT224" s="33"/>
      <c r="QFU224" s="33"/>
      <c r="QFV224" s="33"/>
      <c r="QFW224" s="33"/>
      <c r="QFX224" s="33"/>
      <c r="QFY224" s="33"/>
      <c r="QFZ224" s="33"/>
      <c r="QGA224" s="33"/>
      <c r="QGB224" s="33"/>
      <c r="QGC224" s="33"/>
      <c r="QGD224" s="33"/>
      <c r="QGE224" s="33"/>
      <c r="QGF224" s="33"/>
      <c r="QGG224" s="33"/>
      <c r="QGH224" s="33"/>
      <c r="QGI224" s="33"/>
      <c r="QGJ224" s="33"/>
      <c r="QGK224" s="33"/>
      <c r="QGL224" s="33"/>
      <c r="QGM224" s="33"/>
      <c r="QGN224" s="33"/>
      <c r="QGO224" s="33"/>
      <c r="QGP224" s="33"/>
      <c r="QGQ224" s="33"/>
      <c r="QGR224" s="33"/>
      <c r="QGS224" s="33"/>
      <c r="QGT224" s="33"/>
      <c r="QGU224" s="33"/>
      <c r="QGV224" s="33"/>
      <c r="QGW224" s="33"/>
      <c r="QGX224" s="33"/>
      <c r="QGY224" s="33"/>
      <c r="QGZ224" s="33"/>
      <c r="QHA224" s="33"/>
      <c r="QHB224" s="33"/>
      <c r="QHC224" s="33"/>
      <c r="QHD224" s="33"/>
      <c r="QHE224" s="33"/>
      <c r="QHF224" s="33"/>
      <c r="QHG224" s="33"/>
      <c r="QHH224" s="33"/>
      <c r="QHI224" s="33"/>
      <c r="QHJ224" s="33"/>
      <c r="QHK224" s="33"/>
      <c r="QHL224" s="33"/>
      <c r="QHM224" s="33"/>
      <c r="QHN224" s="33"/>
      <c r="QHO224" s="33"/>
      <c r="QHP224" s="33"/>
      <c r="QHQ224" s="33"/>
      <c r="QHR224" s="33"/>
      <c r="QHS224" s="33"/>
      <c r="QHT224" s="33"/>
      <c r="QHU224" s="33"/>
      <c r="QHV224" s="33"/>
      <c r="QHW224" s="33"/>
      <c r="QHX224" s="33"/>
      <c r="QHY224" s="33"/>
      <c r="QHZ224" s="33"/>
      <c r="QIA224" s="33"/>
      <c r="QIB224" s="33"/>
      <c r="QIC224" s="33"/>
      <c r="QID224" s="33"/>
      <c r="QIE224" s="33"/>
      <c r="QIF224" s="33"/>
      <c r="QIG224" s="33"/>
      <c r="QIH224" s="33"/>
      <c r="QII224" s="33"/>
      <c r="QIJ224" s="33"/>
      <c r="QIK224" s="33"/>
      <c r="QIL224" s="33"/>
      <c r="QIM224" s="33"/>
      <c r="QIN224" s="33"/>
      <c r="QIO224" s="33"/>
      <c r="QIP224" s="33"/>
      <c r="QIQ224" s="33"/>
      <c r="QIR224" s="33"/>
      <c r="QIS224" s="33"/>
      <c r="QIT224" s="33"/>
      <c r="QIU224" s="33"/>
      <c r="QIV224" s="33"/>
      <c r="QIW224" s="33"/>
      <c r="QIX224" s="33"/>
      <c r="QIY224" s="33"/>
      <c r="QIZ224" s="33"/>
      <c r="QJA224" s="33"/>
      <c r="QJB224" s="33"/>
      <c r="QJC224" s="33"/>
      <c r="QJD224" s="33"/>
      <c r="QJE224" s="33"/>
      <c r="QJF224" s="33"/>
      <c r="QJG224" s="33"/>
      <c r="QJH224" s="33"/>
      <c r="QJI224" s="33"/>
      <c r="QJJ224" s="33"/>
      <c r="QJK224" s="33"/>
      <c r="QJL224" s="33"/>
      <c r="QJM224" s="33"/>
      <c r="QJN224" s="33"/>
      <c r="QJO224" s="33"/>
      <c r="QJP224" s="33"/>
      <c r="QJQ224" s="33"/>
      <c r="QJR224" s="33"/>
      <c r="QJS224" s="33"/>
      <c r="QJT224" s="33"/>
      <c r="QJU224" s="33"/>
      <c r="QJV224" s="33"/>
      <c r="QJW224" s="33"/>
      <c r="QJX224" s="33"/>
      <c r="QJY224" s="33"/>
      <c r="QJZ224" s="33"/>
      <c r="QKA224" s="33"/>
      <c r="QKB224" s="33"/>
      <c r="QKC224" s="33"/>
      <c r="QKD224" s="33"/>
      <c r="QKE224" s="33"/>
      <c r="QKF224" s="33"/>
      <c r="QKG224" s="33"/>
      <c r="QKH224" s="33"/>
      <c r="QKI224" s="33"/>
      <c r="QKJ224" s="33"/>
      <c r="QKK224" s="33"/>
      <c r="QKL224" s="33"/>
      <c r="QKM224" s="33"/>
      <c r="QKN224" s="33"/>
      <c r="QKO224" s="33"/>
      <c r="QKP224" s="33"/>
      <c r="QKQ224" s="33"/>
      <c r="QKR224" s="33"/>
      <c r="QKS224" s="33"/>
      <c r="QKT224" s="33"/>
      <c r="QKU224" s="33"/>
      <c r="QKV224" s="33"/>
      <c r="QKW224" s="33"/>
      <c r="QKX224" s="33"/>
      <c r="QKY224" s="33"/>
      <c r="QKZ224" s="33"/>
      <c r="QLA224" s="33"/>
      <c r="QLB224" s="33"/>
      <c r="QLC224" s="33"/>
      <c r="QLD224" s="33"/>
      <c r="QLE224" s="33"/>
      <c r="QLF224" s="33"/>
      <c r="QLG224" s="33"/>
      <c r="QLH224" s="33"/>
      <c r="QLI224" s="33"/>
      <c r="QLJ224" s="33"/>
      <c r="QLK224" s="33"/>
      <c r="QLL224" s="33"/>
      <c r="QLM224" s="33"/>
      <c r="QLN224" s="33"/>
      <c r="QLO224" s="33"/>
      <c r="QLP224" s="33"/>
      <c r="QLQ224" s="33"/>
      <c r="QLR224" s="33"/>
      <c r="QLS224" s="33"/>
      <c r="QLT224" s="33"/>
      <c r="QLU224" s="33"/>
      <c r="QLV224" s="33"/>
      <c r="QLW224" s="33"/>
      <c r="QLX224" s="33"/>
      <c r="QLY224" s="33"/>
      <c r="QLZ224" s="33"/>
      <c r="QMA224" s="33"/>
      <c r="QMB224" s="33"/>
      <c r="QMC224" s="33"/>
      <c r="QMD224" s="33"/>
      <c r="QME224" s="33"/>
      <c r="QMF224" s="33"/>
      <c r="QMG224" s="33"/>
      <c r="QMH224" s="33"/>
      <c r="QMI224" s="33"/>
      <c r="QMJ224" s="33"/>
      <c r="QMK224" s="33"/>
      <c r="QML224" s="33"/>
      <c r="QMM224" s="33"/>
      <c r="QMN224" s="33"/>
      <c r="QMO224" s="33"/>
      <c r="QMP224" s="33"/>
      <c r="QMQ224" s="33"/>
      <c r="QMR224" s="33"/>
      <c r="QMS224" s="33"/>
      <c r="QMT224" s="33"/>
      <c r="QMU224" s="33"/>
      <c r="QMV224" s="33"/>
      <c r="QMW224" s="33"/>
      <c r="QMX224" s="33"/>
      <c r="QMY224" s="33"/>
      <c r="QMZ224" s="33"/>
      <c r="QNA224" s="33"/>
      <c r="QNB224" s="33"/>
      <c r="QNC224" s="33"/>
      <c r="QND224" s="33"/>
      <c r="QNE224" s="33"/>
      <c r="QNF224" s="33"/>
      <c r="QNG224" s="33"/>
      <c r="QNH224" s="33"/>
      <c r="QNI224" s="33"/>
      <c r="QNJ224" s="33"/>
      <c r="QNK224" s="33"/>
      <c r="QNL224" s="33"/>
      <c r="QNM224" s="33"/>
      <c r="QNN224" s="33"/>
      <c r="QNO224" s="33"/>
      <c r="QNP224" s="33"/>
      <c r="QNQ224" s="33"/>
      <c r="QNR224" s="33"/>
      <c r="QNS224" s="33"/>
      <c r="QNT224" s="33"/>
      <c r="QNU224" s="33"/>
      <c r="QNV224" s="33"/>
      <c r="QNW224" s="33"/>
      <c r="QNX224" s="33"/>
      <c r="QNY224" s="33"/>
      <c r="QNZ224" s="33"/>
      <c r="QOA224" s="33"/>
      <c r="QOB224" s="33"/>
      <c r="QOC224" s="33"/>
      <c r="QOD224" s="33"/>
      <c r="QOE224" s="33"/>
      <c r="QOF224" s="33"/>
      <c r="QOG224" s="33"/>
      <c r="QOH224" s="33"/>
      <c r="QOI224" s="33"/>
      <c r="QOJ224" s="33"/>
      <c r="QOK224" s="33"/>
      <c r="QOL224" s="33"/>
      <c r="QOM224" s="33"/>
      <c r="QON224" s="33"/>
      <c r="QOO224" s="33"/>
      <c r="QOP224" s="33"/>
      <c r="QOQ224" s="33"/>
      <c r="QOR224" s="33"/>
      <c r="QOS224" s="33"/>
      <c r="QOT224" s="33"/>
      <c r="QOU224" s="33"/>
      <c r="QOV224" s="33"/>
      <c r="QOW224" s="33"/>
      <c r="QOX224" s="33"/>
      <c r="QOY224" s="33"/>
      <c r="QOZ224" s="33"/>
      <c r="QPA224" s="33"/>
      <c r="QPB224" s="33"/>
      <c r="QPC224" s="33"/>
      <c r="QPD224" s="33"/>
      <c r="QPE224" s="33"/>
      <c r="QPF224" s="33"/>
      <c r="QPG224" s="33"/>
      <c r="QPH224" s="33"/>
      <c r="QPI224" s="33"/>
      <c r="QPJ224" s="33"/>
      <c r="QPK224" s="33"/>
      <c r="QPL224" s="33"/>
      <c r="QPM224" s="33"/>
      <c r="QPN224" s="33"/>
      <c r="QPO224" s="33"/>
      <c r="QPP224" s="33"/>
      <c r="QPQ224" s="33"/>
      <c r="QPR224" s="33"/>
      <c r="QPS224" s="33"/>
      <c r="QPT224" s="33"/>
      <c r="QPU224" s="33"/>
      <c r="QPV224" s="33"/>
      <c r="QPW224" s="33"/>
      <c r="QPX224" s="33"/>
      <c r="QPY224" s="33"/>
      <c r="QPZ224" s="33"/>
      <c r="QQA224" s="33"/>
      <c r="QQB224" s="33"/>
      <c r="QQC224" s="33"/>
      <c r="QQD224" s="33"/>
      <c r="QQE224" s="33"/>
      <c r="QQF224" s="33"/>
      <c r="QQG224" s="33"/>
      <c r="QQH224" s="33"/>
      <c r="QQI224" s="33"/>
      <c r="QQJ224" s="33"/>
      <c r="QQK224" s="33"/>
      <c r="QQL224" s="33"/>
      <c r="QQM224" s="33"/>
      <c r="QQN224" s="33"/>
      <c r="QQO224" s="33"/>
      <c r="QQP224" s="33"/>
      <c r="QQQ224" s="33"/>
      <c r="QQR224" s="33"/>
      <c r="QQS224" s="33"/>
      <c r="QQT224" s="33"/>
      <c r="QQU224" s="33"/>
      <c r="QQV224" s="33"/>
      <c r="QQW224" s="33"/>
      <c r="QQX224" s="33"/>
      <c r="QQY224" s="33"/>
      <c r="QQZ224" s="33"/>
      <c r="QRA224" s="33"/>
      <c r="QRB224" s="33"/>
      <c r="QRC224" s="33"/>
      <c r="QRD224" s="33"/>
      <c r="QRE224" s="33"/>
      <c r="QRF224" s="33"/>
      <c r="QRG224" s="33"/>
      <c r="QRH224" s="33"/>
      <c r="QRI224" s="33"/>
      <c r="QRJ224" s="33"/>
      <c r="QRK224" s="33"/>
      <c r="QRL224" s="33"/>
      <c r="QRM224" s="33"/>
      <c r="QRN224" s="33"/>
      <c r="QRO224" s="33"/>
      <c r="QRP224" s="33"/>
      <c r="QRQ224" s="33"/>
      <c r="QRR224" s="33"/>
      <c r="QRS224" s="33"/>
      <c r="QRT224" s="33"/>
      <c r="QRU224" s="33"/>
      <c r="QRV224" s="33"/>
      <c r="QRW224" s="33"/>
      <c r="QRX224" s="33"/>
      <c r="QRY224" s="33"/>
      <c r="QRZ224" s="33"/>
      <c r="QSA224" s="33"/>
      <c r="QSB224" s="33"/>
      <c r="QSC224" s="33"/>
      <c r="QSD224" s="33"/>
      <c r="QSE224" s="33"/>
      <c r="QSF224" s="33"/>
      <c r="QSG224" s="33"/>
      <c r="QSH224" s="33"/>
      <c r="QSI224" s="33"/>
      <c r="QSJ224" s="33"/>
      <c r="QSK224" s="33"/>
      <c r="QSL224" s="33"/>
      <c r="QSM224" s="33"/>
      <c r="QSN224" s="33"/>
      <c r="QSO224" s="33"/>
      <c r="QSP224" s="33"/>
      <c r="QSQ224" s="33"/>
      <c r="QSR224" s="33"/>
      <c r="QSS224" s="33"/>
      <c r="QST224" s="33"/>
      <c r="QSU224" s="33"/>
      <c r="QSV224" s="33"/>
      <c r="QSW224" s="33"/>
      <c r="QSX224" s="33"/>
      <c r="QSY224" s="33"/>
      <c r="QSZ224" s="33"/>
      <c r="QTA224" s="33"/>
      <c r="QTB224" s="33"/>
      <c r="QTC224" s="33"/>
      <c r="QTD224" s="33"/>
      <c r="QTE224" s="33"/>
      <c r="QTF224" s="33"/>
      <c r="QTG224" s="33"/>
      <c r="QTH224" s="33"/>
      <c r="QTI224" s="33"/>
      <c r="QTJ224" s="33"/>
      <c r="QTK224" s="33"/>
      <c r="QTL224" s="33"/>
      <c r="QTM224" s="33"/>
      <c r="QTN224" s="33"/>
      <c r="QTO224" s="33"/>
      <c r="QTP224" s="33"/>
      <c r="QTQ224" s="33"/>
      <c r="QTR224" s="33"/>
      <c r="QTS224" s="33"/>
      <c r="QTT224" s="33"/>
      <c r="QTU224" s="33"/>
      <c r="QTV224" s="33"/>
      <c r="QTW224" s="33"/>
      <c r="QTX224" s="33"/>
      <c r="QTY224" s="33"/>
      <c r="QTZ224" s="33"/>
      <c r="QUA224" s="33"/>
      <c r="QUB224" s="33"/>
      <c r="QUC224" s="33"/>
      <c r="QUD224" s="33"/>
      <c r="QUE224" s="33"/>
      <c r="QUF224" s="33"/>
      <c r="QUG224" s="33"/>
      <c r="QUH224" s="33"/>
      <c r="QUI224" s="33"/>
      <c r="QUJ224" s="33"/>
      <c r="QUK224" s="33"/>
      <c r="QUL224" s="33"/>
      <c r="QUM224" s="33"/>
      <c r="QUN224" s="33"/>
      <c r="QUO224" s="33"/>
      <c r="QUP224" s="33"/>
      <c r="QUQ224" s="33"/>
      <c r="QUR224" s="33"/>
      <c r="QUS224" s="33"/>
      <c r="QUT224" s="33"/>
      <c r="QUU224" s="33"/>
      <c r="QUV224" s="33"/>
      <c r="QUW224" s="33"/>
      <c r="QUX224" s="33"/>
      <c r="QUY224" s="33"/>
      <c r="QUZ224" s="33"/>
      <c r="QVA224" s="33"/>
      <c r="QVB224" s="33"/>
      <c r="QVC224" s="33"/>
      <c r="QVD224" s="33"/>
      <c r="QVE224" s="33"/>
      <c r="QVF224" s="33"/>
      <c r="QVG224" s="33"/>
      <c r="QVH224" s="33"/>
      <c r="QVI224" s="33"/>
      <c r="QVJ224" s="33"/>
      <c r="QVK224" s="33"/>
      <c r="QVL224" s="33"/>
      <c r="QVM224" s="33"/>
      <c r="QVN224" s="33"/>
      <c r="QVO224" s="33"/>
      <c r="QVP224" s="33"/>
      <c r="QVQ224" s="33"/>
      <c r="QVR224" s="33"/>
      <c r="QVS224" s="33"/>
      <c r="QVT224" s="33"/>
      <c r="QVU224" s="33"/>
      <c r="QVV224" s="33"/>
      <c r="QVW224" s="33"/>
      <c r="QVX224" s="33"/>
      <c r="QVY224" s="33"/>
      <c r="QVZ224" s="33"/>
      <c r="QWA224" s="33"/>
      <c r="QWB224" s="33"/>
      <c r="QWC224" s="33"/>
      <c r="QWD224" s="33"/>
      <c r="QWE224" s="33"/>
      <c r="QWF224" s="33"/>
      <c r="QWG224" s="33"/>
      <c r="QWH224" s="33"/>
      <c r="QWI224" s="33"/>
      <c r="QWJ224" s="33"/>
      <c r="QWK224" s="33"/>
      <c r="QWL224" s="33"/>
      <c r="QWM224" s="33"/>
      <c r="QWN224" s="33"/>
      <c r="QWO224" s="33"/>
      <c r="QWP224" s="33"/>
      <c r="QWQ224" s="33"/>
      <c r="QWR224" s="33"/>
      <c r="QWS224" s="33"/>
      <c r="QWT224" s="33"/>
      <c r="QWU224" s="33"/>
      <c r="QWV224" s="33"/>
      <c r="QWW224" s="33"/>
      <c r="QWX224" s="33"/>
      <c r="QWY224" s="33"/>
      <c r="QWZ224" s="33"/>
      <c r="QXA224" s="33"/>
      <c r="QXB224" s="33"/>
      <c r="QXC224" s="33"/>
      <c r="QXD224" s="33"/>
      <c r="QXE224" s="33"/>
      <c r="QXF224" s="33"/>
      <c r="QXG224" s="33"/>
      <c r="QXH224" s="33"/>
      <c r="QXI224" s="33"/>
      <c r="QXJ224" s="33"/>
      <c r="QXK224" s="33"/>
      <c r="QXL224" s="33"/>
      <c r="QXM224" s="33"/>
      <c r="QXN224" s="33"/>
      <c r="QXO224" s="33"/>
      <c r="QXP224" s="33"/>
      <c r="QXQ224" s="33"/>
      <c r="QXR224" s="33"/>
      <c r="QXS224" s="33"/>
      <c r="QXT224" s="33"/>
      <c r="QXU224" s="33"/>
      <c r="QXV224" s="33"/>
      <c r="QXW224" s="33"/>
      <c r="QXX224" s="33"/>
      <c r="QXY224" s="33"/>
      <c r="QXZ224" s="33"/>
      <c r="QYA224" s="33"/>
      <c r="QYB224" s="33"/>
      <c r="QYC224" s="33"/>
      <c r="QYD224" s="33"/>
      <c r="QYE224" s="33"/>
      <c r="QYF224" s="33"/>
      <c r="QYG224" s="33"/>
      <c r="QYH224" s="33"/>
      <c r="QYI224" s="33"/>
      <c r="QYJ224" s="33"/>
      <c r="QYK224" s="33"/>
      <c r="QYL224" s="33"/>
      <c r="QYM224" s="33"/>
      <c r="QYN224" s="33"/>
      <c r="QYO224" s="33"/>
      <c r="QYP224" s="33"/>
      <c r="QYQ224" s="33"/>
      <c r="QYR224" s="33"/>
      <c r="QYS224" s="33"/>
      <c r="QYT224" s="33"/>
      <c r="QYU224" s="33"/>
      <c r="QYV224" s="33"/>
      <c r="QYW224" s="33"/>
      <c r="QYX224" s="33"/>
      <c r="QYY224" s="33"/>
      <c r="QYZ224" s="33"/>
      <c r="QZA224" s="33"/>
      <c r="QZB224" s="33"/>
      <c r="QZC224" s="33"/>
      <c r="QZD224" s="33"/>
      <c r="QZE224" s="33"/>
      <c r="QZF224" s="33"/>
      <c r="QZG224" s="33"/>
      <c r="QZH224" s="33"/>
      <c r="QZI224" s="33"/>
      <c r="QZJ224" s="33"/>
      <c r="QZK224" s="33"/>
      <c r="QZL224" s="33"/>
      <c r="QZM224" s="33"/>
      <c r="QZN224" s="33"/>
      <c r="QZO224" s="33"/>
      <c r="QZP224" s="33"/>
      <c r="QZQ224" s="33"/>
      <c r="QZR224" s="33"/>
      <c r="QZS224" s="33"/>
      <c r="QZT224" s="33"/>
      <c r="QZU224" s="33"/>
      <c r="QZV224" s="33"/>
      <c r="QZW224" s="33"/>
      <c r="QZX224" s="33"/>
      <c r="QZY224" s="33"/>
      <c r="QZZ224" s="33"/>
      <c r="RAA224" s="33"/>
      <c r="RAB224" s="33"/>
      <c r="RAC224" s="33"/>
      <c r="RAD224" s="33"/>
      <c r="RAE224" s="33"/>
      <c r="RAF224" s="33"/>
      <c r="RAG224" s="33"/>
      <c r="RAH224" s="33"/>
      <c r="RAI224" s="33"/>
      <c r="RAJ224" s="33"/>
      <c r="RAK224" s="33"/>
      <c r="RAL224" s="33"/>
      <c r="RAM224" s="33"/>
      <c r="RAN224" s="33"/>
      <c r="RAO224" s="33"/>
      <c r="RAP224" s="33"/>
      <c r="RAQ224" s="33"/>
      <c r="RAR224" s="33"/>
      <c r="RAS224" s="33"/>
      <c r="RAT224" s="33"/>
      <c r="RAU224" s="33"/>
      <c r="RAV224" s="33"/>
      <c r="RAW224" s="33"/>
      <c r="RAX224" s="33"/>
      <c r="RAY224" s="33"/>
      <c r="RAZ224" s="33"/>
      <c r="RBA224" s="33"/>
      <c r="RBB224" s="33"/>
      <c r="RBC224" s="33"/>
      <c r="RBD224" s="33"/>
      <c r="RBE224" s="33"/>
      <c r="RBF224" s="33"/>
      <c r="RBG224" s="33"/>
      <c r="RBH224" s="33"/>
      <c r="RBI224" s="33"/>
      <c r="RBJ224" s="33"/>
      <c r="RBK224" s="33"/>
      <c r="RBL224" s="33"/>
      <c r="RBM224" s="33"/>
      <c r="RBN224" s="33"/>
      <c r="RBO224" s="33"/>
      <c r="RBP224" s="33"/>
      <c r="RBQ224" s="33"/>
      <c r="RBR224" s="33"/>
      <c r="RBS224" s="33"/>
      <c r="RBT224" s="33"/>
      <c r="RBU224" s="33"/>
      <c r="RBV224" s="33"/>
      <c r="RBW224" s="33"/>
      <c r="RBX224" s="33"/>
      <c r="RBY224" s="33"/>
      <c r="RBZ224" s="33"/>
      <c r="RCA224" s="33"/>
      <c r="RCB224" s="33"/>
      <c r="RCC224" s="33"/>
      <c r="RCD224" s="33"/>
      <c r="RCE224" s="33"/>
      <c r="RCF224" s="33"/>
      <c r="RCG224" s="33"/>
      <c r="RCH224" s="33"/>
      <c r="RCI224" s="33"/>
      <c r="RCJ224" s="33"/>
      <c r="RCK224" s="33"/>
      <c r="RCL224" s="33"/>
      <c r="RCM224" s="33"/>
      <c r="RCN224" s="33"/>
      <c r="RCO224" s="33"/>
      <c r="RCP224" s="33"/>
      <c r="RCQ224" s="33"/>
      <c r="RCR224" s="33"/>
      <c r="RCS224" s="33"/>
      <c r="RCT224" s="33"/>
      <c r="RCU224" s="33"/>
      <c r="RCV224" s="33"/>
      <c r="RCW224" s="33"/>
      <c r="RCX224" s="33"/>
      <c r="RCY224" s="33"/>
      <c r="RCZ224" s="33"/>
      <c r="RDA224" s="33"/>
      <c r="RDB224" s="33"/>
      <c r="RDC224" s="33"/>
      <c r="RDD224" s="33"/>
      <c r="RDE224" s="33"/>
      <c r="RDF224" s="33"/>
      <c r="RDG224" s="33"/>
      <c r="RDH224" s="33"/>
      <c r="RDI224" s="33"/>
      <c r="RDJ224" s="33"/>
      <c r="RDK224" s="33"/>
      <c r="RDL224" s="33"/>
      <c r="RDM224" s="33"/>
      <c r="RDN224" s="33"/>
      <c r="RDO224" s="33"/>
      <c r="RDP224" s="33"/>
      <c r="RDQ224" s="33"/>
      <c r="RDR224" s="33"/>
      <c r="RDS224" s="33"/>
      <c r="RDT224" s="33"/>
      <c r="RDU224" s="33"/>
      <c r="RDV224" s="33"/>
      <c r="RDW224" s="33"/>
      <c r="RDX224" s="33"/>
      <c r="RDY224" s="33"/>
      <c r="RDZ224" s="33"/>
      <c r="REA224" s="33"/>
      <c r="REB224" s="33"/>
      <c r="REC224" s="33"/>
      <c r="RED224" s="33"/>
      <c r="REE224" s="33"/>
      <c r="REF224" s="33"/>
      <c r="REG224" s="33"/>
      <c r="REH224" s="33"/>
      <c r="REI224" s="33"/>
      <c r="REJ224" s="33"/>
      <c r="REK224" s="33"/>
      <c r="REL224" s="33"/>
      <c r="REM224" s="33"/>
      <c r="REN224" s="33"/>
      <c r="REO224" s="33"/>
      <c r="REP224" s="33"/>
      <c r="REQ224" s="33"/>
      <c r="RER224" s="33"/>
      <c r="RES224" s="33"/>
      <c r="RET224" s="33"/>
      <c r="REU224" s="33"/>
      <c r="REV224" s="33"/>
      <c r="REW224" s="33"/>
      <c r="REX224" s="33"/>
      <c r="REY224" s="33"/>
      <c r="REZ224" s="33"/>
      <c r="RFA224" s="33"/>
      <c r="RFB224" s="33"/>
      <c r="RFC224" s="33"/>
      <c r="RFD224" s="33"/>
      <c r="RFE224" s="33"/>
      <c r="RFF224" s="33"/>
      <c r="RFG224" s="33"/>
      <c r="RFH224" s="33"/>
      <c r="RFI224" s="33"/>
      <c r="RFJ224" s="33"/>
      <c r="RFK224" s="33"/>
      <c r="RFL224" s="33"/>
      <c r="RFM224" s="33"/>
      <c r="RFN224" s="33"/>
      <c r="RFO224" s="33"/>
      <c r="RFP224" s="33"/>
      <c r="RFQ224" s="33"/>
      <c r="RFR224" s="33"/>
      <c r="RFS224" s="33"/>
      <c r="RFT224" s="33"/>
      <c r="RFU224" s="33"/>
      <c r="RFV224" s="33"/>
      <c r="RFW224" s="33"/>
      <c r="RFX224" s="33"/>
      <c r="RFY224" s="33"/>
      <c r="RFZ224" s="33"/>
      <c r="RGA224" s="33"/>
      <c r="RGB224" s="33"/>
      <c r="RGC224" s="33"/>
      <c r="RGD224" s="33"/>
      <c r="RGE224" s="33"/>
      <c r="RGF224" s="33"/>
      <c r="RGG224" s="33"/>
      <c r="RGH224" s="33"/>
      <c r="RGI224" s="33"/>
      <c r="RGJ224" s="33"/>
      <c r="RGK224" s="33"/>
      <c r="RGL224" s="33"/>
      <c r="RGM224" s="33"/>
      <c r="RGN224" s="33"/>
      <c r="RGO224" s="33"/>
      <c r="RGP224" s="33"/>
      <c r="RGQ224" s="33"/>
      <c r="RGR224" s="33"/>
      <c r="RGS224" s="33"/>
      <c r="RGT224" s="33"/>
      <c r="RGU224" s="33"/>
      <c r="RGV224" s="33"/>
      <c r="RGW224" s="33"/>
      <c r="RGX224" s="33"/>
      <c r="RGY224" s="33"/>
      <c r="RGZ224" s="33"/>
      <c r="RHA224" s="33"/>
      <c r="RHB224" s="33"/>
      <c r="RHC224" s="33"/>
      <c r="RHD224" s="33"/>
      <c r="RHE224" s="33"/>
      <c r="RHF224" s="33"/>
      <c r="RHG224" s="33"/>
      <c r="RHH224" s="33"/>
      <c r="RHI224" s="33"/>
      <c r="RHJ224" s="33"/>
      <c r="RHK224" s="33"/>
      <c r="RHL224" s="33"/>
      <c r="RHM224" s="33"/>
      <c r="RHN224" s="33"/>
      <c r="RHO224" s="33"/>
      <c r="RHP224" s="33"/>
      <c r="RHQ224" s="33"/>
      <c r="RHR224" s="33"/>
      <c r="RHS224" s="33"/>
      <c r="RHT224" s="33"/>
      <c r="RHU224" s="33"/>
      <c r="RHV224" s="33"/>
      <c r="RHW224" s="33"/>
      <c r="RHX224" s="33"/>
      <c r="RHY224" s="33"/>
      <c r="RHZ224" s="33"/>
      <c r="RIA224" s="33"/>
      <c r="RIB224" s="33"/>
      <c r="RIC224" s="33"/>
      <c r="RID224" s="33"/>
      <c r="RIE224" s="33"/>
      <c r="RIF224" s="33"/>
      <c r="RIG224" s="33"/>
      <c r="RIH224" s="33"/>
      <c r="RII224" s="33"/>
      <c r="RIJ224" s="33"/>
      <c r="RIK224" s="33"/>
      <c r="RIL224" s="33"/>
      <c r="RIM224" s="33"/>
      <c r="RIN224" s="33"/>
      <c r="RIO224" s="33"/>
      <c r="RIP224" s="33"/>
      <c r="RIQ224" s="33"/>
      <c r="RIR224" s="33"/>
      <c r="RIS224" s="33"/>
      <c r="RIT224" s="33"/>
      <c r="RIU224" s="33"/>
      <c r="RIV224" s="33"/>
      <c r="RIW224" s="33"/>
      <c r="RIX224" s="33"/>
      <c r="RIY224" s="33"/>
      <c r="RIZ224" s="33"/>
      <c r="RJA224" s="33"/>
      <c r="RJB224" s="33"/>
      <c r="RJC224" s="33"/>
      <c r="RJD224" s="33"/>
      <c r="RJE224" s="33"/>
      <c r="RJF224" s="33"/>
      <c r="RJG224" s="33"/>
      <c r="RJH224" s="33"/>
      <c r="RJI224" s="33"/>
      <c r="RJJ224" s="33"/>
      <c r="RJK224" s="33"/>
      <c r="RJL224" s="33"/>
      <c r="RJM224" s="33"/>
      <c r="RJN224" s="33"/>
      <c r="RJO224" s="33"/>
      <c r="RJP224" s="33"/>
      <c r="RJQ224" s="33"/>
      <c r="RJR224" s="33"/>
      <c r="RJS224" s="33"/>
      <c r="RJT224" s="33"/>
      <c r="RJU224" s="33"/>
      <c r="RJV224" s="33"/>
      <c r="RJW224" s="33"/>
      <c r="RJX224" s="33"/>
      <c r="RJY224" s="33"/>
      <c r="RJZ224" s="33"/>
      <c r="RKA224" s="33"/>
      <c r="RKB224" s="33"/>
      <c r="RKC224" s="33"/>
      <c r="RKD224" s="33"/>
      <c r="RKE224" s="33"/>
      <c r="RKF224" s="33"/>
      <c r="RKG224" s="33"/>
      <c r="RKH224" s="33"/>
      <c r="RKI224" s="33"/>
      <c r="RKJ224" s="33"/>
      <c r="RKK224" s="33"/>
      <c r="RKL224" s="33"/>
      <c r="RKM224" s="33"/>
      <c r="RKN224" s="33"/>
      <c r="RKO224" s="33"/>
      <c r="RKP224" s="33"/>
      <c r="RKQ224" s="33"/>
      <c r="RKR224" s="33"/>
      <c r="RKS224" s="33"/>
      <c r="RKT224" s="33"/>
      <c r="RKU224" s="33"/>
      <c r="RKV224" s="33"/>
      <c r="RKW224" s="33"/>
      <c r="RKX224" s="33"/>
      <c r="RKY224" s="33"/>
      <c r="RKZ224" s="33"/>
      <c r="RLA224" s="33"/>
      <c r="RLB224" s="33"/>
      <c r="RLC224" s="33"/>
      <c r="RLD224" s="33"/>
      <c r="RLE224" s="33"/>
      <c r="RLF224" s="33"/>
      <c r="RLG224" s="33"/>
      <c r="RLH224" s="33"/>
      <c r="RLI224" s="33"/>
      <c r="RLJ224" s="33"/>
      <c r="RLK224" s="33"/>
      <c r="RLL224" s="33"/>
      <c r="RLM224" s="33"/>
      <c r="RLN224" s="33"/>
      <c r="RLO224" s="33"/>
      <c r="RLP224" s="33"/>
      <c r="RLQ224" s="33"/>
      <c r="RLR224" s="33"/>
      <c r="RLS224" s="33"/>
      <c r="RLT224" s="33"/>
      <c r="RLU224" s="33"/>
      <c r="RLV224" s="33"/>
      <c r="RLW224" s="33"/>
      <c r="RLX224" s="33"/>
      <c r="RLY224" s="33"/>
      <c r="RLZ224" s="33"/>
      <c r="RMA224" s="33"/>
      <c r="RMB224" s="33"/>
      <c r="RMC224" s="33"/>
      <c r="RMD224" s="33"/>
      <c r="RME224" s="33"/>
      <c r="RMF224" s="33"/>
      <c r="RMG224" s="33"/>
      <c r="RMH224" s="33"/>
      <c r="RMI224" s="33"/>
      <c r="RMJ224" s="33"/>
      <c r="RMK224" s="33"/>
      <c r="RML224" s="33"/>
      <c r="RMM224" s="33"/>
      <c r="RMN224" s="33"/>
      <c r="RMO224" s="33"/>
      <c r="RMP224" s="33"/>
      <c r="RMQ224" s="33"/>
      <c r="RMR224" s="33"/>
      <c r="RMS224" s="33"/>
      <c r="RMT224" s="33"/>
      <c r="RMU224" s="33"/>
      <c r="RMV224" s="33"/>
      <c r="RMW224" s="33"/>
      <c r="RMX224" s="33"/>
      <c r="RMY224" s="33"/>
      <c r="RMZ224" s="33"/>
      <c r="RNA224" s="33"/>
      <c r="RNB224" s="33"/>
      <c r="RNC224" s="33"/>
      <c r="RND224" s="33"/>
      <c r="RNE224" s="33"/>
      <c r="RNF224" s="33"/>
      <c r="RNG224" s="33"/>
      <c r="RNH224" s="33"/>
      <c r="RNI224" s="33"/>
      <c r="RNJ224" s="33"/>
      <c r="RNK224" s="33"/>
      <c r="RNL224" s="33"/>
      <c r="RNM224" s="33"/>
      <c r="RNN224" s="33"/>
      <c r="RNO224" s="33"/>
      <c r="RNP224" s="33"/>
      <c r="RNQ224" s="33"/>
      <c r="RNR224" s="33"/>
      <c r="RNS224" s="33"/>
      <c r="RNT224" s="33"/>
      <c r="RNU224" s="33"/>
      <c r="RNV224" s="33"/>
      <c r="RNW224" s="33"/>
      <c r="RNX224" s="33"/>
      <c r="RNY224" s="33"/>
      <c r="RNZ224" s="33"/>
      <c r="ROA224" s="33"/>
      <c r="ROB224" s="33"/>
      <c r="ROC224" s="33"/>
      <c r="ROD224" s="33"/>
      <c r="ROE224" s="33"/>
      <c r="ROF224" s="33"/>
      <c r="ROG224" s="33"/>
      <c r="ROH224" s="33"/>
      <c r="ROI224" s="33"/>
      <c r="ROJ224" s="33"/>
      <c r="ROK224" s="33"/>
      <c r="ROL224" s="33"/>
      <c r="ROM224" s="33"/>
      <c r="RON224" s="33"/>
      <c r="ROO224" s="33"/>
      <c r="ROP224" s="33"/>
      <c r="ROQ224" s="33"/>
      <c r="ROR224" s="33"/>
      <c r="ROS224" s="33"/>
      <c r="ROT224" s="33"/>
      <c r="ROU224" s="33"/>
      <c r="ROV224" s="33"/>
      <c r="ROW224" s="33"/>
      <c r="ROX224" s="33"/>
      <c r="ROY224" s="33"/>
      <c r="ROZ224" s="33"/>
      <c r="RPA224" s="33"/>
      <c r="RPB224" s="33"/>
      <c r="RPC224" s="33"/>
      <c r="RPD224" s="33"/>
      <c r="RPE224" s="33"/>
      <c r="RPF224" s="33"/>
      <c r="RPG224" s="33"/>
      <c r="RPH224" s="33"/>
      <c r="RPI224" s="33"/>
      <c r="RPJ224" s="33"/>
      <c r="RPK224" s="33"/>
      <c r="RPL224" s="33"/>
      <c r="RPM224" s="33"/>
      <c r="RPN224" s="33"/>
      <c r="RPO224" s="33"/>
      <c r="RPP224" s="33"/>
      <c r="RPQ224" s="33"/>
      <c r="RPR224" s="33"/>
      <c r="RPS224" s="33"/>
      <c r="RPT224" s="33"/>
      <c r="RPU224" s="33"/>
      <c r="RPV224" s="33"/>
      <c r="RPW224" s="33"/>
      <c r="RPX224" s="33"/>
      <c r="RPY224" s="33"/>
      <c r="RPZ224" s="33"/>
      <c r="RQA224" s="33"/>
      <c r="RQB224" s="33"/>
      <c r="RQC224" s="33"/>
      <c r="RQD224" s="33"/>
      <c r="RQE224" s="33"/>
      <c r="RQF224" s="33"/>
      <c r="RQG224" s="33"/>
      <c r="RQH224" s="33"/>
      <c r="RQI224" s="33"/>
      <c r="RQJ224" s="33"/>
      <c r="RQK224" s="33"/>
      <c r="RQL224" s="33"/>
      <c r="RQM224" s="33"/>
      <c r="RQN224" s="33"/>
      <c r="RQO224" s="33"/>
      <c r="RQP224" s="33"/>
      <c r="RQQ224" s="33"/>
      <c r="RQR224" s="33"/>
      <c r="RQS224" s="33"/>
      <c r="RQT224" s="33"/>
      <c r="RQU224" s="33"/>
      <c r="RQV224" s="33"/>
      <c r="RQW224" s="33"/>
      <c r="RQX224" s="33"/>
      <c r="RQY224" s="33"/>
      <c r="RQZ224" s="33"/>
      <c r="RRA224" s="33"/>
      <c r="RRB224" s="33"/>
      <c r="RRC224" s="33"/>
      <c r="RRD224" s="33"/>
      <c r="RRE224" s="33"/>
      <c r="RRF224" s="33"/>
      <c r="RRG224" s="33"/>
      <c r="RRH224" s="33"/>
      <c r="RRI224" s="33"/>
      <c r="RRJ224" s="33"/>
      <c r="RRK224" s="33"/>
      <c r="RRL224" s="33"/>
      <c r="RRM224" s="33"/>
      <c r="RRN224" s="33"/>
      <c r="RRO224" s="33"/>
      <c r="RRP224" s="33"/>
      <c r="RRQ224" s="33"/>
      <c r="RRR224" s="33"/>
      <c r="RRS224" s="33"/>
      <c r="RRT224" s="33"/>
      <c r="RRU224" s="33"/>
      <c r="RRV224" s="33"/>
      <c r="RRW224" s="33"/>
      <c r="RRX224" s="33"/>
      <c r="RRY224" s="33"/>
      <c r="RRZ224" s="33"/>
      <c r="RSA224" s="33"/>
      <c r="RSB224" s="33"/>
      <c r="RSC224" s="33"/>
      <c r="RSD224" s="33"/>
      <c r="RSE224" s="33"/>
      <c r="RSF224" s="33"/>
      <c r="RSG224" s="33"/>
      <c r="RSH224" s="33"/>
      <c r="RSI224" s="33"/>
      <c r="RSJ224" s="33"/>
      <c r="RSK224" s="33"/>
      <c r="RSL224" s="33"/>
      <c r="RSM224" s="33"/>
      <c r="RSN224" s="33"/>
      <c r="RSO224" s="33"/>
      <c r="RSP224" s="33"/>
      <c r="RSQ224" s="33"/>
      <c r="RSR224" s="33"/>
      <c r="RSS224" s="33"/>
      <c r="RST224" s="33"/>
      <c r="RSU224" s="33"/>
      <c r="RSV224" s="33"/>
      <c r="RSW224" s="33"/>
      <c r="RSX224" s="33"/>
      <c r="RSY224" s="33"/>
      <c r="RSZ224" s="33"/>
      <c r="RTA224" s="33"/>
      <c r="RTB224" s="33"/>
      <c r="RTC224" s="33"/>
      <c r="RTD224" s="33"/>
      <c r="RTE224" s="33"/>
      <c r="RTF224" s="33"/>
      <c r="RTG224" s="33"/>
      <c r="RTH224" s="33"/>
      <c r="RTI224" s="33"/>
      <c r="RTJ224" s="33"/>
      <c r="RTK224" s="33"/>
      <c r="RTL224" s="33"/>
      <c r="RTM224" s="33"/>
      <c r="RTN224" s="33"/>
      <c r="RTO224" s="33"/>
      <c r="RTP224" s="33"/>
      <c r="RTQ224" s="33"/>
      <c r="RTR224" s="33"/>
      <c r="RTS224" s="33"/>
      <c r="RTT224" s="33"/>
      <c r="RTU224" s="33"/>
      <c r="RTV224" s="33"/>
      <c r="RTW224" s="33"/>
      <c r="RTX224" s="33"/>
      <c r="RTY224" s="33"/>
      <c r="RTZ224" s="33"/>
      <c r="RUA224" s="33"/>
      <c r="RUB224" s="33"/>
      <c r="RUC224" s="33"/>
      <c r="RUD224" s="33"/>
      <c r="RUE224" s="33"/>
      <c r="RUF224" s="33"/>
      <c r="RUG224" s="33"/>
      <c r="RUH224" s="33"/>
      <c r="RUI224" s="33"/>
      <c r="RUJ224" s="33"/>
      <c r="RUK224" s="33"/>
      <c r="RUL224" s="33"/>
      <c r="RUM224" s="33"/>
      <c r="RUN224" s="33"/>
      <c r="RUO224" s="33"/>
      <c r="RUP224" s="33"/>
      <c r="RUQ224" s="33"/>
      <c r="RUR224" s="33"/>
      <c r="RUS224" s="33"/>
      <c r="RUT224" s="33"/>
      <c r="RUU224" s="33"/>
      <c r="RUV224" s="33"/>
      <c r="RUW224" s="33"/>
      <c r="RUX224" s="33"/>
      <c r="RUY224" s="33"/>
      <c r="RUZ224" s="33"/>
      <c r="RVA224" s="33"/>
      <c r="RVB224" s="33"/>
      <c r="RVC224" s="33"/>
      <c r="RVD224" s="33"/>
      <c r="RVE224" s="33"/>
      <c r="RVF224" s="33"/>
      <c r="RVG224" s="33"/>
      <c r="RVH224" s="33"/>
      <c r="RVI224" s="33"/>
      <c r="RVJ224" s="33"/>
      <c r="RVK224" s="33"/>
      <c r="RVL224" s="33"/>
      <c r="RVM224" s="33"/>
      <c r="RVN224" s="33"/>
      <c r="RVO224" s="33"/>
      <c r="RVP224" s="33"/>
      <c r="RVQ224" s="33"/>
      <c r="RVR224" s="33"/>
      <c r="RVS224" s="33"/>
      <c r="RVT224" s="33"/>
      <c r="RVU224" s="33"/>
      <c r="RVV224" s="33"/>
      <c r="RVW224" s="33"/>
      <c r="RVX224" s="33"/>
      <c r="RVY224" s="33"/>
      <c r="RVZ224" s="33"/>
      <c r="RWA224" s="33"/>
      <c r="RWB224" s="33"/>
      <c r="RWC224" s="33"/>
      <c r="RWD224" s="33"/>
      <c r="RWE224" s="33"/>
      <c r="RWF224" s="33"/>
      <c r="RWG224" s="33"/>
      <c r="RWH224" s="33"/>
      <c r="RWI224" s="33"/>
      <c r="RWJ224" s="33"/>
      <c r="RWK224" s="33"/>
      <c r="RWL224" s="33"/>
      <c r="RWM224" s="33"/>
      <c r="RWN224" s="33"/>
      <c r="RWO224" s="33"/>
      <c r="RWP224" s="33"/>
      <c r="RWQ224" s="33"/>
      <c r="RWR224" s="33"/>
      <c r="RWS224" s="33"/>
      <c r="RWT224" s="33"/>
      <c r="RWU224" s="33"/>
      <c r="RWV224" s="33"/>
      <c r="RWW224" s="33"/>
      <c r="RWX224" s="33"/>
      <c r="RWY224" s="33"/>
      <c r="RWZ224" s="33"/>
      <c r="RXA224" s="33"/>
      <c r="RXB224" s="33"/>
      <c r="RXC224" s="33"/>
      <c r="RXD224" s="33"/>
      <c r="RXE224" s="33"/>
      <c r="RXF224" s="33"/>
      <c r="RXG224" s="33"/>
      <c r="RXH224" s="33"/>
      <c r="RXI224" s="33"/>
      <c r="RXJ224" s="33"/>
      <c r="RXK224" s="33"/>
      <c r="RXL224" s="33"/>
      <c r="RXM224" s="33"/>
      <c r="RXN224" s="33"/>
      <c r="RXO224" s="33"/>
      <c r="RXP224" s="33"/>
      <c r="RXQ224" s="33"/>
      <c r="RXR224" s="33"/>
      <c r="RXS224" s="33"/>
      <c r="RXT224" s="33"/>
      <c r="RXU224" s="33"/>
      <c r="RXV224" s="33"/>
      <c r="RXW224" s="33"/>
      <c r="RXX224" s="33"/>
      <c r="RXY224" s="33"/>
      <c r="RXZ224" s="33"/>
      <c r="RYA224" s="33"/>
      <c r="RYB224" s="33"/>
      <c r="RYC224" s="33"/>
      <c r="RYD224" s="33"/>
      <c r="RYE224" s="33"/>
      <c r="RYF224" s="33"/>
      <c r="RYG224" s="33"/>
      <c r="RYH224" s="33"/>
      <c r="RYI224" s="33"/>
      <c r="RYJ224" s="33"/>
      <c r="RYK224" s="33"/>
      <c r="RYL224" s="33"/>
      <c r="RYM224" s="33"/>
      <c r="RYN224" s="33"/>
      <c r="RYO224" s="33"/>
      <c r="RYP224" s="33"/>
      <c r="RYQ224" s="33"/>
      <c r="RYR224" s="33"/>
      <c r="RYS224" s="33"/>
      <c r="RYT224" s="33"/>
      <c r="RYU224" s="33"/>
      <c r="RYV224" s="33"/>
      <c r="RYW224" s="33"/>
      <c r="RYX224" s="33"/>
      <c r="RYY224" s="33"/>
      <c r="RYZ224" s="33"/>
      <c r="RZA224" s="33"/>
      <c r="RZB224" s="33"/>
      <c r="RZC224" s="33"/>
      <c r="RZD224" s="33"/>
      <c r="RZE224" s="33"/>
      <c r="RZF224" s="33"/>
      <c r="RZG224" s="33"/>
      <c r="RZH224" s="33"/>
      <c r="RZI224" s="33"/>
      <c r="RZJ224" s="33"/>
      <c r="RZK224" s="33"/>
      <c r="RZL224" s="33"/>
      <c r="RZM224" s="33"/>
      <c r="RZN224" s="33"/>
      <c r="RZO224" s="33"/>
      <c r="RZP224" s="33"/>
      <c r="RZQ224" s="33"/>
      <c r="RZR224" s="33"/>
      <c r="RZS224" s="33"/>
      <c r="RZT224" s="33"/>
      <c r="RZU224" s="33"/>
      <c r="RZV224" s="33"/>
      <c r="RZW224" s="33"/>
      <c r="RZX224" s="33"/>
      <c r="RZY224" s="33"/>
      <c r="RZZ224" s="33"/>
      <c r="SAA224" s="33"/>
      <c r="SAB224" s="33"/>
      <c r="SAC224" s="33"/>
      <c r="SAD224" s="33"/>
      <c r="SAE224" s="33"/>
      <c r="SAF224" s="33"/>
      <c r="SAG224" s="33"/>
      <c r="SAH224" s="33"/>
      <c r="SAI224" s="33"/>
      <c r="SAJ224" s="33"/>
      <c r="SAK224" s="33"/>
      <c r="SAL224" s="33"/>
      <c r="SAM224" s="33"/>
      <c r="SAN224" s="33"/>
      <c r="SAO224" s="33"/>
      <c r="SAP224" s="33"/>
      <c r="SAQ224" s="33"/>
      <c r="SAR224" s="33"/>
      <c r="SAS224" s="33"/>
      <c r="SAT224" s="33"/>
      <c r="SAU224" s="33"/>
      <c r="SAV224" s="33"/>
      <c r="SAW224" s="33"/>
      <c r="SAX224" s="33"/>
      <c r="SAY224" s="33"/>
      <c r="SAZ224" s="33"/>
      <c r="SBA224" s="33"/>
      <c r="SBB224" s="33"/>
      <c r="SBC224" s="33"/>
      <c r="SBD224" s="33"/>
      <c r="SBE224" s="33"/>
      <c r="SBF224" s="33"/>
      <c r="SBG224" s="33"/>
      <c r="SBH224" s="33"/>
      <c r="SBI224" s="33"/>
      <c r="SBJ224" s="33"/>
      <c r="SBK224" s="33"/>
      <c r="SBL224" s="33"/>
      <c r="SBM224" s="33"/>
      <c r="SBN224" s="33"/>
      <c r="SBO224" s="33"/>
      <c r="SBP224" s="33"/>
      <c r="SBQ224" s="33"/>
      <c r="SBR224" s="33"/>
      <c r="SBS224" s="33"/>
      <c r="SBT224" s="33"/>
      <c r="SBU224" s="33"/>
      <c r="SBV224" s="33"/>
      <c r="SBW224" s="33"/>
      <c r="SBX224" s="33"/>
      <c r="SBY224" s="33"/>
      <c r="SBZ224" s="33"/>
      <c r="SCA224" s="33"/>
      <c r="SCB224" s="33"/>
      <c r="SCC224" s="33"/>
      <c r="SCD224" s="33"/>
      <c r="SCE224" s="33"/>
      <c r="SCF224" s="33"/>
      <c r="SCG224" s="33"/>
      <c r="SCH224" s="33"/>
      <c r="SCI224" s="33"/>
      <c r="SCJ224" s="33"/>
      <c r="SCK224" s="33"/>
      <c r="SCL224" s="33"/>
      <c r="SCM224" s="33"/>
      <c r="SCN224" s="33"/>
      <c r="SCO224" s="33"/>
      <c r="SCP224" s="33"/>
      <c r="SCQ224" s="33"/>
      <c r="SCR224" s="33"/>
      <c r="SCS224" s="33"/>
      <c r="SCT224" s="33"/>
      <c r="SCU224" s="33"/>
      <c r="SCV224" s="33"/>
      <c r="SCW224" s="33"/>
      <c r="SCX224" s="33"/>
      <c r="SCY224" s="33"/>
      <c r="SCZ224" s="33"/>
      <c r="SDA224" s="33"/>
      <c r="SDB224" s="33"/>
      <c r="SDC224" s="33"/>
      <c r="SDD224" s="33"/>
      <c r="SDE224" s="33"/>
      <c r="SDF224" s="33"/>
      <c r="SDG224" s="33"/>
      <c r="SDH224" s="33"/>
      <c r="SDI224" s="33"/>
      <c r="SDJ224" s="33"/>
      <c r="SDK224" s="33"/>
      <c r="SDL224" s="33"/>
      <c r="SDM224" s="33"/>
      <c r="SDN224" s="33"/>
      <c r="SDO224" s="33"/>
      <c r="SDP224" s="33"/>
      <c r="SDQ224" s="33"/>
      <c r="SDR224" s="33"/>
      <c r="SDS224" s="33"/>
      <c r="SDT224" s="33"/>
      <c r="SDU224" s="33"/>
      <c r="SDV224" s="33"/>
      <c r="SDW224" s="33"/>
      <c r="SDX224" s="33"/>
      <c r="SDY224" s="33"/>
      <c r="SDZ224" s="33"/>
      <c r="SEA224" s="33"/>
      <c r="SEB224" s="33"/>
      <c r="SEC224" s="33"/>
      <c r="SED224" s="33"/>
      <c r="SEE224" s="33"/>
      <c r="SEF224" s="33"/>
      <c r="SEG224" s="33"/>
      <c r="SEH224" s="33"/>
      <c r="SEI224" s="33"/>
      <c r="SEJ224" s="33"/>
      <c r="SEK224" s="33"/>
      <c r="SEL224" s="33"/>
      <c r="SEM224" s="33"/>
      <c r="SEN224" s="33"/>
      <c r="SEO224" s="33"/>
      <c r="SEP224" s="33"/>
      <c r="SEQ224" s="33"/>
      <c r="SER224" s="33"/>
      <c r="SES224" s="33"/>
      <c r="SET224" s="33"/>
      <c r="SEU224" s="33"/>
      <c r="SEV224" s="33"/>
      <c r="SEW224" s="33"/>
      <c r="SEX224" s="33"/>
      <c r="SEY224" s="33"/>
      <c r="SEZ224" s="33"/>
      <c r="SFA224" s="33"/>
      <c r="SFB224" s="33"/>
      <c r="SFC224" s="33"/>
      <c r="SFD224" s="33"/>
      <c r="SFE224" s="33"/>
      <c r="SFF224" s="33"/>
      <c r="SFG224" s="33"/>
      <c r="SFH224" s="33"/>
      <c r="SFI224" s="33"/>
      <c r="SFJ224" s="33"/>
      <c r="SFK224" s="33"/>
      <c r="SFL224" s="33"/>
      <c r="SFM224" s="33"/>
      <c r="SFN224" s="33"/>
      <c r="SFO224" s="33"/>
      <c r="SFP224" s="33"/>
      <c r="SFQ224" s="33"/>
      <c r="SFR224" s="33"/>
      <c r="SFS224" s="33"/>
      <c r="SFT224" s="33"/>
      <c r="SFU224" s="33"/>
      <c r="SFV224" s="33"/>
      <c r="SFW224" s="33"/>
      <c r="SFX224" s="33"/>
      <c r="SFY224" s="33"/>
      <c r="SFZ224" s="33"/>
      <c r="SGA224" s="33"/>
      <c r="SGB224" s="33"/>
      <c r="SGC224" s="33"/>
      <c r="SGD224" s="33"/>
      <c r="SGE224" s="33"/>
      <c r="SGF224" s="33"/>
      <c r="SGG224" s="33"/>
      <c r="SGH224" s="33"/>
      <c r="SGI224" s="33"/>
      <c r="SGJ224" s="33"/>
      <c r="SGK224" s="33"/>
      <c r="SGL224" s="33"/>
      <c r="SGM224" s="33"/>
      <c r="SGN224" s="33"/>
      <c r="SGO224" s="33"/>
      <c r="SGP224" s="33"/>
      <c r="SGQ224" s="33"/>
      <c r="SGR224" s="33"/>
      <c r="SGS224" s="33"/>
      <c r="SGT224" s="33"/>
      <c r="SGU224" s="33"/>
      <c r="SGV224" s="33"/>
      <c r="SGW224" s="33"/>
      <c r="SGX224" s="33"/>
      <c r="SGY224" s="33"/>
      <c r="SGZ224" s="33"/>
      <c r="SHA224" s="33"/>
      <c r="SHB224" s="33"/>
      <c r="SHC224" s="33"/>
      <c r="SHD224" s="33"/>
      <c r="SHE224" s="33"/>
      <c r="SHF224" s="33"/>
      <c r="SHG224" s="33"/>
      <c r="SHH224" s="33"/>
      <c r="SHI224" s="33"/>
      <c r="SHJ224" s="33"/>
      <c r="SHK224" s="33"/>
      <c r="SHL224" s="33"/>
      <c r="SHM224" s="33"/>
      <c r="SHN224" s="33"/>
      <c r="SHO224" s="33"/>
      <c r="SHP224" s="33"/>
      <c r="SHQ224" s="33"/>
      <c r="SHR224" s="33"/>
      <c r="SHS224" s="33"/>
      <c r="SHT224" s="33"/>
      <c r="SHU224" s="33"/>
      <c r="SHV224" s="33"/>
      <c r="SHW224" s="33"/>
      <c r="SHX224" s="33"/>
      <c r="SHY224" s="33"/>
      <c r="SHZ224" s="33"/>
      <c r="SIA224" s="33"/>
      <c r="SIB224" s="33"/>
      <c r="SIC224" s="33"/>
      <c r="SID224" s="33"/>
      <c r="SIE224" s="33"/>
      <c r="SIF224" s="33"/>
      <c r="SIG224" s="33"/>
      <c r="SIH224" s="33"/>
      <c r="SII224" s="33"/>
      <c r="SIJ224" s="33"/>
      <c r="SIK224" s="33"/>
      <c r="SIL224" s="33"/>
      <c r="SIM224" s="33"/>
      <c r="SIN224" s="33"/>
      <c r="SIO224" s="33"/>
      <c r="SIP224" s="33"/>
      <c r="SIQ224" s="33"/>
      <c r="SIR224" s="33"/>
      <c r="SIS224" s="33"/>
      <c r="SIT224" s="33"/>
      <c r="SIU224" s="33"/>
      <c r="SIV224" s="33"/>
      <c r="SIW224" s="33"/>
      <c r="SIX224" s="33"/>
      <c r="SIY224" s="33"/>
      <c r="SIZ224" s="33"/>
      <c r="SJA224" s="33"/>
      <c r="SJB224" s="33"/>
      <c r="SJC224" s="33"/>
      <c r="SJD224" s="33"/>
      <c r="SJE224" s="33"/>
      <c r="SJF224" s="33"/>
      <c r="SJG224" s="33"/>
      <c r="SJH224" s="33"/>
      <c r="SJI224" s="33"/>
      <c r="SJJ224" s="33"/>
      <c r="SJK224" s="33"/>
      <c r="SJL224" s="33"/>
      <c r="SJM224" s="33"/>
      <c r="SJN224" s="33"/>
      <c r="SJO224" s="33"/>
      <c r="SJP224" s="33"/>
      <c r="SJQ224" s="33"/>
      <c r="SJR224" s="33"/>
      <c r="SJS224" s="33"/>
      <c r="SJT224" s="33"/>
      <c r="SJU224" s="33"/>
      <c r="SJV224" s="33"/>
      <c r="SJW224" s="33"/>
      <c r="SJX224" s="33"/>
      <c r="SJY224" s="33"/>
      <c r="SJZ224" s="33"/>
      <c r="SKA224" s="33"/>
      <c r="SKB224" s="33"/>
      <c r="SKC224" s="33"/>
      <c r="SKD224" s="33"/>
      <c r="SKE224" s="33"/>
      <c r="SKF224" s="33"/>
      <c r="SKG224" s="33"/>
      <c r="SKH224" s="33"/>
      <c r="SKI224" s="33"/>
      <c r="SKJ224" s="33"/>
      <c r="SKK224" s="33"/>
      <c r="SKL224" s="33"/>
      <c r="SKM224" s="33"/>
      <c r="SKN224" s="33"/>
      <c r="SKO224" s="33"/>
      <c r="SKP224" s="33"/>
      <c r="SKQ224" s="33"/>
      <c r="SKR224" s="33"/>
      <c r="SKS224" s="33"/>
      <c r="SKT224" s="33"/>
      <c r="SKU224" s="33"/>
      <c r="SKV224" s="33"/>
      <c r="SKW224" s="33"/>
      <c r="SKX224" s="33"/>
      <c r="SKY224" s="33"/>
      <c r="SKZ224" s="33"/>
      <c r="SLA224" s="33"/>
      <c r="SLB224" s="33"/>
      <c r="SLC224" s="33"/>
      <c r="SLD224" s="33"/>
      <c r="SLE224" s="33"/>
      <c r="SLF224" s="33"/>
      <c r="SLG224" s="33"/>
      <c r="SLH224" s="33"/>
      <c r="SLI224" s="33"/>
      <c r="SLJ224" s="33"/>
      <c r="SLK224" s="33"/>
      <c r="SLL224" s="33"/>
      <c r="SLM224" s="33"/>
      <c r="SLN224" s="33"/>
      <c r="SLO224" s="33"/>
      <c r="SLP224" s="33"/>
      <c r="SLQ224" s="33"/>
      <c r="SLR224" s="33"/>
      <c r="SLS224" s="33"/>
      <c r="SLT224" s="33"/>
      <c r="SLU224" s="33"/>
      <c r="SLV224" s="33"/>
      <c r="SLW224" s="33"/>
      <c r="SLX224" s="33"/>
      <c r="SLY224" s="33"/>
      <c r="SLZ224" s="33"/>
      <c r="SMA224" s="33"/>
      <c r="SMB224" s="33"/>
      <c r="SMC224" s="33"/>
      <c r="SMD224" s="33"/>
      <c r="SME224" s="33"/>
      <c r="SMF224" s="33"/>
      <c r="SMG224" s="33"/>
      <c r="SMH224" s="33"/>
      <c r="SMI224" s="33"/>
      <c r="SMJ224" s="33"/>
      <c r="SMK224" s="33"/>
      <c r="SML224" s="33"/>
      <c r="SMM224" s="33"/>
      <c r="SMN224" s="33"/>
      <c r="SMO224" s="33"/>
      <c r="SMP224" s="33"/>
      <c r="SMQ224" s="33"/>
      <c r="SMR224" s="33"/>
      <c r="SMS224" s="33"/>
      <c r="SMT224" s="33"/>
      <c r="SMU224" s="33"/>
      <c r="SMV224" s="33"/>
      <c r="SMW224" s="33"/>
      <c r="SMX224" s="33"/>
      <c r="SMY224" s="33"/>
      <c r="SMZ224" s="33"/>
      <c r="SNA224" s="33"/>
      <c r="SNB224" s="33"/>
      <c r="SNC224" s="33"/>
      <c r="SND224" s="33"/>
      <c r="SNE224" s="33"/>
      <c r="SNF224" s="33"/>
      <c r="SNG224" s="33"/>
      <c r="SNH224" s="33"/>
      <c r="SNI224" s="33"/>
      <c r="SNJ224" s="33"/>
      <c r="SNK224" s="33"/>
      <c r="SNL224" s="33"/>
      <c r="SNM224" s="33"/>
      <c r="SNN224" s="33"/>
      <c r="SNO224" s="33"/>
      <c r="SNP224" s="33"/>
      <c r="SNQ224" s="33"/>
      <c r="SNR224" s="33"/>
      <c r="SNS224" s="33"/>
      <c r="SNT224" s="33"/>
      <c r="SNU224" s="33"/>
      <c r="SNV224" s="33"/>
      <c r="SNW224" s="33"/>
      <c r="SNX224" s="33"/>
      <c r="SNY224" s="33"/>
      <c r="SNZ224" s="33"/>
      <c r="SOA224" s="33"/>
      <c r="SOB224" s="33"/>
      <c r="SOC224" s="33"/>
      <c r="SOD224" s="33"/>
      <c r="SOE224" s="33"/>
      <c r="SOF224" s="33"/>
      <c r="SOG224" s="33"/>
      <c r="SOH224" s="33"/>
      <c r="SOI224" s="33"/>
      <c r="SOJ224" s="33"/>
      <c r="SOK224" s="33"/>
      <c r="SOL224" s="33"/>
      <c r="SOM224" s="33"/>
      <c r="SON224" s="33"/>
      <c r="SOO224" s="33"/>
      <c r="SOP224" s="33"/>
      <c r="SOQ224" s="33"/>
      <c r="SOR224" s="33"/>
      <c r="SOS224" s="33"/>
      <c r="SOT224" s="33"/>
      <c r="SOU224" s="33"/>
      <c r="SOV224" s="33"/>
      <c r="SOW224" s="33"/>
      <c r="SOX224" s="33"/>
      <c r="SOY224" s="33"/>
      <c r="SOZ224" s="33"/>
      <c r="SPA224" s="33"/>
      <c r="SPB224" s="33"/>
      <c r="SPC224" s="33"/>
      <c r="SPD224" s="33"/>
      <c r="SPE224" s="33"/>
      <c r="SPF224" s="33"/>
      <c r="SPG224" s="33"/>
      <c r="SPH224" s="33"/>
      <c r="SPI224" s="33"/>
      <c r="SPJ224" s="33"/>
      <c r="SPK224" s="33"/>
      <c r="SPL224" s="33"/>
      <c r="SPM224" s="33"/>
      <c r="SPN224" s="33"/>
      <c r="SPO224" s="33"/>
      <c r="SPP224" s="33"/>
      <c r="SPQ224" s="33"/>
      <c r="SPR224" s="33"/>
      <c r="SPS224" s="33"/>
      <c r="SPT224" s="33"/>
      <c r="SPU224" s="33"/>
      <c r="SPV224" s="33"/>
      <c r="SPW224" s="33"/>
      <c r="SPX224" s="33"/>
      <c r="SPY224" s="33"/>
      <c r="SPZ224" s="33"/>
      <c r="SQA224" s="33"/>
      <c r="SQB224" s="33"/>
      <c r="SQC224" s="33"/>
      <c r="SQD224" s="33"/>
      <c r="SQE224" s="33"/>
      <c r="SQF224" s="33"/>
      <c r="SQG224" s="33"/>
      <c r="SQH224" s="33"/>
      <c r="SQI224" s="33"/>
      <c r="SQJ224" s="33"/>
      <c r="SQK224" s="33"/>
      <c r="SQL224" s="33"/>
      <c r="SQM224" s="33"/>
      <c r="SQN224" s="33"/>
      <c r="SQO224" s="33"/>
      <c r="SQP224" s="33"/>
      <c r="SQQ224" s="33"/>
      <c r="SQR224" s="33"/>
      <c r="SQS224" s="33"/>
      <c r="SQT224" s="33"/>
      <c r="SQU224" s="33"/>
      <c r="SQV224" s="33"/>
      <c r="SQW224" s="33"/>
      <c r="SQX224" s="33"/>
      <c r="SQY224" s="33"/>
      <c r="SQZ224" s="33"/>
      <c r="SRA224" s="33"/>
      <c r="SRB224" s="33"/>
      <c r="SRC224" s="33"/>
      <c r="SRD224" s="33"/>
      <c r="SRE224" s="33"/>
      <c r="SRF224" s="33"/>
      <c r="SRG224" s="33"/>
      <c r="SRH224" s="33"/>
      <c r="SRI224" s="33"/>
      <c r="SRJ224" s="33"/>
      <c r="SRK224" s="33"/>
      <c r="SRL224" s="33"/>
      <c r="SRM224" s="33"/>
      <c r="SRN224" s="33"/>
      <c r="SRO224" s="33"/>
      <c r="SRP224" s="33"/>
      <c r="SRQ224" s="33"/>
      <c r="SRR224" s="33"/>
      <c r="SRS224" s="33"/>
      <c r="SRT224" s="33"/>
      <c r="SRU224" s="33"/>
      <c r="SRV224" s="33"/>
      <c r="SRW224" s="33"/>
      <c r="SRX224" s="33"/>
      <c r="SRY224" s="33"/>
      <c r="SRZ224" s="33"/>
      <c r="SSA224" s="33"/>
      <c r="SSB224" s="33"/>
      <c r="SSC224" s="33"/>
      <c r="SSD224" s="33"/>
      <c r="SSE224" s="33"/>
      <c r="SSF224" s="33"/>
      <c r="SSG224" s="33"/>
      <c r="SSH224" s="33"/>
      <c r="SSI224" s="33"/>
      <c r="SSJ224" s="33"/>
      <c r="SSK224" s="33"/>
      <c r="SSL224" s="33"/>
      <c r="SSM224" s="33"/>
      <c r="SSN224" s="33"/>
      <c r="SSO224" s="33"/>
      <c r="SSP224" s="33"/>
      <c r="SSQ224" s="33"/>
      <c r="SSR224" s="33"/>
      <c r="SSS224" s="33"/>
      <c r="SST224" s="33"/>
      <c r="SSU224" s="33"/>
      <c r="SSV224" s="33"/>
      <c r="SSW224" s="33"/>
      <c r="SSX224" s="33"/>
      <c r="SSY224" s="33"/>
      <c r="SSZ224" s="33"/>
      <c r="STA224" s="33"/>
      <c r="STB224" s="33"/>
      <c r="STC224" s="33"/>
      <c r="STD224" s="33"/>
      <c r="STE224" s="33"/>
      <c r="STF224" s="33"/>
      <c r="STG224" s="33"/>
      <c r="STH224" s="33"/>
      <c r="STI224" s="33"/>
      <c r="STJ224" s="33"/>
      <c r="STK224" s="33"/>
      <c r="STL224" s="33"/>
      <c r="STM224" s="33"/>
      <c r="STN224" s="33"/>
      <c r="STO224" s="33"/>
      <c r="STP224" s="33"/>
      <c r="STQ224" s="33"/>
      <c r="STR224" s="33"/>
      <c r="STS224" s="33"/>
      <c r="STT224" s="33"/>
      <c r="STU224" s="33"/>
      <c r="STV224" s="33"/>
      <c r="STW224" s="33"/>
      <c r="STX224" s="33"/>
      <c r="STY224" s="33"/>
      <c r="STZ224" s="33"/>
      <c r="SUA224" s="33"/>
      <c r="SUB224" s="33"/>
      <c r="SUC224" s="33"/>
      <c r="SUD224" s="33"/>
      <c r="SUE224" s="33"/>
      <c r="SUF224" s="33"/>
      <c r="SUG224" s="33"/>
      <c r="SUH224" s="33"/>
      <c r="SUI224" s="33"/>
      <c r="SUJ224" s="33"/>
      <c r="SUK224" s="33"/>
      <c r="SUL224" s="33"/>
      <c r="SUM224" s="33"/>
      <c r="SUN224" s="33"/>
      <c r="SUO224" s="33"/>
      <c r="SUP224" s="33"/>
      <c r="SUQ224" s="33"/>
      <c r="SUR224" s="33"/>
      <c r="SUS224" s="33"/>
      <c r="SUT224" s="33"/>
      <c r="SUU224" s="33"/>
      <c r="SUV224" s="33"/>
      <c r="SUW224" s="33"/>
      <c r="SUX224" s="33"/>
      <c r="SUY224" s="33"/>
      <c r="SUZ224" s="33"/>
      <c r="SVA224" s="33"/>
      <c r="SVB224" s="33"/>
      <c r="SVC224" s="33"/>
      <c r="SVD224" s="33"/>
      <c r="SVE224" s="33"/>
      <c r="SVF224" s="33"/>
      <c r="SVG224" s="33"/>
      <c r="SVH224" s="33"/>
      <c r="SVI224" s="33"/>
      <c r="SVJ224" s="33"/>
      <c r="SVK224" s="33"/>
      <c r="SVL224" s="33"/>
      <c r="SVM224" s="33"/>
      <c r="SVN224" s="33"/>
      <c r="SVO224" s="33"/>
      <c r="SVP224" s="33"/>
      <c r="SVQ224" s="33"/>
      <c r="SVR224" s="33"/>
      <c r="SVS224" s="33"/>
      <c r="SVT224" s="33"/>
      <c r="SVU224" s="33"/>
      <c r="SVV224" s="33"/>
      <c r="SVW224" s="33"/>
      <c r="SVX224" s="33"/>
      <c r="SVY224" s="33"/>
      <c r="SVZ224" s="33"/>
      <c r="SWA224" s="33"/>
      <c r="SWB224" s="33"/>
      <c r="SWC224" s="33"/>
      <c r="SWD224" s="33"/>
      <c r="SWE224" s="33"/>
      <c r="SWF224" s="33"/>
      <c r="SWG224" s="33"/>
      <c r="SWH224" s="33"/>
      <c r="SWI224" s="33"/>
      <c r="SWJ224" s="33"/>
      <c r="SWK224" s="33"/>
      <c r="SWL224" s="33"/>
      <c r="SWM224" s="33"/>
      <c r="SWN224" s="33"/>
      <c r="SWO224" s="33"/>
      <c r="SWP224" s="33"/>
      <c r="SWQ224" s="33"/>
      <c r="SWR224" s="33"/>
      <c r="SWS224" s="33"/>
      <c r="SWT224" s="33"/>
      <c r="SWU224" s="33"/>
      <c r="SWV224" s="33"/>
      <c r="SWW224" s="33"/>
      <c r="SWX224" s="33"/>
      <c r="SWY224" s="33"/>
      <c r="SWZ224" s="33"/>
      <c r="SXA224" s="33"/>
      <c r="SXB224" s="33"/>
      <c r="SXC224" s="33"/>
      <c r="SXD224" s="33"/>
      <c r="SXE224" s="33"/>
      <c r="SXF224" s="33"/>
      <c r="SXG224" s="33"/>
      <c r="SXH224" s="33"/>
      <c r="SXI224" s="33"/>
      <c r="SXJ224" s="33"/>
      <c r="SXK224" s="33"/>
      <c r="SXL224" s="33"/>
      <c r="SXM224" s="33"/>
      <c r="SXN224" s="33"/>
      <c r="SXO224" s="33"/>
      <c r="SXP224" s="33"/>
      <c r="SXQ224" s="33"/>
      <c r="SXR224" s="33"/>
      <c r="SXS224" s="33"/>
      <c r="SXT224" s="33"/>
      <c r="SXU224" s="33"/>
      <c r="SXV224" s="33"/>
      <c r="SXW224" s="33"/>
      <c r="SXX224" s="33"/>
      <c r="SXY224" s="33"/>
      <c r="SXZ224" s="33"/>
      <c r="SYA224" s="33"/>
      <c r="SYB224" s="33"/>
      <c r="SYC224" s="33"/>
      <c r="SYD224" s="33"/>
      <c r="SYE224" s="33"/>
      <c r="SYF224" s="33"/>
      <c r="SYG224" s="33"/>
      <c r="SYH224" s="33"/>
      <c r="SYI224" s="33"/>
      <c r="SYJ224" s="33"/>
      <c r="SYK224" s="33"/>
      <c r="SYL224" s="33"/>
      <c r="SYM224" s="33"/>
      <c r="SYN224" s="33"/>
      <c r="SYO224" s="33"/>
      <c r="SYP224" s="33"/>
      <c r="SYQ224" s="33"/>
      <c r="SYR224" s="33"/>
      <c r="SYS224" s="33"/>
      <c r="SYT224" s="33"/>
      <c r="SYU224" s="33"/>
      <c r="SYV224" s="33"/>
      <c r="SYW224" s="33"/>
      <c r="SYX224" s="33"/>
      <c r="SYY224" s="33"/>
      <c r="SYZ224" s="33"/>
      <c r="SZA224" s="33"/>
      <c r="SZB224" s="33"/>
      <c r="SZC224" s="33"/>
      <c r="SZD224" s="33"/>
      <c r="SZE224" s="33"/>
      <c r="SZF224" s="33"/>
      <c r="SZG224" s="33"/>
      <c r="SZH224" s="33"/>
      <c r="SZI224" s="33"/>
      <c r="SZJ224" s="33"/>
      <c r="SZK224" s="33"/>
      <c r="SZL224" s="33"/>
      <c r="SZM224" s="33"/>
      <c r="SZN224" s="33"/>
      <c r="SZO224" s="33"/>
      <c r="SZP224" s="33"/>
      <c r="SZQ224" s="33"/>
      <c r="SZR224" s="33"/>
      <c r="SZS224" s="33"/>
      <c r="SZT224" s="33"/>
      <c r="SZU224" s="33"/>
      <c r="SZV224" s="33"/>
      <c r="SZW224" s="33"/>
      <c r="SZX224" s="33"/>
      <c r="SZY224" s="33"/>
      <c r="SZZ224" s="33"/>
      <c r="TAA224" s="33"/>
      <c r="TAB224" s="33"/>
      <c r="TAC224" s="33"/>
      <c r="TAD224" s="33"/>
      <c r="TAE224" s="33"/>
      <c r="TAF224" s="33"/>
      <c r="TAG224" s="33"/>
      <c r="TAH224" s="33"/>
      <c r="TAI224" s="33"/>
      <c r="TAJ224" s="33"/>
      <c r="TAK224" s="33"/>
      <c r="TAL224" s="33"/>
      <c r="TAM224" s="33"/>
      <c r="TAN224" s="33"/>
      <c r="TAO224" s="33"/>
      <c r="TAP224" s="33"/>
      <c r="TAQ224" s="33"/>
      <c r="TAR224" s="33"/>
      <c r="TAS224" s="33"/>
      <c r="TAT224" s="33"/>
      <c r="TAU224" s="33"/>
      <c r="TAV224" s="33"/>
      <c r="TAW224" s="33"/>
      <c r="TAX224" s="33"/>
      <c r="TAY224" s="33"/>
      <c r="TAZ224" s="33"/>
      <c r="TBA224" s="33"/>
      <c r="TBB224" s="33"/>
      <c r="TBC224" s="33"/>
      <c r="TBD224" s="33"/>
      <c r="TBE224" s="33"/>
      <c r="TBF224" s="33"/>
      <c r="TBG224" s="33"/>
      <c r="TBH224" s="33"/>
      <c r="TBI224" s="33"/>
      <c r="TBJ224" s="33"/>
      <c r="TBK224" s="33"/>
      <c r="TBL224" s="33"/>
      <c r="TBM224" s="33"/>
      <c r="TBN224" s="33"/>
      <c r="TBO224" s="33"/>
      <c r="TBP224" s="33"/>
      <c r="TBQ224" s="33"/>
      <c r="TBR224" s="33"/>
      <c r="TBS224" s="33"/>
      <c r="TBT224" s="33"/>
      <c r="TBU224" s="33"/>
      <c r="TBV224" s="33"/>
      <c r="TBW224" s="33"/>
      <c r="TBX224" s="33"/>
      <c r="TBY224" s="33"/>
      <c r="TBZ224" s="33"/>
      <c r="TCA224" s="33"/>
      <c r="TCB224" s="33"/>
      <c r="TCC224" s="33"/>
      <c r="TCD224" s="33"/>
      <c r="TCE224" s="33"/>
      <c r="TCF224" s="33"/>
      <c r="TCG224" s="33"/>
      <c r="TCH224" s="33"/>
      <c r="TCI224" s="33"/>
      <c r="TCJ224" s="33"/>
      <c r="TCK224" s="33"/>
      <c r="TCL224" s="33"/>
      <c r="TCM224" s="33"/>
      <c r="TCN224" s="33"/>
      <c r="TCO224" s="33"/>
      <c r="TCP224" s="33"/>
      <c r="TCQ224" s="33"/>
      <c r="TCR224" s="33"/>
      <c r="TCS224" s="33"/>
      <c r="TCT224" s="33"/>
      <c r="TCU224" s="33"/>
      <c r="TCV224" s="33"/>
      <c r="TCW224" s="33"/>
      <c r="TCX224" s="33"/>
      <c r="TCY224" s="33"/>
      <c r="TCZ224" s="33"/>
      <c r="TDA224" s="33"/>
      <c r="TDB224" s="33"/>
      <c r="TDC224" s="33"/>
      <c r="TDD224" s="33"/>
      <c r="TDE224" s="33"/>
      <c r="TDF224" s="33"/>
      <c r="TDG224" s="33"/>
      <c r="TDH224" s="33"/>
      <c r="TDI224" s="33"/>
      <c r="TDJ224" s="33"/>
      <c r="TDK224" s="33"/>
      <c r="TDL224" s="33"/>
      <c r="TDM224" s="33"/>
      <c r="TDN224" s="33"/>
      <c r="TDO224" s="33"/>
      <c r="TDP224" s="33"/>
      <c r="TDQ224" s="33"/>
      <c r="TDR224" s="33"/>
      <c r="TDS224" s="33"/>
      <c r="TDT224" s="33"/>
      <c r="TDU224" s="33"/>
      <c r="TDV224" s="33"/>
      <c r="TDW224" s="33"/>
      <c r="TDX224" s="33"/>
      <c r="TDY224" s="33"/>
      <c r="TDZ224" s="33"/>
      <c r="TEA224" s="33"/>
      <c r="TEB224" s="33"/>
      <c r="TEC224" s="33"/>
      <c r="TED224" s="33"/>
      <c r="TEE224" s="33"/>
      <c r="TEF224" s="33"/>
      <c r="TEG224" s="33"/>
      <c r="TEH224" s="33"/>
      <c r="TEI224" s="33"/>
      <c r="TEJ224" s="33"/>
      <c r="TEK224" s="33"/>
      <c r="TEL224" s="33"/>
      <c r="TEM224" s="33"/>
      <c r="TEN224" s="33"/>
      <c r="TEO224" s="33"/>
      <c r="TEP224" s="33"/>
      <c r="TEQ224" s="33"/>
      <c r="TER224" s="33"/>
      <c r="TES224" s="33"/>
      <c r="TET224" s="33"/>
      <c r="TEU224" s="33"/>
      <c r="TEV224" s="33"/>
      <c r="TEW224" s="33"/>
      <c r="TEX224" s="33"/>
      <c r="TEY224" s="33"/>
      <c r="TEZ224" s="33"/>
      <c r="TFA224" s="33"/>
      <c r="TFB224" s="33"/>
      <c r="TFC224" s="33"/>
      <c r="TFD224" s="33"/>
      <c r="TFE224" s="33"/>
      <c r="TFF224" s="33"/>
      <c r="TFG224" s="33"/>
      <c r="TFH224" s="33"/>
      <c r="TFI224" s="33"/>
      <c r="TFJ224" s="33"/>
      <c r="TFK224" s="33"/>
      <c r="TFL224" s="33"/>
      <c r="TFM224" s="33"/>
      <c r="TFN224" s="33"/>
      <c r="TFO224" s="33"/>
      <c r="TFP224" s="33"/>
      <c r="TFQ224" s="33"/>
      <c r="TFR224" s="33"/>
      <c r="TFS224" s="33"/>
      <c r="TFT224" s="33"/>
      <c r="TFU224" s="33"/>
      <c r="TFV224" s="33"/>
      <c r="TFW224" s="33"/>
      <c r="TFX224" s="33"/>
      <c r="TFY224" s="33"/>
      <c r="TFZ224" s="33"/>
      <c r="TGA224" s="33"/>
      <c r="TGB224" s="33"/>
      <c r="TGC224" s="33"/>
      <c r="TGD224" s="33"/>
      <c r="TGE224" s="33"/>
      <c r="TGF224" s="33"/>
      <c r="TGG224" s="33"/>
      <c r="TGH224" s="33"/>
      <c r="TGI224" s="33"/>
      <c r="TGJ224" s="33"/>
      <c r="TGK224" s="33"/>
      <c r="TGL224" s="33"/>
      <c r="TGM224" s="33"/>
      <c r="TGN224" s="33"/>
      <c r="TGO224" s="33"/>
      <c r="TGP224" s="33"/>
      <c r="TGQ224" s="33"/>
      <c r="TGR224" s="33"/>
      <c r="TGS224" s="33"/>
      <c r="TGT224" s="33"/>
      <c r="TGU224" s="33"/>
      <c r="TGV224" s="33"/>
      <c r="TGW224" s="33"/>
      <c r="TGX224" s="33"/>
      <c r="TGY224" s="33"/>
      <c r="TGZ224" s="33"/>
      <c r="THA224" s="33"/>
      <c r="THB224" s="33"/>
      <c r="THC224" s="33"/>
      <c r="THD224" s="33"/>
      <c r="THE224" s="33"/>
      <c r="THF224" s="33"/>
      <c r="THG224" s="33"/>
      <c r="THH224" s="33"/>
      <c r="THI224" s="33"/>
      <c r="THJ224" s="33"/>
      <c r="THK224" s="33"/>
      <c r="THL224" s="33"/>
      <c r="THM224" s="33"/>
      <c r="THN224" s="33"/>
      <c r="THO224" s="33"/>
      <c r="THP224" s="33"/>
      <c r="THQ224" s="33"/>
      <c r="THR224" s="33"/>
      <c r="THS224" s="33"/>
      <c r="THT224" s="33"/>
      <c r="THU224" s="33"/>
      <c r="THV224" s="33"/>
      <c r="THW224" s="33"/>
      <c r="THX224" s="33"/>
      <c r="THY224" s="33"/>
      <c r="THZ224" s="33"/>
      <c r="TIA224" s="33"/>
      <c r="TIB224" s="33"/>
      <c r="TIC224" s="33"/>
      <c r="TID224" s="33"/>
      <c r="TIE224" s="33"/>
      <c r="TIF224" s="33"/>
      <c r="TIG224" s="33"/>
      <c r="TIH224" s="33"/>
      <c r="TII224" s="33"/>
      <c r="TIJ224" s="33"/>
      <c r="TIK224" s="33"/>
      <c r="TIL224" s="33"/>
      <c r="TIM224" s="33"/>
      <c r="TIN224" s="33"/>
      <c r="TIO224" s="33"/>
      <c r="TIP224" s="33"/>
      <c r="TIQ224" s="33"/>
      <c r="TIR224" s="33"/>
      <c r="TIS224" s="33"/>
      <c r="TIT224" s="33"/>
      <c r="TIU224" s="33"/>
      <c r="TIV224" s="33"/>
      <c r="TIW224" s="33"/>
      <c r="TIX224" s="33"/>
      <c r="TIY224" s="33"/>
      <c r="TIZ224" s="33"/>
      <c r="TJA224" s="33"/>
      <c r="TJB224" s="33"/>
      <c r="TJC224" s="33"/>
      <c r="TJD224" s="33"/>
      <c r="TJE224" s="33"/>
      <c r="TJF224" s="33"/>
      <c r="TJG224" s="33"/>
      <c r="TJH224" s="33"/>
      <c r="TJI224" s="33"/>
      <c r="TJJ224" s="33"/>
      <c r="TJK224" s="33"/>
      <c r="TJL224" s="33"/>
      <c r="TJM224" s="33"/>
      <c r="TJN224" s="33"/>
      <c r="TJO224" s="33"/>
      <c r="TJP224" s="33"/>
      <c r="TJQ224" s="33"/>
      <c r="TJR224" s="33"/>
      <c r="TJS224" s="33"/>
      <c r="TJT224" s="33"/>
      <c r="TJU224" s="33"/>
      <c r="TJV224" s="33"/>
      <c r="TJW224" s="33"/>
      <c r="TJX224" s="33"/>
      <c r="TJY224" s="33"/>
      <c r="TJZ224" s="33"/>
      <c r="TKA224" s="33"/>
      <c r="TKB224" s="33"/>
      <c r="TKC224" s="33"/>
      <c r="TKD224" s="33"/>
      <c r="TKE224" s="33"/>
      <c r="TKF224" s="33"/>
      <c r="TKG224" s="33"/>
      <c r="TKH224" s="33"/>
      <c r="TKI224" s="33"/>
      <c r="TKJ224" s="33"/>
      <c r="TKK224" s="33"/>
      <c r="TKL224" s="33"/>
      <c r="TKM224" s="33"/>
      <c r="TKN224" s="33"/>
      <c r="TKO224" s="33"/>
      <c r="TKP224" s="33"/>
      <c r="TKQ224" s="33"/>
      <c r="TKR224" s="33"/>
      <c r="TKS224" s="33"/>
      <c r="TKT224" s="33"/>
      <c r="TKU224" s="33"/>
      <c r="TKV224" s="33"/>
      <c r="TKW224" s="33"/>
      <c r="TKX224" s="33"/>
      <c r="TKY224" s="33"/>
      <c r="TKZ224" s="33"/>
      <c r="TLA224" s="33"/>
      <c r="TLB224" s="33"/>
      <c r="TLC224" s="33"/>
      <c r="TLD224" s="33"/>
      <c r="TLE224" s="33"/>
      <c r="TLF224" s="33"/>
      <c r="TLG224" s="33"/>
      <c r="TLH224" s="33"/>
      <c r="TLI224" s="33"/>
      <c r="TLJ224" s="33"/>
      <c r="TLK224" s="33"/>
      <c r="TLL224" s="33"/>
      <c r="TLM224" s="33"/>
      <c r="TLN224" s="33"/>
      <c r="TLO224" s="33"/>
      <c r="TLP224" s="33"/>
      <c r="TLQ224" s="33"/>
      <c r="TLR224" s="33"/>
      <c r="TLS224" s="33"/>
      <c r="TLT224" s="33"/>
      <c r="TLU224" s="33"/>
      <c r="TLV224" s="33"/>
      <c r="TLW224" s="33"/>
      <c r="TLX224" s="33"/>
      <c r="TLY224" s="33"/>
      <c r="TLZ224" s="33"/>
      <c r="TMA224" s="33"/>
      <c r="TMB224" s="33"/>
      <c r="TMC224" s="33"/>
      <c r="TMD224" s="33"/>
      <c r="TME224" s="33"/>
      <c r="TMF224" s="33"/>
      <c r="TMG224" s="33"/>
      <c r="TMH224" s="33"/>
      <c r="TMI224" s="33"/>
      <c r="TMJ224" s="33"/>
      <c r="TMK224" s="33"/>
      <c r="TML224" s="33"/>
      <c r="TMM224" s="33"/>
      <c r="TMN224" s="33"/>
      <c r="TMO224" s="33"/>
      <c r="TMP224" s="33"/>
      <c r="TMQ224" s="33"/>
      <c r="TMR224" s="33"/>
      <c r="TMS224" s="33"/>
      <c r="TMT224" s="33"/>
      <c r="TMU224" s="33"/>
      <c r="TMV224" s="33"/>
      <c r="TMW224" s="33"/>
      <c r="TMX224" s="33"/>
      <c r="TMY224" s="33"/>
      <c r="TMZ224" s="33"/>
      <c r="TNA224" s="33"/>
      <c r="TNB224" s="33"/>
      <c r="TNC224" s="33"/>
      <c r="TND224" s="33"/>
      <c r="TNE224" s="33"/>
      <c r="TNF224" s="33"/>
      <c r="TNG224" s="33"/>
      <c r="TNH224" s="33"/>
      <c r="TNI224" s="33"/>
      <c r="TNJ224" s="33"/>
      <c r="TNK224" s="33"/>
      <c r="TNL224" s="33"/>
      <c r="TNM224" s="33"/>
      <c r="TNN224" s="33"/>
      <c r="TNO224" s="33"/>
      <c r="TNP224" s="33"/>
      <c r="TNQ224" s="33"/>
      <c r="TNR224" s="33"/>
      <c r="TNS224" s="33"/>
      <c r="TNT224" s="33"/>
      <c r="TNU224" s="33"/>
      <c r="TNV224" s="33"/>
      <c r="TNW224" s="33"/>
      <c r="TNX224" s="33"/>
      <c r="TNY224" s="33"/>
      <c r="TNZ224" s="33"/>
      <c r="TOA224" s="33"/>
      <c r="TOB224" s="33"/>
      <c r="TOC224" s="33"/>
      <c r="TOD224" s="33"/>
      <c r="TOE224" s="33"/>
      <c r="TOF224" s="33"/>
      <c r="TOG224" s="33"/>
      <c r="TOH224" s="33"/>
      <c r="TOI224" s="33"/>
      <c r="TOJ224" s="33"/>
      <c r="TOK224" s="33"/>
      <c r="TOL224" s="33"/>
      <c r="TOM224" s="33"/>
      <c r="TON224" s="33"/>
      <c r="TOO224" s="33"/>
      <c r="TOP224" s="33"/>
      <c r="TOQ224" s="33"/>
      <c r="TOR224" s="33"/>
      <c r="TOS224" s="33"/>
      <c r="TOT224" s="33"/>
      <c r="TOU224" s="33"/>
      <c r="TOV224" s="33"/>
      <c r="TOW224" s="33"/>
      <c r="TOX224" s="33"/>
      <c r="TOY224" s="33"/>
      <c r="TOZ224" s="33"/>
      <c r="TPA224" s="33"/>
      <c r="TPB224" s="33"/>
      <c r="TPC224" s="33"/>
      <c r="TPD224" s="33"/>
      <c r="TPE224" s="33"/>
      <c r="TPF224" s="33"/>
      <c r="TPG224" s="33"/>
      <c r="TPH224" s="33"/>
      <c r="TPI224" s="33"/>
      <c r="TPJ224" s="33"/>
      <c r="TPK224" s="33"/>
      <c r="TPL224" s="33"/>
      <c r="TPM224" s="33"/>
      <c r="TPN224" s="33"/>
      <c r="TPO224" s="33"/>
      <c r="TPP224" s="33"/>
      <c r="TPQ224" s="33"/>
      <c r="TPR224" s="33"/>
      <c r="TPS224" s="33"/>
      <c r="TPT224" s="33"/>
      <c r="TPU224" s="33"/>
      <c r="TPV224" s="33"/>
      <c r="TPW224" s="33"/>
      <c r="TPX224" s="33"/>
      <c r="TPY224" s="33"/>
      <c r="TPZ224" s="33"/>
      <c r="TQA224" s="33"/>
      <c r="TQB224" s="33"/>
      <c r="TQC224" s="33"/>
      <c r="TQD224" s="33"/>
      <c r="TQE224" s="33"/>
      <c r="TQF224" s="33"/>
      <c r="TQG224" s="33"/>
      <c r="TQH224" s="33"/>
      <c r="TQI224" s="33"/>
      <c r="TQJ224" s="33"/>
      <c r="TQK224" s="33"/>
      <c r="TQL224" s="33"/>
      <c r="TQM224" s="33"/>
      <c r="TQN224" s="33"/>
      <c r="TQO224" s="33"/>
      <c r="TQP224" s="33"/>
      <c r="TQQ224" s="33"/>
      <c r="TQR224" s="33"/>
      <c r="TQS224" s="33"/>
      <c r="TQT224" s="33"/>
      <c r="TQU224" s="33"/>
      <c r="TQV224" s="33"/>
      <c r="TQW224" s="33"/>
      <c r="TQX224" s="33"/>
      <c r="TQY224" s="33"/>
      <c r="TQZ224" s="33"/>
      <c r="TRA224" s="33"/>
      <c r="TRB224" s="33"/>
      <c r="TRC224" s="33"/>
      <c r="TRD224" s="33"/>
      <c r="TRE224" s="33"/>
      <c r="TRF224" s="33"/>
      <c r="TRG224" s="33"/>
      <c r="TRH224" s="33"/>
      <c r="TRI224" s="33"/>
      <c r="TRJ224" s="33"/>
      <c r="TRK224" s="33"/>
      <c r="TRL224" s="33"/>
      <c r="TRM224" s="33"/>
      <c r="TRN224" s="33"/>
      <c r="TRO224" s="33"/>
      <c r="TRP224" s="33"/>
      <c r="TRQ224" s="33"/>
      <c r="TRR224" s="33"/>
      <c r="TRS224" s="33"/>
      <c r="TRT224" s="33"/>
      <c r="TRU224" s="33"/>
      <c r="TRV224" s="33"/>
      <c r="TRW224" s="33"/>
      <c r="TRX224" s="33"/>
      <c r="TRY224" s="33"/>
      <c r="TRZ224" s="33"/>
      <c r="TSA224" s="33"/>
      <c r="TSB224" s="33"/>
      <c r="TSC224" s="33"/>
      <c r="TSD224" s="33"/>
      <c r="TSE224" s="33"/>
      <c r="TSF224" s="33"/>
      <c r="TSG224" s="33"/>
      <c r="TSH224" s="33"/>
      <c r="TSI224" s="33"/>
      <c r="TSJ224" s="33"/>
      <c r="TSK224" s="33"/>
      <c r="TSL224" s="33"/>
      <c r="TSM224" s="33"/>
      <c r="TSN224" s="33"/>
      <c r="TSO224" s="33"/>
      <c r="TSP224" s="33"/>
      <c r="TSQ224" s="33"/>
      <c r="TSR224" s="33"/>
      <c r="TSS224" s="33"/>
      <c r="TST224" s="33"/>
      <c r="TSU224" s="33"/>
      <c r="TSV224" s="33"/>
      <c r="TSW224" s="33"/>
      <c r="TSX224" s="33"/>
      <c r="TSY224" s="33"/>
      <c r="TSZ224" s="33"/>
      <c r="TTA224" s="33"/>
      <c r="TTB224" s="33"/>
      <c r="TTC224" s="33"/>
      <c r="TTD224" s="33"/>
      <c r="TTE224" s="33"/>
      <c r="TTF224" s="33"/>
      <c r="TTG224" s="33"/>
      <c r="TTH224" s="33"/>
      <c r="TTI224" s="33"/>
      <c r="TTJ224" s="33"/>
      <c r="TTK224" s="33"/>
      <c r="TTL224" s="33"/>
      <c r="TTM224" s="33"/>
      <c r="TTN224" s="33"/>
      <c r="TTO224" s="33"/>
      <c r="TTP224" s="33"/>
      <c r="TTQ224" s="33"/>
      <c r="TTR224" s="33"/>
      <c r="TTS224" s="33"/>
      <c r="TTT224" s="33"/>
      <c r="TTU224" s="33"/>
      <c r="TTV224" s="33"/>
      <c r="TTW224" s="33"/>
      <c r="TTX224" s="33"/>
      <c r="TTY224" s="33"/>
      <c r="TTZ224" s="33"/>
      <c r="TUA224" s="33"/>
      <c r="TUB224" s="33"/>
      <c r="TUC224" s="33"/>
      <c r="TUD224" s="33"/>
      <c r="TUE224" s="33"/>
      <c r="TUF224" s="33"/>
      <c r="TUG224" s="33"/>
      <c r="TUH224" s="33"/>
      <c r="TUI224" s="33"/>
      <c r="TUJ224" s="33"/>
      <c r="TUK224" s="33"/>
      <c r="TUL224" s="33"/>
      <c r="TUM224" s="33"/>
      <c r="TUN224" s="33"/>
      <c r="TUO224" s="33"/>
      <c r="TUP224" s="33"/>
      <c r="TUQ224" s="33"/>
      <c r="TUR224" s="33"/>
      <c r="TUS224" s="33"/>
      <c r="TUT224" s="33"/>
      <c r="TUU224" s="33"/>
      <c r="TUV224" s="33"/>
      <c r="TUW224" s="33"/>
      <c r="TUX224" s="33"/>
      <c r="TUY224" s="33"/>
      <c r="TUZ224" s="33"/>
      <c r="TVA224" s="33"/>
      <c r="TVB224" s="33"/>
      <c r="TVC224" s="33"/>
      <c r="TVD224" s="33"/>
      <c r="TVE224" s="33"/>
      <c r="TVF224" s="33"/>
      <c r="TVG224" s="33"/>
      <c r="TVH224" s="33"/>
      <c r="TVI224" s="33"/>
      <c r="TVJ224" s="33"/>
      <c r="TVK224" s="33"/>
      <c r="TVL224" s="33"/>
      <c r="TVM224" s="33"/>
      <c r="TVN224" s="33"/>
      <c r="TVO224" s="33"/>
      <c r="TVP224" s="33"/>
      <c r="TVQ224" s="33"/>
      <c r="TVR224" s="33"/>
      <c r="TVS224" s="33"/>
      <c r="TVT224" s="33"/>
      <c r="TVU224" s="33"/>
      <c r="TVV224" s="33"/>
      <c r="TVW224" s="33"/>
      <c r="TVX224" s="33"/>
      <c r="TVY224" s="33"/>
      <c r="TVZ224" s="33"/>
      <c r="TWA224" s="33"/>
      <c r="TWB224" s="33"/>
      <c r="TWC224" s="33"/>
      <c r="TWD224" s="33"/>
      <c r="TWE224" s="33"/>
      <c r="TWF224" s="33"/>
      <c r="TWG224" s="33"/>
      <c r="TWH224" s="33"/>
      <c r="TWI224" s="33"/>
      <c r="TWJ224" s="33"/>
      <c r="TWK224" s="33"/>
      <c r="TWL224" s="33"/>
      <c r="TWM224" s="33"/>
      <c r="TWN224" s="33"/>
      <c r="TWO224" s="33"/>
      <c r="TWP224" s="33"/>
      <c r="TWQ224" s="33"/>
      <c r="TWR224" s="33"/>
      <c r="TWS224" s="33"/>
      <c r="TWT224" s="33"/>
      <c r="TWU224" s="33"/>
      <c r="TWV224" s="33"/>
      <c r="TWW224" s="33"/>
      <c r="TWX224" s="33"/>
      <c r="TWY224" s="33"/>
      <c r="TWZ224" s="33"/>
      <c r="TXA224" s="33"/>
      <c r="TXB224" s="33"/>
      <c r="TXC224" s="33"/>
      <c r="TXD224" s="33"/>
      <c r="TXE224" s="33"/>
      <c r="TXF224" s="33"/>
      <c r="TXG224" s="33"/>
      <c r="TXH224" s="33"/>
      <c r="TXI224" s="33"/>
      <c r="TXJ224" s="33"/>
      <c r="TXK224" s="33"/>
      <c r="TXL224" s="33"/>
      <c r="TXM224" s="33"/>
      <c r="TXN224" s="33"/>
      <c r="TXO224" s="33"/>
      <c r="TXP224" s="33"/>
      <c r="TXQ224" s="33"/>
      <c r="TXR224" s="33"/>
      <c r="TXS224" s="33"/>
      <c r="TXT224" s="33"/>
      <c r="TXU224" s="33"/>
      <c r="TXV224" s="33"/>
      <c r="TXW224" s="33"/>
      <c r="TXX224" s="33"/>
      <c r="TXY224" s="33"/>
      <c r="TXZ224" s="33"/>
      <c r="TYA224" s="33"/>
      <c r="TYB224" s="33"/>
      <c r="TYC224" s="33"/>
      <c r="TYD224" s="33"/>
      <c r="TYE224" s="33"/>
      <c r="TYF224" s="33"/>
      <c r="TYG224" s="33"/>
      <c r="TYH224" s="33"/>
      <c r="TYI224" s="33"/>
      <c r="TYJ224" s="33"/>
      <c r="TYK224" s="33"/>
      <c r="TYL224" s="33"/>
      <c r="TYM224" s="33"/>
      <c r="TYN224" s="33"/>
      <c r="TYO224" s="33"/>
      <c r="TYP224" s="33"/>
      <c r="TYQ224" s="33"/>
      <c r="TYR224" s="33"/>
      <c r="TYS224" s="33"/>
      <c r="TYT224" s="33"/>
      <c r="TYU224" s="33"/>
      <c r="TYV224" s="33"/>
      <c r="TYW224" s="33"/>
      <c r="TYX224" s="33"/>
      <c r="TYY224" s="33"/>
      <c r="TYZ224" s="33"/>
      <c r="TZA224" s="33"/>
      <c r="TZB224" s="33"/>
      <c r="TZC224" s="33"/>
      <c r="TZD224" s="33"/>
      <c r="TZE224" s="33"/>
      <c r="TZF224" s="33"/>
      <c r="TZG224" s="33"/>
      <c r="TZH224" s="33"/>
      <c r="TZI224" s="33"/>
      <c r="TZJ224" s="33"/>
      <c r="TZK224" s="33"/>
      <c r="TZL224" s="33"/>
      <c r="TZM224" s="33"/>
      <c r="TZN224" s="33"/>
      <c r="TZO224" s="33"/>
      <c r="TZP224" s="33"/>
      <c r="TZQ224" s="33"/>
      <c r="TZR224" s="33"/>
      <c r="TZS224" s="33"/>
      <c r="TZT224" s="33"/>
      <c r="TZU224" s="33"/>
      <c r="TZV224" s="33"/>
      <c r="TZW224" s="33"/>
      <c r="TZX224" s="33"/>
      <c r="TZY224" s="33"/>
      <c r="TZZ224" s="33"/>
      <c r="UAA224" s="33"/>
      <c r="UAB224" s="33"/>
      <c r="UAC224" s="33"/>
      <c r="UAD224" s="33"/>
      <c r="UAE224" s="33"/>
      <c r="UAF224" s="33"/>
      <c r="UAG224" s="33"/>
      <c r="UAH224" s="33"/>
      <c r="UAI224" s="33"/>
      <c r="UAJ224" s="33"/>
      <c r="UAK224" s="33"/>
      <c r="UAL224" s="33"/>
      <c r="UAM224" s="33"/>
      <c r="UAN224" s="33"/>
      <c r="UAO224" s="33"/>
      <c r="UAP224" s="33"/>
      <c r="UAQ224" s="33"/>
      <c r="UAR224" s="33"/>
      <c r="UAS224" s="33"/>
      <c r="UAT224" s="33"/>
      <c r="UAU224" s="33"/>
      <c r="UAV224" s="33"/>
      <c r="UAW224" s="33"/>
      <c r="UAX224" s="33"/>
      <c r="UAY224" s="33"/>
      <c r="UAZ224" s="33"/>
      <c r="UBA224" s="33"/>
      <c r="UBB224" s="33"/>
      <c r="UBC224" s="33"/>
      <c r="UBD224" s="33"/>
      <c r="UBE224" s="33"/>
      <c r="UBF224" s="33"/>
      <c r="UBG224" s="33"/>
      <c r="UBH224" s="33"/>
      <c r="UBI224" s="33"/>
      <c r="UBJ224" s="33"/>
      <c r="UBK224" s="33"/>
      <c r="UBL224" s="33"/>
      <c r="UBM224" s="33"/>
      <c r="UBN224" s="33"/>
      <c r="UBO224" s="33"/>
      <c r="UBP224" s="33"/>
      <c r="UBQ224" s="33"/>
      <c r="UBR224" s="33"/>
      <c r="UBS224" s="33"/>
      <c r="UBT224" s="33"/>
      <c r="UBU224" s="33"/>
      <c r="UBV224" s="33"/>
      <c r="UBW224" s="33"/>
      <c r="UBX224" s="33"/>
      <c r="UBY224" s="33"/>
      <c r="UBZ224" s="33"/>
      <c r="UCA224" s="33"/>
      <c r="UCB224" s="33"/>
      <c r="UCC224" s="33"/>
      <c r="UCD224" s="33"/>
      <c r="UCE224" s="33"/>
      <c r="UCF224" s="33"/>
      <c r="UCG224" s="33"/>
      <c r="UCH224" s="33"/>
      <c r="UCI224" s="33"/>
      <c r="UCJ224" s="33"/>
      <c r="UCK224" s="33"/>
      <c r="UCL224" s="33"/>
      <c r="UCM224" s="33"/>
      <c r="UCN224" s="33"/>
      <c r="UCO224" s="33"/>
      <c r="UCP224" s="33"/>
      <c r="UCQ224" s="33"/>
      <c r="UCR224" s="33"/>
      <c r="UCS224" s="33"/>
      <c r="UCT224" s="33"/>
      <c r="UCU224" s="33"/>
      <c r="UCV224" s="33"/>
      <c r="UCW224" s="33"/>
      <c r="UCX224" s="33"/>
      <c r="UCY224" s="33"/>
      <c r="UCZ224" s="33"/>
      <c r="UDA224" s="33"/>
      <c r="UDB224" s="33"/>
      <c r="UDC224" s="33"/>
      <c r="UDD224" s="33"/>
      <c r="UDE224" s="33"/>
      <c r="UDF224" s="33"/>
      <c r="UDG224" s="33"/>
      <c r="UDH224" s="33"/>
      <c r="UDI224" s="33"/>
      <c r="UDJ224" s="33"/>
      <c r="UDK224" s="33"/>
      <c r="UDL224" s="33"/>
      <c r="UDM224" s="33"/>
      <c r="UDN224" s="33"/>
      <c r="UDO224" s="33"/>
      <c r="UDP224" s="33"/>
      <c r="UDQ224" s="33"/>
      <c r="UDR224" s="33"/>
      <c r="UDS224" s="33"/>
      <c r="UDT224" s="33"/>
      <c r="UDU224" s="33"/>
      <c r="UDV224" s="33"/>
      <c r="UDW224" s="33"/>
      <c r="UDX224" s="33"/>
      <c r="UDY224" s="33"/>
      <c r="UDZ224" s="33"/>
      <c r="UEA224" s="33"/>
      <c r="UEB224" s="33"/>
      <c r="UEC224" s="33"/>
      <c r="UED224" s="33"/>
      <c r="UEE224" s="33"/>
      <c r="UEF224" s="33"/>
      <c r="UEG224" s="33"/>
      <c r="UEH224" s="33"/>
      <c r="UEI224" s="33"/>
      <c r="UEJ224" s="33"/>
      <c r="UEK224" s="33"/>
      <c r="UEL224" s="33"/>
      <c r="UEM224" s="33"/>
      <c r="UEN224" s="33"/>
      <c r="UEO224" s="33"/>
      <c r="UEP224" s="33"/>
      <c r="UEQ224" s="33"/>
      <c r="UER224" s="33"/>
      <c r="UES224" s="33"/>
      <c r="UET224" s="33"/>
      <c r="UEU224" s="33"/>
      <c r="UEV224" s="33"/>
      <c r="UEW224" s="33"/>
      <c r="UEX224" s="33"/>
      <c r="UEY224" s="33"/>
      <c r="UEZ224" s="33"/>
      <c r="UFA224" s="33"/>
      <c r="UFB224" s="33"/>
      <c r="UFC224" s="33"/>
      <c r="UFD224" s="33"/>
      <c r="UFE224" s="33"/>
      <c r="UFF224" s="33"/>
      <c r="UFG224" s="33"/>
      <c r="UFH224" s="33"/>
      <c r="UFI224" s="33"/>
      <c r="UFJ224" s="33"/>
      <c r="UFK224" s="33"/>
      <c r="UFL224" s="33"/>
      <c r="UFM224" s="33"/>
      <c r="UFN224" s="33"/>
      <c r="UFO224" s="33"/>
      <c r="UFP224" s="33"/>
      <c r="UFQ224" s="33"/>
      <c r="UFR224" s="33"/>
      <c r="UFS224" s="33"/>
      <c r="UFT224" s="33"/>
      <c r="UFU224" s="33"/>
      <c r="UFV224" s="33"/>
      <c r="UFW224" s="33"/>
      <c r="UFX224" s="33"/>
      <c r="UFY224" s="33"/>
      <c r="UFZ224" s="33"/>
      <c r="UGA224" s="33"/>
      <c r="UGB224" s="33"/>
      <c r="UGC224" s="33"/>
      <c r="UGD224" s="33"/>
      <c r="UGE224" s="33"/>
      <c r="UGF224" s="33"/>
      <c r="UGG224" s="33"/>
      <c r="UGH224" s="33"/>
      <c r="UGI224" s="33"/>
      <c r="UGJ224" s="33"/>
      <c r="UGK224" s="33"/>
      <c r="UGL224" s="33"/>
      <c r="UGM224" s="33"/>
      <c r="UGN224" s="33"/>
      <c r="UGO224" s="33"/>
      <c r="UGP224" s="33"/>
      <c r="UGQ224" s="33"/>
      <c r="UGR224" s="33"/>
      <c r="UGS224" s="33"/>
      <c r="UGT224" s="33"/>
      <c r="UGU224" s="33"/>
      <c r="UGV224" s="33"/>
      <c r="UGW224" s="33"/>
      <c r="UGX224" s="33"/>
      <c r="UGY224" s="33"/>
      <c r="UGZ224" s="33"/>
      <c r="UHA224" s="33"/>
      <c r="UHB224" s="33"/>
      <c r="UHC224" s="33"/>
      <c r="UHD224" s="33"/>
      <c r="UHE224" s="33"/>
      <c r="UHF224" s="33"/>
      <c r="UHG224" s="33"/>
      <c r="UHH224" s="33"/>
      <c r="UHI224" s="33"/>
      <c r="UHJ224" s="33"/>
      <c r="UHK224" s="33"/>
      <c r="UHL224" s="33"/>
      <c r="UHM224" s="33"/>
      <c r="UHN224" s="33"/>
      <c r="UHO224" s="33"/>
      <c r="UHP224" s="33"/>
      <c r="UHQ224" s="33"/>
      <c r="UHR224" s="33"/>
      <c r="UHS224" s="33"/>
      <c r="UHT224" s="33"/>
      <c r="UHU224" s="33"/>
      <c r="UHV224" s="33"/>
      <c r="UHW224" s="33"/>
      <c r="UHX224" s="33"/>
      <c r="UHY224" s="33"/>
      <c r="UHZ224" s="33"/>
      <c r="UIA224" s="33"/>
      <c r="UIB224" s="33"/>
      <c r="UIC224" s="33"/>
      <c r="UID224" s="33"/>
      <c r="UIE224" s="33"/>
      <c r="UIF224" s="33"/>
      <c r="UIG224" s="33"/>
      <c r="UIH224" s="33"/>
      <c r="UII224" s="33"/>
      <c r="UIJ224" s="33"/>
      <c r="UIK224" s="33"/>
      <c r="UIL224" s="33"/>
      <c r="UIM224" s="33"/>
      <c r="UIN224" s="33"/>
      <c r="UIO224" s="33"/>
      <c r="UIP224" s="33"/>
      <c r="UIQ224" s="33"/>
      <c r="UIR224" s="33"/>
      <c r="UIS224" s="33"/>
      <c r="UIT224" s="33"/>
      <c r="UIU224" s="33"/>
      <c r="UIV224" s="33"/>
      <c r="UIW224" s="33"/>
      <c r="UIX224" s="33"/>
      <c r="UIY224" s="33"/>
      <c r="UIZ224" s="33"/>
      <c r="UJA224" s="33"/>
      <c r="UJB224" s="33"/>
      <c r="UJC224" s="33"/>
      <c r="UJD224" s="33"/>
      <c r="UJE224" s="33"/>
      <c r="UJF224" s="33"/>
      <c r="UJG224" s="33"/>
      <c r="UJH224" s="33"/>
      <c r="UJI224" s="33"/>
      <c r="UJJ224" s="33"/>
      <c r="UJK224" s="33"/>
      <c r="UJL224" s="33"/>
      <c r="UJM224" s="33"/>
      <c r="UJN224" s="33"/>
      <c r="UJO224" s="33"/>
      <c r="UJP224" s="33"/>
      <c r="UJQ224" s="33"/>
      <c r="UJR224" s="33"/>
      <c r="UJS224" s="33"/>
      <c r="UJT224" s="33"/>
      <c r="UJU224" s="33"/>
      <c r="UJV224" s="33"/>
      <c r="UJW224" s="33"/>
      <c r="UJX224" s="33"/>
      <c r="UJY224" s="33"/>
      <c r="UJZ224" s="33"/>
      <c r="UKA224" s="33"/>
      <c r="UKB224" s="33"/>
      <c r="UKC224" s="33"/>
      <c r="UKD224" s="33"/>
      <c r="UKE224" s="33"/>
      <c r="UKF224" s="33"/>
      <c r="UKG224" s="33"/>
      <c r="UKH224" s="33"/>
      <c r="UKI224" s="33"/>
      <c r="UKJ224" s="33"/>
      <c r="UKK224" s="33"/>
      <c r="UKL224" s="33"/>
      <c r="UKM224" s="33"/>
      <c r="UKN224" s="33"/>
      <c r="UKO224" s="33"/>
      <c r="UKP224" s="33"/>
      <c r="UKQ224" s="33"/>
      <c r="UKR224" s="33"/>
      <c r="UKS224" s="33"/>
      <c r="UKT224" s="33"/>
      <c r="UKU224" s="33"/>
      <c r="UKV224" s="33"/>
      <c r="UKW224" s="33"/>
      <c r="UKX224" s="33"/>
      <c r="UKY224" s="33"/>
      <c r="UKZ224" s="33"/>
      <c r="ULA224" s="33"/>
      <c r="ULB224" s="33"/>
      <c r="ULC224" s="33"/>
      <c r="ULD224" s="33"/>
      <c r="ULE224" s="33"/>
      <c r="ULF224" s="33"/>
      <c r="ULG224" s="33"/>
      <c r="ULH224" s="33"/>
      <c r="ULI224" s="33"/>
      <c r="ULJ224" s="33"/>
      <c r="ULK224" s="33"/>
      <c r="ULL224" s="33"/>
      <c r="ULM224" s="33"/>
      <c r="ULN224" s="33"/>
      <c r="ULO224" s="33"/>
      <c r="ULP224" s="33"/>
      <c r="ULQ224" s="33"/>
      <c r="ULR224" s="33"/>
      <c r="ULS224" s="33"/>
      <c r="ULT224" s="33"/>
      <c r="ULU224" s="33"/>
      <c r="ULV224" s="33"/>
      <c r="ULW224" s="33"/>
      <c r="ULX224" s="33"/>
      <c r="ULY224" s="33"/>
      <c r="ULZ224" s="33"/>
      <c r="UMA224" s="33"/>
      <c r="UMB224" s="33"/>
      <c r="UMC224" s="33"/>
      <c r="UMD224" s="33"/>
      <c r="UME224" s="33"/>
      <c r="UMF224" s="33"/>
      <c r="UMG224" s="33"/>
      <c r="UMH224" s="33"/>
      <c r="UMI224" s="33"/>
      <c r="UMJ224" s="33"/>
      <c r="UMK224" s="33"/>
      <c r="UML224" s="33"/>
      <c r="UMM224" s="33"/>
      <c r="UMN224" s="33"/>
      <c r="UMO224" s="33"/>
      <c r="UMP224" s="33"/>
      <c r="UMQ224" s="33"/>
      <c r="UMR224" s="33"/>
      <c r="UMS224" s="33"/>
      <c r="UMT224" s="33"/>
      <c r="UMU224" s="33"/>
      <c r="UMV224" s="33"/>
      <c r="UMW224" s="33"/>
      <c r="UMX224" s="33"/>
      <c r="UMY224" s="33"/>
      <c r="UMZ224" s="33"/>
      <c r="UNA224" s="33"/>
      <c r="UNB224" s="33"/>
      <c r="UNC224" s="33"/>
      <c r="UND224" s="33"/>
      <c r="UNE224" s="33"/>
      <c r="UNF224" s="33"/>
      <c r="UNG224" s="33"/>
      <c r="UNH224" s="33"/>
      <c r="UNI224" s="33"/>
      <c r="UNJ224" s="33"/>
      <c r="UNK224" s="33"/>
      <c r="UNL224" s="33"/>
      <c r="UNM224" s="33"/>
      <c r="UNN224" s="33"/>
      <c r="UNO224" s="33"/>
      <c r="UNP224" s="33"/>
      <c r="UNQ224" s="33"/>
      <c r="UNR224" s="33"/>
      <c r="UNS224" s="33"/>
      <c r="UNT224" s="33"/>
      <c r="UNU224" s="33"/>
      <c r="UNV224" s="33"/>
      <c r="UNW224" s="33"/>
      <c r="UNX224" s="33"/>
      <c r="UNY224" s="33"/>
      <c r="UNZ224" s="33"/>
      <c r="UOA224" s="33"/>
      <c r="UOB224" s="33"/>
      <c r="UOC224" s="33"/>
      <c r="UOD224" s="33"/>
      <c r="UOE224" s="33"/>
      <c r="UOF224" s="33"/>
      <c r="UOG224" s="33"/>
      <c r="UOH224" s="33"/>
      <c r="UOI224" s="33"/>
      <c r="UOJ224" s="33"/>
      <c r="UOK224" s="33"/>
      <c r="UOL224" s="33"/>
      <c r="UOM224" s="33"/>
      <c r="UON224" s="33"/>
      <c r="UOO224" s="33"/>
      <c r="UOP224" s="33"/>
      <c r="UOQ224" s="33"/>
      <c r="UOR224" s="33"/>
      <c r="UOS224" s="33"/>
      <c r="UOT224" s="33"/>
      <c r="UOU224" s="33"/>
      <c r="UOV224" s="33"/>
      <c r="UOW224" s="33"/>
      <c r="UOX224" s="33"/>
      <c r="UOY224" s="33"/>
      <c r="UOZ224" s="33"/>
      <c r="UPA224" s="33"/>
      <c r="UPB224" s="33"/>
      <c r="UPC224" s="33"/>
      <c r="UPD224" s="33"/>
      <c r="UPE224" s="33"/>
      <c r="UPF224" s="33"/>
      <c r="UPG224" s="33"/>
      <c r="UPH224" s="33"/>
      <c r="UPI224" s="33"/>
      <c r="UPJ224" s="33"/>
      <c r="UPK224" s="33"/>
      <c r="UPL224" s="33"/>
      <c r="UPM224" s="33"/>
      <c r="UPN224" s="33"/>
      <c r="UPO224" s="33"/>
      <c r="UPP224" s="33"/>
      <c r="UPQ224" s="33"/>
      <c r="UPR224" s="33"/>
      <c r="UPS224" s="33"/>
      <c r="UPT224" s="33"/>
      <c r="UPU224" s="33"/>
      <c r="UPV224" s="33"/>
      <c r="UPW224" s="33"/>
      <c r="UPX224" s="33"/>
      <c r="UPY224" s="33"/>
      <c r="UPZ224" s="33"/>
      <c r="UQA224" s="33"/>
      <c r="UQB224" s="33"/>
      <c r="UQC224" s="33"/>
      <c r="UQD224" s="33"/>
      <c r="UQE224" s="33"/>
      <c r="UQF224" s="33"/>
      <c r="UQG224" s="33"/>
      <c r="UQH224" s="33"/>
      <c r="UQI224" s="33"/>
      <c r="UQJ224" s="33"/>
      <c r="UQK224" s="33"/>
      <c r="UQL224" s="33"/>
      <c r="UQM224" s="33"/>
      <c r="UQN224" s="33"/>
      <c r="UQO224" s="33"/>
      <c r="UQP224" s="33"/>
      <c r="UQQ224" s="33"/>
      <c r="UQR224" s="33"/>
      <c r="UQS224" s="33"/>
      <c r="UQT224" s="33"/>
      <c r="UQU224" s="33"/>
      <c r="UQV224" s="33"/>
      <c r="UQW224" s="33"/>
      <c r="UQX224" s="33"/>
      <c r="UQY224" s="33"/>
      <c r="UQZ224" s="33"/>
      <c r="URA224" s="33"/>
      <c r="URB224" s="33"/>
      <c r="URC224" s="33"/>
      <c r="URD224" s="33"/>
      <c r="URE224" s="33"/>
      <c r="URF224" s="33"/>
      <c r="URG224" s="33"/>
      <c r="URH224" s="33"/>
      <c r="URI224" s="33"/>
      <c r="URJ224" s="33"/>
      <c r="URK224" s="33"/>
      <c r="URL224" s="33"/>
      <c r="URM224" s="33"/>
      <c r="URN224" s="33"/>
      <c r="URO224" s="33"/>
      <c r="URP224" s="33"/>
      <c r="URQ224" s="33"/>
      <c r="URR224" s="33"/>
      <c r="URS224" s="33"/>
      <c r="URT224" s="33"/>
      <c r="URU224" s="33"/>
      <c r="URV224" s="33"/>
      <c r="URW224" s="33"/>
      <c r="URX224" s="33"/>
      <c r="URY224" s="33"/>
      <c r="URZ224" s="33"/>
      <c r="USA224" s="33"/>
      <c r="USB224" s="33"/>
      <c r="USC224" s="33"/>
      <c r="USD224" s="33"/>
      <c r="USE224" s="33"/>
      <c r="USF224" s="33"/>
      <c r="USG224" s="33"/>
      <c r="USH224" s="33"/>
      <c r="USI224" s="33"/>
      <c r="USJ224" s="33"/>
      <c r="USK224" s="33"/>
      <c r="USL224" s="33"/>
      <c r="USM224" s="33"/>
      <c r="USN224" s="33"/>
      <c r="USO224" s="33"/>
      <c r="USP224" s="33"/>
      <c r="USQ224" s="33"/>
      <c r="USR224" s="33"/>
      <c r="USS224" s="33"/>
      <c r="UST224" s="33"/>
      <c r="USU224" s="33"/>
      <c r="USV224" s="33"/>
      <c r="USW224" s="33"/>
      <c r="USX224" s="33"/>
      <c r="USY224" s="33"/>
      <c r="USZ224" s="33"/>
      <c r="UTA224" s="33"/>
      <c r="UTB224" s="33"/>
      <c r="UTC224" s="33"/>
      <c r="UTD224" s="33"/>
      <c r="UTE224" s="33"/>
      <c r="UTF224" s="33"/>
      <c r="UTG224" s="33"/>
      <c r="UTH224" s="33"/>
      <c r="UTI224" s="33"/>
      <c r="UTJ224" s="33"/>
      <c r="UTK224" s="33"/>
      <c r="UTL224" s="33"/>
      <c r="UTM224" s="33"/>
      <c r="UTN224" s="33"/>
      <c r="UTO224" s="33"/>
      <c r="UTP224" s="33"/>
      <c r="UTQ224" s="33"/>
      <c r="UTR224" s="33"/>
      <c r="UTS224" s="33"/>
      <c r="UTT224" s="33"/>
      <c r="UTU224" s="33"/>
      <c r="UTV224" s="33"/>
      <c r="UTW224" s="33"/>
      <c r="UTX224" s="33"/>
      <c r="UTY224" s="33"/>
      <c r="UTZ224" s="33"/>
      <c r="UUA224" s="33"/>
      <c r="UUB224" s="33"/>
      <c r="UUC224" s="33"/>
      <c r="UUD224" s="33"/>
      <c r="UUE224" s="33"/>
      <c r="UUF224" s="33"/>
      <c r="UUG224" s="33"/>
      <c r="UUH224" s="33"/>
      <c r="UUI224" s="33"/>
      <c r="UUJ224" s="33"/>
      <c r="UUK224" s="33"/>
      <c r="UUL224" s="33"/>
      <c r="UUM224" s="33"/>
      <c r="UUN224" s="33"/>
      <c r="UUO224" s="33"/>
      <c r="UUP224" s="33"/>
      <c r="UUQ224" s="33"/>
      <c r="UUR224" s="33"/>
      <c r="UUS224" s="33"/>
      <c r="UUT224" s="33"/>
      <c r="UUU224" s="33"/>
      <c r="UUV224" s="33"/>
      <c r="UUW224" s="33"/>
      <c r="UUX224" s="33"/>
      <c r="UUY224" s="33"/>
      <c r="UUZ224" s="33"/>
      <c r="UVA224" s="33"/>
      <c r="UVB224" s="33"/>
      <c r="UVC224" s="33"/>
      <c r="UVD224" s="33"/>
      <c r="UVE224" s="33"/>
      <c r="UVF224" s="33"/>
      <c r="UVG224" s="33"/>
      <c r="UVH224" s="33"/>
      <c r="UVI224" s="33"/>
      <c r="UVJ224" s="33"/>
      <c r="UVK224" s="33"/>
      <c r="UVL224" s="33"/>
      <c r="UVM224" s="33"/>
      <c r="UVN224" s="33"/>
      <c r="UVO224" s="33"/>
      <c r="UVP224" s="33"/>
      <c r="UVQ224" s="33"/>
      <c r="UVR224" s="33"/>
      <c r="UVS224" s="33"/>
      <c r="UVT224" s="33"/>
      <c r="UVU224" s="33"/>
      <c r="UVV224" s="33"/>
      <c r="UVW224" s="33"/>
      <c r="UVX224" s="33"/>
      <c r="UVY224" s="33"/>
      <c r="UVZ224" s="33"/>
      <c r="UWA224" s="33"/>
      <c r="UWB224" s="33"/>
      <c r="UWC224" s="33"/>
      <c r="UWD224" s="33"/>
      <c r="UWE224" s="33"/>
      <c r="UWF224" s="33"/>
      <c r="UWG224" s="33"/>
      <c r="UWH224" s="33"/>
      <c r="UWI224" s="33"/>
      <c r="UWJ224" s="33"/>
      <c r="UWK224" s="33"/>
      <c r="UWL224" s="33"/>
      <c r="UWM224" s="33"/>
      <c r="UWN224" s="33"/>
      <c r="UWO224" s="33"/>
      <c r="UWP224" s="33"/>
      <c r="UWQ224" s="33"/>
      <c r="UWR224" s="33"/>
      <c r="UWS224" s="33"/>
      <c r="UWT224" s="33"/>
      <c r="UWU224" s="33"/>
      <c r="UWV224" s="33"/>
      <c r="UWW224" s="33"/>
      <c r="UWX224" s="33"/>
      <c r="UWY224" s="33"/>
      <c r="UWZ224" s="33"/>
      <c r="UXA224" s="33"/>
      <c r="UXB224" s="33"/>
      <c r="UXC224" s="33"/>
      <c r="UXD224" s="33"/>
      <c r="UXE224" s="33"/>
      <c r="UXF224" s="33"/>
      <c r="UXG224" s="33"/>
      <c r="UXH224" s="33"/>
      <c r="UXI224" s="33"/>
      <c r="UXJ224" s="33"/>
      <c r="UXK224" s="33"/>
      <c r="UXL224" s="33"/>
      <c r="UXM224" s="33"/>
      <c r="UXN224" s="33"/>
      <c r="UXO224" s="33"/>
      <c r="UXP224" s="33"/>
      <c r="UXQ224" s="33"/>
      <c r="UXR224" s="33"/>
      <c r="UXS224" s="33"/>
      <c r="UXT224" s="33"/>
      <c r="UXU224" s="33"/>
      <c r="UXV224" s="33"/>
      <c r="UXW224" s="33"/>
      <c r="UXX224" s="33"/>
      <c r="UXY224" s="33"/>
      <c r="UXZ224" s="33"/>
      <c r="UYA224" s="33"/>
      <c r="UYB224" s="33"/>
      <c r="UYC224" s="33"/>
      <c r="UYD224" s="33"/>
      <c r="UYE224" s="33"/>
      <c r="UYF224" s="33"/>
      <c r="UYG224" s="33"/>
      <c r="UYH224" s="33"/>
      <c r="UYI224" s="33"/>
      <c r="UYJ224" s="33"/>
      <c r="UYK224" s="33"/>
      <c r="UYL224" s="33"/>
      <c r="UYM224" s="33"/>
      <c r="UYN224" s="33"/>
      <c r="UYO224" s="33"/>
      <c r="UYP224" s="33"/>
      <c r="UYQ224" s="33"/>
      <c r="UYR224" s="33"/>
      <c r="UYS224" s="33"/>
      <c r="UYT224" s="33"/>
      <c r="UYU224" s="33"/>
      <c r="UYV224" s="33"/>
      <c r="UYW224" s="33"/>
      <c r="UYX224" s="33"/>
      <c r="UYY224" s="33"/>
      <c r="UYZ224" s="33"/>
      <c r="UZA224" s="33"/>
      <c r="UZB224" s="33"/>
      <c r="UZC224" s="33"/>
      <c r="UZD224" s="33"/>
      <c r="UZE224" s="33"/>
      <c r="UZF224" s="33"/>
      <c r="UZG224" s="33"/>
      <c r="UZH224" s="33"/>
      <c r="UZI224" s="33"/>
      <c r="UZJ224" s="33"/>
      <c r="UZK224" s="33"/>
      <c r="UZL224" s="33"/>
      <c r="UZM224" s="33"/>
      <c r="UZN224" s="33"/>
      <c r="UZO224" s="33"/>
      <c r="UZP224" s="33"/>
      <c r="UZQ224" s="33"/>
      <c r="UZR224" s="33"/>
      <c r="UZS224" s="33"/>
      <c r="UZT224" s="33"/>
      <c r="UZU224" s="33"/>
      <c r="UZV224" s="33"/>
      <c r="UZW224" s="33"/>
      <c r="UZX224" s="33"/>
      <c r="UZY224" s="33"/>
      <c r="UZZ224" s="33"/>
      <c r="VAA224" s="33"/>
      <c r="VAB224" s="33"/>
      <c r="VAC224" s="33"/>
      <c r="VAD224" s="33"/>
      <c r="VAE224" s="33"/>
      <c r="VAF224" s="33"/>
      <c r="VAG224" s="33"/>
      <c r="VAH224" s="33"/>
      <c r="VAI224" s="33"/>
      <c r="VAJ224" s="33"/>
      <c r="VAK224" s="33"/>
      <c r="VAL224" s="33"/>
      <c r="VAM224" s="33"/>
      <c r="VAN224" s="33"/>
      <c r="VAO224" s="33"/>
      <c r="VAP224" s="33"/>
      <c r="VAQ224" s="33"/>
      <c r="VAR224" s="33"/>
      <c r="VAS224" s="33"/>
      <c r="VAT224" s="33"/>
      <c r="VAU224" s="33"/>
      <c r="VAV224" s="33"/>
      <c r="VAW224" s="33"/>
      <c r="VAX224" s="33"/>
      <c r="VAY224" s="33"/>
      <c r="VAZ224" s="33"/>
      <c r="VBA224" s="33"/>
      <c r="VBB224" s="33"/>
      <c r="VBC224" s="33"/>
      <c r="VBD224" s="33"/>
      <c r="VBE224" s="33"/>
      <c r="VBF224" s="33"/>
      <c r="VBG224" s="33"/>
      <c r="VBH224" s="33"/>
      <c r="VBI224" s="33"/>
      <c r="VBJ224" s="33"/>
      <c r="VBK224" s="33"/>
      <c r="VBL224" s="33"/>
      <c r="VBM224" s="33"/>
      <c r="VBN224" s="33"/>
      <c r="VBO224" s="33"/>
      <c r="VBP224" s="33"/>
      <c r="VBQ224" s="33"/>
      <c r="VBR224" s="33"/>
      <c r="VBS224" s="33"/>
      <c r="VBT224" s="33"/>
      <c r="VBU224" s="33"/>
      <c r="VBV224" s="33"/>
      <c r="VBW224" s="33"/>
      <c r="VBX224" s="33"/>
      <c r="VBY224" s="33"/>
      <c r="VBZ224" s="33"/>
      <c r="VCA224" s="33"/>
      <c r="VCB224" s="33"/>
      <c r="VCC224" s="33"/>
      <c r="VCD224" s="33"/>
      <c r="VCE224" s="33"/>
      <c r="VCF224" s="33"/>
      <c r="VCG224" s="33"/>
      <c r="VCH224" s="33"/>
      <c r="VCI224" s="33"/>
      <c r="VCJ224" s="33"/>
      <c r="VCK224" s="33"/>
      <c r="VCL224" s="33"/>
      <c r="VCM224" s="33"/>
      <c r="VCN224" s="33"/>
      <c r="VCO224" s="33"/>
      <c r="VCP224" s="33"/>
      <c r="VCQ224" s="33"/>
      <c r="VCR224" s="33"/>
      <c r="VCS224" s="33"/>
      <c r="VCT224" s="33"/>
      <c r="VCU224" s="33"/>
      <c r="VCV224" s="33"/>
      <c r="VCW224" s="33"/>
      <c r="VCX224" s="33"/>
      <c r="VCY224" s="33"/>
      <c r="VCZ224" s="33"/>
      <c r="VDA224" s="33"/>
      <c r="VDB224" s="33"/>
      <c r="VDC224" s="33"/>
      <c r="VDD224" s="33"/>
      <c r="VDE224" s="33"/>
      <c r="VDF224" s="33"/>
      <c r="VDG224" s="33"/>
      <c r="VDH224" s="33"/>
      <c r="VDI224" s="33"/>
      <c r="VDJ224" s="33"/>
      <c r="VDK224" s="33"/>
      <c r="VDL224" s="33"/>
      <c r="VDM224" s="33"/>
      <c r="VDN224" s="33"/>
      <c r="VDO224" s="33"/>
      <c r="VDP224" s="33"/>
      <c r="VDQ224" s="33"/>
      <c r="VDR224" s="33"/>
      <c r="VDS224" s="33"/>
      <c r="VDT224" s="33"/>
      <c r="VDU224" s="33"/>
      <c r="VDV224" s="33"/>
      <c r="VDW224" s="33"/>
      <c r="VDX224" s="33"/>
      <c r="VDY224" s="33"/>
      <c r="VDZ224" s="33"/>
      <c r="VEA224" s="33"/>
      <c r="VEB224" s="33"/>
      <c r="VEC224" s="33"/>
      <c r="VED224" s="33"/>
      <c r="VEE224" s="33"/>
      <c r="VEF224" s="33"/>
      <c r="VEG224" s="33"/>
      <c r="VEH224" s="33"/>
      <c r="VEI224" s="33"/>
      <c r="VEJ224" s="33"/>
      <c r="VEK224" s="33"/>
      <c r="VEL224" s="33"/>
      <c r="VEM224" s="33"/>
      <c r="VEN224" s="33"/>
      <c r="VEO224" s="33"/>
      <c r="VEP224" s="33"/>
      <c r="VEQ224" s="33"/>
      <c r="VER224" s="33"/>
      <c r="VES224" s="33"/>
      <c r="VET224" s="33"/>
      <c r="VEU224" s="33"/>
      <c r="VEV224" s="33"/>
      <c r="VEW224" s="33"/>
      <c r="VEX224" s="33"/>
      <c r="VEY224" s="33"/>
      <c r="VEZ224" s="33"/>
      <c r="VFA224" s="33"/>
      <c r="VFB224" s="33"/>
      <c r="VFC224" s="33"/>
      <c r="VFD224" s="33"/>
      <c r="VFE224" s="33"/>
      <c r="VFF224" s="33"/>
      <c r="VFG224" s="33"/>
      <c r="VFH224" s="33"/>
      <c r="VFI224" s="33"/>
      <c r="VFJ224" s="33"/>
      <c r="VFK224" s="33"/>
      <c r="VFL224" s="33"/>
      <c r="VFM224" s="33"/>
      <c r="VFN224" s="33"/>
      <c r="VFO224" s="33"/>
      <c r="VFP224" s="33"/>
      <c r="VFQ224" s="33"/>
      <c r="VFR224" s="33"/>
      <c r="VFS224" s="33"/>
      <c r="VFT224" s="33"/>
      <c r="VFU224" s="33"/>
      <c r="VFV224" s="33"/>
      <c r="VFW224" s="33"/>
      <c r="VFX224" s="33"/>
      <c r="VFY224" s="33"/>
      <c r="VFZ224" s="33"/>
      <c r="VGA224" s="33"/>
      <c r="VGB224" s="33"/>
      <c r="VGC224" s="33"/>
      <c r="VGD224" s="33"/>
      <c r="VGE224" s="33"/>
      <c r="VGF224" s="33"/>
      <c r="VGG224" s="33"/>
      <c r="VGH224" s="33"/>
      <c r="VGI224" s="33"/>
      <c r="VGJ224" s="33"/>
      <c r="VGK224" s="33"/>
      <c r="VGL224" s="33"/>
      <c r="VGM224" s="33"/>
      <c r="VGN224" s="33"/>
      <c r="VGO224" s="33"/>
      <c r="VGP224" s="33"/>
      <c r="VGQ224" s="33"/>
      <c r="VGR224" s="33"/>
      <c r="VGS224" s="33"/>
      <c r="VGT224" s="33"/>
      <c r="VGU224" s="33"/>
      <c r="VGV224" s="33"/>
      <c r="VGW224" s="33"/>
      <c r="VGX224" s="33"/>
      <c r="VGY224" s="33"/>
      <c r="VGZ224" s="33"/>
      <c r="VHA224" s="33"/>
      <c r="VHB224" s="33"/>
      <c r="VHC224" s="33"/>
      <c r="VHD224" s="33"/>
      <c r="VHE224" s="33"/>
      <c r="VHF224" s="33"/>
      <c r="VHG224" s="33"/>
      <c r="VHH224" s="33"/>
      <c r="VHI224" s="33"/>
      <c r="VHJ224" s="33"/>
      <c r="VHK224" s="33"/>
      <c r="VHL224" s="33"/>
      <c r="VHM224" s="33"/>
      <c r="VHN224" s="33"/>
      <c r="VHO224" s="33"/>
      <c r="VHP224" s="33"/>
      <c r="VHQ224" s="33"/>
      <c r="VHR224" s="33"/>
      <c r="VHS224" s="33"/>
      <c r="VHT224" s="33"/>
      <c r="VHU224" s="33"/>
      <c r="VHV224" s="33"/>
      <c r="VHW224" s="33"/>
      <c r="VHX224" s="33"/>
      <c r="VHY224" s="33"/>
      <c r="VHZ224" s="33"/>
      <c r="VIA224" s="33"/>
      <c r="VIB224" s="33"/>
      <c r="VIC224" s="33"/>
      <c r="VID224" s="33"/>
      <c r="VIE224" s="33"/>
      <c r="VIF224" s="33"/>
      <c r="VIG224" s="33"/>
      <c r="VIH224" s="33"/>
      <c r="VII224" s="33"/>
      <c r="VIJ224" s="33"/>
      <c r="VIK224" s="33"/>
      <c r="VIL224" s="33"/>
      <c r="VIM224" s="33"/>
      <c r="VIN224" s="33"/>
      <c r="VIO224" s="33"/>
      <c r="VIP224" s="33"/>
      <c r="VIQ224" s="33"/>
      <c r="VIR224" s="33"/>
      <c r="VIS224" s="33"/>
      <c r="VIT224" s="33"/>
      <c r="VIU224" s="33"/>
      <c r="VIV224" s="33"/>
      <c r="VIW224" s="33"/>
      <c r="VIX224" s="33"/>
      <c r="VIY224" s="33"/>
      <c r="VIZ224" s="33"/>
      <c r="VJA224" s="33"/>
      <c r="VJB224" s="33"/>
      <c r="VJC224" s="33"/>
      <c r="VJD224" s="33"/>
      <c r="VJE224" s="33"/>
      <c r="VJF224" s="33"/>
      <c r="VJG224" s="33"/>
      <c r="VJH224" s="33"/>
      <c r="VJI224" s="33"/>
      <c r="VJJ224" s="33"/>
      <c r="VJK224" s="33"/>
      <c r="VJL224" s="33"/>
      <c r="VJM224" s="33"/>
      <c r="VJN224" s="33"/>
      <c r="VJO224" s="33"/>
      <c r="VJP224" s="33"/>
      <c r="VJQ224" s="33"/>
      <c r="VJR224" s="33"/>
      <c r="VJS224" s="33"/>
      <c r="VJT224" s="33"/>
      <c r="VJU224" s="33"/>
      <c r="VJV224" s="33"/>
      <c r="VJW224" s="33"/>
      <c r="VJX224" s="33"/>
      <c r="VJY224" s="33"/>
      <c r="VJZ224" s="33"/>
      <c r="VKA224" s="33"/>
      <c r="VKB224" s="33"/>
      <c r="VKC224" s="33"/>
      <c r="VKD224" s="33"/>
      <c r="VKE224" s="33"/>
      <c r="VKF224" s="33"/>
      <c r="VKG224" s="33"/>
      <c r="VKH224" s="33"/>
      <c r="VKI224" s="33"/>
      <c r="VKJ224" s="33"/>
      <c r="VKK224" s="33"/>
      <c r="VKL224" s="33"/>
      <c r="VKM224" s="33"/>
      <c r="VKN224" s="33"/>
      <c r="VKO224" s="33"/>
      <c r="VKP224" s="33"/>
      <c r="VKQ224" s="33"/>
      <c r="VKR224" s="33"/>
      <c r="VKS224" s="33"/>
      <c r="VKT224" s="33"/>
      <c r="VKU224" s="33"/>
      <c r="VKV224" s="33"/>
      <c r="VKW224" s="33"/>
      <c r="VKX224" s="33"/>
      <c r="VKY224" s="33"/>
      <c r="VKZ224" s="33"/>
      <c r="VLA224" s="33"/>
      <c r="VLB224" s="33"/>
      <c r="VLC224" s="33"/>
      <c r="VLD224" s="33"/>
      <c r="VLE224" s="33"/>
      <c r="VLF224" s="33"/>
      <c r="VLG224" s="33"/>
      <c r="VLH224" s="33"/>
      <c r="VLI224" s="33"/>
      <c r="VLJ224" s="33"/>
      <c r="VLK224" s="33"/>
      <c r="VLL224" s="33"/>
      <c r="VLM224" s="33"/>
      <c r="VLN224" s="33"/>
      <c r="VLO224" s="33"/>
      <c r="VLP224" s="33"/>
      <c r="VLQ224" s="33"/>
      <c r="VLR224" s="33"/>
      <c r="VLS224" s="33"/>
      <c r="VLT224" s="33"/>
      <c r="VLU224" s="33"/>
      <c r="VLV224" s="33"/>
      <c r="VLW224" s="33"/>
      <c r="VLX224" s="33"/>
      <c r="VLY224" s="33"/>
      <c r="VLZ224" s="33"/>
      <c r="VMA224" s="33"/>
      <c r="VMB224" s="33"/>
      <c r="VMC224" s="33"/>
      <c r="VMD224" s="33"/>
      <c r="VME224" s="33"/>
      <c r="VMF224" s="33"/>
      <c r="VMG224" s="33"/>
      <c r="VMH224" s="33"/>
      <c r="VMI224" s="33"/>
      <c r="VMJ224" s="33"/>
      <c r="VMK224" s="33"/>
      <c r="VML224" s="33"/>
      <c r="VMM224" s="33"/>
      <c r="VMN224" s="33"/>
      <c r="VMO224" s="33"/>
      <c r="VMP224" s="33"/>
      <c r="VMQ224" s="33"/>
      <c r="VMR224" s="33"/>
      <c r="VMS224" s="33"/>
      <c r="VMT224" s="33"/>
      <c r="VMU224" s="33"/>
      <c r="VMV224" s="33"/>
      <c r="VMW224" s="33"/>
      <c r="VMX224" s="33"/>
      <c r="VMY224" s="33"/>
      <c r="VMZ224" s="33"/>
      <c r="VNA224" s="33"/>
      <c r="VNB224" s="33"/>
      <c r="VNC224" s="33"/>
      <c r="VND224" s="33"/>
      <c r="VNE224" s="33"/>
      <c r="VNF224" s="33"/>
      <c r="VNG224" s="33"/>
      <c r="VNH224" s="33"/>
      <c r="VNI224" s="33"/>
      <c r="VNJ224" s="33"/>
      <c r="VNK224" s="33"/>
      <c r="VNL224" s="33"/>
      <c r="VNM224" s="33"/>
      <c r="VNN224" s="33"/>
      <c r="VNO224" s="33"/>
      <c r="VNP224" s="33"/>
      <c r="VNQ224" s="33"/>
      <c r="VNR224" s="33"/>
      <c r="VNS224" s="33"/>
      <c r="VNT224" s="33"/>
      <c r="VNU224" s="33"/>
      <c r="VNV224" s="33"/>
      <c r="VNW224" s="33"/>
      <c r="VNX224" s="33"/>
      <c r="VNY224" s="33"/>
      <c r="VNZ224" s="33"/>
      <c r="VOA224" s="33"/>
      <c r="VOB224" s="33"/>
      <c r="VOC224" s="33"/>
      <c r="VOD224" s="33"/>
      <c r="VOE224" s="33"/>
      <c r="VOF224" s="33"/>
      <c r="VOG224" s="33"/>
      <c r="VOH224" s="33"/>
      <c r="VOI224" s="33"/>
      <c r="VOJ224" s="33"/>
      <c r="VOK224" s="33"/>
      <c r="VOL224" s="33"/>
      <c r="VOM224" s="33"/>
      <c r="VON224" s="33"/>
      <c r="VOO224" s="33"/>
      <c r="VOP224" s="33"/>
      <c r="VOQ224" s="33"/>
      <c r="VOR224" s="33"/>
      <c r="VOS224" s="33"/>
      <c r="VOT224" s="33"/>
      <c r="VOU224" s="33"/>
      <c r="VOV224" s="33"/>
      <c r="VOW224" s="33"/>
      <c r="VOX224" s="33"/>
      <c r="VOY224" s="33"/>
      <c r="VOZ224" s="33"/>
      <c r="VPA224" s="33"/>
      <c r="VPB224" s="33"/>
      <c r="VPC224" s="33"/>
      <c r="VPD224" s="33"/>
      <c r="VPE224" s="33"/>
      <c r="VPF224" s="33"/>
      <c r="VPG224" s="33"/>
      <c r="VPH224" s="33"/>
      <c r="VPI224" s="33"/>
      <c r="VPJ224" s="33"/>
      <c r="VPK224" s="33"/>
      <c r="VPL224" s="33"/>
      <c r="VPM224" s="33"/>
      <c r="VPN224" s="33"/>
      <c r="VPO224" s="33"/>
      <c r="VPP224" s="33"/>
      <c r="VPQ224" s="33"/>
      <c r="VPR224" s="33"/>
      <c r="VPS224" s="33"/>
      <c r="VPT224" s="33"/>
      <c r="VPU224" s="33"/>
      <c r="VPV224" s="33"/>
      <c r="VPW224" s="33"/>
      <c r="VPX224" s="33"/>
      <c r="VPY224" s="33"/>
      <c r="VPZ224" s="33"/>
      <c r="VQA224" s="33"/>
      <c r="VQB224" s="33"/>
      <c r="VQC224" s="33"/>
      <c r="VQD224" s="33"/>
      <c r="VQE224" s="33"/>
      <c r="VQF224" s="33"/>
      <c r="VQG224" s="33"/>
      <c r="VQH224" s="33"/>
      <c r="VQI224" s="33"/>
      <c r="VQJ224" s="33"/>
      <c r="VQK224" s="33"/>
      <c r="VQL224" s="33"/>
      <c r="VQM224" s="33"/>
      <c r="VQN224" s="33"/>
      <c r="VQO224" s="33"/>
      <c r="VQP224" s="33"/>
      <c r="VQQ224" s="33"/>
      <c r="VQR224" s="33"/>
      <c r="VQS224" s="33"/>
      <c r="VQT224" s="33"/>
      <c r="VQU224" s="33"/>
      <c r="VQV224" s="33"/>
      <c r="VQW224" s="33"/>
      <c r="VQX224" s="33"/>
      <c r="VQY224" s="33"/>
      <c r="VQZ224" s="33"/>
      <c r="VRA224" s="33"/>
      <c r="VRB224" s="33"/>
      <c r="VRC224" s="33"/>
      <c r="VRD224" s="33"/>
      <c r="VRE224" s="33"/>
      <c r="VRF224" s="33"/>
      <c r="VRG224" s="33"/>
      <c r="VRH224" s="33"/>
      <c r="VRI224" s="33"/>
      <c r="VRJ224" s="33"/>
      <c r="VRK224" s="33"/>
      <c r="VRL224" s="33"/>
      <c r="VRM224" s="33"/>
      <c r="VRN224" s="33"/>
      <c r="VRO224" s="33"/>
      <c r="VRP224" s="33"/>
      <c r="VRQ224" s="33"/>
      <c r="VRR224" s="33"/>
      <c r="VRS224" s="33"/>
      <c r="VRT224" s="33"/>
      <c r="VRU224" s="33"/>
      <c r="VRV224" s="33"/>
      <c r="VRW224" s="33"/>
      <c r="VRX224" s="33"/>
      <c r="VRY224" s="33"/>
      <c r="VRZ224" s="33"/>
      <c r="VSA224" s="33"/>
      <c r="VSB224" s="33"/>
      <c r="VSC224" s="33"/>
      <c r="VSD224" s="33"/>
      <c r="VSE224" s="33"/>
      <c r="VSF224" s="33"/>
      <c r="VSG224" s="33"/>
      <c r="VSH224" s="33"/>
      <c r="VSI224" s="33"/>
      <c r="VSJ224" s="33"/>
      <c r="VSK224" s="33"/>
      <c r="VSL224" s="33"/>
      <c r="VSM224" s="33"/>
      <c r="VSN224" s="33"/>
      <c r="VSO224" s="33"/>
      <c r="VSP224" s="33"/>
      <c r="VSQ224" s="33"/>
      <c r="VSR224" s="33"/>
      <c r="VSS224" s="33"/>
      <c r="VST224" s="33"/>
      <c r="VSU224" s="33"/>
      <c r="VSV224" s="33"/>
      <c r="VSW224" s="33"/>
      <c r="VSX224" s="33"/>
      <c r="VSY224" s="33"/>
      <c r="VSZ224" s="33"/>
      <c r="VTA224" s="33"/>
      <c r="VTB224" s="33"/>
      <c r="VTC224" s="33"/>
      <c r="VTD224" s="33"/>
      <c r="VTE224" s="33"/>
      <c r="VTF224" s="33"/>
      <c r="VTG224" s="33"/>
      <c r="VTH224" s="33"/>
      <c r="VTI224" s="33"/>
      <c r="VTJ224" s="33"/>
      <c r="VTK224" s="33"/>
      <c r="VTL224" s="33"/>
      <c r="VTM224" s="33"/>
      <c r="VTN224" s="33"/>
      <c r="VTO224" s="33"/>
      <c r="VTP224" s="33"/>
      <c r="VTQ224" s="33"/>
      <c r="VTR224" s="33"/>
      <c r="VTS224" s="33"/>
      <c r="VTT224" s="33"/>
      <c r="VTU224" s="33"/>
      <c r="VTV224" s="33"/>
      <c r="VTW224" s="33"/>
      <c r="VTX224" s="33"/>
      <c r="VTY224" s="33"/>
      <c r="VTZ224" s="33"/>
      <c r="VUA224" s="33"/>
      <c r="VUB224" s="33"/>
      <c r="VUC224" s="33"/>
      <c r="VUD224" s="33"/>
      <c r="VUE224" s="33"/>
      <c r="VUF224" s="33"/>
      <c r="VUG224" s="33"/>
      <c r="VUH224" s="33"/>
      <c r="VUI224" s="33"/>
      <c r="VUJ224" s="33"/>
      <c r="VUK224" s="33"/>
      <c r="VUL224" s="33"/>
      <c r="VUM224" s="33"/>
      <c r="VUN224" s="33"/>
      <c r="VUO224" s="33"/>
      <c r="VUP224" s="33"/>
      <c r="VUQ224" s="33"/>
      <c r="VUR224" s="33"/>
      <c r="VUS224" s="33"/>
      <c r="VUT224" s="33"/>
      <c r="VUU224" s="33"/>
      <c r="VUV224" s="33"/>
      <c r="VUW224" s="33"/>
      <c r="VUX224" s="33"/>
      <c r="VUY224" s="33"/>
      <c r="VUZ224" s="33"/>
      <c r="VVA224" s="33"/>
      <c r="VVB224" s="33"/>
      <c r="VVC224" s="33"/>
      <c r="VVD224" s="33"/>
      <c r="VVE224" s="33"/>
      <c r="VVF224" s="33"/>
      <c r="VVG224" s="33"/>
      <c r="VVH224" s="33"/>
      <c r="VVI224" s="33"/>
      <c r="VVJ224" s="33"/>
      <c r="VVK224" s="33"/>
      <c r="VVL224" s="33"/>
      <c r="VVM224" s="33"/>
      <c r="VVN224" s="33"/>
      <c r="VVO224" s="33"/>
      <c r="VVP224" s="33"/>
      <c r="VVQ224" s="33"/>
      <c r="VVR224" s="33"/>
      <c r="VVS224" s="33"/>
      <c r="VVT224" s="33"/>
      <c r="VVU224" s="33"/>
      <c r="VVV224" s="33"/>
      <c r="VVW224" s="33"/>
      <c r="VVX224" s="33"/>
      <c r="VVY224" s="33"/>
      <c r="VVZ224" s="33"/>
      <c r="VWA224" s="33"/>
      <c r="VWB224" s="33"/>
      <c r="VWC224" s="33"/>
      <c r="VWD224" s="33"/>
      <c r="VWE224" s="33"/>
      <c r="VWF224" s="33"/>
      <c r="VWG224" s="33"/>
      <c r="VWH224" s="33"/>
      <c r="VWI224" s="33"/>
      <c r="VWJ224" s="33"/>
      <c r="VWK224" s="33"/>
      <c r="VWL224" s="33"/>
      <c r="VWM224" s="33"/>
      <c r="VWN224" s="33"/>
      <c r="VWO224" s="33"/>
      <c r="VWP224" s="33"/>
      <c r="VWQ224" s="33"/>
      <c r="VWR224" s="33"/>
      <c r="VWS224" s="33"/>
      <c r="VWT224" s="33"/>
      <c r="VWU224" s="33"/>
      <c r="VWV224" s="33"/>
      <c r="VWW224" s="33"/>
      <c r="VWX224" s="33"/>
      <c r="VWY224" s="33"/>
      <c r="VWZ224" s="33"/>
      <c r="VXA224" s="33"/>
      <c r="VXB224" s="33"/>
      <c r="VXC224" s="33"/>
      <c r="VXD224" s="33"/>
      <c r="VXE224" s="33"/>
      <c r="VXF224" s="33"/>
      <c r="VXG224" s="33"/>
      <c r="VXH224" s="33"/>
      <c r="VXI224" s="33"/>
      <c r="VXJ224" s="33"/>
      <c r="VXK224" s="33"/>
      <c r="VXL224" s="33"/>
      <c r="VXM224" s="33"/>
      <c r="VXN224" s="33"/>
      <c r="VXO224" s="33"/>
      <c r="VXP224" s="33"/>
      <c r="VXQ224" s="33"/>
      <c r="VXR224" s="33"/>
      <c r="VXS224" s="33"/>
      <c r="VXT224" s="33"/>
      <c r="VXU224" s="33"/>
      <c r="VXV224" s="33"/>
      <c r="VXW224" s="33"/>
      <c r="VXX224" s="33"/>
      <c r="VXY224" s="33"/>
      <c r="VXZ224" s="33"/>
      <c r="VYA224" s="33"/>
      <c r="VYB224" s="33"/>
      <c r="VYC224" s="33"/>
      <c r="VYD224" s="33"/>
      <c r="VYE224" s="33"/>
      <c r="VYF224" s="33"/>
      <c r="VYG224" s="33"/>
      <c r="VYH224" s="33"/>
      <c r="VYI224" s="33"/>
      <c r="VYJ224" s="33"/>
      <c r="VYK224" s="33"/>
      <c r="VYL224" s="33"/>
      <c r="VYM224" s="33"/>
      <c r="VYN224" s="33"/>
      <c r="VYO224" s="33"/>
      <c r="VYP224" s="33"/>
      <c r="VYQ224" s="33"/>
      <c r="VYR224" s="33"/>
      <c r="VYS224" s="33"/>
      <c r="VYT224" s="33"/>
      <c r="VYU224" s="33"/>
      <c r="VYV224" s="33"/>
      <c r="VYW224" s="33"/>
      <c r="VYX224" s="33"/>
      <c r="VYY224" s="33"/>
      <c r="VYZ224" s="33"/>
      <c r="VZA224" s="33"/>
      <c r="VZB224" s="33"/>
      <c r="VZC224" s="33"/>
      <c r="VZD224" s="33"/>
      <c r="VZE224" s="33"/>
      <c r="VZF224" s="33"/>
      <c r="VZG224" s="33"/>
      <c r="VZH224" s="33"/>
      <c r="VZI224" s="33"/>
      <c r="VZJ224" s="33"/>
      <c r="VZK224" s="33"/>
      <c r="VZL224" s="33"/>
      <c r="VZM224" s="33"/>
      <c r="VZN224" s="33"/>
      <c r="VZO224" s="33"/>
      <c r="VZP224" s="33"/>
      <c r="VZQ224" s="33"/>
      <c r="VZR224" s="33"/>
      <c r="VZS224" s="33"/>
      <c r="VZT224" s="33"/>
      <c r="VZU224" s="33"/>
      <c r="VZV224" s="33"/>
      <c r="VZW224" s="33"/>
      <c r="VZX224" s="33"/>
      <c r="VZY224" s="33"/>
      <c r="VZZ224" s="33"/>
      <c r="WAA224" s="33"/>
      <c r="WAB224" s="33"/>
      <c r="WAC224" s="33"/>
      <c r="WAD224" s="33"/>
      <c r="WAE224" s="33"/>
      <c r="WAF224" s="33"/>
      <c r="WAG224" s="33"/>
      <c r="WAH224" s="33"/>
      <c r="WAI224" s="33"/>
      <c r="WAJ224" s="33"/>
      <c r="WAK224" s="33"/>
      <c r="WAL224" s="33"/>
      <c r="WAM224" s="33"/>
      <c r="WAN224" s="33"/>
      <c r="WAO224" s="33"/>
      <c r="WAP224" s="33"/>
      <c r="WAQ224" s="33"/>
      <c r="WAR224" s="33"/>
      <c r="WAS224" s="33"/>
      <c r="WAT224" s="33"/>
      <c r="WAU224" s="33"/>
      <c r="WAV224" s="33"/>
      <c r="WAW224" s="33"/>
      <c r="WAX224" s="33"/>
      <c r="WAY224" s="33"/>
      <c r="WAZ224" s="33"/>
      <c r="WBA224" s="33"/>
      <c r="WBB224" s="33"/>
      <c r="WBC224" s="33"/>
      <c r="WBD224" s="33"/>
      <c r="WBE224" s="33"/>
      <c r="WBF224" s="33"/>
      <c r="WBG224" s="33"/>
      <c r="WBH224" s="33"/>
      <c r="WBI224" s="33"/>
      <c r="WBJ224" s="33"/>
      <c r="WBK224" s="33"/>
      <c r="WBL224" s="33"/>
      <c r="WBM224" s="33"/>
      <c r="WBN224" s="33"/>
      <c r="WBO224" s="33"/>
      <c r="WBP224" s="33"/>
      <c r="WBQ224" s="33"/>
      <c r="WBR224" s="33"/>
      <c r="WBS224" s="33"/>
      <c r="WBT224" s="33"/>
      <c r="WBU224" s="33"/>
      <c r="WBV224" s="33"/>
      <c r="WBW224" s="33"/>
      <c r="WBX224" s="33"/>
      <c r="WBY224" s="33"/>
      <c r="WBZ224" s="33"/>
      <c r="WCA224" s="33"/>
      <c r="WCB224" s="33"/>
      <c r="WCC224" s="33"/>
      <c r="WCD224" s="33"/>
      <c r="WCE224" s="33"/>
      <c r="WCF224" s="33"/>
      <c r="WCG224" s="33"/>
      <c r="WCH224" s="33"/>
      <c r="WCI224" s="33"/>
      <c r="WCJ224" s="33"/>
      <c r="WCK224" s="33"/>
      <c r="WCL224" s="33"/>
      <c r="WCM224" s="33"/>
      <c r="WCN224" s="33"/>
      <c r="WCO224" s="33"/>
      <c r="WCP224" s="33"/>
      <c r="WCQ224" s="33"/>
      <c r="WCR224" s="33"/>
      <c r="WCS224" s="33"/>
      <c r="WCT224" s="33"/>
      <c r="WCU224" s="33"/>
      <c r="WCV224" s="33"/>
      <c r="WCW224" s="33"/>
      <c r="WCX224" s="33"/>
      <c r="WCY224" s="33"/>
      <c r="WCZ224" s="33"/>
      <c r="WDA224" s="33"/>
      <c r="WDB224" s="33"/>
      <c r="WDC224" s="33"/>
      <c r="WDD224" s="33"/>
      <c r="WDE224" s="33"/>
      <c r="WDF224" s="33"/>
      <c r="WDG224" s="33"/>
      <c r="WDH224" s="33"/>
      <c r="WDI224" s="33"/>
      <c r="WDJ224" s="33"/>
      <c r="WDK224" s="33"/>
      <c r="WDL224" s="33"/>
      <c r="WDM224" s="33"/>
      <c r="WDN224" s="33"/>
      <c r="WDO224" s="33"/>
      <c r="WDP224" s="33"/>
      <c r="WDQ224" s="33"/>
      <c r="WDR224" s="33"/>
      <c r="WDS224" s="33"/>
      <c r="WDT224" s="33"/>
      <c r="WDU224" s="33"/>
      <c r="WDV224" s="33"/>
      <c r="WDW224" s="33"/>
      <c r="WDX224" s="33"/>
      <c r="WDY224" s="33"/>
      <c r="WDZ224" s="33"/>
      <c r="WEA224" s="33"/>
      <c r="WEB224" s="33"/>
      <c r="WEC224" s="33"/>
      <c r="WED224" s="33"/>
      <c r="WEE224" s="33"/>
      <c r="WEF224" s="33"/>
      <c r="WEG224" s="33"/>
      <c r="WEH224" s="33"/>
      <c r="WEI224" s="33"/>
      <c r="WEJ224" s="33"/>
      <c r="WEK224" s="33"/>
      <c r="WEL224" s="33"/>
      <c r="WEM224" s="33"/>
      <c r="WEN224" s="33"/>
      <c r="WEO224" s="33"/>
      <c r="WEP224" s="33"/>
      <c r="WEQ224" s="33"/>
      <c r="WER224" s="33"/>
      <c r="WES224" s="33"/>
      <c r="WET224" s="33"/>
      <c r="WEU224" s="33"/>
      <c r="WEV224" s="33"/>
      <c r="WEW224" s="33"/>
      <c r="WEX224" s="33"/>
      <c r="WEY224" s="33"/>
      <c r="WEZ224" s="33"/>
      <c r="WFA224" s="33"/>
      <c r="WFB224" s="33"/>
      <c r="WFC224" s="33"/>
      <c r="WFD224" s="33"/>
      <c r="WFE224" s="33"/>
      <c r="WFF224" s="33"/>
      <c r="WFG224" s="33"/>
      <c r="WFH224" s="33"/>
      <c r="WFI224" s="33"/>
      <c r="WFJ224" s="33"/>
      <c r="WFK224" s="33"/>
      <c r="WFL224" s="33"/>
      <c r="WFM224" s="33"/>
      <c r="WFN224" s="33"/>
      <c r="WFO224" s="33"/>
      <c r="WFP224" s="33"/>
      <c r="WFQ224" s="33"/>
      <c r="WFR224" s="33"/>
      <c r="WFS224" s="33"/>
      <c r="WFT224" s="33"/>
      <c r="WFU224" s="33"/>
      <c r="WFV224" s="33"/>
      <c r="WFW224" s="33"/>
      <c r="WFX224" s="33"/>
      <c r="WFY224" s="33"/>
      <c r="WFZ224" s="33"/>
      <c r="WGA224" s="33"/>
      <c r="WGB224" s="33"/>
      <c r="WGC224" s="33"/>
      <c r="WGD224" s="33"/>
      <c r="WGE224" s="33"/>
      <c r="WGF224" s="33"/>
      <c r="WGG224" s="33"/>
      <c r="WGH224" s="33"/>
      <c r="WGI224" s="33"/>
      <c r="WGJ224" s="33"/>
      <c r="WGK224" s="33"/>
      <c r="WGL224" s="33"/>
      <c r="WGM224" s="33"/>
      <c r="WGN224" s="33"/>
      <c r="WGO224" s="33"/>
      <c r="WGP224" s="33"/>
      <c r="WGQ224" s="33"/>
      <c r="WGR224" s="33"/>
      <c r="WGS224" s="33"/>
      <c r="WGT224" s="33"/>
      <c r="WGU224" s="33"/>
      <c r="WGV224" s="33"/>
      <c r="WGW224" s="33"/>
      <c r="WGX224" s="33"/>
      <c r="WGY224" s="33"/>
      <c r="WGZ224" s="33"/>
      <c r="WHA224" s="33"/>
      <c r="WHB224" s="33"/>
      <c r="WHC224" s="33"/>
      <c r="WHD224" s="33"/>
      <c r="WHE224" s="33"/>
      <c r="WHF224" s="33"/>
      <c r="WHG224" s="33"/>
      <c r="WHH224" s="33"/>
      <c r="WHI224" s="33"/>
      <c r="WHJ224" s="33"/>
      <c r="WHK224" s="33"/>
      <c r="WHL224" s="33"/>
      <c r="WHM224" s="33"/>
      <c r="WHN224" s="33"/>
      <c r="WHO224" s="33"/>
      <c r="WHP224" s="33"/>
      <c r="WHQ224" s="33"/>
      <c r="WHR224" s="33"/>
      <c r="WHS224" s="33"/>
      <c r="WHT224" s="33"/>
      <c r="WHU224" s="33"/>
      <c r="WHV224" s="33"/>
      <c r="WHW224" s="33"/>
      <c r="WHX224" s="33"/>
      <c r="WHY224" s="33"/>
      <c r="WHZ224" s="33"/>
      <c r="WIA224" s="33"/>
      <c r="WIB224" s="33"/>
      <c r="WIC224" s="33"/>
      <c r="WID224" s="33"/>
      <c r="WIE224" s="33"/>
      <c r="WIF224" s="33"/>
      <c r="WIG224" s="33"/>
      <c r="WIH224" s="33"/>
      <c r="WII224" s="33"/>
      <c r="WIJ224" s="33"/>
      <c r="WIK224" s="33"/>
      <c r="WIL224" s="33"/>
      <c r="WIM224" s="33"/>
      <c r="WIN224" s="33"/>
      <c r="WIO224" s="33"/>
      <c r="WIP224" s="33"/>
      <c r="WIQ224" s="33"/>
      <c r="WIR224" s="33"/>
      <c r="WIS224" s="33"/>
      <c r="WIT224" s="33"/>
      <c r="WIU224" s="33"/>
      <c r="WIV224" s="33"/>
      <c r="WIW224" s="33"/>
      <c r="WIX224" s="33"/>
      <c r="WIY224" s="33"/>
      <c r="WIZ224" s="33"/>
      <c r="WJA224" s="33"/>
      <c r="WJB224" s="33"/>
      <c r="WJC224" s="33"/>
      <c r="WJD224" s="33"/>
      <c r="WJE224" s="33"/>
      <c r="WJF224" s="33"/>
      <c r="WJG224" s="33"/>
      <c r="WJH224" s="33"/>
      <c r="WJI224" s="33"/>
      <c r="WJJ224" s="33"/>
      <c r="WJK224" s="33"/>
      <c r="WJL224" s="33"/>
      <c r="WJM224" s="33"/>
      <c r="WJN224" s="33"/>
      <c r="WJO224" s="33"/>
      <c r="WJP224" s="33"/>
      <c r="WJQ224" s="33"/>
      <c r="WJR224" s="33"/>
      <c r="WJS224" s="33"/>
      <c r="WJT224" s="33"/>
      <c r="WJU224" s="33"/>
      <c r="WJV224" s="33"/>
      <c r="WJW224" s="33"/>
      <c r="WJX224" s="33"/>
      <c r="WJY224" s="33"/>
      <c r="WJZ224" s="33"/>
      <c r="WKA224" s="33"/>
      <c r="WKB224" s="33"/>
      <c r="WKC224" s="33"/>
      <c r="WKD224" s="33"/>
      <c r="WKE224" s="33"/>
      <c r="WKF224" s="33"/>
      <c r="WKG224" s="33"/>
      <c r="WKH224" s="33"/>
      <c r="WKI224" s="33"/>
      <c r="WKJ224" s="33"/>
      <c r="WKK224" s="33"/>
      <c r="WKL224" s="33"/>
      <c r="WKM224" s="33"/>
      <c r="WKN224" s="33"/>
      <c r="WKO224" s="33"/>
      <c r="WKP224" s="33"/>
      <c r="WKQ224" s="33"/>
      <c r="WKR224" s="33"/>
      <c r="WKS224" s="33"/>
      <c r="WKT224" s="33"/>
      <c r="WKU224" s="33"/>
      <c r="WKV224" s="33"/>
      <c r="WKW224" s="33"/>
      <c r="WKX224" s="33"/>
      <c r="WKY224" s="33"/>
      <c r="WKZ224" s="33"/>
      <c r="WLA224" s="33"/>
      <c r="WLB224" s="33"/>
      <c r="WLC224" s="33"/>
      <c r="WLD224" s="33"/>
      <c r="WLE224" s="33"/>
      <c r="WLF224" s="33"/>
      <c r="WLG224" s="33"/>
      <c r="WLH224" s="33"/>
      <c r="WLI224" s="33"/>
      <c r="WLJ224" s="33"/>
      <c r="WLK224" s="33"/>
      <c r="WLL224" s="33"/>
      <c r="WLM224" s="33"/>
      <c r="WLN224" s="33"/>
      <c r="WLO224" s="33"/>
      <c r="WLP224" s="33"/>
      <c r="WLQ224" s="33"/>
      <c r="WLR224" s="33"/>
      <c r="WLS224" s="33"/>
      <c r="WLT224" s="33"/>
      <c r="WLU224" s="33"/>
      <c r="WLV224" s="33"/>
      <c r="WLW224" s="33"/>
      <c r="WLX224" s="33"/>
      <c r="WLY224" s="33"/>
      <c r="WLZ224" s="33"/>
      <c r="WMA224" s="33"/>
      <c r="WMB224" s="33"/>
      <c r="WMC224" s="33"/>
      <c r="WMD224" s="33"/>
      <c r="WME224" s="33"/>
      <c r="WMF224" s="33"/>
      <c r="WMG224" s="33"/>
      <c r="WMH224" s="33"/>
      <c r="WMI224" s="33"/>
      <c r="WMJ224" s="33"/>
      <c r="WMK224" s="33"/>
      <c r="WML224" s="33"/>
      <c r="WMM224" s="33"/>
      <c r="WMN224" s="33"/>
      <c r="WMO224" s="33"/>
      <c r="WMP224" s="33"/>
      <c r="WMQ224" s="33"/>
      <c r="WMR224" s="33"/>
      <c r="WMS224" s="33"/>
      <c r="WMT224" s="33"/>
      <c r="WMU224" s="33"/>
      <c r="WMV224" s="33"/>
      <c r="WMW224" s="33"/>
      <c r="WMX224" s="33"/>
      <c r="WMY224" s="33"/>
      <c r="WMZ224" s="33"/>
      <c r="WNA224" s="33"/>
      <c r="WNB224" s="33"/>
      <c r="WNC224" s="33"/>
      <c r="WND224" s="33"/>
      <c r="WNE224" s="33"/>
      <c r="WNF224" s="33"/>
      <c r="WNG224" s="33"/>
      <c r="WNH224" s="33"/>
      <c r="WNI224" s="33"/>
      <c r="WNJ224" s="33"/>
      <c r="WNK224" s="33"/>
      <c r="WNL224" s="33"/>
      <c r="WNM224" s="33"/>
      <c r="WNN224" s="33"/>
      <c r="WNO224" s="33"/>
      <c r="WNP224" s="33"/>
      <c r="WNQ224" s="33"/>
      <c r="WNR224" s="33"/>
      <c r="WNS224" s="33"/>
      <c r="WNT224" s="33"/>
      <c r="WNU224" s="33"/>
      <c r="WNV224" s="33"/>
      <c r="WNW224" s="33"/>
      <c r="WNX224" s="33"/>
      <c r="WNY224" s="33"/>
      <c r="WNZ224" s="33"/>
      <c r="WOA224" s="33"/>
      <c r="WOB224" s="33"/>
      <c r="WOC224" s="33"/>
      <c r="WOD224" s="33"/>
      <c r="WOE224" s="33"/>
      <c r="WOF224" s="33"/>
      <c r="WOG224" s="33"/>
      <c r="WOH224" s="33"/>
      <c r="WOI224" s="33"/>
      <c r="WOJ224" s="33"/>
      <c r="WOK224" s="33"/>
      <c r="WOL224" s="33"/>
      <c r="WOM224" s="33"/>
      <c r="WON224" s="33"/>
      <c r="WOO224" s="33"/>
      <c r="WOP224" s="33"/>
      <c r="WOQ224" s="33"/>
      <c r="WOR224" s="33"/>
      <c r="WOS224" s="33"/>
      <c r="WOT224" s="33"/>
      <c r="WOU224" s="33"/>
      <c r="WOV224" s="33"/>
      <c r="WOW224" s="33"/>
      <c r="WOX224" s="33"/>
      <c r="WOY224" s="33"/>
      <c r="WOZ224" s="33"/>
      <c r="WPA224" s="33"/>
      <c r="WPB224" s="33"/>
      <c r="WPC224" s="33"/>
      <c r="WPD224" s="33"/>
      <c r="WPE224" s="33"/>
      <c r="WPF224" s="33"/>
      <c r="WPG224" s="33"/>
      <c r="WPH224" s="33"/>
      <c r="WPI224" s="33"/>
      <c r="WPJ224" s="33"/>
      <c r="WPK224" s="33"/>
      <c r="WPL224" s="33"/>
      <c r="WPM224" s="33"/>
      <c r="WPN224" s="33"/>
      <c r="WPO224" s="33"/>
      <c r="WPP224" s="33"/>
      <c r="WPQ224" s="33"/>
      <c r="WPR224" s="33"/>
      <c r="WPS224" s="33"/>
      <c r="WPT224" s="33"/>
      <c r="WPU224" s="33"/>
      <c r="WPV224" s="33"/>
      <c r="WPW224" s="33"/>
      <c r="WPX224" s="33"/>
      <c r="WPY224" s="33"/>
      <c r="WPZ224" s="33"/>
      <c r="WQA224" s="33"/>
      <c r="WQB224" s="33"/>
      <c r="WQC224" s="33"/>
      <c r="WQD224" s="33"/>
      <c r="WQE224" s="33"/>
      <c r="WQF224" s="33"/>
      <c r="WQG224" s="33"/>
      <c r="WQH224" s="33"/>
      <c r="WQI224" s="33"/>
      <c r="WQJ224" s="33"/>
      <c r="WQK224" s="33"/>
      <c r="WQL224" s="33"/>
      <c r="WQM224" s="33"/>
      <c r="WQN224" s="33"/>
      <c r="WQO224" s="33"/>
      <c r="WQP224" s="33"/>
      <c r="WQQ224" s="33"/>
      <c r="WQR224" s="33"/>
      <c r="WQS224" s="33"/>
      <c r="WQT224" s="33"/>
      <c r="WQU224" s="33"/>
      <c r="WQV224" s="33"/>
      <c r="WQW224" s="33"/>
      <c r="WQX224" s="33"/>
      <c r="WQY224" s="33"/>
      <c r="WQZ224" s="33"/>
      <c r="WRA224" s="33"/>
      <c r="WRB224" s="33"/>
      <c r="WRC224" s="33"/>
      <c r="WRD224" s="33"/>
      <c r="WRE224" s="33"/>
      <c r="WRF224" s="33"/>
      <c r="WRG224" s="33"/>
      <c r="WRH224" s="33"/>
      <c r="WRI224" s="33"/>
      <c r="WRJ224" s="33"/>
      <c r="WRK224" s="33"/>
      <c r="WRL224" s="33"/>
      <c r="WRM224" s="33"/>
      <c r="WRN224" s="33"/>
      <c r="WRO224" s="33"/>
      <c r="WRP224" s="33"/>
      <c r="WRQ224" s="33"/>
      <c r="WRR224" s="33"/>
      <c r="WRS224" s="33"/>
      <c r="WRT224" s="33"/>
      <c r="WRU224" s="33"/>
      <c r="WRV224" s="33"/>
      <c r="WRW224" s="33"/>
      <c r="WRX224" s="33"/>
      <c r="WRY224" s="33"/>
      <c r="WRZ224" s="33"/>
      <c r="WSA224" s="33"/>
      <c r="WSB224" s="33"/>
      <c r="WSC224" s="33"/>
      <c r="WSD224" s="33"/>
      <c r="WSE224" s="33"/>
      <c r="WSF224" s="33"/>
      <c r="WSG224" s="33"/>
      <c r="WSH224" s="33"/>
      <c r="WSI224" s="33"/>
      <c r="WSJ224" s="33"/>
      <c r="WSK224" s="33"/>
      <c r="WSL224" s="33"/>
      <c r="WSM224" s="33"/>
      <c r="WSN224" s="33"/>
      <c r="WSO224" s="33"/>
      <c r="WSP224" s="33"/>
      <c r="WSQ224" s="33"/>
      <c r="WSR224" s="33"/>
      <c r="WSS224" s="33"/>
      <c r="WST224" s="33"/>
      <c r="WSU224" s="33"/>
      <c r="WSV224" s="33"/>
      <c r="WSW224" s="33"/>
      <c r="WSX224" s="33"/>
      <c r="WSY224" s="33"/>
      <c r="WSZ224" s="33"/>
      <c r="WTA224" s="33"/>
      <c r="WTB224" s="33"/>
      <c r="WTC224" s="33"/>
      <c r="WTD224" s="33"/>
      <c r="WTE224" s="33"/>
      <c r="WTF224" s="33"/>
      <c r="WTG224" s="33"/>
      <c r="WTH224" s="33"/>
      <c r="WTI224" s="33"/>
      <c r="WTJ224" s="33"/>
      <c r="WTK224" s="33"/>
      <c r="WTL224" s="33"/>
      <c r="WTM224" s="33"/>
      <c r="WTN224" s="33"/>
      <c r="WTO224" s="33"/>
      <c r="WTP224" s="33"/>
      <c r="WTQ224" s="33"/>
      <c r="WTR224" s="33"/>
      <c r="WTS224" s="33"/>
      <c r="WTT224" s="33"/>
      <c r="WTU224" s="33"/>
      <c r="WTV224" s="33"/>
      <c r="WTW224" s="33"/>
      <c r="WTX224" s="33"/>
      <c r="WTY224" s="33"/>
      <c r="WTZ224" s="33"/>
      <c r="WUA224" s="33"/>
      <c r="WUB224" s="33"/>
      <c r="WUC224" s="33"/>
      <c r="WUD224" s="33"/>
      <c r="WUE224" s="33"/>
      <c r="WUF224" s="33"/>
      <c r="WUG224" s="33"/>
      <c r="WUH224" s="33"/>
      <c r="WUI224" s="33"/>
      <c r="WUJ224" s="33"/>
      <c r="WUK224" s="33"/>
      <c r="WUL224" s="33"/>
      <c r="WUM224" s="33"/>
      <c r="WUN224" s="33"/>
      <c r="WUO224" s="33"/>
      <c r="WUP224" s="33"/>
      <c r="WUQ224" s="33"/>
      <c r="WUR224" s="33"/>
      <c r="WUS224" s="33"/>
      <c r="WUT224" s="33"/>
      <c r="WUU224" s="33"/>
      <c r="WUV224" s="33"/>
      <c r="WUW224" s="33"/>
      <c r="WUX224" s="33"/>
      <c r="WUY224" s="33"/>
      <c r="WUZ224" s="33"/>
      <c r="WVA224" s="33"/>
      <c r="WVB224" s="33"/>
      <c r="WVC224" s="33"/>
      <c r="WVD224" s="33"/>
      <c r="WVE224" s="33"/>
      <c r="WVF224" s="33"/>
      <c r="WVG224" s="33"/>
      <c r="WVH224" s="33"/>
      <c r="WVI224" s="33"/>
      <c r="WVJ224" s="33"/>
      <c r="WVK224" s="33"/>
      <c r="WVL224" s="33"/>
      <c r="WVM224" s="33"/>
      <c r="WVN224" s="33"/>
      <c r="WVO224" s="33"/>
      <c r="WVP224" s="33"/>
      <c r="WVQ224" s="33"/>
      <c r="WVR224" s="33"/>
      <c r="WVS224" s="33"/>
      <c r="WVT224" s="33"/>
      <c r="WVU224" s="33"/>
      <c r="WVV224" s="33"/>
      <c r="WVW224" s="33"/>
      <c r="WVX224" s="33"/>
      <c r="WVY224" s="33"/>
      <c r="WVZ224" s="33"/>
      <c r="WWA224" s="33"/>
      <c r="WWB224" s="33"/>
      <c r="WWC224" s="33"/>
      <c r="WWD224" s="33"/>
      <c r="WWE224" s="33"/>
      <c r="WWF224" s="33"/>
      <c r="WWG224" s="33"/>
      <c r="WWH224" s="33"/>
      <c r="WWI224" s="33"/>
      <c r="WWJ224" s="33"/>
      <c r="WWK224" s="33"/>
      <c r="WWL224" s="33"/>
      <c r="WWM224" s="33"/>
      <c r="WWN224" s="33"/>
      <c r="WWO224" s="33"/>
      <c r="WWP224" s="33"/>
      <c r="WWQ224" s="33"/>
      <c r="WWR224" s="33"/>
      <c r="WWS224" s="33"/>
      <c r="WWT224" s="33"/>
      <c r="WWU224" s="33"/>
      <c r="WWV224" s="33"/>
      <c r="WWW224" s="33"/>
      <c r="WWX224" s="33"/>
      <c r="WWY224" s="33"/>
      <c r="WWZ224" s="33"/>
      <c r="WXA224" s="33"/>
      <c r="WXB224" s="33"/>
      <c r="WXC224" s="33"/>
      <c r="WXD224" s="33"/>
      <c r="WXE224" s="33"/>
      <c r="WXF224" s="33"/>
      <c r="WXG224" s="33"/>
      <c r="WXH224" s="33"/>
      <c r="WXI224" s="33"/>
      <c r="WXJ224" s="33"/>
      <c r="WXK224" s="33"/>
      <c r="WXL224" s="33"/>
      <c r="WXM224" s="33"/>
      <c r="WXN224" s="33"/>
      <c r="WXO224" s="33"/>
      <c r="WXP224" s="33"/>
      <c r="WXQ224" s="33"/>
      <c r="WXR224" s="33"/>
      <c r="WXS224" s="33"/>
      <c r="WXT224" s="33"/>
      <c r="WXU224" s="33"/>
      <c r="WXV224" s="33"/>
      <c r="WXW224" s="33"/>
      <c r="WXX224" s="33"/>
      <c r="WXY224" s="33"/>
      <c r="WXZ224" s="33"/>
      <c r="WYA224" s="33"/>
      <c r="WYB224" s="33"/>
      <c r="WYC224" s="33"/>
      <c r="WYD224" s="33"/>
      <c r="WYE224" s="33"/>
      <c r="WYF224" s="33"/>
      <c r="WYG224" s="33"/>
      <c r="WYH224" s="33"/>
      <c r="WYI224" s="33"/>
      <c r="WYJ224" s="33"/>
      <c r="WYK224" s="33"/>
      <c r="WYL224" s="33"/>
      <c r="WYM224" s="33"/>
      <c r="WYN224" s="33"/>
      <c r="WYO224" s="33"/>
      <c r="WYP224" s="33"/>
      <c r="WYQ224" s="33"/>
      <c r="WYR224" s="33"/>
      <c r="WYS224" s="33"/>
      <c r="WYT224" s="33"/>
      <c r="WYU224" s="33"/>
      <c r="WYV224" s="33"/>
      <c r="WYW224" s="33"/>
      <c r="WYX224" s="33"/>
      <c r="WYY224" s="33"/>
      <c r="WYZ224" s="33"/>
      <c r="WZA224" s="33"/>
      <c r="WZB224" s="33"/>
      <c r="WZC224" s="33"/>
      <c r="WZD224" s="33"/>
      <c r="WZE224" s="33"/>
      <c r="WZF224" s="33"/>
      <c r="WZG224" s="33"/>
      <c r="WZH224" s="33"/>
      <c r="WZI224" s="33"/>
      <c r="WZJ224" s="33"/>
      <c r="WZK224" s="33"/>
      <c r="WZL224" s="33"/>
      <c r="WZM224" s="33"/>
      <c r="WZN224" s="33"/>
      <c r="WZO224" s="33"/>
      <c r="WZP224" s="33"/>
      <c r="WZQ224" s="33"/>
      <c r="WZR224" s="33"/>
      <c r="WZS224" s="33"/>
      <c r="WZT224" s="33"/>
      <c r="WZU224" s="33"/>
      <c r="WZV224" s="33"/>
      <c r="WZW224" s="33"/>
      <c r="WZX224" s="33"/>
      <c r="WZY224" s="33"/>
      <c r="WZZ224" s="33"/>
      <c r="XAA224" s="33"/>
      <c r="XAB224" s="33"/>
      <c r="XAC224" s="33"/>
      <c r="XAD224" s="33"/>
      <c r="XAE224" s="33"/>
      <c r="XAF224" s="33"/>
      <c r="XAG224" s="33"/>
      <c r="XAH224" s="33"/>
      <c r="XAI224" s="33"/>
      <c r="XAJ224" s="33"/>
      <c r="XAK224" s="33"/>
      <c r="XAL224" s="33"/>
      <c r="XAM224" s="33"/>
      <c r="XAN224" s="33"/>
      <c r="XAO224" s="33"/>
      <c r="XAP224" s="33"/>
      <c r="XAQ224" s="33"/>
      <c r="XAR224" s="33"/>
      <c r="XAS224" s="33"/>
      <c r="XAT224" s="33"/>
      <c r="XAU224" s="33"/>
      <c r="XAV224" s="33"/>
      <c r="XAW224" s="33"/>
      <c r="XAX224" s="33"/>
      <c r="XAY224" s="33"/>
      <c r="XAZ224" s="33"/>
      <c r="XBA224" s="33"/>
      <c r="XBB224" s="33"/>
      <c r="XBC224" s="33"/>
      <c r="XBD224" s="33"/>
      <c r="XBE224" s="33"/>
      <c r="XBF224" s="33"/>
      <c r="XBG224" s="33"/>
      <c r="XBH224" s="33"/>
      <c r="XBI224" s="33"/>
      <c r="XBJ224" s="33"/>
      <c r="XBK224" s="33"/>
      <c r="XBL224" s="33"/>
      <c r="XBM224" s="33"/>
      <c r="XBN224" s="33"/>
      <c r="XBO224" s="33"/>
      <c r="XBP224" s="33"/>
      <c r="XBQ224" s="33"/>
      <c r="XBR224" s="33"/>
      <c r="XBS224" s="33"/>
      <c r="XBT224" s="33"/>
      <c r="XBU224" s="33"/>
      <c r="XBV224" s="33"/>
      <c r="XBW224" s="33"/>
      <c r="XBX224" s="33"/>
      <c r="XBY224" s="33"/>
      <c r="XBZ224" s="33"/>
      <c r="XCA224" s="33"/>
      <c r="XCB224" s="33"/>
      <c r="XCC224" s="33"/>
      <c r="XCD224" s="33"/>
      <c r="XCE224" s="33"/>
      <c r="XCF224" s="33"/>
      <c r="XCG224" s="33"/>
      <c r="XCH224" s="33"/>
      <c r="XCI224" s="33"/>
      <c r="XCJ224" s="33"/>
      <c r="XCK224" s="33"/>
      <c r="XCL224" s="33"/>
      <c r="XCM224" s="33"/>
      <c r="XCN224" s="33"/>
      <c r="XCO224" s="33"/>
      <c r="XCP224" s="33"/>
      <c r="XCQ224" s="33"/>
      <c r="XCR224" s="33"/>
      <c r="XCS224" s="33"/>
      <c r="XCT224" s="33"/>
      <c r="XCU224" s="33"/>
      <c r="XCV224" s="33"/>
      <c r="XCW224" s="33"/>
      <c r="XCX224" s="33"/>
      <c r="XCY224" s="33"/>
      <c r="XCZ224" s="33"/>
      <c r="XDA224" s="33"/>
      <c r="XDB224" s="33"/>
      <c r="XDC224" s="33"/>
      <c r="XDD224" s="33"/>
      <c r="XDE224" s="33"/>
      <c r="XDF224" s="33"/>
      <c r="XDG224" s="33"/>
      <c r="XDH224" s="33"/>
      <c r="XDI224" s="33"/>
      <c r="XDJ224" s="33"/>
      <c r="XDK224" s="33"/>
      <c r="XDL224" s="33"/>
      <c r="XDM224" s="33"/>
      <c r="XDN224" s="33"/>
      <c r="XDO224" s="33"/>
      <c r="XDP224" s="33"/>
      <c r="XDQ224" s="33"/>
    </row>
    <row r="225" spans="1:16345">
      <c r="A225" s="129">
        <v>41101375</v>
      </c>
      <c r="B225" s="11">
        <v>22</v>
      </c>
      <c r="C225" s="3">
        <v>41101375</v>
      </c>
      <c r="D225" s="7" t="s">
        <v>1905</v>
      </c>
      <c r="E225" s="10">
        <v>150</v>
      </c>
      <c r="F225" s="138">
        <v>91.42</v>
      </c>
      <c r="G225" s="138">
        <v>58.58</v>
      </c>
      <c r="H225" s="11"/>
      <c r="I225" s="308"/>
      <c r="J225" s="691"/>
      <c r="K225" s="11">
        <v>4</v>
      </c>
      <c r="L225" s="234"/>
    </row>
    <row r="226" spans="1:16345">
      <c r="A226" s="129">
        <v>41101383</v>
      </c>
      <c r="B226" s="11">
        <v>22</v>
      </c>
      <c r="C226" s="3">
        <v>41101383</v>
      </c>
      <c r="D226" s="7" t="s">
        <v>1906</v>
      </c>
      <c r="E226" s="10">
        <v>150</v>
      </c>
      <c r="F226" s="138">
        <v>91.42</v>
      </c>
      <c r="G226" s="138">
        <v>58.58</v>
      </c>
      <c r="H226" s="11"/>
      <c r="I226" s="308"/>
      <c r="J226" s="691"/>
      <c r="K226" s="11">
        <v>0.5</v>
      </c>
      <c r="L226" s="234"/>
    </row>
    <row r="227" spans="1:16345" s="14" customFormat="1">
      <c r="A227" s="51">
        <v>41101561</v>
      </c>
      <c r="B227" s="11">
        <v>22</v>
      </c>
      <c r="C227" s="3">
        <v>41101561</v>
      </c>
      <c r="D227" s="2" t="s">
        <v>2450</v>
      </c>
      <c r="E227" s="49">
        <v>514.61</v>
      </c>
      <c r="F227" s="131">
        <v>182.83</v>
      </c>
      <c r="G227" s="131">
        <v>331.78</v>
      </c>
      <c r="H227" s="3"/>
      <c r="I227" s="309"/>
      <c r="J227" s="700"/>
      <c r="K227" s="5">
        <v>4</v>
      </c>
      <c r="L227" s="248"/>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33"/>
      <c r="IW227" s="33"/>
      <c r="IX227" s="33"/>
      <c r="IY227" s="33"/>
      <c r="IZ227" s="33"/>
      <c r="JA227" s="33"/>
      <c r="JB227" s="33"/>
      <c r="JC227" s="33"/>
      <c r="JD227" s="33"/>
      <c r="JE227" s="33"/>
      <c r="JF227" s="33"/>
      <c r="JG227" s="33"/>
      <c r="JH227" s="33"/>
      <c r="JI227" s="33"/>
      <c r="JJ227" s="33"/>
      <c r="JK227" s="33"/>
      <c r="JL227" s="33"/>
      <c r="JM227" s="33"/>
      <c r="JN227" s="33"/>
      <c r="JO227" s="33"/>
      <c r="JP227" s="33"/>
      <c r="JQ227" s="33"/>
      <c r="JR227" s="33"/>
      <c r="JS227" s="33"/>
      <c r="JT227" s="33"/>
      <c r="JU227" s="33"/>
      <c r="JV227" s="33"/>
      <c r="JW227" s="33"/>
      <c r="JX227" s="33"/>
      <c r="JY227" s="33"/>
      <c r="JZ227" s="33"/>
      <c r="KA227" s="33"/>
      <c r="KB227" s="33"/>
      <c r="KC227" s="33"/>
      <c r="KD227" s="33"/>
      <c r="KE227" s="33"/>
      <c r="KF227" s="33"/>
      <c r="KG227" s="33"/>
      <c r="KH227" s="33"/>
      <c r="KI227" s="33"/>
      <c r="KJ227" s="33"/>
      <c r="KK227" s="33"/>
      <c r="KL227" s="33"/>
      <c r="KM227" s="33"/>
      <c r="KN227" s="33"/>
      <c r="KO227" s="33"/>
      <c r="KP227" s="33"/>
      <c r="KQ227" s="33"/>
      <c r="KR227" s="33"/>
      <c r="KS227" s="33"/>
      <c r="KT227" s="33"/>
      <c r="KU227" s="33"/>
      <c r="KV227" s="33"/>
      <c r="KW227" s="33"/>
      <c r="KX227" s="33"/>
      <c r="KY227" s="33"/>
      <c r="KZ227" s="33"/>
      <c r="LA227" s="33"/>
      <c r="LB227" s="33"/>
      <c r="LC227" s="33"/>
      <c r="LD227" s="33"/>
      <c r="LE227" s="33"/>
      <c r="LF227" s="33"/>
      <c r="LG227" s="33"/>
      <c r="LH227" s="33"/>
      <c r="LI227" s="33"/>
      <c r="LJ227" s="33"/>
      <c r="LK227" s="33"/>
      <c r="LL227" s="33"/>
      <c r="LM227" s="33"/>
      <c r="LN227" s="33"/>
      <c r="LO227" s="33"/>
      <c r="LP227" s="33"/>
      <c r="LQ227" s="33"/>
      <c r="LR227" s="33"/>
      <c r="LS227" s="33"/>
      <c r="LT227" s="33"/>
      <c r="LU227" s="33"/>
      <c r="LV227" s="33"/>
      <c r="LW227" s="33"/>
      <c r="LX227" s="33"/>
      <c r="LY227" s="33"/>
      <c r="LZ227" s="33"/>
      <c r="MA227" s="33"/>
      <c r="MB227" s="33"/>
      <c r="MC227" s="33"/>
      <c r="MD227" s="33"/>
      <c r="ME227" s="33"/>
      <c r="MF227" s="33"/>
      <c r="MG227" s="33"/>
      <c r="MH227" s="33"/>
      <c r="MI227" s="33"/>
      <c r="MJ227" s="33"/>
      <c r="MK227" s="33"/>
      <c r="ML227" s="33"/>
      <c r="MM227" s="33"/>
      <c r="MN227" s="33"/>
      <c r="MO227" s="33"/>
      <c r="MP227" s="33"/>
      <c r="MQ227" s="33"/>
      <c r="MR227" s="33"/>
      <c r="MS227" s="33"/>
      <c r="MT227" s="33"/>
      <c r="MU227" s="33"/>
      <c r="MV227" s="33"/>
      <c r="MW227" s="33"/>
      <c r="MX227" s="33"/>
      <c r="MY227" s="33"/>
      <c r="MZ227" s="33"/>
      <c r="NA227" s="33"/>
      <c r="NB227" s="33"/>
      <c r="NC227" s="33"/>
      <c r="ND227" s="33"/>
      <c r="NE227" s="33"/>
      <c r="NF227" s="33"/>
      <c r="NG227" s="33"/>
      <c r="NH227" s="33"/>
      <c r="NI227" s="33"/>
      <c r="NJ227" s="33"/>
      <c r="NK227" s="33"/>
      <c r="NL227" s="33"/>
      <c r="NM227" s="33"/>
      <c r="NN227" s="33"/>
      <c r="NO227" s="33"/>
      <c r="NP227" s="33"/>
      <c r="NQ227" s="33"/>
      <c r="NR227" s="33"/>
      <c r="NS227" s="33"/>
      <c r="NT227" s="33"/>
      <c r="NU227" s="33"/>
      <c r="NV227" s="33"/>
      <c r="NW227" s="33"/>
      <c r="NX227" s="33"/>
      <c r="NY227" s="33"/>
      <c r="NZ227" s="33"/>
      <c r="OA227" s="33"/>
      <c r="OB227" s="33"/>
      <c r="OC227" s="33"/>
      <c r="OD227" s="33"/>
      <c r="OE227" s="33"/>
      <c r="OF227" s="33"/>
      <c r="OG227" s="33"/>
      <c r="OH227" s="33"/>
      <c r="OI227" s="33"/>
      <c r="OJ227" s="33"/>
      <c r="OK227" s="33"/>
      <c r="OL227" s="33"/>
      <c r="OM227" s="33"/>
      <c r="ON227" s="33"/>
      <c r="OO227" s="33"/>
      <c r="OP227" s="33"/>
      <c r="OQ227" s="33"/>
      <c r="OR227" s="33"/>
      <c r="OS227" s="33"/>
      <c r="OT227" s="33"/>
      <c r="OU227" s="33"/>
      <c r="OV227" s="33"/>
      <c r="OW227" s="33"/>
      <c r="OX227" s="33"/>
      <c r="OY227" s="33"/>
      <c r="OZ227" s="33"/>
      <c r="PA227" s="33"/>
      <c r="PB227" s="33"/>
      <c r="PC227" s="33"/>
      <c r="PD227" s="33"/>
      <c r="PE227" s="33"/>
      <c r="PF227" s="33"/>
      <c r="PG227" s="33"/>
      <c r="PH227" s="33"/>
      <c r="PI227" s="33"/>
      <c r="PJ227" s="33"/>
      <c r="PK227" s="33"/>
      <c r="PL227" s="33"/>
      <c r="PM227" s="33"/>
      <c r="PN227" s="33"/>
      <c r="PO227" s="33"/>
      <c r="PP227" s="33"/>
      <c r="PQ227" s="33"/>
      <c r="PR227" s="33"/>
      <c r="PS227" s="33"/>
      <c r="PT227" s="33"/>
      <c r="PU227" s="33"/>
      <c r="PV227" s="33"/>
      <c r="PW227" s="33"/>
      <c r="PX227" s="33"/>
      <c r="PY227" s="33"/>
      <c r="PZ227" s="33"/>
      <c r="QA227" s="33"/>
      <c r="QB227" s="33"/>
      <c r="QC227" s="33"/>
      <c r="QD227" s="33"/>
      <c r="QE227" s="33"/>
      <c r="QF227" s="33"/>
      <c r="QG227" s="33"/>
      <c r="QH227" s="33"/>
      <c r="QI227" s="33"/>
      <c r="QJ227" s="33"/>
      <c r="QK227" s="33"/>
      <c r="QL227" s="33"/>
      <c r="QM227" s="33"/>
      <c r="QN227" s="33"/>
      <c r="QO227" s="33"/>
      <c r="QP227" s="33"/>
      <c r="QQ227" s="33"/>
      <c r="QR227" s="33"/>
      <c r="QS227" s="33"/>
      <c r="QT227" s="33"/>
      <c r="QU227" s="33"/>
      <c r="QV227" s="33"/>
      <c r="QW227" s="33"/>
      <c r="QX227" s="33"/>
      <c r="QY227" s="33"/>
      <c r="QZ227" s="33"/>
      <c r="RA227" s="33"/>
      <c r="RB227" s="33"/>
      <c r="RC227" s="33"/>
      <c r="RD227" s="33"/>
      <c r="RE227" s="33"/>
      <c r="RF227" s="33"/>
      <c r="RG227" s="33"/>
      <c r="RH227" s="33"/>
      <c r="RI227" s="33"/>
      <c r="RJ227" s="33"/>
      <c r="RK227" s="33"/>
      <c r="RL227" s="33"/>
      <c r="RM227" s="33"/>
      <c r="RN227" s="33"/>
      <c r="RO227" s="33"/>
      <c r="RP227" s="33"/>
      <c r="RQ227" s="33"/>
      <c r="RR227" s="33"/>
      <c r="RS227" s="33"/>
      <c r="RT227" s="33"/>
      <c r="RU227" s="33"/>
      <c r="RV227" s="33"/>
      <c r="RW227" s="33"/>
      <c r="RX227" s="33"/>
      <c r="RY227" s="33"/>
      <c r="RZ227" s="33"/>
      <c r="SA227" s="33"/>
      <c r="SB227" s="33"/>
      <c r="SC227" s="33"/>
      <c r="SD227" s="33"/>
      <c r="SE227" s="33"/>
      <c r="SF227" s="33"/>
      <c r="SG227" s="33"/>
      <c r="SH227" s="33"/>
      <c r="SI227" s="33"/>
      <c r="SJ227" s="33"/>
      <c r="SK227" s="33"/>
      <c r="SL227" s="33"/>
      <c r="SM227" s="33"/>
      <c r="SN227" s="33"/>
      <c r="SO227" s="33"/>
      <c r="SP227" s="33"/>
      <c r="SQ227" s="33"/>
      <c r="SR227" s="33"/>
      <c r="SS227" s="33"/>
      <c r="ST227" s="33"/>
      <c r="SU227" s="33"/>
      <c r="SV227" s="33"/>
      <c r="SW227" s="33"/>
      <c r="SX227" s="33"/>
      <c r="SY227" s="33"/>
      <c r="SZ227" s="33"/>
      <c r="TA227" s="33"/>
      <c r="TB227" s="33"/>
      <c r="TC227" s="33"/>
      <c r="TD227" s="33"/>
      <c r="TE227" s="33"/>
      <c r="TF227" s="33"/>
      <c r="TG227" s="33"/>
      <c r="TH227" s="33"/>
      <c r="TI227" s="33"/>
      <c r="TJ227" s="33"/>
      <c r="TK227" s="33"/>
      <c r="TL227" s="33"/>
      <c r="TM227" s="33"/>
      <c r="TN227" s="33"/>
      <c r="TO227" s="33"/>
      <c r="TP227" s="33"/>
      <c r="TQ227" s="33"/>
      <c r="TR227" s="33"/>
      <c r="TS227" s="33"/>
      <c r="TT227" s="33"/>
      <c r="TU227" s="33"/>
      <c r="TV227" s="33"/>
      <c r="TW227" s="33"/>
      <c r="TX227" s="33"/>
      <c r="TY227" s="33"/>
      <c r="TZ227" s="33"/>
      <c r="UA227" s="33"/>
      <c r="UB227" s="33"/>
      <c r="UC227" s="33"/>
      <c r="UD227" s="33"/>
      <c r="UE227" s="33"/>
      <c r="UF227" s="33"/>
      <c r="UG227" s="33"/>
      <c r="UH227" s="33"/>
      <c r="UI227" s="33"/>
      <c r="UJ227" s="33"/>
      <c r="UK227" s="33"/>
      <c r="UL227" s="33"/>
      <c r="UM227" s="33"/>
      <c r="UN227" s="33"/>
      <c r="UO227" s="33"/>
      <c r="UP227" s="33"/>
      <c r="UQ227" s="33"/>
      <c r="UR227" s="33"/>
      <c r="US227" s="33"/>
      <c r="UT227" s="33"/>
      <c r="UU227" s="33"/>
      <c r="UV227" s="33"/>
      <c r="UW227" s="33"/>
      <c r="UX227" s="33"/>
      <c r="UY227" s="33"/>
      <c r="UZ227" s="33"/>
      <c r="VA227" s="33"/>
      <c r="VB227" s="33"/>
      <c r="VC227" s="33"/>
      <c r="VD227" s="33"/>
      <c r="VE227" s="33"/>
      <c r="VF227" s="33"/>
      <c r="VG227" s="33"/>
      <c r="VH227" s="33"/>
      <c r="VI227" s="33"/>
      <c r="VJ227" s="33"/>
      <c r="VK227" s="33"/>
      <c r="VL227" s="33"/>
      <c r="VM227" s="33"/>
      <c r="VN227" s="33"/>
      <c r="VO227" s="33"/>
      <c r="VP227" s="33"/>
      <c r="VQ227" s="33"/>
      <c r="VR227" s="33"/>
      <c r="VS227" s="33"/>
      <c r="VT227" s="33"/>
      <c r="VU227" s="33"/>
      <c r="VV227" s="33"/>
      <c r="VW227" s="33"/>
      <c r="VX227" s="33"/>
      <c r="VY227" s="33"/>
      <c r="VZ227" s="33"/>
      <c r="WA227" s="33"/>
      <c r="WB227" s="33"/>
      <c r="WC227" s="33"/>
      <c r="WD227" s="33"/>
      <c r="WE227" s="33"/>
      <c r="WF227" s="33"/>
      <c r="WG227" s="33"/>
      <c r="WH227" s="33"/>
      <c r="WI227" s="33"/>
      <c r="WJ227" s="33"/>
      <c r="WK227" s="33"/>
      <c r="WL227" s="33"/>
      <c r="WM227" s="33"/>
      <c r="WN227" s="33"/>
      <c r="WO227" s="33"/>
      <c r="WP227" s="33"/>
      <c r="WQ227" s="33"/>
      <c r="WR227" s="33"/>
      <c r="WS227" s="33"/>
      <c r="WT227" s="33"/>
      <c r="WU227" s="33"/>
      <c r="WV227" s="33"/>
      <c r="WW227" s="33"/>
      <c r="WX227" s="33"/>
      <c r="WY227" s="33"/>
      <c r="WZ227" s="33"/>
      <c r="XA227" s="33"/>
      <c r="XB227" s="33"/>
      <c r="XC227" s="33"/>
      <c r="XD227" s="33"/>
      <c r="XE227" s="33"/>
      <c r="XF227" s="33"/>
      <c r="XG227" s="33"/>
      <c r="XH227" s="33"/>
      <c r="XI227" s="33"/>
      <c r="XJ227" s="33"/>
      <c r="XK227" s="33"/>
      <c r="XL227" s="33"/>
      <c r="XM227" s="33"/>
      <c r="XN227" s="33"/>
      <c r="XO227" s="33"/>
      <c r="XP227" s="33"/>
      <c r="XQ227" s="33"/>
      <c r="XR227" s="33"/>
      <c r="XS227" s="33"/>
      <c r="XT227" s="33"/>
      <c r="XU227" s="33"/>
      <c r="XV227" s="33"/>
      <c r="XW227" s="33"/>
      <c r="XX227" s="33"/>
      <c r="XY227" s="33"/>
      <c r="XZ227" s="33"/>
      <c r="YA227" s="33"/>
      <c r="YB227" s="33"/>
      <c r="YC227" s="33"/>
      <c r="YD227" s="33"/>
      <c r="YE227" s="33"/>
      <c r="YF227" s="33"/>
      <c r="YG227" s="33"/>
      <c r="YH227" s="33"/>
      <c r="YI227" s="33"/>
      <c r="YJ227" s="33"/>
      <c r="YK227" s="33"/>
      <c r="YL227" s="33"/>
      <c r="YM227" s="33"/>
      <c r="YN227" s="33"/>
      <c r="YO227" s="33"/>
      <c r="YP227" s="33"/>
      <c r="YQ227" s="33"/>
      <c r="YR227" s="33"/>
      <c r="YS227" s="33"/>
      <c r="YT227" s="33"/>
      <c r="YU227" s="33"/>
      <c r="YV227" s="33"/>
      <c r="YW227" s="33"/>
      <c r="YX227" s="33"/>
      <c r="YY227" s="33"/>
      <c r="YZ227" s="33"/>
      <c r="ZA227" s="33"/>
      <c r="ZB227" s="33"/>
      <c r="ZC227" s="33"/>
      <c r="ZD227" s="33"/>
      <c r="ZE227" s="33"/>
      <c r="ZF227" s="33"/>
      <c r="ZG227" s="33"/>
      <c r="ZH227" s="33"/>
      <c r="ZI227" s="33"/>
      <c r="ZJ227" s="33"/>
      <c r="ZK227" s="33"/>
      <c r="ZL227" s="33"/>
      <c r="ZM227" s="33"/>
      <c r="ZN227" s="33"/>
      <c r="ZO227" s="33"/>
      <c r="ZP227" s="33"/>
      <c r="ZQ227" s="33"/>
      <c r="ZR227" s="33"/>
      <c r="ZS227" s="33"/>
      <c r="ZT227" s="33"/>
      <c r="ZU227" s="33"/>
      <c r="ZV227" s="33"/>
      <c r="ZW227" s="33"/>
      <c r="ZX227" s="33"/>
      <c r="ZY227" s="33"/>
      <c r="ZZ227" s="33"/>
      <c r="AAA227" s="33"/>
      <c r="AAB227" s="33"/>
      <c r="AAC227" s="33"/>
      <c r="AAD227" s="33"/>
      <c r="AAE227" s="33"/>
      <c r="AAF227" s="33"/>
      <c r="AAG227" s="33"/>
      <c r="AAH227" s="33"/>
      <c r="AAI227" s="33"/>
      <c r="AAJ227" s="33"/>
      <c r="AAK227" s="33"/>
      <c r="AAL227" s="33"/>
      <c r="AAM227" s="33"/>
      <c r="AAN227" s="33"/>
      <c r="AAO227" s="33"/>
      <c r="AAP227" s="33"/>
      <c r="AAQ227" s="33"/>
      <c r="AAR227" s="33"/>
      <c r="AAS227" s="33"/>
      <c r="AAT227" s="33"/>
      <c r="AAU227" s="33"/>
      <c r="AAV227" s="33"/>
      <c r="AAW227" s="33"/>
      <c r="AAX227" s="33"/>
      <c r="AAY227" s="33"/>
      <c r="AAZ227" s="33"/>
      <c r="ABA227" s="33"/>
      <c r="ABB227" s="33"/>
      <c r="ABC227" s="33"/>
      <c r="ABD227" s="33"/>
      <c r="ABE227" s="33"/>
      <c r="ABF227" s="33"/>
      <c r="ABG227" s="33"/>
      <c r="ABH227" s="33"/>
      <c r="ABI227" s="33"/>
      <c r="ABJ227" s="33"/>
      <c r="ABK227" s="33"/>
      <c r="ABL227" s="33"/>
      <c r="ABM227" s="33"/>
      <c r="ABN227" s="33"/>
      <c r="ABO227" s="33"/>
      <c r="ABP227" s="33"/>
      <c r="ABQ227" s="33"/>
      <c r="ABR227" s="33"/>
      <c r="ABS227" s="33"/>
      <c r="ABT227" s="33"/>
      <c r="ABU227" s="33"/>
      <c r="ABV227" s="33"/>
      <c r="ABW227" s="33"/>
      <c r="ABX227" s="33"/>
      <c r="ABY227" s="33"/>
      <c r="ABZ227" s="33"/>
      <c r="ACA227" s="33"/>
      <c r="ACB227" s="33"/>
      <c r="ACC227" s="33"/>
      <c r="ACD227" s="33"/>
      <c r="ACE227" s="33"/>
      <c r="ACF227" s="33"/>
      <c r="ACG227" s="33"/>
      <c r="ACH227" s="33"/>
      <c r="ACI227" s="33"/>
      <c r="ACJ227" s="33"/>
      <c r="ACK227" s="33"/>
      <c r="ACL227" s="33"/>
      <c r="ACM227" s="33"/>
      <c r="ACN227" s="33"/>
      <c r="ACO227" s="33"/>
      <c r="ACP227" s="33"/>
      <c r="ACQ227" s="33"/>
      <c r="ACR227" s="33"/>
      <c r="ACS227" s="33"/>
      <c r="ACT227" s="33"/>
      <c r="ACU227" s="33"/>
      <c r="ACV227" s="33"/>
      <c r="ACW227" s="33"/>
      <c r="ACX227" s="33"/>
      <c r="ACY227" s="33"/>
      <c r="ACZ227" s="33"/>
      <c r="ADA227" s="33"/>
      <c r="ADB227" s="33"/>
      <c r="ADC227" s="33"/>
      <c r="ADD227" s="33"/>
      <c r="ADE227" s="33"/>
      <c r="ADF227" s="33"/>
      <c r="ADG227" s="33"/>
      <c r="ADH227" s="33"/>
      <c r="ADI227" s="33"/>
      <c r="ADJ227" s="33"/>
      <c r="ADK227" s="33"/>
      <c r="ADL227" s="33"/>
      <c r="ADM227" s="33"/>
      <c r="ADN227" s="33"/>
      <c r="ADO227" s="33"/>
      <c r="ADP227" s="33"/>
      <c r="ADQ227" s="33"/>
      <c r="ADR227" s="33"/>
      <c r="ADS227" s="33"/>
      <c r="ADT227" s="33"/>
      <c r="ADU227" s="33"/>
      <c r="ADV227" s="33"/>
      <c r="ADW227" s="33"/>
      <c r="ADX227" s="33"/>
      <c r="ADY227" s="33"/>
      <c r="ADZ227" s="33"/>
      <c r="AEA227" s="33"/>
      <c r="AEB227" s="33"/>
      <c r="AEC227" s="33"/>
      <c r="AED227" s="33"/>
      <c r="AEE227" s="33"/>
      <c r="AEF227" s="33"/>
      <c r="AEG227" s="33"/>
      <c r="AEH227" s="33"/>
      <c r="AEI227" s="33"/>
      <c r="AEJ227" s="33"/>
      <c r="AEK227" s="33"/>
      <c r="AEL227" s="33"/>
      <c r="AEM227" s="33"/>
      <c r="AEN227" s="33"/>
      <c r="AEO227" s="33"/>
      <c r="AEP227" s="33"/>
      <c r="AEQ227" s="33"/>
      <c r="AER227" s="33"/>
      <c r="AES227" s="33"/>
      <c r="AET227" s="33"/>
      <c r="AEU227" s="33"/>
      <c r="AEV227" s="33"/>
      <c r="AEW227" s="33"/>
      <c r="AEX227" s="33"/>
      <c r="AEY227" s="33"/>
      <c r="AEZ227" s="33"/>
      <c r="AFA227" s="33"/>
      <c r="AFB227" s="33"/>
      <c r="AFC227" s="33"/>
      <c r="AFD227" s="33"/>
      <c r="AFE227" s="33"/>
      <c r="AFF227" s="33"/>
      <c r="AFG227" s="33"/>
      <c r="AFH227" s="33"/>
      <c r="AFI227" s="33"/>
      <c r="AFJ227" s="33"/>
      <c r="AFK227" s="33"/>
      <c r="AFL227" s="33"/>
      <c r="AFM227" s="33"/>
      <c r="AFN227" s="33"/>
      <c r="AFO227" s="33"/>
      <c r="AFP227" s="33"/>
      <c r="AFQ227" s="33"/>
      <c r="AFR227" s="33"/>
      <c r="AFS227" s="33"/>
      <c r="AFT227" s="33"/>
      <c r="AFU227" s="33"/>
      <c r="AFV227" s="33"/>
      <c r="AFW227" s="33"/>
      <c r="AFX227" s="33"/>
      <c r="AFY227" s="33"/>
      <c r="AFZ227" s="33"/>
      <c r="AGA227" s="33"/>
      <c r="AGB227" s="33"/>
      <c r="AGC227" s="33"/>
      <c r="AGD227" s="33"/>
      <c r="AGE227" s="33"/>
      <c r="AGF227" s="33"/>
      <c r="AGG227" s="33"/>
      <c r="AGH227" s="33"/>
      <c r="AGI227" s="33"/>
      <c r="AGJ227" s="33"/>
      <c r="AGK227" s="33"/>
      <c r="AGL227" s="33"/>
      <c r="AGM227" s="33"/>
      <c r="AGN227" s="33"/>
      <c r="AGO227" s="33"/>
      <c r="AGP227" s="33"/>
      <c r="AGQ227" s="33"/>
      <c r="AGR227" s="33"/>
      <c r="AGS227" s="33"/>
      <c r="AGT227" s="33"/>
      <c r="AGU227" s="33"/>
      <c r="AGV227" s="33"/>
      <c r="AGW227" s="33"/>
      <c r="AGX227" s="33"/>
      <c r="AGY227" s="33"/>
      <c r="AGZ227" s="33"/>
      <c r="AHA227" s="33"/>
      <c r="AHB227" s="33"/>
      <c r="AHC227" s="33"/>
      <c r="AHD227" s="33"/>
      <c r="AHE227" s="33"/>
      <c r="AHF227" s="33"/>
      <c r="AHG227" s="33"/>
      <c r="AHH227" s="33"/>
      <c r="AHI227" s="33"/>
      <c r="AHJ227" s="33"/>
      <c r="AHK227" s="33"/>
      <c r="AHL227" s="33"/>
      <c r="AHM227" s="33"/>
      <c r="AHN227" s="33"/>
      <c r="AHO227" s="33"/>
      <c r="AHP227" s="33"/>
      <c r="AHQ227" s="33"/>
      <c r="AHR227" s="33"/>
      <c r="AHS227" s="33"/>
      <c r="AHT227" s="33"/>
      <c r="AHU227" s="33"/>
      <c r="AHV227" s="33"/>
      <c r="AHW227" s="33"/>
      <c r="AHX227" s="33"/>
      <c r="AHY227" s="33"/>
      <c r="AHZ227" s="33"/>
      <c r="AIA227" s="33"/>
      <c r="AIB227" s="33"/>
      <c r="AIC227" s="33"/>
      <c r="AID227" s="33"/>
      <c r="AIE227" s="33"/>
      <c r="AIF227" s="33"/>
      <c r="AIG227" s="33"/>
      <c r="AIH227" s="33"/>
      <c r="AII227" s="33"/>
      <c r="AIJ227" s="33"/>
      <c r="AIK227" s="33"/>
      <c r="AIL227" s="33"/>
      <c r="AIM227" s="33"/>
      <c r="AIN227" s="33"/>
      <c r="AIO227" s="33"/>
      <c r="AIP227" s="33"/>
      <c r="AIQ227" s="33"/>
      <c r="AIR227" s="33"/>
      <c r="AIS227" s="33"/>
      <c r="AIT227" s="33"/>
      <c r="AIU227" s="33"/>
      <c r="AIV227" s="33"/>
      <c r="AIW227" s="33"/>
      <c r="AIX227" s="33"/>
      <c r="AIY227" s="33"/>
      <c r="AIZ227" s="33"/>
      <c r="AJA227" s="33"/>
      <c r="AJB227" s="33"/>
      <c r="AJC227" s="33"/>
      <c r="AJD227" s="33"/>
      <c r="AJE227" s="33"/>
      <c r="AJF227" s="33"/>
      <c r="AJG227" s="33"/>
      <c r="AJH227" s="33"/>
      <c r="AJI227" s="33"/>
      <c r="AJJ227" s="33"/>
      <c r="AJK227" s="33"/>
      <c r="AJL227" s="33"/>
      <c r="AJM227" s="33"/>
      <c r="AJN227" s="33"/>
      <c r="AJO227" s="33"/>
      <c r="AJP227" s="33"/>
      <c r="AJQ227" s="33"/>
      <c r="AJR227" s="33"/>
      <c r="AJS227" s="33"/>
      <c r="AJT227" s="33"/>
      <c r="AJU227" s="33"/>
      <c r="AJV227" s="33"/>
      <c r="AJW227" s="33"/>
      <c r="AJX227" s="33"/>
      <c r="AJY227" s="33"/>
      <c r="AJZ227" s="33"/>
      <c r="AKA227" s="33"/>
      <c r="AKB227" s="33"/>
      <c r="AKC227" s="33"/>
      <c r="AKD227" s="33"/>
      <c r="AKE227" s="33"/>
      <c r="AKF227" s="33"/>
      <c r="AKG227" s="33"/>
      <c r="AKH227" s="33"/>
      <c r="AKI227" s="33"/>
      <c r="AKJ227" s="33"/>
      <c r="AKK227" s="33"/>
      <c r="AKL227" s="33"/>
      <c r="AKM227" s="33"/>
      <c r="AKN227" s="33"/>
      <c r="AKO227" s="33"/>
      <c r="AKP227" s="33"/>
      <c r="AKQ227" s="33"/>
      <c r="AKR227" s="33"/>
      <c r="AKS227" s="33"/>
      <c r="AKT227" s="33"/>
      <c r="AKU227" s="33"/>
      <c r="AKV227" s="33"/>
      <c r="AKW227" s="33"/>
      <c r="AKX227" s="33"/>
      <c r="AKY227" s="33"/>
      <c r="AKZ227" s="33"/>
      <c r="ALA227" s="33"/>
      <c r="ALB227" s="33"/>
      <c r="ALC227" s="33"/>
      <c r="ALD227" s="33"/>
      <c r="ALE227" s="33"/>
      <c r="ALF227" s="33"/>
      <c r="ALG227" s="33"/>
      <c r="ALH227" s="33"/>
      <c r="ALI227" s="33"/>
      <c r="ALJ227" s="33"/>
      <c r="ALK227" s="33"/>
      <c r="ALL227" s="33"/>
      <c r="ALM227" s="33"/>
      <c r="ALN227" s="33"/>
      <c r="ALO227" s="33"/>
      <c r="ALP227" s="33"/>
      <c r="ALQ227" s="33"/>
      <c r="ALR227" s="33"/>
      <c r="ALS227" s="33"/>
      <c r="ALT227" s="33"/>
      <c r="ALU227" s="33"/>
      <c r="ALV227" s="33"/>
      <c r="ALW227" s="33"/>
      <c r="ALX227" s="33"/>
      <c r="ALY227" s="33"/>
      <c r="ALZ227" s="33"/>
      <c r="AMA227" s="33"/>
      <c r="AMB227" s="33"/>
      <c r="AMC227" s="33"/>
      <c r="AMD227" s="33"/>
      <c r="AME227" s="33"/>
      <c r="AMF227" s="33"/>
      <c r="AMG227" s="33"/>
      <c r="AMH227" s="33"/>
      <c r="AMI227" s="33"/>
      <c r="AMJ227" s="33"/>
      <c r="AMK227" s="33"/>
      <c r="AML227" s="33"/>
      <c r="AMM227" s="33"/>
      <c r="AMN227" s="33"/>
      <c r="AMO227" s="33"/>
      <c r="AMP227" s="33"/>
      <c r="AMQ227" s="33"/>
      <c r="AMR227" s="33"/>
      <c r="AMS227" s="33"/>
      <c r="AMT227" s="33"/>
      <c r="AMU227" s="33"/>
      <c r="AMV227" s="33"/>
      <c r="AMW227" s="33"/>
      <c r="AMX227" s="33"/>
      <c r="AMY227" s="33"/>
      <c r="AMZ227" s="33"/>
      <c r="ANA227" s="33"/>
      <c r="ANB227" s="33"/>
      <c r="ANC227" s="33"/>
      <c r="AND227" s="33"/>
      <c r="ANE227" s="33"/>
      <c r="ANF227" s="33"/>
      <c r="ANG227" s="33"/>
      <c r="ANH227" s="33"/>
      <c r="ANI227" s="33"/>
      <c r="ANJ227" s="33"/>
      <c r="ANK227" s="33"/>
      <c r="ANL227" s="33"/>
      <c r="ANM227" s="33"/>
      <c r="ANN227" s="33"/>
      <c r="ANO227" s="33"/>
      <c r="ANP227" s="33"/>
      <c r="ANQ227" s="33"/>
      <c r="ANR227" s="33"/>
      <c r="ANS227" s="33"/>
      <c r="ANT227" s="33"/>
      <c r="ANU227" s="33"/>
      <c r="ANV227" s="33"/>
      <c r="ANW227" s="33"/>
      <c r="ANX227" s="33"/>
      <c r="ANY227" s="33"/>
      <c r="ANZ227" s="33"/>
      <c r="AOA227" s="33"/>
      <c r="AOB227" s="33"/>
      <c r="AOC227" s="33"/>
      <c r="AOD227" s="33"/>
      <c r="AOE227" s="33"/>
      <c r="AOF227" s="33"/>
      <c r="AOG227" s="33"/>
      <c r="AOH227" s="33"/>
      <c r="AOI227" s="33"/>
      <c r="AOJ227" s="33"/>
      <c r="AOK227" s="33"/>
      <c r="AOL227" s="33"/>
      <c r="AOM227" s="33"/>
      <c r="AON227" s="33"/>
      <c r="AOO227" s="33"/>
      <c r="AOP227" s="33"/>
      <c r="AOQ227" s="33"/>
      <c r="AOR227" s="33"/>
      <c r="AOS227" s="33"/>
      <c r="AOT227" s="33"/>
      <c r="AOU227" s="33"/>
      <c r="AOV227" s="33"/>
      <c r="AOW227" s="33"/>
      <c r="AOX227" s="33"/>
      <c r="AOY227" s="33"/>
      <c r="AOZ227" s="33"/>
      <c r="APA227" s="33"/>
      <c r="APB227" s="33"/>
      <c r="APC227" s="33"/>
      <c r="APD227" s="33"/>
      <c r="APE227" s="33"/>
      <c r="APF227" s="33"/>
      <c r="APG227" s="33"/>
      <c r="APH227" s="33"/>
      <c r="API227" s="33"/>
      <c r="APJ227" s="33"/>
      <c r="APK227" s="33"/>
      <c r="APL227" s="33"/>
      <c r="APM227" s="33"/>
      <c r="APN227" s="33"/>
      <c r="APO227" s="33"/>
      <c r="APP227" s="33"/>
      <c r="APQ227" s="33"/>
      <c r="APR227" s="33"/>
      <c r="APS227" s="33"/>
      <c r="APT227" s="33"/>
      <c r="APU227" s="33"/>
      <c r="APV227" s="33"/>
      <c r="APW227" s="33"/>
      <c r="APX227" s="33"/>
      <c r="APY227" s="33"/>
      <c r="APZ227" s="33"/>
      <c r="AQA227" s="33"/>
      <c r="AQB227" s="33"/>
      <c r="AQC227" s="33"/>
      <c r="AQD227" s="33"/>
      <c r="AQE227" s="33"/>
      <c r="AQF227" s="33"/>
      <c r="AQG227" s="33"/>
      <c r="AQH227" s="33"/>
      <c r="AQI227" s="33"/>
      <c r="AQJ227" s="33"/>
      <c r="AQK227" s="33"/>
      <c r="AQL227" s="33"/>
      <c r="AQM227" s="33"/>
      <c r="AQN227" s="33"/>
      <c r="AQO227" s="33"/>
      <c r="AQP227" s="33"/>
      <c r="AQQ227" s="33"/>
      <c r="AQR227" s="33"/>
      <c r="AQS227" s="33"/>
      <c r="AQT227" s="33"/>
      <c r="AQU227" s="33"/>
      <c r="AQV227" s="33"/>
      <c r="AQW227" s="33"/>
      <c r="AQX227" s="33"/>
      <c r="AQY227" s="33"/>
      <c r="AQZ227" s="33"/>
      <c r="ARA227" s="33"/>
      <c r="ARB227" s="33"/>
      <c r="ARC227" s="33"/>
      <c r="ARD227" s="33"/>
      <c r="ARE227" s="33"/>
      <c r="ARF227" s="33"/>
      <c r="ARG227" s="33"/>
      <c r="ARH227" s="33"/>
      <c r="ARI227" s="33"/>
      <c r="ARJ227" s="33"/>
      <c r="ARK227" s="33"/>
      <c r="ARL227" s="33"/>
      <c r="ARM227" s="33"/>
      <c r="ARN227" s="33"/>
      <c r="ARO227" s="33"/>
      <c r="ARP227" s="33"/>
      <c r="ARQ227" s="33"/>
      <c r="ARR227" s="33"/>
      <c r="ARS227" s="33"/>
      <c r="ART227" s="33"/>
      <c r="ARU227" s="33"/>
      <c r="ARV227" s="33"/>
      <c r="ARW227" s="33"/>
      <c r="ARX227" s="33"/>
      <c r="ARY227" s="33"/>
      <c r="ARZ227" s="33"/>
      <c r="ASA227" s="33"/>
      <c r="ASB227" s="33"/>
      <c r="ASC227" s="33"/>
      <c r="ASD227" s="33"/>
      <c r="ASE227" s="33"/>
      <c r="ASF227" s="33"/>
      <c r="ASG227" s="33"/>
      <c r="ASH227" s="33"/>
      <c r="ASI227" s="33"/>
      <c r="ASJ227" s="33"/>
      <c r="ASK227" s="33"/>
      <c r="ASL227" s="33"/>
      <c r="ASM227" s="33"/>
      <c r="ASN227" s="33"/>
      <c r="ASO227" s="33"/>
      <c r="ASP227" s="33"/>
      <c r="ASQ227" s="33"/>
      <c r="ASR227" s="33"/>
      <c r="ASS227" s="33"/>
      <c r="AST227" s="33"/>
      <c r="ASU227" s="33"/>
      <c r="ASV227" s="33"/>
      <c r="ASW227" s="33"/>
      <c r="ASX227" s="33"/>
      <c r="ASY227" s="33"/>
      <c r="ASZ227" s="33"/>
      <c r="ATA227" s="33"/>
      <c r="ATB227" s="33"/>
      <c r="ATC227" s="33"/>
      <c r="ATD227" s="33"/>
      <c r="ATE227" s="33"/>
      <c r="ATF227" s="33"/>
      <c r="ATG227" s="33"/>
      <c r="ATH227" s="33"/>
      <c r="ATI227" s="33"/>
      <c r="ATJ227" s="33"/>
      <c r="ATK227" s="33"/>
      <c r="ATL227" s="33"/>
      <c r="ATM227" s="33"/>
      <c r="ATN227" s="33"/>
      <c r="ATO227" s="33"/>
      <c r="ATP227" s="33"/>
      <c r="ATQ227" s="33"/>
      <c r="ATR227" s="33"/>
      <c r="ATS227" s="33"/>
      <c r="ATT227" s="33"/>
      <c r="ATU227" s="33"/>
      <c r="ATV227" s="33"/>
      <c r="ATW227" s="33"/>
      <c r="ATX227" s="33"/>
      <c r="ATY227" s="33"/>
      <c r="ATZ227" s="33"/>
      <c r="AUA227" s="33"/>
      <c r="AUB227" s="33"/>
      <c r="AUC227" s="33"/>
      <c r="AUD227" s="33"/>
      <c r="AUE227" s="33"/>
      <c r="AUF227" s="33"/>
      <c r="AUG227" s="33"/>
      <c r="AUH227" s="33"/>
      <c r="AUI227" s="33"/>
      <c r="AUJ227" s="33"/>
      <c r="AUK227" s="33"/>
      <c r="AUL227" s="33"/>
      <c r="AUM227" s="33"/>
      <c r="AUN227" s="33"/>
      <c r="AUO227" s="33"/>
      <c r="AUP227" s="33"/>
      <c r="AUQ227" s="33"/>
      <c r="AUR227" s="33"/>
      <c r="AUS227" s="33"/>
      <c r="AUT227" s="33"/>
      <c r="AUU227" s="33"/>
      <c r="AUV227" s="33"/>
      <c r="AUW227" s="33"/>
      <c r="AUX227" s="33"/>
      <c r="AUY227" s="33"/>
      <c r="AUZ227" s="33"/>
      <c r="AVA227" s="33"/>
      <c r="AVB227" s="33"/>
      <c r="AVC227" s="33"/>
      <c r="AVD227" s="33"/>
      <c r="AVE227" s="33"/>
      <c r="AVF227" s="33"/>
      <c r="AVG227" s="33"/>
      <c r="AVH227" s="33"/>
      <c r="AVI227" s="33"/>
      <c r="AVJ227" s="33"/>
      <c r="AVK227" s="33"/>
      <c r="AVL227" s="33"/>
      <c r="AVM227" s="33"/>
      <c r="AVN227" s="33"/>
      <c r="AVO227" s="33"/>
      <c r="AVP227" s="33"/>
      <c r="AVQ227" s="33"/>
      <c r="AVR227" s="33"/>
      <c r="AVS227" s="33"/>
      <c r="AVT227" s="33"/>
      <c r="AVU227" s="33"/>
      <c r="AVV227" s="33"/>
      <c r="AVW227" s="33"/>
      <c r="AVX227" s="33"/>
      <c r="AVY227" s="33"/>
      <c r="AVZ227" s="33"/>
      <c r="AWA227" s="33"/>
      <c r="AWB227" s="33"/>
      <c r="AWC227" s="33"/>
      <c r="AWD227" s="33"/>
      <c r="AWE227" s="33"/>
      <c r="AWF227" s="33"/>
      <c r="AWG227" s="33"/>
      <c r="AWH227" s="33"/>
      <c r="AWI227" s="33"/>
      <c r="AWJ227" s="33"/>
      <c r="AWK227" s="33"/>
      <c r="AWL227" s="33"/>
      <c r="AWM227" s="33"/>
      <c r="AWN227" s="33"/>
      <c r="AWO227" s="33"/>
      <c r="AWP227" s="33"/>
      <c r="AWQ227" s="33"/>
      <c r="AWR227" s="33"/>
      <c r="AWS227" s="33"/>
      <c r="AWT227" s="33"/>
      <c r="AWU227" s="33"/>
      <c r="AWV227" s="33"/>
      <c r="AWW227" s="33"/>
      <c r="AWX227" s="33"/>
      <c r="AWY227" s="33"/>
      <c r="AWZ227" s="33"/>
      <c r="AXA227" s="33"/>
      <c r="AXB227" s="33"/>
      <c r="AXC227" s="33"/>
      <c r="AXD227" s="33"/>
      <c r="AXE227" s="33"/>
      <c r="AXF227" s="33"/>
      <c r="AXG227" s="33"/>
      <c r="AXH227" s="33"/>
      <c r="AXI227" s="33"/>
      <c r="AXJ227" s="33"/>
      <c r="AXK227" s="33"/>
      <c r="AXL227" s="33"/>
      <c r="AXM227" s="33"/>
      <c r="AXN227" s="33"/>
      <c r="AXO227" s="33"/>
      <c r="AXP227" s="33"/>
      <c r="AXQ227" s="33"/>
      <c r="AXR227" s="33"/>
      <c r="AXS227" s="33"/>
      <c r="AXT227" s="33"/>
      <c r="AXU227" s="33"/>
      <c r="AXV227" s="33"/>
      <c r="AXW227" s="33"/>
      <c r="AXX227" s="33"/>
      <c r="AXY227" s="33"/>
      <c r="AXZ227" s="33"/>
      <c r="AYA227" s="33"/>
      <c r="AYB227" s="33"/>
      <c r="AYC227" s="33"/>
      <c r="AYD227" s="33"/>
      <c r="AYE227" s="33"/>
      <c r="AYF227" s="33"/>
      <c r="AYG227" s="33"/>
      <c r="AYH227" s="33"/>
      <c r="AYI227" s="33"/>
      <c r="AYJ227" s="33"/>
      <c r="AYK227" s="33"/>
      <c r="AYL227" s="33"/>
      <c r="AYM227" s="33"/>
      <c r="AYN227" s="33"/>
      <c r="AYO227" s="33"/>
      <c r="AYP227" s="33"/>
      <c r="AYQ227" s="33"/>
      <c r="AYR227" s="33"/>
      <c r="AYS227" s="33"/>
      <c r="AYT227" s="33"/>
      <c r="AYU227" s="33"/>
      <c r="AYV227" s="33"/>
      <c r="AYW227" s="33"/>
      <c r="AYX227" s="33"/>
      <c r="AYY227" s="33"/>
      <c r="AYZ227" s="33"/>
      <c r="AZA227" s="33"/>
      <c r="AZB227" s="33"/>
      <c r="AZC227" s="33"/>
      <c r="AZD227" s="33"/>
      <c r="AZE227" s="33"/>
      <c r="AZF227" s="33"/>
      <c r="AZG227" s="33"/>
      <c r="AZH227" s="33"/>
      <c r="AZI227" s="33"/>
      <c r="AZJ227" s="33"/>
      <c r="AZK227" s="33"/>
      <c r="AZL227" s="33"/>
      <c r="AZM227" s="33"/>
      <c r="AZN227" s="33"/>
      <c r="AZO227" s="33"/>
      <c r="AZP227" s="33"/>
      <c r="AZQ227" s="33"/>
      <c r="AZR227" s="33"/>
      <c r="AZS227" s="33"/>
      <c r="AZT227" s="33"/>
      <c r="AZU227" s="33"/>
      <c r="AZV227" s="33"/>
      <c r="AZW227" s="33"/>
      <c r="AZX227" s="33"/>
      <c r="AZY227" s="33"/>
      <c r="AZZ227" s="33"/>
      <c r="BAA227" s="33"/>
      <c r="BAB227" s="33"/>
      <c r="BAC227" s="33"/>
      <c r="BAD227" s="33"/>
      <c r="BAE227" s="33"/>
      <c r="BAF227" s="33"/>
      <c r="BAG227" s="33"/>
      <c r="BAH227" s="33"/>
      <c r="BAI227" s="33"/>
      <c r="BAJ227" s="33"/>
      <c r="BAK227" s="33"/>
      <c r="BAL227" s="33"/>
      <c r="BAM227" s="33"/>
      <c r="BAN227" s="33"/>
      <c r="BAO227" s="33"/>
      <c r="BAP227" s="33"/>
      <c r="BAQ227" s="33"/>
      <c r="BAR227" s="33"/>
      <c r="BAS227" s="33"/>
      <c r="BAT227" s="33"/>
      <c r="BAU227" s="33"/>
      <c r="BAV227" s="33"/>
      <c r="BAW227" s="33"/>
      <c r="BAX227" s="33"/>
      <c r="BAY227" s="33"/>
      <c r="BAZ227" s="33"/>
      <c r="BBA227" s="33"/>
      <c r="BBB227" s="33"/>
      <c r="BBC227" s="33"/>
      <c r="BBD227" s="33"/>
      <c r="BBE227" s="33"/>
      <c r="BBF227" s="33"/>
      <c r="BBG227" s="33"/>
      <c r="BBH227" s="33"/>
      <c r="BBI227" s="33"/>
      <c r="BBJ227" s="33"/>
      <c r="BBK227" s="33"/>
      <c r="BBL227" s="33"/>
      <c r="BBM227" s="33"/>
      <c r="BBN227" s="33"/>
      <c r="BBO227" s="33"/>
      <c r="BBP227" s="33"/>
      <c r="BBQ227" s="33"/>
      <c r="BBR227" s="33"/>
      <c r="BBS227" s="33"/>
      <c r="BBT227" s="33"/>
      <c r="BBU227" s="33"/>
      <c r="BBV227" s="33"/>
      <c r="BBW227" s="33"/>
      <c r="BBX227" s="33"/>
      <c r="BBY227" s="33"/>
      <c r="BBZ227" s="33"/>
      <c r="BCA227" s="33"/>
      <c r="BCB227" s="33"/>
      <c r="BCC227" s="33"/>
      <c r="BCD227" s="33"/>
      <c r="BCE227" s="33"/>
      <c r="BCF227" s="33"/>
      <c r="BCG227" s="33"/>
      <c r="BCH227" s="33"/>
      <c r="BCI227" s="33"/>
      <c r="BCJ227" s="33"/>
      <c r="BCK227" s="33"/>
      <c r="BCL227" s="33"/>
      <c r="BCM227" s="33"/>
      <c r="BCN227" s="33"/>
      <c r="BCO227" s="33"/>
      <c r="BCP227" s="33"/>
      <c r="BCQ227" s="33"/>
      <c r="BCR227" s="33"/>
      <c r="BCS227" s="33"/>
      <c r="BCT227" s="33"/>
      <c r="BCU227" s="33"/>
      <c r="BCV227" s="33"/>
      <c r="BCW227" s="33"/>
      <c r="BCX227" s="33"/>
      <c r="BCY227" s="33"/>
      <c r="BCZ227" s="33"/>
      <c r="BDA227" s="33"/>
      <c r="BDB227" s="33"/>
      <c r="BDC227" s="33"/>
      <c r="BDD227" s="33"/>
      <c r="BDE227" s="33"/>
      <c r="BDF227" s="33"/>
      <c r="BDG227" s="33"/>
      <c r="BDH227" s="33"/>
      <c r="BDI227" s="33"/>
      <c r="BDJ227" s="33"/>
      <c r="BDK227" s="33"/>
      <c r="BDL227" s="33"/>
      <c r="BDM227" s="33"/>
      <c r="BDN227" s="33"/>
      <c r="BDO227" s="33"/>
      <c r="BDP227" s="33"/>
      <c r="BDQ227" s="33"/>
      <c r="BDR227" s="33"/>
      <c r="BDS227" s="33"/>
      <c r="BDT227" s="33"/>
      <c r="BDU227" s="33"/>
      <c r="BDV227" s="33"/>
      <c r="BDW227" s="33"/>
      <c r="BDX227" s="33"/>
      <c r="BDY227" s="33"/>
      <c r="BDZ227" s="33"/>
      <c r="BEA227" s="33"/>
      <c r="BEB227" s="33"/>
      <c r="BEC227" s="33"/>
      <c r="BED227" s="33"/>
      <c r="BEE227" s="33"/>
      <c r="BEF227" s="33"/>
      <c r="BEG227" s="33"/>
      <c r="BEH227" s="33"/>
      <c r="BEI227" s="33"/>
      <c r="BEJ227" s="33"/>
      <c r="BEK227" s="33"/>
      <c r="BEL227" s="33"/>
      <c r="BEM227" s="33"/>
      <c r="BEN227" s="33"/>
      <c r="BEO227" s="33"/>
      <c r="BEP227" s="33"/>
      <c r="BEQ227" s="33"/>
      <c r="BER227" s="33"/>
      <c r="BES227" s="33"/>
      <c r="BET227" s="33"/>
      <c r="BEU227" s="33"/>
      <c r="BEV227" s="33"/>
      <c r="BEW227" s="33"/>
      <c r="BEX227" s="33"/>
      <c r="BEY227" s="33"/>
      <c r="BEZ227" s="33"/>
      <c r="BFA227" s="33"/>
      <c r="BFB227" s="33"/>
      <c r="BFC227" s="33"/>
      <c r="BFD227" s="33"/>
      <c r="BFE227" s="33"/>
      <c r="BFF227" s="33"/>
      <c r="BFG227" s="33"/>
      <c r="BFH227" s="33"/>
      <c r="BFI227" s="33"/>
      <c r="BFJ227" s="33"/>
      <c r="BFK227" s="33"/>
      <c r="BFL227" s="33"/>
      <c r="BFM227" s="33"/>
      <c r="BFN227" s="33"/>
      <c r="BFO227" s="33"/>
      <c r="BFP227" s="33"/>
      <c r="BFQ227" s="33"/>
      <c r="BFR227" s="33"/>
      <c r="BFS227" s="33"/>
      <c r="BFT227" s="33"/>
      <c r="BFU227" s="33"/>
      <c r="BFV227" s="33"/>
      <c r="BFW227" s="33"/>
      <c r="BFX227" s="33"/>
      <c r="BFY227" s="33"/>
      <c r="BFZ227" s="33"/>
      <c r="BGA227" s="33"/>
      <c r="BGB227" s="33"/>
      <c r="BGC227" s="33"/>
      <c r="BGD227" s="33"/>
      <c r="BGE227" s="33"/>
      <c r="BGF227" s="33"/>
      <c r="BGG227" s="33"/>
      <c r="BGH227" s="33"/>
      <c r="BGI227" s="33"/>
      <c r="BGJ227" s="33"/>
      <c r="BGK227" s="33"/>
      <c r="BGL227" s="33"/>
      <c r="BGM227" s="33"/>
      <c r="BGN227" s="33"/>
      <c r="BGO227" s="33"/>
      <c r="BGP227" s="33"/>
      <c r="BGQ227" s="33"/>
      <c r="BGR227" s="33"/>
      <c r="BGS227" s="33"/>
      <c r="BGT227" s="33"/>
      <c r="BGU227" s="33"/>
      <c r="BGV227" s="33"/>
      <c r="BGW227" s="33"/>
      <c r="BGX227" s="33"/>
      <c r="BGY227" s="33"/>
      <c r="BGZ227" s="33"/>
      <c r="BHA227" s="33"/>
      <c r="BHB227" s="33"/>
      <c r="BHC227" s="33"/>
      <c r="BHD227" s="33"/>
      <c r="BHE227" s="33"/>
      <c r="BHF227" s="33"/>
      <c r="BHG227" s="33"/>
      <c r="BHH227" s="33"/>
      <c r="BHI227" s="33"/>
      <c r="BHJ227" s="33"/>
      <c r="BHK227" s="33"/>
      <c r="BHL227" s="33"/>
      <c r="BHM227" s="33"/>
      <c r="BHN227" s="33"/>
      <c r="BHO227" s="33"/>
      <c r="BHP227" s="33"/>
      <c r="BHQ227" s="33"/>
      <c r="BHR227" s="33"/>
      <c r="BHS227" s="33"/>
      <c r="BHT227" s="33"/>
      <c r="BHU227" s="33"/>
      <c r="BHV227" s="33"/>
      <c r="BHW227" s="33"/>
      <c r="BHX227" s="33"/>
      <c r="BHY227" s="33"/>
      <c r="BHZ227" s="33"/>
      <c r="BIA227" s="33"/>
      <c r="BIB227" s="33"/>
      <c r="BIC227" s="33"/>
      <c r="BID227" s="33"/>
      <c r="BIE227" s="33"/>
      <c r="BIF227" s="33"/>
      <c r="BIG227" s="33"/>
      <c r="BIH227" s="33"/>
      <c r="BII227" s="33"/>
      <c r="BIJ227" s="33"/>
      <c r="BIK227" s="33"/>
      <c r="BIL227" s="33"/>
      <c r="BIM227" s="33"/>
      <c r="BIN227" s="33"/>
      <c r="BIO227" s="33"/>
      <c r="BIP227" s="33"/>
      <c r="BIQ227" s="33"/>
      <c r="BIR227" s="33"/>
      <c r="BIS227" s="33"/>
      <c r="BIT227" s="33"/>
      <c r="BIU227" s="33"/>
      <c r="BIV227" s="33"/>
      <c r="BIW227" s="33"/>
      <c r="BIX227" s="33"/>
      <c r="BIY227" s="33"/>
      <c r="BIZ227" s="33"/>
      <c r="BJA227" s="33"/>
      <c r="BJB227" s="33"/>
      <c r="BJC227" s="33"/>
      <c r="BJD227" s="33"/>
      <c r="BJE227" s="33"/>
      <c r="BJF227" s="33"/>
      <c r="BJG227" s="33"/>
      <c r="BJH227" s="33"/>
      <c r="BJI227" s="33"/>
      <c r="BJJ227" s="33"/>
      <c r="BJK227" s="33"/>
      <c r="BJL227" s="33"/>
      <c r="BJM227" s="33"/>
      <c r="BJN227" s="33"/>
      <c r="BJO227" s="33"/>
      <c r="BJP227" s="33"/>
      <c r="BJQ227" s="33"/>
      <c r="BJR227" s="33"/>
      <c r="BJS227" s="33"/>
      <c r="BJT227" s="33"/>
      <c r="BJU227" s="33"/>
      <c r="BJV227" s="33"/>
      <c r="BJW227" s="33"/>
      <c r="BJX227" s="33"/>
      <c r="BJY227" s="33"/>
      <c r="BJZ227" s="33"/>
      <c r="BKA227" s="33"/>
      <c r="BKB227" s="33"/>
      <c r="BKC227" s="33"/>
      <c r="BKD227" s="33"/>
      <c r="BKE227" s="33"/>
      <c r="BKF227" s="33"/>
      <c r="BKG227" s="33"/>
      <c r="BKH227" s="33"/>
      <c r="BKI227" s="33"/>
      <c r="BKJ227" s="33"/>
      <c r="BKK227" s="33"/>
      <c r="BKL227" s="33"/>
      <c r="BKM227" s="33"/>
      <c r="BKN227" s="33"/>
      <c r="BKO227" s="33"/>
      <c r="BKP227" s="33"/>
      <c r="BKQ227" s="33"/>
      <c r="BKR227" s="33"/>
      <c r="BKS227" s="33"/>
      <c r="BKT227" s="33"/>
      <c r="BKU227" s="33"/>
      <c r="BKV227" s="33"/>
      <c r="BKW227" s="33"/>
      <c r="BKX227" s="33"/>
      <c r="BKY227" s="33"/>
      <c r="BKZ227" s="33"/>
      <c r="BLA227" s="33"/>
      <c r="BLB227" s="33"/>
      <c r="BLC227" s="33"/>
      <c r="BLD227" s="33"/>
      <c r="BLE227" s="33"/>
      <c r="BLF227" s="33"/>
      <c r="BLG227" s="33"/>
      <c r="BLH227" s="33"/>
      <c r="BLI227" s="33"/>
      <c r="BLJ227" s="33"/>
      <c r="BLK227" s="33"/>
      <c r="BLL227" s="33"/>
      <c r="BLM227" s="33"/>
      <c r="BLN227" s="33"/>
      <c r="BLO227" s="33"/>
      <c r="BLP227" s="33"/>
      <c r="BLQ227" s="33"/>
      <c r="BLR227" s="33"/>
      <c r="BLS227" s="33"/>
      <c r="BLT227" s="33"/>
      <c r="BLU227" s="33"/>
      <c r="BLV227" s="33"/>
      <c r="BLW227" s="33"/>
      <c r="BLX227" s="33"/>
      <c r="BLY227" s="33"/>
      <c r="BLZ227" s="33"/>
      <c r="BMA227" s="33"/>
      <c r="BMB227" s="33"/>
      <c r="BMC227" s="33"/>
      <c r="BMD227" s="33"/>
      <c r="BME227" s="33"/>
      <c r="BMF227" s="33"/>
      <c r="BMG227" s="33"/>
      <c r="BMH227" s="33"/>
      <c r="BMI227" s="33"/>
      <c r="BMJ227" s="33"/>
      <c r="BMK227" s="33"/>
      <c r="BML227" s="33"/>
      <c r="BMM227" s="33"/>
      <c r="BMN227" s="33"/>
      <c r="BMO227" s="33"/>
      <c r="BMP227" s="33"/>
      <c r="BMQ227" s="33"/>
      <c r="BMR227" s="33"/>
      <c r="BMS227" s="33"/>
      <c r="BMT227" s="33"/>
      <c r="BMU227" s="33"/>
      <c r="BMV227" s="33"/>
      <c r="BMW227" s="33"/>
      <c r="BMX227" s="33"/>
      <c r="BMY227" s="33"/>
      <c r="BMZ227" s="33"/>
      <c r="BNA227" s="33"/>
      <c r="BNB227" s="33"/>
      <c r="BNC227" s="33"/>
      <c r="BND227" s="33"/>
      <c r="BNE227" s="33"/>
      <c r="BNF227" s="33"/>
      <c r="BNG227" s="33"/>
      <c r="BNH227" s="33"/>
      <c r="BNI227" s="33"/>
      <c r="BNJ227" s="33"/>
      <c r="BNK227" s="33"/>
      <c r="BNL227" s="33"/>
      <c r="BNM227" s="33"/>
      <c r="BNN227" s="33"/>
      <c r="BNO227" s="33"/>
      <c r="BNP227" s="33"/>
      <c r="BNQ227" s="33"/>
      <c r="BNR227" s="33"/>
      <c r="BNS227" s="33"/>
      <c r="BNT227" s="33"/>
      <c r="BNU227" s="33"/>
      <c r="BNV227" s="33"/>
      <c r="BNW227" s="33"/>
      <c r="BNX227" s="33"/>
      <c r="BNY227" s="33"/>
      <c r="BNZ227" s="33"/>
      <c r="BOA227" s="33"/>
      <c r="BOB227" s="33"/>
      <c r="BOC227" s="33"/>
      <c r="BOD227" s="33"/>
      <c r="BOE227" s="33"/>
      <c r="BOF227" s="33"/>
      <c r="BOG227" s="33"/>
      <c r="BOH227" s="33"/>
      <c r="BOI227" s="33"/>
      <c r="BOJ227" s="33"/>
      <c r="BOK227" s="33"/>
      <c r="BOL227" s="33"/>
      <c r="BOM227" s="33"/>
      <c r="BON227" s="33"/>
      <c r="BOO227" s="33"/>
      <c r="BOP227" s="33"/>
      <c r="BOQ227" s="33"/>
      <c r="BOR227" s="33"/>
      <c r="BOS227" s="33"/>
      <c r="BOT227" s="33"/>
      <c r="BOU227" s="33"/>
      <c r="BOV227" s="33"/>
      <c r="BOW227" s="33"/>
      <c r="BOX227" s="33"/>
      <c r="BOY227" s="33"/>
      <c r="BOZ227" s="33"/>
      <c r="BPA227" s="33"/>
      <c r="BPB227" s="33"/>
      <c r="BPC227" s="33"/>
      <c r="BPD227" s="33"/>
      <c r="BPE227" s="33"/>
      <c r="BPF227" s="33"/>
      <c r="BPG227" s="33"/>
      <c r="BPH227" s="33"/>
      <c r="BPI227" s="33"/>
      <c r="BPJ227" s="33"/>
      <c r="BPK227" s="33"/>
      <c r="BPL227" s="33"/>
      <c r="BPM227" s="33"/>
      <c r="BPN227" s="33"/>
      <c r="BPO227" s="33"/>
      <c r="BPP227" s="33"/>
      <c r="BPQ227" s="33"/>
      <c r="BPR227" s="33"/>
      <c r="BPS227" s="33"/>
      <c r="BPT227" s="33"/>
      <c r="BPU227" s="33"/>
      <c r="BPV227" s="33"/>
      <c r="BPW227" s="33"/>
      <c r="BPX227" s="33"/>
      <c r="BPY227" s="33"/>
      <c r="BPZ227" s="33"/>
      <c r="BQA227" s="33"/>
      <c r="BQB227" s="33"/>
      <c r="BQC227" s="33"/>
      <c r="BQD227" s="33"/>
      <c r="BQE227" s="33"/>
      <c r="BQF227" s="33"/>
      <c r="BQG227" s="33"/>
      <c r="BQH227" s="33"/>
      <c r="BQI227" s="33"/>
      <c r="BQJ227" s="33"/>
      <c r="BQK227" s="33"/>
      <c r="BQL227" s="33"/>
      <c r="BQM227" s="33"/>
      <c r="BQN227" s="33"/>
      <c r="BQO227" s="33"/>
      <c r="BQP227" s="33"/>
      <c r="BQQ227" s="33"/>
      <c r="BQR227" s="33"/>
      <c r="BQS227" s="33"/>
      <c r="BQT227" s="33"/>
      <c r="BQU227" s="33"/>
      <c r="BQV227" s="33"/>
      <c r="BQW227" s="33"/>
      <c r="BQX227" s="33"/>
      <c r="BQY227" s="33"/>
      <c r="BQZ227" s="33"/>
      <c r="BRA227" s="33"/>
      <c r="BRB227" s="33"/>
      <c r="BRC227" s="33"/>
      <c r="BRD227" s="33"/>
      <c r="BRE227" s="33"/>
      <c r="BRF227" s="33"/>
      <c r="BRG227" s="33"/>
      <c r="BRH227" s="33"/>
      <c r="BRI227" s="33"/>
      <c r="BRJ227" s="33"/>
      <c r="BRK227" s="33"/>
      <c r="BRL227" s="33"/>
      <c r="BRM227" s="33"/>
      <c r="BRN227" s="33"/>
      <c r="BRO227" s="33"/>
      <c r="BRP227" s="33"/>
      <c r="BRQ227" s="33"/>
      <c r="BRR227" s="33"/>
      <c r="BRS227" s="33"/>
      <c r="BRT227" s="33"/>
      <c r="BRU227" s="33"/>
      <c r="BRV227" s="33"/>
      <c r="BRW227" s="33"/>
      <c r="BRX227" s="33"/>
      <c r="BRY227" s="33"/>
      <c r="BRZ227" s="33"/>
      <c r="BSA227" s="33"/>
      <c r="BSB227" s="33"/>
      <c r="BSC227" s="33"/>
      <c r="BSD227" s="33"/>
      <c r="BSE227" s="33"/>
      <c r="BSF227" s="33"/>
      <c r="BSG227" s="33"/>
      <c r="BSH227" s="33"/>
      <c r="BSI227" s="33"/>
      <c r="BSJ227" s="33"/>
      <c r="BSK227" s="33"/>
      <c r="BSL227" s="33"/>
      <c r="BSM227" s="33"/>
      <c r="BSN227" s="33"/>
      <c r="BSO227" s="33"/>
      <c r="BSP227" s="33"/>
      <c r="BSQ227" s="33"/>
      <c r="BSR227" s="33"/>
      <c r="BSS227" s="33"/>
      <c r="BST227" s="33"/>
      <c r="BSU227" s="33"/>
      <c r="BSV227" s="33"/>
      <c r="BSW227" s="33"/>
      <c r="BSX227" s="33"/>
      <c r="BSY227" s="33"/>
      <c r="BSZ227" s="33"/>
      <c r="BTA227" s="33"/>
      <c r="BTB227" s="33"/>
      <c r="BTC227" s="33"/>
      <c r="BTD227" s="33"/>
      <c r="BTE227" s="33"/>
      <c r="BTF227" s="33"/>
      <c r="BTG227" s="33"/>
      <c r="BTH227" s="33"/>
      <c r="BTI227" s="33"/>
      <c r="BTJ227" s="33"/>
      <c r="BTK227" s="33"/>
      <c r="BTL227" s="33"/>
      <c r="BTM227" s="33"/>
      <c r="BTN227" s="33"/>
      <c r="BTO227" s="33"/>
      <c r="BTP227" s="33"/>
      <c r="BTQ227" s="33"/>
      <c r="BTR227" s="33"/>
      <c r="BTS227" s="33"/>
      <c r="BTT227" s="33"/>
      <c r="BTU227" s="33"/>
      <c r="BTV227" s="33"/>
      <c r="BTW227" s="33"/>
      <c r="BTX227" s="33"/>
      <c r="BTY227" s="33"/>
      <c r="BTZ227" s="33"/>
      <c r="BUA227" s="33"/>
      <c r="BUB227" s="33"/>
      <c r="BUC227" s="33"/>
      <c r="BUD227" s="33"/>
      <c r="BUE227" s="33"/>
      <c r="BUF227" s="33"/>
      <c r="BUG227" s="33"/>
      <c r="BUH227" s="33"/>
      <c r="BUI227" s="33"/>
      <c r="BUJ227" s="33"/>
      <c r="BUK227" s="33"/>
      <c r="BUL227" s="33"/>
      <c r="BUM227" s="33"/>
      <c r="BUN227" s="33"/>
      <c r="BUO227" s="33"/>
      <c r="BUP227" s="33"/>
      <c r="BUQ227" s="33"/>
      <c r="BUR227" s="33"/>
      <c r="BUS227" s="33"/>
      <c r="BUT227" s="33"/>
      <c r="BUU227" s="33"/>
      <c r="BUV227" s="33"/>
      <c r="BUW227" s="33"/>
      <c r="BUX227" s="33"/>
      <c r="BUY227" s="33"/>
      <c r="BUZ227" s="33"/>
      <c r="BVA227" s="33"/>
      <c r="BVB227" s="33"/>
      <c r="BVC227" s="33"/>
      <c r="BVD227" s="33"/>
      <c r="BVE227" s="33"/>
      <c r="BVF227" s="33"/>
      <c r="BVG227" s="33"/>
      <c r="BVH227" s="33"/>
      <c r="BVI227" s="33"/>
      <c r="BVJ227" s="33"/>
      <c r="BVK227" s="33"/>
      <c r="BVL227" s="33"/>
      <c r="BVM227" s="33"/>
      <c r="BVN227" s="33"/>
      <c r="BVO227" s="33"/>
      <c r="BVP227" s="33"/>
      <c r="BVQ227" s="33"/>
      <c r="BVR227" s="33"/>
      <c r="BVS227" s="33"/>
      <c r="BVT227" s="33"/>
      <c r="BVU227" s="33"/>
      <c r="BVV227" s="33"/>
      <c r="BVW227" s="33"/>
      <c r="BVX227" s="33"/>
      <c r="BVY227" s="33"/>
      <c r="BVZ227" s="33"/>
      <c r="BWA227" s="33"/>
      <c r="BWB227" s="33"/>
      <c r="BWC227" s="33"/>
      <c r="BWD227" s="33"/>
      <c r="BWE227" s="33"/>
      <c r="BWF227" s="33"/>
      <c r="BWG227" s="33"/>
      <c r="BWH227" s="33"/>
      <c r="BWI227" s="33"/>
      <c r="BWJ227" s="33"/>
      <c r="BWK227" s="33"/>
      <c r="BWL227" s="33"/>
      <c r="BWM227" s="33"/>
      <c r="BWN227" s="33"/>
      <c r="BWO227" s="33"/>
      <c r="BWP227" s="33"/>
      <c r="BWQ227" s="33"/>
      <c r="BWR227" s="33"/>
      <c r="BWS227" s="33"/>
      <c r="BWT227" s="33"/>
      <c r="BWU227" s="33"/>
      <c r="BWV227" s="33"/>
      <c r="BWW227" s="33"/>
      <c r="BWX227" s="33"/>
      <c r="BWY227" s="33"/>
      <c r="BWZ227" s="33"/>
      <c r="BXA227" s="33"/>
      <c r="BXB227" s="33"/>
      <c r="BXC227" s="33"/>
      <c r="BXD227" s="33"/>
      <c r="BXE227" s="33"/>
      <c r="BXF227" s="33"/>
      <c r="BXG227" s="33"/>
      <c r="BXH227" s="33"/>
      <c r="BXI227" s="33"/>
      <c r="BXJ227" s="33"/>
      <c r="BXK227" s="33"/>
      <c r="BXL227" s="33"/>
      <c r="BXM227" s="33"/>
      <c r="BXN227" s="33"/>
      <c r="BXO227" s="33"/>
      <c r="BXP227" s="33"/>
      <c r="BXQ227" s="33"/>
      <c r="BXR227" s="33"/>
      <c r="BXS227" s="33"/>
      <c r="BXT227" s="33"/>
      <c r="BXU227" s="33"/>
      <c r="BXV227" s="33"/>
      <c r="BXW227" s="33"/>
      <c r="BXX227" s="33"/>
      <c r="BXY227" s="33"/>
      <c r="BXZ227" s="33"/>
      <c r="BYA227" s="33"/>
      <c r="BYB227" s="33"/>
      <c r="BYC227" s="33"/>
      <c r="BYD227" s="33"/>
      <c r="BYE227" s="33"/>
      <c r="BYF227" s="33"/>
      <c r="BYG227" s="33"/>
      <c r="BYH227" s="33"/>
      <c r="BYI227" s="33"/>
      <c r="BYJ227" s="33"/>
      <c r="BYK227" s="33"/>
      <c r="BYL227" s="33"/>
      <c r="BYM227" s="33"/>
      <c r="BYN227" s="33"/>
      <c r="BYO227" s="33"/>
      <c r="BYP227" s="33"/>
      <c r="BYQ227" s="33"/>
      <c r="BYR227" s="33"/>
      <c r="BYS227" s="33"/>
      <c r="BYT227" s="33"/>
      <c r="BYU227" s="33"/>
      <c r="BYV227" s="33"/>
      <c r="BYW227" s="33"/>
      <c r="BYX227" s="33"/>
      <c r="BYY227" s="33"/>
      <c r="BYZ227" s="33"/>
      <c r="BZA227" s="33"/>
      <c r="BZB227" s="33"/>
      <c r="BZC227" s="33"/>
      <c r="BZD227" s="33"/>
      <c r="BZE227" s="33"/>
      <c r="BZF227" s="33"/>
      <c r="BZG227" s="33"/>
      <c r="BZH227" s="33"/>
      <c r="BZI227" s="33"/>
      <c r="BZJ227" s="33"/>
      <c r="BZK227" s="33"/>
      <c r="BZL227" s="33"/>
      <c r="BZM227" s="33"/>
      <c r="BZN227" s="33"/>
      <c r="BZO227" s="33"/>
      <c r="BZP227" s="33"/>
      <c r="BZQ227" s="33"/>
      <c r="BZR227" s="33"/>
      <c r="BZS227" s="33"/>
      <c r="BZT227" s="33"/>
      <c r="BZU227" s="33"/>
      <c r="BZV227" s="33"/>
      <c r="BZW227" s="33"/>
      <c r="BZX227" s="33"/>
      <c r="BZY227" s="33"/>
      <c r="BZZ227" s="33"/>
      <c r="CAA227" s="33"/>
      <c r="CAB227" s="33"/>
      <c r="CAC227" s="33"/>
      <c r="CAD227" s="33"/>
      <c r="CAE227" s="33"/>
      <c r="CAF227" s="33"/>
      <c r="CAG227" s="33"/>
      <c r="CAH227" s="33"/>
      <c r="CAI227" s="33"/>
      <c r="CAJ227" s="33"/>
      <c r="CAK227" s="33"/>
      <c r="CAL227" s="33"/>
      <c r="CAM227" s="33"/>
      <c r="CAN227" s="33"/>
      <c r="CAO227" s="33"/>
      <c r="CAP227" s="33"/>
      <c r="CAQ227" s="33"/>
      <c r="CAR227" s="33"/>
      <c r="CAS227" s="33"/>
      <c r="CAT227" s="33"/>
      <c r="CAU227" s="33"/>
      <c r="CAV227" s="33"/>
      <c r="CAW227" s="33"/>
      <c r="CAX227" s="33"/>
      <c r="CAY227" s="33"/>
      <c r="CAZ227" s="33"/>
      <c r="CBA227" s="33"/>
      <c r="CBB227" s="33"/>
      <c r="CBC227" s="33"/>
      <c r="CBD227" s="33"/>
      <c r="CBE227" s="33"/>
      <c r="CBF227" s="33"/>
      <c r="CBG227" s="33"/>
      <c r="CBH227" s="33"/>
      <c r="CBI227" s="33"/>
      <c r="CBJ227" s="33"/>
      <c r="CBK227" s="33"/>
      <c r="CBL227" s="33"/>
      <c r="CBM227" s="33"/>
      <c r="CBN227" s="33"/>
      <c r="CBO227" s="33"/>
      <c r="CBP227" s="33"/>
      <c r="CBQ227" s="33"/>
      <c r="CBR227" s="33"/>
      <c r="CBS227" s="33"/>
      <c r="CBT227" s="33"/>
      <c r="CBU227" s="33"/>
      <c r="CBV227" s="33"/>
      <c r="CBW227" s="33"/>
      <c r="CBX227" s="33"/>
      <c r="CBY227" s="33"/>
      <c r="CBZ227" s="33"/>
      <c r="CCA227" s="33"/>
      <c r="CCB227" s="33"/>
      <c r="CCC227" s="33"/>
      <c r="CCD227" s="33"/>
      <c r="CCE227" s="33"/>
      <c r="CCF227" s="33"/>
      <c r="CCG227" s="33"/>
      <c r="CCH227" s="33"/>
      <c r="CCI227" s="33"/>
      <c r="CCJ227" s="33"/>
      <c r="CCK227" s="33"/>
      <c r="CCL227" s="33"/>
      <c r="CCM227" s="33"/>
      <c r="CCN227" s="33"/>
      <c r="CCO227" s="33"/>
      <c r="CCP227" s="33"/>
      <c r="CCQ227" s="33"/>
      <c r="CCR227" s="33"/>
      <c r="CCS227" s="33"/>
      <c r="CCT227" s="33"/>
      <c r="CCU227" s="33"/>
      <c r="CCV227" s="33"/>
      <c r="CCW227" s="33"/>
      <c r="CCX227" s="33"/>
      <c r="CCY227" s="33"/>
      <c r="CCZ227" s="33"/>
      <c r="CDA227" s="33"/>
      <c r="CDB227" s="33"/>
      <c r="CDC227" s="33"/>
      <c r="CDD227" s="33"/>
      <c r="CDE227" s="33"/>
      <c r="CDF227" s="33"/>
      <c r="CDG227" s="33"/>
      <c r="CDH227" s="33"/>
      <c r="CDI227" s="33"/>
      <c r="CDJ227" s="33"/>
      <c r="CDK227" s="33"/>
      <c r="CDL227" s="33"/>
      <c r="CDM227" s="33"/>
      <c r="CDN227" s="33"/>
      <c r="CDO227" s="33"/>
      <c r="CDP227" s="33"/>
      <c r="CDQ227" s="33"/>
      <c r="CDR227" s="33"/>
      <c r="CDS227" s="33"/>
      <c r="CDT227" s="33"/>
      <c r="CDU227" s="33"/>
      <c r="CDV227" s="33"/>
      <c r="CDW227" s="33"/>
      <c r="CDX227" s="33"/>
      <c r="CDY227" s="33"/>
      <c r="CDZ227" s="33"/>
      <c r="CEA227" s="33"/>
      <c r="CEB227" s="33"/>
      <c r="CEC227" s="33"/>
      <c r="CED227" s="33"/>
      <c r="CEE227" s="33"/>
      <c r="CEF227" s="33"/>
      <c r="CEG227" s="33"/>
      <c r="CEH227" s="33"/>
      <c r="CEI227" s="33"/>
      <c r="CEJ227" s="33"/>
      <c r="CEK227" s="33"/>
      <c r="CEL227" s="33"/>
      <c r="CEM227" s="33"/>
      <c r="CEN227" s="33"/>
      <c r="CEO227" s="33"/>
      <c r="CEP227" s="33"/>
      <c r="CEQ227" s="33"/>
      <c r="CER227" s="33"/>
      <c r="CES227" s="33"/>
      <c r="CET227" s="33"/>
      <c r="CEU227" s="33"/>
      <c r="CEV227" s="33"/>
      <c r="CEW227" s="33"/>
      <c r="CEX227" s="33"/>
      <c r="CEY227" s="33"/>
      <c r="CEZ227" s="33"/>
      <c r="CFA227" s="33"/>
      <c r="CFB227" s="33"/>
      <c r="CFC227" s="33"/>
      <c r="CFD227" s="33"/>
      <c r="CFE227" s="33"/>
      <c r="CFF227" s="33"/>
      <c r="CFG227" s="33"/>
      <c r="CFH227" s="33"/>
      <c r="CFI227" s="33"/>
      <c r="CFJ227" s="33"/>
      <c r="CFK227" s="33"/>
      <c r="CFL227" s="33"/>
      <c r="CFM227" s="33"/>
      <c r="CFN227" s="33"/>
      <c r="CFO227" s="33"/>
      <c r="CFP227" s="33"/>
      <c r="CFQ227" s="33"/>
      <c r="CFR227" s="33"/>
      <c r="CFS227" s="33"/>
      <c r="CFT227" s="33"/>
      <c r="CFU227" s="33"/>
      <c r="CFV227" s="33"/>
      <c r="CFW227" s="33"/>
      <c r="CFX227" s="33"/>
      <c r="CFY227" s="33"/>
      <c r="CFZ227" s="33"/>
      <c r="CGA227" s="33"/>
      <c r="CGB227" s="33"/>
      <c r="CGC227" s="33"/>
      <c r="CGD227" s="33"/>
      <c r="CGE227" s="33"/>
      <c r="CGF227" s="33"/>
      <c r="CGG227" s="33"/>
      <c r="CGH227" s="33"/>
      <c r="CGI227" s="33"/>
      <c r="CGJ227" s="33"/>
      <c r="CGK227" s="33"/>
      <c r="CGL227" s="33"/>
      <c r="CGM227" s="33"/>
      <c r="CGN227" s="33"/>
      <c r="CGO227" s="33"/>
      <c r="CGP227" s="33"/>
      <c r="CGQ227" s="33"/>
      <c r="CGR227" s="33"/>
      <c r="CGS227" s="33"/>
      <c r="CGT227" s="33"/>
      <c r="CGU227" s="33"/>
      <c r="CGV227" s="33"/>
      <c r="CGW227" s="33"/>
      <c r="CGX227" s="33"/>
      <c r="CGY227" s="33"/>
      <c r="CGZ227" s="33"/>
      <c r="CHA227" s="33"/>
      <c r="CHB227" s="33"/>
      <c r="CHC227" s="33"/>
      <c r="CHD227" s="33"/>
      <c r="CHE227" s="33"/>
      <c r="CHF227" s="33"/>
      <c r="CHG227" s="33"/>
      <c r="CHH227" s="33"/>
      <c r="CHI227" s="33"/>
      <c r="CHJ227" s="33"/>
      <c r="CHK227" s="33"/>
      <c r="CHL227" s="33"/>
      <c r="CHM227" s="33"/>
      <c r="CHN227" s="33"/>
      <c r="CHO227" s="33"/>
      <c r="CHP227" s="33"/>
      <c r="CHQ227" s="33"/>
      <c r="CHR227" s="33"/>
      <c r="CHS227" s="33"/>
      <c r="CHT227" s="33"/>
      <c r="CHU227" s="33"/>
      <c r="CHV227" s="33"/>
      <c r="CHW227" s="33"/>
      <c r="CHX227" s="33"/>
      <c r="CHY227" s="33"/>
      <c r="CHZ227" s="33"/>
      <c r="CIA227" s="33"/>
      <c r="CIB227" s="33"/>
      <c r="CIC227" s="33"/>
      <c r="CID227" s="33"/>
      <c r="CIE227" s="33"/>
      <c r="CIF227" s="33"/>
      <c r="CIG227" s="33"/>
      <c r="CIH227" s="33"/>
      <c r="CII227" s="33"/>
      <c r="CIJ227" s="33"/>
      <c r="CIK227" s="33"/>
      <c r="CIL227" s="33"/>
      <c r="CIM227" s="33"/>
      <c r="CIN227" s="33"/>
      <c r="CIO227" s="33"/>
      <c r="CIP227" s="33"/>
      <c r="CIQ227" s="33"/>
      <c r="CIR227" s="33"/>
      <c r="CIS227" s="33"/>
      <c r="CIT227" s="33"/>
      <c r="CIU227" s="33"/>
      <c r="CIV227" s="33"/>
      <c r="CIW227" s="33"/>
      <c r="CIX227" s="33"/>
      <c r="CIY227" s="33"/>
      <c r="CIZ227" s="33"/>
      <c r="CJA227" s="33"/>
      <c r="CJB227" s="33"/>
      <c r="CJC227" s="33"/>
      <c r="CJD227" s="33"/>
      <c r="CJE227" s="33"/>
      <c r="CJF227" s="33"/>
      <c r="CJG227" s="33"/>
      <c r="CJH227" s="33"/>
      <c r="CJI227" s="33"/>
      <c r="CJJ227" s="33"/>
      <c r="CJK227" s="33"/>
      <c r="CJL227" s="33"/>
      <c r="CJM227" s="33"/>
      <c r="CJN227" s="33"/>
      <c r="CJO227" s="33"/>
      <c r="CJP227" s="33"/>
      <c r="CJQ227" s="33"/>
      <c r="CJR227" s="33"/>
      <c r="CJS227" s="33"/>
      <c r="CJT227" s="33"/>
      <c r="CJU227" s="33"/>
      <c r="CJV227" s="33"/>
      <c r="CJW227" s="33"/>
      <c r="CJX227" s="33"/>
      <c r="CJY227" s="33"/>
      <c r="CJZ227" s="33"/>
      <c r="CKA227" s="33"/>
      <c r="CKB227" s="33"/>
      <c r="CKC227" s="33"/>
      <c r="CKD227" s="33"/>
      <c r="CKE227" s="33"/>
      <c r="CKF227" s="33"/>
      <c r="CKG227" s="33"/>
      <c r="CKH227" s="33"/>
      <c r="CKI227" s="33"/>
      <c r="CKJ227" s="33"/>
      <c r="CKK227" s="33"/>
      <c r="CKL227" s="33"/>
      <c r="CKM227" s="33"/>
      <c r="CKN227" s="33"/>
      <c r="CKO227" s="33"/>
      <c r="CKP227" s="33"/>
      <c r="CKQ227" s="33"/>
      <c r="CKR227" s="33"/>
      <c r="CKS227" s="33"/>
      <c r="CKT227" s="33"/>
      <c r="CKU227" s="33"/>
      <c r="CKV227" s="33"/>
      <c r="CKW227" s="33"/>
      <c r="CKX227" s="33"/>
      <c r="CKY227" s="33"/>
      <c r="CKZ227" s="33"/>
      <c r="CLA227" s="33"/>
      <c r="CLB227" s="33"/>
      <c r="CLC227" s="33"/>
      <c r="CLD227" s="33"/>
      <c r="CLE227" s="33"/>
      <c r="CLF227" s="33"/>
      <c r="CLG227" s="33"/>
      <c r="CLH227" s="33"/>
      <c r="CLI227" s="33"/>
      <c r="CLJ227" s="33"/>
      <c r="CLK227" s="33"/>
      <c r="CLL227" s="33"/>
      <c r="CLM227" s="33"/>
      <c r="CLN227" s="33"/>
      <c r="CLO227" s="33"/>
      <c r="CLP227" s="33"/>
      <c r="CLQ227" s="33"/>
      <c r="CLR227" s="33"/>
      <c r="CLS227" s="33"/>
      <c r="CLT227" s="33"/>
      <c r="CLU227" s="33"/>
      <c r="CLV227" s="33"/>
      <c r="CLW227" s="33"/>
      <c r="CLX227" s="33"/>
      <c r="CLY227" s="33"/>
      <c r="CLZ227" s="33"/>
      <c r="CMA227" s="33"/>
      <c r="CMB227" s="33"/>
      <c r="CMC227" s="33"/>
      <c r="CMD227" s="33"/>
      <c r="CME227" s="33"/>
      <c r="CMF227" s="33"/>
      <c r="CMG227" s="33"/>
      <c r="CMH227" s="33"/>
      <c r="CMI227" s="33"/>
      <c r="CMJ227" s="33"/>
      <c r="CMK227" s="33"/>
      <c r="CML227" s="33"/>
      <c r="CMM227" s="33"/>
      <c r="CMN227" s="33"/>
      <c r="CMO227" s="33"/>
      <c r="CMP227" s="33"/>
      <c r="CMQ227" s="33"/>
      <c r="CMR227" s="33"/>
      <c r="CMS227" s="33"/>
      <c r="CMT227" s="33"/>
      <c r="CMU227" s="33"/>
      <c r="CMV227" s="33"/>
      <c r="CMW227" s="33"/>
      <c r="CMX227" s="33"/>
      <c r="CMY227" s="33"/>
      <c r="CMZ227" s="33"/>
      <c r="CNA227" s="33"/>
      <c r="CNB227" s="33"/>
      <c r="CNC227" s="33"/>
      <c r="CND227" s="33"/>
      <c r="CNE227" s="33"/>
      <c r="CNF227" s="33"/>
      <c r="CNG227" s="33"/>
      <c r="CNH227" s="33"/>
      <c r="CNI227" s="33"/>
      <c r="CNJ227" s="33"/>
      <c r="CNK227" s="33"/>
      <c r="CNL227" s="33"/>
      <c r="CNM227" s="33"/>
      <c r="CNN227" s="33"/>
      <c r="CNO227" s="33"/>
      <c r="CNP227" s="33"/>
      <c r="CNQ227" s="33"/>
      <c r="CNR227" s="33"/>
      <c r="CNS227" s="33"/>
      <c r="CNT227" s="33"/>
      <c r="CNU227" s="33"/>
      <c r="CNV227" s="33"/>
      <c r="CNW227" s="33"/>
      <c r="CNX227" s="33"/>
      <c r="CNY227" s="33"/>
      <c r="CNZ227" s="33"/>
      <c r="COA227" s="33"/>
      <c r="COB227" s="33"/>
      <c r="COC227" s="33"/>
      <c r="COD227" s="33"/>
      <c r="COE227" s="33"/>
      <c r="COF227" s="33"/>
      <c r="COG227" s="33"/>
      <c r="COH227" s="33"/>
      <c r="COI227" s="33"/>
      <c r="COJ227" s="33"/>
      <c r="COK227" s="33"/>
      <c r="COL227" s="33"/>
      <c r="COM227" s="33"/>
      <c r="CON227" s="33"/>
      <c r="COO227" s="33"/>
      <c r="COP227" s="33"/>
      <c r="COQ227" s="33"/>
      <c r="COR227" s="33"/>
      <c r="COS227" s="33"/>
      <c r="COT227" s="33"/>
      <c r="COU227" s="33"/>
      <c r="COV227" s="33"/>
      <c r="COW227" s="33"/>
      <c r="COX227" s="33"/>
      <c r="COY227" s="33"/>
      <c r="COZ227" s="33"/>
      <c r="CPA227" s="33"/>
      <c r="CPB227" s="33"/>
      <c r="CPC227" s="33"/>
      <c r="CPD227" s="33"/>
      <c r="CPE227" s="33"/>
      <c r="CPF227" s="33"/>
      <c r="CPG227" s="33"/>
      <c r="CPH227" s="33"/>
      <c r="CPI227" s="33"/>
      <c r="CPJ227" s="33"/>
      <c r="CPK227" s="33"/>
      <c r="CPL227" s="33"/>
      <c r="CPM227" s="33"/>
      <c r="CPN227" s="33"/>
      <c r="CPO227" s="33"/>
      <c r="CPP227" s="33"/>
      <c r="CPQ227" s="33"/>
      <c r="CPR227" s="33"/>
      <c r="CPS227" s="33"/>
      <c r="CPT227" s="33"/>
      <c r="CPU227" s="33"/>
      <c r="CPV227" s="33"/>
      <c r="CPW227" s="33"/>
      <c r="CPX227" s="33"/>
      <c r="CPY227" s="33"/>
      <c r="CPZ227" s="33"/>
      <c r="CQA227" s="33"/>
      <c r="CQB227" s="33"/>
      <c r="CQC227" s="33"/>
      <c r="CQD227" s="33"/>
      <c r="CQE227" s="33"/>
      <c r="CQF227" s="33"/>
      <c r="CQG227" s="33"/>
      <c r="CQH227" s="33"/>
      <c r="CQI227" s="33"/>
      <c r="CQJ227" s="33"/>
      <c r="CQK227" s="33"/>
      <c r="CQL227" s="33"/>
      <c r="CQM227" s="33"/>
      <c r="CQN227" s="33"/>
      <c r="CQO227" s="33"/>
      <c r="CQP227" s="33"/>
      <c r="CQQ227" s="33"/>
      <c r="CQR227" s="33"/>
      <c r="CQS227" s="33"/>
      <c r="CQT227" s="33"/>
      <c r="CQU227" s="33"/>
      <c r="CQV227" s="33"/>
      <c r="CQW227" s="33"/>
      <c r="CQX227" s="33"/>
      <c r="CQY227" s="33"/>
      <c r="CQZ227" s="33"/>
      <c r="CRA227" s="33"/>
      <c r="CRB227" s="33"/>
      <c r="CRC227" s="33"/>
      <c r="CRD227" s="33"/>
      <c r="CRE227" s="33"/>
      <c r="CRF227" s="33"/>
      <c r="CRG227" s="33"/>
      <c r="CRH227" s="33"/>
      <c r="CRI227" s="33"/>
      <c r="CRJ227" s="33"/>
      <c r="CRK227" s="33"/>
      <c r="CRL227" s="33"/>
      <c r="CRM227" s="33"/>
      <c r="CRN227" s="33"/>
      <c r="CRO227" s="33"/>
      <c r="CRP227" s="33"/>
      <c r="CRQ227" s="33"/>
      <c r="CRR227" s="33"/>
      <c r="CRS227" s="33"/>
      <c r="CRT227" s="33"/>
      <c r="CRU227" s="33"/>
      <c r="CRV227" s="33"/>
      <c r="CRW227" s="33"/>
      <c r="CRX227" s="33"/>
      <c r="CRY227" s="33"/>
      <c r="CRZ227" s="33"/>
      <c r="CSA227" s="33"/>
      <c r="CSB227" s="33"/>
      <c r="CSC227" s="33"/>
      <c r="CSD227" s="33"/>
      <c r="CSE227" s="33"/>
      <c r="CSF227" s="33"/>
      <c r="CSG227" s="33"/>
      <c r="CSH227" s="33"/>
      <c r="CSI227" s="33"/>
      <c r="CSJ227" s="33"/>
      <c r="CSK227" s="33"/>
      <c r="CSL227" s="33"/>
      <c r="CSM227" s="33"/>
      <c r="CSN227" s="33"/>
      <c r="CSO227" s="33"/>
      <c r="CSP227" s="33"/>
      <c r="CSQ227" s="33"/>
      <c r="CSR227" s="33"/>
      <c r="CSS227" s="33"/>
      <c r="CST227" s="33"/>
      <c r="CSU227" s="33"/>
      <c r="CSV227" s="33"/>
      <c r="CSW227" s="33"/>
      <c r="CSX227" s="33"/>
      <c r="CSY227" s="33"/>
      <c r="CSZ227" s="33"/>
      <c r="CTA227" s="33"/>
      <c r="CTB227" s="33"/>
      <c r="CTC227" s="33"/>
      <c r="CTD227" s="33"/>
      <c r="CTE227" s="33"/>
      <c r="CTF227" s="33"/>
      <c r="CTG227" s="33"/>
      <c r="CTH227" s="33"/>
      <c r="CTI227" s="33"/>
      <c r="CTJ227" s="33"/>
      <c r="CTK227" s="33"/>
      <c r="CTL227" s="33"/>
      <c r="CTM227" s="33"/>
      <c r="CTN227" s="33"/>
      <c r="CTO227" s="33"/>
      <c r="CTP227" s="33"/>
      <c r="CTQ227" s="33"/>
      <c r="CTR227" s="33"/>
      <c r="CTS227" s="33"/>
      <c r="CTT227" s="33"/>
      <c r="CTU227" s="33"/>
      <c r="CTV227" s="33"/>
      <c r="CTW227" s="33"/>
      <c r="CTX227" s="33"/>
      <c r="CTY227" s="33"/>
      <c r="CTZ227" s="33"/>
      <c r="CUA227" s="33"/>
      <c r="CUB227" s="33"/>
      <c r="CUC227" s="33"/>
      <c r="CUD227" s="33"/>
      <c r="CUE227" s="33"/>
      <c r="CUF227" s="33"/>
      <c r="CUG227" s="33"/>
      <c r="CUH227" s="33"/>
      <c r="CUI227" s="33"/>
      <c r="CUJ227" s="33"/>
      <c r="CUK227" s="33"/>
      <c r="CUL227" s="33"/>
      <c r="CUM227" s="33"/>
      <c r="CUN227" s="33"/>
      <c r="CUO227" s="33"/>
      <c r="CUP227" s="33"/>
      <c r="CUQ227" s="33"/>
      <c r="CUR227" s="33"/>
      <c r="CUS227" s="33"/>
      <c r="CUT227" s="33"/>
      <c r="CUU227" s="33"/>
      <c r="CUV227" s="33"/>
      <c r="CUW227" s="33"/>
      <c r="CUX227" s="33"/>
      <c r="CUY227" s="33"/>
      <c r="CUZ227" s="33"/>
      <c r="CVA227" s="33"/>
      <c r="CVB227" s="33"/>
      <c r="CVC227" s="33"/>
      <c r="CVD227" s="33"/>
      <c r="CVE227" s="33"/>
      <c r="CVF227" s="33"/>
      <c r="CVG227" s="33"/>
      <c r="CVH227" s="33"/>
      <c r="CVI227" s="33"/>
      <c r="CVJ227" s="33"/>
      <c r="CVK227" s="33"/>
      <c r="CVL227" s="33"/>
      <c r="CVM227" s="33"/>
      <c r="CVN227" s="33"/>
      <c r="CVO227" s="33"/>
      <c r="CVP227" s="33"/>
      <c r="CVQ227" s="33"/>
      <c r="CVR227" s="33"/>
      <c r="CVS227" s="33"/>
      <c r="CVT227" s="33"/>
      <c r="CVU227" s="33"/>
      <c r="CVV227" s="33"/>
      <c r="CVW227" s="33"/>
      <c r="CVX227" s="33"/>
      <c r="CVY227" s="33"/>
      <c r="CVZ227" s="33"/>
      <c r="CWA227" s="33"/>
      <c r="CWB227" s="33"/>
      <c r="CWC227" s="33"/>
      <c r="CWD227" s="33"/>
      <c r="CWE227" s="33"/>
      <c r="CWF227" s="33"/>
      <c r="CWG227" s="33"/>
      <c r="CWH227" s="33"/>
      <c r="CWI227" s="33"/>
      <c r="CWJ227" s="33"/>
      <c r="CWK227" s="33"/>
      <c r="CWL227" s="33"/>
      <c r="CWM227" s="33"/>
      <c r="CWN227" s="33"/>
      <c r="CWO227" s="33"/>
      <c r="CWP227" s="33"/>
      <c r="CWQ227" s="33"/>
      <c r="CWR227" s="33"/>
      <c r="CWS227" s="33"/>
      <c r="CWT227" s="33"/>
      <c r="CWU227" s="33"/>
      <c r="CWV227" s="33"/>
      <c r="CWW227" s="33"/>
      <c r="CWX227" s="33"/>
      <c r="CWY227" s="33"/>
      <c r="CWZ227" s="33"/>
      <c r="CXA227" s="33"/>
      <c r="CXB227" s="33"/>
      <c r="CXC227" s="33"/>
      <c r="CXD227" s="33"/>
      <c r="CXE227" s="33"/>
      <c r="CXF227" s="33"/>
      <c r="CXG227" s="33"/>
      <c r="CXH227" s="33"/>
      <c r="CXI227" s="33"/>
      <c r="CXJ227" s="33"/>
      <c r="CXK227" s="33"/>
      <c r="CXL227" s="33"/>
      <c r="CXM227" s="33"/>
      <c r="CXN227" s="33"/>
      <c r="CXO227" s="33"/>
      <c r="CXP227" s="33"/>
      <c r="CXQ227" s="33"/>
      <c r="CXR227" s="33"/>
      <c r="CXS227" s="33"/>
      <c r="CXT227" s="33"/>
      <c r="CXU227" s="33"/>
      <c r="CXV227" s="33"/>
      <c r="CXW227" s="33"/>
      <c r="CXX227" s="33"/>
      <c r="CXY227" s="33"/>
      <c r="CXZ227" s="33"/>
      <c r="CYA227" s="33"/>
      <c r="CYB227" s="33"/>
      <c r="CYC227" s="33"/>
      <c r="CYD227" s="33"/>
      <c r="CYE227" s="33"/>
      <c r="CYF227" s="33"/>
      <c r="CYG227" s="33"/>
      <c r="CYH227" s="33"/>
      <c r="CYI227" s="33"/>
      <c r="CYJ227" s="33"/>
      <c r="CYK227" s="33"/>
      <c r="CYL227" s="33"/>
      <c r="CYM227" s="33"/>
      <c r="CYN227" s="33"/>
      <c r="CYO227" s="33"/>
      <c r="CYP227" s="33"/>
      <c r="CYQ227" s="33"/>
      <c r="CYR227" s="33"/>
      <c r="CYS227" s="33"/>
      <c r="CYT227" s="33"/>
      <c r="CYU227" s="33"/>
      <c r="CYV227" s="33"/>
      <c r="CYW227" s="33"/>
      <c r="CYX227" s="33"/>
      <c r="CYY227" s="33"/>
      <c r="CYZ227" s="33"/>
      <c r="CZA227" s="33"/>
      <c r="CZB227" s="33"/>
      <c r="CZC227" s="33"/>
      <c r="CZD227" s="33"/>
      <c r="CZE227" s="33"/>
      <c r="CZF227" s="33"/>
      <c r="CZG227" s="33"/>
      <c r="CZH227" s="33"/>
      <c r="CZI227" s="33"/>
      <c r="CZJ227" s="33"/>
      <c r="CZK227" s="33"/>
      <c r="CZL227" s="33"/>
      <c r="CZM227" s="33"/>
      <c r="CZN227" s="33"/>
      <c r="CZO227" s="33"/>
      <c r="CZP227" s="33"/>
      <c r="CZQ227" s="33"/>
      <c r="CZR227" s="33"/>
      <c r="CZS227" s="33"/>
      <c r="CZT227" s="33"/>
      <c r="CZU227" s="33"/>
      <c r="CZV227" s="33"/>
      <c r="CZW227" s="33"/>
      <c r="CZX227" s="33"/>
      <c r="CZY227" s="33"/>
      <c r="CZZ227" s="33"/>
      <c r="DAA227" s="33"/>
      <c r="DAB227" s="33"/>
      <c r="DAC227" s="33"/>
      <c r="DAD227" s="33"/>
      <c r="DAE227" s="33"/>
      <c r="DAF227" s="33"/>
      <c r="DAG227" s="33"/>
      <c r="DAH227" s="33"/>
      <c r="DAI227" s="33"/>
      <c r="DAJ227" s="33"/>
      <c r="DAK227" s="33"/>
      <c r="DAL227" s="33"/>
      <c r="DAM227" s="33"/>
      <c r="DAN227" s="33"/>
      <c r="DAO227" s="33"/>
      <c r="DAP227" s="33"/>
      <c r="DAQ227" s="33"/>
      <c r="DAR227" s="33"/>
      <c r="DAS227" s="33"/>
      <c r="DAT227" s="33"/>
      <c r="DAU227" s="33"/>
      <c r="DAV227" s="33"/>
      <c r="DAW227" s="33"/>
      <c r="DAX227" s="33"/>
      <c r="DAY227" s="33"/>
      <c r="DAZ227" s="33"/>
      <c r="DBA227" s="33"/>
      <c r="DBB227" s="33"/>
      <c r="DBC227" s="33"/>
      <c r="DBD227" s="33"/>
      <c r="DBE227" s="33"/>
      <c r="DBF227" s="33"/>
      <c r="DBG227" s="33"/>
      <c r="DBH227" s="33"/>
      <c r="DBI227" s="33"/>
      <c r="DBJ227" s="33"/>
      <c r="DBK227" s="33"/>
      <c r="DBL227" s="33"/>
      <c r="DBM227" s="33"/>
      <c r="DBN227" s="33"/>
      <c r="DBO227" s="33"/>
      <c r="DBP227" s="33"/>
      <c r="DBQ227" s="33"/>
      <c r="DBR227" s="33"/>
      <c r="DBS227" s="33"/>
      <c r="DBT227" s="33"/>
      <c r="DBU227" s="33"/>
      <c r="DBV227" s="33"/>
      <c r="DBW227" s="33"/>
      <c r="DBX227" s="33"/>
      <c r="DBY227" s="33"/>
      <c r="DBZ227" s="33"/>
      <c r="DCA227" s="33"/>
      <c r="DCB227" s="33"/>
      <c r="DCC227" s="33"/>
      <c r="DCD227" s="33"/>
      <c r="DCE227" s="33"/>
      <c r="DCF227" s="33"/>
      <c r="DCG227" s="33"/>
      <c r="DCH227" s="33"/>
      <c r="DCI227" s="33"/>
      <c r="DCJ227" s="33"/>
      <c r="DCK227" s="33"/>
      <c r="DCL227" s="33"/>
      <c r="DCM227" s="33"/>
      <c r="DCN227" s="33"/>
      <c r="DCO227" s="33"/>
      <c r="DCP227" s="33"/>
      <c r="DCQ227" s="33"/>
      <c r="DCR227" s="33"/>
      <c r="DCS227" s="33"/>
      <c r="DCT227" s="33"/>
      <c r="DCU227" s="33"/>
      <c r="DCV227" s="33"/>
      <c r="DCW227" s="33"/>
      <c r="DCX227" s="33"/>
      <c r="DCY227" s="33"/>
      <c r="DCZ227" s="33"/>
      <c r="DDA227" s="33"/>
      <c r="DDB227" s="33"/>
      <c r="DDC227" s="33"/>
      <c r="DDD227" s="33"/>
      <c r="DDE227" s="33"/>
      <c r="DDF227" s="33"/>
      <c r="DDG227" s="33"/>
      <c r="DDH227" s="33"/>
      <c r="DDI227" s="33"/>
      <c r="DDJ227" s="33"/>
      <c r="DDK227" s="33"/>
      <c r="DDL227" s="33"/>
      <c r="DDM227" s="33"/>
      <c r="DDN227" s="33"/>
      <c r="DDO227" s="33"/>
      <c r="DDP227" s="33"/>
      <c r="DDQ227" s="33"/>
      <c r="DDR227" s="33"/>
      <c r="DDS227" s="33"/>
      <c r="DDT227" s="33"/>
      <c r="DDU227" s="33"/>
      <c r="DDV227" s="33"/>
      <c r="DDW227" s="33"/>
      <c r="DDX227" s="33"/>
      <c r="DDY227" s="33"/>
      <c r="DDZ227" s="33"/>
      <c r="DEA227" s="33"/>
      <c r="DEB227" s="33"/>
      <c r="DEC227" s="33"/>
      <c r="DED227" s="33"/>
      <c r="DEE227" s="33"/>
      <c r="DEF227" s="33"/>
      <c r="DEG227" s="33"/>
      <c r="DEH227" s="33"/>
      <c r="DEI227" s="33"/>
      <c r="DEJ227" s="33"/>
      <c r="DEK227" s="33"/>
      <c r="DEL227" s="33"/>
      <c r="DEM227" s="33"/>
      <c r="DEN227" s="33"/>
      <c r="DEO227" s="33"/>
      <c r="DEP227" s="33"/>
      <c r="DEQ227" s="33"/>
      <c r="DER227" s="33"/>
      <c r="DES227" s="33"/>
      <c r="DET227" s="33"/>
      <c r="DEU227" s="33"/>
      <c r="DEV227" s="33"/>
      <c r="DEW227" s="33"/>
      <c r="DEX227" s="33"/>
      <c r="DEY227" s="33"/>
      <c r="DEZ227" s="33"/>
      <c r="DFA227" s="33"/>
      <c r="DFB227" s="33"/>
      <c r="DFC227" s="33"/>
      <c r="DFD227" s="33"/>
      <c r="DFE227" s="33"/>
      <c r="DFF227" s="33"/>
      <c r="DFG227" s="33"/>
      <c r="DFH227" s="33"/>
      <c r="DFI227" s="33"/>
      <c r="DFJ227" s="33"/>
      <c r="DFK227" s="33"/>
      <c r="DFL227" s="33"/>
      <c r="DFM227" s="33"/>
      <c r="DFN227" s="33"/>
      <c r="DFO227" s="33"/>
      <c r="DFP227" s="33"/>
      <c r="DFQ227" s="33"/>
      <c r="DFR227" s="33"/>
      <c r="DFS227" s="33"/>
      <c r="DFT227" s="33"/>
      <c r="DFU227" s="33"/>
      <c r="DFV227" s="33"/>
      <c r="DFW227" s="33"/>
      <c r="DFX227" s="33"/>
      <c r="DFY227" s="33"/>
      <c r="DFZ227" s="33"/>
      <c r="DGA227" s="33"/>
      <c r="DGB227" s="33"/>
      <c r="DGC227" s="33"/>
      <c r="DGD227" s="33"/>
      <c r="DGE227" s="33"/>
      <c r="DGF227" s="33"/>
      <c r="DGG227" s="33"/>
      <c r="DGH227" s="33"/>
      <c r="DGI227" s="33"/>
      <c r="DGJ227" s="33"/>
      <c r="DGK227" s="33"/>
      <c r="DGL227" s="33"/>
      <c r="DGM227" s="33"/>
      <c r="DGN227" s="33"/>
      <c r="DGO227" s="33"/>
      <c r="DGP227" s="33"/>
      <c r="DGQ227" s="33"/>
      <c r="DGR227" s="33"/>
      <c r="DGS227" s="33"/>
      <c r="DGT227" s="33"/>
      <c r="DGU227" s="33"/>
      <c r="DGV227" s="33"/>
      <c r="DGW227" s="33"/>
      <c r="DGX227" s="33"/>
      <c r="DGY227" s="33"/>
      <c r="DGZ227" s="33"/>
      <c r="DHA227" s="33"/>
      <c r="DHB227" s="33"/>
      <c r="DHC227" s="33"/>
      <c r="DHD227" s="33"/>
      <c r="DHE227" s="33"/>
      <c r="DHF227" s="33"/>
      <c r="DHG227" s="33"/>
      <c r="DHH227" s="33"/>
      <c r="DHI227" s="33"/>
      <c r="DHJ227" s="33"/>
      <c r="DHK227" s="33"/>
      <c r="DHL227" s="33"/>
      <c r="DHM227" s="33"/>
      <c r="DHN227" s="33"/>
      <c r="DHO227" s="33"/>
      <c r="DHP227" s="33"/>
      <c r="DHQ227" s="33"/>
      <c r="DHR227" s="33"/>
      <c r="DHS227" s="33"/>
      <c r="DHT227" s="33"/>
      <c r="DHU227" s="33"/>
      <c r="DHV227" s="33"/>
      <c r="DHW227" s="33"/>
      <c r="DHX227" s="33"/>
      <c r="DHY227" s="33"/>
      <c r="DHZ227" s="33"/>
      <c r="DIA227" s="33"/>
      <c r="DIB227" s="33"/>
      <c r="DIC227" s="33"/>
      <c r="DID227" s="33"/>
      <c r="DIE227" s="33"/>
      <c r="DIF227" s="33"/>
      <c r="DIG227" s="33"/>
      <c r="DIH227" s="33"/>
      <c r="DII227" s="33"/>
      <c r="DIJ227" s="33"/>
      <c r="DIK227" s="33"/>
      <c r="DIL227" s="33"/>
      <c r="DIM227" s="33"/>
      <c r="DIN227" s="33"/>
      <c r="DIO227" s="33"/>
      <c r="DIP227" s="33"/>
      <c r="DIQ227" s="33"/>
      <c r="DIR227" s="33"/>
      <c r="DIS227" s="33"/>
      <c r="DIT227" s="33"/>
      <c r="DIU227" s="33"/>
      <c r="DIV227" s="33"/>
      <c r="DIW227" s="33"/>
      <c r="DIX227" s="33"/>
      <c r="DIY227" s="33"/>
      <c r="DIZ227" s="33"/>
      <c r="DJA227" s="33"/>
      <c r="DJB227" s="33"/>
      <c r="DJC227" s="33"/>
      <c r="DJD227" s="33"/>
      <c r="DJE227" s="33"/>
      <c r="DJF227" s="33"/>
      <c r="DJG227" s="33"/>
      <c r="DJH227" s="33"/>
      <c r="DJI227" s="33"/>
      <c r="DJJ227" s="33"/>
      <c r="DJK227" s="33"/>
      <c r="DJL227" s="33"/>
      <c r="DJM227" s="33"/>
      <c r="DJN227" s="33"/>
      <c r="DJO227" s="33"/>
      <c r="DJP227" s="33"/>
      <c r="DJQ227" s="33"/>
      <c r="DJR227" s="33"/>
      <c r="DJS227" s="33"/>
      <c r="DJT227" s="33"/>
      <c r="DJU227" s="33"/>
      <c r="DJV227" s="33"/>
      <c r="DJW227" s="33"/>
      <c r="DJX227" s="33"/>
      <c r="DJY227" s="33"/>
      <c r="DJZ227" s="33"/>
      <c r="DKA227" s="33"/>
      <c r="DKB227" s="33"/>
      <c r="DKC227" s="33"/>
      <c r="DKD227" s="33"/>
      <c r="DKE227" s="33"/>
      <c r="DKF227" s="33"/>
      <c r="DKG227" s="33"/>
      <c r="DKH227" s="33"/>
      <c r="DKI227" s="33"/>
      <c r="DKJ227" s="33"/>
      <c r="DKK227" s="33"/>
      <c r="DKL227" s="33"/>
      <c r="DKM227" s="33"/>
      <c r="DKN227" s="33"/>
      <c r="DKO227" s="33"/>
      <c r="DKP227" s="33"/>
      <c r="DKQ227" s="33"/>
      <c r="DKR227" s="33"/>
      <c r="DKS227" s="33"/>
      <c r="DKT227" s="33"/>
      <c r="DKU227" s="33"/>
      <c r="DKV227" s="33"/>
      <c r="DKW227" s="33"/>
      <c r="DKX227" s="33"/>
      <c r="DKY227" s="33"/>
      <c r="DKZ227" s="33"/>
      <c r="DLA227" s="33"/>
      <c r="DLB227" s="33"/>
      <c r="DLC227" s="33"/>
      <c r="DLD227" s="33"/>
      <c r="DLE227" s="33"/>
      <c r="DLF227" s="33"/>
      <c r="DLG227" s="33"/>
      <c r="DLH227" s="33"/>
      <c r="DLI227" s="33"/>
      <c r="DLJ227" s="33"/>
      <c r="DLK227" s="33"/>
      <c r="DLL227" s="33"/>
      <c r="DLM227" s="33"/>
      <c r="DLN227" s="33"/>
      <c r="DLO227" s="33"/>
      <c r="DLP227" s="33"/>
      <c r="DLQ227" s="33"/>
      <c r="DLR227" s="33"/>
      <c r="DLS227" s="33"/>
      <c r="DLT227" s="33"/>
      <c r="DLU227" s="33"/>
      <c r="DLV227" s="33"/>
      <c r="DLW227" s="33"/>
      <c r="DLX227" s="33"/>
      <c r="DLY227" s="33"/>
      <c r="DLZ227" s="33"/>
      <c r="DMA227" s="33"/>
      <c r="DMB227" s="33"/>
      <c r="DMC227" s="33"/>
      <c r="DMD227" s="33"/>
      <c r="DME227" s="33"/>
      <c r="DMF227" s="33"/>
      <c r="DMG227" s="33"/>
      <c r="DMH227" s="33"/>
      <c r="DMI227" s="33"/>
      <c r="DMJ227" s="33"/>
      <c r="DMK227" s="33"/>
      <c r="DML227" s="33"/>
      <c r="DMM227" s="33"/>
      <c r="DMN227" s="33"/>
      <c r="DMO227" s="33"/>
      <c r="DMP227" s="33"/>
      <c r="DMQ227" s="33"/>
      <c r="DMR227" s="33"/>
      <c r="DMS227" s="33"/>
      <c r="DMT227" s="33"/>
      <c r="DMU227" s="33"/>
      <c r="DMV227" s="33"/>
      <c r="DMW227" s="33"/>
      <c r="DMX227" s="33"/>
      <c r="DMY227" s="33"/>
      <c r="DMZ227" s="33"/>
      <c r="DNA227" s="33"/>
      <c r="DNB227" s="33"/>
      <c r="DNC227" s="33"/>
      <c r="DND227" s="33"/>
      <c r="DNE227" s="33"/>
      <c r="DNF227" s="33"/>
      <c r="DNG227" s="33"/>
      <c r="DNH227" s="33"/>
      <c r="DNI227" s="33"/>
      <c r="DNJ227" s="33"/>
      <c r="DNK227" s="33"/>
      <c r="DNL227" s="33"/>
      <c r="DNM227" s="33"/>
      <c r="DNN227" s="33"/>
      <c r="DNO227" s="33"/>
      <c r="DNP227" s="33"/>
      <c r="DNQ227" s="33"/>
      <c r="DNR227" s="33"/>
      <c r="DNS227" s="33"/>
      <c r="DNT227" s="33"/>
      <c r="DNU227" s="33"/>
      <c r="DNV227" s="33"/>
      <c r="DNW227" s="33"/>
      <c r="DNX227" s="33"/>
      <c r="DNY227" s="33"/>
      <c r="DNZ227" s="33"/>
      <c r="DOA227" s="33"/>
      <c r="DOB227" s="33"/>
      <c r="DOC227" s="33"/>
      <c r="DOD227" s="33"/>
      <c r="DOE227" s="33"/>
      <c r="DOF227" s="33"/>
      <c r="DOG227" s="33"/>
      <c r="DOH227" s="33"/>
      <c r="DOI227" s="33"/>
      <c r="DOJ227" s="33"/>
      <c r="DOK227" s="33"/>
      <c r="DOL227" s="33"/>
      <c r="DOM227" s="33"/>
      <c r="DON227" s="33"/>
      <c r="DOO227" s="33"/>
      <c r="DOP227" s="33"/>
      <c r="DOQ227" s="33"/>
      <c r="DOR227" s="33"/>
      <c r="DOS227" s="33"/>
      <c r="DOT227" s="33"/>
      <c r="DOU227" s="33"/>
      <c r="DOV227" s="33"/>
      <c r="DOW227" s="33"/>
      <c r="DOX227" s="33"/>
      <c r="DOY227" s="33"/>
      <c r="DOZ227" s="33"/>
      <c r="DPA227" s="33"/>
      <c r="DPB227" s="33"/>
      <c r="DPC227" s="33"/>
      <c r="DPD227" s="33"/>
      <c r="DPE227" s="33"/>
      <c r="DPF227" s="33"/>
      <c r="DPG227" s="33"/>
      <c r="DPH227" s="33"/>
      <c r="DPI227" s="33"/>
      <c r="DPJ227" s="33"/>
      <c r="DPK227" s="33"/>
      <c r="DPL227" s="33"/>
      <c r="DPM227" s="33"/>
      <c r="DPN227" s="33"/>
      <c r="DPO227" s="33"/>
      <c r="DPP227" s="33"/>
      <c r="DPQ227" s="33"/>
      <c r="DPR227" s="33"/>
      <c r="DPS227" s="33"/>
      <c r="DPT227" s="33"/>
      <c r="DPU227" s="33"/>
      <c r="DPV227" s="33"/>
      <c r="DPW227" s="33"/>
      <c r="DPX227" s="33"/>
      <c r="DPY227" s="33"/>
      <c r="DPZ227" s="33"/>
      <c r="DQA227" s="33"/>
      <c r="DQB227" s="33"/>
      <c r="DQC227" s="33"/>
      <c r="DQD227" s="33"/>
      <c r="DQE227" s="33"/>
      <c r="DQF227" s="33"/>
      <c r="DQG227" s="33"/>
      <c r="DQH227" s="33"/>
      <c r="DQI227" s="33"/>
      <c r="DQJ227" s="33"/>
      <c r="DQK227" s="33"/>
      <c r="DQL227" s="33"/>
      <c r="DQM227" s="33"/>
      <c r="DQN227" s="33"/>
      <c r="DQO227" s="33"/>
      <c r="DQP227" s="33"/>
      <c r="DQQ227" s="33"/>
      <c r="DQR227" s="33"/>
      <c r="DQS227" s="33"/>
      <c r="DQT227" s="33"/>
      <c r="DQU227" s="33"/>
      <c r="DQV227" s="33"/>
      <c r="DQW227" s="33"/>
      <c r="DQX227" s="33"/>
      <c r="DQY227" s="33"/>
      <c r="DQZ227" s="33"/>
      <c r="DRA227" s="33"/>
      <c r="DRB227" s="33"/>
      <c r="DRC227" s="33"/>
      <c r="DRD227" s="33"/>
      <c r="DRE227" s="33"/>
      <c r="DRF227" s="33"/>
      <c r="DRG227" s="33"/>
      <c r="DRH227" s="33"/>
      <c r="DRI227" s="33"/>
      <c r="DRJ227" s="33"/>
      <c r="DRK227" s="33"/>
      <c r="DRL227" s="33"/>
      <c r="DRM227" s="33"/>
      <c r="DRN227" s="33"/>
      <c r="DRO227" s="33"/>
      <c r="DRP227" s="33"/>
      <c r="DRQ227" s="33"/>
      <c r="DRR227" s="33"/>
      <c r="DRS227" s="33"/>
      <c r="DRT227" s="33"/>
      <c r="DRU227" s="33"/>
      <c r="DRV227" s="33"/>
      <c r="DRW227" s="33"/>
      <c r="DRX227" s="33"/>
      <c r="DRY227" s="33"/>
      <c r="DRZ227" s="33"/>
      <c r="DSA227" s="33"/>
      <c r="DSB227" s="33"/>
      <c r="DSC227" s="33"/>
      <c r="DSD227" s="33"/>
      <c r="DSE227" s="33"/>
      <c r="DSF227" s="33"/>
      <c r="DSG227" s="33"/>
      <c r="DSH227" s="33"/>
      <c r="DSI227" s="33"/>
      <c r="DSJ227" s="33"/>
      <c r="DSK227" s="33"/>
      <c r="DSL227" s="33"/>
      <c r="DSM227" s="33"/>
      <c r="DSN227" s="33"/>
      <c r="DSO227" s="33"/>
      <c r="DSP227" s="33"/>
      <c r="DSQ227" s="33"/>
      <c r="DSR227" s="33"/>
      <c r="DSS227" s="33"/>
      <c r="DST227" s="33"/>
      <c r="DSU227" s="33"/>
      <c r="DSV227" s="33"/>
      <c r="DSW227" s="33"/>
      <c r="DSX227" s="33"/>
      <c r="DSY227" s="33"/>
      <c r="DSZ227" s="33"/>
      <c r="DTA227" s="33"/>
      <c r="DTB227" s="33"/>
      <c r="DTC227" s="33"/>
      <c r="DTD227" s="33"/>
      <c r="DTE227" s="33"/>
      <c r="DTF227" s="33"/>
      <c r="DTG227" s="33"/>
      <c r="DTH227" s="33"/>
      <c r="DTI227" s="33"/>
      <c r="DTJ227" s="33"/>
      <c r="DTK227" s="33"/>
      <c r="DTL227" s="33"/>
      <c r="DTM227" s="33"/>
      <c r="DTN227" s="33"/>
      <c r="DTO227" s="33"/>
      <c r="DTP227" s="33"/>
      <c r="DTQ227" s="33"/>
      <c r="DTR227" s="33"/>
      <c r="DTS227" s="33"/>
      <c r="DTT227" s="33"/>
      <c r="DTU227" s="33"/>
      <c r="DTV227" s="33"/>
      <c r="DTW227" s="33"/>
      <c r="DTX227" s="33"/>
      <c r="DTY227" s="33"/>
      <c r="DTZ227" s="33"/>
      <c r="DUA227" s="33"/>
      <c r="DUB227" s="33"/>
      <c r="DUC227" s="33"/>
      <c r="DUD227" s="33"/>
      <c r="DUE227" s="33"/>
      <c r="DUF227" s="33"/>
      <c r="DUG227" s="33"/>
      <c r="DUH227" s="33"/>
      <c r="DUI227" s="33"/>
      <c r="DUJ227" s="33"/>
      <c r="DUK227" s="33"/>
      <c r="DUL227" s="33"/>
      <c r="DUM227" s="33"/>
      <c r="DUN227" s="33"/>
      <c r="DUO227" s="33"/>
      <c r="DUP227" s="33"/>
      <c r="DUQ227" s="33"/>
      <c r="DUR227" s="33"/>
      <c r="DUS227" s="33"/>
      <c r="DUT227" s="33"/>
      <c r="DUU227" s="33"/>
      <c r="DUV227" s="33"/>
      <c r="DUW227" s="33"/>
      <c r="DUX227" s="33"/>
      <c r="DUY227" s="33"/>
      <c r="DUZ227" s="33"/>
      <c r="DVA227" s="33"/>
      <c r="DVB227" s="33"/>
      <c r="DVC227" s="33"/>
      <c r="DVD227" s="33"/>
      <c r="DVE227" s="33"/>
      <c r="DVF227" s="33"/>
      <c r="DVG227" s="33"/>
      <c r="DVH227" s="33"/>
      <c r="DVI227" s="33"/>
      <c r="DVJ227" s="33"/>
      <c r="DVK227" s="33"/>
      <c r="DVL227" s="33"/>
      <c r="DVM227" s="33"/>
      <c r="DVN227" s="33"/>
      <c r="DVO227" s="33"/>
      <c r="DVP227" s="33"/>
      <c r="DVQ227" s="33"/>
      <c r="DVR227" s="33"/>
      <c r="DVS227" s="33"/>
      <c r="DVT227" s="33"/>
      <c r="DVU227" s="33"/>
      <c r="DVV227" s="33"/>
      <c r="DVW227" s="33"/>
      <c r="DVX227" s="33"/>
      <c r="DVY227" s="33"/>
      <c r="DVZ227" s="33"/>
      <c r="DWA227" s="33"/>
      <c r="DWB227" s="33"/>
      <c r="DWC227" s="33"/>
      <c r="DWD227" s="33"/>
      <c r="DWE227" s="33"/>
      <c r="DWF227" s="33"/>
      <c r="DWG227" s="33"/>
      <c r="DWH227" s="33"/>
      <c r="DWI227" s="33"/>
      <c r="DWJ227" s="33"/>
      <c r="DWK227" s="33"/>
      <c r="DWL227" s="33"/>
      <c r="DWM227" s="33"/>
      <c r="DWN227" s="33"/>
      <c r="DWO227" s="33"/>
      <c r="DWP227" s="33"/>
      <c r="DWQ227" s="33"/>
      <c r="DWR227" s="33"/>
      <c r="DWS227" s="33"/>
      <c r="DWT227" s="33"/>
      <c r="DWU227" s="33"/>
      <c r="DWV227" s="33"/>
      <c r="DWW227" s="33"/>
      <c r="DWX227" s="33"/>
      <c r="DWY227" s="33"/>
      <c r="DWZ227" s="33"/>
      <c r="DXA227" s="33"/>
      <c r="DXB227" s="33"/>
      <c r="DXC227" s="33"/>
      <c r="DXD227" s="33"/>
      <c r="DXE227" s="33"/>
      <c r="DXF227" s="33"/>
      <c r="DXG227" s="33"/>
      <c r="DXH227" s="33"/>
      <c r="DXI227" s="33"/>
      <c r="DXJ227" s="33"/>
      <c r="DXK227" s="33"/>
      <c r="DXL227" s="33"/>
      <c r="DXM227" s="33"/>
      <c r="DXN227" s="33"/>
      <c r="DXO227" s="33"/>
      <c r="DXP227" s="33"/>
      <c r="DXQ227" s="33"/>
      <c r="DXR227" s="33"/>
      <c r="DXS227" s="33"/>
      <c r="DXT227" s="33"/>
      <c r="DXU227" s="33"/>
      <c r="DXV227" s="33"/>
      <c r="DXW227" s="33"/>
      <c r="DXX227" s="33"/>
      <c r="DXY227" s="33"/>
      <c r="DXZ227" s="33"/>
      <c r="DYA227" s="33"/>
      <c r="DYB227" s="33"/>
      <c r="DYC227" s="33"/>
      <c r="DYD227" s="33"/>
      <c r="DYE227" s="33"/>
      <c r="DYF227" s="33"/>
      <c r="DYG227" s="33"/>
      <c r="DYH227" s="33"/>
      <c r="DYI227" s="33"/>
      <c r="DYJ227" s="33"/>
      <c r="DYK227" s="33"/>
      <c r="DYL227" s="33"/>
      <c r="DYM227" s="33"/>
      <c r="DYN227" s="33"/>
      <c r="DYO227" s="33"/>
      <c r="DYP227" s="33"/>
      <c r="DYQ227" s="33"/>
      <c r="DYR227" s="33"/>
      <c r="DYS227" s="33"/>
      <c r="DYT227" s="33"/>
      <c r="DYU227" s="33"/>
      <c r="DYV227" s="33"/>
      <c r="DYW227" s="33"/>
      <c r="DYX227" s="33"/>
      <c r="DYY227" s="33"/>
      <c r="DYZ227" s="33"/>
      <c r="DZA227" s="33"/>
      <c r="DZB227" s="33"/>
      <c r="DZC227" s="33"/>
      <c r="DZD227" s="33"/>
      <c r="DZE227" s="33"/>
      <c r="DZF227" s="33"/>
      <c r="DZG227" s="33"/>
      <c r="DZH227" s="33"/>
      <c r="DZI227" s="33"/>
      <c r="DZJ227" s="33"/>
      <c r="DZK227" s="33"/>
      <c r="DZL227" s="33"/>
      <c r="DZM227" s="33"/>
      <c r="DZN227" s="33"/>
      <c r="DZO227" s="33"/>
      <c r="DZP227" s="33"/>
      <c r="DZQ227" s="33"/>
      <c r="DZR227" s="33"/>
      <c r="DZS227" s="33"/>
      <c r="DZT227" s="33"/>
      <c r="DZU227" s="33"/>
      <c r="DZV227" s="33"/>
      <c r="DZW227" s="33"/>
      <c r="DZX227" s="33"/>
      <c r="DZY227" s="33"/>
      <c r="DZZ227" s="33"/>
      <c r="EAA227" s="33"/>
      <c r="EAB227" s="33"/>
      <c r="EAC227" s="33"/>
      <c r="EAD227" s="33"/>
      <c r="EAE227" s="33"/>
      <c r="EAF227" s="33"/>
      <c r="EAG227" s="33"/>
      <c r="EAH227" s="33"/>
      <c r="EAI227" s="33"/>
      <c r="EAJ227" s="33"/>
      <c r="EAK227" s="33"/>
      <c r="EAL227" s="33"/>
      <c r="EAM227" s="33"/>
      <c r="EAN227" s="33"/>
      <c r="EAO227" s="33"/>
      <c r="EAP227" s="33"/>
      <c r="EAQ227" s="33"/>
      <c r="EAR227" s="33"/>
      <c r="EAS227" s="33"/>
      <c r="EAT227" s="33"/>
      <c r="EAU227" s="33"/>
      <c r="EAV227" s="33"/>
      <c r="EAW227" s="33"/>
      <c r="EAX227" s="33"/>
      <c r="EAY227" s="33"/>
      <c r="EAZ227" s="33"/>
      <c r="EBA227" s="33"/>
      <c r="EBB227" s="33"/>
      <c r="EBC227" s="33"/>
      <c r="EBD227" s="33"/>
      <c r="EBE227" s="33"/>
      <c r="EBF227" s="33"/>
      <c r="EBG227" s="33"/>
      <c r="EBH227" s="33"/>
      <c r="EBI227" s="33"/>
      <c r="EBJ227" s="33"/>
      <c r="EBK227" s="33"/>
      <c r="EBL227" s="33"/>
      <c r="EBM227" s="33"/>
      <c r="EBN227" s="33"/>
      <c r="EBO227" s="33"/>
      <c r="EBP227" s="33"/>
      <c r="EBQ227" s="33"/>
      <c r="EBR227" s="33"/>
      <c r="EBS227" s="33"/>
      <c r="EBT227" s="33"/>
      <c r="EBU227" s="33"/>
      <c r="EBV227" s="33"/>
      <c r="EBW227" s="33"/>
      <c r="EBX227" s="33"/>
      <c r="EBY227" s="33"/>
      <c r="EBZ227" s="33"/>
      <c r="ECA227" s="33"/>
      <c r="ECB227" s="33"/>
      <c r="ECC227" s="33"/>
      <c r="ECD227" s="33"/>
      <c r="ECE227" s="33"/>
      <c r="ECF227" s="33"/>
      <c r="ECG227" s="33"/>
      <c r="ECH227" s="33"/>
      <c r="ECI227" s="33"/>
      <c r="ECJ227" s="33"/>
      <c r="ECK227" s="33"/>
      <c r="ECL227" s="33"/>
      <c r="ECM227" s="33"/>
      <c r="ECN227" s="33"/>
      <c r="ECO227" s="33"/>
      <c r="ECP227" s="33"/>
      <c r="ECQ227" s="33"/>
      <c r="ECR227" s="33"/>
      <c r="ECS227" s="33"/>
      <c r="ECT227" s="33"/>
      <c r="ECU227" s="33"/>
      <c r="ECV227" s="33"/>
      <c r="ECW227" s="33"/>
      <c r="ECX227" s="33"/>
      <c r="ECY227" s="33"/>
      <c r="ECZ227" s="33"/>
      <c r="EDA227" s="33"/>
      <c r="EDB227" s="33"/>
      <c r="EDC227" s="33"/>
      <c r="EDD227" s="33"/>
      <c r="EDE227" s="33"/>
      <c r="EDF227" s="33"/>
      <c r="EDG227" s="33"/>
      <c r="EDH227" s="33"/>
      <c r="EDI227" s="33"/>
      <c r="EDJ227" s="33"/>
      <c r="EDK227" s="33"/>
      <c r="EDL227" s="33"/>
      <c r="EDM227" s="33"/>
      <c r="EDN227" s="33"/>
      <c r="EDO227" s="33"/>
      <c r="EDP227" s="33"/>
      <c r="EDQ227" s="33"/>
      <c r="EDR227" s="33"/>
      <c r="EDS227" s="33"/>
      <c r="EDT227" s="33"/>
      <c r="EDU227" s="33"/>
      <c r="EDV227" s="33"/>
      <c r="EDW227" s="33"/>
      <c r="EDX227" s="33"/>
      <c r="EDY227" s="33"/>
      <c r="EDZ227" s="33"/>
      <c r="EEA227" s="33"/>
      <c r="EEB227" s="33"/>
      <c r="EEC227" s="33"/>
      <c r="EED227" s="33"/>
      <c r="EEE227" s="33"/>
      <c r="EEF227" s="33"/>
      <c r="EEG227" s="33"/>
      <c r="EEH227" s="33"/>
      <c r="EEI227" s="33"/>
      <c r="EEJ227" s="33"/>
      <c r="EEK227" s="33"/>
      <c r="EEL227" s="33"/>
      <c r="EEM227" s="33"/>
      <c r="EEN227" s="33"/>
      <c r="EEO227" s="33"/>
      <c r="EEP227" s="33"/>
      <c r="EEQ227" s="33"/>
      <c r="EER227" s="33"/>
      <c r="EES227" s="33"/>
      <c r="EET227" s="33"/>
      <c r="EEU227" s="33"/>
      <c r="EEV227" s="33"/>
      <c r="EEW227" s="33"/>
      <c r="EEX227" s="33"/>
      <c r="EEY227" s="33"/>
      <c r="EEZ227" s="33"/>
      <c r="EFA227" s="33"/>
      <c r="EFB227" s="33"/>
      <c r="EFC227" s="33"/>
      <c r="EFD227" s="33"/>
      <c r="EFE227" s="33"/>
      <c r="EFF227" s="33"/>
      <c r="EFG227" s="33"/>
      <c r="EFH227" s="33"/>
      <c r="EFI227" s="33"/>
      <c r="EFJ227" s="33"/>
      <c r="EFK227" s="33"/>
      <c r="EFL227" s="33"/>
      <c r="EFM227" s="33"/>
      <c r="EFN227" s="33"/>
      <c r="EFO227" s="33"/>
      <c r="EFP227" s="33"/>
      <c r="EFQ227" s="33"/>
      <c r="EFR227" s="33"/>
      <c r="EFS227" s="33"/>
      <c r="EFT227" s="33"/>
      <c r="EFU227" s="33"/>
      <c r="EFV227" s="33"/>
      <c r="EFW227" s="33"/>
      <c r="EFX227" s="33"/>
      <c r="EFY227" s="33"/>
      <c r="EFZ227" s="33"/>
      <c r="EGA227" s="33"/>
      <c r="EGB227" s="33"/>
      <c r="EGC227" s="33"/>
      <c r="EGD227" s="33"/>
      <c r="EGE227" s="33"/>
      <c r="EGF227" s="33"/>
      <c r="EGG227" s="33"/>
      <c r="EGH227" s="33"/>
      <c r="EGI227" s="33"/>
      <c r="EGJ227" s="33"/>
      <c r="EGK227" s="33"/>
      <c r="EGL227" s="33"/>
      <c r="EGM227" s="33"/>
      <c r="EGN227" s="33"/>
      <c r="EGO227" s="33"/>
      <c r="EGP227" s="33"/>
      <c r="EGQ227" s="33"/>
      <c r="EGR227" s="33"/>
      <c r="EGS227" s="33"/>
      <c r="EGT227" s="33"/>
      <c r="EGU227" s="33"/>
      <c r="EGV227" s="33"/>
      <c r="EGW227" s="33"/>
      <c r="EGX227" s="33"/>
      <c r="EGY227" s="33"/>
      <c r="EGZ227" s="33"/>
      <c r="EHA227" s="33"/>
      <c r="EHB227" s="33"/>
      <c r="EHC227" s="33"/>
      <c r="EHD227" s="33"/>
      <c r="EHE227" s="33"/>
      <c r="EHF227" s="33"/>
      <c r="EHG227" s="33"/>
      <c r="EHH227" s="33"/>
      <c r="EHI227" s="33"/>
      <c r="EHJ227" s="33"/>
      <c r="EHK227" s="33"/>
      <c r="EHL227" s="33"/>
      <c r="EHM227" s="33"/>
      <c r="EHN227" s="33"/>
      <c r="EHO227" s="33"/>
      <c r="EHP227" s="33"/>
      <c r="EHQ227" s="33"/>
      <c r="EHR227" s="33"/>
      <c r="EHS227" s="33"/>
      <c r="EHT227" s="33"/>
      <c r="EHU227" s="33"/>
      <c r="EHV227" s="33"/>
      <c r="EHW227" s="33"/>
      <c r="EHX227" s="33"/>
      <c r="EHY227" s="33"/>
      <c r="EHZ227" s="33"/>
      <c r="EIA227" s="33"/>
      <c r="EIB227" s="33"/>
      <c r="EIC227" s="33"/>
      <c r="EID227" s="33"/>
      <c r="EIE227" s="33"/>
      <c r="EIF227" s="33"/>
      <c r="EIG227" s="33"/>
      <c r="EIH227" s="33"/>
      <c r="EII227" s="33"/>
      <c r="EIJ227" s="33"/>
      <c r="EIK227" s="33"/>
      <c r="EIL227" s="33"/>
      <c r="EIM227" s="33"/>
      <c r="EIN227" s="33"/>
      <c r="EIO227" s="33"/>
      <c r="EIP227" s="33"/>
      <c r="EIQ227" s="33"/>
      <c r="EIR227" s="33"/>
      <c r="EIS227" s="33"/>
      <c r="EIT227" s="33"/>
      <c r="EIU227" s="33"/>
      <c r="EIV227" s="33"/>
      <c r="EIW227" s="33"/>
      <c r="EIX227" s="33"/>
      <c r="EIY227" s="33"/>
      <c r="EIZ227" s="33"/>
      <c r="EJA227" s="33"/>
      <c r="EJB227" s="33"/>
      <c r="EJC227" s="33"/>
      <c r="EJD227" s="33"/>
      <c r="EJE227" s="33"/>
      <c r="EJF227" s="33"/>
      <c r="EJG227" s="33"/>
      <c r="EJH227" s="33"/>
      <c r="EJI227" s="33"/>
      <c r="EJJ227" s="33"/>
      <c r="EJK227" s="33"/>
      <c r="EJL227" s="33"/>
      <c r="EJM227" s="33"/>
      <c r="EJN227" s="33"/>
      <c r="EJO227" s="33"/>
      <c r="EJP227" s="33"/>
      <c r="EJQ227" s="33"/>
      <c r="EJR227" s="33"/>
      <c r="EJS227" s="33"/>
      <c r="EJT227" s="33"/>
      <c r="EJU227" s="33"/>
      <c r="EJV227" s="33"/>
      <c r="EJW227" s="33"/>
      <c r="EJX227" s="33"/>
      <c r="EJY227" s="33"/>
      <c r="EJZ227" s="33"/>
      <c r="EKA227" s="33"/>
      <c r="EKB227" s="33"/>
      <c r="EKC227" s="33"/>
      <c r="EKD227" s="33"/>
      <c r="EKE227" s="33"/>
      <c r="EKF227" s="33"/>
      <c r="EKG227" s="33"/>
      <c r="EKH227" s="33"/>
      <c r="EKI227" s="33"/>
      <c r="EKJ227" s="33"/>
      <c r="EKK227" s="33"/>
      <c r="EKL227" s="33"/>
      <c r="EKM227" s="33"/>
      <c r="EKN227" s="33"/>
      <c r="EKO227" s="33"/>
      <c r="EKP227" s="33"/>
      <c r="EKQ227" s="33"/>
      <c r="EKR227" s="33"/>
      <c r="EKS227" s="33"/>
      <c r="EKT227" s="33"/>
      <c r="EKU227" s="33"/>
      <c r="EKV227" s="33"/>
      <c r="EKW227" s="33"/>
      <c r="EKX227" s="33"/>
      <c r="EKY227" s="33"/>
      <c r="EKZ227" s="33"/>
      <c r="ELA227" s="33"/>
      <c r="ELB227" s="33"/>
      <c r="ELC227" s="33"/>
      <c r="ELD227" s="33"/>
      <c r="ELE227" s="33"/>
      <c r="ELF227" s="33"/>
      <c r="ELG227" s="33"/>
      <c r="ELH227" s="33"/>
      <c r="ELI227" s="33"/>
      <c r="ELJ227" s="33"/>
      <c r="ELK227" s="33"/>
      <c r="ELL227" s="33"/>
      <c r="ELM227" s="33"/>
      <c r="ELN227" s="33"/>
      <c r="ELO227" s="33"/>
      <c r="ELP227" s="33"/>
      <c r="ELQ227" s="33"/>
      <c r="ELR227" s="33"/>
      <c r="ELS227" s="33"/>
      <c r="ELT227" s="33"/>
      <c r="ELU227" s="33"/>
      <c r="ELV227" s="33"/>
      <c r="ELW227" s="33"/>
      <c r="ELX227" s="33"/>
      <c r="ELY227" s="33"/>
      <c r="ELZ227" s="33"/>
      <c r="EMA227" s="33"/>
      <c r="EMB227" s="33"/>
      <c r="EMC227" s="33"/>
      <c r="EMD227" s="33"/>
      <c r="EME227" s="33"/>
      <c r="EMF227" s="33"/>
      <c r="EMG227" s="33"/>
      <c r="EMH227" s="33"/>
      <c r="EMI227" s="33"/>
      <c r="EMJ227" s="33"/>
      <c r="EMK227" s="33"/>
      <c r="EML227" s="33"/>
      <c r="EMM227" s="33"/>
      <c r="EMN227" s="33"/>
      <c r="EMO227" s="33"/>
      <c r="EMP227" s="33"/>
      <c r="EMQ227" s="33"/>
      <c r="EMR227" s="33"/>
      <c r="EMS227" s="33"/>
      <c r="EMT227" s="33"/>
      <c r="EMU227" s="33"/>
      <c r="EMV227" s="33"/>
      <c r="EMW227" s="33"/>
      <c r="EMX227" s="33"/>
      <c r="EMY227" s="33"/>
      <c r="EMZ227" s="33"/>
      <c r="ENA227" s="33"/>
      <c r="ENB227" s="33"/>
      <c r="ENC227" s="33"/>
      <c r="END227" s="33"/>
      <c r="ENE227" s="33"/>
      <c r="ENF227" s="33"/>
      <c r="ENG227" s="33"/>
      <c r="ENH227" s="33"/>
      <c r="ENI227" s="33"/>
      <c r="ENJ227" s="33"/>
      <c r="ENK227" s="33"/>
      <c r="ENL227" s="33"/>
      <c r="ENM227" s="33"/>
      <c r="ENN227" s="33"/>
      <c r="ENO227" s="33"/>
      <c r="ENP227" s="33"/>
      <c r="ENQ227" s="33"/>
      <c r="ENR227" s="33"/>
      <c r="ENS227" s="33"/>
      <c r="ENT227" s="33"/>
      <c r="ENU227" s="33"/>
      <c r="ENV227" s="33"/>
      <c r="ENW227" s="33"/>
      <c r="ENX227" s="33"/>
      <c r="ENY227" s="33"/>
      <c r="ENZ227" s="33"/>
      <c r="EOA227" s="33"/>
      <c r="EOB227" s="33"/>
      <c r="EOC227" s="33"/>
      <c r="EOD227" s="33"/>
      <c r="EOE227" s="33"/>
      <c r="EOF227" s="33"/>
      <c r="EOG227" s="33"/>
      <c r="EOH227" s="33"/>
      <c r="EOI227" s="33"/>
      <c r="EOJ227" s="33"/>
      <c r="EOK227" s="33"/>
      <c r="EOL227" s="33"/>
      <c r="EOM227" s="33"/>
      <c r="EON227" s="33"/>
      <c r="EOO227" s="33"/>
      <c r="EOP227" s="33"/>
      <c r="EOQ227" s="33"/>
      <c r="EOR227" s="33"/>
      <c r="EOS227" s="33"/>
      <c r="EOT227" s="33"/>
      <c r="EOU227" s="33"/>
      <c r="EOV227" s="33"/>
      <c r="EOW227" s="33"/>
      <c r="EOX227" s="33"/>
      <c r="EOY227" s="33"/>
      <c r="EOZ227" s="33"/>
      <c r="EPA227" s="33"/>
      <c r="EPB227" s="33"/>
      <c r="EPC227" s="33"/>
      <c r="EPD227" s="33"/>
      <c r="EPE227" s="33"/>
      <c r="EPF227" s="33"/>
      <c r="EPG227" s="33"/>
      <c r="EPH227" s="33"/>
      <c r="EPI227" s="33"/>
      <c r="EPJ227" s="33"/>
      <c r="EPK227" s="33"/>
      <c r="EPL227" s="33"/>
      <c r="EPM227" s="33"/>
      <c r="EPN227" s="33"/>
      <c r="EPO227" s="33"/>
      <c r="EPP227" s="33"/>
      <c r="EPQ227" s="33"/>
      <c r="EPR227" s="33"/>
      <c r="EPS227" s="33"/>
      <c r="EPT227" s="33"/>
      <c r="EPU227" s="33"/>
      <c r="EPV227" s="33"/>
      <c r="EPW227" s="33"/>
      <c r="EPX227" s="33"/>
      <c r="EPY227" s="33"/>
      <c r="EPZ227" s="33"/>
      <c r="EQA227" s="33"/>
      <c r="EQB227" s="33"/>
      <c r="EQC227" s="33"/>
      <c r="EQD227" s="33"/>
      <c r="EQE227" s="33"/>
      <c r="EQF227" s="33"/>
      <c r="EQG227" s="33"/>
      <c r="EQH227" s="33"/>
      <c r="EQI227" s="33"/>
      <c r="EQJ227" s="33"/>
      <c r="EQK227" s="33"/>
      <c r="EQL227" s="33"/>
      <c r="EQM227" s="33"/>
      <c r="EQN227" s="33"/>
      <c r="EQO227" s="33"/>
      <c r="EQP227" s="33"/>
      <c r="EQQ227" s="33"/>
      <c r="EQR227" s="33"/>
      <c r="EQS227" s="33"/>
      <c r="EQT227" s="33"/>
      <c r="EQU227" s="33"/>
      <c r="EQV227" s="33"/>
      <c r="EQW227" s="33"/>
      <c r="EQX227" s="33"/>
      <c r="EQY227" s="33"/>
      <c r="EQZ227" s="33"/>
      <c r="ERA227" s="33"/>
      <c r="ERB227" s="33"/>
      <c r="ERC227" s="33"/>
      <c r="ERD227" s="33"/>
      <c r="ERE227" s="33"/>
      <c r="ERF227" s="33"/>
      <c r="ERG227" s="33"/>
      <c r="ERH227" s="33"/>
      <c r="ERI227" s="33"/>
      <c r="ERJ227" s="33"/>
      <c r="ERK227" s="33"/>
      <c r="ERL227" s="33"/>
      <c r="ERM227" s="33"/>
      <c r="ERN227" s="33"/>
      <c r="ERO227" s="33"/>
      <c r="ERP227" s="33"/>
      <c r="ERQ227" s="33"/>
      <c r="ERR227" s="33"/>
      <c r="ERS227" s="33"/>
      <c r="ERT227" s="33"/>
      <c r="ERU227" s="33"/>
      <c r="ERV227" s="33"/>
      <c r="ERW227" s="33"/>
      <c r="ERX227" s="33"/>
      <c r="ERY227" s="33"/>
      <c r="ERZ227" s="33"/>
      <c r="ESA227" s="33"/>
      <c r="ESB227" s="33"/>
      <c r="ESC227" s="33"/>
      <c r="ESD227" s="33"/>
      <c r="ESE227" s="33"/>
      <c r="ESF227" s="33"/>
      <c r="ESG227" s="33"/>
      <c r="ESH227" s="33"/>
      <c r="ESI227" s="33"/>
      <c r="ESJ227" s="33"/>
      <c r="ESK227" s="33"/>
      <c r="ESL227" s="33"/>
      <c r="ESM227" s="33"/>
      <c r="ESN227" s="33"/>
      <c r="ESO227" s="33"/>
      <c r="ESP227" s="33"/>
      <c r="ESQ227" s="33"/>
      <c r="ESR227" s="33"/>
      <c r="ESS227" s="33"/>
      <c r="EST227" s="33"/>
      <c r="ESU227" s="33"/>
      <c r="ESV227" s="33"/>
      <c r="ESW227" s="33"/>
      <c r="ESX227" s="33"/>
      <c r="ESY227" s="33"/>
      <c r="ESZ227" s="33"/>
      <c r="ETA227" s="33"/>
      <c r="ETB227" s="33"/>
      <c r="ETC227" s="33"/>
      <c r="ETD227" s="33"/>
      <c r="ETE227" s="33"/>
      <c r="ETF227" s="33"/>
      <c r="ETG227" s="33"/>
      <c r="ETH227" s="33"/>
      <c r="ETI227" s="33"/>
      <c r="ETJ227" s="33"/>
      <c r="ETK227" s="33"/>
      <c r="ETL227" s="33"/>
      <c r="ETM227" s="33"/>
      <c r="ETN227" s="33"/>
      <c r="ETO227" s="33"/>
      <c r="ETP227" s="33"/>
      <c r="ETQ227" s="33"/>
      <c r="ETR227" s="33"/>
      <c r="ETS227" s="33"/>
      <c r="ETT227" s="33"/>
      <c r="ETU227" s="33"/>
      <c r="ETV227" s="33"/>
      <c r="ETW227" s="33"/>
      <c r="ETX227" s="33"/>
      <c r="ETY227" s="33"/>
      <c r="ETZ227" s="33"/>
      <c r="EUA227" s="33"/>
      <c r="EUB227" s="33"/>
      <c r="EUC227" s="33"/>
      <c r="EUD227" s="33"/>
      <c r="EUE227" s="33"/>
      <c r="EUF227" s="33"/>
      <c r="EUG227" s="33"/>
      <c r="EUH227" s="33"/>
      <c r="EUI227" s="33"/>
      <c r="EUJ227" s="33"/>
      <c r="EUK227" s="33"/>
      <c r="EUL227" s="33"/>
      <c r="EUM227" s="33"/>
      <c r="EUN227" s="33"/>
      <c r="EUO227" s="33"/>
      <c r="EUP227" s="33"/>
      <c r="EUQ227" s="33"/>
      <c r="EUR227" s="33"/>
      <c r="EUS227" s="33"/>
      <c r="EUT227" s="33"/>
      <c r="EUU227" s="33"/>
      <c r="EUV227" s="33"/>
      <c r="EUW227" s="33"/>
      <c r="EUX227" s="33"/>
      <c r="EUY227" s="33"/>
      <c r="EUZ227" s="33"/>
      <c r="EVA227" s="33"/>
      <c r="EVB227" s="33"/>
      <c r="EVC227" s="33"/>
      <c r="EVD227" s="33"/>
      <c r="EVE227" s="33"/>
      <c r="EVF227" s="33"/>
      <c r="EVG227" s="33"/>
      <c r="EVH227" s="33"/>
      <c r="EVI227" s="33"/>
      <c r="EVJ227" s="33"/>
      <c r="EVK227" s="33"/>
      <c r="EVL227" s="33"/>
      <c r="EVM227" s="33"/>
      <c r="EVN227" s="33"/>
      <c r="EVO227" s="33"/>
      <c r="EVP227" s="33"/>
      <c r="EVQ227" s="33"/>
      <c r="EVR227" s="33"/>
      <c r="EVS227" s="33"/>
      <c r="EVT227" s="33"/>
      <c r="EVU227" s="33"/>
      <c r="EVV227" s="33"/>
      <c r="EVW227" s="33"/>
      <c r="EVX227" s="33"/>
      <c r="EVY227" s="33"/>
      <c r="EVZ227" s="33"/>
      <c r="EWA227" s="33"/>
      <c r="EWB227" s="33"/>
      <c r="EWC227" s="33"/>
      <c r="EWD227" s="33"/>
      <c r="EWE227" s="33"/>
      <c r="EWF227" s="33"/>
      <c r="EWG227" s="33"/>
      <c r="EWH227" s="33"/>
      <c r="EWI227" s="33"/>
      <c r="EWJ227" s="33"/>
      <c r="EWK227" s="33"/>
      <c r="EWL227" s="33"/>
      <c r="EWM227" s="33"/>
      <c r="EWN227" s="33"/>
      <c r="EWO227" s="33"/>
      <c r="EWP227" s="33"/>
      <c r="EWQ227" s="33"/>
      <c r="EWR227" s="33"/>
      <c r="EWS227" s="33"/>
      <c r="EWT227" s="33"/>
      <c r="EWU227" s="33"/>
      <c r="EWV227" s="33"/>
      <c r="EWW227" s="33"/>
      <c r="EWX227" s="33"/>
      <c r="EWY227" s="33"/>
      <c r="EWZ227" s="33"/>
      <c r="EXA227" s="33"/>
      <c r="EXB227" s="33"/>
      <c r="EXC227" s="33"/>
      <c r="EXD227" s="33"/>
      <c r="EXE227" s="33"/>
      <c r="EXF227" s="33"/>
      <c r="EXG227" s="33"/>
      <c r="EXH227" s="33"/>
      <c r="EXI227" s="33"/>
      <c r="EXJ227" s="33"/>
      <c r="EXK227" s="33"/>
      <c r="EXL227" s="33"/>
      <c r="EXM227" s="33"/>
      <c r="EXN227" s="33"/>
      <c r="EXO227" s="33"/>
      <c r="EXP227" s="33"/>
      <c r="EXQ227" s="33"/>
      <c r="EXR227" s="33"/>
      <c r="EXS227" s="33"/>
      <c r="EXT227" s="33"/>
      <c r="EXU227" s="33"/>
      <c r="EXV227" s="33"/>
      <c r="EXW227" s="33"/>
      <c r="EXX227" s="33"/>
      <c r="EXY227" s="33"/>
      <c r="EXZ227" s="33"/>
      <c r="EYA227" s="33"/>
      <c r="EYB227" s="33"/>
      <c r="EYC227" s="33"/>
      <c r="EYD227" s="33"/>
      <c r="EYE227" s="33"/>
      <c r="EYF227" s="33"/>
      <c r="EYG227" s="33"/>
      <c r="EYH227" s="33"/>
      <c r="EYI227" s="33"/>
      <c r="EYJ227" s="33"/>
      <c r="EYK227" s="33"/>
      <c r="EYL227" s="33"/>
      <c r="EYM227" s="33"/>
      <c r="EYN227" s="33"/>
      <c r="EYO227" s="33"/>
      <c r="EYP227" s="33"/>
      <c r="EYQ227" s="33"/>
      <c r="EYR227" s="33"/>
      <c r="EYS227" s="33"/>
      <c r="EYT227" s="33"/>
      <c r="EYU227" s="33"/>
      <c r="EYV227" s="33"/>
      <c r="EYW227" s="33"/>
      <c r="EYX227" s="33"/>
      <c r="EYY227" s="33"/>
      <c r="EYZ227" s="33"/>
      <c r="EZA227" s="33"/>
      <c r="EZB227" s="33"/>
      <c r="EZC227" s="33"/>
      <c r="EZD227" s="33"/>
      <c r="EZE227" s="33"/>
      <c r="EZF227" s="33"/>
      <c r="EZG227" s="33"/>
      <c r="EZH227" s="33"/>
      <c r="EZI227" s="33"/>
      <c r="EZJ227" s="33"/>
      <c r="EZK227" s="33"/>
      <c r="EZL227" s="33"/>
      <c r="EZM227" s="33"/>
      <c r="EZN227" s="33"/>
      <c r="EZO227" s="33"/>
      <c r="EZP227" s="33"/>
      <c r="EZQ227" s="33"/>
      <c r="EZR227" s="33"/>
      <c r="EZS227" s="33"/>
      <c r="EZT227" s="33"/>
      <c r="EZU227" s="33"/>
      <c r="EZV227" s="33"/>
      <c r="EZW227" s="33"/>
      <c r="EZX227" s="33"/>
      <c r="EZY227" s="33"/>
      <c r="EZZ227" s="33"/>
      <c r="FAA227" s="33"/>
      <c r="FAB227" s="33"/>
      <c r="FAC227" s="33"/>
      <c r="FAD227" s="33"/>
      <c r="FAE227" s="33"/>
      <c r="FAF227" s="33"/>
      <c r="FAG227" s="33"/>
      <c r="FAH227" s="33"/>
      <c r="FAI227" s="33"/>
      <c r="FAJ227" s="33"/>
      <c r="FAK227" s="33"/>
      <c r="FAL227" s="33"/>
      <c r="FAM227" s="33"/>
      <c r="FAN227" s="33"/>
      <c r="FAO227" s="33"/>
      <c r="FAP227" s="33"/>
      <c r="FAQ227" s="33"/>
      <c r="FAR227" s="33"/>
      <c r="FAS227" s="33"/>
      <c r="FAT227" s="33"/>
      <c r="FAU227" s="33"/>
      <c r="FAV227" s="33"/>
      <c r="FAW227" s="33"/>
      <c r="FAX227" s="33"/>
      <c r="FAY227" s="33"/>
      <c r="FAZ227" s="33"/>
      <c r="FBA227" s="33"/>
      <c r="FBB227" s="33"/>
      <c r="FBC227" s="33"/>
      <c r="FBD227" s="33"/>
      <c r="FBE227" s="33"/>
      <c r="FBF227" s="33"/>
      <c r="FBG227" s="33"/>
      <c r="FBH227" s="33"/>
      <c r="FBI227" s="33"/>
      <c r="FBJ227" s="33"/>
      <c r="FBK227" s="33"/>
      <c r="FBL227" s="33"/>
      <c r="FBM227" s="33"/>
      <c r="FBN227" s="33"/>
      <c r="FBO227" s="33"/>
      <c r="FBP227" s="33"/>
      <c r="FBQ227" s="33"/>
      <c r="FBR227" s="33"/>
      <c r="FBS227" s="33"/>
      <c r="FBT227" s="33"/>
      <c r="FBU227" s="33"/>
      <c r="FBV227" s="33"/>
      <c r="FBW227" s="33"/>
      <c r="FBX227" s="33"/>
      <c r="FBY227" s="33"/>
      <c r="FBZ227" s="33"/>
      <c r="FCA227" s="33"/>
      <c r="FCB227" s="33"/>
      <c r="FCC227" s="33"/>
      <c r="FCD227" s="33"/>
      <c r="FCE227" s="33"/>
      <c r="FCF227" s="33"/>
      <c r="FCG227" s="33"/>
      <c r="FCH227" s="33"/>
      <c r="FCI227" s="33"/>
      <c r="FCJ227" s="33"/>
      <c r="FCK227" s="33"/>
      <c r="FCL227" s="33"/>
      <c r="FCM227" s="33"/>
      <c r="FCN227" s="33"/>
      <c r="FCO227" s="33"/>
      <c r="FCP227" s="33"/>
      <c r="FCQ227" s="33"/>
      <c r="FCR227" s="33"/>
      <c r="FCS227" s="33"/>
      <c r="FCT227" s="33"/>
      <c r="FCU227" s="33"/>
      <c r="FCV227" s="33"/>
      <c r="FCW227" s="33"/>
      <c r="FCX227" s="33"/>
      <c r="FCY227" s="33"/>
      <c r="FCZ227" s="33"/>
      <c r="FDA227" s="33"/>
      <c r="FDB227" s="33"/>
      <c r="FDC227" s="33"/>
      <c r="FDD227" s="33"/>
      <c r="FDE227" s="33"/>
      <c r="FDF227" s="33"/>
      <c r="FDG227" s="33"/>
      <c r="FDH227" s="33"/>
      <c r="FDI227" s="33"/>
      <c r="FDJ227" s="33"/>
      <c r="FDK227" s="33"/>
      <c r="FDL227" s="33"/>
      <c r="FDM227" s="33"/>
      <c r="FDN227" s="33"/>
      <c r="FDO227" s="33"/>
      <c r="FDP227" s="33"/>
      <c r="FDQ227" s="33"/>
      <c r="FDR227" s="33"/>
      <c r="FDS227" s="33"/>
      <c r="FDT227" s="33"/>
      <c r="FDU227" s="33"/>
      <c r="FDV227" s="33"/>
      <c r="FDW227" s="33"/>
      <c r="FDX227" s="33"/>
      <c r="FDY227" s="33"/>
      <c r="FDZ227" s="33"/>
      <c r="FEA227" s="33"/>
      <c r="FEB227" s="33"/>
      <c r="FEC227" s="33"/>
      <c r="FED227" s="33"/>
      <c r="FEE227" s="33"/>
      <c r="FEF227" s="33"/>
      <c r="FEG227" s="33"/>
      <c r="FEH227" s="33"/>
      <c r="FEI227" s="33"/>
      <c r="FEJ227" s="33"/>
      <c r="FEK227" s="33"/>
      <c r="FEL227" s="33"/>
      <c r="FEM227" s="33"/>
      <c r="FEN227" s="33"/>
      <c r="FEO227" s="33"/>
      <c r="FEP227" s="33"/>
      <c r="FEQ227" s="33"/>
      <c r="FER227" s="33"/>
      <c r="FES227" s="33"/>
      <c r="FET227" s="33"/>
      <c r="FEU227" s="33"/>
      <c r="FEV227" s="33"/>
      <c r="FEW227" s="33"/>
      <c r="FEX227" s="33"/>
      <c r="FEY227" s="33"/>
      <c r="FEZ227" s="33"/>
      <c r="FFA227" s="33"/>
      <c r="FFB227" s="33"/>
      <c r="FFC227" s="33"/>
      <c r="FFD227" s="33"/>
      <c r="FFE227" s="33"/>
      <c r="FFF227" s="33"/>
      <c r="FFG227" s="33"/>
      <c r="FFH227" s="33"/>
      <c r="FFI227" s="33"/>
      <c r="FFJ227" s="33"/>
      <c r="FFK227" s="33"/>
      <c r="FFL227" s="33"/>
      <c r="FFM227" s="33"/>
      <c r="FFN227" s="33"/>
      <c r="FFO227" s="33"/>
      <c r="FFP227" s="33"/>
      <c r="FFQ227" s="33"/>
      <c r="FFR227" s="33"/>
      <c r="FFS227" s="33"/>
      <c r="FFT227" s="33"/>
      <c r="FFU227" s="33"/>
      <c r="FFV227" s="33"/>
      <c r="FFW227" s="33"/>
      <c r="FFX227" s="33"/>
      <c r="FFY227" s="33"/>
      <c r="FFZ227" s="33"/>
      <c r="FGA227" s="33"/>
      <c r="FGB227" s="33"/>
      <c r="FGC227" s="33"/>
      <c r="FGD227" s="33"/>
      <c r="FGE227" s="33"/>
      <c r="FGF227" s="33"/>
      <c r="FGG227" s="33"/>
      <c r="FGH227" s="33"/>
      <c r="FGI227" s="33"/>
      <c r="FGJ227" s="33"/>
      <c r="FGK227" s="33"/>
      <c r="FGL227" s="33"/>
      <c r="FGM227" s="33"/>
      <c r="FGN227" s="33"/>
      <c r="FGO227" s="33"/>
      <c r="FGP227" s="33"/>
      <c r="FGQ227" s="33"/>
      <c r="FGR227" s="33"/>
      <c r="FGS227" s="33"/>
      <c r="FGT227" s="33"/>
      <c r="FGU227" s="33"/>
      <c r="FGV227" s="33"/>
      <c r="FGW227" s="33"/>
      <c r="FGX227" s="33"/>
      <c r="FGY227" s="33"/>
      <c r="FGZ227" s="33"/>
      <c r="FHA227" s="33"/>
      <c r="FHB227" s="33"/>
      <c r="FHC227" s="33"/>
      <c r="FHD227" s="33"/>
      <c r="FHE227" s="33"/>
      <c r="FHF227" s="33"/>
      <c r="FHG227" s="33"/>
      <c r="FHH227" s="33"/>
      <c r="FHI227" s="33"/>
      <c r="FHJ227" s="33"/>
      <c r="FHK227" s="33"/>
      <c r="FHL227" s="33"/>
      <c r="FHM227" s="33"/>
      <c r="FHN227" s="33"/>
      <c r="FHO227" s="33"/>
      <c r="FHP227" s="33"/>
      <c r="FHQ227" s="33"/>
      <c r="FHR227" s="33"/>
      <c r="FHS227" s="33"/>
      <c r="FHT227" s="33"/>
      <c r="FHU227" s="33"/>
      <c r="FHV227" s="33"/>
      <c r="FHW227" s="33"/>
      <c r="FHX227" s="33"/>
      <c r="FHY227" s="33"/>
      <c r="FHZ227" s="33"/>
      <c r="FIA227" s="33"/>
      <c r="FIB227" s="33"/>
      <c r="FIC227" s="33"/>
      <c r="FID227" s="33"/>
      <c r="FIE227" s="33"/>
      <c r="FIF227" s="33"/>
      <c r="FIG227" s="33"/>
      <c r="FIH227" s="33"/>
      <c r="FII227" s="33"/>
      <c r="FIJ227" s="33"/>
      <c r="FIK227" s="33"/>
      <c r="FIL227" s="33"/>
      <c r="FIM227" s="33"/>
      <c r="FIN227" s="33"/>
      <c r="FIO227" s="33"/>
      <c r="FIP227" s="33"/>
      <c r="FIQ227" s="33"/>
      <c r="FIR227" s="33"/>
      <c r="FIS227" s="33"/>
      <c r="FIT227" s="33"/>
      <c r="FIU227" s="33"/>
      <c r="FIV227" s="33"/>
      <c r="FIW227" s="33"/>
      <c r="FIX227" s="33"/>
      <c r="FIY227" s="33"/>
      <c r="FIZ227" s="33"/>
      <c r="FJA227" s="33"/>
      <c r="FJB227" s="33"/>
      <c r="FJC227" s="33"/>
      <c r="FJD227" s="33"/>
      <c r="FJE227" s="33"/>
      <c r="FJF227" s="33"/>
      <c r="FJG227" s="33"/>
      <c r="FJH227" s="33"/>
      <c r="FJI227" s="33"/>
      <c r="FJJ227" s="33"/>
      <c r="FJK227" s="33"/>
      <c r="FJL227" s="33"/>
      <c r="FJM227" s="33"/>
      <c r="FJN227" s="33"/>
      <c r="FJO227" s="33"/>
      <c r="FJP227" s="33"/>
      <c r="FJQ227" s="33"/>
      <c r="FJR227" s="33"/>
      <c r="FJS227" s="33"/>
      <c r="FJT227" s="33"/>
      <c r="FJU227" s="33"/>
      <c r="FJV227" s="33"/>
      <c r="FJW227" s="33"/>
      <c r="FJX227" s="33"/>
      <c r="FJY227" s="33"/>
      <c r="FJZ227" s="33"/>
      <c r="FKA227" s="33"/>
      <c r="FKB227" s="33"/>
      <c r="FKC227" s="33"/>
      <c r="FKD227" s="33"/>
      <c r="FKE227" s="33"/>
      <c r="FKF227" s="33"/>
      <c r="FKG227" s="33"/>
      <c r="FKH227" s="33"/>
      <c r="FKI227" s="33"/>
      <c r="FKJ227" s="33"/>
      <c r="FKK227" s="33"/>
      <c r="FKL227" s="33"/>
      <c r="FKM227" s="33"/>
      <c r="FKN227" s="33"/>
      <c r="FKO227" s="33"/>
      <c r="FKP227" s="33"/>
      <c r="FKQ227" s="33"/>
      <c r="FKR227" s="33"/>
      <c r="FKS227" s="33"/>
      <c r="FKT227" s="33"/>
      <c r="FKU227" s="33"/>
      <c r="FKV227" s="33"/>
      <c r="FKW227" s="33"/>
      <c r="FKX227" s="33"/>
      <c r="FKY227" s="33"/>
      <c r="FKZ227" s="33"/>
      <c r="FLA227" s="33"/>
      <c r="FLB227" s="33"/>
      <c r="FLC227" s="33"/>
      <c r="FLD227" s="33"/>
      <c r="FLE227" s="33"/>
      <c r="FLF227" s="33"/>
      <c r="FLG227" s="33"/>
      <c r="FLH227" s="33"/>
      <c r="FLI227" s="33"/>
      <c r="FLJ227" s="33"/>
      <c r="FLK227" s="33"/>
      <c r="FLL227" s="33"/>
      <c r="FLM227" s="33"/>
      <c r="FLN227" s="33"/>
      <c r="FLO227" s="33"/>
      <c r="FLP227" s="33"/>
      <c r="FLQ227" s="33"/>
      <c r="FLR227" s="33"/>
      <c r="FLS227" s="33"/>
      <c r="FLT227" s="33"/>
      <c r="FLU227" s="33"/>
      <c r="FLV227" s="33"/>
      <c r="FLW227" s="33"/>
      <c r="FLX227" s="33"/>
      <c r="FLY227" s="33"/>
      <c r="FLZ227" s="33"/>
      <c r="FMA227" s="33"/>
      <c r="FMB227" s="33"/>
      <c r="FMC227" s="33"/>
      <c r="FMD227" s="33"/>
      <c r="FME227" s="33"/>
      <c r="FMF227" s="33"/>
      <c r="FMG227" s="33"/>
      <c r="FMH227" s="33"/>
      <c r="FMI227" s="33"/>
      <c r="FMJ227" s="33"/>
      <c r="FMK227" s="33"/>
      <c r="FML227" s="33"/>
      <c r="FMM227" s="33"/>
      <c r="FMN227" s="33"/>
      <c r="FMO227" s="33"/>
      <c r="FMP227" s="33"/>
      <c r="FMQ227" s="33"/>
      <c r="FMR227" s="33"/>
      <c r="FMS227" s="33"/>
      <c r="FMT227" s="33"/>
      <c r="FMU227" s="33"/>
      <c r="FMV227" s="33"/>
      <c r="FMW227" s="33"/>
      <c r="FMX227" s="33"/>
      <c r="FMY227" s="33"/>
      <c r="FMZ227" s="33"/>
      <c r="FNA227" s="33"/>
      <c r="FNB227" s="33"/>
      <c r="FNC227" s="33"/>
      <c r="FND227" s="33"/>
      <c r="FNE227" s="33"/>
      <c r="FNF227" s="33"/>
      <c r="FNG227" s="33"/>
      <c r="FNH227" s="33"/>
      <c r="FNI227" s="33"/>
      <c r="FNJ227" s="33"/>
      <c r="FNK227" s="33"/>
      <c r="FNL227" s="33"/>
      <c r="FNM227" s="33"/>
      <c r="FNN227" s="33"/>
      <c r="FNO227" s="33"/>
      <c r="FNP227" s="33"/>
      <c r="FNQ227" s="33"/>
      <c r="FNR227" s="33"/>
      <c r="FNS227" s="33"/>
      <c r="FNT227" s="33"/>
      <c r="FNU227" s="33"/>
      <c r="FNV227" s="33"/>
      <c r="FNW227" s="33"/>
      <c r="FNX227" s="33"/>
      <c r="FNY227" s="33"/>
      <c r="FNZ227" s="33"/>
      <c r="FOA227" s="33"/>
      <c r="FOB227" s="33"/>
      <c r="FOC227" s="33"/>
      <c r="FOD227" s="33"/>
      <c r="FOE227" s="33"/>
      <c r="FOF227" s="33"/>
      <c r="FOG227" s="33"/>
      <c r="FOH227" s="33"/>
      <c r="FOI227" s="33"/>
      <c r="FOJ227" s="33"/>
      <c r="FOK227" s="33"/>
      <c r="FOL227" s="33"/>
      <c r="FOM227" s="33"/>
      <c r="FON227" s="33"/>
      <c r="FOO227" s="33"/>
      <c r="FOP227" s="33"/>
      <c r="FOQ227" s="33"/>
      <c r="FOR227" s="33"/>
      <c r="FOS227" s="33"/>
      <c r="FOT227" s="33"/>
      <c r="FOU227" s="33"/>
      <c r="FOV227" s="33"/>
      <c r="FOW227" s="33"/>
      <c r="FOX227" s="33"/>
      <c r="FOY227" s="33"/>
      <c r="FOZ227" s="33"/>
      <c r="FPA227" s="33"/>
      <c r="FPB227" s="33"/>
      <c r="FPC227" s="33"/>
      <c r="FPD227" s="33"/>
      <c r="FPE227" s="33"/>
      <c r="FPF227" s="33"/>
      <c r="FPG227" s="33"/>
      <c r="FPH227" s="33"/>
      <c r="FPI227" s="33"/>
      <c r="FPJ227" s="33"/>
      <c r="FPK227" s="33"/>
      <c r="FPL227" s="33"/>
      <c r="FPM227" s="33"/>
      <c r="FPN227" s="33"/>
      <c r="FPO227" s="33"/>
      <c r="FPP227" s="33"/>
      <c r="FPQ227" s="33"/>
      <c r="FPR227" s="33"/>
      <c r="FPS227" s="33"/>
      <c r="FPT227" s="33"/>
      <c r="FPU227" s="33"/>
      <c r="FPV227" s="33"/>
      <c r="FPW227" s="33"/>
      <c r="FPX227" s="33"/>
      <c r="FPY227" s="33"/>
      <c r="FPZ227" s="33"/>
      <c r="FQA227" s="33"/>
      <c r="FQB227" s="33"/>
      <c r="FQC227" s="33"/>
      <c r="FQD227" s="33"/>
      <c r="FQE227" s="33"/>
      <c r="FQF227" s="33"/>
      <c r="FQG227" s="33"/>
      <c r="FQH227" s="33"/>
      <c r="FQI227" s="33"/>
      <c r="FQJ227" s="33"/>
      <c r="FQK227" s="33"/>
      <c r="FQL227" s="33"/>
      <c r="FQM227" s="33"/>
      <c r="FQN227" s="33"/>
      <c r="FQO227" s="33"/>
      <c r="FQP227" s="33"/>
      <c r="FQQ227" s="33"/>
      <c r="FQR227" s="33"/>
      <c r="FQS227" s="33"/>
      <c r="FQT227" s="33"/>
      <c r="FQU227" s="33"/>
      <c r="FQV227" s="33"/>
      <c r="FQW227" s="33"/>
      <c r="FQX227" s="33"/>
      <c r="FQY227" s="33"/>
      <c r="FQZ227" s="33"/>
      <c r="FRA227" s="33"/>
      <c r="FRB227" s="33"/>
      <c r="FRC227" s="33"/>
      <c r="FRD227" s="33"/>
      <c r="FRE227" s="33"/>
      <c r="FRF227" s="33"/>
      <c r="FRG227" s="33"/>
      <c r="FRH227" s="33"/>
      <c r="FRI227" s="33"/>
      <c r="FRJ227" s="33"/>
      <c r="FRK227" s="33"/>
      <c r="FRL227" s="33"/>
      <c r="FRM227" s="33"/>
      <c r="FRN227" s="33"/>
      <c r="FRO227" s="33"/>
      <c r="FRP227" s="33"/>
      <c r="FRQ227" s="33"/>
      <c r="FRR227" s="33"/>
      <c r="FRS227" s="33"/>
      <c r="FRT227" s="33"/>
      <c r="FRU227" s="33"/>
      <c r="FRV227" s="33"/>
      <c r="FRW227" s="33"/>
      <c r="FRX227" s="33"/>
      <c r="FRY227" s="33"/>
      <c r="FRZ227" s="33"/>
      <c r="FSA227" s="33"/>
      <c r="FSB227" s="33"/>
      <c r="FSC227" s="33"/>
      <c r="FSD227" s="33"/>
      <c r="FSE227" s="33"/>
      <c r="FSF227" s="33"/>
      <c r="FSG227" s="33"/>
      <c r="FSH227" s="33"/>
      <c r="FSI227" s="33"/>
      <c r="FSJ227" s="33"/>
      <c r="FSK227" s="33"/>
      <c r="FSL227" s="33"/>
      <c r="FSM227" s="33"/>
      <c r="FSN227" s="33"/>
      <c r="FSO227" s="33"/>
      <c r="FSP227" s="33"/>
      <c r="FSQ227" s="33"/>
      <c r="FSR227" s="33"/>
      <c r="FSS227" s="33"/>
      <c r="FST227" s="33"/>
      <c r="FSU227" s="33"/>
      <c r="FSV227" s="33"/>
      <c r="FSW227" s="33"/>
      <c r="FSX227" s="33"/>
      <c r="FSY227" s="33"/>
      <c r="FSZ227" s="33"/>
      <c r="FTA227" s="33"/>
      <c r="FTB227" s="33"/>
      <c r="FTC227" s="33"/>
      <c r="FTD227" s="33"/>
      <c r="FTE227" s="33"/>
      <c r="FTF227" s="33"/>
      <c r="FTG227" s="33"/>
      <c r="FTH227" s="33"/>
      <c r="FTI227" s="33"/>
      <c r="FTJ227" s="33"/>
      <c r="FTK227" s="33"/>
      <c r="FTL227" s="33"/>
      <c r="FTM227" s="33"/>
      <c r="FTN227" s="33"/>
      <c r="FTO227" s="33"/>
      <c r="FTP227" s="33"/>
      <c r="FTQ227" s="33"/>
      <c r="FTR227" s="33"/>
      <c r="FTS227" s="33"/>
      <c r="FTT227" s="33"/>
      <c r="FTU227" s="33"/>
      <c r="FTV227" s="33"/>
      <c r="FTW227" s="33"/>
      <c r="FTX227" s="33"/>
      <c r="FTY227" s="33"/>
      <c r="FTZ227" s="33"/>
      <c r="FUA227" s="33"/>
      <c r="FUB227" s="33"/>
      <c r="FUC227" s="33"/>
      <c r="FUD227" s="33"/>
      <c r="FUE227" s="33"/>
      <c r="FUF227" s="33"/>
      <c r="FUG227" s="33"/>
      <c r="FUH227" s="33"/>
      <c r="FUI227" s="33"/>
      <c r="FUJ227" s="33"/>
      <c r="FUK227" s="33"/>
      <c r="FUL227" s="33"/>
      <c r="FUM227" s="33"/>
      <c r="FUN227" s="33"/>
      <c r="FUO227" s="33"/>
      <c r="FUP227" s="33"/>
      <c r="FUQ227" s="33"/>
      <c r="FUR227" s="33"/>
      <c r="FUS227" s="33"/>
      <c r="FUT227" s="33"/>
      <c r="FUU227" s="33"/>
      <c r="FUV227" s="33"/>
      <c r="FUW227" s="33"/>
      <c r="FUX227" s="33"/>
      <c r="FUY227" s="33"/>
      <c r="FUZ227" s="33"/>
      <c r="FVA227" s="33"/>
      <c r="FVB227" s="33"/>
      <c r="FVC227" s="33"/>
      <c r="FVD227" s="33"/>
      <c r="FVE227" s="33"/>
      <c r="FVF227" s="33"/>
      <c r="FVG227" s="33"/>
      <c r="FVH227" s="33"/>
      <c r="FVI227" s="33"/>
      <c r="FVJ227" s="33"/>
      <c r="FVK227" s="33"/>
      <c r="FVL227" s="33"/>
      <c r="FVM227" s="33"/>
      <c r="FVN227" s="33"/>
      <c r="FVO227" s="33"/>
      <c r="FVP227" s="33"/>
      <c r="FVQ227" s="33"/>
      <c r="FVR227" s="33"/>
      <c r="FVS227" s="33"/>
      <c r="FVT227" s="33"/>
      <c r="FVU227" s="33"/>
      <c r="FVV227" s="33"/>
      <c r="FVW227" s="33"/>
      <c r="FVX227" s="33"/>
      <c r="FVY227" s="33"/>
      <c r="FVZ227" s="33"/>
      <c r="FWA227" s="33"/>
      <c r="FWB227" s="33"/>
      <c r="FWC227" s="33"/>
      <c r="FWD227" s="33"/>
      <c r="FWE227" s="33"/>
      <c r="FWF227" s="33"/>
      <c r="FWG227" s="33"/>
      <c r="FWH227" s="33"/>
      <c r="FWI227" s="33"/>
      <c r="FWJ227" s="33"/>
      <c r="FWK227" s="33"/>
      <c r="FWL227" s="33"/>
      <c r="FWM227" s="33"/>
      <c r="FWN227" s="33"/>
      <c r="FWO227" s="33"/>
      <c r="FWP227" s="33"/>
      <c r="FWQ227" s="33"/>
      <c r="FWR227" s="33"/>
      <c r="FWS227" s="33"/>
      <c r="FWT227" s="33"/>
      <c r="FWU227" s="33"/>
      <c r="FWV227" s="33"/>
      <c r="FWW227" s="33"/>
      <c r="FWX227" s="33"/>
      <c r="FWY227" s="33"/>
      <c r="FWZ227" s="33"/>
      <c r="FXA227" s="33"/>
      <c r="FXB227" s="33"/>
      <c r="FXC227" s="33"/>
      <c r="FXD227" s="33"/>
      <c r="FXE227" s="33"/>
      <c r="FXF227" s="33"/>
      <c r="FXG227" s="33"/>
      <c r="FXH227" s="33"/>
      <c r="FXI227" s="33"/>
      <c r="FXJ227" s="33"/>
      <c r="FXK227" s="33"/>
      <c r="FXL227" s="33"/>
      <c r="FXM227" s="33"/>
      <c r="FXN227" s="33"/>
      <c r="FXO227" s="33"/>
      <c r="FXP227" s="33"/>
      <c r="FXQ227" s="33"/>
      <c r="FXR227" s="33"/>
      <c r="FXS227" s="33"/>
      <c r="FXT227" s="33"/>
      <c r="FXU227" s="33"/>
      <c r="FXV227" s="33"/>
      <c r="FXW227" s="33"/>
      <c r="FXX227" s="33"/>
      <c r="FXY227" s="33"/>
      <c r="FXZ227" s="33"/>
      <c r="FYA227" s="33"/>
      <c r="FYB227" s="33"/>
      <c r="FYC227" s="33"/>
      <c r="FYD227" s="33"/>
      <c r="FYE227" s="33"/>
      <c r="FYF227" s="33"/>
      <c r="FYG227" s="33"/>
      <c r="FYH227" s="33"/>
      <c r="FYI227" s="33"/>
      <c r="FYJ227" s="33"/>
      <c r="FYK227" s="33"/>
      <c r="FYL227" s="33"/>
      <c r="FYM227" s="33"/>
      <c r="FYN227" s="33"/>
      <c r="FYO227" s="33"/>
      <c r="FYP227" s="33"/>
      <c r="FYQ227" s="33"/>
      <c r="FYR227" s="33"/>
      <c r="FYS227" s="33"/>
      <c r="FYT227" s="33"/>
      <c r="FYU227" s="33"/>
      <c r="FYV227" s="33"/>
      <c r="FYW227" s="33"/>
      <c r="FYX227" s="33"/>
      <c r="FYY227" s="33"/>
      <c r="FYZ227" s="33"/>
      <c r="FZA227" s="33"/>
      <c r="FZB227" s="33"/>
      <c r="FZC227" s="33"/>
      <c r="FZD227" s="33"/>
      <c r="FZE227" s="33"/>
      <c r="FZF227" s="33"/>
      <c r="FZG227" s="33"/>
      <c r="FZH227" s="33"/>
      <c r="FZI227" s="33"/>
      <c r="FZJ227" s="33"/>
      <c r="FZK227" s="33"/>
      <c r="FZL227" s="33"/>
      <c r="FZM227" s="33"/>
      <c r="FZN227" s="33"/>
      <c r="FZO227" s="33"/>
      <c r="FZP227" s="33"/>
      <c r="FZQ227" s="33"/>
      <c r="FZR227" s="33"/>
      <c r="FZS227" s="33"/>
      <c r="FZT227" s="33"/>
      <c r="FZU227" s="33"/>
      <c r="FZV227" s="33"/>
      <c r="FZW227" s="33"/>
      <c r="FZX227" s="33"/>
      <c r="FZY227" s="33"/>
      <c r="FZZ227" s="33"/>
      <c r="GAA227" s="33"/>
      <c r="GAB227" s="33"/>
      <c r="GAC227" s="33"/>
      <c r="GAD227" s="33"/>
      <c r="GAE227" s="33"/>
      <c r="GAF227" s="33"/>
      <c r="GAG227" s="33"/>
      <c r="GAH227" s="33"/>
      <c r="GAI227" s="33"/>
      <c r="GAJ227" s="33"/>
      <c r="GAK227" s="33"/>
      <c r="GAL227" s="33"/>
      <c r="GAM227" s="33"/>
      <c r="GAN227" s="33"/>
      <c r="GAO227" s="33"/>
      <c r="GAP227" s="33"/>
      <c r="GAQ227" s="33"/>
      <c r="GAR227" s="33"/>
      <c r="GAS227" s="33"/>
      <c r="GAT227" s="33"/>
      <c r="GAU227" s="33"/>
      <c r="GAV227" s="33"/>
      <c r="GAW227" s="33"/>
      <c r="GAX227" s="33"/>
      <c r="GAY227" s="33"/>
      <c r="GAZ227" s="33"/>
      <c r="GBA227" s="33"/>
      <c r="GBB227" s="33"/>
      <c r="GBC227" s="33"/>
      <c r="GBD227" s="33"/>
      <c r="GBE227" s="33"/>
      <c r="GBF227" s="33"/>
      <c r="GBG227" s="33"/>
      <c r="GBH227" s="33"/>
      <c r="GBI227" s="33"/>
      <c r="GBJ227" s="33"/>
      <c r="GBK227" s="33"/>
      <c r="GBL227" s="33"/>
      <c r="GBM227" s="33"/>
      <c r="GBN227" s="33"/>
      <c r="GBO227" s="33"/>
      <c r="GBP227" s="33"/>
      <c r="GBQ227" s="33"/>
      <c r="GBR227" s="33"/>
      <c r="GBS227" s="33"/>
      <c r="GBT227" s="33"/>
      <c r="GBU227" s="33"/>
      <c r="GBV227" s="33"/>
      <c r="GBW227" s="33"/>
      <c r="GBX227" s="33"/>
      <c r="GBY227" s="33"/>
      <c r="GBZ227" s="33"/>
      <c r="GCA227" s="33"/>
      <c r="GCB227" s="33"/>
      <c r="GCC227" s="33"/>
      <c r="GCD227" s="33"/>
      <c r="GCE227" s="33"/>
      <c r="GCF227" s="33"/>
      <c r="GCG227" s="33"/>
      <c r="GCH227" s="33"/>
      <c r="GCI227" s="33"/>
      <c r="GCJ227" s="33"/>
      <c r="GCK227" s="33"/>
      <c r="GCL227" s="33"/>
      <c r="GCM227" s="33"/>
      <c r="GCN227" s="33"/>
      <c r="GCO227" s="33"/>
      <c r="GCP227" s="33"/>
      <c r="GCQ227" s="33"/>
      <c r="GCR227" s="33"/>
      <c r="GCS227" s="33"/>
      <c r="GCT227" s="33"/>
      <c r="GCU227" s="33"/>
      <c r="GCV227" s="33"/>
      <c r="GCW227" s="33"/>
      <c r="GCX227" s="33"/>
      <c r="GCY227" s="33"/>
      <c r="GCZ227" s="33"/>
      <c r="GDA227" s="33"/>
      <c r="GDB227" s="33"/>
      <c r="GDC227" s="33"/>
      <c r="GDD227" s="33"/>
      <c r="GDE227" s="33"/>
      <c r="GDF227" s="33"/>
      <c r="GDG227" s="33"/>
      <c r="GDH227" s="33"/>
      <c r="GDI227" s="33"/>
      <c r="GDJ227" s="33"/>
      <c r="GDK227" s="33"/>
      <c r="GDL227" s="33"/>
      <c r="GDM227" s="33"/>
      <c r="GDN227" s="33"/>
      <c r="GDO227" s="33"/>
      <c r="GDP227" s="33"/>
      <c r="GDQ227" s="33"/>
      <c r="GDR227" s="33"/>
      <c r="GDS227" s="33"/>
      <c r="GDT227" s="33"/>
      <c r="GDU227" s="33"/>
      <c r="GDV227" s="33"/>
      <c r="GDW227" s="33"/>
      <c r="GDX227" s="33"/>
      <c r="GDY227" s="33"/>
      <c r="GDZ227" s="33"/>
      <c r="GEA227" s="33"/>
      <c r="GEB227" s="33"/>
      <c r="GEC227" s="33"/>
      <c r="GED227" s="33"/>
      <c r="GEE227" s="33"/>
      <c r="GEF227" s="33"/>
      <c r="GEG227" s="33"/>
      <c r="GEH227" s="33"/>
      <c r="GEI227" s="33"/>
      <c r="GEJ227" s="33"/>
      <c r="GEK227" s="33"/>
      <c r="GEL227" s="33"/>
      <c r="GEM227" s="33"/>
      <c r="GEN227" s="33"/>
      <c r="GEO227" s="33"/>
      <c r="GEP227" s="33"/>
      <c r="GEQ227" s="33"/>
      <c r="GER227" s="33"/>
      <c r="GES227" s="33"/>
      <c r="GET227" s="33"/>
      <c r="GEU227" s="33"/>
      <c r="GEV227" s="33"/>
      <c r="GEW227" s="33"/>
      <c r="GEX227" s="33"/>
      <c r="GEY227" s="33"/>
      <c r="GEZ227" s="33"/>
      <c r="GFA227" s="33"/>
      <c r="GFB227" s="33"/>
      <c r="GFC227" s="33"/>
      <c r="GFD227" s="33"/>
      <c r="GFE227" s="33"/>
      <c r="GFF227" s="33"/>
      <c r="GFG227" s="33"/>
      <c r="GFH227" s="33"/>
      <c r="GFI227" s="33"/>
      <c r="GFJ227" s="33"/>
      <c r="GFK227" s="33"/>
      <c r="GFL227" s="33"/>
      <c r="GFM227" s="33"/>
      <c r="GFN227" s="33"/>
      <c r="GFO227" s="33"/>
      <c r="GFP227" s="33"/>
      <c r="GFQ227" s="33"/>
      <c r="GFR227" s="33"/>
      <c r="GFS227" s="33"/>
      <c r="GFT227" s="33"/>
      <c r="GFU227" s="33"/>
      <c r="GFV227" s="33"/>
      <c r="GFW227" s="33"/>
      <c r="GFX227" s="33"/>
      <c r="GFY227" s="33"/>
      <c r="GFZ227" s="33"/>
      <c r="GGA227" s="33"/>
      <c r="GGB227" s="33"/>
      <c r="GGC227" s="33"/>
      <c r="GGD227" s="33"/>
      <c r="GGE227" s="33"/>
      <c r="GGF227" s="33"/>
      <c r="GGG227" s="33"/>
      <c r="GGH227" s="33"/>
      <c r="GGI227" s="33"/>
      <c r="GGJ227" s="33"/>
      <c r="GGK227" s="33"/>
      <c r="GGL227" s="33"/>
      <c r="GGM227" s="33"/>
      <c r="GGN227" s="33"/>
      <c r="GGO227" s="33"/>
      <c r="GGP227" s="33"/>
      <c r="GGQ227" s="33"/>
      <c r="GGR227" s="33"/>
      <c r="GGS227" s="33"/>
      <c r="GGT227" s="33"/>
      <c r="GGU227" s="33"/>
      <c r="GGV227" s="33"/>
      <c r="GGW227" s="33"/>
      <c r="GGX227" s="33"/>
      <c r="GGY227" s="33"/>
      <c r="GGZ227" s="33"/>
      <c r="GHA227" s="33"/>
      <c r="GHB227" s="33"/>
      <c r="GHC227" s="33"/>
      <c r="GHD227" s="33"/>
      <c r="GHE227" s="33"/>
      <c r="GHF227" s="33"/>
      <c r="GHG227" s="33"/>
      <c r="GHH227" s="33"/>
      <c r="GHI227" s="33"/>
      <c r="GHJ227" s="33"/>
      <c r="GHK227" s="33"/>
      <c r="GHL227" s="33"/>
      <c r="GHM227" s="33"/>
      <c r="GHN227" s="33"/>
      <c r="GHO227" s="33"/>
      <c r="GHP227" s="33"/>
      <c r="GHQ227" s="33"/>
      <c r="GHR227" s="33"/>
      <c r="GHS227" s="33"/>
      <c r="GHT227" s="33"/>
      <c r="GHU227" s="33"/>
      <c r="GHV227" s="33"/>
      <c r="GHW227" s="33"/>
      <c r="GHX227" s="33"/>
      <c r="GHY227" s="33"/>
      <c r="GHZ227" s="33"/>
      <c r="GIA227" s="33"/>
      <c r="GIB227" s="33"/>
      <c r="GIC227" s="33"/>
      <c r="GID227" s="33"/>
      <c r="GIE227" s="33"/>
      <c r="GIF227" s="33"/>
      <c r="GIG227" s="33"/>
      <c r="GIH227" s="33"/>
      <c r="GII227" s="33"/>
      <c r="GIJ227" s="33"/>
      <c r="GIK227" s="33"/>
      <c r="GIL227" s="33"/>
      <c r="GIM227" s="33"/>
      <c r="GIN227" s="33"/>
      <c r="GIO227" s="33"/>
      <c r="GIP227" s="33"/>
      <c r="GIQ227" s="33"/>
      <c r="GIR227" s="33"/>
      <c r="GIS227" s="33"/>
      <c r="GIT227" s="33"/>
      <c r="GIU227" s="33"/>
      <c r="GIV227" s="33"/>
      <c r="GIW227" s="33"/>
      <c r="GIX227" s="33"/>
      <c r="GIY227" s="33"/>
      <c r="GIZ227" s="33"/>
      <c r="GJA227" s="33"/>
      <c r="GJB227" s="33"/>
      <c r="GJC227" s="33"/>
      <c r="GJD227" s="33"/>
      <c r="GJE227" s="33"/>
      <c r="GJF227" s="33"/>
      <c r="GJG227" s="33"/>
      <c r="GJH227" s="33"/>
      <c r="GJI227" s="33"/>
      <c r="GJJ227" s="33"/>
      <c r="GJK227" s="33"/>
      <c r="GJL227" s="33"/>
      <c r="GJM227" s="33"/>
      <c r="GJN227" s="33"/>
      <c r="GJO227" s="33"/>
      <c r="GJP227" s="33"/>
      <c r="GJQ227" s="33"/>
      <c r="GJR227" s="33"/>
      <c r="GJS227" s="33"/>
      <c r="GJT227" s="33"/>
      <c r="GJU227" s="33"/>
      <c r="GJV227" s="33"/>
      <c r="GJW227" s="33"/>
      <c r="GJX227" s="33"/>
      <c r="GJY227" s="33"/>
      <c r="GJZ227" s="33"/>
      <c r="GKA227" s="33"/>
      <c r="GKB227" s="33"/>
      <c r="GKC227" s="33"/>
      <c r="GKD227" s="33"/>
      <c r="GKE227" s="33"/>
      <c r="GKF227" s="33"/>
      <c r="GKG227" s="33"/>
      <c r="GKH227" s="33"/>
      <c r="GKI227" s="33"/>
      <c r="GKJ227" s="33"/>
      <c r="GKK227" s="33"/>
      <c r="GKL227" s="33"/>
      <c r="GKM227" s="33"/>
      <c r="GKN227" s="33"/>
      <c r="GKO227" s="33"/>
      <c r="GKP227" s="33"/>
      <c r="GKQ227" s="33"/>
      <c r="GKR227" s="33"/>
      <c r="GKS227" s="33"/>
      <c r="GKT227" s="33"/>
      <c r="GKU227" s="33"/>
      <c r="GKV227" s="33"/>
      <c r="GKW227" s="33"/>
      <c r="GKX227" s="33"/>
      <c r="GKY227" s="33"/>
      <c r="GKZ227" s="33"/>
      <c r="GLA227" s="33"/>
      <c r="GLB227" s="33"/>
      <c r="GLC227" s="33"/>
      <c r="GLD227" s="33"/>
      <c r="GLE227" s="33"/>
      <c r="GLF227" s="33"/>
      <c r="GLG227" s="33"/>
      <c r="GLH227" s="33"/>
      <c r="GLI227" s="33"/>
      <c r="GLJ227" s="33"/>
      <c r="GLK227" s="33"/>
      <c r="GLL227" s="33"/>
      <c r="GLM227" s="33"/>
      <c r="GLN227" s="33"/>
      <c r="GLO227" s="33"/>
      <c r="GLP227" s="33"/>
      <c r="GLQ227" s="33"/>
      <c r="GLR227" s="33"/>
      <c r="GLS227" s="33"/>
      <c r="GLT227" s="33"/>
      <c r="GLU227" s="33"/>
      <c r="GLV227" s="33"/>
      <c r="GLW227" s="33"/>
      <c r="GLX227" s="33"/>
      <c r="GLY227" s="33"/>
      <c r="GLZ227" s="33"/>
      <c r="GMA227" s="33"/>
      <c r="GMB227" s="33"/>
      <c r="GMC227" s="33"/>
      <c r="GMD227" s="33"/>
      <c r="GME227" s="33"/>
      <c r="GMF227" s="33"/>
      <c r="GMG227" s="33"/>
      <c r="GMH227" s="33"/>
      <c r="GMI227" s="33"/>
      <c r="GMJ227" s="33"/>
      <c r="GMK227" s="33"/>
      <c r="GML227" s="33"/>
      <c r="GMM227" s="33"/>
      <c r="GMN227" s="33"/>
      <c r="GMO227" s="33"/>
      <c r="GMP227" s="33"/>
      <c r="GMQ227" s="33"/>
      <c r="GMR227" s="33"/>
      <c r="GMS227" s="33"/>
      <c r="GMT227" s="33"/>
      <c r="GMU227" s="33"/>
      <c r="GMV227" s="33"/>
      <c r="GMW227" s="33"/>
      <c r="GMX227" s="33"/>
      <c r="GMY227" s="33"/>
      <c r="GMZ227" s="33"/>
      <c r="GNA227" s="33"/>
      <c r="GNB227" s="33"/>
      <c r="GNC227" s="33"/>
      <c r="GND227" s="33"/>
      <c r="GNE227" s="33"/>
      <c r="GNF227" s="33"/>
      <c r="GNG227" s="33"/>
      <c r="GNH227" s="33"/>
      <c r="GNI227" s="33"/>
      <c r="GNJ227" s="33"/>
      <c r="GNK227" s="33"/>
      <c r="GNL227" s="33"/>
      <c r="GNM227" s="33"/>
      <c r="GNN227" s="33"/>
      <c r="GNO227" s="33"/>
      <c r="GNP227" s="33"/>
      <c r="GNQ227" s="33"/>
      <c r="GNR227" s="33"/>
      <c r="GNS227" s="33"/>
      <c r="GNT227" s="33"/>
      <c r="GNU227" s="33"/>
      <c r="GNV227" s="33"/>
      <c r="GNW227" s="33"/>
      <c r="GNX227" s="33"/>
      <c r="GNY227" s="33"/>
      <c r="GNZ227" s="33"/>
      <c r="GOA227" s="33"/>
      <c r="GOB227" s="33"/>
      <c r="GOC227" s="33"/>
      <c r="GOD227" s="33"/>
      <c r="GOE227" s="33"/>
      <c r="GOF227" s="33"/>
      <c r="GOG227" s="33"/>
      <c r="GOH227" s="33"/>
      <c r="GOI227" s="33"/>
      <c r="GOJ227" s="33"/>
      <c r="GOK227" s="33"/>
      <c r="GOL227" s="33"/>
      <c r="GOM227" s="33"/>
      <c r="GON227" s="33"/>
      <c r="GOO227" s="33"/>
      <c r="GOP227" s="33"/>
      <c r="GOQ227" s="33"/>
      <c r="GOR227" s="33"/>
      <c r="GOS227" s="33"/>
      <c r="GOT227" s="33"/>
      <c r="GOU227" s="33"/>
      <c r="GOV227" s="33"/>
      <c r="GOW227" s="33"/>
      <c r="GOX227" s="33"/>
      <c r="GOY227" s="33"/>
      <c r="GOZ227" s="33"/>
      <c r="GPA227" s="33"/>
      <c r="GPB227" s="33"/>
      <c r="GPC227" s="33"/>
      <c r="GPD227" s="33"/>
      <c r="GPE227" s="33"/>
      <c r="GPF227" s="33"/>
      <c r="GPG227" s="33"/>
      <c r="GPH227" s="33"/>
      <c r="GPI227" s="33"/>
      <c r="GPJ227" s="33"/>
      <c r="GPK227" s="33"/>
      <c r="GPL227" s="33"/>
      <c r="GPM227" s="33"/>
      <c r="GPN227" s="33"/>
      <c r="GPO227" s="33"/>
      <c r="GPP227" s="33"/>
      <c r="GPQ227" s="33"/>
      <c r="GPR227" s="33"/>
      <c r="GPS227" s="33"/>
      <c r="GPT227" s="33"/>
      <c r="GPU227" s="33"/>
      <c r="GPV227" s="33"/>
      <c r="GPW227" s="33"/>
      <c r="GPX227" s="33"/>
      <c r="GPY227" s="33"/>
      <c r="GPZ227" s="33"/>
      <c r="GQA227" s="33"/>
      <c r="GQB227" s="33"/>
      <c r="GQC227" s="33"/>
      <c r="GQD227" s="33"/>
      <c r="GQE227" s="33"/>
      <c r="GQF227" s="33"/>
      <c r="GQG227" s="33"/>
      <c r="GQH227" s="33"/>
      <c r="GQI227" s="33"/>
      <c r="GQJ227" s="33"/>
      <c r="GQK227" s="33"/>
      <c r="GQL227" s="33"/>
      <c r="GQM227" s="33"/>
      <c r="GQN227" s="33"/>
      <c r="GQO227" s="33"/>
      <c r="GQP227" s="33"/>
      <c r="GQQ227" s="33"/>
      <c r="GQR227" s="33"/>
      <c r="GQS227" s="33"/>
      <c r="GQT227" s="33"/>
      <c r="GQU227" s="33"/>
      <c r="GQV227" s="33"/>
      <c r="GQW227" s="33"/>
      <c r="GQX227" s="33"/>
      <c r="GQY227" s="33"/>
      <c r="GQZ227" s="33"/>
      <c r="GRA227" s="33"/>
      <c r="GRB227" s="33"/>
      <c r="GRC227" s="33"/>
      <c r="GRD227" s="33"/>
      <c r="GRE227" s="33"/>
      <c r="GRF227" s="33"/>
      <c r="GRG227" s="33"/>
      <c r="GRH227" s="33"/>
      <c r="GRI227" s="33"/>
      <c r="GRJ227" s="33"/>
      <c r="GRK227" s="33"/>
      <c r="GRL227" s="33"/>
      <c r="GRM227" s="33"/>
      <c r="GRN227" s="33"/>
      <c r="GRO227" s="33"/>
      <c r="GRP227" s="33"/>
      <c r="GRQ227" s="33"/>
      <c r="GRR227" s="33"/>
      <c r="GRS227" s="33"/>
      <c r="GRT227" s="33"/>
      <c r="GRU227" s="33"/>
      <c r="GRV227" s="33"/>
      <c r="GRW227" s="33"/>
      <c r="GRX227" s="33"/>
      <c r="GRY227" s="33"/>
      <c r="GRZ227" s="33"/>
      <c r="GSA227" s="33"/>
      <c r="GSB227" s="33"/>
      <c r="GSC227" s="33"/>
      <c r="GSD227" s="33"/>
      <c r="GSE227" s="33"/>
      <c r="GSF227" s="33"/>
      <c r="GSG227" s="33"/>
      <c r="GSH227" s="33"/>
      <c r="GSI227" s="33"/>
      <c r="GSJ227" s="33"/>
      <c r="GSK227" s="33"/>
      <c r="GSL227" s="33"/>
      <c r="GSM227" s="33"/>
      <c r="GSN227" s="33"/>
      <c r="GSO227" s="33"/>
      <c r="GSP227" s="33"/>
      <c r="GSQ227" s="33"/>
      <c r="GSR227" s="33"/>
      <c r="GSS227" s="33"/>
      <c r="GST227" s="33"/>
      <c r="GSU227" s="33"/>
      <c r="GSV227" s="33"/>
      <c r="GSW227" s="33"/>
      <c r="GSX227" s="33"/>
      <c r="GSY227" s="33"/>
      <c r="GSZ227" s="33"/>
      <c r="GTA227" s="33"/>
      <c r="GTB227" s="33"/>
      <c r="GTC227" s="33"/>
      <c r="GTD227" s="33"/>
      <c r="GTE227" s="33"/>
      <c r="GTF227" s="33"/>
      <c r="GTG227" s="33"/>
      <c r="GTH227" s="33"/>
      <c r="GTI227" s="33"/>
      <c r="GTJ227" s="33"/>
      <c r="GTK227" s="33"/>
      <c r="GTL227" s="33"/>
      <c r="GTM227" s="33"/>
      <c r="GTN227" s="33"/>
      <c r="GTO227" s="33"/>
      <c r="GTP227" s="33"/>
      <c r="GTQ227" s="33"/>
      <c r="GTR227" s="33"/>
      <c r="GTS227" s="33"/>
      <c r="GTT227" s="33"/>
      <c r="GTU227" s="33"/>
      <c r="GTV227" s="33"/>
      <c r="GTW227" s="33"/>
      <c r="GTX227" s="33"/>
      <c r="GTY227" s="33"/>
      <c r="GTZ227" s="33"/>
      <c r="GUA227" s="33"/>
      <c r="GUB227" s="33"/>
      <c r="GUC227" s="33"/>
      <c r="GUD227" s="33"/>
      <c r="GUE227" s="33"/>
      <c r="GUF227" s="33"/>
      <c r="GUG227" s="33"/>
      <c r="GUH227" s="33"/>
      <c r="GUI227" s="33"/>
      <c r="GUJ227" s="33"/>
      <c r="GUK227" s="33"/>
      <c r="GUL227" s="33"/>
      <c r="GUM227" s="33"/>
      <c r="GUN227" s="33"/>
      <c r="GUO227" s="33"/>
      <c r="GUP227" s="33"/>
      <c r="GUQ227" s="33"/>
      <c r="GUR227" s="33"/>
      <c r="GUS227" s="33"/>
      <c r="GUT227" s="33"/>
      <c r="GUU227" s="33"/>
      <c r="GUV227" s="33"/>
      <c r="GUW227" s="33"/>
      <c r="GUX227" s="33"/>
      <c r="GUY227" s="33"/>
      <c r="GUZ227" s="33"/>
      <c r="GVA227" s="33"/>
      <c r="GVB227" s="33"/>
      <c r="GVC227" s="33"/>
      <c r="GVD227" s="33"/>
      <c r="GVE227" s="33"/>
      <c r="GVF227" s="33"/>
      <c r="GVG227" s="33"/>
      <c r="GVH227" s="33"/>
      <c r="GVI227" s="33"/>
      <c r="GVJ227" s="33"/>
      <c r="GVK227" s="33"/>
      <c r="GVL227" s="33"/>
      <c r="GVM227" s="33"/>
      <c r="GVN227" s="33"/>
      <c r="GVO227" s="33"/>
      <c r="GVP227" s="33"/>
      <c r="GVQ227" s="33"/>
      <c r="GVR227" s="33"/>
      <c r="GVS227" s="33"/>
      <c r="GVT227" s="33"/>
      <c r="GVU227" s="33"/>
      <c r="GVV227" s="33"/>
      <c r="GVW227" s="33"/>
      <c r="GVX227" s="33"/>
      <c r="GVY227" s="33"/>
      <c r="GVZ227" s="33"/>
      <c r="GWA227" s="33"/>
      <c r="GWB227" s="33"/>
      <c r="GWC227" s="33"/>
      <c r="GWD227" s="33"/>
      <c r="GWE227" s="33"/>
      <c r="GWF227" s="33"/>
      <c r="GWG227" s="33"/>
      <c r="GWH227" s="33"/>
      <c r="GWI227" s="33"/>
      <c r="GWJ227" s="33"/>
      <c r="GWK227" s="33"/>
      <c r="GWL227" s="33"/>
      <c r="GWM227" s="33"/>
      <c r="GWN227" s="33"/>
      <c r="GWO227" s="33"/>
      <c r="GWP227" s="33"/>
      <c r="GWQ227" s="33"/>
      <c r="GWR227" s="33"/>
      <c r="GWS227" s="33"/>
      <c r="GWT227" s="33"/>
      <c r="GWU227" s="33"/>
      <c r="GWV227" s="33"/>
      <c r="GWW227" s="33"/>
      <c r="GWX227" s="33"/>
      <c r="GWY227" s="33"/>
      <c r="GWZ227" s="33"/>
      <c r="GXA227" s="33"/>
      <c r="GXB227" s="33"/>
      <c r="GXC227" s="33"/>
      <c r="GXD227" s="33"/>
      <c r="GXE227" s="33"/>
      <c r="GXF227" s="33"/>
      <c r="GXG227" s="33"/>
      <c r="GXH227" s="33"/>
      <c r="GXI227" s="33"/>
      <c r="GXJ227" s="33"/>
      <c r="GXK227" s="33"/>
      <c r="GXL227" s="33"/>
      <c r="GXM227" s="33"/>
      <c r="GXN227" s="33"/>
      <c r="GXO227" s="33"/>
      <c r="GXP227" s="33"/>
      <c r="GXQ227" s="33"/>
      <c r="GXR227" s="33"/>
      <c r="GXS227" s="33"/>
      <c r="GXT227" s="33"/>
      <c r="GXU227" s="33"/>
      <c r="GXV227" s="33"/>
      <c r="GXW227" s="33"/>
      <c r="GXX227" s="33"/>
      <c r="GXY227" s="33"/>
      <c r="GXZ227" s="33"/>
      <c r="GYA227" s="33"/>
      <c r="GYB227" s="33"/>
      <c r="GYC227" s="33"/>
      <c r="GYD227" s="33"/>
      <c r="GYE227" s="33"/>
      <c r="GYF227" s="33"/>
      <c r="GYG227" s="33"/>
      <c r="GYH227" s="33"/>
      <c r="GYI227" s="33"/>
      <c r="GYJ227" s="33"/>
      <c r="GYK227" s="33"/>
      <c r="GYL227" s="33"/>
      <c r="GYM227" s="33"/>
      <c r="GYN227" s="33"/>
      <c r="GYO227" s="33"/>
      <c r="GYP227" s="33"/>
      <c r="GYQ227" s="33"/>
      <c r="GYR227" s="33"/>
      <c r="GYS227" s="33"/>
      <c r="GYT227" s="33"/>
      <c r="GYU227" s="33"/>
      <c r="GYV227" s="33"/>
      <c r="GYW227" s="33"/>
      <c r="GYX227" s="33"/>
      <c r="GYY227" s="33"/>
      <c r="GYZ227" s="33"/>
      <c r="GZA227" s="33"/>
      <c r="GZB227" s="33"/>
      <c r="GZC227" s="33"/>
      <c r="GZD227" s="33"/>
      <c r="GZE227" s="33"/>
      <c r="GZF227" s="33"/>
      <c r="GZG227" s="33"/>
      <c r="GZH227" s="33"/>
      <c r="GZI227" s="33"/>
      <c r="GZJ227" s="33"/>
      <c r="GZK227" s="33"/>
      <c r="GZL227" s="33"/>
      <c r="GZM227" s="33"/>
      <c r="GZN227" s="33"/>
      <c r="GZO227" s="33"/>
      <c r="GZP227" s="33"/>
      <c r="GZQ227" s="33"/>
      <c r="GZR227" s="33"/>
      <c r="GZS227" s="33"/>
      <c r="GZT227" s="33"/>
      <c r="GZU227" s="33"/>
      <c r="GZV227" s="33"/>
      <c r="GZW227" s="33"/>
      <c r="GZX227" s="33"/>
      <c r="GZY227" s="33"/>
      <c r="GZZ227" s="33"/>
      <c r="HAA227" s="33"/>
      <c r="HAB227" s="33"/>
      <c r="HAC227" s="33"/>
      <c r="HAD227" s="33"/>
      <c r="HAE227" s="33"/>
      <c r="HAF227" s="33"/>
      <c r="HAG227" s="33"/>
      <c r="HAH227" s="33"/>
      <c r="HAI227" s="33"/>
      <c r="HAJ227" s="33"/>
      <c r="HAK227" s="33"/>
      <c r="HAL227" s="33"/>
      <c r="HAM227" s="33"/>
      <c r="HAN227" s="33"/>
      <c r="HAO227" s="33"/>
      <c r="HAP227" s="33"/>
      <c r="HAQ227" s="33"/>
      <c r="HAR227" s="33"/>
      <c r="HAS227" s="33"/>
      <c r="HAT227" s="33"/>
      <c r="HAU227" s="33"/>
      <c r="HAV227" s="33"/>
      <c r="HAW227" s="33"/>
      <c r="HAX227" s="33"/>
      <c r="HAY227" s="33"/>
      <c r="HAZ227" s="33"/>
      <c r="HBA227" s="33"/>
      <c r="HBB227" s="33"/>
      <c r="HBC227" s="33"/>
      <c r="HBD227" s="33"/>
      <c r="HBE227" s="33"/>
      <c r="HBF227" s="33"/>
      <c r="HBG227" s="33"/>
      <c r="HBH227" s="33"/>
      <c r="HBI227" s="33"/>
      <c r="HBJ227" s="33"/>
      <c r="HBK227" s="33"/>
      <c r="HBL227" s="33"/>
      <c r="HBM227" s="33"/>
      <c r="HBN227" s="33"/>
      <c r="HBO227" s="33"/>
      <c r="HBP227" s="33"/>
      <c r="HBQ227" s="33"/>
      <c r="HBR227" s="33"/>
      <c r="HBS227" s="33"/>
      <c r="HBT227" s="33"/>
      <c r="HBU227" s="33"/>
      <c r="HBV227" s="33"/>
      <c r="HBW227" s="33"/>
      <c r="HBX227" s="33"/>
      <c r="HBY227" s="33"/>
      <c r="HBZ227" s="33"/>
      <c r="HCA227" s="33"/>
      <c r="HCB227" s="33"/>
      <c r="HCC227" s="33"/>
      <c r="HCD227" s="33"/>
      <c r="HCE227" s="33"/>
      <c r="HCF227" s="33"/>
      <c r="HCG227" s="33"/>
      <c r="HCH227" s="33"/>
      <c r="HCI227" s="33"/>
      <c r="HCJ227" s="33"/>
      <c r="HCK227" s="33"/>
      <c r="HCL227" s="33"/>
      <c r="HCM227" s="33"/>
      <c r="HCN227" s="33"/>
      <c r="HCO227" s="33"/>
      <c r="HCP227" s="33"/>
      <c r="HCQ227" s="33"/>
      <c r="HCR227" s="33"/>
      <c r="HCS227" s="33"/>
      <c r="HCT227" s="33"/>
      <c r="HCU227" s="33"/>
      <c r="HCV227" s="33"/>
      <c r="HCW227" s="33"/>
      <c r="HCX227" s="33"/>
      <c r="HCY227" s="33"/>
      <c r="HCZ227" s="33"/>
      <c r="HDA227" s="33"/>
      <c r="HDB227" s="33"/>
      <c r="HDC227" s="33"/>
      <c r="HDD227" s="33"/>
      <c r="HDE227" s="33"/>
      <c r="HDF227" s="33"/>
      <c r="HDG227" s="33"/>
      <c r="HDH227" s="33"/>
      <c r="HDI227" s="33"/>
      <c r="HDJ227" s="33"/>
      <c r="HDK227" s="33"/>
      <c r="HDL227" s="33"/>
      <c r="HDM227" s="33"/>
      <c r="HDN227" s="33"/>
      <c r="HDO227" s="33"/>
      <c r="HDP227" s="33"/>
      <c r="HDQ227" s="33"/>
      <c r="HDR227" s="33"/>
      <c r="HDS227" s="33"/>
      <c r="HDT227" s="33"/>
      <c r="HDU227" s="33"/>
      <c r="HDV227" s="33"/>
      <c r="HDW227" s="33"/>
      <c r="HDX227" s="33"/>
      <c r="HDY227" s="33"/>
      <c r="HDZ227" s="33"/>
      <c r="HEA227" s="33"/>
      <c r="HEB227" s="33"/>
      <c r="HEC227" s="33"/>
      <c r="HED227" s="33"/>
      <c r="HEE227" s="33"/>
      <c r="HEF227" s="33"/>
      <c r="HEG227" s="33"/>
      <c r="HEH227" s="33"/>
      <c r="HEI227" s="33"/>
      <c r="HEJ227" s="33"/>
      <c r="HEK227" s="33"/>
      <c r="HEL227" s="33"/>
      <c r="HEM227" s="33"/>
      <c r="HEN227" s="33"/>
      <c r="HEO227" s="33"/>
      <c r="HEP227" s="33"/>
      <c r="HEQ227" s="33"/>
      <c r="HER227" s="33"/>
      <c r="HES227" s="33"/>
      <c r="HET227" s="33"/>
      <c r="HEU227" s="33"/>
      <c r="HEV227" s="33"/>
      <c r="HEW227" s="33"/>
      <c r="HEX227" s="33"/>
      <c r="HEY227" s="33"/>
      <c r="HEZ227" s="33"/>
      <c r="HFA227" s="33"/>
      <c r="HFB227" s="33"/>
      <c r="HFC227" s="33"/>
      <c r="HFD227" s="33"/>
      <c r="HFE227" s="33"/>
      <c r="HFF227" s="33"/>
      <c r="HFG227" s="33"/>
      <c r="HFH227" s="33"/>
      <c r="HFI227" s="33"/>
      <c r="HFJ227" s="33"/>
      <c r="HFK227" s="33"/>
      <c r="HFL227" s="33"/>
      <c r="HFM227" s="33"/>
      <c r="HFN227" s="33"/>
      <c r="HFO227" s="33"/>
      <c r="HFP227" s="33"/>
      <c r="HFQ227" s="33"/>
      <c r="HFR227" s="33"/>
      <c r="HFS227" s="33"/>
      <c r="HFT227" s="33"/>
      <c r="HFU227" s="33"/>
      <c r="HFV227" s="33"/>
      <c r="HFW227" s="33"/>
      <c r="HFX227" s="33"/>
      <c r="HFY227" s="33"/>
      <c r="HFZ227" s="33"/>
      <c r="HGA227" s="33"/>
      <c r="HGB227" s="33"/>
      <c r="HGC227" s="33"/>
      <c r="HGD227" s="33"/>
      <c r="HGE227" s="33"/>
      <c r="HGF227" s="33"/>
      <c r="HGG227" s="33"/>
      <c r="HGH227" s="33"/>
      <c r="HGI227" s="33"/>
      <c r="HGJ227" s="33"/>
      <c r="HGK227" s="33"/>
      <c r="HGL227" s="33"/>
      <c r="HGM227" s="33"/>
      <c r="HGN227" s="33"/>
      <c r="HGO227" s="33"/>
      <c r="HGP227" s="33"/>
      <c r="HGQ227" s="33"/>
      <c r="HGR227" s="33"/>
      <c r="HGS227" s="33"/>
      <c r="HGT227" s="33"/>
      <c r="HGU227" s="33"/>
      <c r="HGV227" s="33"/>
      <c r="HGW227" s="33"/>
      <c r="HGX227" s="33"/>
      <c r="HGY227" s="33"/>
      <c r="HGZ227" s="33"/>
      <c r="HHA227" s="33"/>
      <c r="HHB227" s="33"/>
      <c r="HHC227" s="33"/>
      <c r="HHD227" s="33"/>
      <c r="HHE227" s="33"/>
      <c r="HHF227" s="33"/>
      <c r="HHG227" s="33"/>
      <c r="HHH227" s="33"/>
      <c r="HHI227" s="33"/>
      <c r="HHJ227" s="33"/>
      <c r="HHK227" s="33"/>
      <c r="HHL227" s="33"/>
      <c r="HHM227" s="33"/>
      <c r="HHN227" s="33"/>
      <c r="HHO227" s="33"/>
      <c r="HHP227" s="33"/>
      <c r="HHQ227" s="33"/>
      <c r="HHR227" s="33"/>
      <c r="HHS227" s="33"/>
      <c r="HHT227" s="33"/>
      <c r="HHU227" s="33"/>
      <c r="HHV227" s="33"/>
      <c r="HHW227" s="33"/>
      <c r="HHX227" s="33"/>
      <c r="HHY227" s="33"/>
      <c r="HHZ227" s="33"/>
      <c r="HIA227" s="33"/>
      <c r="HIB227" s="33"/>
      <c r="HIC227" s="33"/>
      <c r="HID227" s="33"/>
      <c r="HIE227" s="33"/>
      <c r="HIF227" s="33"/>
      <c r="HIG227" s="33"/>
      <c r="HIH227" s="33"/>
      <c r="HII227" s="33"/>
      <c r="HIJ227" s="33"/>
      <c r="HIK227" s="33"/>
      <c r="HIL227" s="33"/>
      <c r="HIM227" s="33"/>
      <c r="HIN227" s="33"/>
      <c r="HIO227" s="33"/>
      <c r="HIP227" s="33"/>
      <c r="HIQ227" s="33"/>
      <c r="HIR227" s="33"/>
      <c r="HIS227" s="33"/>
      <c r="HIT227" s="33"/>
      <c r="HIU227" s="33"/>
      <c r="HIV227" s="33"/>
      <c r="HIW227" s="33"/>
      <c r="HIX227" s="33"/>
      <c r="HIY227" s="33"/>
      <c r="HIZ227" s="33"/>
      <c r="HJA227" s="33"/>
      <c r="HJB227" s="33"/>
      <c r="HJC227" s="33"/>
      <c r="HJD227" s="33"/>
      <c r="HJE227" s="33"/>
      <c r="HJF227" s="33"/>
      <c r="HJG227" s="33"/>
      <c r="HJH227" s="33"/>
      <c r="HJI227" s="33"/>
      <c r="HJJ227" s="33"/>
      <c r="HJK227" s="33"/>
      <c r="HJL227" s="33"/>
      <c r="HJM227" s="33"/>
      <c r="HJN227" s="33"/>
      <c r="HJO227" s="33"/>
      <c r="HJP227" s="33"/>
      <c r="HJQ227" s="33"/>
      <c r="HJR227" s="33"/>
      <c r="HJS227" s="33"/>
      <c r="HJT227" s="33"/>
      <c r="HJU227" s="33"/>
      <c r="HJV227" s="33"/>
      <c r="HJW227" s="33"/>
      <c r="HJX227" s="33"/>
      <c r="HJY227" s="33"/>
      <c r="HJZ227" s="33"/>
      <c r="HKA227" s="33"/>
      <c r="HKB227" s="33"/>
      <c r="HKC227" s="33"/>
      <c r="HKD227" s="33"/>
      <c r="HKE227" s="33"/>
      <c r="HKF227" s="33"/>
      <c r="HKG227" s="33"/>
      <c r="HKH227" s="33"/>
      <c r="HKI227" s="33"/>
      <c r="HKJ227" s="33"/>
      <c r="HKK227" s="33"/>
      <c r="HKL227" s="33"/>
      <c r="HKM227" s="33"/>
      <c r="HKN227" s="33"/>
      <c r="HKO227" s="33"/>
      <c r="HKP227" s="33"/>
      <c r="HKQ227" s="33"/>
      <c r="HKR227" s="33"/>
      <c r="HKS227" s="33"/>
      <c r="HKT227" s="33"/>
      <c r="HKU227" s="33"/>
      <c r="HKV227" s="33"/>
      <c r="HKW227" s="33"/>
      <c r="HKX227" s="33"/>
      <c r="HKY227" s="33"/>
      <c r="HKZ227" s="33"/>
      <c r="HLA227" s="33"/>
      <c r="HLB227" s="33"/>
      <c r="HLC227" s="33"/>
      <c r="HLD227" s="33"/>
      <c r="HLE227" s="33"/>
      <c r="HLF227" s="33"/>
      <c r="HLG227" s="33"/>
      <c r="HLH227" s="33"/>
      <c r="HLI227" s="33"/>
      <c r="HLJ227" s="33"/>
      <c r="HLK227" s="33"/>
      <c r="HLL227" s="33"/>
      <c r="HLM227" s="33"/>
      <c r="HLN227" s="33"/>
      <c r="HLO227" s="33"/>
      <c r="HLP227" s="33"/>
      <c r="HLQ227" s="33"/>
      <c r="HLR227" s="33"/>
      <c r="HLS227" s="33"/>
      <c r="HLT227" s="33"/>
      <c r="HLU227" s="33"/>
      <c r="HLV227" s="33"/>
      <c r="HLW227" s="33"/>
      <c r="HLX227" s="33"/>
      <c r="HLY227" s="33"/>
      <c r="HLZ227" s="33"/>
      <c r="HMA227" s="33"/>
      <c r="HMB227" s="33"/>
      <c r="HMC227" s="33"/>
      <c r="HMD227" s="33"/>
      <c r="HME227" s="33"/>
      <c r="HMF227" s="33"/>
      <c r="HMG227" s="33"/>
      <c r="HMH227" s="33"/>
      <c r="HMI227" s="33"/>
      <c r="HMJ227" s="33"/>
      <c r="HMK227" s="33"/>
      <c r="HML227" s="33"/>
      <c r="HMM227" s="33"/>
      <c r="HMN227" s="33"/>
      <c r="HMO227" s="33"/>
      <c r="HMP227" s="33"/>
      <c r="HMQ227" s="33"/>
      <c r="HMR227" s="33"/>
      <c r="HMS227" s="33"/>
      <c r="HMT227" s="33"/>
      <c r="HMU227" s="33"/>
      <c r="HMV227" s="33"/>
      <c r="HMW227" s="33"/>
      <c r="HMX227" s="33"/>
      <c r="HMY227" s="33"/>
      <c r="HMZ227" s="33"/>
      <c r="HNA227" s="33"/>
      <c r="HNB227" s="33"/>
      <c r="HNC227" s="33"/>
      <c r="HND227" s="33"/>
      <c r="HNE227" s="33"/>
      <c r="HNF227" s="33"/>
      <c r="HNG227" s="33"/>
      <c r="HNH227" s="33"/>
      <c r="HNI227" s="33"/>
      <c r="HNJ227" s="33"/>
      <c r="HNK227" s="33"/>
      <c r="HNL227" s="33"/>
      <c r="HNM227" s="33"/>
      <c r="HNN227" s="33"/>
      <c r="HNO227" s="33"/>
      <c r="HNP227" s="33"/>
      <c r="HNQ227" s="33"/>
      <c r="HNR227" s="33"/>
      <c r="HNS227" s="33"/>
      <c r="HNT227" s="33"/>
      <c r="HNU227" s="33"/>
      <c r="HNV227" s="33"/>
      <c r="HNW227" s="33"/>
      <c r="HNX227" s="33"/>
      <c r="HNY227" s="33"/>
      <c r="HNZ227" s="33"/>
      <c r="HOA227" s="33"/>
      <c r="HOB227" s="33"/>
      <c r="HOC227" s="33"/>
      <c r="HOD227" s="33"/>
      <c r="HOE227" s="33"/>
      <c r="HOF227" s="33"/>
      <c r="HOG227" s="33"/>
      <c r="HOH227" s="33"/>
      <c r="HOI227" s="33"/>
      <c r="HOJ227" s="33"/>
      <c r="HOK227" s="33"/>
      <c r="HOL227" s="33"/>
      <c r="HOM227" s="33"/>
      <c r="HON227" s="33"/>
      <c r="HOO227" s="33"/>
      <c r="HOP227" s="33"/>
      <c r="HOQ227" s="33"/>
      <c r="HOR227" s="33"/>
      <c r="HOS227" s="33"/>
      <c r="HOT227" s="33"/>
      <c r="HOU227" s="33"/>
      <c r="HOV227" s="33"/>
      <c r="HOW227" s="33"/>
      <c r="HOX227" s="33"/>
      <c r="HOY227" s="33"/>
      <c r="HOZ227" s="33"/>
      <c r="HPA227" s="33"/>
      <c r="HPB227" s="33"/>
      <c r="HPC227" s="33"/>
      <c r="HPD227" s="33"/>
      <c r="HPE227" s="33"/>
      <c r="HPF227" s="33"/>
      <c r="HPG227" s="33"/>
      <c r="HPH227" s="33"/>
      <c r="HPI227" s="33"/>
      <c r="HPJ227" s="33"/>
      <c r="HPK227" s="33"/>
      <c r="HPL227" s="33"/>
      <c r="HPM227" s="33"/>
      <c r="HPN227" s="33"/>
      <c r="HPO227" s="33"/>
      <c r="HPP227" s="33"/>
      <c r="HPQ227" s="33"/>
      <c r="HPR227" s="33"/>
      <c r="HPS227" s="33"/>
      <c r="HPT227" s="33"/>
      <c r="HPU227" s="33"/>
      <c r="HPV227" s="33"/>
      <c r="HPW227" s="33"/>
      <c r="HPX227" s="33"/>
      <c r="HPY227" s="33"/>
      <c r="HPZ227" s="33"/>
      <c r="HQA227" s="33"/>
      <c r="HQB227" s="33"/>
      <c r="HQC227" s="33"/>
      <c r="HQD227" s="33"/>
      <c r="HQE227" s="33"/>
      <c r="HQF227" s="33"/>
      <c r="HQG227" s="33"/>
      <c r="HQH227" s="33"/>
      <c r="HQI227" s="33"/>
      <c r="HQJ227" s="33"/>
      <c r="HQK227" s="33"/>
      <c r="HQL227" s="33"/>
      <c r="HQM227" s="33"/>
      <c r="HQN227" s="33"/>
      <c r="HQO227" s="33"/>
      <c r="HQP227" s="33"/>
      <c r="HQQ227" s="33"/>
      <c r="HQR227" s="33"/>
      <c r="HQS227" s="33"/>
      <c r="HQT227" s="33"/>
      <c r="HQU227" s="33"/>
      <c r="HQV227" s="33"/>
      <c r="HQW227" s="33"/>
      <c r="HQX227" s="33"/>
      <c r="HQY227" s="33"/>
      <c r="HQZ227" s="33"/>
      <c r="HRA227" s="33"/>
      <c r="HRB227" s="33"/>
      <c r="HRC227" s="33"/>
      <c r="HRD227" s="33"/>
      <c r="HRE227" s="33"/>
      <c r="HRF227" s="33"/>
      <c r="HRG227" s="33"/>
      <c r="HRH227" s="33"/>
      <c r="HRI227" s="33"/>
      <c r="HRJ227" s="33"/>
      <c r="HRK227" s="33"/>
      <c r="HRL227" s="33"/>
      <c r="HRM227" s="33"/>
      <c r="HRN227" s="33"/>
      <c r="HRO227" s="33"/>
      <c r="HRP227" s="33"/>
      <c r="HRQ227" s="33"/>
      <c r="HRR227" s="33"/>
      <c r="HRS227" s="33"/>
      <c r="HRT227" s="33"/>
      <c r="HRU227" s="33"/>
      <c r="HRV227" s="33"/>
      <c r="HRW227" s="33"/>
      <c r="HRX227" s="33"/>
      <c r="HRY227" s="33"/>
      <c r="HRZ227" s="33"/>
      <c r="HSA227" s="33"/>
      <c r="HSB227" s="33"/>
      <c r="HSC227" s="33"/>
      <c r="HSD227" s="33"/>
      <c r="HSE227" s="33"/>
      <c r="HSF227" s="33"/>
      <c r="HSG227" s="33"/>
      <c r="HSH227" s="33"/>
      <c r="HSI227" s="33"/>
      <c r="HSJ227" s="33"/>
      <c r="HSK227" s="33"/>
      <c r="HSL227" s="33"/>
      <c r="HSM227" s="33"/>
      <c r="HSN227" s="33"/>
      <c r="HSO227" s="33"/>
      <c r="HSP227" s="33"/>
      <c r="HSQ227" s="33"/>
      <c r="HSR227" s="33"/>
      <c r="HSS227" s="33"/>
      <c r="HST227" s="33"/>
      <c r="HSU227" s="33"/>
      <c r="HSV227" s="33"/>
      <c r="HSW227" s="33"/>
      <c r="HSX227" s="33"/>
      <c r="HSY227" s="33"/>
      <c r="HSZ227" s="33"/>
      <c r="HTA227" s="33"/>
      <c r="HTB227" s="33"/>
      <c r="HTC227" s="33"/>
      <c r="HTD227" s="33"/>
      <c r="HTE227" s="33"/>
      <c r="HTF227" s="33"/>
      <c r="HTG227" s="33"/>
      <c r="HTH227" s="33"/>
      <c r="HTI227" s="33"/>
      <c r="HTJ227" s="33"/>
      <c r="HTK227" s="33"/>
      <c r="HTL227" s="33"/>
      <c r="HTM227" s="33"/>
      <c r="HTN227" s="33"/>
      <c r="HTO227" s="33"/>
      <c r="HTP227" s="33"/>
      <c r="HTQ227" s="33"/>
      <c r="HTR227" s="33"/>
      <c r="HTS227" s="33"/>
      <c r="HTT227" s="33"/>
      <c r="HTU227" s="33"/>
      <c r="HTV227" s="33"/>
      <c r="HTW227" s="33"/>
      <c r="HTX227" s="33"/>
      <c r="HTY227" s="33"/>
      <c r="HTZ227" s="33"/>
      <c r="HUA227" s="33"/>
      <c r="HUB227" s="33"/>
      <c r="HUC227" s="33"/>
      <c r="HUD227" s="33"/>
      <c r="HUE227" s="33"/>
      <c r="HUF227" s="33"/>
      <c r="HUG227" s="33"/>
      <c r="HUH227" s="33"/>
      <c r="HUI227" s="33"/>
      <c r="HUJ227" s="33"/>
      <c r="HUK227" s="33"/>
      <c r="HUL227" s="33"/>
      <c r="HUM227" s="33"/>
      <c r="HUN227" s="33"/>
      <c r="HUO227" s="33"/>
      <c r="HUP227" s="33"/>
      <c r="HUQ227" s="33"/>
      <c r="HUR227" s="33"/>
      <c r="HUS227" s="33"/>
      <c r="HUT227" s="33"/>
      <c r="HUU227" s="33"/>
      <c r="HUV227" s="33"/>
      <c r="HUW227" s="33"/>
      <c r="HUX227" s="33"/>
      <c r="HUY227" s="33"/>
      <c r="HUZ227" s="33"/>
      <c r="HVA227" s="33"/>
      <c r="HVB227" s="33"/>
      <c r="HVC227" s="33"/>
      <c r="HVD227" s="33"/>
      <c r="HVE227" s="33"/>
      <c r="HVF227" s="33"/>
      <c r="HVG227" s="33"/>
      <c r="HVH227" s="33"/>
      <c r="HVI227" s="33"/>
      <c r="HVJ227" s="33"/>
      <c r="HVK227" s="33"/>
      <c r="HVL227" s="33"/>
      <c r="HVM227" s="33"/>
      <c r="HVN227" s="33"/>
      <c r="HVO227" s="33"/>
      <c r="HVP227" s="33"/>
      <c r="HVQ227" s="33"/>
      <c r="HVR227" s="33"/>
      <c r="HVS227" s="33"/>
      <c r="HVT227" s="33"/>
      <c r="HVU227" s="33"/>
      <c r="HVV227" s="33"/>
      <c r="HVW227" s="33"/>
      <c r="HVX227" s="33"/>
      <c r="HVY227" s="33"/>
      <c r="HVZ227" s="33"/>
      <c r="HWA227" s="33"/>
      <c r="HWB227" s="33"/>
      <c r="HWC227" s="33"/>
      <c r="HWD227" s="33"/>
      <c r="HWE227" s="33"/>
      <c r="HWF227" s="33"/>
      <c r="HWG227" s="33"/>
      <c r="HWH227" s="33"/>
      <c r="HWI227" s="33"/>
      <c r="HWJ227" s="33"/>
      <c r="HWK227" s="33"/>
      <c r="HWL227" s="33"/>
      <c r="HWM227" s="33"/>
      <c r="HWN227" s="33"/>
      <c r="HWO227" s="33"/>
      <c r="HWP227" s="33"/>
      <c r="HWQ227" s="33"/>
      <c r="HWR227" s="33"/>
      <c r="HWS227" s="33"/>
      <c r="HWT227" s="33"/>
      <c r="HWU227" s="33"/>
      <c r="HWV227" s="33"/>
      <c r="HWW227" s="33"/>
      <c r="HWX227" s="33"/>
      <c r="HWY227" s="33"/>
      <c r="HWZ227" s="33"/>
      <c r="HXA227" s="33"/>
      <c r="HXB227" s="33"/>
      <c r="HXC227" s="33"/>
      <c r="HXD227" s="33"/>
      <c r="HXE227" s="33"/>
      <c r="HXF227" s="33"/>
      <c r="HXG227" s="33"/>
      <c r="HXH227" s="33"/>
      <c r="HXI227" s="33"/>
      <c r="HXJ227" s="33"/>
      <c r="HXK227" s="33"/>
      <c r="HXL227" s="33"/>
      <c r="HXM227" s="33"/>
      <c r="HXN227" s="33"/>
      <c r="HXO227" s="33"/>
      <c r="HXP227" s="33"/>
      <c r="HXQ227" s="33"/>
      <c r="HXR227" s="33"/>
      <c r="HXS227" s="33"/>
      <c r="HXT227" s="33"/>
      <c r="HXU227" s="33"/>
      <c r="HXV227" s="33"/>
      <c r="HXW227" s="33"/>
      <c r="HXX227" s="33"/>
      <c r="HXY227" s="33"/>
      <c r="HXZ227" s="33"/>
      <c r="HYA227" s="33"/>
      <c r="HYB227" s="33"/>
      <c r="HYC227" s="33"/>
      <c r="HYD227" s="33"/>
      <c r="HYE227" s="33"/>
      <c r="HYF227" s="33"/>
      <c r="HYG227" s="33"/>
      <c r="HYH227" s="33"/>
      <c r="HYI227" s="33"/>
      <c r="HYJ227" s="33"/>
      <c r="HYK227" s="33"/>
      <c r="HYL227" s="33"/>
      <c r="HYM227" s="33"/>
      <c r="HYN227" s="33"/>
      <c r="HYO227" s="33"/>
      <c r="HYP227" s="33"/>
      <c r="HYQ227" s="33"/>
      <c r="HYR227" s="33"/>
      <c r="HYS227" s="33"/>
      <c r="HYT227" s="33"/>
      <c r="HYU227" s="33"/>
      <c r="HYV227" s="33"/>
      <c r="HYW227" s="33"/>
      <c r="HYX227" s="33"/>
      <c r="HYY227" s="33"/>
      <c r="HYZ227" s="33"/>
      <c r="HZA227" s="33"/>
      <c r="HZB227" s="33"/>
      <c r="HZC227" s="33"/>
      <c r="HZD227" s="33"/>
      <c r="HZE227" s="33"/>
      <c r="HZF227" s="33"/>
      <c r="HZG227" s="33"/>
      <c r="HZH227" s="33"/>
      <c r="HZI227" s="33"/>
      <c r="HZJ227" s="33"/>
      <c r="HZK227" s="33"/>
      <c r="HZL227" s="33"/>
      <c r="HZM227" s="33"/>
      <c r="HZN227" s="33"/>
      <c r="HZO227" s="33"/>
      <c r="HZP227" s="33"/>
      <c r="HZQ227" s="33"/>
      <c r="HZR227" s="33"/>
      <c r="HZS227" s="33"/>
      <c r="HZT227" s="33"/>
      <c r="HZU227" s="33"/>
      <c r="HZV227" s="33"/>
      <c r="HZW227" s="33"/>
      <c r="HZX227" s="33"/>
      <c r="HZY227" s="33"/>
      <c r="HZZ227" s="33"/>
      <c r="IAA227" s="33"/>
      <c r="IAB227" s="33"/>
      <c r="IAC227" s="33"/>
      <c r="IAD227" s="33"/>
      <c r="IAE227" s="33"/>
      <c r="IAF227" s="33"/>
      <c r="IAG227" s="33"/>
      <c r="IAH227" s="33"/>
      <c r="IAI227" s="33"/>
      <c r="IAJ227" s="33"/>
      <c r="IAK227" s="33"/>
      <c r="IAL227" s="33"/>
      <c r="IAM227" s="33"/>
      <c r="IAN227" s="33"/>
      <c r="IAO227" s="33"/>
      <c r="IAP227" s="33"/>
      <c r="IAQ227" s="33"/>
      <c r="IAR227" s="33"/>
      <c r="IAS227" s="33"/>
      <c r="IAT227" s="33"/>
      <c r="IAU227" s="33"/>
      <c r="IAV227" s="33"/>
      <c r="IAW227" s="33"/>
      <c r="IAX227" s="33"/>
      <c r="IAY227" s="33"/>
      <c r="IAZ227" s="33"/>
      <c r="IBA227" s="33"/>
      <c r="IBB227" s="33"/>
      <c r="IBC227" s="33"/>
      <c r="IBD227" s="33"/>
      <c r="IBE227" s="33"/>
      <c r="IBF227" s="33"/>
      <c r="IBG227" s="33"/>
      <c r="IBH227" s="33"/>
      <c r="IBI227" s="33"/>
      <c r="IBJ227" s="33"/>
      <c r="IBK227" s="33"/>
      <c r="IBL227" s="33"/>
      <c r="IBM227" s="33"/>
      <c r="IBN227" s="33"/>
      <c r="IBO227" s="33"/>
      <c r="IBP227" s="33"/>
      <c r="IBQ227" s="33"/>
      <c r="IBR227" s="33"/>
      <c r="IBS227" s="33"/>
      <c r="IBT227" s="33"/>
      <c r="IBU227" s="33"/>
      <c r="IBV227" s="33"/>
      <c r="IBW227" s="33"/>
      <c r="IBX227" s="33"/>
      <c r="IBY227" s="33"/>
      <c r="IBZ227" s="33"/>
      <c r="ICA227" s="33"/>
      <c r="ICB227" s="33"/>
      <c r="ICC227" s="33"/>
      <c r="ICD227" s="33"/>
      <c r="ICE227" s="33"/>
      <c r="ICF227" s="33"/>
      <c r="ICG227" s="33"/>
      <c r="ICH227" s="33"/>
      <c r="ICI227" s="33"/>
      <c r="ICJ227" s="33"/>
      <c r="ICK227" s="33"/>
      <c r="ICL227" s="33"/>
      <c r="ICM227" s="33"/>
      <c r="ICN227" s="33"/>
      <c r="ICO227" s="33"/>
      <c r="ICP227" s="33"/>
      <c r="ICQ227" s="33"/>
      <c r="ICR227" s="33"/>
      <c r="ICS227" s="33"/>
      <c r="ICT227" s="33"/>
      <c r="ICU227" s="33"/>
      <c r="ICV227" s="33"/>
      <c r="ICW227" s="33"/>
      <c r="ICX227" s="33"/>
      <c r="ICY227" s="33"/>
      <c r="ICZ227" s="33"/>
      <c r="IDA227" s="33"/>
      <c r="IDB227" s="33"/>
      <c r="IDC227" s="33"/>
      <c r="IDD227" s="33"/>
      <c r="IDE227" s="33"/>
      <c r="IDF227" s="33"/>
      <c r="IDG227" s="33"/>
      <c r="IDH227" s="33"/>
      <c r="IDI227" s="33"/>
      <c r="IDJ227" s="33"/>
      <c r="IDK227" s="33"/>
      <c r="IDL227" s="33"/>
      <c r="IDM227" s="33"/>
      <c r="IDN227" s="33"/>
      <c r="IDO227" s="33"/>
      <c r="IDP227" s="33"/>
      <c r="IDQ227" s="33"/>
      <c r="IDR227" s="33"/>
      <c r="IDS227" s="33"/>
      <c r="IDT227" s="33"/>
      <c r="IDU227" s="33"/>
      <c r="IDV227" s="33"/>
      <c r="IDW227" s="33"/>
      <c r="IDX227" s="33"/>
      <c r="IDY227" s="33"/>
      <c r="IDZ227" s="33"/>
      <c r="IEA227" s="33"/>
      <c r="IEB227" s="33"/>
      <c r="IEC227" s="33"/>
      <c r="IED227" s="33"/>
      <c r="IEE227" s="33"/>
      <c r="IEF227" s="33"/>
      <c r="IEG227" s="33"/>
      <c r="IEH227" s="33"/>
      <c r="IEI227" s="33"/>
      <c r="IEJ227" s="33"/>
      <c r="IEK227" s="33"/>
      <c r="IEL227" s="33"/>
      <c r="IEM227" s="33"/>
      <c r="IEN227" s="33"/>
      <c r="IEO227" s="33"/>
      <c r="IEP227" s="33"/>
      <c r="IEQ227" s="33"/>
      <c r="IER227" s="33"/>
      <c r="IES227" s="33"/>
      <c r="IET227" s="33"/>
      <c r="IEU227" s="33"/>
      <c r="IEV227" s="33"/>
      <c r="IEW227" s="33"/>
      <c r="IEX227" s="33"/>
      <c r="IEY227" s="33"/>
      <c r="IEZ227" s="33"/>
      <c r="IFA227" s="33"/>
      <c r="IFB227" s="33"/>
      <c r="IFC227" s="33"/>
      <c r="IFD227" s="33"/>
      <c r="IFE227" s="33"/>
      <c r="IFF227" s="33"/>
      <c r="IFG227" s="33"/>
      <c r="IFH227" s="33"/>
      <c r="IFI227" s="33"/>
      <c r="IFJ227" s="33"/>
      <c r="IFK227" s="33"/>
      <c r="IFL227" s="33"/>
      <c r="IFM227" s="33"/>
      <c r="IFN227" s="33"/>
      <c r="IFO227" s="33"/>
      <c r="IFP227" s="33"/>
      <c r="IFQ227" s="33"/>
      <c r="IFR227" s="33"/>
      <c r="IFS227" s="33"/>
      <c r="IFT227" s="33"/>
      <c r="IFU227" s="33"/>
      <c r="IFV227" s="33"/>
      <c r="IFW227" s="33"/>
      <c r="IFX227" s="33"/>
      <c r="IFY227" s="33"/>
      <c r="IFZ227" s="33"/>
      <c r="IGA227" s="33"/>
      <c r="IGB227" s="33"/>
      <c r="IGC227" s="33"/>
      <c r="IGD227" s="33"/>
      <c r="IGE227" s="33"/>
      <c r="IGF227" s="33"/>
      <c r="IGG227" s="33"/>
      <c r="IGH227" s="33"/>
      <c r="IGI227" s="33"/>
      <c r="IGJ227" s="33"/>
      <c r="IGK227" s="33"/>
      <c r="IGL227" s="33"/>
      <c r="IGM227" s="33"/>
      <c r="IGN227" s="33"/>
      <c r="IGO227" s="33"/>
      <c r="IGP227" s="33"/>
      <c r="IGQ227" s="33"/>
      <c r="IGR227" s="33"/>
      <c r="IGS227" s="33"/>
      <c r="IGT227" s="33"/>
      <c r="IGU227" s="33"/>
      <c r="IGV227" s="33"/>
      <c r="IGW227" s="33"/>
      <c r="IGX227" s="33"/>
      <c r="IGY227" s="33"/>
      <c r="IGZ227" s="33"/>
      <c r="IHA227" s="33"/>
      <c r="IHB227" s="33"/>
      <c r="IHC227" s="33"/>
      <c r="IHD227" s="33"/>
      <c r="IHE227" s="33"/>
      <c r="IHF227" s="33"/>
      <c r="IHG227" s="33"/>
      <c r="IHH227" s="33"/>
      <c r="IHI227" s="33"/>
      <c r="IHJ227" s="33"/>
      <c r="IHK227" s="33"/>
      <c r="IHL227" s="33"/>
      <c r="IHM227" s="33"/>
      <c r="IHN227" s="33"/>
      <c r="IHO227" s="33"/>
      <c r="IHP227" s="33"/>
      <c r="IHQ227" s="33"/>
      <c r="IHR227" s="33"/>
      <c r="IHS227" s="33"/>
      <c r="IHT227" s="33"/>
      <c r="IHU227" s="33"/>
      <c r="IHV227" s="33"/>
      <c r="IHW227" s="33"/>
      <c r="IHX227" s="33"/>
      <c r="IHY227" s="33"/>
      <c r="IHZ227" s="33"/>
      <c r="IIA227" s="33"/>
      <c r="IIB227" s="33"/>
      <c r="IIC227" s="33"/>
      <c r="IID227" s="33"/>
      <c r="IIE227" s="33"/>
      <c r="IIF227" s="33"/>
      <c r="IIG227" s="33"/>
      <c r="IIH227" s="33"/>
      <c r="III227" s="33"/>
      <c r="IIJ227" s="33"/>
      <c r="IIK227" s="33"/>
      <c r="IIL227" s="33"/>
      <c r="IIM227" s="33"/>
      <c r="IIN227" s="33"/>
      <c r="IIO227" s="33"/>
      <c r="IIP227" s="33"/>
      <c r="IIQ227" s="33"/>
      <c r="IIR227" s="33"/>
      <c r="IIS227" s="33"/>
      <c r="IIT227" s="33"/>
      <c r="IIU227" s="33"/>
      <c r="IIV227" s="33"/>
      <c r="IIW227" s="33"/>
      <c r="IIX227" s="33"/>
      <c r="IIY227" s="33"/>
      <c r="IIZ227" s="33"/>
      <c r="IJA227" s="33"/>
      <c r="IJB227" s="33"/>
      <c r="IJC227" s="33"/>
      <c r="IJD227" s="33"/>
      <c r="IJE227" s="33"/>
      <c r="IJF227" s="33"/>
      <c r="IJG227" s="33"/>
      <c r="IJH227" s="33"/>
      <c r="IJI227" s="33"/>
      <c r="IJJ227" s="33"/>
      <c r="IJK227" s="33"/>
      <c r="IJL227" s="33"/>
      <c r="IJM227" s="33"/>
      <c r="IJN227" s="33"/>
      <c r="IJO227" s="33"/>
      <c r="IJP227" s="33"/>
      <c r="IJQ227" s="33"/>
      <c r="IJR227" s="33"/>
      <c r="IJS227" s="33"/>
      <c r="IJT227" s="33"/>
      <c r="IJU227" s="33"/>
      <c r="IJV227" s="33"/>
      <c r="IJW227" s="33"/>
      <c r="IJX227" s="33"/>
      <c r="IJY227" s="33"/>
      <c r="IJZ227" s="33"/>
      <c r="IKA227" s="33"/>
      <c r="IKB227" s="33"/>
      <c r="IKC227" s="33"/>
      <c r="IKD227" s="33"/>
      <c r="IKE227" s="33"/>
      <c r="IKF227" s="33"/>
      <c r="IKG227" s="33"/>
      <c r="IKH227" s="33"/>
      <c r="IKI227" s="33"/>
      <c r="IKJ227" s="33"/>
      <c r="IKK227" s="33"/>
      <c r="IKL227" s="33"/>
      <c r="IKM227" s="33"/>
      <c r="IKN227" s="33"/>
      <c r="IKO227" s="33"/>
      <c r="IKP227" s="33"/>
      <c r="IKQ227" s="33"/>
      <c r="IKR227" s="33"/>
      <c r="IKS227" s="33"/>
      <c r="IKT227" s="33"/>
      <c r="IKU227" s="33"/>
      <c r="IKV227" s="33"/>
      <c r="IKW227" s="33"/>
      <c r="IKX227" s="33"/>
      <c r="IKY227" s="33"/>
      <c r="IKZ227" s="33"/>
      <c r="ILA227" s="33"/>
      <c r="ILB227" s="33"/>
      <c r="ILC227" s="33"/>
      <c r="ILD227" s="33"/>
      <c r="ILE227" s="33"/>
      <c r="ILF227" s="33"/>
      <c r="ILG227" s="33"/>
      <c r="ILH227" s="33"/>
      <c r="ILI227" s="33"/>
      <c r="ILJ227" s="33"/>
      <c r="ILK227" s="33"/>
      <c r="ILL227" s="33"/>
      <c r="ILM227" s="33"/>
      <c r="ILN227" s="33"/>
      <c r="ILO227" s="33"/>
      <c r="ILP227" s="33"/>
      <c r="ILQ227" s="33"/>
      <c r="ILR227" s="33"/>
      <c r="ILS227" s="33"/>
      <c r="ILT227" s="33"/>
      <c r="ILU227" s="33"/>
      <c r="ILV227" s="33"/>
      <c r="ILW227" s="33"/>
      <c r="ILX227" s="33"/>
      <c r="ILY227" s="33"/>
      <c r="ILZ227" s="33"/>
      <c r="IMA227" s="33"/>
      <c r="IMB227" s="33"/>
      <c r="IMC227" s="33"/>
      <c r="IMD227" s="33"/>
      <c r="IME227" s="33"/>
      <c r="IMF227" s="33"/>
      <c r="IMG227" s="33"/>
      <c r="IMH227" s="33"/>
      <c r="IMI227" s="33"/>
      <c r="IMJ227" s="33"/>
      <c r="IMK227" s="33"/>
      <c r="IML227" s="33"/>
      <c r="IMM227" s="33"/>
      <c r="IMN227" s="33"/>
      <c r="IMO227" s="33"/>
      <c r="IMP227" s="33"/>
      <c r="IMQ227" s="33"/>
      <c r="IMR227" s="33"/>
      <c r="IMS227" s="33"/>
      <c r="IMT227" s="33"/>
      <c r="IMU227" s="33"/>
      <c r="IMV227" s="33"/>
      <c r="IMW227" s="33"/>
      <c r="IMX227" s="33"/>
      <c r="IMY227" s="33"/>
      <c r="IMZ227" s="33"/>
      <c r="INA227" s="33"/>
      <c r="INB227" s="33"/>
      <c r="INC227" s="33"/>
      <c r="IND227" s="33"/>
      <c r="INE227" s="33"/>
      <c r="INF227" s="33"/>
      <c r="ING227" s="33"/>
      <c r="INH227" s="33"/>
      <c r="INI227" s="33"/>
      <c r="INJ227" s="33"/>
      <c r="INK227" s="33"/>
      <c r="INL227" s="33"/>
      <c r="INM227" s="33"/>
      <c r="INN227" s="33"/>
      <c r="INO227" s="33"/>
      <c r="INP227" s="33"/>
      <c r="INQ227" s="33"/>
      <c r="INR227" s="33"/>
      <c r="INS227" s="33"/>
      <c r="INT227" s="33"/>
      <c r="INU227" s="33"/>
      <c r="INV227" s="33"/>
      <c r="INW227" s="33"/>
      <c r="INX227" s="33"/>
      <c r="INY227" s="33"/>
      <c r="INZ227" s="33"/>
      <c r="IOA227" s="33"/>
      <c r="IOB227" s="33"/>
      <c r="IOC227" s="33"/>
      <c r="IOD227" s="33"/>
      <c r="IOE227" s="33"/>
      <c r="IOF227" s="33"/>
      <c r="IOG227" s="33"/>
      <c r="IOH227" s="33"/>
      <c r="IOI227" s="33"/>
      <c r="IOJ227" s="33"/>
      <c r="IOK227" s="33"/>
      <c r="IOL227" s="33"/>
      <c r="IOM227" s="33"/>
      <c r="ION227" s="33"/>
      <c r="IOO227" s="33"/>
      <c r="IOP227" s="33"/>
      <c r="IOQ227" s="33"/>
      <c r="IOR227" s="33"/>
      <c r="IOS227" s="33"/>
      <c r="IOT227" s="33"/>
      <c r="IOU227" s="33"/>
      <c r="IOV227" s="33"/>
      <c r="IOW227" s="33"/>
      <c r="IOX227" s="33"/>
      <c r="IOY227" s="33"/>
      <c r="IOZ227" s="33"/>
      <c r="IPA227" s="33"/>
      <c r="IPB227" s="33"/>
      <c r="IPC227" s="33"/>
      <c r="IPD227" s="33"/>
      <c r="IPE227" s="33"/>
      <c r="IPF227" s="33"/>
      <c r="IPG227" s="33"/>
      <c r="IPH227" s="33"/>
      <c r="IPI227" s="33"/>
      <c r="IPJ227" s="33"/>
      <c r="IPK227" s="33"/>
      <c r="IPL227" s="33"/>
      <c r="IPM227" s="33"/>
      <c r="IPN227" s="33"/>
      <c r="IPO227" s="33"/>
      <c r="IPP227" s="33"/>
      <c r="IPQ227" s="33"/>
      <c r="IPR227" s="33"/>
      <c r="IPS227" s="33"/>
      <c r="IPT227" s="33"/>
      <c r="IPU227" s="33"/>
      <c r="IPV227" s="33"/>
      <c r="IPW227" s="33"/>
      <c r="IPX227" s="33"/>
      <c r="IPY227" s="33"/>
      <c r="IPZ227" s="33"/>
      <c r="IQA227" s="33"/>
      <c r="IQB227" s="33"/>
      <c r="IQC227" s="33"/>
      <c r="IQD227" s="33"/>
      <c r="IQE227" s="33"/>
      <c r="IQF227" s="33"/>
      <c r="IQG227" s="33"/>
      <c r="IQH227" s="33"/>
      <c r="IQI227" s="33"/>
      <c r="IQJ227" s="33"/>
      <c r="IQK227" s="33"/>
      <c r="IQL227" s="33"/>
      <c r="IQM227" s="33"/>
      <c r="IQN227" s="33"/>
      <c r="IQO227" s="33"/>
      <c r="IQP227" s="33"/>
      <c r="IQQ227" s="33"/>
      <c r="IQR227" s="33"/>
      <c r="IQS227" s="33"/>
      <c r="IQT227" s="33"/>
      <c r="IQU227" s="33"/>
      <c r="IQV227" s="33"/>
      <c r="IQW227" s="33"/>
      <c r="IQX227" s="33"/>
      <c r="IQY227" s="33"/>
      <c r="IQZ227" s="33"/>
      <c r="IRA227" s="33"/>
      <c r="IRB227" s="33"/>
      <c r="IRC227" s="33"/>
      <c r="IRD227" s="33"/>
      <c r="IRE227" s="33"/>
      <c r="IRF227" s="33"/>
      <c r="IRG227" s="33"/>
      <c r="IRH227" s="33"/>
      <c r="IRI227" s="33"/>
      <c r="IRJ227" s="33"/>
      <c r="IRK227" s="33"/>
      <c r="IRL227" s="33"/>
      <c r="IRM227" s="33"/>
      <c r="IRN227" s="33"/>
      <c r="IRO227" s="33"/>
      <c r="IRP227" s="33"/>
      <c r="IRQ227" s="33"/>
      <c r="IRR227" s="33"/>
      <c r="IRS227" s="33"/>
      <c r="IRT227" s="33"/>
      <c r="IRU227" s="33"/>
      <c r="IRV227" s="33"/>
      <c r="IRW227" s="33"/>
      <c r="IRX227" s="33"/>
      <c r="IRY227" s="33"/>
      <c r="IRZ227" s="33"/>
      <c r="ISA227" s="33"/>
      <c r="ISB227" s="33"/>
      <c r="ISC227" s="33"/>
      <c r="ISD227" s="33"/>
      <c r="ISE227" s="33"/>
      <c r="ISF227" s="33"/>
      <c r="ISG227" s="33"/>
      <c r="ISH227" s="33"/>
      <c r="ISI227" s="33"/>
      <c r="ISJ227" s="33"/>
      <c r="ISK227" s="33"/>
      <c r="ISL227" s="33"/>
      <c r="ISM227" s="33"/>
      <c r="ISN227" s="33"/>
      <c r="ISO227" s="33"/>
      <c r="ISP227" s="33"/>
      <c r="ISQ227" s="33"/>
      <c r="ISR227" s="33"/>
      <c r="ISS227" s="33"/>
      <c r="IST227" s="33"/>
      <c r="ISU227" s="33"/>
      <c r="ISV227" s="33"/>
      <c r="ISW227" s="33"/>
      <c r="ISX227" s="33"/>
      <c r="ISY227" s="33"/>
      <c r="ISZ227" s="33"/>
      <c r="ITA227" s="33"/>
      <c r="ITB227" s="33"/>
      <c r="ITC227" s="33"/>
      <c r="ITD227" s="33"/>
      <c r="ITE227" s="33"/>
      <c r="ITF227" s="33"/>
      <c r="ITG227" s="33"/>
      <c r="ITH227" s="33"/>
      <c r="ITI227" s="33"/>
      <c r="ITJ227" s="33"/>
      <c r="ITK227" s="33"/>
      <c r="ITL227" s="33"/>
      <c r="ITM227" s="33"/>
      <c r="ITN227" s="33"/>
      <c r="ITO227" s="33"/>
      <c r="ITP227" s="33"/>
      <c r="ITQ227" s="33"/>
      <c r="ITR227" s="33"/>
      <c r="ITS227" s="33"/>
      <c r="ITT227" s="33"/>
      <c r="ITU227" s="33"/>
      <c r="ITV227" s="33"/>
      <c r="ITW227" s="33"/>
      <c r="ITX227" s="33"/>
      <c r="ITY227" s="33"/>
      <c r="ITZ227" s="33"/>
      <c r="IUA227" s="33"/>
      <c r="IUB227" s="33"/>
      <c r="IUC227" s="33"/>
      <c r="IUD227" s="33"/>
      <c r="IUE227" s="33"/>
      <c r="IUF227" s="33"/>
      <c r="IUG227" s="33"/>
      <c r="IUH227" s="33"/>
      <c r="IUI227" s="33"/>
      <c r="IUJ227" s="33"/>
      <c r="IUK227" s="33"/>
      <c r="IUL227" s="33"/>
      <c r="IUM227" s="33"/>
      <c r="IUN227" s="33"/>
      <c r="IUO227" s="33"/>
      <c r="IUP227" s="33"/>
      <c r="IUQ227" s="33"/>
      <c r="IUR227" s="33"/>
      <c r="IUS227" s="33"/>
      <c r="IUT227" s="33"/>
      <c r="IUU227" s="33"/>
      <c r="IUV227" s="33"/>
      <c r="IUW227" s="33"/>
      <c r="IUX227" s="33"/>
      <c r="IUY227" s="33"/>
      <c r="IUZ227" s="33"/>
      <c r="IVA227" s="33"/>
      <c r="IVB227" s="33"/>
      <c r="IVC227" s="33"/>
      <c r="IVD227" s="33"/>
      <c r="IVE227" s="33"/>
      <c r="IVF227" s="33"/>
      <c r="IVG227" s="33"/>
      <c r="IVH227" s="33"/>
      <c r="IVI227" s="33"/>
      <c r="IVJ227" s="33"/>
      <c r="IVK227" s="33"/>
      <c r="IVL227" s="33"/>
      <c r="IVM227" s="33"/>
      <c r="IVN227" s="33"/>
      <c r="IVO227" s="33"/>
      <c r="IVP227" s="33"/>
      <c r="IVQ227" s="33"/>
      <c r="IVR227" s="33"/>
      <c r="IVS227" s="33"/>
      <c r="IVT227" s="33"/>
      <c r="IVU227" s="33"/>
      <c r="IVV227" s="33"/>
      <c r="IVW227" s="33"/>
      <c r="IVX227" s="33"/>
      <c r="IVY227" s="33"/>
      <c r="IVZ227" s="33"/>
      <c r="IWA227" s="33"/>
      <c r="IWB227" s="33"/>
      <c r="IWC227" s="33"/>
      <c r="IWD227" s="33"/>
      <c r="IWE227" s="33"/>
      <c r="IWF227" s="33"/>
      <c r="IWG227" s="33"/>
      <c r="IWH227" s="33"/>
      <c r="IWI227" s="33"/>
      <c r="IWJ227" s="33"/>
      <c r="IWK227" s="33"/>
      <c r="IWL227" s="33"/>
      <c r="IWM227" s="33"/>
      <c r="IWN227" s="33"/>
      <c r="IWO227" s="33"/>
      <c r="IWP227" s="33"/>
      <c r="IWQ227" s="33"/>
      <c r="IWR227" s="33"/>
      <c r="IWS227" s="33"/>
      <c r="IWT227" s="33"/>
      <c r="IWU227" s="33"/>
      <c r="IWV227" s="33"/>
      <c r="IWW227" s="33"/>
      <c r="IWX227" s="33"/>
      <c r="IWY227" s="33"/>
      <c r="IWZ227" s="33"/>
      <c r="IXA227" s="33"/>
      <c r="IXB227" s="33"/>
      <c r="IXC227" s="33"/>
      <c r="IXD227" s="33"/>
      <c r="IXE227" s="33"/>
      <c r="IXF227" s="33"/>
      <c r="IXG227" s="33"/>
      <c r="IXH227" s="33"/>
      <c r="IXI227" s="33"/>
      <c r="IXJ227" s="33"/>
      <c r="IXK227" s="33"/>
      <c r="IXL227" s="33"/>
      <c r="IXM227" s="33"/>
      <c r="IXN227" s="33"/>
      <c r="IXO227" s="33"/>
      <c r="IXP227" s="33"/>
      <c r="IXQ227" s="33"/>
      <c r="IXR227" s="33"/>
      <c r="IXS227" s="33"/>
      <c r="IXT227" s="33"/>
      <c r="IXU227" s="33"/>
      <c r="IXV227" s="33"/>
      <c r="IXW227" s="33"/>
      <c r="IXX227" s="33"/>
      <c r="IXY227" s="33"/>
      <c r="IXZ227" s="33"/>
      <c r="IYA227" s="33"/>
      <c r="IYB227" s="33"/>
      <c r="IYC227" s="33"/>
      <c r="IYD227" s="33"/>
      <c r="IYE227" s="33"/>
      <c r="IYF227" s="33"/>
      <c r="IYG227" s="33"/>
      <c r="IYH227" s="33"/>
      <c r="IYI227" s="33"/>
      <c r="IYJ227" s="33"/>
      <c r="IYK227" s="33"/>
      <c r="IYL227" s="33"/>
      <c r="IYM227" s="33"/>
      <c r="IYN227" s="33"/>
      <c r="IYO227" s="33"/>
      <c r="IYP227" s="33"/>
      <c r="IYQ227" s="33"/>
      <c r="IYR227" s="33"/>
      <c r="IYS227" s="33"/>
      <c r="IYT227" s="33"/>
      <c r="IYU227" s="33"/>
      <c r="IYV227" s="33"/>
      <c r="IYW227" s="33"/>
      <c r="IYX227" s="33"/>
      <c r="IYY227" s="33"/>
      <c r="IYZ227" s="33"/>
      <c r="IZA227" s="33"/>
      <c r="IZB227" s="33"/>
      <c r="IZC227" s="33"/>
      <c r="IZD227" s="33"/>
      <c r="IZE227" s="33"/>
      <c r="IZF227" s="33"/>
      <c r="IZG227" s="33"/>
      <c r="IZH227" s="33"/>
      <c r="IZI227" s="33"/>
      <c r="IZJ227" s="33"/>
      <c r="IZK227" s="33"/>
      <c r="IZL227" s="33"/>
      <c r="IZM227" s="33"/>
      <c r="IZN227" s="33"/>
      <c r="IZO227" s="33"/>
      <c r="IZP227" s="33"/>
      <c r="IZQ227" s="33"/>
      <c r="IZR227" s="33"/>
      <c r="IZS227" s="33"/>
      <c r="IZT227" s="33"/>
      <c r="IZU227" s="33"/>
      <c r="IZV227" s="33"/>
      <c r="IZW227" s="33"/>
      <c r="IZX227" s="33"/>
      <c r="IZY227" s="33"/>
      <c r="IZZ227" s="33"/>
      <c r="JAA227" s="33"/>
      <c r="JAB227" s="33"/>
      <c r="JAC227" s="33"/>
      <c r="JAD227" s="33"/>
      <c r="JAE227" s="33"/>
      <c r="JAF227" s="33"/>
      <c r="JAG227" s="33"/>
      <c r="JAH227" s="33"/>
      <c r="JAI227" s="33"/>
      <c r="JAJ227" s="33"/>
      <c r="JAK227" s="33"/>
      <c r="JAL227" s="33"/>
      <c r="JAM227" s="33"/>
      <c r="JAN227" s="33"/>
      <c r="JAO227" s="33"/>
      <c r="JAP227" s="33"/>
      <c r="JAQ227" s="33"/>
      <c r="JAR227" s="33"/>
      <c r="JAS227" s="33"/>
      <c r="JAT227" s="33"/>
      <c r="JAU227" s="33"/>
      <c r="JAV227" s="33"/>
      <c r="JAW227" s="33"/>
      <c r="JAX227" s="33"/>
      <c r="JAY227" s="33"/>
      <c r="JAZ227" s="33"/>
      <c r="JBA227" s="33"/>
      <c r="JBB227" s="33"/>
      <c r="JBC227" s="33"/>
      <c r="JBD227" s="33"/>
      <c r="JBE227" s="33"/>
      <c r="JBF227" s="33"/>
      <c r="JBG227" s="33"/>
      <c r="JBH227" s="33"/>
      <c r="JBI227" s="33"/>
      <c r="JBJ227" s="33"/>
      <c r="JBK227" s="33"/>
      <c r="JBL227" s="33"/>
      <c r="JBM227" s="33"/>
      <c r="JBN227" s="33"/>
      <c r="JBO227" s="33"/>
      <c r="JBP227" s="33"/>
      <c r="JBQ227" s="33"/>
      <c r="JBR227" s="33"/>
      <c r="JBS227" s="33"/>
      <c r="JBT227" s="33"/>
      <c r="JBU227" s="33"/>
      <c r="JBV227" s="33"/>
      <c r="JBW227" s="33"/>
      <c r="JBX227" s="33"/>
      <c r="JBY227" s="33"/>
      <c r="JBZ227" s="33"/>
      <c r="JCA227" s="33"/>
      <c r="JCB227" s="33"/>
      <c r="JCC227" s="33"/>
      <c r="JCD227" s="33"/>
      <c r="JCE227" s="33"/>
      <c r="JCF227" s="33"/>
      <c r="JCG227" s="33"/>
      <c r="JCH227" s="33"/>
      <c r="JCI227" s="33"/>
      <c r="JCJ227" s="33"/>
      <c r="JCK227" s="33"/>
      <c r="JCL227" s="33"/>
      <c r="JCM227" s="33"/>
      <c r="JCN227" s="33"/>
      <c r="JCO227" s="33"/>
      <c r="JCP227" s="33"/>
      <c r="JCQ227" s="33"/>
      <c r="JCR227" s="33"/>
      <c r="JCS227" s="33"/>
      <c r="JCT227" s="33"/>
      <c r="JCU227" s="33"/>
      <c r="JCV227" s="33"/>
      <c r="JCW227" s="33"/>
      <c r="JCX227" s="33"/>
      <c r="JCY227" s="33"/>
      <c r="JCZ227" s="33"/>
      <c r="JDA227" s="33"/>
      <c r="JDB227" s="33"/>
      <c r="JDC227" s="33"/>
      <c r="JDD227" s="33"/>
      <c r="JDE227" s="33"/>
      <c r="JDF227" s="33"/>
      <c r="JDG227" s="33"/>
      <c r="JDH227" s="33"/>
      <c r="JDI227" s="33"/>
      <c r="JDJ227" s="33"/>
      <c r="JDK227" s="33"/>
      <c r="JDL227" s="33"/>
      <c r="JDM227" s="33"/>
      <c r="JDN227" s="33"/>
      <c r="JDO227" s="33"/>
      <c r="JDP227" s="33"/>
      <c r="JDQ227" s="33"/>
      <c r="JDR227" s="33"/>
      <c r="JDS227" s="33"/>
      <c r="JDT227" s="33"/>
      <c r="JDU227" s="33"/>
      <c r="JDV227" s="33"/>
      <c r="JDW227" s="33"/>
      <c r="JDX227" s="33"/>
      <c r="JDY227" s="33"/>
      <c r="JDZ227" s="33"/>
      <c r="JEA227" s="33"/>
      <c r="JEB227" s="33"/>
      <c r="JEC227" s="33"/>
      <c r="JED227" s="33"/>
      <c r="JEE227" s="33"/>
      <c r="JEF227" s="33"/>
      <c r="JEG227" s="33"/>
      <c r="JEH227" s="33"/>
      <c r="JEI227" s="33"/>
      <c r="JEJ227" s="33"/>
      <c r="JEK227" s="33"/>
      <c r="JEL227" s="33"/>
      <c r="JEM227" s="33"/>
      <c r="JEN227" s="33"/>
      <c r="JEO227" s="33"/>
      <c r="JEP227" s="33"/>
      <c r="JEQ227" s="33"/>
      <c r="JER227" s="33"/>
      <c r="JES227" s="33"/>
      <c r="JET227" s="33"/>
      <c r="JEU227" s="33"/>
      <c r="JEV227" s="33"/>
      <c r="JEW227" s="33"/>
      <c r="JEX227" s="33"/>
      <c r="JEY227" s="33"/>
      <c r="JEZ227" s="33"/>
      <c r="JFA227" s="33"/>
      <c r="JFB227" s="33"/>
      <c r="JFC227" s="33"/>
      <c r="JFD227" s="33"/>
      <c r="JFE227" s="33"/>
      <c r="JFF227" s="33"/>
      <c r="JFG227" s="33"/>
      <c r="JFH227" s="33"/>
      <c r="JFI227" s="33"/>
      <c r="JFJ227" s="33"/>
      <c r="JFK227" s="33"/>
      <c r="JFL227" s="33"/>
      <c r="JFM227" s="33"/>
      <c r="JFN227" s="33"/>
      <c r="JFO227" s="33"/>
      <c r="JFP227" s="33"/>
      <c r="JFQ227" s="33"/>
      <c r="JFR227" s="33"/>
      <c r="JFS227" s="33"/>
      <c r="JFT227" s="33"/>
      <c r="JFU227" s="33"/>
      <c r="JFV227" s="33"/>
      <c r="JFW227" s="33"/>
      <c r="JFX227" s="33"/>
      <c r="JFY227" s="33"/>
      <c r="JFZ227" s="33"/>
      <c r="JGA227" s="33"/>
      <c r="JGB227" s="33"/>
      <c r="JGC227" s="33"/>
      <c r="JGD227" s="33"/>
      <c r="JGE227" s="33"/>
      <c r="JGF227" s="33"/>
      <c r="JGG227" s="33"/>
      <c r="JGH227" s="33"/>
      <c r="JGI227" s="33"/>
      <c r="JGJ227" s="33"/>
      <c r="JGK227" s="33"/>
      <c r="JGL227" s="33"/>
      <c r="JGM227" s="33"/>
      <c r="JGN227" s="33"/>
      <c r="JGO227" s="33"/>
      <c r="JGP227" s="33"/>
      <c r="JGQ227" s="33"/>
      <c r="JGR227" s="33"/>
      <c r="JGS227" s="33"/>
      <c r="JGT227" s="33"/>
      <c r="JGU227" s="33"/>
      <c r="JGV227" s="33"/>
      <c r="JGW227" s="33"/>
      <c r="JGX227" s="33"/>
      <c r="JGY227" s="33"/>
      <c r="JGZ227" s="33"/>
      <c r="JHA227" s="33"/>
      <c r="JHB227" s="33"/>
      <c r="JHC227" s="33"/>
      <c r="JHD227" s="33"/>
      <c r="JHE227" s="33"/>
      <c r="JHF227" s="33"/>
      <c r="JHG227" s="33"/>
      <c r="JHH227" s="33"/>
      <c r="JHI227" s="33"/>
      <c r="JHJ227" s="33"/>
      <c r="JHK227" s="33"/>
      <c r="JHL227" s="33"/>
      <c r="JHM227" s="33"/>
      <c r="JHN227" s="33"/>
      <c r="JHO227" s="33"/>
      <c r="JHP227" s="33"/>
      <c r="JHQ227" s="33"/>
      <c r="JHR227" s="33"/>
      <c r="JHS227" s="33"/>
      <c r="JHT227" s="33"/>
      <c r="JHU227" s="33"/>
      <c r="JHV227" s="33"/>
      <c r="JHW227" s="33"/>
      <c r="JHX227" s="33"/>
      <c r="JHY227" s="33"/>
      <c r="JHZ227" s="33"/>
      <c r="JIA227" s="33"/>
      <c r="JIB227" s="33"/>
      <c r="JIC227" s="33"/>
      <c r="JID227" s="33"/>
      <c r="JIE227" s="33"/>
      <c r="JIF227" s="33"/>
      <c r="JIG227" s="33"/>
      <c r="JIH227" s="33"/>
      <c r="JII227" s="33"/>
      <c r="JIJ227" s="33"/>
      <c r="JIK227" s="33"/>
      <c r="JIL227" s="33"/>
      <c r="JIM227" s="33"/>
      <c r="JIN227" s="33"/>
      <c r="JIO227" s="33"/>
      <c r="JIP227" s="33"/>
      <c r="JIQ227" s="33"/>
      <c r="JIR227" s="33"/>
      <c r="JIS227" s="33"/>
      <c r="JIT227" s="33"/>
      <c r="JIU227" s="33"/>
      <c r="JIV227" s="33"/>
      <c r="JIW227" s="33"/>
      <c r="JIX227" s="33"/>
      <c r="JIY227" s="33"/>
      <c r="JIZ227" s="33"/>
      <c r="JJA227" s="33"/>
      <c r="JJB227" s="33"/>
      <c r="JJC227" s="33"/>
      <c r="JJD227" s="33"/>
      <c r="JJE227" s="33"/>
      <c r="JJF227" s="33"/>
      <c r="JJG227" s="33"/>
      <c r="JJH227" s="33"/>
      <c r="JJI227" s="33"/>
      <c r="JJJ227" s="33"/>
      <c r="JJK227" s="33"/>
      <c r="JJL227" s="33"/>
      <c r="JJM227" s="33"/>
      <c r="JJN227" s="33"/>
      <c r="JJO227" s="33"/>
      <c r="JJP227" s="33"/>
      <c r="JJQ227" s="33"/>
      <c r="JJR227" s="33"/>
      <c r="JJS227" s="33"/>
      <c r="JJT227" s="33"/>
      <c r="JJU227" s="33"/>
      <c r="JJV227" s="33"/>
      <c r="JJW227" s="33"/>
      <c r="JJX227" s="33"/>
      <c r="JJY227" s="33"/>
      <c r="JJZ227" s="33"/>
      <c r="JKA227" s="33"/>
      <c r="JKB227" s="33"/>
      <c r="JKC227" s="33"/>
      <c r="JKD227" s="33"/>
      <c r="JKE227" s="33"/>
      <c r="JKF227" s="33"/>
      <c r="JKG227" s="33"/>
      <c r="JKH227" s="33"/>
      <c r="JKI227" s="33"/>
      <c r="JKJ227" s="33"/>
      <c r="JKK227" s="33"/>
      <c r="JKL227" s="33"/>
      <c r="JKM227" s="33"/>
      <c r="JKN227" s="33"/>
      <c r="JKO227" s="33"/>
      <c r="JKP227" s="33"/>
      <c r="JKQ227" s="33"/>
      <c r="JKR227" s="33"/>
      <c r="JKS227" s="33"/>
      <c r="JKT227" s="33"/>
      <c r="JKU227" s="33"/>
      <c r="JKV227" s="33"/>
      <c r="JKW227" s="33"/>
      <c r="JKX227" s="33"/>
      <c r="JKY227" s="33"/>
      <c r="JKZ227" s="33"/>
      <c r="JLA227" s="33"/>
      <c r="JLB227" s="33"/>
      <c r="JLC227" s="33"/>
      <c r="JLD227" s="33"/>
      <c r="JLE227" s="33"/>
      <c r="JLF227" s="33"/>
      <c r="JLG227" s="33"/>
      <c r="JLH227" s="33"/>
      <c r="JLI227" s="33"/>
      <c r="JLJ227" s="33"/>
      <c r="JLK227" s="33"/>
      <c r="JLL227" s="33"/>
      <c r="JLM227" s="33"/>
      <c r="JLN227" s="33"/>
      <c r="JLO227" s="33"/>
      <c r="JLP227" s="33"/>
      <c r="JLQ227" s="33"/>
      <c r="JLR227" s="33"/>
      <c r="JLS227" s="33"/>
      <c r="JLT227" s="33"/>
      <c r="JLU227" s="33"/>
      <c r="JLV227" s="33"/>
      <c r="JLW227" s="33"/>
      <c r="JLX227" s="33"/>
      <c r="JLY227" s="33"/>
      <c r="JLZ227" s="33"/>
      <c r="JMA227" s="33"/>
      <c r="JMB227" s="33"/>
      <c r="JMC227" s="33"/>
      <c r="JMD227" s="33"/>
      <c r="JME227" s="33"/>
      <c r="JMF227" s="33"/>
      <c r="JMG227" s="33"/>
      <c r="JMH227" s="33"/>
      <c r="JMI227" s="33"/>
      <c r="JMJ227" s="33"/>
      <c r="JMK227" s="33"/>
      <c r="JML227" s="33"/>
      <c r="JMM227" s="33"/>
      <c r="JMN227" s="33"/>
      <c r="JMO227" s="33"/>
      <c r="JMP227" s="33"/>
      <c r="JMQ227" s="33"/>
      <c r="JMR227" s="33"/>
      <c r="JMS227" s="33"/>
      <c r="JMT227" s="33"/>
      <c r="JMU227" s="33"/>
      <c r="JMV227" s="33"/>
      <c r="JMW227" s="33"/>
      <c r="JMX227" s="33"/>
      <c r="JMY227" s="33"/>
      <c r="JMZ227" s="33"/>
      <c r="JNA227" s="33"/>
      <c r="JNB227" s="33"/>
      <c r="JNC227" s="33"/>
      <c r="JND227" s="33"/>
      <c r="JNE227" s="33"/>
      <c r="JNF227" s="33"/>
      <c r="JNG227" s="33"/>
      <c r="JNH227" s="33"/>
      <c r="JNI227" s="33"/>
      <c r="JNJ227" s="33"/>
      <c r="JNK227" s="33"/>
      <c r="JNL227" s="33"/>
      <c r="JNM227" s="33"/>
      <c r="JNN227" s="33"/>
      <c r="JNO227" s="33"/>
      <c r="JNP227" s="33"/>
      <c r="JNQ227" s="33"/>
      <c r="JNR227" s="33"/>
      <c r="JNS227" s="33"/>
      <c r="JNT227" s="33"/>
      <c r="JNU227" s="33"/>
      <c r="JNV227" s="33"/>
      <c r="JNW227" s="33"/>
      <c r="JNX227" s="33"/>
      <c r="JNY227" s="33"/>
      <c r="JNZ227" s="33"/>
      <c r="JOA227" s="33"/>
      <c r="JOB227" s="33"/>
      <c r="JOC227" s="33"/>
      <c r="JOD227" s="33"/>
      <c r="JOE227" s="33"/>
      <c r="JOF227" s="33"/>
      <c r="JOG227" s="33"/>
      <c r="JOH227" s="33"/>
      <c r="JOI227" s="33"/>
      <c r="JOJ227" s="33"/>
      <c r="JOK227" s="33"/>
      <c r="JOL227" s="33"/>
      <c r="JOM227" s="33"/>
      <c r="JON227" s="33"/>
      <c r="JOO227" s="33"/>
      <c r="JOP227" s="33"/>
      <c r="JOQ227" s="33"/>
      <c r="JOR227" s="33"/>
      <c r="JOS227" s="33"/>
      <c r="JOT227" s="33"/>
      <c r="JOU227" s="33"/>
      <c r="JOV227" s="33"/>
      <c r="JOW227" s="33"/>
      <c r="JOX227" s="33"/>
      <c r="JOY227" s="33"/>
      <c r="JOZ227" s="33"/>
      <c r="JPA227" s="33"/>
      <c r="JPB227" s="33"/>
      <c r="JPC227" s="33"/>
      <c r="JPD227" s="33"/>
      <c r="JPE227" s="33"/>
      <c r="JPF227" s="33"/>
      <c r="JPG227" s="33"/>
      <c r="JPH227" s="33"/>
      <c r="JPI227" s="33"/>
      <c r="JPJ227" s="33"/>
      <c r="JPK227" s="33"/>
      <c r="JPL227" s="33"/>
      <c r="JPM227" s="33"/>
      <c r="JPN227" s="33"/>
      <c r="JPO227" s="33"/>
      <c r="JPP227" s="33"/>
      <c r="JPQ227" s="33"/>
      <c r="JPR227" s="33"/>
      <c r="JPS227" s="33"/>
      <c r="JPT227" s="33"/>
      <c r="JPU227" s="33"/>
      <c r="JPV227" s="33"/>
      <c r="JPW227" s="33"/>
      <c r="JPX227" s="33"/>
      <c r="JPY227" s="33"/>
      <c r="JPZ227" s="33"/>
      <c r="JQA227" s="33"/>
      <c r="JQB227" s="33"/>
      <c r="JQC227" s="33"/>
      <c r="JQD227" s="33"/>
      <c r="JQE227" s="33"/>
      <c r="JQF227" s="33"/>
      <c r="JQG227" s="33"/>
      <c r="JQH227" s="33"/>
      <c r="JQI227" s="33"/>
      <c r="JQJ227" s="33"/>
      <c r="JQK227" s="33"/>
      <c r="JQL227" s="33"/>
      <c r="JQM227" s="33"/>
      <c r="JQN227" s="33"/>
      <c r="JQO227" s="33"/>
      <c r="JQP227" s="33"/>
      <c r="JQQ227" s="33"/>
      <c r="JQR227" s="33"/>
      <c r="JQS227" s="33"/>
      <c r="JQT227" s="33"/>
      <c r="JQU227" s="33"/>
      <c r="JQV227" s="33"/>
      <c r="JQW227" s="33"/>
      <c r="JQX227" s="33"/>
      <c r="JQY227" s="33"/>
      <c r="JQZ227" s="33"/>
      <c r="JRA227" s="33"/>
      <c r="JRB227" s="33"/>
      <c r="JRC227" s="33"/>
      <c r="JRD227" s="33"/>
      <c r="JRE227" s="33"/>
      <c r="JRF227" s="33"/>
      <c r="JRG227" s="33"/>
      <c r="JRH227" s="33"/>
      <c r="JRI227" s="33"/>
      <c r="JRJ227" s="33"/>
      <c r="JRK227" s="33"/>
      <c r="JRL227" s="33"/>
      <c r="JRM227" s="33"/>
      <c r="JRN227" s="33"/>
      <c r="JRO227" s="33"/>
      <c r="JRP227" s="33"/>
      <c r="JRQ227" s="33"/>
      <c r="JRR227" s="33"/>
      <c r="JRS227" s="33"/>
      <c r="JRT227" s="33"/>
      <c r="JRU227" s="33"/>
      <c r="JRV227" s="33"/>
      <c r="JRW227" s="33"/>
      <c r="JRX227" s="33"/>
      <c r="JRY227" s="33"/>
      <c r="JRZ227" s="33"/>
      <c r="JSA227" s="33"/>
      <c r="JSB227" s="33"/>
      <c r="JSC227" s="33"/>
      <c r="JSD227" s="33"/>
      <c r="JSE227" s="33"/>
      <c r="JSF227" s="33"/>
      <c r="JSG227" s="33"/>
      <c r="JSH227" s="33"/>
      <c r="JSI227" s="33"/>
      <c r="JSJ227" s="33"/>
      <c r="JSK227" s="33"/>
      <c r="JSL227" s="33"/>
      <c r="JSM227" s="33"/>
      <c r="JSN227" s="33"/>
      <c r="JSO227" s="33"/>
      <c r="JSP227" s="33"/>
      <c r="JSQ227" s="33"/>
      <c r="JSR227" s="33"/>
      <c r="JSS227" s="33"/>
      <c r="JST227" s="33"/>
      <c r="JSU227" s="33"/>
      <c r="JSV227" s="33"/>
      <c r="JSW227" s="33"/>
      <c r="JSX227" s="33"/>
      <c r="JSY227" s="33"/>
      <c r="JSZ227" s="33"/>
      <c r="JTA227" s="33"/>
      <c r="JTB227" s="33"/>
      <c r="JTC227" s="33"/>
      <c r="JTD227" s="33"/>
      <c r="JTE227" s="33"/>
      <c r="JTF227" s="33"/>
      <c r="JTG227" s="33"/>
      <c r="JTH227" s="33"/>
      <c r="JTI227" s="33"/>
      <c r="JTJ227" s="33"/>
      <c r="JTK227" s="33"/>
      <c r="JTL227" s="33"/>
      <c r="JTM227" s="33"/>
      <c r="JTN227" s="33"/>
      <c r="JTO227" s="33"/>
      <c r="JTP227" s="33"/>
      <c r="JTQ227" s="33"/>
      <c r="JTR227" s="33"/>
      <c r="JTS227" s="33"/>
      <c r="JTT227" s="33"/>
      <c r="JTU227" s="33"/>
      <c r="JTV227" s="33"/>
      <c r="JTW227" s="33"/>
      <c r="JTX227" s="33"/>
      <c r="JTY227" s="33"/>
      <c r="JTZ227" s="33"/>
      <c r="JUA227" s="33"/>
      <c r="JUB227" s="33"/>
      <c r="JUC227" s="33"/>
      <c r="JUD227" s="33"/>
      <c r="JUE227" s="33"/>
      <c r="JUF227" s="33"/>
      <c r="JUG227" s="33"/>
      <c r="JUH227" s="33"/>
      <c r="JUI227" s="33"/>
      <c r="JUJ227" s="33"/>
      <c r="JUK227" s="33"/>
      <c r="JUL227" s="33"/>
      <c r="JUM227" s="33"/>
      <c r="JUN227" s="33"/>
      <c r="JUO227" s="33"/>
      <c r="JUP227" s="33"/>
      <c r="JUQ227" s="33"/>
      <c r="JUR227" s="33"/>
      <c r="JUS227" s="33"/>
      <c r="JUT227" s="33"/>
      <c r="JUU227" s="33"/>
      <c r="JUV227" s="33"/>
      <c r="JUW227" s="33"/>
      <c r="JUX227" s="33"/>
      <c r="JUY227" s="33"/>
      <c r="JUZ227" s="33"/>
      <c r="JVA227" s="33"/>
      <c r="JVB227" s="33"/>
      <c r="JVC227" s="33"/>
      <c r="JVD227" s="33"/>
      <c r="JVE227" s="33"/>
      <c r="JVF227" s="33"/>
      <c r="JVG227" s="33"/>
      <c r="JVH227" s="33"/>
      <c r="JVI227" s="33"/>
      <c r="JVJ227" s="33"/>
      <c r="JVK227" s="33"/>
      <c r="JVL227" s="33"/>
      <c r="JVM227" s="33"/>
      <c r="JVN227" s="33"/>
      <c r="JVO227" s="33"/>
      <c r="JVP227" s="33"/>
      <c r="JVQ227" s="33"/>
      <c r="JVR227" s="33"/>
      <c r="JVS227" s="33"/>
      <c r="JVT227" s="33"/>
      <c r="JVU227" s="33"/>
      <c r="JVV227" s="33"/>
      <c r="JVW227" s="33"/>
      <c r="JVX227" s="33"/>
      <c r="JVY227" s="33"/>
      <c r="JVZ227" s="33"/>
      <c r="JWA227" s="33"/>
      <c r="JWB227" s="33"/>
      <c r="JWC227" s="33"/>
      <c r="JWD227" s="33"/>
      <c r="JWE227" s="33"/>
      <c r="JWF227" s="33"/>
      <c r="JWG227" s="33"/>
      <c r="JWH227" s="33"/>
      <c r="JWI227" s="33"/>
      <c r="JWJ227" s="33"/>
      <c r="JWK227" s="33"/>
      <c r="JWL227" s="33"/>
      <c r="JWM227" s="33"/>
      <c r="JWN227" s="33"/>
      <c r="JWO227" s="33"/>
      <c r="JWP227" s="33"/>
      <c r="JWQ227" s="33"/>
      <c r="JWR227" s="33"/>
      <c r="JWS227" s="33"/>
      <c r="JWT227" s="33"/>
      <c r="JWU227" s="33"/>
      <c r="JWV227" s="33"/>
      <c r="JWW227" s="33"/>
      <c r="JWX227" s="33"/>
      <c r="JWY227" s="33"/>
      <c r="JWZ227" s="33"/>
      <c r="JXA227" s="33"/>
      <c r="JXB227" s="33"/>
      <c r="JXC227" s="33"/>
      <c r="JXD227" s="33"/>
      <c r="JXE227" s="33"/>
      <c r="JXF227" s="33"/>
      <c r="JXG227" s="33"/>
      <c r="JXH227" s="33"/>
      <c r="JXI227" s="33"/>
      <c r="JXJ227" s="33"/>
      <c r="JXK227" s="33"/>
      <c r="JXL227" s="33"/>
      <c r="JXM227" s="33"/>
      <c r="JXN227" s="33"/>
      <c r="JXO227" s="33"/>
      <c r="JXP227" s="33"/>
      <c r="JXQ227" s="33"/>
      <c r="JXR227" s="33"/>
      <c r="JXS227" s="33"/>
      <c r="JXT227" s="33"/>
      <c r="JXU227" s="33"/>
      <c r="JXV227" s="33"/>
      <c r="JXW227" s="33"/>
      <c r="JXX227" s="33"/>
      <c r="JXY227" s="33"/>
      <c r="JXZ227" s="33"/>
      <c r="JYA227" s="33"/>
      <c r="JYB227" s="33"/>
      <c r="JYC227" s="33"/>
      <c r="JYD227" s="33"/>
      <c r="JYE227" s="33"/>
      <c r="JYF227" s="33"/>
      <c r="JYG227" s="33"/>
      <c r="JYH227" s="33"/>
      <c r="JYI227" s="33"/>
      <c r="JYJ227" s="33"/>
      <c r="JYK227" s="33"/>
      <c r="JYL227" s="33"/>
      <c r="JYM227" s="33"/>
      <c r="JYN227" s="33"/>
      <c r="JYO227" s="33"/>
      <c r="JYP227" s="33"/>
      <c r="JYQ227" s="33"/>
      <c r="JYR227" s="33"/>
      <c r="JYS227" s="33"/>
      <c r="JYT227" s="33"/>
      <c r="JYU227" s="33"/>
      <c r="JYV227" s="33"/>
      <c r="JYW227" s="33"/>
      <c r="JYX227" s="33"/>
      <c r="JYY227" s="33"/>
      <c r="JYZ227" s="33"/>
      <c r="JZA227" s="33"/>
      <c r="JZB227" s="33"/>
      <c r="JZC227" s="33"/>
      <c r="JZD227" s="33"/>
      <c r="JZE227" s="33"/>
      <c r="JZF227" s="33"/>
      <c r="JZG227" s="33"/>
      <c r="JZH227" s="33"/>
      <c r="JZI227" s="33"/>
      <c r="JZJ227" s="33"/>
      <c r="JZK227" s="33"/>
      <c r="JZL227" s="33"/>
      <c r="JZM227" s="33"/>
      <c r="JZN227" s="33"/>
      <c r="JZO227" s="33"/>
      <c r="JZP227" s="33"/>
      <c r="JZQ227" s="33"/>
      <c r="JZR227" s="33"/>
      <c r="JZS227" s="33"/>
      <c r="JZT227" s="33"/>
      <c r="JZU227" s="33"/>
      <c r="JZV227" s="33"/>
      <c r="JZW227" s="33"/>
      <c r="JZX227" s="33"/>
      <c r="JZY227" s="33"/>
      <c r="JZZ227" s="33"/>
      <c r="KAA227" s="33"/>
      <c r="KAB227" s="33"/>
      <c r="KAC227" s="33"/>
      <c r="KAD227" s="33"/>
      <c r="KAE227" s="33"/>
      <c r="KAF227" s="33"/>
      <c r="KAG227" s="33"/>
      <c r="KAH227" s="33"/>
      <c r="KAI227" s="33"/>
      <c r="KAJ227" s="33"/>
      <c r="KAK227" s="33"/>
      <c r="KAL227" s="33"/>
      <c r="KAM227" s="33"/>
      <c r="KAN227" s="33"/>
      <c r="KAO227" s="33"/>
      <c r="KAP227" s="33"/>
      <c r="KAQ227" s="33"/>
      <c r="KAR227" s="33"/>
      <c r="KAS227" s="33"/>
      <c r="KAT227" s="33"/>
      <c r="KAU227" s="33"/>
      <c r="KAV227" s="33"/>
      <c r="KAW227" s="33"/>
      <c r="KAX227" s="33"/>
      <c r="KAY227" s="33"/>
      <c r="KAZ227" s="33"/>
      <c r="KBA227" s="33"/>
      <c r="KBB227" s="33"/>
      <c r="KBC227" s="33"/>
      <c r="KBD227" s="33"/>
      <c r="KBE227" s="33"/>
      <c r="KBF227" s="33"/>
      <c r="KBG227" s="33"/>
      <c r="KBH227" s="33"/>
      <c r="KBI227" s="33"/>
      <c r="KBJ227" s="33"/>
      <c r="KBK227" s="33"/>
      <c r="KBL227" s="33"/>
      <c r="KBM227" s="33"/>
      <c r="KBN227" s="33"/>
      <c r="KBO227" s="33"/>
      <c r="KBP227" s="33"/>
      <c r="KBQ227" s="33"/>
      <c r="KBR227" s="33"/>
      <c r="KBS227" s="33"/>
      <c r="KBT227" s="33"/>
      <c r="KBU227" s="33"/>
      <c r="KBV227" s="33"/>
      <c r="KBW227" s="33"/>
      <c r="KBX227" s="33"/>
      <c r="KBY227" s="33"/>
      <c r="KBZ227" s="33"/>
      <c r="KCA227" s="33"/>
      <c r="KCB227" s="33"/>
      <c r="KCC227" s="33"/>
      <c r="KCD227" s="33"/>
      <c r="KCE227" s="33"/>
      <c r="KCF227" s="33"/>
      <c r="KCG227" s="33"/>
      <c r="KCH227" s="33"/>
      <c r="KCI227" s="33"/>
      <c r="KCJ227" s="33"/>
      <c r="KCK227" s="33"/>
      <c r="KCL227" s="33"/>
      <c r="KCM227" s="33"/>
      <c r="KCN227" s="33"/>
      <c r="KCO227" s="33"/>
      <c r="KCP227" s="33"/>
      <c r="KCQ227" s="33"/>
      <c r="KCR227" s="33"/>
      <c r="KCS227" s="33"/>
      <c r="KCT227" s="33"/>
      <c r="KCU227" s="33"/>
      <c r="KCV227" s="33"/>
      <c r="KCW227" s="33"/>
      <c r="KCX227" s="33"/>
      <c r="KCY227" s="33"/>
      <c r="KCZ227" s="33"/>
      <c r="KDA227" s="33"/>
      <c r="KDB227" s="33"/>
      <c r="KDC227" s="33"/>
      <c r="KDD227" s="33"/>
      <c r="KDE227" s="33"/>
      <c r="KDF227" s="33"/>
      <c r="KDG227" s="33"/>
      <c r="KDH227" s="33"/>
      <c r="KDI227" s="33"/>
      <c r="KDJ227" s="33"/>
      <c r="KDK227" s="33"/>
      <c r="KDL227" s="33"/>
      <c r="KDM227" s="33"/>
      <c r="KDN227" s="33"/>
      <c r="KDO227" s="33"/>
      <c r="KDP227" s="33"/>
      <c r="KDQ227" s="33"/>
      <c r="KDR227" s="33"/>
      <c r="KDS227" s="33"/>
      <c r="KDT227" s="33"/>
      <c r="KDU227" s="33"/>
      <c r="KDV227" s="33"/>
      <c r="KDW227" s="33"/>
      <c r="KDX227" s="33"/>
      <c r="KDY227" s="33"/>
      <c r="KDZ227" s="33"/>
      <c r="KEA227" s="33"/>
      <c r="KEB227" s="33"/>
      <c r="KEC227" s="33"/>
      <c r="KED227" s="33"/>
      <c r="KEE227" s="33"/>
      <c r="KEF227" s="33"/>
      <c r="KEG227" s="33"/>
      <c r="KEH227" s="33"/>
      <c r="KEI227" s="33"/>
      <c r="KEJ227" s="33"/>
      <c r="KEK227" s="33"/>
      <c r="KEL227" s="33"/>
      <c r="KEM227" s="33"/>
      <c r="KEN227" s="33"/>
      <c r="KEO227" s="33"/>
      <c r="KEP227" s="33"/>
      <c r="KEQ227" s="33"/>
      <c r="KER227" s="33"/>
      <c r="KES227" s="33"/>
      <c r="KET227" s="33"/>
      <c r="KEU227" s="33"/>
      <c r="KEV227" s="33"/>
      <c r="KEW227" s="33"/>
      <c r="KEX227" s="33"/>
      <c r="KEY227" s="33"/>
      <c r="KEZ227" s="33"/>
      <c r="KFA227" s="33"/>
      <c r="KFB227" s="33"/>
      <c r="KFC227" s="33"/>
      <c r="KFD227" s="33"/>
      <c r="KFE227" s="33"/>
      <c r="KFF227" s="33"/>
      <c r="KFG227" s="33"/>
      <c r="KFH227" s="33"/>
      <c r="KFI227" s="33"/>
      <c r="KFJ227" s="33"/>
      <c r="KFK227" s="33"/>
      <c r="KFL227" s="33"/>
      <c r="KFM227" s="33"/>
      <c r="KFN227" s="33"/>
      <c r="KFO227" s="33"/>
      <c r="KFP227" s="33"/>
      <c r="KFQ227" s="33"/>
      <c r="KFR227" s="33"/>
      <c r="KFS227" s="33"/>
      <c r="KFT227" s="33"/>
      <c r="KFU227" s="33"/>
      <c r="KFV227" s="33"/>
      <c r="KFW227" s="33"/>
      <c r="KFX227" s="33"/>
      <c r="KFY227" s="33"/>
      <c r="KFZ227" s="33"/>
      <c r="KGA227" s="33"/>
      <c r="KGB227" s="33"/>
      <c r="KGC227" s="33"/>
      <c r="KGD227" s="33"/>
      <c r="KGE227" s="33"/>
      <c r="KGF227" s="33"/>
      <c r="KGG227" s="33"/>
      <c r="KGH227" s="33"/>
      <c r="KGI227" s="33"/>
      <c r="KGJ227" s="33"/>
      <c r="KGK227" s="33"/>
      <c r="KGL227" s="33"/>
      <c r="KGM227" s="33"/>
      <c r="KGN227" s="33"/>
      <c r="KGO227" s="33"/>
      <c r="KGP227" s="33"/>
      <c r="KGQ227" s="33"/>
      <c r="KGR227" s="33"/>
      <c r="KGS227" s="33"/>
      <c r="KGT227" s="33"/>
      <c r="KGU227" s="33"/>
      <c r="KGV227" s="33"/>
      <c r="KGW227" s="33"/>
      <c r="KGX227" s="33"/>
      <c r="KGY227" s="33"/>
      <c r="KGZ227" s="33"/>
      <c r="KHA227" s="33"/>
      <c r="KHB227" s="33"/>
      <c r="KHC227" s="33"/>
      <c r="KHD227" s="33"/>
      <c r="KHE227" s="33"/>
      <c r="KHF227" s="33"/>
      <c r="KHG227" s="33"/>
      <c r="KHH227" s="33"/>
      <c r="KHI227" s="33"/>
      <c r="KHJ227" s="33"/>
      <c r="KHK227" s="33"/>
      <c r="KHL227" s="33"/>
      <c r="KHM227" s="33"/>
      <c r="KHN227" s="33"/>
      <c r="KHO227" s="33"/>
      <c r="KHP227" s="33"/>
      <c r="KHQ227" s="33"/>
      <c r="KHR227" s="33"/>
      <c r="KHS227" s="33"/>
      <c r="KHT227" s="33"/>
      <c r="KHU227" s="33"/>
      <c r="KHV227" s="33"/>
      <c r="KHW227" s="33"/>
      <c r="KHX227" s="33"/>
      <c r="KHY227" s="33"/>
      <c r="KHZ227" s="33"/>
      <c r="KIA227" s="33"/>
      <c r="KIB227" s="33"/>
      <c r="KIC227" s="33"/>
      <c r="KID227" s="33"/>
      <c r="KIE227" s="33"/>
      <c r="KIF227" s="33"/>
      <c r="KIG227" s="33"/>
      <c r="KIH227" s="33"/>
      <c r="KII227" s="33"/>
      <c r="KIJ227" s="33"/>
      <c r="KIK227" s="33"/>
      <c r="KIL227" s="33"/>
      <c r="KIM227" s="33"/>
      <c r="KIN227" s="33"/>
      <c r="KIO227" s="33"/>
      <c r="KIP227" s="33"/>
      <c r="KIQ227" s="33"/>
      <c r="KIR227" s="33"/>
      <c r="KIS227" s="33"/>
      <c r="KIT227" s="33"/>
      <c r="KIU227" s="33"/>
      <c r="KIV227" s="33"/>
      <c r="KIW227" s="33"/>
      <c r="KIX227" s="33"/>
      <c r="KIY227" s="33"/>
      <c r="KIZ227" s="33"/>
      <c r="KJA227" s="33"/>
      <c r="KJB227" s="33"/>
      <c r="KJC227" s="33"/>
      <c r="KJD227" s="33"/>
      <c r="KJE227" s="33"/>
      <c r="KJF227" s="33"/>
      <c r="KJG227" s="33"/>
      <c r="KJH227" s="33"/>
      <c r="KJI227" s="33"/>
      <c r="KJJ227" s="33"/>
      <c r="KJK227" s="33"/>
      <c r="KJL227" s="33"/>
      <c r="KJM227" s="33"/>
      <c r="KJN227" s="33"/>
      <c r="KJO227" s="33"/>
      <c r="KJP227" s="33"/>
      <c r="KJQ227" s="33"/>
      <c r="KJR227" s="33"/>
      <c r="KJS227" s="33"/>
      <c r="KJT227" s="33"/>
      <c r="KJU227" s="33"/>
      <c r="KJV227" s="33"/>
      <c r="KJW227" s="33"/>
      <c r="KJX227" s="33"/>
      <c r="KJY227" s="33"/>
      <c r="KJZ227" s="33"/>
      <c r="KKA227" s="33"/>
      <c r="KKB227" s="33"/>
      <c r="KKC227" s="33"/>
      <c r="KKD227" s="33"/>
      <c r="KKE227" s="33"/>
      <c r="KKF227" s="33"/>
      <c r="KKG227" s="33"/>
      <c r="KKH227" s="33"/>
      <c r="KKI227" s="33"/>
      <c r="KKJ227" s="33"/>
      <c r="KKK227" s="33"/>
      <c r="KKL227" s="33"/>
      <c r="KKM227" s="33"/>
      <c r="KKN227" s="33"/>
      <c r="KKO227" s="33"/>
      <c r="KKP227" s="33"/>
      <c r="KKQ227" s="33"/>
      <c r="KKR227" s="33"/>
      <c r="KKS227" s="33"/>
      <c r="KKT227" s="33"/>
      <c r="KKU227" s="33"/>
      <c r="KKV227" s="33"/>
      <c r="KKW227" s="33"/>
      <c r="KKX227" s="33"/>
      <c r="KKY227" s="33"/>
      <c r="KKZ227" s="33"/>
      <c r="KLA227" s="33"/>
      <c r="KLB227" s="33"/>
      <c r="KLC227" s="33"/>
      <c r="KLD227" s="33"/>
      <c r="KLE227" s="33"/>
      <c r="KLF227" s="33"/>
      <c r="KLG227" s="33"/>
      <c r="KLH227" s="33"/>
      <c r="KLI227" s="33"/>
      <c r="KLJ227" s="33"/>
      <c r="KLK227" s="33"/>
      <c r="KLL227" s="33"/>
      <c r="KLM227" s="33"/>
      <c r="KLN227" s="33"/>
      <c r="KLO227" s="33"/>
      <c r="KLP227" s="33"/>
      <c r="KLQ227" s="33"/>
      <c r="KLR227" s="33"/>
      <c r="KLS227" s="33"/>
      <c r="KLT227" s="33"/>
      <c r="KLU227" s="33"/>
      <c r="KLV227" s="33"/>
      <c r="KLW227" s="33"/>
      <c r="KLX227" s="33"/>
      <c r="KLY227" s="33"/>
      <c r="KLZ227" s="33"/>
      <c r="KMA227" s="33"/>
      <c r="KMB227" s="33"/>
      <c r="KMC227" s="33"/>
      <c r="KMD227" s="33"/>
      <c r="KME227" s="33"/>
      <c r="KMF227" s="33"/>
      <c r="KMG227" s="33"/>
      <c r="KMH227" s="33"/>
      <c r="KMI227" s="33"/>
      <c r="KMJ227" s="33"/>
      <c r="KMK227" s="33"/>
      <c r="KML227" s="33"/>
      <c r="KMM227" s="33"/>
      <c r="KMN227" s="33"/>
      <c r="KMO227" s="33"/>
      <c r="KMP227" s="33"/>
      <c r="KMQ227" s="33"/>
      <c r="KMR227" s="33"/>
      <c r="KMS227" s="33"/>
      <c r="KMT227" s="33"/>
      <c r="KMU227" s="33"/>
      <c r="KMV227" s="33"/>
      <c r="KMW227" s="33"/>
      <c r="KMX227" s="33"/>
      <c r="KMY227" s="33"/>
      <c r="KMZ227" s="33"/>
      <c r="KNA227" s="33"/>
      <c r="KNB227" s="33"/>
      <c r="KNC227" s="33"/>
      <c r="KND227" s="33"/>
      <c r="KNE227" s="33"/>
      <c r="KNF227" s="33"/>
      <c r="KNG227" s="33"/>
      <c r="KNH227" s="33"/>
      <c r="KNI227" s="33"/>
      <c r="KNJ227" s="33"/>
      <c r="KNK227" s="33"/>
      <c r="KNL227" s="33"/>
      <c r="KNM227" s="33"/>
      <c r="KNN227" s="33"/>
      <c r="KNO227" s="33"/>
      <c r="KNP227" s="33"/>
      <c r="KNQ227" s="33"/>
      <c r="KNR227" s="33"/>
      <c r="KNS227" s="33"/>
      <c r="KNT227" s="33"/>
      <c r="KNU227" s="33"/>
      <c r="KNV227" s="33"/>
      <c r="KNW227" s="33"/>
      <c r="KNX227" s="33"/>
      <c r="KNY227" s="33"/>
      <c r="KNZ227" s="33"/>
      <c r="KOA227" s="33"/>
      <c r="KOB227" s="33"/>
      <c r="KOC227" s="33"/>
      <c r="KOD227" s="33"/>
      <c r="KOE227" s="33"/>
      <c r="KOF227" s="33"/>
      <c r="KOG227" s="33"/>
      <c r="KOH227" s="33"/>
      <c r="KOI227" s="33"/>
      <c r="KOJ227" s="33"/>
      <c r="KOK227" s="33"/>
      <c r="KOL227" s="33"/>
      <c r="KOM227" s="33"/>
      <c r="KON227" s="33"/>
      <c r="KOO227" s="33"/>
      <c r="KOP227" s="33"/>
      <c r="KOQ227" s="33"/>
      <c r="KOR227" s="33"/>
      <c r="KOS227" s="33"/>
      <c r="KOT227" s="33"/>
      <c r="KOU227" s="33"/>
      <c r="KOV227" s="33"/>
      <c r="KOW227" s="33"/>
      <c r="KOX227" s="33"/>
      <c r="KOY227" s="33"/>
      <c r="KOZ227" s="33"/>
      <c r="KPA227" s="33"/>
      <c r="KPB227" s="33"/>
      <c r="KPC227" s="33"/>
      <c r="KPD227" s="33"/>
      <c r="KPE227" s="33"/>
      <c r="KPF227" s="33"/>
      <c r="KPG227" s="33"/>
      <c r="KPH227" s="33"/>
      <c r="KPI227" s="33"/>
      <c r="KPJ227" s="33"/>
      <c r="KPK227" s="33"/>
      <c r="KPL227" s="33"/>
      <c r="KPM227" s="33"/>
      <c r="KPN227" s="33"/>
      <c r="KPO227" s="33"/>
      <c r="KPP227" s="33"/>
      <c r="KPQ227" s="33"/>
      <c r="KPR227" s="33"/>
      <c r="KPS227" s="33"/>
      <c r="KPT227" s="33"/>
      <c r="KPU227" s="33"/>
      <c r="KPV227" s="33"/>
      <c r="KPW227" s="33"/>
      <c r="KPX227" s="33"/>
      <c r="KPY227" s="33"/>
      <c r="KPZ227" s="33"/>
      <c r="KQA227" s="33"/>
      <c r="KQB227" s="33"/>
      <c r="KQC227" s="33"/>
      <c r="KQD227" s="33"/>
      <c r="KQE227" s="33"/>
      <c r="KQF227" s="33"/>
      <c r="KQG227" s="33"/>
      <c r="KQH227" s="33"/>
      <c r="KQI227" s="33"/>
      <c r="KQJ227" s="33"/>
      <c r="KQK227" s="33"/>
      <c r="KQL227" s="33"/>
      <c r="KQM227" s="33"/>
      <c r="KQN227" s="33"/>
      <c r="KQO227" s="33"/>
      <c r="KQP227" s="33"/>
      <c r="KQQ227" s="33"/>
      <c r="KQR227" s="33"/>
      <c r="KQS227" s="33"/>
      <c r="KQT227" s="33"/>
      <c r="KQU227" s="33"/>
      <c r="KQV227" s="33"/>
      <c r="KQW227" s="33"/>
      <c r="KQX227" s="33"/>
      <c r="KQY227" s="33"/>
      <c r="KQZ227" s="33"/>
      <c r="KRA227" s="33"/>
      <c r="KRB227" s="33"/>
      <c r="KRC227" s="33"/>
      <c r="KRD227" s="33"/>
      <c r="KRE227" s="33"/>
      <c r="KRF227" s="33"/>
      <c r="KRG227" s="33"/>
      <c r="KRH227" s="33"/>
      <c r="KRI227" s="33"/>
      <c r="KRJ227" s="33"/>
      <c r="KRK227" s="33"/>
      <c r="KRL227" s="33"/>
      <c r="KRM227" s="33"/>
      <c r="KRN227" s="33"/>
      <c r="KRO227" s="33"/>
      <c r="KRP227" s="33"/>
      <c r="KRQ227" s="33"/>
      <c r="KRR227" s="33"/>
      <c r="KRS227" s="33"/>
      <c r="KRT227" s="33"/>
      <c r="KRU227" s="33"/>
      <c r="KRV227" s="33"/>
      <c r="KRW227" s="33"/>
      <c r="KRX227" s="33"/>
      <c r="KRY227" s="33"/>
      <c r="KRZ227" s="33"/>
      <c r="KSA227" s="33"/>
      <c r="KSB227" s="33"/>
      <c r="KSC227" s="33"/>
      <c r="KSD227" s="33"/>
      <c r="KSE227" s="33"/>
      <c r="KSF227" s="33"/>
      <c r="KSG227" s="33"/>
      <c r="KSH227" s="33"/>
      <c r="KSI227" s="33"/>
      <c r="KSJ227" s="33"/>
      <c r="KSK227" s="33"/>
      <c r="KSL227" s="33"/>
      <c r="KSM227" s="33"/>
      <c r="KSN227" s="33"/>
      <c r="KSO227" s="33"/>
      <c r="KSP227" s="33"/>
      <c r="KSQ227" s="33"/>
      <c r="KSR227" s="33"/>
      <c r="KSS227" s="33"/>
      <c r="KST227" s="33"/>
      <c r="KSU227" s="33"/>
      <c r="KSV227" s="33"/>
      <c r="KSW227" s="33"/>
      <c r="KSX227" s="33"/>
      <c r="KSY227" s="33"/>
      <c r="KSZ227" s="33"/>
      <c r="KTA227" s="33"/>
      <c r="KTB227" s="33"/>
      <c r="KTC227" s="33"/>
      <c r="KTD227" s="33"/>
      <c r="KTE227" s="33"/>
      <c r="KTF227" s="33"/>
      <c r="KTG227" s="33"/>
      <c r="KTH227" s="33"/>
      <c r="KTI227" s="33"/>
      <c r="KTJ227" s="33"/>
      <c r="KTK227" s="33"/>
      <c r="KTL227" s="33"/>
      <c r="KTM227" s="33"/>
      <c r="KTN227" s="33"/>
      <c r="KTO227" s="33"/>
      <c r="KTP227" s="33"/>
      <c r="KTQ227" s="33"/>
      <c r="KTR227" s="33"/>
      <c r="KTS227" s="33"/>
      <c r="KTT227" s="33"/>
      <c r="KTU227" s="33"/>
      <c r="KTV227" s="33"/>
      <c r="KTW227" s="33"/>
      <c r="KTX227" s="33"/>
      <c r="KTY227" s="33"/>
      <c r="KTZ227" s="33"/>
      <c r="KUA227" s="33"/>
      <c r="KUB227" s="33"/>
      <c r="KUC227" s="33"/>
      <c r="KUD227" s="33"/>
      <c r="KUE227" s="33"/>
      <c r="KUF227" s="33"/>
      <c r="KUG227" s="33"/>
      <c r="KUH227" s="33"/>
      <c r="KUI227" s="33"/>
      <c r="KUJ227" s="33"/>
      <c r="KUK227" s="33"/>
      <c r="KUL227" s="33"/>
      <c r="KUM227" s="33"/>
      <c r="KUN227" s="33"/>
      <c r="KUO227" s="33"/>
      <c r="KUP227" s="33"/>
      <c r="KUQ227" s="33"/>
      <c r="KUR227" s="33"/>
      <c r="KUS227" s="33"/>
      <c r="KUT227" s="33"/>
      <c r="KUU227" s="33"/>
      <c r="KUV227" s="33"/>
      <c r="KUW227" s="33"/>
      <c r="KUX227" s="33"/>
      <c r="KUY227" s="33"/>
      <c r="KUZ227" s="33"/>
      <c r="KVA227" s="33"/>
      <c r="KVB227" s="33"/>
      <c r="KVC227" s="33"/>
      <c r="KVD227" s="33"/>
      <c r="KVE227" s="33"/>
      <c r="KVF227" s="33"/>
      <c r="KVG227" s="33"/>
      <c r="KVH227" s="33"/>
      <c r="KVI227" s="33"/>
      <c r="KVJ227" s="33"/>
      <c r="KVK227" s="33"/>
      <c r="KVL227" s="33"/>
      <c r="KVM227" s="33"/>
      <c r="KVN227" s="33"/>
      <c r="KVO227" s="33"/>
      <c r="KVP227" s="33"/>
      <c r="KVQ227" s="33"/>
      <c r="KVR227" s="33"/>
      <c r="KVS227" s="33"/>
      <c r="KVT227" s="33"/>
      <c r="KVU227" s="33"/>
      <c r="KVV227" s="33"/>
      <c r="KVW227" s="33"/>
      <c r="KVX227" s="33"/>
      <c r="KVY227" s="33"/>
      <c r="KVZ227" s="33"/>
      <c r="KWA227" s="33"/>
      <c r="KWB227" s="33"/>
      <c r="KWC227" s="33"/>
      <c r="KWD227" s="33"/>
      <c r="KWE227" s="33"/>
      <c r="KWF227" s="33"/>
      <c r="KWG227" s="33"/>
      <c r="KWH227" s="33"/>
      <c r="KWI227" s="33"/>
      <c r="KWJ227" s="33"/>
      <c r="KWK227" s="33"/>
      <c r="KWL227" s="33"/>
      <c r="KWM227" s="33"/>
      <c r="KWN227" s="33"/>
      <c r="KWO227" s="33"/>
      <c r="KWP227" s="33"/>
      <c r="KWQ227" s="33"/>
      <c r="KWR227" s="33"/>
      <c r="KWS227" s="33"/>
      <c r="KWT227" s="33"/>
      <c r="KWU227" s="33"/>
      <c r="KWV227" s="33"/>
      <c r="KWW227" s="33"/>
      <c r="KWX227" s="33"/>
      <c r="KWY227" s="33"/>
      <c r="KWZ227" s="33"/>
      <c r="KXA227" s="33"/>
      <c r="KXB227" s="33"/>
      <c r="KXC227" s="33"/>
      <c r="KXD227" s="33"/>
      <c r="KXE227" s="33"/>
      <c r="KXF227" s="33"/>
      <c r="KXG227" s="33"/>
      <c r="KXH227" s="33"/>
      <c r="KXI227" s="33"/>
      <c r="KXJ227" s="33"/>
      <c r="KXK227" s="33"/>
      <c r="KXL227" s="33"/>
      <c r="KXM227" s="33"/>
      <c r="KXN227" s="33"/>
      <c r="KXO227" s="33"/>
      <c r="KXP227" s="33"/>
      <c r="KXQ227" s="33"/>
      <c r="KXR227" s="33"/>
      <c r="KXS227" s="33"/>
      <c r="KXT227" s="33"/>
      <c r="KXU227" s="33"/>
      <c r="KXV227" s="33"/>
      <c r="KXW227" s="33"/>
      <c r="KXX227" s="33"/>
      <c r="KXY227" s="33"/>
      <c r="KXZ227" s="33"/>
      <c r="KYA227" s="33"/>
      <c r="KYB227" s="33"/>
      <c r="KYC227" s="33"/>
      <c r="KYD227" s="33"/>
      <c r="KYE227" s="33"/>
      <c r="KYF227" s="33"/>
      <c r="KYG227" s="33"/>
      <c r="KYH227" s="33"/>
      <c r="KYI227" s="33"/>
      <c r="KYJ227" s="33"/>
      <c r="KYK227" s="33"/>
      <c r="KYL227" s="33"/>
      <c r="KYM227" s="33"/>
      <c r="KYN227" s="33"/>
      <c r="KYO227" s="33"/>
      <c r="KYP227" s="33"/>
      <c r="KYQ227" s="33"/>
      <c r="KYR227" s="33"/>
      <c r="KYS227" s="33"/>
      <c r="KYT227" s="33"/>
      <c r="KYU227" s="33"/>
      <c r="KYV227" s="33"/>
      <c r="KYW227" s="33"/>
      <c r="KYX227" s="33"/>
      <c r="KYY227" s="33"/>
      <c r="KYZ227" s="33"/>
      <c r="KZA227" s="33"/>
      <c r="KZB227" s="33"/>
      <c r="KZC227" s="33"/>
      <c r="KZD227" s="33"/>
      <c r="KZE227" s="33"/>
      <c r="KZF227" s="33"/>
      <c r="KZG227" s="33"/>
      <c r="KZH227" s="33"/>
      <c r="KZI227" s="33"/>
      <c r="KZJ227" s="33"/>
      <c r="KZK227" s="33"/>
      <c r="KZL227" s="33"/>
      <c r="KZM227" s="33"/>
      <c r="KZN227" s="33"/>
      <c r="KZO227" s="33"/>
      <c r="KZP227" s="33"/>
      <c r="KZQ227" s="33"/>
      <c r="KZR227" s="33"/>
      <c r="KZS227" s="33"/>
      <c r="KZT227" s="33"/>
      <c r="KZU227" s="33"/>
      <c r="KZV227" s="33"/>
      <c r="KZW227" s="33"/>
      <c r="KZX227" s="33"/>
      <c r="KZY227" s="33"/>
      <c r="KZZ227" s="33"/>
      <c r="LAA227" s="33"/>
      <c r="LAB227" s="33"/>
      <c r="LAC227" s="33"/>
      <c r="LAD227" s="33"/>
      <c r="LAE227" s="33"/>
      <c r="LAF227" s="33"/>
      <c r="LAG227" s="33"/>
      <c r="LAH227" s="33"/>
      <c r="LAI227" s="33"/>
      <c r="LAJ227" s="33"/>
      <c r="LAK227" s="33"/>
      <c r="LAL227" s="33"/>
      <c r="LAM227" s="33"/>
      <c r="LAN227" s="33"/>
      <c r="LAO227" s="33"/>
      <c r="LAP227" s="33"/>
      <c r="LAQ227" s="33"/>
      <c r="LAR227" s="33"/>
      <c r="LAS227" s="33"/>
      <c r="LAT227" s="33"/>
      <c r="LAU227" s="33"/>
      <c r="LAV227" s="33"/>
      <c r="LAW227" s="33"/>
      <c r="LAX227" s="33"/>
      <c r="LAY227" s="33"/>
      <c r="LAZ227" s="33"/>
      <c r="LBA227" s="33"/>
      <c r="LBB227" s="33"/>
      <c r="LBC227" s="33"/>
      <c r="LBD227" s="33"/>
      <c r="LBE227" s="33"/>
      <c r="LBF227" s="33"/>
      <c r="LBG227" s="33"/>
      <c r="LBH227" s="33"/>
      <c r="LBI227" s="33"/>
      <c r="LBJ227" s="33"/>
      <c r="LBK227" s="33"/>
      <c r="LBL227" s="33"/>
      <c r="LBM227" s="33"/>
      <c r="LBN227" s="33"/>
      <c r="LBO227" s="33"/>
      <c r="LBP227" s="33"/>
      <c r="LBQ227" s="33"/>
      <c r="LBR227" s="33"/>
      <c r="LBS227" s="33"/>
      <c r="LBT227" s="33"/>
      <c r="LBU227" s="33"/>
      <c r="LBV227" s="33"/>
      <c r="LBW227" s="33"/>
      <c r="LBX227" s="33"/>
      <c r="LBY227" s="33"/>
      <c r="LBZ227" s="33"/>
      <c r="LCA227" s="33"/>
      <c r="LCB227" s="33"/>
      <c r="LCC227" s="33"/>
      <c r="LCD227" s="33"/>
      <c r="LCE227" s="33"/>
      <c r="LCF227" s="33"/>
      <c r="LCG227" s="33"/>
      <c r="LCH227" s="33"/>
      <c r="LCI227" s="33"/>
      <c r="LCJ227" s="33"/>
      <c r="LCK227" s="33"/>
      <c r="LCL227" s="33"/>
      <c r="LCM227" s="33"/>
      <c r="LCN227" s="33"/>
      <c r="LCO227" s="33"/>
      <c r="LCP227" s="33"/>
      <c r="LCQ227" s="33"/>
      <c r="LCR227" s="33"/>
      <c r="LCS227" s="33"/>
      <c r="LCT227" s="33"/>
      <c r="LCU227" s="33"/>
      <c r="LCV227" s="33"/>
      <c r="LCW227" s="33"/>
      <c r="LCX227" s="33"/>
      <c r="LCY227" s="33"/>
      <c r="LCZ227" s="33"/>
      <c r="LDA227" s="33"/>
      <c r="LDB227" s="33"/>
      <c r="LDC227" s="33"/>
      <c r="LDD227" s="33"/>
      <c r="LDE227" s="33"/>
      <c r="LDF227" s="33"/>
      <c r="LDG227" s="33"/>
      <c r="LDH227" s="33"/>
      <c r="LDI227" s="33"/>
      <c r="LDJ227" s="33"/>
      <c r="LDK227" s="33"/>
      <c r="LDL227" s="33"/>
      <c r="LDM227" s="33"/>
      <c r="LDN227" s="33"/>
      <c r="LDO227" s="33"/>
      <c r="LDP227" s="33"/>
      <c r="LDQ227" s="33"/>
      <c r="LDR227" s="33"/>
      <c r="LDS227" s="33"/>
      <c r="LDT227" s="33"/>
      <c r="LDU227" s="33"/>
      <c r="LDV227" s="33"/>
      <c r="LDW227" s="33"/>
      <c r="LDX227" s="33"/>
      <c r="LDY227" s="33"/>
      <c r="LDZ227" s="33"/>
      <c r="LEA227" s="33"/>
      <c r="LEB227" s="33"/>
      <c r="LEC227" s="33"/>
      <c r="LED227" s="33"/>
      <c r="LEE227" s="33"/>
      <c r="LEF227" s="33"/>
      <c r="LEG227" s="33"/>
      <c r="LEH227" s="33"/>
      <c r="LEI227" s="33"/>
      <c r="LEJ227" s="33"/>
      <c r="LEK227" s="33"/>
      <c r="LEL227" s="33"/>
      <c r="LEM227" s="33"/>
      <c r="LEN227" s="33"/>
      <c r="LEO227" s="33"/>
      <c r="LEP227" s="33"/>
      <c r="LEQ227" s="33"/>
      <c r="LER227" s="33"/>
      <c r="LES227" s="33"/>
      <c r="LET227" s="33"/>
      <c r="LEU227" s="33"/>
      <c r="LEV227" s="33"/>
      <c r="LEW227" s="33"/>
      <c r="LEX227" s="33"/>
      <c r="LEY227" s="33"/>
      <c r="LEZ227" s="33"/>
      <c r="LFA227" s="33"/>
      <c r="LFB227" s="33"/>
      <c r="LFC227" s="33"/>
      <c r="LFD227" s="33"/>
      <c r="LFE227" s="33"/>
      <c r="LFF227" s="33"/>
      <c r="LFG227" s="33"/>
      <c r="LFH227" s="33"/>
      <c r="LFI227" s="33"/>
      <c r="LFJ227" s="33"/>
      <c r="LFK227" s="33"/>
      <c r="LFL227" s="33"/>
      <c r="LFM227" s="33"/>
      <c r="LFN227" s="33"/>
      <c r="LFO227" s="33"/>
      <c r="LFP227" s="33"/>
      <c r="LFQ227" s="33"/>
      <c r="LFR227" s="33"/>
      <c r="LFS227" s="33"/>
      <c r="LFT227" s="33"/>
      <c r="LFU227" s="33"/>
      <c r="LFV227" s="33"/>
      <c r="LFW227" s="33"/>
      <c r="LFX227" s="33"/>
      <c r="LFY227" s="33"/>
      <c r="LFZ227" s="33"/>
      <c r="LGA227" s="33"/>
      <c r="LGB227" s="33"/>
      <c r="LGC227" s="33"/>
      <c r="LGD227" s="33"/>
      <c r="LGE227" s="33"/>
      <c r="LGF227" s="33"/>
      <c r="LGG227" s="33"/>
      <c r="LGH227" s="33"/>
      <c r="LGI227" s="33"/>
      <c r="LGJ227" s="33"/>
      <c r="LGK227" s="33"/>
      <c r="LGL227" s="33"/>
      <c r="LGM227" s="33"/>
      <c r="LGN227" s="33"/>
      <c r="LGO227" s="33"/>
      <c r="LGP227" s="33"/>
      <c r="LGQ227" s="33"/>
      <c r="LGR227" s="33"/>
      <c r="LGS227" s="33"/>
      <c r="LGT227" s="33"/>
      <c r="LGU227" s="33"/>
      <c r="LGV227" s="33"/>
      <c r="LGW227" s="33"/>
      <c r="LGX227" s="33"/>
      <c r="LGY227" s="33"/>
      <c r="LGZ227" s="33"/>
      <c r="LHA227" s="33"/>
      <c r="LHB227" s="33"/>
      <c r="LHC227" s="33"/>
      <c r="LHD227" s="33"/>
      <c r="LHE227" s="33"/>
      <c r="LHF227" s="33"/>
      <c r="LHG227" s="33"/>
      <c r="LHH227" s="33"/>
      <c r="LHI227" s="33"/>
      <c r="LHJ227" s="33"/>
      <c r="LHK227" s="33"/>
      <c r="LHL227" s="33"/>
      <c r="LHM227" s="33"/>
      <c r="LHN227" s="33"/>
      <c r="LHO227" s="33"/>
      <c r="LHP227" s="33"/>
      <c r="LHQ227" s="33"/>
      <c r="LHR227" s="33"/>
      <c r="LHS227" s="33"/>
      <c r="LHT227" s="33"/>
      <c r="LHU227" s="33"/>
      <c r="LHV227" s="33"/>
      <c r="LHW227" s="33"/>
      <c r="LHX227" s="33"/>
      <c r="LHY227" s="33"/>
      <c r="LHZ227" s="33"/>
      <c r="LIA227" s="33"/>
      <c r="LIB227" s="33"/>
      <c r="LIC227" s="33"/>
      <c r="LID227" s="33"/>
      <c r="LIE227" s="33"/>
      <c r="LIF227" s="33"/>
      <c r="LIG227" s="33"/>
      <c r="LIH227" s="33"/>
      <c r="LII227" s="33"/>
      <c r="LIJ227" s="33"/>
      <c r="LIK227" s="33"/>
      <c r="LIL227" s="33"/>
      <c r="LIM227" s="33"/>
      <c r="LIN227" s="33"/>
      <c r="LIO227" s="33"/>
      <c r="LIP227" s="33"/>
      <c r="LIQ227" s="33"/>
      <c r="LIR227" s="33"/>
      <c r="LIS227" s="33"/>
      <c r="LIT227" s="33"/>
      <c r="LIU227" s="33"/>
      <c r="LIV227" s="33"/>
      <c r="LIW227" s="33"/>
      <c r="LIX227" s="33"/>
      <c r="LIY227" s="33"/>
      <c r="LIZ227" s="33"/>
      <c r="LJA227" s="33"/>
      <c r="LJB227" s="33"/>
      <c r="LJC227" s="33"/>
      <c r="LJD227" s="33"/>
      <c r="LJE227" s="33"/>
      <c r="LJF227" s="33"/>
      <c r="LJG227" s="33"/>
      <c r="LJH227" s="33"/>
      <c r="LJI227" s="33"/>
      <c r="LJJ227" s="33"/>
      <c r="LJK227" s="33"/>
      <c r="LJL227" s="33"/>
      <c r="LJM227" s="33"/>
      <c r="LJN227" s="33"/>
      <c r="LJO227" s="33"/>
      <c r="LJP227" s="33"/>
      <c r="LJQ227" s="33"/>
      <c r="LJR227" s="33"/>
      <c r="LJS227" s="33"/>
      <c r="LJT227" s="33"/>
      <c r="LJU227" s="33"/>
      <c r="LJV227" s="33"/>
      <c r="LJW227" s="33"/>
      <c r="LJX227" s="33"/>
      <c r="LJY227" s="33"/>
      <c r="LJZ227" s="33"/>
      <c r="LKA227" s="33"/>
      <c r="LKB227" s="33"/>
      <c r="LKC227" s="33"/>
      <c r="LKD227" s="33"/>
      <c r="LKE227" s="33"/>
      <c r="LKF227" s="33"/>
      <c r="LKG227" s="33"/>
      <c r="LKH227" s="33"/>
      <c r="LKI227" s="33"/>
      <c r="LKJ227" s="33"/>
      <c r="LKK227" s="33"/>
      <c r="LKL227" s="33"/>
      <c r="LKM227" s="33"/>
      <c r="LKN227" s="33"/>
      <c r="LKO227" s="33"/>
      <c r="LKP227" s="33"/>
      <c r="LKQ227" s="33"/>
      <c r="LKR227" s="33"/>
      <c r="LKS227" s="33"/>
      <c r="LKT227" s="33"/>
      <c r="LKU227" s="33"/>
      <c r="LKV227" s="33"/>
      <c r="LKW227" s="33"/>
      <c r="LKX227" s="33"/>
      <c r="LKY227" s="33"/>
      <c r="LKZ227" s="33"/>
      <c r="LLA227" s="33"/>
      <c r="LLB227" s="33"/>
      <c r="LLC227" s="33"/>
      <c r="LLD227" s="33"/>
      <c r="LLE227" s="33"/>
      <c r="LLF227" s="33"/>
      <c r="LLG227" s="33"/>
      <c r="LLH227" s="33"/>
      <c r="LLI227" s="33"/>
      <c r="LLJ227" s="33"/>
      <c r="LLK227" s="33"/>
      <c r="LLL227" s="33"/>
      <c r="LLM227" s="33"/>
      <c r="LLN227" s="33"/>
      <c r="LLO227" s="33"/>
      <c r="LLP227" s="33"/>
      <c r="LLQ227" s="33"/>
      <c r="LLR227" s="33"/>
      <c r="LLS227" s="33"/>
      <c r="LLT227" s="33"/>
      <c r="LLU227" s="33"/>
      <c r="LLV227" s="33"/>
      <c r="LLW227" s="33"/>
      <c r="LLX227" s="33"/>
      <c r="LLY227" s="33"/>
      <c r="LLZ227" s="33"/>
      <c r="LMA227" s="33"/>
      <c r="LMB227" s="33"/>
      <c r="LMC227" s="33"/>
      <c r="LMD227" s="33"/>
      <c r="LME227" s="33"/>
      <c r="LMF227" s="33"/>
      <c r="LMG227" s="33"/>
      <c r="LMH227" s="33"/>
      <c r="LMI227" s="33"/>
      <c r="LMJ227" s="33"/>
      <c r="LMK227" s="33"/>
      <c r="LML227" s="33"/>
      <c r="LMM227" s="33"/>
      <c r="LMN227" s="33"/>
      <c r="LMO227" s="33"/>
      <c r="LMP227" s="33"/>
      <c r="LMQ227" s="33"/>
      <c r="LMR227" s="33"/>
      <c r="LMS227" s="33"/>
      <c r="LMT227" s="33"/>
      <c r="LMU227" s="33"/>
      <c r="LMV227" s="33"/>
      <c r="LMW227" s="33"/>
      <c r="LMX227" s="33"/>
      <c r="LMY227" s="33"/>
      <c r="LMZ227" s="33"/>
      <c r="LNA227" s="33"/>
      <c r="LNB227" s="33"/>
      <c r="LNC227" s="33"/>
      <c r="LND227" s="33"/>
      <c r="LNE227" s="33"/>
      <c r="LNF227" s="33"/>
      <c r="LNG227" s="33"/>
      <c r="LNH227" s="33"/>
      <c r="LNI227" s="33"/>
      <c r="LNJ227" s="33"/>
      <c r="LNK227" s="33"/>
      <c r="LNL227" s="33"/>
      <c r="LNM227" s="33"/>
      <c r="LNN227" s="33"/>
      <c r="LNO227" s="33"/>
      <c r="LNP227" s="33"/>
      <c r="LNQ227" s="33"/>
      <c r="LNR227" s="33"/>
      <c r="LNS227" s="33"/>
      <c r="LNT227" s="33"/>
      <c r="LNU227" s="33"/>
      <c r="LNV227" s="33"/>
      <c r="LNW227" s="33"/>
      <c r="LNX227" s="33"/>
      <c r="LNY227" s="33"/>
      <c r="LNZ227" s="33"/>
      <c r="LOA227" s="33"/>
      <c r="LOB227" s="33"/>
      <c r="LOC227" s="33"/>
      <c r="LOD227" s="33"/>
      <c r="LOE227" s="33"/>
      <c r="LOF227" s="33"/>
      <c r="LOG227" s="33"/>
      <c r="LOH227" s="33"/>
      <c r="LOI227" s="33"/>
      <c r="LOJ227" s="33"/>
      <c r="LOK227" s="33"/>
      <c r="LOL227" s="33"/>
      <c r="LOM227" s="33"/>
      <c r="LON227" s="33"/>
      <c r="LOO227" s="33"/>
      <c r="LOP227" s="33"/>
      <c r="LOQ227" s="33"/>
      <c r="LOR227" s="33"/>
      <c r="LOS227" s="33"/>
      <c r="LOT227" s="33"/>
      <c r="LOU227" s="33"/>
      <c r="LOV227" s="33"/>
      <c r="LOW227" s="33"/>
      <c r="LOX227" s="33"/>
      <c r="LOY227" s="33"/>
      <c r="LOZ227" s="33"/>
      <c r="LPA227" s="33"/>
      <c r="LPB227" s="33"/>
      <c r="LPC227" s="33"/>
      <c r="LPD227" s="33"/>
      <c r="LPE227" s="33"/>
      <c r="LPF227" s="33"/>
      <c r="LPG227" s="33"/>
      <c r="LPH227" s="33"/>
      <c r="LPI227" s="33"/>
      <c r="LPJ227" s="33"/>
      <c r="LPK227" s="33"/>
      <c r="LPL227" s="33"/>
      <c r="LPM227" s="33"/>
      <c r="LPN227" s="33"/>
      <c r="LPO227" s="33"/>
      <c r="LPP227" s="33"/>
      <c r="LPQ227" s="33"/>
      <c r="LPR227" s="33"/>
      <c r="LPS227" s="33"/>
      <c r="LPT227" s="33"/>
      <c r="LPU227" s="33"/>
      <c r="LPV227" s="33"/>
      <c r="LPW227" s="33"/>
      <c r="LPX227" s="33"/>
      <c r="LPY227" s="33"/>
      <c r="LPZ227" s="33"/>
      <c r="LQA227" s="33"/>
      <c r="LQB227" s="33"/>
      <c r="LQC227" s="33"/>
      <c r="LQD227" s="33"/>
      <c r="LQE227" s="33"/>
      <c r="LQF227" s="33"/>
      <c r="LQG227" s="33"/>
      <c r="LQH227" s="33"/>
      <c r="LQI227" s="33"/>
      <c r="LQJ227" s="33"/>
      <c r="LQK227" s="33"/>
      <c r="LQL227" s="33"/>
      <c r="LQM227" s="33"/>
      <c r="LQN227" s="33"/>
      <c r="LQO227" s="33"/>
      <c r="LQP227" s="33"/>
      <c r="LQQ227" s="33"/>
      <c r="LQR227" s="33"/>
      <c r="LQS227" s="33"/>
      <c r="LQT227" s="33"/>
      <c r="LQU227" s="33"/>
      <c r="LQV227" s="33"/>
      <c r="LQW227" s="33"/>
      <c r="LQX227" s="33"/>
      <c r="LQY227" s="33"/>
      <c r="LQZ227" s="33"/>
      <c r="LRA227" s="33"/>
      <c r="LRB227" s="33"/>
      <c r="LRC227" s="33"/>
      <c r="LRD227" s="33"/>
      <c r="LRE227" s="33"/>
      <c r="LRF227" s="33"/>
      <c r="LRG227" s="33"/>
      <c r="LRH227" s="33"/>
      <c r="LRI227" s="33"/>
      <c r="LRJ227" s="33"/>
      <c r="LRK227" s="33"/>
      <c r="LRL227" s="33"/>
      <c r="LRM227" s="33"/>
      <c r="LRN227" s="33"/>
      <c r="LRO227" s="33"/>
      <c r="LRP227" s="33"/>
      <c r="LRQ227" s="33"/>
      <c r="LRR227" s="33"/>
      <c r="LRS227" s="33"/>
      <c r="LRT227" s="33"/>
      <c r="LRU227" s="33"/>
      <c r="LRV227" s="33"/>
      <c r="LRW227" s="33"/>
      <c r="LRX227" s="33"/>
      <c r="LRY227" s="33"/>
      <c r="LRZ227" s="33"/>
      <c r="LSA227" s="33"/>
      <c r="LSB227" s="33"/>
      <c r="LSC227" s="33"/>
      <c r="LSD227" s="33"/>
      <c r="LSE227" s="33"/>
      <c r="LSF227" s="33"/>
      <c r="LSG227" s="33"/>
      <c r="LSH227" s="33"/>
      <c r="LSI227" s="33"/>
      <c r="LSJ227" s="33"/>
      <c r="LSK227" s="33"/>
      <c r="LSL227" s="33"/>
      <c r="LSM227" s="33"/>
      <c r="LSN227" s="33"/>
      <c r="LSO227" s="33"/>
      <c r="LSP227" s="33"/>
      <c r="LSQ227" s="33"/>
      <c r="LSR227" s="33"/>
      <c r="LSS227" s="33"/>
      <c r="LST227" s="33"/>
      <c r="LSU227" s="33"/>
      <c r="LSV227" s="33"/>
      <c r="LSW227" s="33"/>
      <c r="LSX227" s="33"/>
      <c r="LSY227" s="33"/>
      <c r="LSZ227" s="33"/>
      <c r="LTA227" s="33"/>
      <c r="LTB227" s="33"/>
      <c r="LTC227" s="33"/>
      <c r="LTD227" s="33"/>
      <c r="LTE227" s="33"/>
      <c r="LTF227" s="33"/>
      <c r="LTG227" s="33"/>
      <c r="LTH227" s="33"/>
      <c r="LTI227" s="33"/>
      <c r="LTJ227" s="33"/>
      <c r="LTK227" s="33"/>
      <c r="LTL227" s="33"/>
      <c r="LTM227" s="33"/>
      <c r="LTN227" s="33"/>
      <c r="LTO227" s="33"/>
      <c r="LTP227" s="33"/>
      <c r="LTQ227" s="33"/>
      <c r="LTR227" s="33"/>
      <c r="LTS227" s="33"/>
      <c r="LTT227" s="33"/>
      <c r="LTU227" s="33"/>
      <c r="LTV227" s="33"/>
      <c r="LTW227" s="33"/>
      <c r="LTX227" s="33"/>
      <c r="LTY227" s="33"/>
      <c r="LTZ227" s="33"/>
      <c r="LUA227" s="33"/>
      <c r="LUB227" s="33"/>
      <c r="LUC227" s="33"/>
      <c r="LUD227" s="33"/>
      <c r="LUE227" s="33"/>
      <c r="LUF227" s="33"/>
      <c r="LUG227" s="33"/>
      <c r="LUH227" s="33"/>
      <c r="LUI227" s="33"/>
      <c r="LUJ227" s="33"/>
      <c r="LUK227" s="33"/>
      <c r="LUL227" s="33"/>
      <c r="LUM227" s="33"/>
      <c r="LUN227" s="33"/>
      <c r="LUO227" s="33"/>
      <c r="LUP227" s="33"/>
      <c r="LUQ227" s="33"/>
      <c r="LUR227" s="33"/>
      <c r="LUS227" s="33"/>
      <c r="LUT227" s="33"/>
      <c r="LUU227" s="33"/>
      <c r="LUV227" s="33"/>
      <c r="LUW227" s="33"/>
      <c r="LUX227" s="33"/>
      <c r="LUY227" s="33"/>
      <c r="LUZ227" s="33"/>
      <c r="LVA227" s="33"/>
      <c r="LVB227" s="33"/>
      <c r="LVC227" s="33"/>
      <c r="LVD227" s="33"/>
      <c r="LVE227" s="33"/>
      <c r="LVF227" s="33"/>
      <c r="LVG227" s="33"/>
      <c r="LVH227" s="33"/>
      <c r="LVI227" s="33"/>
      <c r="LVJ227" s="33"/>
      <c r="LVK227" s="33"/>
      <c r="LVL227" s="33"/>
      <c r="LVM227" s="33"/>
      <c r="LVN227" s="33"/>
      <c r="LVO227" s="33"/>
      <c r="LVP227" s="33"/>
      <c r="LVQ227" s="33"/>
      <c r="LVR227" s="33"/>
      <c r="LVS227" s="33"/>
      <c r="LVT227" s="33"/>
      <c r="LVU227" s="33"/>
      <c r="LVV227" s="33"/>
      <c r="LVW227" s="33"/>
      <c r="LVX227" s="33"/>
      <c r="LVY227" s="33"/>
      <c r="LVZ227" s="33"/>
      <c r="LWA227" s="33"/>
      <c r="LWB227" s="33"/>
      <c r="LWC227" s="33"/>
      <c r="LWD227" s="33"/>
      <c r="LWE227" s="33"/>
      <c r="LWF227" s="33"/>
      <c r="LWG227" s="33"/>
      <c r="LWH227" s="33"/>
      <c r="LWI227" s="33"/>
      <c r="LWJ227" s="33"/>
      <c r="LWK227" s="33"/>
      <c r="LWL227" s="33"/>
      <c r="LWM227" s="33"/>
      <c r="LWN227" s="33"/>
      <c r="LWO227" s="33"/>
      <c r="LWP227" s="33"/>
      <c r="LWQ227" s="33"/>
      <c r="LWR227" s="33"/>
      <c r="LWS227" s="33"/>
      <c r="LWT227" s="33"/>
      <c r="LWU227" s="33"/>
      <c r="LWV227" s="33"/>
      <c r="LWW227" s="33"/>
      <c r="LWX227" s="33"/>
      <c r="LWY227" s="33"/>
      <c r="LWZ227" s="33"/>
      <c r="LXA227" s="33"/>
      <c r="LXB227" s="33"/>
      <c r="LXC227" s="33"/>
      <c r="LXD227" s="33"/>
      <c r="LXE227" s="33"/>
      <c r="LXF227" s="33"/>
      <c r="LXG227" s="33"/>
      <c r="LXH227" s="33"/>
      <c r="LXI227" s="33"/>
      <c r="LXJ227" s="33"/>
      <c r="LXK227" s="33"/>
      <c r="LXL227" s="33"/>
      <c r="LXM227" s="33"/>
      <c r="LXN227" s="33"/>
      <c r="LXO227" s="33"/>
      <c r="LXP227" s="33"/>
      <c r="LXQ227" s="33"/>
      <c r="LXR227" s="33"/>
      <c r="LXS227" s="33"/>
      <c r="LXT227" s="33"/>
      <c r="LXU227" s="33"/>
      <c r="LXV227" s="33"/>
      <c r="LXW227" s="33"/>
      <c r="LXX227" s="33"/>
      <c r="LXY227" s="33"/>
      <c r="LXZ227" s="33"/>
      <c r="LYA227" s="33"/>
      <c r="LYB227" s="33"/>
      <c r="LYC227" s="33"/>
      <c r="LYD227" s="33"/>
      <c r="LYE227" s="33"/>
      <c r="LYF227" s="33"/>
      <c r="LYG227" s="33"/>
      <c r="LYH227" s="33"/>
      <c r="LYI227" s="33"/>
      <c r="LYJ227" s="33"/>
      <c r="LYK227" s="33"/>
      <c r="LYL227" s="33"/>
      <c r="LYM227" s="33"/>
      <c r="LYN227" s="33"/>
      <c r="LYO227" s="33"/>
      <c r="LYP227" s="33"/>
      <c r="LYQ227" s="33"/>
      <c r="LYR227" s="33"/>
      <c r="LYS227" s="33"/>
      <c r="LYT227" s="33"/>
      <c r="LYU227" s="33"/>
      <c r="LYV227" s="33"/>
      <c r="LYW227" s="33"/>
      <c r="LYX227" s="33"/>
      <c r="LYY227" s="33"/>
      <c r="LYZ227" s="33"/>
      <c r="LZA227" s="33"/>
      <c r="LZB227" s="33"/>
      <c r="LZC227" s="33"/>
      <c r="LZD227" s="33"/>
      <c r="LZE227" s="33"/>
      <c r="LZF227" s="33"/>
      <c r="LZG227" s="33"/>
      <c r="LZH227" s="33"/>
      <c r="LZI227" s="33"/>
      <c r="LZJ227" s="33"/>
      <c r="LZK227" s="33"/>
      <c r="LZL227" s="33"/>
      <c r="LZM227" s="33"/>
      <c r="LZN227" s="33"/>
      <c r="LZO227" s="33"/>
      <c r="LZP227" s="33"/>
      <c r="LZQ227" s="33"/>
      <c r="LZR227" s="33"/>
      <c r="LZS227" s="33"/>
      <c r="LZT227" s="33"/>
      <c r="LZU227" s="33"/>
      <c r="LZV227" s="33"/>
      <c r="LZW227" s="33"/>
      <c r="LZX227" s="33"/>
      <c r="LZY227" s="33"/>
      <c r="LZZ227" s="33"/>
      <c r="MAA227" s="33"/>
      <c r="MAB227" s="33"/>
      <c r="MAC227" s="33"/>
      <c r="MAD227" s="33"/>
      <c r="MAE227" s="33"/>
      <c r="MAF227" s="33"/>
      <c r="MAG227" s="33"/>
      <c r="MAH227" s="33"/>
      <c r="MAI227" s="33"/>
      <c r="MAJ227" s="33"/>
      <c r="MAK227" s="33"/>
      <c r="MAL227" s="33"/>
      <c r="MAM227" s="33"/>
      <c r="MAN227" s="33"/>
      <c r="MAO227" s="33"/>
      <c r="MAP227" s="33"/>
      <c r="MAQ227" s="33"/>
      <c r="MAR227" s="33"/>
      <c r="MAS227" s="33"/>
      <c r="MAT227" s="33"/>
      <c r="MAU227" s="33"/>
      <c r="MAV227" s="33"/>
      <c r="MAW227" s="33"/>
      <c r="MAX227" s="33"/>
      <c r="MAY227" s="33"/>
      <c r="MAZ227" s="33"/>
      <c r="MBA227" s="33"/>
      <c r="MBB227" s="33"/>
      <c r="MBC227" s="33"/>
      <c r="MBD227" s="33"/>
      <c r="MBE227" s="33"/>
      <c r="MBF227" s="33"/>
      <c r="MBG227" s="33"/>
      <c r="MBH227" s="33"/>
      <c r="MBI227" s="33"/>
      <c r="MBJ227" s="33"/>
      <c r="MBK227" s="33"/>
      <c r="MBL227" s="33"/>
      <c r="MBM227" s="33"/>
      <c r="MBN227" s="33"/>
      <c r="MBO227" s="33"/>
      <c r="MBP227" s="33"/>
      <c r="MBQ227" s="33"/>
      <c r="MBR227" s="33"/>
      <c r="MBS227" s="33"/>
      <c r="MBT227" s="33"/>
      <c r="MBU227" s="33"/>
      <c r="MBV227" s="33"/>
      <c r="MBW227" s="33"/>
      <c r="MBX227" s="33"/>
      <c r="MBY227" s="33"/>
      <c r="MBZ227" s="33"/>
      <c r="MCA227" s="33"/>
      <c r="MCB227" s="33"/>
      <c r="MCC227" s="33"/>
      <c r="MCD227" s="33"/>
      <c r="MCE227" s="33"/>
      <c r="MCF227" s="33"/>
      <c r="MCG227" s="33"/>
      <c r="MCH227" s="33"/>
      <c r="MCI227" s="33"/>
      <c r="MCJ227" s="33"/>
      <c r="MCK227" s="33"/>
      <c r="MCL227" s="33"/>
      <c r="MCM227" s="33"/>
      <c r="MCN227" s="33"/>
      <c r="MCO227" s="33"/>
      <c r="MCP227" s="33"/>
      <c r="MCQ227" s="33"/>
      <c r="MCR227" s="33"/>
      <c r="MCS227" s="33"/>
      <c r="MCT227" s="33"/>
      <c r="MCU227" s="33"/>
      <c r="MCV227" s="33"/>
      <c r="MCW227" s="33"/>
      <c r="MCX227" s="33"/>
      <c r="MCY227" s="33"/>
      <c r="MCZ227" s="33"/>
      <c r="MDA227" s="33"/>
      <c r="MDB227" s="33"/>
      <c r="MDC227" s="33"/>
      <c r="MDD227" s="33"/>
      <c r="MDE227" s="33"/>
      <c r="MDF227" s="33"/>
      <c r="MDG227" s="33"/>
      <c r="MDH227" s="33"/>
      <c r="MDI227" s="33"/>
      <c r="MDJ227" s="33"/>
      <c r="MDK227" s="33"/>
      <c r="MDL227" s="33"/>
      <c r="MDM227" s="33"/>
      <c r="MDN227" s="33"/>
      <c r="MDO227" s="33"/>
      <c r="MDP227" s="33"/>
      <c r="MDQ227" s="33"/>
      <c r="MDR227" s="33"/>
      <c r="MDS227" s="33"/>
      <c r="MDT227" s="33"/>
      <c r="MDU227" s="33"/>
      <c r="MDV227" s="33"/>
      <c r="MDW227" s="33"/>
      <c r="MDX227" s="33"/>
      <c r="MDY227" s="33"/>
      <c r="MDZ227" s="33"/>
      <c r="MEA227" s="33"/>
      <c r="MEB227" s="33"/>
      <c r="MEC227" s="33"/>
      <c r="MED227" s="33"/>
      <c r="MEE227" s="33"/>
      <c r="MEF227" s="33"/>
      <c r="MEG227" s="33"/>
      <c r="MEH227" s="33"/>
      <c r="MEI227" s="33"/>
      <c r="MEJ227" s="33"/>
      <c r="MEK227" s="33"/>
      <c r="MEL227" s="33"/>
      <c r="MEM227" s="33"/>
      <c r="MEN227" s="33"/>
      <c r="MEO227" s="33"/>
      <c r="MEP227" s="33"/>
      <c r="MEQ227" s="33"/>
      <c r="MER227" s="33"/>
      <c r="MES227" s="33"/>
      <c r="MET227" s="33"/>
      <c r="MEU227" s="33"/>
      <c r="MEV227" s="33"/>
      <c r="MEW227" s="33"/>
      <c r="MEX227" s="33"/>
      <c r="MEY227" s="33"/>
      <c r="MEZ227" s="33"/>
      <c r="MFA227" s="33"/>
      <c r="MFB227" s="33"/>
      <c r="MFC227" s="33"/>
      <c r="MFD227" s="33"/>
      <c r="MFE227" s="33"/>
      <c r="MFF227" s="33"/>
      <c r="MFG227" s="33"/>
      <c r="MFH227" s="33"/>
      <c r="MFI227" s="33"/>
      <c r="MFJ227" s="33"/>
      <c r="MFK227" s="33"/>
      <c r="MFL227" s="33"/>
      <c r="MFM227" s="33"/>
      <c r="MFN227" s="33"/>
      <c r="MFO227" s="33"/>
      <c r="MFP227" s="33"/>
      <c r="MFQ227" s="33"/>
      <c r="MFR227" s="33"/>
      <c r="MFS227" s="33"/>
      <c r="MFT227" s="33"/>
      <c r="MFU227" s="33"/>
      <c r="MFV227" s="33"/>
      <c r="MFW227" s="33"/>
      <c r="MFX227" s="33"/>
      <c r="MFY227" s="33"/>
      <c r="MFZ227" s="33"/>
      <c r="MGA227" s="33"/>
      <c r="MGB227" s="33"/>
      <c r="MGC227" s="33"/>
      <c r="MGD227" s="33"/>
      <c r="MGE227" s="33"/>
      <c r="MGF227" s="33"/>
      <c r="MGG227" s="33"/>
      <c r="MGH227" s="33"/>
      <c r="MGI227" s="33"/>
      <c r="MGJ227" s="33"/>
      <c r="MGK227" s="33"/>
      <c r="MGL227" s="33"/>
      <c r="MGM227" s="33"/>
      <c r="MGN227" s="33"/>
      <c r="MGO227" s="33"/>
      <c r="MGP227" s="33"/>
      <c r="MGQ227" s="33"/>
      <c r="MGR227" s="33"/>
      <c r="MGS227" s="33"/>
      <c r="MGT227" s="33"/>
      <c r="MGU227" s="33"/>
      <c r="MGV227" s="33"/>
      <c r="MGW227" s="33"/>
      <c r="MGX227" s="33"/>
      <c r="MGY227" s="33"/>
      <c r="MGZ227" s="33"/>
      <c r="MHA227" s="33"/>
      <c r="MHB227" s="33"/>
      <c r="MHC227" s="33"/>
      <c r="MHD227" s="33"/>
      <c r="MHE227" s="33"/>
      <c r="MHF227" s="33"/>
      <c r="MHG227" s="33"/>
      <c r="MHH227" s="33"/>
      <c r="MHI227" s="33"/>
      <c r="MHJ227" s="33"/>
      <c r="MHK227" s="33"/>
      <c r="MHL227" s="33"/>
      <c r="MHM227" s="33"/>
      <c r="MHN227" s="33"/>
      <c r="MHO227" s="33"/>
      <c r="MHP227" s="33"/>
      <c r="MHQ227" s="33"/>
      <c r="MHR227" s="33"/>
      <c r="MHS227" s="33"/>
      <c r="MHT227" s="33"/>
      <c r="MHU227" s="33"/>
      <c r="MHV227" s="33"/>
      <c r="MHW227" s="33"/>
      <c r="MHX227" s="33"/>
      <c r="MHY227" s="33"/>
      <c r="MHZ227" s="33"/>
      <c r="MIA227" s="33"/>
      <c r="MIB227" s="33"/>
      <c r="MIC227" s="33"/>
      <c r="MID227" s="33"/>
      <c r="MIE227" s="33"/>
      <c r="MIF227" s="33"/>
      <c r="MIG227" s="33"/>
      <c r="MIH227" s="33"/>
      <c r="MII227" s="33"/>
      <c r="MIJ227" s="33"/>
      <c r="MIK227" s="33"/>
      <c r="MIL227" s="33"/>
      <c r="MIM227" s="33"/>
      <c r="MIN227" s="33"/>
      <c r="MIO227" s="33"/>
      <c r="MIP227" s="33"/>
      <c r="MIQ227" s="33"/>
      <c r="MIR227" s="33"/>
      <c r="MIS227" s="33"/>
      <c r="MIT227" s="33"/>
      <c r="MIU227" s="33"/>
      <c r="MIV227" s="33"/>
      <c r="MIW227" s="33"/>
      <c r="MIX227" s="33"/>
      <c r="MIY227" s="33"/>
      <c r="MIZ227" s="33"/>
      <c r="MJA227" s="33"/>
      <c r="MJB227" s="33"/>
      <c r="MJC227" s="33"/>
      <c r="MJD227" s="33"/>
      <c r="MJE227" s="33"/>
      <c r="MJF227" s="33"/>
      <c r="MJG227" s="33"/>
      <c r="MJH227" s="33"/>
      <c r="MJI227" s="33"/>
      <c r="MJJ227" s="33"/>
      <c r="MJK227" s="33"/>
      <c r="MJL227" s="33"/>
      <c r="MJM227" s="33"/>
      <c r="MJN227" s="33"/>
      <c r="MJO227" s="33"/>
      <c r="MJP227" s="33"/>
      <c r="MJQ227" s="33"/>
      <c r="MJR227" s="33"/>
      <c r="MJS227" s="33"/>
      <c r="MJT227" s="33"/>
      <c r="MJU227" s="33"/>
      <c r="MJV227" s="33"/>
      <c r="MJW227" s="33"/>
      <c r="MJX227" s="33"/>
      <c r="MJY227" s="33"/>
      <c r="MJZ227" s="33"/>
      <c r="MKA227" s="33"/>
      <c r="MKB227" s="33"/>
      <c r="MKC227" s="33"/>
      <c r="MKD227" s="33"/>
      <c r="MKE227" s="33"/>
      <c r="MKF227" s="33"/>
      <c r="MKG227" s="33"/>
      <c r="MKH227" s="33"/>
      <c r="MKI227" s="33"/>
      <c r="MKJ227" s="33"/>
      <c r="MKK227" s="33"/>
      <c r="MKL227" s="33"/>
      <c r="MKM227" s="33"/>
      <c r="MKN227" s="33"/>
      <c r="MKO227" s="33"/>
      <c r="MKP227" s="33"/>
      <c r="MKQ227" s="33"/>
      <c r="MKR227" s="33"/>
      <c r="MKS227" s="33"/>
      <c r="MKT227" s="33"/>
      <c r="MKU227" s="33"/>
      <c r="MKV227" s="33"/>
      <c r="MKW227" s="33"/>
      <c r="MKX227" s="33"/>
      <c r="MKY227" s="33"/>
      <c r="MKZ227" s="33"/>
      <c r="MLA227" s="33"/>
      <c r="MLB227" s="33"/>
      <c r="MLC227" s="33"/>
      <c r="MLD227" s="33"/>
      <c r="MLE227" s="33"/>
      <c r="MLF227" s="33"/>
      <c r="MLG227" s="33"/>
      <c r="MLH227" s="33"/>
      <c r="MLI227" s="33"/>
      <c r="MLJ227" s="33"/>
      <c r="MLK227" s="33"/>
      <c r="MLL227" s="33"/>
      <c r="MLM227" s="33"/>
      <c r="MLN227" s="33"/>
      <c r="MLO227" s="33"/>
      <c r="MLP227" s="33"/>
      <c r="MLQ227" s="33"/>
      <c r="MLR227" s="33"/>
      <c r="MLS227" s="33"/>
      <c r="MLT227" s="33"/>
      <c r="MLU227" s="33"/>
      <c r="MLV227" s="33"/>
      <c r="MLW227" s="33"/>
      <c r="MLX227" s="33"/>
      <c r="MLY227" s="33"/>
      <c r="MLZ227" s="33"/>
      <c r="MMA227" s="33"/>
      <c r="MMB227" s="33"/>
      <c r="MMC227" s="33"/>
      <c r="MMD227" s="33"/>
      <c r="MME227" s="33"/>
      <c r="MMF227" s="33"/>
      <c r="MMG227" s="33"/>
      <c r="MMH227" s="33"/>
      <c r="MMI227" s="33"/>
      <c r="MMJ227" s="33"/>
      <c r="MMK227" s="33"/>
      <c r="MML227" s="33"/>
      <c r="MMM227" s="33"/>
      <c r="MMN227" s="33"/>
      <c r="MMO227" s="33"/>
      <c r="MMP227" s="33"/>
      <c r="MMQ227" s="33"/>
      <c r="MMR227" s="33"/>
      <c r="MMS227" s="33"/>
      <c r="MMT227" s="33"/>
      <c r="MMU227" s="33"/>
      <c r="MMV227" s="33"/>
      <c r="MMW227" s="33"/>
      <c r="MMX227" s="33"/>
      <c r="MMY227" s="33"/>
      <c r="MMZ227" s="33"/>
      <c r="MNA227" s="33"/>
      <c r="MNB227" s="33"/>
      <c r="MNC227" s="33"/>
      <c r="MND227" s="33"/>
      <c r="MNE227" s="33"/>
      <c r="MNF227" s="33"/>
      <c r="MNG227" s="33"/>
      <c r="MNH227" s="33"/>
      <c r="MNI227" s="33"/>
      <c r="MNJ227" s="33"/>
      <c r="MNK227" s="33"/>
      <c r="MNL227" s="33"/>
      <c r="MNM227" s="33"/>
      <c r="MNN227" s="33"/>
      <c r="MNO227" s="33"/>
      <c r="MNP227" s="33"/>
      <c r="MNQ227" s="33"/>
      <c r="MNR227" s="33"/>
      <c r="MNS227" s="33"/>
      <c r="MNT227" s="33"/>
      <c r="MNU227" s="33"/>
      <c r="MNV227" s="33"/>
      <c r="MNW227" s="33"/>
      <c r="MNX227" s="33"/>
      <c r="MNY227" s="33"/>
      <c r="MNZ227" s="33"/>
      <c r="MOA227" s="33"/>
      <c r="MOB227" s="33"/>
      <c r="MOC227" s="33"/>
      <c r="MOD227" s="33"/>
      <c r="MOE227" s="33"/>
      <c r="MOF227" s="33"/>
      <c r="MOG227" s="33"/>
      <c r="MOH227" s="33"/>
      <c r="MOI227" s="33"/>
      <c r="MOJ227" s="33"/>
      <c r="MOK227" s="33"/>
      <c r="MOL227" s="33"/>
      <c r="MOM227" s="33"/>
      <c r="MON227" s="33"/>
      <c r="MOO227" s="33"/>
      <c r="MOP227" s="33"/>
      <c r="MOQ227" s="33"/>
      <c r="MOR227" s="33"/>
      <c r="MOS227" s="33"/>
      <c r="MOT227" s="33"/>
      <c r="MOU227" s="33"/>
      <c r="MOV227" s="33"/>
      <c r="MOW227" s="33"/>
      <c r="MOX227" s="33"/>
      <c r="MOY227" s="33"/>
      <c r="MOZ227" s="33"/>
      <c r="MPA227" s="33"/>
      <c r="MPB227" s="33"/>
      <c r="MPC227" s="33"/>
      <c r="MPD227" s="33"/>
      <c r="MPE227" s="33"/>
      <c r="MPF227" s="33"/>
      <c r="MPG227" s="33"/>
      <c r="MPH227" s="33"/>
      <c r="MPI227" s="33"/>
      <c r="MPJ227" s="33"/>
      <c r="MPK227" s="33"/>
      <c r="MPL227" s="33"/>
      <c r="MPM227" s="33"/>
      <c r="MPN227" s="33"/>
      <c r="MPO227" s="33"/>
      <c r="MPP227" s="33"/>
      <c r="MPQ227" s="33"/>
      <c r="MPR227" s="33"/>
      <c r="MPS227" s="33"/>
      <c r="MPT227" s="33"/>
      <c r="MPU227" s="33"/>
      <c r="MPV227" s="33"/>
      <c r="MPW227" s="33"/>
      <c r="MPX227" s="33"/>
      <c r="MPY227" s="33"/>
      <c r="MPZ227" s="33"/>
      <c r="MQA227" s="33"/>
      <c r="MQB227" s="33"/>
      <c r="MQC227" s="33"/>
      <c r="MQD227" s="33"/>
      <c r="MQE227" s="33"/>
      <c r="MQF227" s="33"/>
      <c r="MQG227" s="33"/>
      <c r="MQH227" s="33"/>
      <c r="MQI227" s="33"/>
      <c r="MQJ227" s="33"/>
      <c r="MQK227" s="33"/>
      <c r="MQL227" s="33"/>
      <c r="MQM227" s="33"/>
      <c r="MQN227" s="33"/>
      <c r="MQO227" s="33"/>
      <c r="MQP227" s="33"/>
      <c r="MQQ227" s="33"/>
      <c r="MQR227" s="33"/>
      <c r="MQS227" s="33"/>
      <c r="MQT227" s="33"/>
      <c r="MQU227" s="33"/>
      <c r="MQV227" s="33"/>
      <c r="MQW227" s="33"/>
      <c r="MQX227" s="33"/>
      <c r="MQY227" s="33"/>
      <c r="MQZ227" s="33"/>
      <c r="MRA227" s="33"/>
      <c r="MRB227" s="33"/>
      <c r="MRC227" s="33"/>
      <c r="MRD227" s="33"/>
      <c r="MRE227" s="33"/>
      <c r="MRF227" s="33"/>
      <c r="MRG227" s="33"/>
      <c r="MRH227" s="33"/>
      <c r="MRI227" s="33"/>
      <c r="MRJ227" s="33"/>
      <c r="MRK227" s="33"/>
      <c r="MRL227" s="33"/>
      <c r="MRM227" s="33"/>
      <c r="MRN227" s="33"/>
      <c r="MRO227" s="33"/>
      <c r="MRP227" s="33"/>
      <c r="MRQ227" s="33"/>
      <c r="MRR227" s="33"/>
      <c r="MRS227" s="33"/>
      <c r="MRT227" s="33"/>
      <c r="MRU227" s="33"/>
      <c r="MRV227" s="33"/>
      <c r="MRW227" s="33"/>
      <c r="MRX227" s="33"/>
      <c r="MRY227" s="33"/>
      <c r="MRZ227" s="33"/>
      <c r="MSA227" s="33"/>
      <c r="MSB227" s="33"/>
      <c r="MSC227" s="33"/>
      <c r="MSD227" s="33"/>
      <c r="MSE227" s="33"/>
      <c r="MSF227" s="33"/>
      <c r="MSG227" s="33"/>
      <c r="MSH227" s="33"/>
      <c r="MSI227" s="33"/>
      <c r="MSJ227" s="33"/>
      <c r="MSK227" s="33"/>
      <c r="MSL227" s="33"/>
      <c r="MSM227" s="33"/>
      <c r="MSN227" s="33"/>
      <c r="MSO227" s="33"/>
      <c r="MSP227" s="33"/>
      <c r="MSQ227" s="33"/>
      <c r="MSR227" s="33"/>
      <c r="MSS227" s="33"/>
      <c r="MST227" s="33"/>
      <c r="MSU227" s="33"/>
      <c r="MSV227" s="33"/>
      <c r="MSW227" s="33"/>
      <c r="MSX227" s="33"/>
      <c r="MSY227" s="33"/>
      <c r="MSZ227" s="33"/>
      <c r="MTA227" s="33"/>
      <c r="MTB227" s="33"/>
      <c r="MTC227" s="33"/>
      <c r="MTD227" s="33"/>
      <c r="MTE227" s="33"/>
      <c r="MTF227" s="33"/>
      <c r="MTG227" s="33"/>
      <c r="MTH227" s="33"/>
      <c r="MTI227" s="33"/>
      <c r="MTJ227" s="33"/>
      <c r="MTK227" s="33"/>
      <c r="MTL227" s="33"/>
      <c r="MTM227" s="33"/>
      <c r="MTN227" s="33"/>
      <c r="MTO227" s="33"/>
      <c r="MTP227" s="33"/>
      <c r="MTQ227" s="33"/>
      <c r="MTR227" s="33"/>
      <c r="MTS227" s="33"/>
      <c r="MTT227" s="33"/>
      <c r="MTU227" s="33"/>
      <c r="MTV227" s="33"/>
      <c r="MTW227" s="33"/>
      <c r="MTX227" s="33"/>
      <c r="MTY227" s="33"/>
      <c r="MTZ227" s="33"/>
      <c r="MUA227" s="33"/>
      <c r="MUB227" s="33"/>
      <c r="MUC227" s="33"/>
      <c r="MUD227" s="33"/>
      <c r="MUE227" s="33"/>
      <c r="MUF227" s="33"/>
      <c r="MUG227" s="33"/>
      <c r="MUH227" s="33"/>
      <c r="MUI227" s="33"/>
      <c r="MUJ227" s="33"/>
      <c r="MUK227" s="33"/>
      <c r="MUL227" s="33"/>
      <c r="MUM227" s="33"/>
      <c r="MUN227" s="33"/>
      <c r="MUO227" s="33"/>
      <c r="MUP227" s="33"/>
      <c r="MUQ227" s="33"/>
      <c r="MUR227" s="33"/>
      <c r="MUS227" s="33"/>
      <c r="MUT227" s="33"/>
      <c r="MUU227" s="33"/>
      <c r="MUV227" s="33"/>
      <c r="MUW227" s="33"/>
      <c r="MUX227" s="33"/>
      <c r="MUY227" s="33"/>
      <c r="MUZ227" s="33"/>
      <c r="MVA227" s="33"/>
      <c r="MVB227" s="33"/>
      <c r="MVC227" s="33"/>
      <c r="MVD227" s="33"/>
      <c r="MVE227" s="33"/>
      <c r="MVF227" s="33"/>
      <c r="MVG227" s="33"/>
      <c r="MVH227" s="33"/>
      <c r="MVI227" s="33"/>
      <c r="MVJ227" s="33"/>
      <c r="MVK227" s="33"/>
      <c r="MVL227" s="33"/>
      <c r="MVM227" s="33"/>
      <c r="MVN227" s="33"/>
      <c r="MVO227" s="33"/>
      <c r="MVP227" s="33"/>
      <c r="MVQ227" s="33"/>
      <c r="MVR227" s="33"/>
      <c r="MVS227" s="33"/>
      <c r="MVT227" s="33"/>
      <c r="MVU227" s="33"/>
      <c r="MVV227" s="33"/>
      <c r="MVW227" s="33"/>
      <c r="MVX227" s="33"/>
      <c r="MVY227" s="33"/>
      <c r="MVZ227" s="33"/>
      <c r="MWA227" s="33"/>
      <c r="MWB227" s="33"/>
      <c r="MWC227" s="33"/>
      <c r="MWD227" s="33"/>
      <c r="MWE227" s="33"/>
      <c r="MWF227" s="33"/>
      <c r="MWG227" s="33"/>
      <c r="MWH227" s="33"/>
      <c r="MWI227" s="33"/>
      <c r="MWJ227" s="33"/>
      <c r="MWK227" s="33"/>
      <c r="MWL227" s="33"/>
      <c r="MWM227" s="33"/>
      <c r="MWN227" s="33"/>
      <c r="MWO227" s="33"/>
      <c r="MWP227" s="33"/>
      <c r="MWQ227" s="33"/>
      <c r="MWR227" s="33"/>
      <c r="MWS227" s="33"/>
      <c r="MWT227" s="33"/>
      <c r="MWU227" s="33"/>
      <c r="MWV227" s="33"/>
      <c r="MWW227" s="33"/>
      <c r="MWX227" s="33"/>
      <c r="MWY227" s="33"/>
      <c r="MWZ227" s="33"/>
      <c r="MXA227" s="33"/>
      <c r="MXB227" s="33"/>
      <c r="MXC227" s="33"/>
      <c r="MXD227" s="33"/>
      <c r="MXE227" s="33"/>
      <c r="MXF227" s="33"/>
      <c r="MXG227" s="33"/>
      <c r="MXH227" s="33"/>
      <c r="MXI227" s="33"/>
      <c r="MXJ227" s="33"/>
      <c r="MXK227" s="33"/>
      <c r="MXL227" s="33"/>
      <c r="MXM227" s="33"/>
      <c r="MXN227" s="33"/>
      <c r="MXO227" s="33"/>
      <c r="MXP227" s="33"/>
      <c r="MXQ227" s="33"/>
      <c r="MXR227" s="33"/>
      <c r="MXS227" s="33"/>
      <c r="MXT227" s="33"/>
      <c r="MXU227" s="33"/>
      <c r="MXV227" s="33"/>
      <c r="MXW227" s="33"/>
      <c r="MXX227" s="33"/>
      <c r="MXY227" s="33"/>
      <c r="MXZ227" s="33"/>
      <c r="MYA227" s="33"/>
      <c r="MYB227" s="33"/>
      <c r="MYC227" s="33"/>
      <c r="MYD227" s="33"/>
      <c r="MYE227" s="33"/>
      <c r="MYF227" s="33"/>
      <c r="MYG227" s="33"/>
      <c r="MYH227" s="33"/>
      <c r="MYI227" s="33"/>
      <c r="MYJ227" s="33"/>
      <c r="MYK227" s="33"/>
      <c r="MYL227" s="33"/>
      <c r="MYM227" s="33"/>
      <c r="MYN227" s="33"/>
      <c r="MYO227" s="33"/>
      <c r="MYP227" s="33"/>
      <c r="MYQ227" s="33"/>
      <c r="MYR227" s="33"/>
      <c r="MYS227" s="33"/>
      <c r="MYT227" s="33"/>
      <c r="MYU227" s="33"/>
      <c r="MYV227" s="33"/>
      <c r="MYW227" s="33"/>
      <c r="MYX227" s="33"/>
      <c r="MYY227" s="33"/>
      <c r="MYZ227" s="33"/>
      <c r="MZA227" s="33"/>
      <c r="MZB227" s="33"/>
      <c r="MZC227" s="33"/>
      <c r="MZD227" s="33"/>
      <c r="MZE227" s="33"/>
      <c r="MZF227" s="33"/>
      <c r="MZG227" s="33"/>
      <c r="MZH227" s="33"/>
      <c r="MZI227" s="33"/>
      <c r="MZJ227" s="33"/>
      <c r="MZK227" s="33"/>
      <c r="MZL227" s="33"/>
      <c r="MZM227" s="33"/>
      <c r="MZN227" s="33"/>
      <c r="MZO227" s="33"/>
      <c r="MZP227" s="33"/>
      <c r="MZQ227" s="33"/>
      <c r="MZR227" s="33"/>
      <c r="MZS227" s="33"/>
      <c r="MZT227" s="33"/>
      <c r="MZU227" s="33"/>
      <c r="MZV227" s="33"/>
      <c r="MZW227" s="33"/>
      <c r="MZX227" s="33"/>
      <c r="MZY227" s="33"/>
      <c r="MZZ227" s="33"/>
      <c r="NAA227" s="33"/>
      <c r="NAB227" s="33"/>
      <c r="NAC227" s="33"/>
      <c r="NAD227" s="33"/>
      <c r="NAE227" s="33"/>
      <c r="NAF227" s="33"/>
      <c r="NAG227" s="33"/>
      <c r="NAH227" s="33"/>
      <c r="NAI227" s="33"/>
      <c r="NAJ227" s="33"/>
      <c r="NAK227" s="33"/>
      <c r="NAL227" s="33"/>
      <c r="NAM227" s="33"/>
      <c r="NAN227" s="33"/>
      <c r="NAO227" s="33"/>
      <c r="NAP227" s="33"/>
      <c r="NAQ227" s="33"/>
      <c r="NAR227" s="33"/>
      <c r="NAS227" s="33"/>
      <c r="NAT227" s="33"/>
      <c r="NAU227" s="33"/>
      <c r="NAV227" s="33"/>
      <c r="NAW227" s="33"/>
      <c r="NAX227" s="33"/>
      <c r="NAY227" s="33"/>
      <c r="NAZ227" s="33"/>
      <c r="NBA227" s="33"/>
      <c r="NBB227" s="33"/>
      <c r="NBC227" s="33"/>
      <c r="NBD227" s="33"/>
      <c r="NBE227" s="33"/>
      <c r="NBF227" s="33"/>
      <c r="NBG227" s="33"/>
      <c r="NBH227" s="33"/>
      <c r="NBI227" s="33"/>
      <c r="NBJ227" s="33"/>
      <c r="NBK227" s="33"/>
      <c r="NBL227" s="33"/>
      <c r="NBM227" s="33"/>
      <c r="NBN227" s="33"/>
      <c r="NBO227" s="33"/>
      <c r="NBP227" s="33"/>
      <c r="NBQ227" s="33"/>
      <c r="NBR227" s="33"/>
      <c r="NBS227" s="33"/>
      <c r="NBT227" s="33"/>
      <c r="NBU227" s="33"/>
      <c r="NBV227" s="33"/>
      <c r="NBW227" s="33"/>
      <c r="NBX227" s="33"/>
      <c r="NBY227" s="33"/>
      <c r="NBZ227" s="33"/>
      <c r="NCA227" s="33"/>
      <c r="NCB227" s="33"/>
      <c r="NCC227" s="33"/>
      <c r="NCD227" s="33"/>
      <c r="NCE227" s="33"/>
      <c r="NCF227" s="33"/>
      <c r="NCG227" s="33"/>
      <c r="NCH227" s="33"/>
      <c r="NCI227" s="33"/>
      <c r="NCJ227" s="33"/>
      <c r="NCK227" s="33"/>
      <c r="NCL227" s="33"/>
      <c r="NCM227" s="33"/>
      <c r="NCN227" s="33"/>
      <c r="NCO227" s="33"/>
      <c r="NCP227" s="33"/>
      <c r="NCQ227" s="33"/>
      <c r="NCR227" s="33"/>
      <c r="NCS227" s="33"/>
      <c r="NCT227" s="33"/>
      <c r="NCU227" s="33"/>
      <c r="NCV227" s="33"/>
      <c r="NCW227" s="33"/>
      <c r="NCX227" s="33"/>
      <c r="NCY227" s="33"/>
      <c r="NCZ227" s="33"/>
      <c r="NDA227" s="33"/>
      <c r="NDB227" s="33"/>
      <c r="NDC227" s="33"/>
      <c r="NDD227" s="33"/>
      <c r="NDE227" s="33"/>
      <c r="NDF227" s="33"/>
      <c r="NDG227" s="33"/>
      <c r="NDH227" s="33"/>
      <c r="NDI227" s="33"/>
      <c r="NDJ227" s="33"/>
      <c r="NDK227" s="33"/>
      <c r="NDL227" s="33"/>
      <c r="NDM227" s="33"/>
      <c r="NDN227" s="33"/>
      <c r="NDO227" s="33"/>
      <c r="NDP227" s="33"/>
      <c r="NDQ227" s="33"/>
      <c r="NDR227" s="33"/>
      <c r="NDS227" s="33"/>
      <c r="NDT227" s="33"/>
      <c r="NDU227" s="33"/>
      <c r="NDV227" s="33"/>
      <c r="NDW227" s="33"/>
      <c r="NDX227" s="33"/>
      <c r="NDY227" s="33"/>
      <c r="NDZ227" s="33"/>
      <c r="NEA227" s="33"/>
      <c r="NEB227" s="33"/>
      <c r="NEC227" s="33"/>
      <c r="NED227" s="33"/>
      <c r="NEE227" s="33"/>
      <c r="NEF227" s="33"/>
      <c r="NEG227" s="33"/>
      <c r="NEH227" s="33"/>
      <c r="NEI227" s="33"/>
      <c r="NEJ227" s="33"/>
      <c r="NEK227" s="33"/>
      <c r="NEL227" s="33"/>
      <c r="NEM227" s="33"/>
      <c r="NEN227" s="33"/>
      <c r="NEO227" s="33"/>
      <c r="NEP227" s="33"/>
      <c r="NEQ227" s="33"/>
      <c r="NER227" s="33"/>
      <c r="NES227" s="33"/>
      <c r="NET227" s="33"/>
      <c r="NEU227" s="33"/>
      <c r="NEV227" s="33"/>
      <c r="NEW227" s="33"/>
      <c r="NEX227" s="33"/>
      <c r="NEY227" s="33"/>
      <c r="NEZ227" s="33"/>
      <c r="NFA227" s="33"/>
      <c r="NFB227" s="33"/>
      <c r="NFC227" s="33"/>
      <c r="NFD227" s="33"/>
      <c r="NFE227" s="33"/>
      <c r="NFF227" s="33"/>
      <c r="NFG227" s="33"/>
      <c r="NFH227" s="33"/>
      <c r="NFI227" s="33"/>
      <c r="NFJ227" s="33"/>
      <c r="NFK227" s="33"/>
      <c r="NFL227" s="33"/>
      <c r="NFM227" s="33"/>
      <c r="NFN227" s="33"/>
      <c r="NFO227" s="33"/>
      <c r="NFP227" s="33"/>
      <c r="NFQ227" s="33"/>
      <c r="NFR227" s="33"/>
      <c r="NFS227" s="33"/>
      <c r="NFT227" s="33"/>
      <c r="NFU227" s="33"/>
      <c r="NFV227" s="33"/>
      <c r="NFW227" s="33"/>
      <c r="NFX227" s="33"/>
      <c r="NFY227" s="33"/>
      <c r="NFZ227" s="33"/>
      <c r="NGA227" s="33"/>
      <c r="NGB227" s="33"/>
      <c r="NGC227" s="33"/>
      <c r="NGD227" s="33"/>
      <c r="NGE227" s="33"/>
      <c r="NGF227" s="33"/>
      <c r="NGG227" s="33"/>
      <c r="NGH227" s="33"/>
      <c r="NGI227" s="33"/>
      <c r="NGJ227" s="33"/>
      <c r="NGK227" s="33"/>
      <c r="NGL227" s="33"/>
      <c r="NGM227" s="33"/>
      <c r="NGN227" s="33"/>
      <c r="NGO227" s="33"/>
      <c r="NGP227" s="33"/>
      <c r="NGQ227" s="33"/>
      <c r="NGR227" s="33"/>
      <c r="NGS227" s="33"/>
      <c r="NGT227" s="33"/>
      <c r="NGU227" s="33"/>
      <c r="NGV227" s="33"/>
      <c r="NGW227" s="33"/>
      <c r="NGX227" s="33"/>
      <c r="NGY227" s="33"/>
      <c r="NGZ227" s="33"/>
      <c r="NHA227" s="33"/>
      <c r="NHB227" s="33"/>
      <c r="NHC227" s="33"/>
      <c r="NHD227" s="33"/>
      <c r="NHE227" s="33"/>
      <c r="NHF227" s="33"/>
      <c r="NHG227" s="33"/>
      <c r="NHH227" s="33"/>
      <c r="NHI227" s="33"/>
      <c r="NHJ227" s="33"/>
      <c r="NHK227" s="33"/>
      <c r="NHL227" s="33"/>
      <c r="NHM227" s="33"/>
      <c r="NHN227" s="33"/>
      <c r="NHO227" s="33"/>
      <c r="NHP227" s="33"/>
      <c r="NHQ227" s="33"/>
      <c r="NHR227" s="33"/>
      <c r="NHS227" s="33"/>
      <c r="NHT227" s="33"/>
      <c r="NHU227" s="33"/>
      <c r="NHV227" s="33"/>
      <c r="NHW227" s="33"/>
      <c r="NHX227" s="33"/>
      <c r="NHY227" s="33"/>
      <c r="NHZ227" s="33"/>
      <c r="NIA227" s="33"/>
      <c r="NIB227" s="33"/>
      <c r="NIC227" s="33"/>
      <c r="NID227" s="33"/>
      <c r="NIE227" s="33"/>
      <c r="NIF227" s="33"/>
      <c r="NIG227" s="33"/>
      <c r="NIH227" s="33"/>
      <c r="NII227" s="33"/>
      <c r="NIJ227" s="33"/>
      <c r="NIK227" s="33"/>
      <c r="NIL227" s="33"/>
      <c r="NIM227" s="33"/>
      <c r="NIN227" s="33"/>
      <c r="NIO227" s="33"/>
      <c r="NIP227" s="33"/>
      <c r="NIQ227" s="33"/>
      <c r="NIR227" s="33"/>
      <c r="NIS227" s="33"/>
      <c r="NIT227" s="33"/>
      <c r="NIU227" s="33"/>
      <c r="NIV227" s="33"/>
      <c r="NIW227" s="33"/>
      <c r="NIX227" s="33"/>
      <c r="NIY227" s="33"/>
      <c r="NIZ227" s="33"/>
      <c r="NJA227" s="33"/>
      <c r="NJB227" s="33"/>
      <c r="NJC227" s="33"/>
      <c r="NJD227" s="33"/>
      <c r="NJE227" s="33"/>
      <c r="NJF227" s="33"/>
      <c r="NJG227" s="33"/>
      <c r="NJH227" s="33"/>
      <c r="NJI227" s="33"/>
      <c r="NJJ227" s="33"/>
      <c r="NJK227" s="33"/>
      <c r="NJL227" s="33"/>
      <c r="NJM227" s="33"/>
      <c r="NJN227" s="33"/>
      <c r="NJO227" s="33"/>
      <c r="NJP227" s="33"/>
      <c r="NJQ227" s="33"/>
      <c r="NJR227" s="33"/>
      <c r="NJS227" s="33"/>
      <c r="NJT227" s="33"/>
      <c r="NJU227" s="33"/>
      <c r="NJV227" s="33"/>
      <c r="NJW227" s="33"/>
      <c r="NJX227" s="33"/>
      <c r="NJY227" s="33"/>
      <c r="NJZ227" s="33"/>
      <c r="NKA227" s="33"/>
      <c r="NKB227" s="33"/>
      <c r="NKC227" s="33"/>
      <c r="NKD227" s="33"/>
      <c r="NKE227" s="33"/>
      <c r="NKF227" s="33"/>
      <c r="NKG227" s="33"/>
      <c r="NKH227" s="33"/>
      <c r="NKI227" s="33"/>
      <c r="NKJ227" s="33"/>
      <c r="NKK227" s="33"/>
      <c r="NKL227" s="33"/>
      <c r="NKM227" s="33"/>
      <c r="NKN227" s="33"/>
      <c r="NKO227" s="33"/>
      <c r="NKP227" s="33"/>
      <c r="NKQ227" s="33"/>
      <c r="NKR227" s="33"/>
      <c r="NKS227" s="33"/>
      <c r="NKT227" s="33"/>
      <c r="NKU227" s="33"/>
      <c r="NKV227" s="33"/>
      <c r="NKW227" s="33"/>
      <c r="NKX227" s="33"/>
      <c r="NKY227" s="33"/>
      <c r="NKZ227" s="33"/>
      <c r="NLA227" s="33"/>
      <c r="NLB227" s="33"/>
      <c r="NLC227" s="33"/>
      <c r="NLD227" s="33"/>
      <c r="NLE227" s="33"/>
      <c r="NLF227" s="33"/>
      <c r="NLG227" s="33"/>
      <c r="NLH227" s="33"/>
      <c r="NLI227" s="33"/>
      <c r="NLJ227" s="33"/>
      <c r="NLK227" s="33"/>
      <c r="NLL227" s="33"/>
      <c r="NLM227" s="33"/>
      <c r="NLN227" s="33"/>
      <c r="NLO227" s="33"/>
      <c r="NLP227" s="33"/>
      <c r="NLQ227" s="33"/>
      <c r="NLR227" s="33"/>
      <c r="NLS227" s="33"/>
      <c r="NLT227" s="33"/>
      <c r="NLU227" s="33"/>
      <c r="NLV227" s="33"/>
      <c r="NLW227" s="33"/>
      <c r="NLX227" s="33"/>
      <c r="NLY227" s="33"/>
      <c r="NLZ227" s="33"/>
      <c r="NMA227" s="33"/>
      <c r="NMB227" s="33"/>
      <c r="NMC227" s="33"/>
      <c r="NMD227" s="33"/>
      <c r="NME227" s="33"/>
      <c r="NMF227" s="33"/>
      <c r="NMG227" s="33"/>
      <c r="NMH227" s="33"/>
      <c r="NMI227" s="33"/>
      <c r="NMJ227" s="33"/>
      <c r="NMK227" s="33"/>
      <c r="NML227" s="33"/>
      <c r="NMM227" s="33"/>
      <c r="NMN227" s="33"/>
      <c r="NMO227" s="33"/>
      <c r="NMP227" s="33"/>
      <c r="NMQ227" s="33"/>
      <c r="NMR227" s="33"/>
      <c r="NMS227" s="33"/>
      <c r="NMT227" s="33"/>
      <c r="NMU227" s="33"/>
      <c r="NMV227" s="33"/>
      <c r="NMW227" s="33"/>
      <c r="NMX227" s="33"/>
      <c r="NMY227" s="33"/>
      <c r="NMZ227" s="33"/>
      <c r="NNA227" s="33"/>
      <c r="NNB227" s="33"/>
      <c r="NNC227" s="33"/>
      <c r="NND227" s="33"/>
      <c r="NNE227" s="33"/>
      <c r="NNF227" s="33"/>
      <c r="NNG227" s="33"/>
      <c r="NNH227" s="33"/>
      <c r="NNI227" s="33"/>
      <c r="NNJ227" s="33"/>
      <c r="NNK227" s="33"/>
      <c r="NNL227" s="33"/>
      <c r="NNM227" s="33"/>
      <c r="NNN227" s="33"/>
      <c r="NNO227" s="33"/>
      <c r="NNP227" s="33"/>
      <c r="NNQ227" s="33"/>
      <c r="NNR227" s="33"/>
      <c r="NNS227" s="33"/>
      <c r="NNT227" s="33"/>
      <c r="NNU227" s="33"/>
      <c r="NNV227" s="33"/>
      <c r="NNW227" s="33"/>
      <c r="NNX227" s="33"/>
      <c r="NNY227" s="33"/>
      <c r="NNZ227" s="33"/>
      <c r="NOA227" s="33"/>
      <c r="NOB227" s="33"/>
      <c r="NOC227" s="33"/>
      <c r="NOD227" s="33"/>
      <c r="NOE227" s="33"/>
      <c r="NOF227" s="33"/>
      <c r="NOG227" s="33"/>
      <c r="NOH227" s="33"/>
      <c r="NOI227" s="33"/>
      <c r="NOJ227" s="33"/>
      <c r="NOK227" s="33"/>
      <c r="NOL227" s="33"/>
      <c r="NOM227" s="33"/>
      <c r="NON227" s="33"/>
      <c r="NOO227" s="33"/>
      <c r="NOP227" s="33"/>
      <c r="NOQ227" s="33"/>
      <c r="NOR227" s="33"/>
      <c r="NOS227" s="33"/>
      <c r="NOT227" s="33"/>
      <c r="NOU227" s="33"/>
      <c r="NOV227" s="33"/>
      <c r="NOW227" s="33"/>
      <c r="NOX227" s="33"/>
      <c r="NOY227" s="33"/>
      <c r="NOZ227" s="33"/>
      <c r="NPA227" s="33"/>
      <c r="NPB227" s="33"/>
      <c r="NPC227" s="33"/>
      <c r="NPD227" s="33"/>
      <c r="NPE227" s="33"/>
      <c r="NPF227" s="33"/>
      <c r="NPG227" s="33"/>
      <c r="NPH227" s="33"/>
      <c r="NPI227" s="33"/>
      <c r="NPJ227" s="33"/>
      <c r="NPK227" s="33"/>
      <c r="NPL227" s="33"/>
      <c r="NPM227" s="33"/>
      <c r="NPN227" s="33"/>
      <c r="NPO227" s="33"/>
      <c r="NPP227" s="33"/>
      <c r="NPQ227" s="33"/>
      <c r="NPR227" s="33"/>
      <c r="NPS227" s="33"/>
      <c r="NPT227" s="33"/>
      <c r="NPU227" s="33"/>
      <c r="NPV227" s="33"/>
      <c r="NPW227" s="33"/>
      <c r="NPX227" s="33"/>
      <c r="NPY227" s="33"/>
      <c r="NPZ227" s="33"/>
      <c r="NQA227" s="33"/>
      <c r="NQB227" s="33"/>
      <c r="NQC227" s="33"/>
      <c r="NQD227" s="33"/>
      <c r="NQE227" s="33"/>
      <c r="NQF227" s="33"/>
      <c r="NQG227" s="33"/>
      <c r="NQH227" s="33"/>
      <c r="NQI227" s="33"/>
      <c r="NQJ227" s="33"/>
      <c r="NQK227" s="33"/>
      <c r="NQL227" s="33"/>
      <c r="NQM227" s="33"/>
      <c r="NQN227" s="33"/>
      <c r="NQO227" s="33"/>
      <c r="NQP227" s="33"/>
      <c r="NQQ227" s="33"/>
      <c r="NQR227" s="33"/>
      <c r="NQS227" s="33"/>
      <c r="NQT227" s="33"/>
      <c r="NQU227" s="33"/>
      <c r="NQV227" s="33"/>
      <c r="NQW227" s="33"/>
      <c r="NQX227" s="33"/>
      <c r="NQY227" s="33"/>
      <c r="NQZ227" s="33"/>
      <c r="NRA227" s="33"/>
      <c r="NRB227" s="33"/>
      <c r="NRC227" s="33"/>
      <c r="NRD227" s="33"/>
      <c r="NRE227" s="33"/>
      <c r="NRF227" s="33"/>
      <c r="NRG227" s="33"/>
      <c r="NRH227" s="33"/>
      <c r="NRI227" s="33"/>
      <c r="NRJ227" s="33"/>
      <c r="NRK227" s="33"/>
      <c r="NRL227" s="33"/>
      <c r="NRM227" s="33"/>
      <c r="NRN227" s="33"/>
      <c r="NRO227" s="33"/>
      <c r="NRP227" s="33"/>
      <c r="NRQ227" s="33"/>
      <c r="NRR227" s="33"/>
      <c r="NRS227" s="33"/>
      <c r="NRT227" s="33"/>
      <c r="NRU227" s="33"/>
      <c r="NRV227" s="33"/>
      <c r="NRW227" s="33"/>
      <c r="NRX227" s="33"/>
      <c r="NRY227" s="33"/>
      <c r="NRZ227" s="33"/>
      <c r="NSA227" s="33"/>
      <c r="NSB227" s="33"/>
      <c r="NSC227" s="33"/>
      <c r="NSD227" s="33"/>
      <c r="NSE227" s="33"/>
      <c r="NSF227" s="33"/>
      <c r="NSG227" s="33"/>
      <c r="NSH227" s="33"/>
      <c r="NSI227" s="33"/>
      <c r="NSJ227" s="33"/>
      <c r="NSK227" s="33"/>
      <c r="NSL227" s="33"/>
      <c r="NSM227" s="33"/>
      <c r="NSN227" s="33"/>
      <c r="NSO227" s="33"/>
      <c r="NSP227" s="33"/>
      <c r="NSQ227" s="33"/>
      <c r="NSR227" s="33"/>
      <c r="NSS227" s="33"/>
      <c r="NST227" s="33"/>
      <c r="NSU227" s="33"/>
      <c r="NSV227" s="33"/>
      <c r="NSW227" s="33"/>
      <c r="NSX227" s="33"/>
      <c r="NSY227" s="33"/>
      <c r="NSZ227" s="33"/>
      <c r="NTA227" s="33"/>
      <c r="NTB227" s="33"/>
      <c r="NTC227" s="33"/>
      <c r="NTD227" s="33"/>
      <c r="NTE227" s="33"/>
      <c r="NTF227" s="33"/>
      <c r="NTG227" s="33"/>
      <c r="NTH227" s="33"/>
      <c r="NTI227" s="33"/>
      <c r="NTJ227" s="33"/>
      <c r="NTK227" s="33"/>
      <c r="NTL227" s="33"/>
      <c r="NTM227" s="33"/>
      <c r="NTN227" s="33"/>
      <c r="NTO227" s="33"/>
      <c r="NTP227" s="33"/>
      <c r="NTQ227" s="33"/>
      <c r="NTR227" s="33"/>
      <c r="NTS227" s="33"/>
      <c r="NTT227" s="33"/>
      <c r="NTU227" s="33"/>
      <c r="NTV227" s="33"/>
      <c r="NTW227" s="33"/>
      <c r="NTX227" s="33"/>
      <c r="NTY227" s="33"/>
      <c r="NTZ227" s="33"/>
      <c r="NUA227" s="33"/>
      <c r="NUB227" s="33"/>
      <c r="NUC227" s="33"/>
      <c r="NUD227" s="33"/>
      <c r="NUE227" s="33"/>
      <c r="NUF227" s="33"/>
      <c r="NUG227" s="33"/>
      <c r="NUH227" s="33"/>
      <c r="NUI227" s="33"/>
      <c r="NUJ227" s="33"/>
      <c r="NUK227" s="33"/>
      <c r="NUL227" s="33"/>
      <c r="NUM227" s="33"/>
      <c r="NUN227" s="33"/>
      <c r="NUO227" s="33"/>
      <c r="NUP227" s="33"/>
      <c r="NUQ227" s="33"/>
      <c r="NUR227" s="33"/>
      <c r="NUS227" s="33"/>
      <c r="NUT227" s="33"/>
      <c r="NUU227" s="33"/>
      <c r="NUV227" s="33"/>
      <c r="NUW227" s="33"/>
      <c r="NUX227" s="33"/>
      <c r="NUY227" s="33"/>
      <c r="NUZ227" s="33"/>
      <c r="NVA227" s="33"/>
      <c r="NVB227" s="33"/>
      <c r="NVC227" s="33"/>
      <c r="NVD227" s="33"/>
      <c r="NVE227" s="33"/>
      <c r="NVF227" s="33"/>
      <c r="NVG227" s="33"/>
      <c r="NVH227" s="33"/>
      <c r="NVI227" s="33"/>
      <c r="NVJ227" s="33"/>
      <c r="NVK227" s="33"/>
      <c r="NVL227" s="33"/>
      <c r="NVM227" s="33"/>
      <c r="NVN227" s="33"/>
      <c r="NVO227" s="33"/>
      <c r="NVP227" s="33"/>
      <c r="NVQ227" s="33"/>
      <c r="NVR227" s="33"/>
      <c r="NVS227" s="33"/>
      <c r="NVT227" s="33"/>
      <c r="NVU227" s="33"/>
      <c r="NVV227" s="33"/>
      <c r="NVW227" s="33"/>
      <c r="NVX227" s="33"/>
      <c r="NVY227" s="33"/>
      <c r="NVZ227" s="33"/>
      <c r="NWA227" s="33"/>
      <c r="NWB227" s="33"/>
      <c r="NWC227" s="33"/>
      <c r="NWD227" s="33"/>
      <c r="NWE227" s="33"/>
      <c r="NWF227" s="33"/>
      <c r="NWG227" s="33"/>
      <c r="NWH227" s="33"/>
      <c r="NWI227" s="33"/>
      <c r="NWJ227" s="33"/>
      <c r="NWK227" s="33"/>
      <c r="NWL227" s="33"/>
      <c r="NWM227" s="33"/>
      <c r="NWN227" s="33"/>
      <c r="NWO227" s="33"/>
      <c r="NWP227" s="33"/>
      <c r="NWQ227" s="33"/>
      <c r="NWR227" s="33"/>
      <c r="NWS227" s="33"/>
      <c r="NWT227" s="33"/>
      <c r="NWU227" s="33"/>
      <c r="NWV227" s="33"/>
      <c r="NWW227" s="33"/>
      <c r="NWX227" s="33"/>
      <c r="NWY227" s="33"/>
      <c r="NWZ227" s="33"/>
      <c r="NXA227" s="33"/>
      <c r="NXB227" s="33"/>
      <c r="NXC227" s="33"/>
      <c r="NXD227" s="33"/>
      <c r="NXE227" s="33"/>
      <c r="NXF227" s="33"/>
      <c r="NXG227" s="33"/>
      <c r="NXH227" s="33"/>
      <c r="NXI227" s="33"/>
      <c r="NXJ227" s="33"/>
      <c r="NXK227" s="33"/>
      <c r="NXL227" s="33"/>
      <c r="NXM227" s="33"/>
      <c r="NXN227" s="33"/>
      <c r="NXO227" s="33"/>
      <c r="NXP227" s="33"/>
      <c r="NXQ227" s="33"/>
      <c r="NXR227" s="33"/>
      <c r="NXS227" s="33"/>
      <c r="NXT227" s="33"/>
      <c r="NXU227" s="33"/>
      <c r="NXV227" s="33"/>
      <c r="NXW227" s="33"/>
      <c r="NXX227" s="33"/>
      <c r="NXY227" s="33"/>
      <c r="NXZ227" s="33"/>
      <c r="NYA227" s="33"/>
      <c r="NYB227" s="33"/>
      <c r="NYC227" s="33"/>
      <c r="NYD227" s="33"/>
      <c r="NYE227" s="33"/>
      <c r="NYF227" s="33"/>
      <c r="NYG227" s="33"/>
      <c r="NYH227" s="33"/>
      <c r="NYI227" s="33"/>
      <c r="NYJ227" s="33"/>
      <c r="NYK227" s="33"/>
      <c r="NYL227" s="33"/>
      <c r="NYM227" s="33"/>
      <c r="NYN227" s="33"/>
      <c r="NYO227" s="33"/>
      <c r="NYP227" s="33"/>
      <c r="NYQ227" s="33"/>
      <c r="NYR227" s="33"/>
      <c r="NYS227" s="33"/>
      <c r="NYT227" s="33"/>
      <c r="NYU227" s="33"/>
      <c r="NYV227" s="33"/>
      <c r="NYW227" s="33"/>
      <c r="NYX227" s="33"/>
      <c r="NYY227" s="33"/>
      <c r="NYZ227" s="33"/>
      <c r="NZA227" s="33"/>
      <c r="NZB227" s="33"/>
      <c r="NZC227" s="33"/>
      <c r="NZD227" s="33"/>
      <c r="NZE227" s="33"/>
      <c r="NZF227" s="33"/>
      <c r="NZG227" s="33"/>
      <c r="NZH227" s="33"/>
      <c r="NZI227" s="33"/>
      <c r="NZJ227" s="33"/>
      <c r="NZK227" s="33"/>
      <c r="NZL227" s="33"/>
      <c r="NZM227" s="33"/>
      <c r="NZN227" s="33"/>
      <c r="NZO227" s="33"/>
      <c r="NZP227" s="33"/>
      <c r="NZQ227" s="33"/>
      <c r="NZR227" s="33"/>
      <c r="NZS227" s="33"/>
      <c r="NZT227" s="33"/>
      <c r="NZU227" s="33"/>
      <c r="NZV227" s="33"/>
      <c r="NZW227" s="33"/>
      <c r="NZX227" s="33"/>
      <c r="NZY227" s="33"/>
      <c r="NZZ227" s="33"/>
      <c r="OAA227" s="33"/>
      <c r="OAB227" s="33"/>
      <c r="OAC227" s="33"/>
      <c r="OAD227" s="33"/>
      <c r="OAE227" s="33"/>
      <c r="OAF227" s="33"/>
      <c r="OAG227" s="33"/>
      <c r="OAH227" s="33"/>
      <c r="OAI227" s="33"/>
      <c r="OAJ227" s="33"/>
      <c r="OAK227" s="33"/>
      <c r="OAL227" s="33"/>
      <c r="OAM227" s="33"/>
      <c r="OAN227" s="33"/>
      <c r="OAO227" s="33"/>
      <c r="OAP227" s="33"/>
      <c r="OAQ227" s="33"/>
      <c r="OAR227" s="33"/>
      <c r="OAS227" s="33"/>
      <c r="OAT227" s="33"/>
      <c r="OAU227" s="33"/>
      <c r="OAV227" s="33"/>
      <c r="OAW227" s="33"/>
      <c r="OAX227" s="33"/>
      <c r="OAY227" s="33"/>
      <c r="OAZ227" s="33"/>
      <c r="OBA227" s="33"/>
      <c r="OBB227" s="33"/>
      <c r="OBC227" s="33"/>
      <c r="OBD227" s="33"/>
      <c r="OBE227" s="33"/>
      <c r="OBF227" s="33"/>
      <c r="OBG227" s="33"/>
      <c r="OBH227" s="33"/>
      <c r="OBI227" s="33"/>
      <c r="OBJ227" s="33"/>
      <c r="OBK227" s="33"/>
      <c r="OBL227" s="33"/>
      <c r="OBM227" s="33"/>
      <c r="OBN227" s="33"/>
      <c r="OBO227" s="33"/>
      <c r="OBP227" s="33"/>
      <c r="OBQ227" s="33"/>
      <c r="OBR227" s="33"/>
      <c r="OBS227" s="33"/>
      <c r="OBT227" s="33"/>
      <c r="OBU227" s="33"/>
      <c r="OBV227" s="33"/>
      <c r="OBW227" s="33"/>
      <c r="OBX227" s="33"/>
      <c r="OBY227" s="33"/>
      <c r="OBZ227" s="33"/>
      <c r="OCA227" s="33"/>
      <c r="OCB227" s="33"/>
      <c r="OCC227" s="33"/>
      <c r="OCD227" s="33"/>
      <c r="OCE227" s="33"/>
      <c r="OCF227" s="33"/>
      <c r="OCG227" s="33"/>
      <c r="OCH227" s="33"/>
      <c r="OCI227" s="33"/>
      <c r="OCJ227" s="33"/>
      <c r="OCK227" s="33"/>
      <c r="OCL227" s="33"/>
      <c r="OCM227" s="33"/>
      <c r="OCN227" s="33"/>
      <c r="OCO227" s="33"/>
      <c r="OCP227" s="33"/>
      <c r="OCQ227" s="33"/>
      <c r="OCR227" s="33"/>
      <c r="OCS227" s="33"/>
      <c r="OCT227" s="33"/>
      <c r="OCU227" s="33"/>
      <c r="OCV227" s="33"/>
      <c r="OCW227" s="33"/>
      <c r="OCX227" s="33"/>
      <c r="OCY227" s="33"/>
      <c r="OCZ227" s="33"/>
      <c r="ODA227" s="33"/>
      <c r="ODB227" s="33"/>
      <c r="ODC227" s="33"/>
      <c r="ODD227" s="33"/>
      <c r="ODE227" s="33"/>
      <c r="ODF227" s="33"/>
      <c r="ODG227" s="33"/>
      <c r="ODH227" s="33"/>
      <c r="ODI227" s="33"/>
      <c r="ODJ227" s="33"/>
      <c r="ODK227" s="33"/>
      <c r="ODL227" s="33"/>
      <c r="ODM227" s="33"/>
      <c r="ODN227" s="33"/>
      <c r="ODO227" s="33"/>
      <c r="ODP227" s="33"/>
      <c r="ODQ227" s="33"/>
      <c r="ODR227" s="33"/>
      <c r="ODS227" s="33"/>
      <c r="ODT227" s="33"/>
      <c r="ODU227" s="33"/>
      <c r="ODV227" s="33"/>
      <c r="ODW227" s="33"/>
      <c r="ODX227" s="33"/>
      <c r="ODY227" s="33"/>
      <c r="ODZ227" s="33"/>
      <c r="OEA227" s="33"/>
      <c r="OEB227" s="33"/>
      <c r="OEC227" s="33"/>
      <c r="OED227" s="33"/>
      <c r="OEE227" s="33"/>
      <c r="OEF227" s="33"/>
      <c r="OEG227" s="33"/>
      <c r="OEH227" s="33"/>
      <c r="OEI227" s="33"/>
      <c r="OEJ227" s="33"/>
      <c r="OEK227" s="33"/>
      <c r="OEL227" s="33"/>
      <c r="OEM227" s="33"/>
      <c r="OEN227" s="33"/>
      <c r="OEO227" s="33"/>
      <c r="OEP227" s="33"/>
      <c r="OEQ227" s="33"/>
      <c r="OER227" s="33"/>
      <c r="OES227" s="33"/>
      <c r="OET227" s="33"/>
      <c r="OEU227" s="33"/>
      <c r="OEV227" s="33"/>
      <c r="OEW227" s="33"/>
      <c r="OEX227" s="33"/>
      <c r="OEY227" s="33"/>
      <c r="OEZ227" s="33"/>
      <c r="OFA227" s="33"/>
      <c r="OFB227" s="33"/>
      <c r="OFC227" s="33"/>
      <c r="OFD227" s="33"/>
      <c r="OFE227" s="33"/>
      <c r="OFF227" s="33"/>
      <c r="OFG227" s="33"/>
      <c r="OFH227" s="33"/>
      <c r="OFI227" s="33"/>
      <c r="OFJ227" s="33"/>
      <c r="OFK227" s="33"/>
      <c r="OFL227" s="33"/>
      <c r="OFM227" s="33"/>
      <c r="OFN227" s="33"/>
      <c r="OFO227" s="33"/>
      <c r="OFP227" s="33"/>
      <c r="OFQ227" s="33"/>
      <c r="OFR227" s="33"/>
      <c r="OFS227" s="33"/>
      <c r="OFT227" s="33"/>
      <c r="OFU227" s="33"/>
      <c r="OFV227" s="33"/>
      <c r="OFW227" s="33"/>
      <c r="OFX227" s="33"/>
      <c r="OFY227" s="33"/>
      <c r="OFZ227" s="33"/>
      <c r="OGA227" s="33"/>
      <c r="OGB227" s="33"/>
      <c r="OGC227" s="33"/>
      <c r="OGD227" s="33"/>
      <c r="OGE227" s="33"/>
      <c r="OGF227" s="33"/>
      <c r="OGG227" s="33"/>
      <c r="OGH227" s="33"/>
      <c r="OGI227" s="33"/>
      <c r="OGJ227" s="33"/>
      <c r="OGK227" s="33"/>
      <c r="OGL227" s="33"/>
      <c r="OGM227" s="33"/>
      <c r="OGN227" s="33"/>
      <c r="OGO227" s="33"/>
      <c r="OGP227" s="33"/>
      <c r="OGQ227" s="33"/>
      <c r="OGR227" s="33"/>
      <c r="OGS227" s="33"/>
      <c r="OGT227" s="33"/>
      <c r="OGU227" s="33"/>
      <c r="OGV227" s="33"/>
      <c r="OGW227" s="33"/>
      <c r="OGX227" s="33"/>
      <c r="OGY227" s="33"/>
      <c r="OGZ227" s="33"/>
      <c r="OHA227" s="33"/>
      <c r="OHB227" s="33"/>
      <c r="OHC227" s="33"/>
      <c r="OHD227" s="33"/>
      <c r="OHE227" s="33"/>
      <c r="OHF227" s="33"/>
      <c r="OHG227" s="33"/>
      <c r="OHH227" s="33"/>
      <c r="OHI227" s="33"/>
      <c r="OHJ227" s="33"/>
      <c r="OHK227" s="33"/>
      <c r="OHL227" s="33"/>
      <c r="OHM227" s="33"/>
      <c r="OHN227" s="33"/>
      <c r="OHO227" s="33"/>
      <c r="OHP227" s="33"/>
      <c r="OHQ227" s="33"/>
      <c r="OHR227" s="33"/>
      <c r="OHS227" s="33"/>
      <c r="OHT227" s="33"/>
      <c r="OHU227" s="33"/>
      <c r="OHV227" s="33"/>
      <c r="OHW227" s="33"/>
      <c r="OHX227" s="33"/>
      <c r="OHY227" s="33"/>
      <c r="OHZ227" s="33"/>
      <c r="OIA227" s="33"/>
      <c r="OIB227" s="33"/>
      <c r="OIC227" s="33"/>
      <c r="OID227" s="33"/>
      <c r="OIE227" s="33"/>
      <c r="OIF227" s="33"/>
      <c r="OIG227" s="33"/>
      <c r="OIH227" s="33"/>
      <c r="OII227" s="33"/>
      <c r="OIJ227" s="33"/>
      <c r="OIK227" s="33"/>
      <c r="OIL227" s="33"/>
      <c r="OIM227" s="33"/>
      <c r="OIN227" s="33"/>
      <c r="OIO227" s="33"/>
      <c r="OIP227" s="33"/>
      <c r="OIQ227" s="33"/>
      <c r="OIR227" s="33"/>
      <c r="OIS227" s="33"/>
      <c r="OIT227" s="33"/>
      <c r="OIU227" s="33"/>
      <c r="OIV227" s="33"/>
      <c r="OIW227" s="33"/>
      <c r="OIX227" s="33"/>
      <c r="OIY227" s="33"/>
      <c r="OIZ227" s="33"/>
      <c r="OJA227" s="33"/>
      <c r="OJB227" s="33"/>
      <c r="OJC227" s="33"/>
      <c r="OJD227" s="33"/>
      <c r="OJE227" s="33"/>
      <c r="OJF227" s="33"/>
      <c r="OJG227" s="33"/>
      <c r="OJH227" s="33"/>
      <c r="OJI227" s="33"/>
      <c r="OJJ227" s="33"/>
      <c r="OJK227" s="33"/>
      <c r="OJL227" s="33"/>
      <c r="OJM227" s="33"/>
      <c r="OJN227" s="33"/>
      <c r="OJO227" s="33"/>
      <c r="OJP227" s="33"/>
      <c r="OJQ227" s="33"/>
      <c r="OJR227" s="33"/>
      <c r="OJS227" s="33"/>
      <c r="OJT227" s="33"/>
      <c r="OJU227" s="33"/>
      <c r="OJV227" s="33"/>
      <c r="OJW227" s="33"/>
      <c r="OJX227" s="33"/>
      <c r="OJY227" s="33"/>
      <c r="OJZ227" s="33"/>
      <c r="OKA227" s="33"/>
      <c r="OKB227" s="33"/>
      <c r="OKC227" s="33"/>
      <c r="OKD227" s="33"/>
      <c r="OKE227" s="33"/>
      <c r="OKF227" s="33"/>
      <c r="OKG227" s="33"/>
      <c r="OKH227" s="33"/>
      <c r="OKI227" s="33"/>
      <c r="OKJ227" s="33"/>
      <c r="OKK227" s="33"/>
      <c r="OKL227" s="33"/>
      <c r="OKM227" s="33"/>
      <c r="OKN227" s="33"/>
      <c r="OKO227" s="33"/>
      <c r="OKP227" s="33"/>
      <c r="OKQ227" s="33"/>
      <c r="OKR227" s="33"/>
      <c r="OKS227" s="33"/>
      <c r="OKT227" s="33"/>
      <c r="OKU227" s="33"/>
      <c r="OKV227" s="33"/>
      <c r="OKW227" s="33"/>
      <c r="OKX227" s="33"/>
      <c r="OKY227" s="33"/>
      <c r="OKZ227" s="33"/>
      <c r="OLA227" s="33"/>
      <c r="OLB227" s="33"/>
      <c r="OLC227" s="33"/>
      <c r="OLD227" s="33"/>
      <c r="OLE227" s="33"/>
      <c r="OLF227" s="33"/>
      <c r="OLG227" s="33"/>
      <c r="OLH227" s="33"/>
      <c r="OLI227" s="33"/>
      <c r="OLJ227" s="33"/>
      <c r="OLK227" s="33"/>
      <c r="OLL227" s="33"/>
      <c r="OLM227" s="33"/>
      <c r="OLN227" s="33"/>
      <c r="OLO227" s="33"/>
      <c r="OLP227" s="33"/>
      <c r="OLQ227" s="33"/>
      <c r="OLR227" s="33"/>
      <c r="OLS227" s="33"/>
      <c r="OLT227" s="33"/>
      <c r="OLU227" s="33"/>
      <c r="OLV227" s="33"/>
      <c r="OLW227" s="33"/>
      <c r="OLX227" s="33"/>
      <c r="OLY227" s="33"/>
      <c r="OLZ227" s="33"/>
      <c r="OMA227" s="33"/>
      <c r="OMB227" s="33"/>
      <c r="OMC227" s="33"/>
      <c r="OMD227" s="33"/>
      <c r="OME227" s="33"/>
      <c r="OMF227" s="33"/>
      <c r="OMG227" s="33"/>
      <c r="OMH227" s="33"/>
      <c r="OMI227" s="33"/>
      <c r="OMJ227" s="33"/>
      <c r="OMK227" s="33"/>
      <c r="OML227" s="33"/>
      <c r="OMM227" s="33"/>
      <c r="OMN227" s="33"/>
      <c r="OMO227" s="33"/>
      <c r="OMP227" s="33"/>
      <c r="OMQ227" s="33"/>
      <c r="OMR227" s="33"/>
      <c r="OMS227" s="33"/>
      <c r="OMT227" s="33"/>
      <c r="OMU227" s="33"/>
      <c r="OMV227" s="33"/>
      <c r="OMW227" s="33"/>
      <c r="OMX227" s="33"/>
      <c r="OMY227" s="33"/>
      <c r="OMZ227" s="33"/>
      <c r="ONA227" s="33"/>
      <c r="ONB227" s="33"/>
      <c r="ONC227" s="33"/>
      <c r="OND227" s="33"/>
      <c r="ONE227" s="33"/>
      <c r="ONF227" s="33"/>
      <c r="ONG227" s="33"/>
      <c r="ONH227" s="33"/>
      <c r="ONI227" s="33"/>
      <c r="ONJ227" s="33"/>
      <c r="ONK227" s="33"/>
      <c r="ONL227" s="33"/>
      <c r="ONM227" s="33"/>
      <c r="ONN227" s="33"/>
      <c r="ONO227" s="33"/>
      <c r="ONP227" s="33"/>
      <c r="ONQ227" s="33"/>
      <c r="ONR227" s="33"/>
      <c r="ONS227" s="33"/>
      <c r="ONT227" s="33"/>
      <c r="ONU227" s="33"/>
      <c r="ONV227" s="33"/>
      <c r="ONW227" s="33"/>
      <c r="ONX227" s="33"/>
      <c r="ONY227" s="33"/>
      <c r="ONZ227" s="33"/>
      <c r="OOA227" s="33"/>
      <c r="OOB227" s="33"/>
      <c r="OOC227" s="33"/>
      <c r="OOD227" s="33"/>
      <c r="OOE227" s="33"/>
      <c r="OOF227" s="33"/>
      <c r="OOG227" s="33"/>
      <c r="OOH227" s="33"/>
      <c r="OOI227" s="33"/>
      <c r="OOJ227" s="33"/>
      <c r="OOK227" s="33"/>
      <c r="OOL227" s="33"/>
      <c r="OOM227" s="33"/>
      <c r="OON227" s="33"/>
      <c r="OOO227" s="33"/>
      <c r="OOP227" s="33"/>
      <c r="OOQ227" s="33"/>
      <c r="OOR227" s="33"/>
      <c r="OOS227" s="33"/>
      <c r="OOT227" s="33"/>
      <c r="OOU227" s="33"/>
      <c r="OOV227" s="33"/>
      <c r="OOW227" s="33"/>
      <c r="OOX227" s="33"/>
      <c r="OOY227" s="33"/>
      <c r="OOZ227" s="33"/>
      <c r="OPA227" s="33"/>
      <c r="OPB227" s="33"/>
      <c r="OPC227" s="33"/>
      <c r="OPD227" s="33"/>
      <c r="OPE227" s="33"/>
      <c r="OPF227" s="33"/>
      <c r="OPG227" s="33"/>
      <c r="OPH227" s="33"/>
      <c r="OPI227" s="33"/>
      <c r="OPJ227" s="33"/>
      <c r="OPK227" s="33"/>
      <c r="OPL227" s="33"/>
      <c r="OPM227" s="33"/>
      <c r="OPN227" s="33"/>
      <c r="OPO227" s="33"/>
      <c r="OPP227" s="33"/>
      <c r="OPQ227" s="33"/>
      <c r="OPR227" s="33"/>
      <c r="OPS227" s="33"/>
      <c r="OPT227" s="33"/>
      <c r="OPU227" s="33"/>
      <c r="OPV227" s="33"/>
      <c r="OPW227" s="33"/>
      <c r="OPX227" s="33"/>
      <c r="OPY227" s="33"/>
      <c r="OPZ227" s="33"/>
      <c r="OQA227" s="33"/>
      <c r="OQB227" s="33"/>
      <c r="OQC227" s="33"/>
      <c r="OQD227" s="33"/>
      <c r="OQE227" s="33"/>
      <c r="OQF227" s="33"/>
      <c r="OQG227" s="33"/>
      <c r="OQH227" s="33"/>
      <c r="OQI227" s="33"/>
      <c r="OQJ227" s="33"/>
      <c r="OQK227" s="33"/>
      <c r="OQL227" s="33"/>
      <c r="OQM227" s="33"/>
      <c r="OQN227" s="33"/>
      <c r="OQO227" s="33"/>
      <c r="OQP227" s="33"/>
      <c r="OQQ227" s="33"/>
      <c r="OQR227" s="33"/>
      <c r="OQS227" s="33"/>
      <c r="OQT227" s="33"/>
      <c r="OQU227" s="33"/>
      <c r="OQV227" s="33"/>
      <c r="OQW227" s="33"/>
      <c r="OQX227" s="33"/>
      <c r="OQY227" s="33"/>
      <c r="OQZ227" s="33"/>
      <c r="ORA227" s="33"/>
      <c r="ORB227" s="33"/>
      <c r="ORC227" s="33"/>
      <c r="ORD227" s="33"/>
      <c r="ORE227" s="33"/>
      <c r="ORF227" s="33"/>
      <c r="ORG227" s="33"/>
      <c r="ORH227" s="33"/>
      <c r="ORI227" s="33"/>
      <c r="ORJ227" s="33"/>
      <c r="ORK227" s="33"/>
      <c r="ORL227" s="33"/>
      <c r="ORM227" s="33"/>
      <c r="ORN227" s="33"/>
      <c r="ORO227" s="33"/>
      <c r="ORP227" s="33"/>
      <c r="ORQ227" s="33"/>
      <c r="ORR227" s="33"/>
      <c r="ORS227" s="33"/>
      <c r="ORT227" s="33"/>
      <c r="ORU227" s="33"/>
      <c r="ORV227" s="33"/>
      <c r="ORW227" s="33"/>
      <c r="ORX227" s="33"/>
      <c r="ORY227" s="33"/>
      <c r="ORZ227" s="33"/>
      <c r="OSA227" s="33"/>
      <c r="OSB227" s="33"/>
      <c r="OSC227" s="33"/>
      <c r="OSD227" s="33"/>
      <c r="OSE227" s="33"/>
      <c r="OSF227" s="33"/>
      <c r="OSG227" s="33"/>
      <c r="OSH227" s="33"/>
      <c r="OSI227" s="33"/>
      <c r="OSJ227" s="33"/>
      <c r="OSK227" s="33"/>
      <c r="OSL227" s="33"/>
      <c r="OSM227" s="33"/>
      <c r="OSN227" s="33"/>
      <c r="OSO227" s="33"/>
      <c r="OSP227" s="33"/>
      <c r="OSQ227" s="33"/>
      <c r="OSR227" s="33"/>
      <c r="OSS227" s="33"/>
      <c r="OST227" s="33"/>
      <c r="OSU227" s="33"/>
      <c r="OSV227" s="33"/>
      <c r="OSW227" s="33"/>
      <c r="OSX227" s="33"/>
      <c r="OSY227" s="33"/>
      <c r="OSZ227" s="33"/>
      <c r="OTA227" s="33"/>
      <c r="OTB227" s="33"/>
      <c r="OTC227" s="33"/>
      <c r="OTD227" s="33"/>
      <c r="OTE227" s="33"/>
      <c r="OTF227" s="33"/>
      <c r="OTG227" s="33"/>
      <c r="OTH227" s="33"/>
      <c r="OTI227" s="33"/>
      <c r="OTJ227" s="33"/>
      <c r="OTK227" s="33"/>
      <c r="OTL227" s="33"/>
      <c r="OTM227" s="33"/>
      <c r="OTN227" s="33"/>
      <c r="OTO227" s="33"/>
      <c r="OTP227" s="33"/>
      <c r="OTQ227" s="33"/>
      <c r="OTR227" s="33"/>
      <c r="OTS227" s="33"/>
      <c r="OTT227" s="33"/>
      <c r="OTU227" s="33"/>
      <c r="OTV227" s="33"/>
      <c r="OTW227" s="33"/>
      <c r="OTX227" s="33"/>
      <c r="OTY227" s="33"/>
      <c r="OTZ227" s="33"/>
      <c r="OUA227" s="33"/>
      <c r="OUB227" s="33"/>
      <c r="OUC227" s="33"/>
      <c r="OUD227" s="33"/>
      <c r="OUE227" s="33"/>
      <c r="OUF227" s="33"/>
      <c r="OUG227" s="33"/>
      <c r="OUH227" s="33"/>
      <c r="OUI227" s="33"/>
      <c r="OUJ227" s="33"/>
      <c r="OUK227" s="33"/>
      <c r="OUL227" s="33"/>
      <c r="OUM227" s="33"/>
      <c r="OUN227" s="33"/>
      <c r="OUO227" s="33"/>
      <c r="OUP227" s="33"/>
      <c r="OUQ227" s="33"/>
      <c r="OUR227" s="33"/>
      <c r="OUS227" s="33"/>
      <c r="OUT227" s="33"/>
      <c r="OUU227" s="33"/>
      <c r="OUV227" s="33"/>
      <c r="OUW227" s="33"/>
      <c r="OUX227" s="33"/>
      <c r="OUY227" s="33"/>
      <c r="OUZ227" s="33"/>
      <c r="OVA227" s="33"/>
      <c r="OVB227" s="33"/>
      <c r="OVC227" s="33"/>
      <c r="OVD227" s="33"/>
      <c r="OVE227" s="33"/>
      <c r="OVF227" s="33"/>
      <c r="OVG227" s="33"/>
      <c r="OVH227" s="33"/>
      <c r="OVI227" s="33"/>
      <c r="OVJ227" s="33"/>
      <c r="OVK227" s="33"/>
      <c r="OVL227" s="33"/>
      <c r="OVM227" s="33"/>
      <c r="OVN227" s="33"/>
      <c r="OVO227" s="33"/>
      <c r="OVP227" s="33"/>
      <c r="OVQ227" s="33"/>
      <c r="OVR227" s="33"/>
      <c r="OVS227" s="33"/>
      <c r="OVT227" s="33"/>
      <c r="OVU227" s="33"/>
      <c r="OVV227" s="33"/>
      <c r="OVW227" s="33"/>
      <c r="OVX227" s="33"/>
      <c r="OVY227" s="33"/>
      <c r="OVZ227" s="33"/>
      <c r="OWA227" s="33"/>
      <c r="OWB227" s="33"/>
      <c r="OWC227" s="33"/>
      <c r="OWD227" s="33"/>
      <c r="OWE227" s="33"/>
      <c r="OWF227" s="33"/>
      <c r="OWG227" s="33"/>
      <c r="OWH227" s="33"/>
      <c r="OWI227" s="33"/>
      <c r="OWJ227" s="33"/>
      <c r="OWK227" s="33"/>
      <c r="OWL227" s="33"/>
      <c r="OWM227" s="33"/>
      <c r="OWN227" s="33"/>
      <c r="OWO227" s="33"/>
      <c r="OWP227" s="33"/>
      <c r="OWQ227" s="33"/>
      <c r="OWR227" s="33"/>
      <c r="OWS227" s="33"/>
      <c r="OWT227" s="33"/>
      <c r="OWU227" s="33"/>
      <c r="OWV227" s="33"/>
      <c r="OWW227" s="33"/>
      <c r="OWX227" s="33"/>
      <c r="OWY227" s="33"/>
      <c r="OWZ227" s="33"/>
      <c r="OXA227" s="33"/>
      <c r="OXB227" s="33"/>
      <c r="OXC227" s="33"/>
      <c r="OXD227" s="33"/>
      <c r="OXE227" s="33"/>
      <c r="OXF227" s="33"/>
      <c r="OXG227" s="33"/>
      <c r="OXH227" s="33"/>
      <c r="OXI227" s="33"/>
      <c r="OXJ227" s="33"/>
      <c r="OXK227" s="33"/>
      <c r="OXL227" s="33"/>
      <c r="OXM227" s="33"/>
      <c r="OXN227" s="33"/>
      <c r="OXO227" s="33"/>
      <c r="OXP227" s="33"/>
      <c r="OXQ227" s="33"/>
      <c r="OXR227" s="33"/>
      <c r="OXS227" s="33"/>
      <c r="OXT227" s="33"/>
      <c r="OXU227" s="33"/>
      <c r="OXV227" s="33"/>
      <c r="OXW227" s="33"/>
      <c r="OXX227" s="33"/>
      <c r="OXY227" s="33"/>
      <c r="OXZ227" s="33"/>
      <c r="OYA227" s="33"/>
      <c r="OYB227" s="33"/>
      <c r="OYC227" s="33"/>
      <c r="OYD227" s="33"/>
      <c r="OYE227" s="33"/>
      <c r="OYF227" s="33"/>
      <c r="OYG227" s="33"/>
      <c r="OYH227" s="33"/>
      <c r="OYI227" s="33"/>
      <c r="OYJ227" s="33"/>
      <c r="OYK227" s="33"/>
      <c r="OYL227" s="33"/>
      <c r="OYM227" s="33"/>
      <c r="OYN227" s="33"/>
      <c r="OYO227" s="33"/>
      <c r="OYP227" s="33"/>
      <c r="OYQ227" s="33"/>
      <c r="OYR227" s="33"/>
      <c r="OYS227" s="33"/>
      <c r="OYT227" s="33"/>
      <c r="OYU227" s="33"/>
      <c r="OYV227" s="33"/>
      <c r="OYW227" s="33"/>
      <c r="OYX227" s="33"/>
      <c r="OYY227" s="33"/>
      <c r="OYZ227" s="33"/>
      <c r="OZA227" s="33"/>
      <c r="OZB227" s="33"/>
      <c r="OZC227" s="33"/>
      <c r="OZD227" s="33"/>
      <c r="OZE227" s="33"/>
      <c r="OZF227" s="33"/>
      <c r="OZG227" s="33"/>
      <c r="OZH227" s="33"/>
      <c r="OZI227" s="33"/>
      <c r="OZJ227" s="33"/>
      <c r="OZK227" s="33"/>
      <c r="OZL227" s="33"/>
      <c r="OZM227" s="33"/>
      <c r="OZN227" s="33"/>
      <c r="OZO227" s="33"/>
      <c r="OZP227" s="33"/>
      <c r="OZQ227" s="33"/>
      <c r="OZR227" s="33"/>
      <c r="OZS227" s="33"/>
      <c r="OZT227" s="33"/>
      <c r="OZU227" s="33"/>
      <c r="OZV227" s="33"/>
      <c r="OZW227" s="33"/>
      <c r="OZX227" s="33"/>
      <c r="OZY227" s="33"/>
      <c r="OZZ227" s="33"/>
      <c r="PAA227" s="33"/>
      <c r="PAB227" s="33"/>
      <c r="PAC227" s="33"/>
      <c r="PAD227" s="33"/>
      <c r="PAE227" s="33"/>
      <c r="PAF227" s="33"/>
      <c r="PAG227" s="33"/>
      <c r="PAH227" s="33"/>
      <c r="PAI227" s="33"/>
      <c r="PAJ227" s="33"/>
      <c r="PAK227" s="33"/>
      <c r="PAL227" s="33"/>
      <c r="PAM227" s="33"/>
      <c r="PAN227" s="33"/>
      <c r="PAO227" s="33"/>
      <c r="PAP227" s="33"/>
      <c r="PAQ227" s="33"/>
      <c r="PAR227" s="33"/>
      <c r="PAS227" s="33"/>
      <c r="PAT227" s="33"/>
      <c r="PAU227" s="33"/>
      <c r="PAV227" s="33"/>
      <c r="PAW227" s="33"/>
      <c r="PAX227" s="33"/>
      <c r="PAY227" s="33"/>
      <c r="PAZ227" s="33"/>
      <c r="PBA227" s="33"/>
      <c r="PBB227" s="33"/>
      <c r="PBC227" s="33"/>
      <c r="PBD227" s="33"/>
      <c r="PBE227" s="33"/>
      <c r="PBF227" s="33"/>
      <c r="PBG227" s="33"/>
      <c r="PBH227" s="33"/>
      <c r="PBI227" s="33"/>
      <c r="PBJ227" s="33"/>
      <c r="PBK227" s="33"/>
      <c r="PBL227" s="33"/>
      <c r="PBM227" s="33"/>
      <c r="PBN227" s="33"/>
      <c r="PBO227" s="33"/>
      <c r="PBP227" s="33"/>
      <c r="PBQ227" s="33"/>
      <c r="PBR227" s="33"/>
      <c r="PBS227" s="33"/>
      <c r="PBT227" s="33"/>
      <c r="PBU227" s="33"/>
      <c r="PBV227" s="33"/>
      <c r="PBW227" s="33"/>
      <c r="PBX227" s="33"/>
      <c r="PBY227" s="33"/>
      <c r="PBZ227" s="33"/>
      <c r="PCA227" s="33"/>
      <c r="PCB227" s="33"/>
      <c r="PCC227" s="33"/>
      <c r="PCD227" s="33"/>
      <c r="PCE227" s="33"/>
      <c r="PCF227" s="33"/>
      <c r="PCG227" s="33"/>
      <c r="PCH227" s="33"/>
      <c r="PCI227" s="33"/>
      <c r="PCJ227" s="33"/>
      <c r="PCK227" s="33"/>
      <c r="PCL227" s="33"/>
      <c r="PCM227" s="33"/>
      <c r="PCN227" s="33"/>
      <c r="PCO227" s="33"/>
      <c r="PCP227" s="33"/>
      <c r="PCQ227" s="33"/>
      <c r="PCR227" s="33"/>
      <c r="PCS227" s="33"/>
      <c r="PCT227" s="33"/>
      <c r="PCU227" s="33"/>
      <c r="PCV227" s="33"/>
      <c r="PCW227" s="33"/>
      <c r="PCX227" s="33"/>
      <c r="PCY227" s="33"/>
      <c r="PCZ227" s="33"/>
      <c r="PDA227" s="33"/>
      <c r="PDB227" s="33"/>
      <c r="PDC227" s="33"/>
      <c r="PDD227" s="33"/>
      <c r="PDE227" s="33"/>
      <c r="PDF227" s="33"/>
      <c r="PDG227" s="33"/>
      <c r="PDH227" s="33"/>
      <c r="PDI227" s="33"/>
      <c r="PDJ227" s="33"/>
      <c r="PDK227" s="33"/>
      <c r="PDL227" s="33"/>
      <c r="PDM227" s="33"/>
      <c r="PDN227" s="33"/>
      <c r="PDO227" s="33"/>
      <c r="PDP227" s="33"/>
      <c r="PDQ227" s="33"/>
      <c r="PDR227" s="33"/>
      <c r="PDS227" s="33"/>
      <c r="PDT227" s="33"/>
      <c r="PDU227" s="33"/>
      <c r="PDV227" s="33"/>
      <c r="PDW227" s="33"/>
      <c r="PDX227" s="33"/>
      <c r="PDY227" s="33"/>
      <c r="PDZ227" s="33"/>
      <c r="PEA227" s="33"/>
      <c r="PEB227" s="33"/>
      <c r="PEC227" s="33"/>
      <c r="PED227" s="33"/>
      <c r="PEE227" s="33"/>
      <c r="PEF227" s="33"/>
      <c r="PEG227" s="33"/>
      <c r="PEH227" s="33"/>
      <c r="PEI227" s="33"/>
      <c r="PEJ227" s="33"/>
      <c r="PEK227" s="33"/>
      <c r="PEL227" s="33"/>
      <c r="PEM227" s="33"/>
      <c r="PEN227" s="33"/>
      <c r="PEO227" s="33"/>
      <c r="PEP227" s="33"/>
      <c r="PEQ227" s="33"/>
      <c r="PER227" s="33"/>
      <c r="PES227" s="33"/>
      <c r="PET227" s="33"/>
      <c r="PEU227" s="33"/>
      <c r="PEV227" s="33"/>
      <c r="PEW227" s="33"/>
      <c r="PEX227" s="33"/>
      <c r="PEY227" s="33"/>
      <c r="PEZ227" s="33"/>
      <c r="PFA227" s="33"/>
      <c r="PFB227" s="33"/>
      <c r="PFC227" s="33"/>
      <c r="PFD227" s="33"/>
      <c r="PFE227" s="33"/>
      <c r="PFF227" s="33"/>
      <c r="PFG227" s="33"/>
      <c r="PFH227" s="33"/>
      <c r="PFI227" s="33"/>
      <c r="PFJ227" s="33"/>
      <c r="PFK227" s="33"/>
      <c r="PFL227" s="33"/>
      <c r="PFM227" s="33"/>
      <c r="PFN227" s="33"/>
      <c r="PFO227" s="33"/>
      <c r="PFP227" s="33"/>
      <c r="PFQ227" s="33"/>
      <c r="PFR227" s="33"/>
      <c r="PFS227" s="33"/>
      <c r="PFT227" s="33"/>
      <c r="PFU227" s="33"/>
      <c r="PFV227" s="33"/>
      <c r="PFW227" s="33"/>
      <c r="PFX227" s="33"/>
      <c r="PFY227" s="33"/>
      <c r="PFZ227" s="33"/>
      <c r="PGA227" s="33"/>
      <c r="PGB227" s="33"/>
      <c r="PGC227" s="33"/>
      <c r="PGD227" s="33"/>
      <c r="PGE227" s="33"/>
      <c r="PGF227" s="33"/>
      <c r="PGG227" s="33"/>
      <c r="PGH227" s="33"/>
      <c r="PGI227" s="33"/>
      <c r="PGJ227" s="33"/>
      <c r="PGK227" s="33"/>
      <c r="PGL227" s="33"/>
      <c r="PGM227" s="33"/>
      <c r="PGN227" s="33"/>
      <c r="PGO227" s="33"/>
      <c r="PGP227" s="33"/>
      <c r="PGQ227" s="33"/>
      <c r="PGR227" s="33"/>
      <c r="PGS227" s="33"/>
      <c r="PGT227" s="33"/>
      <c r="PGU227" s="33"/>
      <c r="PGV227" s="33"/>
      <c r="PGW227" s="33"/>
      <c r="PGX227" s="33"/>
      <c r="PGY227" s="33"/>
      <c r="PGZ227" s="33"/>
      <c r="PHA227" s="33"/>
      <c r="PHB227" s="33"/>
      <c r="PHC227" s="33"/>
      <c r="PHD227" s="33"/>
      <c r="PHE227" s="33"/>
      <c r="PHF227" s="33"/>
      <c r="PHG227" s="33"/>
      <c r="PHH227" s="33"/>
      <c r="PHI227" s="33"/>
      <c r="PHJ227" s="33"/>
      <c r="PHK227" s="33"/>
      <c r="PHL227" s="33"/>
      <c r="PHM227" s="33"/>
      <c r="PHN227" s="33"/>
      <c r="PHO227" s="33"/>
      <c r="PHP227" s="33"/>
      <c r="PHQ227" s="33"/>
      <c r="PHR227" s="33"/>
      <c r="PHS227" s="33"/>
      <c r="PHT227" s="33"/>
      <c r="PHU227" s="33"/>
      <c r="PHV227" s="33"/>
      <c r="PHW227" s="33"/>
      <c r="PHX227" s="33"/>
      <c r="PHY227" s="33"/>
      <c r="PHZ227" s="33"/>
      <c r="PIA227" s="33"/>
      <c r="PIB227" s="33"/>
      <c r="PIC227" s="33"/>
      <c r="PID227" s="33"/>
      <c r="PIE227" s="33"/>
      <c r="PIF227" s="33"/>
      <c r="PIG227" s="33"/>
      <c r="PIH227" s="33"/>
      <c r="PII227" s="33"/>
      <c r="PIJ227" s="33"/>
      <c r="PIK227" s="33"/>
      <c r="PIL227" s="33"/>
      <c r="PIM227" s="33"/>
      <c r="PIN227" s="33"/>
      <c r="PIO227" s="33"/>
      <c r="PIP227" s="33"/>
      <c r="PIQ227" s="33"/>
      <c r="PIR227" s="33"/>
      <c r="PIS227" s="33"/>
      <c r="PIT227" s="33"/>
      <c r="PIU227" s="33"/>
      <c r="PIV227" s="33"/>
      <c r="PIW227" s="33"/>
      <c r="PIX227" s="33"/>
      <c r="PIY227" s="33"/>
      <c r="PIZ227" s="33"/>
      <c r="PJA227" s="33"/>
      <c r="PJB227" s="33"/>
      <c r="PJC227" s="33"/>
      <c r="PJD227" s="33"/>
      <c r="PJE227" s="33"/>
      <c r="PJF227" s="33"/>
      <c r="PJG227" s="33"/>
      <c r="PJH227" s="33"/>
      <c r="PJI227" s="33"/>
      <c r="PJJ227" s="33"/>
      <c r="PJK227" s="33"/>
      <c r="PJL227" s="33"/>
      <c r="PJM227" s="33"/>
      <c r="PJN227" s="33"/>
      <c r="PJO227" s="33"/>
      <c r="PJP227" s="33"/>
      <c r="PJQ227" s="33"/>
      <c r="PJR227" s="33"/>
      <c r="PJS227" s="33"/>
      <c r="PJT227" s="33"/>
      <c r="PJU227" s="33"/>
      <c r="PJV227" s="33"/>
      <c r="PJW227" s="33"/>
      <c r="PJX227" s="33"/>
      <c r="PJY227" s="33"/>
      <c r="PJZ227" s="33"/>
      <c r="PKA227" s="33"/>
      <c r="PKB227" s="33"/>
      <c r="PKC227" s="33"/>
      <c r="PKD227" s="33"/>
      <c r="PKE227" s="33"/>
      <c r="PKF227" s="33"/>
      <c r="PKG227" s="33"/>
      <c r="PKH227" s="33"/>
      <c r="PKI227" s="33"/>
      <c r="PKJ227" s="33"/>
      <c r="PKK227" s="33"/>
      <c r="PKL227" s="33"/>
      <c r="PKM227" s="33"/>
      <c r="PKN227" s="33"/>
      <c r="PKO227" s="33"/>
      <c r="PKP227" s="33"/>
      <c r="PKQ227" s="33"/>
      <c r="PKR227" s="33"/>
      <c r="PKS227" s="33"/>
      <c r="PKT227" s="33"/>
      <c r="PKU227" s="33"/>
      <c r="PKV227" s="33"/>
      <c r="PKW227" s="33"/>
      <c r="PKX227" s="33"/>
      <c r="PKY227" s="33"/>
      <c r="PKZ227" s="33"/>
      <c r="PLA227" s="33"/>
      <c r="PLB227" s="33"/>
      <c r="PLC227" s="33"/>
      <c r="PLD227" s="33"/>
      <c r="PLE227" s="33"/>
      <c r="PLF227" s="33"/>
      <c r="PLG227" s="33"/>
      <c r="PLH227" s="33"/>
      <c r="PLI227" s="33"/>
      <c r="PLJ227" s="33"/>
      <c r="PLK227" s="33"/>
      <c r="PLL227" s="33"/>
      <c r="PLM227" s="33"/>
      <c r="PLN227" s="33"/>
      <c r="PLO227" s="33"/>
      <c r="PLP227" s="33"/>
      <c r="PLQ227" s="33"/>
      <c r="PLR227" s="33"/>
      <c r="PLS227" s="33"/>
      <c r="PLT227" s="33"/>
      <c r="PLU227" s="33"/>
      <c r="PLV227" s="33"/>
      <c r="PLW227" s="33"/>
      <c r="PLX227" s="33"/>
      <c r="PLY227" s="33"/>
      <c r="PLZ227" s="33"/>
      <c r="PMA227" s="33"/>
      <c r="PMB227" s="33"/>
      <c r="PMC227" s="33"/>
      <c r="PMD227" s="33"/>
      <c r="PME227" s="33"/>
      <c r="PMF227" s="33"/>
      <c r="PMG227" s="33"/>
      <c r="PMH227" s="33"/>
      <c r="PMI227" s="33"/>
      <c r="PMJ227" s="33"/>
      <c r="PMK227" s="33"/>
      <c r="PML227" s="33"/>
      <c r="PMM227" s="33"/>
      <c r="PMN227" s="33"/>
      <c r="PMO227" s="33"/>
      <c r="PMP227" s="33"/>
      <c r="PMQ227" s="33"/>
      <c r="PMR227" s="33"/>
      <c r="PMS227" s="33"/>
      <c r="PMT227" s="33"/>
      <c r="PMU227" s="33"/>
      <c r="PMV227" s="33"/>
      <c r="PMW227" s="33"/>
      <c r="PMX227" s="33"/>
      <c r="PMY227" s="33"/>
      <c r="PMZ227" s="33"/>
      <c r="PNA227" s="33"/>
      <c r="PNB227" s="33"/>
      <c r="PNC227" s="33"/>
      <c r="PND227" s="33"/>
      <c r="PNE227" s="33"/>
      <c r="PNF227" s="33"/>
      <c r="PNG227" s="33"/>
      <c r="PNH227" s="33"/>
      <c r="PNI227" s="33"/>
      <c r="PNJ227" s="33"/>
      <c r="PNK227" s="33"/>
      <c r="PNL227" s="33"/>
      <c r="PNM227" s="33"/>
      <c r="PNN227" s="33"/>
      <c r="PNO227" s="33"/>
      <c r="PNP227" s="33"/>
      <c r="PNQ227" s="33"/>
      <c r="PNR227" s="33"/>
      <c r="PNS227" s="33"/>
      <c r="PNT227" s="33"/>
      <c r="PNU227" s="33"/>
      <c r="PNV227" s="33"/>
      <c r="PNW227" s="33"/>
      <c r="PNX227" s="33"/>
      <c r="PNY227" s="33"/>
      <c r="PNZ227" s="33"/>
      <c r="POA227" s="33"/>
      <c r="POB227" s="33"/>
      <c r="POC227" s="33"/>
      <c r="POD227" s="33"/>
      <c r="POE227" s="33"/>
      <c r="POF227" s="33"/>
      <c r="POG227" s="33"/>
      <c r="POH227" s="33"/>
      <c r="POI227" s="33"/>
      <c r="POJ227" s="33"/>
      <c r="POK227" s="33"/>
      <c r="POL227" s="33"/>
      <c r="POM227" s="33"/>
      <c r="PON227" s="33"/>
      <c r="POO227" s="33"/>
      <c r="POP227" s="33"/>
      <c r="POQ227" s="33"/>
      <c r="POR227" s="33"/>
      <c r="POS227" s="33"/>
      <c r="POT227" s="33"/>
      <c r="POU227" s="33"/>
      <c r="POV227" s="33"/>
      <c r="POW227" s="33"/>
      <c r="POX227" s="33"/>
      <c r="POY227" s="33"/>
      <c r="POZ227" s="33"/>
      <c r="PPA227" s="33"/>
      <c r="PPB227" s="33"/>
      <c r="PPC227" s="33"/>
      <c r="PPD227" s="33"/>
      <c r="PPE227" s="33"/>
      <c r="PPF227" s="33"/>
      <c r="PPG227" s="33"/>
      <c r="PPH227" s="33"/>
      <c r="PPI227" s="33"/>
      <c r="PPJ227" s="33"/>
      <c r="PPK227" s="33"/>
      <c r="PPL227" s="33"/>
      <c r="PPM227" s="33"/>
      <c r="PPN227" s="33"/>
      <c r="PPO227" s="33"/>
      <c r="PPP227" s="33"/>
      <c r="PPQ227" s="33"/>
      <c r="PPR227" s="33"/>
      <c r="PPS227" s="33"/>
      <c r="PPT227" s="33"/>
      <c r="PPU227" s="33"/>
      <c r="PPV227" s="33"/>
      <c r="PPW227" s="33"/>
      <c r="PPX227" s="33"/>
      <c r="PPY227" s="33"/>
      <c r="PPZ227" s="33"/>
      <c r="PQA227" s="33"/>
      <c r="PQB227" s="33"/>
      <c r="PQC227" s="33"/>
      <c r="PQD227" s="33"/>
      <c r="PQE227" s="33"/>
      <c r="PQF227" s="33"/>
      <c r="PQG227" s="33"/>
      <c r="PQH227" s="33"/>
      <c r="PQI227" s="33"/>
      <c r="PQJ227" s="33"/>
      <c r="PQK227" s="33"/>
      <c r="PQL227" s="33"/>
      <c r="PQM227" s="33"/>
      <c r="PQN227" s="33"/>
      <c r="PQO227" s="33"/>
      <c r="PQP227" s="33"/>
      <c r="PQQ227" s="33"/>
      <c r="PQR227" s="33"/>
      <c r="PQS227" s="33"/>
      <c r="PQT227" s="33"/>
      <c r="PQU227" s="33"/>
      <c r="PQV227" s="33"/>
      <c r="PQW227" s="33"/>
      <c r="PQX227" s="33"/>
      <c r="PQY227" s="33"/>
      <c r="PQZ227" s="33"/>
      <c r="PRA227" s="33"/>
      <c r="PRB227" s="33"/>
      <c r="PRC227" s="33"/>
      <c r="PRD227" s="33"/>
      <c r="PRE227" s="33"/>
      <c r="PRF227" s="33"/>
      <c r="PRG227" s="33"/>
      <c r="PRH227" s="33"/>
      <c r="PRI227" s="33"/>
      <c r="PRJ227" s="33"/>
      <c r="PRK227" s="33"/>
      <c r="PRL227" s="33"/>
      <c r="PRM227" s="33"/>
      <c r="PRN227" s="33"/>
      <c r="PRO227" s="33"/>
      <c r="PRP227" s="33"/>
      <c r="PRQ227" s="33"/>
      <c r="PRR227" s="33"/>
      <c r="PRS227" s="33"/>
      <c r="PRT227" s="33"/>
      <c r="PRU227" s="33"/>
      <c r="PRV227" s="33"/>
      <c r="PRW227" s="33"/>
      <c r="PRX227" s="33"/>
      <c r="PRY227" s="33"/>
      <c r="PRZ227" s="33"/>
      <c r="PSA227" s="33"/>
      <c r="PSB227" s="33"/>
      <c r="PSC227" s="33"/>
      <c r="PSD227" s="33"/>
      <c r="PSE227" s="33"/>
      <c r="PSF227" s="33"/>
      <c r="PSG227" s="33"/>
      <c r="PSH227" s="33"/>
      <c r="PSI227" s="33"/>
      <c r="PSJ227" s="33"/>
      <c r="PSK227" s="33"/>
      <c r="PSL227" s="33"/>
      <c r="PSM227" s="33"/>
      <c r="PSN227" s="33"/>
      <c r="PSO227" s="33"/>
      <c r="PSP227" s="33"/>
      <c r="PSQ227" s="33"/>
      <c r="PSR227" s="33"/>
      <c r="PSS227" s="33"/>
      <c r="PST227" s="33"/>
      <c r="PSU227" s="33"/>
      <c r="PSV227" s="33"/>
      <c r="PSW227" s="33"/>
      <c r="PSX227" s="33"/>
      <c r="PSY227" s="33"/>
      <c r="PSZ227" s="33"/>
      <c r="PTA227" s="33"/>
      <c r="PTB227" s="33"/>
      <c r="PTC227" s="33"/>
      <c r="PTD227" s="33"/>
      <c r="PTE227" s="33"/>
      <c r="PTF227" s="33"/>
      <c r="PTG227" s="33"/>
      <c r="PTH227" s="33"/>
      <c r="PTI227" s="33"/>
      <c r="PTJ227" s="33"/>
      <c r="PTK227" s="33"/>
      <c r="PTL227" s="33"/>
      <c r="PTM227" s="33"/>
      <c r="PTN227" s="33"/>
      <c r="PTO227" s="33"/>
      <c r="PTP227" s="33"/>
      <c r="PTQ227" s="33"/>
      <c r="PTR227" s="33"/>
      <c r="PTS227" s="33"/>
      <c r="PTT227" s="33"/>
      <c r="PTU227" s="33"/>
      <c r="PTV227" s="33"/>
      <c r="PTW227" s="33"/>
      <c r="PTX227" s="33"/>
      <c r="PTY227" s="33"/>
      <c r="PTZ227" s="33"/>
      <c r="PUA227" s="33"/>
      <c r="PUB227" s="33"/>
      <c r="PUC227" s="33"/>
      <c r="PUD227" s="33"/>
      <c r="PUE227" s="33"/>
      <c r="PUF227" s="33"/>
      <c r="PUG227" s="33"/>
      <c r="PUH227" s="33"/>
      <c r="PUI227" s="33"/>
      <c r="PUJ227" s="33"/>
      <c r="PUK227" s="33"/>
      <c r="PUL227" s="33"/>
      <c r="PUM227" s="33"/>
      <c r="PUN227" s="33"/>
      <c r="PUO227" s="33"/>
      <c r="PUP227" s="33"/>
      <c r="PUQ227" s="33"/>
      <c r="PUR227" s="33"/>
      <c r="PUS227" s="33"/>
      <c r="PUT227" s="33"/>
      <c r="PUU227" s="33"/>
      <c r="PUV227" s="33"/>
      <c r="PUW227" s="33"/>
      <c r="PUX227" s="33"/>
      <c r="PUY227" s="33"/>
      <c r="PUZ227" s="33"/>
      <c r="PVA227" s="33"/>
      <c r="PVB227" s="33"/>
      <c r="PVC227" s="33"/>
      <c r="PVD227" s="33"/>
      <c r="PVE227" s="33"/>
      <c r="PVF227" s="33"/>
      <c r="PVG227" s="33"/>
      <c r="PVH227" s="33"/>
      <c r="PVI227" s="33"/>
      <c r="PVJ227" s="33"/>
      <c r="PVK227" s="33"/>
      <c r="PVL227" s="33"/>
      <c r="PVM227" s="33"/>
      <c r="PVN227" s="33"/>
      <c r="PVO227" s="33"/>
      <c r="PVP227" s="33"/>
      <c r="PVQ227" s="33"/>
      <c r="PVR227" s="33"/>
      <c r="PVS227" s="33"/>
      <c r="PVT227" s="33"/>
      <c r="PVU227" s="33"/>
      <c r="PVV227" s="33"/>
      <c r="PVW227" s="33"/>
      <c r="PVX227" s="33"/>
      <c r="PVY227" s="33"/>
      <c r="PVZ227" s="33"/>
      <c r="PWA227" s="33"/>
      <c r="PWB227" s="33"/>
      <c r="PWC227" s="33"/>
      <c r="PWD227" s="33"/>
      <c r="PWE227" s="33"/>
      <c r="PWF227" s="33"/>
      <c r="PWG227" s="33"/>
      <c r="PWH227" s="33"/>
      <c r="PWI227" s="33"/>
      <c r="PWJ227" s="33"/>
      <c r="PWK227" s="33"/>
      <c r="PWL227" s="33"/>
      <c r="PWM227" s="33"/>
      <c r="PWN227" s="33"/>
      <c r="PWO227" s="33"/>
      <c r="PWP227" s="33"/>
      <c r="PWQ227" s="33"/>
      <c r="PWR227" s="33"/>
      <c r="PWS227" s="33"/>
      <c r="PWT227" s="33"/>
      <c r="PWU227" s="33"/>
      <c r="PWV227" s="33"/>
      <c r="PWW227" s="33"/>
      <c r="PWX227" s="33"/>
      <c r="PWY227" s="33"/>
      <c r="PWZ227" s="33"/>
      <c r="PXA227" s="33"/>
      <c r="PXB227" s="33"/>
      <c r="PXC227" s="33"/>
      <c r="PXD227" s="33"/>
      <c r="PXE227" s="33"/>
      <c r="PXF227" s="33"/>
      <c r="PXG227" s="33"/>
      <c r="PXH227" s="33"/>
      <c r="PXI227" s="33"/>
      <c r="PXJ227" s="33"/>
      <c r="PXK227" s="33"/>
      <c r="PXL227" s="33"/>
      <c r="PXM227" s="33"/>
      <c r="PXN227" s="33"/>
      <c r="PXO227" s="33"/>
      <c r="PXP227" s="33"/>
      <c r="PXQ227" s="33"/>
      <c r="PXR227" s="33"/>
      <c r="PXS227" s="33"/>
      <c r="PXT227" s="33"/>
      <c r="PXU227" s="33"/>
      <c r="PXV227" s="33"/>
      <c r="PXW227" s="33"/>
      <c r="PXX227" s="33"/>
      <c r="PXY227" s="33"/>
      <c r="PXZ227" s="33"/>
      <c r="PYA227" s="33"/>
      <c r="PYB227" s="33"/>
      <c r="PYC227" s="33"/>
      <c r="PYD227" s="33"/>
      <c r="PYE227" s="33"/>
      <c r="PYF227" s="33"/>
      <c r="PYG227" s="33"/>
      <c r="PYH227" s="33"/>
      <c r="PYI227" s="33"/>
      <c r="PYJ227" s="33"/>
      <c r="PYK227" s="33"/>
      <c r="PYL227" s="33"/>
      <c r="PYM227" s="33"/>
      <c r="PYN227" s="33"/>
      <c r="PYO227" s="33"/>
      <c r="PYP227" s="33"/>
      <c r="PYQ227" s="33"/>
      <c r="PYR227" s="33"/>
      <c r="PYS227" s="33"/>
      <c r="PYT227" s="33"/>
      <c r="PYU227" s="33"/>
      <c r="PYV227" s="33"/>
      <c r="PYW227" s="33"/>
      <c r="PYX227" s="33"/>
      <c r="PYY227" s="33"/>
      <c r="PYZ227" s="33"/>
      <c r="PZA227" s="33"/>
      <c r="PZB227" s="33"/>
      <c r="PZC227" s="33"/>
      <c r="PZD227" s="33"/>
      <c r="PZE227" s="33"/>
      <c r="PZF227" s="33"/>
      <c r="PZG227" s="33"/>
      <c r="PZH227" s="33"/>
      <c r="PZI227" s="33"/>
      <c r="PZJ227" s="33"/>
      <c r="PZK227" s="33"/>
      <c r="PZL227" s="33"/>
      <c r="PZM227" s="33"/>
      <c r="PZN227" s="33"/>
      <c r="PZO227" s="33"/>
      <c r="PZP227" s="33"/>
      <c r="PZQ227" s="33"/>
      <c r="PZR227" s="33"/>
      <c r="PZS227" s="33"/>
      <c r="PZT227" s="33"/>
      <c r="PZU227" s="33"/>
      <c r="PZV227" s="33"/>
      <c r="PZW227" s="33"/>
      <c r="PZX227" s="33"/>
      <c r="PZY227" s="33"/>
      <c r="PZZ227" s="33"/>
      <c r="QAA227" s="33"/>
      <c r="QAB227" s="33"/>
      <c r="QAC227" s="33"/>
      <c r="QAD227" s="33"/>
      <c r="QAE227" s="33"/>
      <c r="QAF227" s="33"/>
      <c r="QAG227" s="33"/>
      <c r="QAH227" s="33"/>
      <c r="QAI227" s="33"/>
      <c r="QAJ227" s="33"/>
      <c r="QAK227" s="33"/>
      <c r="QAL227" s="33"/>
      <c r="QAM227" s="33"/>
      <c r="QAN227" s="33"/>
      <c r="QAO227" s="33"/>
      <c r="QAP227" s="33"/>
      <c r="QAQ227" s="33"/>
      <c r="QAR227" s="33"/>
      <c r="QAS227" s="33"/>
      <c r="QAT227" s="33"/>
      <c r="QAU227" s="33"/>
      <c r="QAV227" s="33"/>
      <c r="QAW227" s="33"/>
      <c r="QAX227" s="33"/>
      <c r="QAY227" s="33"/>
      <c r="QAZ227" s="33"/>
      <c r="QBA227" s="33"/>
      <c r="QBB227" s="33"/>
      <c r="QBC227" s="33"/>
      <c r="QBD227" s="33"/>
      <c r="QBE227" s="33"/>
      <c r="QBF227" s="33"/>
      <c r="QBG227" s="33"/>
      <c r="QBH227" s="33"/>
      <c r="QBI227" s="33"/>
      <c r="QBJ227" s="33"/>
      <c r="QBK227" s="33"/>
      <c r="QBL227" s="33"/>
      <c r="QBM227" s="33"/>
      <c r="QBN227" s="33"/>
      <c r="QBO227" s="33"/>
      <c r="QBP227" s="33"/>
      <c r="QBQ227" s="33"/>
      <c r="QBR227" s="33"/>
      <c r="QBS227" s="33"/>
      <c r="QBT227" s="33"/>
      <c r="QBU227" s="33"/>
      <c r="QBV227" s="33"/>
      <c r="QBW227" s="33"/>
      <c r="QBX227" s="33"/>
      <c r="QBY227" s="33"/>
      <c r="QBZ227" s="33"/>
      <c r="QCA227" s="33"/>
      <c r="QCB227" s="33"/>
      <c r="QCC227" s="33"/>
      <c r="QCD227" s="33"/>
      <c r="QCE227" s="33"/>
      <c r="QCF227" s="33"/>
      <c r="QCG227" s="33"/>
      <c r="QCH227" s="33"/>
      <c r="QCI227" s="33"/>
      <c r="QCJ227" s="33"/>
      <c r="QCK227" s="33"/>
      <c r="QCL227" s="33"/>
      <c r="QCM227" s="33"/>
      <c r="QCN227" s="33"/>
      <c r="QCO227" s="33"/>
      <c r="QCP227" s="33"/>
      <c r="QCQ227" s="33"/>
      <c r="QCR227" s="33"/>
      <c r="QCS227" s="33"/>
      <c r="QCT227" s="33"/>
      <c r="QCU227" s="33"/>
      <c r="QCV227" s="33"/>
      <c r="QCW227" s="33"/>
      <c r="QCX227" s="33"/>
      <c r="QCY227" s="33"/>
      <c r="QCZ227" s="33"/>
      <c r="QDA227" s="33"/>
      <c r="QDB227" s="33"/>
      <c r="QDC227" s="33"/>
      <c r="QDD227" s="33"/>
      <c r="QDE227" s="33"/>
      <c r="QDF227" s="33"/>
      <c r="QDG227" s="33"/>
      <c r="QDH227" s="33"/>
      <c r="QDI227" s="33"/>
      <c r="QDJ227" s="33"/>
      <c r="QDK227" s="33"/>
      <c r="QDL227" s="33"/>
      <c r="QDM227" s="33"/>
      <c r="QDN227" s="33"/>
      <c r="QDO227" s="33"/>
      <c r="QDP227" s="33"/>
      <c r="QDQ227" s="33"/>
      <c r="QDR227" s="33"/>
      <c r="QDS227" s="33"/>
      <c r="QDT227" s="33"/>
      <c r="QDU227" s="33"/>
      <c r="QDV227" s="33"/>
      <c r="QDW227" s="33"/>
      <c r="QDX227" s="33"/>
      <c r="QDY227" s="33"/>
      <c r="QDZ227" s="33"/>
      <c r="QEA227" s="33"/>
      <c r="QEB227" s="33"/>
      <c r="QEC227" s="33"/>
      <c r="QED227" s="33"/>
      <c r="QEE227" s="33"/>
      <c r="QEF227" s="33"/>
      <c r="QEG227" s="33"/>
      <c r="QEH227" s="33"/>
      <c r="QEI227" s="33"/>
      <c r="QEJ227" s="33"/>
      <c r="QEK227" s="33"/>
      <c r="QEL227" s="33"/>
      <c r="QEM227" s="33"/>
      <c r="QEN227" s="33"/>
      <c r="QEO227" s="33"/>
      <c r="QEP227" s="33"/>
      <c r="QEQ227" s="33"/>
      <c r="QER227" s="33"/>
      <c r="QES227" s="33"/>
      <c r="QET227" s="33"/>
      <c r="QEU227" s="33"/>
      <c r="QEV227" s="33"/>
      <c r="QEW227" s="33"/>
      <c r="QEX227" s="33"/>
      <c r="QEY227" s="33"/>
      <c r="QEZ227" s="33"/>
      <c r="QFA227" s="33"/>
      <c r="QFB227" s="33"/>
      <c r="QFC227" s="33"/>
      <c r="QFD227" s="33"/>
      <c r="QFE227" s="33"/>
      <c r="QFF227" s="33"/>
      <c r="QFG227" s="33"/>
      <c r="QFH227" s="33"/>
      <c r="QFI227" s="33"/>
      <c r="QFJ227" s="33"/>
      <c r="QFK227" s="33"/>
      <c r="QFL227" s="33"/>
      <c r="QFM227" s="33"/>
      <c r="QFN227" s="33"/>
      <c r="QFO227" s="33"/>
      <c r="QFP227" s="33"/>
      <c r="QFQ227" s="33"/>
      <c r="QFR227" s="33"/>
      <c r="QFS227" s="33"/>
      <c r="QFT227" s="33"/>
      <c r="QFU227" s="33"/>
      <c r="QFV227" s="33"/>
      <c r="QFW227" s="33"/>
      <c r="QFX227" s="33"/>
      <c r="QFY227" s="33"/>
      <c r="QFZ227" s="33"/>
      <c r="QGA227" s="33"/>
      <c r="QGB227" s="33"/>
      <c r="QGC227" s="33"/>
      <c r="QGD227" s="33"/>
      <c r="QGE227" s="33"/>
      <c r="QGF227" s="33"/>
      <c r="QGG227" s="33"/>
      <c r="QGH227" s="33"/>
      <c r="QGI227" s="33"/>
      <c r="QGJ227" s="33"/>
      <c r="QGK227" s="33"/>
      <c r="QGL227" s="33"/>
      <c r="QGM227" s="33"/>
      <c r="QGN227" s="33"/>
      <c r="QGO227" s="33"/>
      <c r="QGP227" s="33"/>
      <c r="QGQ227" s="33"/>
      <c r="QGR227" s="33"/>
      <c r="QGS227" s="33"/>
      <c r="QGT227" s="33"/>
      <c r="QGU227" s="33"/>
      <c r="QGV227" s="33"/>
      <c r="QGW227" s="33"/>
      <c r="QGX227" s="33"/>
      <c r="QGY227" s="33"/>
      <c r="QGZ227" s="33"/>
      <c r="QHA227" s="33"/>
      <c r="QHB227" s="33"/>
      <c r="QHC227" s="33"/>
      <c r="QHD227" s="33"/>
      <c r="QHE227" s="33"/>
      <c r="QHF227" s="33"/>
      <c r="QHG227" s="33"/>
      <c r="QHH227" s="33"/>
      <c r="QHI227" s="33"/>
      <c r="QHJ227" s="33"/>
      <c r="QHK227" s="33"/>
      <c r="QHL227" s="33"/>
      <c r="QHM227" s="33"/>
      <c r="QHN227" s="33"/>
      <c r="QHO227" s="33"/>
      <c r="QHP227" s="33"/>
      <c r="QHQ227" s="33"/>
      <c r="QHR227" s="33"/>
      <c r="QHS227" s="33"/>
      <c r="QHT227" s="33"/>
      <c r="QHU227" s="33"/>
      <c r="QHV227" s="33"/>
      <c r="QHW227" s="33"/>
      <c r="QHX227" s="33"/>
      <c r="QHY227" s="33"/>
      <c r="QHZ227" s="33"/>
      <c r="QIA227" s="33"/>
      <c r="QIB227" s="33"/>
      <c r="QIC227" s="33"/>
      <c r="QID227" s="33"/>
      <c r="QIE227" s="33"/>
      <c r="QIF227" s="33"/>
      <c r="QIG227" s="33"/>
      <c r="QIH227" s="33"/>
      <c r="QII227" s="33"/>
      <c r="QIJ227" s="33"/>
      <c r="QIK227" s="33"/>
      <c r="QIL227" s="33"/>
      <c r="QIM227" s="33"/>
      <c r="QIN227" s="33"/>
      <c r="QIO227" s="33"/>
      <c r="QIP227" s="33"/>
      <c r="QIQ227" s="33"/>
      <c r="QIR227" s="33"/>
      <c r="QIS227" s="33"/>
      <c r="QIT227" s="33"/>
      <c r="QIU227" s="33"/>
      <c r="QIV227" s="33"/>
      <c r="QIW227" s="33"/>
      <c r="QIX227" s="33"/>
      <c r="QIY227" s="33"/>
      <c r="QIZ227" s="33"/>
      <c r="QJA227" s="33"/>
      <c r="QJB227" s="33"/>
      <c r="QJC227" s="33"/>
      <c r="QJD227" s="33"/>
      <c r="QJE227" s="33"/>
      <c r="QJF227" s="33"/>
      <c r="QJG227" s="33"/>
      <c r="QJH227" s="33"/>
      <c r="QJI227" s="33"/>
      <c r="QJJ227" s="33"/>
      <c r="QJK227" s="33"/>
      <c r="QJL227" s="33"/>
      <c r="QJM227" s="33"/>
      <c r="QJN227" s="33"/>
      <c r="QJO227" s="33"/>
      <c r="QJP227" s="33"/>
      <c r="QJQ227" s="33"/>
      <c r="QJR227" s="33"/>
      <c r="QJS227" s="33"/>
      <c r="QJT227" s="33"/>
      <c r="QJU227" s="33"/>
      <c r="QJV227" s="33"/>
      <c r="QJW227" s="33"/>
      <c r="QJX227" s="33"/>
      <c r="QJY227" s="33"/>
      <c r="QJZ227" s="33"/>
      <c r="QKA227" s="33"/>
      <c r="QKB227" s="33"/>
      <c r="QKC227" s="33"/>
      <c r="QKD227" s="33"/>
      <c r="QKE227" s="33"/>
      <c r="QKF227" s="33"/>
      <c r="QKG227" s="33"/>
      <c r="QKH227" s="33"/>
      <c r="QKI227" s="33"/>
      <c r="QKJ227" s="33"/>
      <c r="QKK227" s="33"/>
      <c r="QKL227" s="33"/>
      <c r="QKM227" s="33"/>
      <c r="QKN227" s="33"/>
      <c r="QKO227" s="33"/>
      <c r="QKP227" s="33"/>
      <c r="QKQ227" s="33"/>
      <c r="QKR227" s="33"/>
      <c r="QKS227" s="33"/>
      <c r="QKT227" s="33"/>
      <c r="QKU227" s="33"/>
      <c r="QKV227" s="33"/>
      <c r="QKW227" s="33"/>
      <c r="QKX227" s="33"/>
      <c r="QKY227" s="33"/>
      <c r="QKZ227" s="33"/>
      <c r="QLA227" s="33"/>
      <c r="QLB227" s="33"/>
      <c r="QLC227" s="33"/>
      <c r="QLD227" s="33"/>
      <c r="QLE227" s="33"/>
      <c r="QLF227" s="33"/>
      <c r="QLG227" s="33"/>
      <c r="QLH227" s="33"/>
      <c r="QLI227" s="33"/>
      <c r="QLJ227" s="33"/>
      <c r="QLK227" s="33"/>
      <c r="QLL227" s="33"/>
      <c r="QLM227" s="33"/>
      <c r="QLN227" s="33"/>
      <c r="QLO227" s="33"/>
      <c r="QLP227" s="33"/>
      <c r="QLQ227" s="33"/>
      <c r="QLR227" s="33"/>
      <c r="QLS227" s="33"/>
      <c r="QLT227" s="33"/>
      <c r="QLU227" s="33"/>
      <c r="QLV227" s="33"/>
      <c r="QLW227" s="33"/>
      <c r="QLX227" s="33"/>
      <c r="QLY227" s="33"/>
      <c r="QLZ227" s="33"/>
      <c r="QMA227" s="33"/>
      <c r="QMB227" s="33"/>
      <c r="QMC227" s="33"/>
      <c r="QMD227" s="33"/>
      <c r="QME227" s="33"/>
      <c r="QMF227" s="33"/>
      <c r="QMG227" s="33"/>
      <c r="QMH227" s="33"/>
      <c r="QMI227" s="33"/>
      <c r="QMJ227" s="33"/>
      <c r="QMK227" s="33"/>
      <c r="QML227" s="33"/>
      <c r="QMM227" s="33"/>
      <c r="QMN227" s="33"/>
      <c r="QMO227" s="33"/>
      <c r="QMP227" s="33"/>
      <c r="QMQ227" s="33"/>
      <c r="QMR227" s="33"/>
      <c r="QMS227" s="33"/>
      <c r="QMT227" s="33"/>
      <c r="QMU227" s="33"/>
      <c r="QMV227" s="33"/>
      <c r="QMW227" s="33"/>
      <c r="QMX227" s="33"/>
      <c r="QMY227" s="33"/>
      <c r="QMZ227" s="33"/>
      <c r="QNA227" s="33"/>
      <c r="QNB227" s="33"/>
      <c r="QNC227" s="33"/>
      <c r="QND227" s="33"/>
      <c r="QNE227" s="33"/>
      <c r="QNF227" s="33"/>
      <c r="QNG227" s="33"/>
      <c r="QNH227" s="33"/>
      <c r="QNI227" s="33"/>
      <c r="QNJ227" s="33"/>
      <c r="QNK227" s="33"/>
      <c r="QNL227" s="33"/>
      <c r="QNM227" s="33"/>
      <c r="QNN227" s="33"/>
      <c r="QNO227" s="33"/>
      <c r="QNP227" s="33"/>
      <c r="QNQ227" s="33"/>
      <c r="QNR227" s="33"/>
      <c r="QNS227" s="33"/>
      <c r="QNT227" s="33"/>
      <c r="QNU227" s="33"/>
      <c r="QNV227" s="33"/>
      <c r="QNW227" s="33"/>
      <c r="QNX227" s="33"/>
      <c r="QNY227" s="33"/>
      <c r="QNZ227" s="33"/>
      <c r="QOA227" s="33"/>
      <c r="QOB227" s="33"/>
      <c r="QOC227" s="33"/>
      <c r="QOD227" s="33"/>
      <c r="QOE227" s="33"/>
      <c r="QOF227" s="33"/>
      <c r="QOG227" s="33"/>
      <c r="QOH227" s="33"/>
      <c r="QOI227" s="33"/>
      <c r="QOJ227" s="33"/>
      <c r="QOK227" s="33"/>
      <c r="QOL227" s="33"/>
      <c r="QOM227" s="33"/>
      <c r="QON227" s="33"/>
      <c r="QOO227" s="33"/>
      <c r="QOP227" s="33"/>
      <c r="QOQ227" s="33"/>
      <c r="QOR227" s="33"/>
      <c r="QOS227" s="33"/>
      <c r="QOT227" s="33"/>
      <c r="QOU227" s="33"/>
      <c r="QOV227" s="33"/>
      <c r="QOW227" s="33"/>
      <c r="QOX227" s="33"/>
      <c r="QOY227" s="33"/>
      <c r="QOZ227" s="33"/>
      <c r="QPA227" s="33"/>
      <c r="QPB227" s="33"/>
      <c r="QPC227" s="33"/>
      <c r="QPD227" s="33"/>
      <c r="QPE227" s="33"/>
      <c r="QPF227" s="33"/>
      <c r="QPG227" s="33"/>
      <c r="QPH227" s="33"/>
      <c r="QPI227" s="33"/>
      <c r="QPJ227" s="33"/>
      <c r="QPK227" s="33"/>
      <c r="QPL227" s="33"/>
      <c r="QPM227" s="33"/>
      <c r="QPN227" s="33"/>
      <c r="QPO227" s="33"/>
      <c r="QPP227" s="33"/>
      <c r="QPQ227" s="33"/>
      <c r="QPR227" s="33"/>
      <c r="QPS227" s="33"/>
      <c r="QPT227" s="33"/>
      <c r="QPU227" s="33"/>
      <c r="QPV227" s="33"/>
      <c r="QPW227" s="33"/>
      <c r="QPX227" s="33"/>
      <c r="QPY227" s="33"/>
      <c r="QPZ227" s="33"/>
      <c r="QQA227" s="33"/>
      <c r="QQB227" s="33"/>
      <c r="QQC227" s="33"/>
      <c r="QQD227" s="33"/>
      <c r="QQE227" s="33"/>
      <c r="QQF227" s="33"/>
      <c r="QQG227" s="33"/>
      <c r="QQH227" s="33"/>
      <c r="QQI227" s="33"/>
      <c r="QQJ227" s="33"/>
      <c r="QQK227" s="33"/>
      <c r="QQL227" s="33"/>
      <c r="QQM227" s="33"/>
      <c r="QQN227" s="33"/>
      <c r="QQO227" s="33"/>
      <c r="QQP227" s="33"/>
      <c r="QQQ227" s="33"/>
      <c r="QQR227" s="33"/>
      <c r="QQS227" s="33"/>
      <c r="QQT227" s="33"/>
      <c r="QQU227" s="33"/>
      <c r="QQV227" s="33"/>
      <c r="QQW227" s="33"/>
      <c r="QQX227" s="33"/>
      <c r="QQY227" s="33"/>
      <c r="QQZ227" s="33"/>
      <c r="QRA227" s="33"/>
      <c r="QRB227" s="33"/>
      <c r="QRC227" s="33"/>
      <c r="QRD227" s="33"/>
      <c r="QRE227" s="33"/>
      <c r="QRF227" s="33"/>
      <c r="QRG227" s="33"/>
      <c r="QRH227" s="33"/>
      <c r="QRI227" s="33"/>
      <c r="QRJ227" s="33"/>
      <c r="QRK227" s="33"/>
      <c r="QRL227" s="33"/>
      <c r="QRM227" s="33"/>
      <c r="QRN227" s="33"/>
      <c r="QRO227" s="33"/>
      <c r="QRP227" s="33"/>
      <c r="QRQ227" s="33"/>
      <c r="QRR227" s="33"/>
      <c r="QRS227" s="33"/>
      <c r="QRT227" s="33"/>
      <c r="QRU227" s="33"/>
      <c r="QRV227" s="33"/>
      <c r="QRW227" s="33"/>
      <c r="QRX227" s="33"/>
      <c r="QRY227" s="33"/>
      <c r="QRZ227" s="33"/>
      <c r="QSA227" s="33"/>
      <c r="QSB227" s="33"/>
      <c r="QSC227" s="33"/>
      <c r="QSD227" s="33"/>
      <c r="QSE227" s="33"/>
      <c r="QSF227" s="33"/>
      <c r="QSG227" s="33"/>
      <c r="QSH227" s="33"/>
      <c r="QSI227" s="33"/>
      <c r="QSJ227" s="33"/>
      <c r="QSK227" s="33"/>
      <c r="QSL227" s="33"/>
      <c r="QSM227" s="33"/>
      <c r="QSN227" s="33"/>
      <c r="QSO227" s="33"/>
      <c r="QSP227" s="33"/>
      <c r="QSQ227" s="33"/>
      <c r="QSR227" s="33"/>
      <c r="QSS227" s="33"/>
      <c r="QST227" s="33"/>
      <c r="QSU227" s="33"/>
      <c r="QSV227" s="33"/>
      <c r="QSW227" s="33"/>
      <c r="QSX227" s="33"/>
      <c r="QSY227" s="33"/>
      <c r="QSZ227" s="33"/>
      <c r="QTA227" s="33"/>
      <c r="QTB227" s="33"/>
      <c r="QTC227" s="33"/>
      <c r="QTD227" s="33"/>
      <c r="QTE227" s="33"/>
      <c r="QTF227" s="33"/>
      <c r="QTG227" s="33"/>
      <c r="QTH227" s="33"/>
      <c r="QTI227" s="33"/>
      <c r="QTJ227" s="33"/>
      <c r="QTK227" s="33"/>
      <c r="QTL227" s="33"/>
      <c r="QTM227" s="33"/>
      <c r="QTN227" s="33"/>
      <c r="QTO227" s="33"/>
      <c r="QTP227" s="33"/>
      <c r="QTQ227" s="33"/>
      <c r="QTR227" s="33"/>
      <c r="QTS227" s="33"/>
      <c r="QTT227" s="33"/>
      <c r="QTU227" s="33"/>
      <c r="QTV227" s="33"/>
      <c r="QTW227" s="33"/>
      <c r="QTX227" s="33"/>
      <c r="QTY227" s="33"/>
      <c r="QTZ227" s="33"/>
      <c r="QUA227" s="33"/>
      <c r="QUB227" s="33"/>
      <c r="QUC227" s="33"/>
      <c r="QUD227" s="33"/>
      <c r="QUE227" s="33"/>
      <c r="QUF227" s="33"/>
      <c r="QUG227" s="33"/>
      <c r="QUH227" s="33"/>
      <c r="QUI227" s="33"/>
      <c r="QUJ227" s="33"/>
      <c r="QUK227" s="33"/>
      <c r="QUL227" s="33"/>
      <c r="QUM227" s="33"/>
      <c r="QUN227" s="33"/>
      <c r="QUO227" s="33"/>
      <c r="QUP227" s="33"/>
      <c r="QUQ227" s="33"/>
      <c r="QUR227" s="33"/>
      <c r="QUS227" s="33"/>
      <c r="QUT227" s="33"/>
      <c r="QUU227" s="33"/>
      <c r="QUV227" s="33"/>
      <c r="QUW227" s="33"/>
      <c r="QUX227" s="33"/>
      <c r="QUY227" s="33"/>
      <c r="QUZ227" s="33"/>
      <c r="QVA227" s="33"/>
      <c r="QVB227" s="33"/>
      <c r="QVC227" s="33"/>
      <c r="QVD227" s="33"/>
      <c r="QVE227" s="33"/>
      <c r="QVF227" s="33"/>
      <c r="QVG227" s="33"/>
      <c r="QVH227" s="33"/>
      <c r="QVI227" s="33"/>
      <c r="QVJ227" s="33"/>
      <c r="QVK227" s="33"/>
      <c r="QVL227" s="33"/>
      <c r="QVM227" s="33"/>
      <c r="QVN227" s="33"/>
      <c r="QVO227" s="33"/>
      <c r="QVP227" s="33"/>
      <c r="QVQ227" s="33"/>
      <c r="QVR227" s="33"/>
      <c r="QVS227" s="33"/>
      <c r="QVT227" s="33"/>
      <c r="QVU227" s="33"/>
      <c r="QVV227" s="33"/>
      <c r="QVW227" s="33"/>
      <c r="QVX227" s="33"/>
      <c r="QVY227" s="33"/>
      <c r="QVZ227" s="33"/>
      <c r="QWA227" s="33"/>
      <c r="QWB227" s="33"/>
      <c r="QWC227" s="33"/>
      <c r="QWD227" s="33"/>
      <c r="QWE227" s="33"/>
      <c r="QWF227" s="33"/>
      <c r="QWG227" s="33"/>
      <c r="QWH227" s="33"/>
      <c r="QWI227" s="33"/>
      <c r="QWJ227" s="33"/>
      <c r="QWK227" s="33"/>
      <c r="QWL227" s="33"/>
      <c r="QWM227" s="33"/>
      <c r="QWN227" s="33"/>
      <c r="QWO227" s="33"/>
      <c r="QWP227" s="33"/>
      <c r="QWQ227" s="33"/>
      <c r="QWR227" s="33"/>
      <c r="QWS227" s="33"/>
      <c r="QWT227" s="33"/>
      <c r="QWU227" s="33"/>
      <c r="QWV227" s="33"/>
      <c r="QWW227" s="33"/>
      <c r="QWX227" s="33"/>
      <c r="QWY227" s="33"/>
      <c r="QWZ227" s="33"/>
      <c r="QXA227" s="33"/>
      <c r="QXB227" s="33"/>
      <c r="QXC227" s="33"/>
      <c r="QXD227" s="33"/>
      <c r="QXE227" s="33"/>
      <c r="QXF227" s="33"/>
      <c r="QXG227" s="33"/>
      <c r="QXH227" s="33"/>
      <c r="QXI227" s="33"/>
      <c r="QXJ227" s="33"/>
      <c r="QXK227" s="33"/>
      <c r="QXL227" s="33"/>
      <c r="QXM227" s="33"/>
      <c r="QXN227" s="33"/>
      <c r="QXO227" s="33"/>
      <c r="QXP227" s="33"/>
      <c r="QXQ227" s="33"/>
      <c r="QXR227" s="33"/>
      <c r="QXS227" s="33"/>
      <c r="QXT227" s="33"/>
      <c r="QXU227" s="33"/>
      <c r="QXV227" s="33"/>
      <c r="QXW227" s="33"/>
      <c r="QXX227" s="33"/>
      <c r="QXY227" s="33"/>
      <c r="QXZ227" s="33"/>
      <c r="QYA227" s="33"/>
      <c r="QYB227" s="33"/>
      <c r="QYC227" s="33"/>
      <c r="QYD227" s="33"/>
      <c r="QYE227" s="33"/>
      <c r="QYF227" s="33"/>
      <c r="QYG227" s="33"/>
      <c r="QYH227" s="33"/>
      <c r="QYI227" s="33"/>
      <c r="QYJ227" s="33"/>
      <c r="QYK227" s="33"/>
      <c r="QYL227" s="33"/>
      <c r="QYM227" s="33"/>
      <c r="QYN227" s="33"/>
      <c r="QYO227" s="33"/>
      <c r="QYP227" s="33"/>
      <c r="QYQ227" s="33"/>
      <c r="QYR227" s="33"/>
      <c r="QYS227" s="33"/>
      <c r="QYT227" s="33"/>
      <c r="QYU227" s="33"/>
      <c r="QYV227" s="33"/>
      <c r="QYW227" s="33"/>
      <c r="QYX227" s="33"/>
      <c r="QYY227" s="33"/>
      <c r="QYZ227" s="33"/>
      <c r="QZA227" s="33"/>
      <c r="QZB227" s="33"/>
      <c r="QZC227" s="33"/>
      <c r="QZD227" s="33"/>
      <c r="QZE227" s="33"/>
      <c r="QZF227" s="33"/>
      <c r="QZG227" s="33"/>
      <c r="QZH227" s="33"/>
      <c r="QZI227" s="33"/>
      <c r="QZJ227" s="33"/>
      <c r="QZK227" s="33"/>
      <c r="QZL227" s="33"/>
      <c r="QZM227" s="33"/>
      <c r="QZN227" s="33"/>
      <c r="QZO227" s="33"/>
      <c r="QZP227" s="33"/>
      <c r="QZQ227" s="33"/>
      <c r="QZR227" s="33"/>
      <c r="QZS227" s="33"/>
      <c r="QZT227" s="33"/>
      <c r="QZU227" s="33"/>
      <c r="QZV227" s="33"/>
      <c r="QZW227" s="33"/>
      <c r="QZX227" s="33"/>
      <c r="QZY227" s="33"/>
      <c r="QZZ227" s="33"/>
      <c r="RAA227" s="33"/>
      <c r="RAB227" s="33"/>
      <c r="RAC227" s="33"/>
      <c r="RAD227" s="33"/>
      <c r="RAE227" s="33"/>
      <c r="RAF227" s="33"/>
      <c r="RAG227" s="33"/>
      <c r="RAH227" s="33"/>
      <c r="RAI227" s="33"/>
      <c r="RAJ227" s="33"/>
      <c r="RAK227" s="33"/>
      <c r="RAL227" s="33"/>
      <c r="RAM227" s="33"/>
      <c r="RAN227" s="33"/>
      <c r="RAO227" s="33"/>
      <c r="RAP227" s="33"/>
      <c r="RAQ227" s="33"/>
      <c r="RAR227" s="33"/>
      <c r="RAS227" s="33"/>
      <c r="RAT227" s="33"/>
      <c r="RAU227" s="33"/>
      <c r="RAV227" s="33"/>
      <c r="RAW227" s="33"/>
      <c r="RAX227" s="33"/>
      <c r="RAY227" s="33"/>
      <c r="RAZ227" s="33"/>
      <c r="RBA227" s="33"/>
      <c r="RBB227" s="33"/>
      <c r="RBC227" s="33"/>
      <c r="RBD227" s="33"/>
      <c r="RBE227" s="33"/>
      <c r="RBF227" s="33"/>
      <c r="RBG227" s="33"/>
      <c r="RBH227" s="33"/>
      <c r="RBI227" s="33"/>
      <c r="RBJ227" s="33"/>
      <c r="RBK227" s="33"/>
      <c r="RBL227" s="33"/>
      <c r="RBM227" s="33"/>
      <c r="RBN227" s="33"/>
      <c r="RBO227" s="33"/>
      <c r="RBP227" s="33"/>
      <c r="RBQ227" s="33"/>
      <c r="RBR227" s="33"/>
      <c r="RBS227" s="33"/>
      <c r="RBT227" s="33"/>
      <c r="RBU227" s="33"/>
      <c r="RBV227" s="33"/>
      <c r="RBW227" s="33"/>
      <c r="RBX227" s="33"/>
      <c r="RBY227" s="33"/>
      <c r="RBZ227" s="33"/>
      <c r="RCA227" s="33"/>
      <c r="RCB227" s="33"/>
      <c r="RCC227" s="33"/>
      <c r="RCD227" s="33"/>
      <c r="RCE227" s="33"/>
      <c r="RCF227" s="33"/>
      <c r="RCG227" s="33"/>
      <c r="RCH227" s="33"/>
      <c r="RCI227" s="33"/>
      <c r="RCJ227" s="33"/>
      <c r="RCK227" s="33"/>
      <c r="RCL227" s="33"/>
      <c r="RCM227" s="33"/>
      <c r="RCN227" s="33"/>
      <c r="RCO227" s="33"/>
      <c r="RCP227" s="33"/>
      <c r="RCQ227" s="33"/>
      <c r="RCR227" s="33"/>
      <c r="RCS227" s="33"/>
      <c r="RCT227" s="33"/>
      <c r="RCU227" s="33"/>
      <c r="RCV227" s="33"/>
      <c r="RCW227" s="33"/>
      <c r="RCX227" s="33"/>
      <c r="RCY227" s="33"/>
      <c r="RCZ227" s="33"/>
      <c r="RDA227" s="33"/>
      <c r="RDB227" s="33"/>
      <c r="RDC227" s="33"/>
      <c r="RDD227" s="33"/>
      <c r="RDE227" s="33"/>
      <c r="RDF227" s="33"/>
      <c r="RDG227" s="33"/>
      <c r="RDH227" s="33"/>
      <c r="RDI227" s="33"/>
      <c r="RDJ227" s="33"/>
      <c r="RDK227" s="33"/>
      <c r="RDL227" s="33"/>
      <c r="RDM227" s="33"/>
      <c r="RDN227" s="33"/>
      <c r="RDO227" s="33"/>
      <c r="RDP227" s="33"/>
      <c r="RDQ227" s="33"/>
      <c r="RDR227" s="33"/>
      <c r="RDS227" s="33"/>
      <c r="RDT227" s="33"/>
      <c r="RDU227" s="33"/>
      <c r="RDV227" s="33"/>
      <c r="RDW227" s="33"/>
      <c r="RDX227" s="33"/>
      <c r="RDY227" s="33"/>
      <c r="RDZ227" s="33"/>
      <c r="REA227" s="33"/>
      <c r="REB227" s="33"/>
      <c r="REC227" s="33"/>
      <c r="RED227" s="33"/>
      <c r="REE227" s="33"/>
      <c r="REF227" s="33"/>
      <c r="REG227" s="33"/>
      <c r="REH227" s="33"/>
      <c r="REI227" s="33"/>
      <c r="REJ227" s="33"/>
      <c r="REK227" s="33"/>
      <c r="REL227" s="33"/>
      <c r="REM227" s="33"/>
      <c r="REN227" s="33"/>
      <c r="REO227" s="33"/>
      <c r="REP227" s="33"/>
      <c r="REQ227" s="33"/>
      <c r="RER227" s="33"/>
      <c r="RES227" s="33"/>
      <c r="RET227" s="33"/>
      <c r="REU227" s="33"/>
      <c r="REV227" s="33"/>
      <c r="REW227" s="33"/>
      <c r="REX227" s="33"/>
      <c r="REY227" s="33"/>
      <c r="REZ227" s="33"/>
      <c r="RFA227" s="33"/>
      <c r="RFB227" s="33"/>
      <c r="RFC227" s="33"/>
      <c r="RFD227" s="33"/>
      <c r="RFE227" s="33"/>
      <c r="RFF227" s="33"/>
      <c r="RFG227" s="33"/>
      <c r="RFH227" s="33"/>
      <c r="RFI227" s="33"/>
      <c r="RFJ227" s="33"/>
      <c r="RFK227" s="33"/>
      <c r="RFL227" s="33"/>
      <c r="RFM227" s="33"/>
      <c r="RFN227" s="33"/>
      <c r="RFO227" s="33"/>
      <c r="RFP227" s="33"/>
      <c r="RFQ227" s="33"/>
      <c r="RFR227" s="33"/>
      <c r="RFS227" s="33"/>
      <c r="RFT227" s="33"/>
      <c r="RFU227" s="33"/>
      <c r="RFV227" s="33"/>
      <c r="RFW227" s="33"/>
      <c r="RFX227" s="33"/>
      <c r="RFY227" s="33"/>
      <c r="RFZ227" s="33"/>
      <c r="RGA227" s="33"/>
      <c r="RGB227" s="33"/>
      <c r="RGC227" s="33"/>
      <c r="RGD227" s="33"/>
      <c r="RGE227" s="33"/>
      <c r="RGF227" s="33"/>
      <c r="RGG227" s="33"/>
      <c r="RGH227" s="33"/>
      <c r="RGI227" s="33"/>
      <c r="RGJ227" s="33"/>
      <c r="RGK227" s="33"/>
      <c r="RGL227" s="33"/>
      <c r="RGM227" s="33"/>
      <c r="RGN227" s="33"/>
      <c r="RGO227" s="33"/>
      <c r="RGP227" s="33"/>
      <c r="RGQ227" s="33"/>
      <c r="RGR227" s="33"/>
      <c r="RGS227" s="33"/>
      <c r="RGT227" s="33"/>
      <c r="RGU227" s="33"/>
      <c r="RGV227" s="33"/>
      <c r="RGW227" s="33"/>
      <c r="RGX227" s="33"/>
      <c r="RGY227" s="33"/>
      <c r="RGZ227" s="33"/>
      <c r="RHA227" s="33"/>
      <c r="RHB227" s="33"/>
      <c r="RHC227" s="33"/>
      <c r="RHD227" s="33"/>
      <c r="RHE227" s="33"/>
      <c r="RHF227" s="33"/>
      <c r="RHG227" s="33"/>
      <c r="RHH227" s="33"/>
      <c r="RHI227" s="33"/>
      <c r="RHJ227" s="33"/>
      <c r="RHK227" s="33"/>
      <c r="RHL227" s="33"/>
      <c r="RHM227" s="33"/>
      <c r="RHN227" s="33"/>
      <c r="RHO227" s="33"/>
      <c r="RHP227" s="33"/>
      <c r="RHQ227" s="33"/>
      <c r="RHR227" s="33"/>
      <c r="RHS227" s="33"/>
      <c r="RHT227" s="33"/>
      <c r="RHU227" s="33"/>
      <c r="RHV227" s="33"/>
      <c r="RHW227" s="33"/>
      <c r="RHX227" s="33"/>
      <c r="RHY227" s="33"/>
      <c r="RHZ227" s="33"/>
      <c r="RIA227" s="33"/>
      <c r="RIB227" s="33"/>
      <c r="RIC227" s="33"/>
      <c r="RID227" s="33"/>
      <c r="RIE227" s="33"/>
      <c r="RIF227" s="33"/>
      <c r="RIG227" s="33"/>
      <c r="RIH227" s="33"/>
      <c r="RII227" s="33"/>
      <c r="RIJ227" s="33"/>
      <c r="RIK227" s="33"/>
      <c r="RIL227" s="33"/>
      <c r="RIM227" s="33"/>
      <c r="RIN227" s="33"/>
      <c r="RIO227" s="33"/>
      <c r="RIP227" s="33"/>
      <c r="RIQ227" s="33"/>
      <c r="RIR227" s="33"/>
      <c r="RIS227" s="33"/>
      <c r="RIT227" s="33"/>
      <c r="RIU227" s="33"/>
      <c r="RIV227" s="33"/>
      <c r="RIW227" s="33"/>
      <c r="RIX227" s="33"/>
      <c r="RIY227" s="33"/>
      <c r="RIZ227" s="33"/>
      <c r="RJA227" s="33"/>
      <c r="RJB227" s="33"/>
      <c r="RJC227" s="33"/>
      <c r="RJD227" s="33"/>
      <c r="RJE227" s="33"/>
      <c r="RJF227" s="33"/>
      <c r="RJG227" s="33"/>
      <c r="RJH227" s="33"/>
      <c r="RJI227" s="33"/>
      <c r="RJJ227" s="33"/>
      <c r="RJK227" s="33"/>
      <c r="RJL227" s="33"/>
      <c r="RJM227" s="33"/>
      <c r="RJN227" s="33"/>
      <c r="RJO227" s="33"/>
      <c r="RJP227" s="33"/>
      <c r="RJQ227" s="33"/>
      <c r="RJR227" s="33"/>
      <c r="RJS227" s="33"/>
      <c r="RJT227" s="33"/>
      <c r="RJU227" s="33"/>
      <c r="RJV227" s="33"/>
      <c r="RJW227" s="33"/>
      <c r="RJX227" s="33"/>
      <c r="RJY227" s="33"/>
      <c r="RJZ227" s="33"/>
      <c r="RKA227" s="33"/>
      <c r="RKB227" s="33"/>
      <c r="RKC227" s="33"/>
      <c r="RKD227" s="33"/>
      <c r="RKE227" s="33"/>
      <c r="RKF227" s="33"/>
      <c r="RKG227" s="33"/>
      <c r="RKH227" s="33"/>
      <c r="RKI227" s="33"/>
      <c r="RKJ227" s="33"/>
      <c r="RKK227" s="33"/>
      <c r="RKL227" s="33"/>
      <c r="RKM227" s="33"/>
      <c r="RKN227" s="33"/>
      <c r="RKO227" s="33"/>
      <c r="RKP227" s="33"/>
      <c r="RKQ227" s="33"/>
      <c r="RKR227" s="33"/>
      <c r="RKS227" s="33"/>
      <c r="RKT227" s="33"/>
      <c r="RKU227" s="33"/>
      <c r="RKV227" s="33"/>
      <c r="RKW227" s="33"/>
      <c r="RKX227" s="33"/>
      <c r="RKY227" s="33"/>
      <c r="RKZ227" s="33"/>
      <c r="RLA227" s="33"/>
      <c r="RLB227" s="33"/>
      <c r="RLC227" s="33"/>
      <c r="RLD227" s="33"/>
      <c r="RLE227" s="33"/>
      <c r="RLF227" s="33"/>
      <c r="RLG227" s="33"/>
      <c r="RLH227" s="33"/>
      <c r="RLI227" s="33"/>
      <c r="RLJ227" s="33"/>
      <c r="RLK227" s="33"/>
      <c r="RLL227" s="33"/>
      <c r="RLM227" s="33"/>
      <c r="RLN227" s="33"/>
      <c r="RLO227" s="33"/>
      <c r="RLP227" s="33"/>
      <c r="RLQ227" s="33"/>
      <c r="RLR227" s="33"/>
      <c r="RLS227" s="33"/>
      <c r="RLT227" s="33"/>
      <c r="RLU227" s="33"/>
      <c r="RLV227" s="33"/>
      <c r="RLW227" s="33"/>
      <c r="RLX227" s="33"/>
      <c r="RLY227" s="33"/>
      <c r="RLZ227" s="33"/>
      <c r="RMA227" s="33"/>
      <c r="RMB227" s="33"/>
      <c r="RMC227" s="33"/>
      <c r="RMD227" s="33"/>
      <c r="RME227" s="33"/>
      <c r="RMF227" s="33"/>
      <c r="RMG227" s="33"/>
      <c r="RMH227" s="33"/>
      <c r="RMI227" s="33"/>
      <c r="RMJ227" s="33"/>
      <c r="RMK227" s="33"/>
      <c r="RML227" s="33"/>
      <c r="RMM227" s="33"/>
      <c r="RMN227" s="33"/>
      <c r="RMO227" s="33"/>
      <c r="RMP227" s="33"/>
      <c r="RMQ227" s="33"/>
      <c r="RMR227" s="33"/>
      <c r="RMS227" s="33"/>
      <c r="RMT227" s="33"/>
      <c r="RMU227" s="33"/>
      <c r="RMV227" s="33"/>
      <c r="RMW227" s="33"/>
      <c r="RMX227" s="33"/>
      <c r="RMY227" s="33"/>
      <c r="RMZ227" s="33"/>
      <c r="RNA227" s="33"/>
      <c r="RNB227" s="33"/>
      <c r="RNC227" s="33"/>
      <c r="RND227" s="33"/>
      <c r="RNE227" s="33"/>
      <c r="RNF227" s="33"/>
      <c r="RNG227" s="33"/>
      <c r="RNH227" s="33"/>
      <c r="RNI227" s="33"/>
      <c r="RNJ227" s="33"/>
      <c r="RNK227" s="33"/>
      <c r="RNL227" s="33"/>
      <c r="RNM227" s="33"/>
      <c r="RNN227" s="33"/>
      <c r="RNO227" s="33"/>
      <c r="RNP227" s="33"/>
      <c r="RNQ227" s="33"/>
      <c r="RNR227" s="33"/>
      <c r="RNS227" s="33"/>
      <c r="RNT227" s="33"/>
      <c r="RNU227" s="33"/>
      <c r="RNV227" s="33"/>
      <c r="RNW227" s="33"/>
      <c r="RNX227" s="33"/>
      <c r="RNY227" s="33"/>
      <c r="RNZ227" s="33"/>
      <c r="ROA227" s="33"/>
      <c r="ROB227" s="33"/>
      <c r="ROC227" s="33"/>
      <c r="ROD227" s="33"/>
      <c r="ROE227" s="33"/>
      <c r="ROF227" s="33"/>
      <c r="ROG227" s="33"/>
      <c r="ROH227" s="33"/>
      <c r="ROI227" s="33"/>
      <c r="ROJ227" s="33"/>
      <c r="ROK227" s="33"/>
      <c r="ROL227" s="33"/>
      <c r="ROM227" s="33"/>
      <c r="RON227" s="33"/>
      <c r="ROO227" s="33"/>
      <c r="ROP227" s="33"/>
      <c r="ROQ227" s="33"/>
      <c r="ROR227" s="33"/>
      <c r="ROS227" s="33"/>
      <c r="ROT227" s="33"/>
      <c r="ROU227" s="33"/>
      <c r="ROV227" s="33"/>
      <c r="ROW227" s="33"/>
      <c r="ROX227" s="33"/>
      <c r="ROY227" s="33"/>
      <c r="ROZ227" s="33"/>
      <c r="RPA227" s="33"/>
      <c r="RPB227" s="33"/>
      <c r="RPC227" s="33"/>
      <c r="RPD227" s="33"/>
      <c r="RPE227" s="33"/>
      <c r="RPF227" s="33"/>
      <c r="RPG227" s="33"/>
      <c r="RPH227" s="33"/>
      <c r="RPI227" s="33"/>
      <c r="RPJ227" s="33"/>
      <c r="RPK227" s="33"/>
      <c r="RPL227" s="33"/>
      <c r="RPM227" s="33"/>
      <c r="RPN227" s="33"/>
      <c r="RPO227" s="33"/>
      <c r="RPP227" s="33"/>
      <c r="RPQ227" s="33"/>
      <c r="RPR227" s="33"/>
      <c r="RPS227" s="33"/>
      <c r="RPT227" s="33"/>
      <c r="RPU227" s="33"/>
      <c r="RPV227" s="33"/>
      <c r="RPW227" s="33"/>
      <c r="RPX227" s="33"/>
      <c r="RPY227" s="33"/>
      <c r="RPZ227" s="33"/>
      <c r="RQA227" s="33"/>
      <c r="RQB227" s="33"/>
      <c r="RQC227" s="33"/>
      <c r="RQD227" s="33"/>
      <c r="RQE227" s="33"/>
      <c r="RQF227" s="33"/>
      <c r="RQG227" s="33"/>
      <c r="RQH227" s="33"/>
      <c r="RQI227" s="33"/>
      <c r="RQJ227" s="33"/>
      <c r="RQK227" s="33"/>
      <c r="RQL227" s="33"/>
      <c r="RQM227" s="33"/>
      <c r="RQN227" s="33"/>
      <c r="RQO227" s="33"/>
      <c r="RQP227" s="33"/>
      <c r="RQQ227" s="33"/>
      <c r="RQR227" s="33"/>
      <c r="RQS227" s="33"/>
      <c r="RQT227" s="33"/>
      <c r="RQU227" s="33"/>
      <c r="RQV227" s="33"/>
      <c r="RQW227" s="33"/>
      <c r="RQX227" s="33"/>
      <c r="RQY227" s="33"/>
      <c r="RQZ227" s="33"/>
      <c r="RRA227" s="33"/>
      <c r="RRB227" s="33"/>
      <c r="RRC227" s="33"/>
      <c r="RRD227" s="33"/>
      <c r="RRE227" s="33"/>
      <c r="RRF227" s="33"/>
      <c r="RRG227" s="33"/>
      <c r="RRH227" s="33"/>
      <c r="RRI227" s="33"/>
      <c r="RRJ227" s="33"/>
      <c r="RRK227" s="33"/>
      <c r="RRL227" s="33"/>
      <c r="RRM227" s="33"/>
      <c r="RRN227" s="33"/>
      <c r="RRO227" s="33"/>
      <c r="RRP227" s="33"/>
      <c r="RRQ227" s="33"/>
      <c r="RRR227" s="33"/>
      <c r="RRS227" s="33"/>
      <c r="RRT227" s="33"/>
      <c r="RRU227" s="33"/>
      <c r="RRV227" s="33"/>
      <c r="RRW227" s="33"/>
      <c r="RRX227" s="33"/>
      <c r="RRY227" s="33"/>
      <c r="RRZ227" s="33"/>
      <c r="RSA227" s="33"/>
      <c r="RSB227" s="33"/>
      <c r="RSC227" s="33"/>
      <c r="RSD227" s="33"/>
      <c r="RSE227" s="33"/>
      <c r="RSF227" s="33"/>
      <c r="RSG227" s="33"/>
      <c r="RSH227" s="33"/>
      <c r="RSI227" s="33"/>
      <c r="RSJ227" s="33"/>
      <c r="RSK227" s="33"/>
      <c r="RSL227" s="33"/>
      <c r="RSM227" s="33"/>
      <c r="RSN227" s="33"/>
      <c r="RSO227" s="33"/>
      <c r="RSP227" s="33"/>
      <c r="RSQ227" s="33"/>
      <c r="RSR227" s="33"/>
      <c r="RSS227" s="33"/>
      <c r="RST227" s="33"/>
      <c r="RSU227" s="33"/>
      <c r="RSV227" s="33"/>
      <c r="RSW227" s="33"/>
      <c r="RSX227" s="33"/>
      <c r="RSY227" s="33"/>
      <c r="RSZ227" s="33"/>
      <c r="RTA227" s="33"/>
      <c r="RTB227" s="33"/>
      <c r="RTC227" s="33"/>
      <c r="RTD227" s="33"/>
      <c r="RTE227" s="33"/>
      <c r="RTF227" s="33"/>
      <c r="RTG227" s="33"/>
      <c r="RTH227" s="33"/>
      <c r="RTI227" s="33"/>
      <c r="RTJ227" s="33"/>
      <c r="RTK227" s="33"/>
      <c r="RTL227" s="33"/>
      <c r="RTM227" s="33"/>
      <c r="RTN227" s="33"/>
      <c r="RTO227" s="33"/>
      <c r="RTP227" s="33"/>
      <c r="RTQ227" s="33"/>
      <c r="RTR227" s="33"/>
      <c r="RTS227" s="33"/>
      <c r="RTT227" s="33"/>
      <c r="RTU227" s="33"/>
      <c r="RTV227" s="33"/>
      <c r="RTW227" s="33"/>
      <c r="RTX227" s="33"/>
      <c r="RTY227" s="33"/>
      <c r="RTZ227" s="33"/>
      <c r="RUA227" s="33"/>
      <c r="RUB227" s="33"/>
      <c r="RUC227" s="33"/>
      <c r="RUD227" s="33"/>
      <c r="RUE227" s="33"/>
      <c r="RUF227" s="33"/>
      <c r="RUG227" s="33"/>
      <c r="RUH227" s="33"/>
      <c r="RUI227" s="33"/>
      <c r="RUJ227" s="33"/>
      <c r="RUK227" s="33"/>
      <c r="RUL227" s="33"/>
      <c r="RUM227" s="33"/>
      <c r="RUN227" s="33"/>
      <c r="RUO227" s="33"/>
      <c r="RUP227" s="33"/>
      <c r="RUQ227" s="33"/>
      <c r="RUR227" s="33"/>
      <c r="RUS227" s="33"/>
      <c r="RUT227" s="33"/>
      <c r="RUU227" s="33"/>
      <c r="RUV227" s="33"/>
      <c r="RUW227" s="33"/>
      <c r="RUX227" s="33"/>
      <c r="RUY227" s="33"/>
      <c r="RUZ227" s="33"/>
      <c r="RVA227" s="33"/>
      <c r="RVB227" s="33"/>
      <c r="RVC227" s="33"/>
      <c r="RVD227" s="33"/>
      <c r="RVE227" s="33"/>
      <c r="RVF227" s="33"/>
      <c r="RVG227" s="33"/>
      <c r="RVH227" s="33"/>
      <c r="RVI227" s="33"/>
      <c r="RVJ227" s="33"/>
      <c r="RVK227" s="33"/>
      <c r="RVL227" s="33"/>
      <c r="RVM227" s="33"/>
      <c r="RVN227" s="33"/>
      <c r="RVO227" s="33"/>
      <c r="RVP227" s="33"/>
      <c r="RVQ227" s="33"/>
      <c r="RVR227" s="33"/>
      <c r="RVS227" s="33"/>
      <c r="RVT227" s="33"/>
      <c r="RVU227" s="33"/>
      <c r="RVV227" s="33"/>
      <c r="RVW227" s="33"/>
      <c r="RVX227" s="33"/>
      <c r="RVY227" s="33"/>
      <c r="RVZ227" s="33"/>
      <c r="RWA227" s="33"/>
      <c r="RWB227" s="33"/>
      <c r="RWC227" s="33"/>
      <c r="RWD227" s="33"/>
      <c r="RWE227" s="33"/>
      <c r="RWF227" s="33"/>
      <c r="RWG227" s="33"/>
      <c r="RWH227" s="33"/>
      <c r="RWI227" s="33"/>
      <c r="RWJ227" s="33"/>
      <c r="RWK227" s="33"/>
      <c r="RWL227" s="33"/>
      <c r="RWM227" s="33"/>
      <c r="RWN227" s="33"/>
      <c r="RWO227" s="33"/>
      <c r="RWP227" s="33"/>
      <c r="RWQ227" s="33"/>
      <c r="RWR227" s="33"/>
      <c r="RWS227" s="33"/>
      <c r="RWT227" s="33"/>
      <c r="RWU227" s="33"/>
      <c r="RWV227" s="33"/>
      <c r="RWW227" s="33"/>
      <c r="RWX227" s="33"/>
      <c r="RWY227" s="33"/>
      <c r="RWZ227" s="33"/>
      <c r="RXA227" s="33"/>
      <c r="RXB227" s="33"/>
      <c r="RXC227" s="33"/>
      <c r="RXD227" s="33"/>
      <c r="RXE227" s="33"/>
      <c r="RXF227" s="33"/>
      <c r="RXG227" s="33"/>
      <c r="RXH227" s="33"/>
      <c r="RXI227" s="33"/>
      <c r="RXJ227" s="33"/>
      <c r="RXK227" s="33"/>
      <c r="RXL227" s="33"/>
      <c r="RXM227" s="33"/>
      <c r="RXN227" s="33"/>
      <c r="RXO227" s="33"/>
      <c r="RXP227" s="33"/>
      <c r="RXQ227" s="33"/>
      <c r="RXR227" s="33"/>
      <c r="RXS227" s="33"/>
      <c r="RXT227" s="33"/>
      <c r="RXU227" s="33"/>
      <c r="RXV227" s="33"/>
      <c r="RXW227" s="33"/>
      <c r="RXX227" s="33"/>
      <c r="RXY227" s="33"/>
      <c r="RXZ227" s="33"/>
      <c r="RYA227" s="33"/>
      <c r="RYB227" s="33"/>
      <c r="RYC227" s="33"/>
      <c r="RYD227" s="33"/>
      <c r="RYE227" s="33"/>
      <c r="RYF227" s="33"/>
      <c r="RYG227" s="33"/>
      <c r="RYH227" s="33"/>
      <c r="RYI227" s="33"/>
      <c r="RYJ227" s="33"/>
      <c r="RYK227" s="33"/>
      <c r="RYL227" s="33"/>
      <c r="RYM227" s="33"/>
      <c r="RYN227" s="33"/>
      <c r="RYO227" s="33"/>
      <c r="RYP227" s="33"/>
      <c r="RYQ227" s="33"/>
      <c r="RYR227" s="33"/>
      <c r="RYS227" s="33"/>
      <c r="RYT227" s="33"/>
      <c r="RYU227" s="33"/>
      <c r="RYV227" s="33"/>
      <c r="RYW227" s="33"/>
      <c r="RYX227" s="33"/>
      <c r="RYY227" s="33"/>
      <c r="RYZ227" s="33"/>
      <c r="RZA227" s="33"/>
      <c r="RZB227" s="33"/>
      <c r="RZC227" s="33"/>
      <c r="RZD227" s="33"/>
      <c r="RZE227" s="33"/>
      <c r="RZF227" s="33"/>
      <c r="RZG227" s="33"/>
      <c r="RZH227" s="33"/>
      <c r="RZI227" s="33"/>
      <c r="RZJ227" s="33"/>
      <c r="RZK227" s="33"/>
      <c r="RZL227" s="33"/>
      <c r="RZM227" s="33"/>
      <c r="RZN227" s="33"/>
      <c r="RZO227" s="33"/>
      <c r="RZP227" s="33"/>
      <c r="RZQ227" s="33"/>
      <c r="RZR227" s="33"/>
      <c r="RZS227" s="33"/>
      <c r="RZT227" s="33"/>
      <c r="RZU227" s="33"/>
      <c r="RZV227" s="33"/>
      <c r="RZW227" s="33"/>
      <c r="RZX227" s="33"/>
      <c r="RZY227" s="33"/>
      <c r="RZZ227" s="33"/>
      <c r="SAA227" s="33"/>
      <c r="SAB227" s="33"/>
      <c r="SAC227" s="33"/>
      <c r="SAD227" s="33"/>
      <c r="SAE227" s="33"/>
      <c r="SAF227" s="33"/>
      <c r="SAG227" s="33"/>
      <c r="SAH227" s="33"/>
      <c r="SAI227" s="33"/>
      <c r="SAJ227" s="33"/>
      <c r="SAK227" s="33"/>
      <c r="SAL227" s="33"/>
      <c r="SAM227" s="33"/>
      <c r="SAN227" s="33"/>
      <c r="SAO227" s="33"/>
      <c r="SAP227" s="33"/>
      <c r="SAQ227" s="33"/>
      <c r="SAR227" s="33"/>
      <c r="SAS227" s="33"/>
      <c r="SAT227" s="33"/>
      <c r="SAU227" s="33"/>
      <c r="SAV227" s="33"/>
      <c r="SAW227" s="33"/>
      <c r="SAX227" s="33"/>
      <c r="SAY227" s="33"/>
      <c r="SAZ227" s="33"/>
      <c r="SBA227" s="33"/>
      <c r="SBB227" s="33"/>
      <c r="SBC227" s="33"/>
      <c r="SBD227" s="33"/>
      <c r="SBE227" s="33"/>
      <c r="SBF227" s="33"/>
      <c r="SBG227" s="33"/>
      <c r="SBH227" s="33"/>
      <c r="SBI227" s="33"/>
      <c r="SBJ227" s="33"/>
      <c r="SBK227" s="33"/>
      <c r="SBL227" s="33"/>
      <c r="SBM227" s="33"/>
      <c r="SBN227" s="33"/>
      <c r="SBO227" s="33"/>
      <c r="SBP227" s="33"/>
      <c r="SBQ227" s="33"/>
      <c r="SBR227" s="33"/>
      <c r="SBS227" s="33"/>
      <c r="SBT227" s="33"/>
      <c r="SBU227" s="33"/>
      <c r="SBV227" s="33"/>
      <c r="SBW227" s="33"/>
      <c r="SBX227" s="33"/>
      <c r="SBY227" s="33"/>
      <c r="SBZ227" s="33"/>
      <c r="SCA227" s="33"/>
      <c r="SCB227" s="33"/>
      <c r="SCC227" s="33"/>
      <c r="SCD227" s="33"/>
      <c r="SCE227" s="33"/>
      <c r="SCF227" s="33"/>
      <c r="SCG227" s="33"/>
      <c r="SCH227" s="33"/>
      <c r="SCI227" s="33"/>
      <c r="SCJ227" s="33"/>
      <c r="SCK227" s="33"/>
      <c r="SCL227" s="33"/>
      <c r="SCM227" s="33"/>
      <c r="SCN227" s="33"/>
      <c r="SCO227" s="33"/>
      <c r="SCP227" s="33"/>
      <c r="SCQ227" s="33"/>
      <c r="SCR227" s="33"/>
      <c r="SCS227" s="33"/>
      <c r="SCT227" s="33"/>
      <c r="SCU227" s="33"/>
      <c r="SCV227" s="33"/>
      <c r="SCW227" s="33"/>
      <c r="SCX227" s="33"/>
      <c r="SCY227" s="33"/>
      <c r="SCZ227" s="33"/>
      <c r="SDA227" s="33"/>
      <c r="SDB227" s="33"/>
      <c r="SDC227" s="33"/>
      <c r="SDD227" s="33"/>
      <c r="SDE227" s="33"/>
      <c r="SDF227" s="33"/>
      <c r="SDG227" s="33"/>
      <c r="SDH227" s="33"/>
      <c r="SDI227" s="33"/>
      <c r="SDJ227" s="33"/>
      <c r="SDK227" s="33"/>
      <c r="SDL227" s="33"/>
      <c r="SDM227" s="33"/>
      <c r="SDN227" s="33"/>
      <c r="SDO227" s="33"/>
      <c r="SDP227" s="33"/>
      <c r="SDQ227" s="33"/>
      <c r="SDR227" s="33"/>
      <c r="SDS227" s="33"/>
      <c r="SDT227" s="33"/>
      <c r="SDU227" s="33"/>
      <c r="SDV227" s="33"/>
      <c r="SDW227" s="33"/>
      <c r="SDX227" s="33"/>
      <c r="SDY227" s="33"/>
      <c r="SDZ227" s="33"/>
      <c r="SEA227" s="33"/>
      <c r="SEB227" s="33"/>
      <c r="SEC227" s="33"/>
      <c r="SED227" s="33"/>
      <c r="SEE227" s="33"/>
      <c r="SEF227" s="33"/>
      <c r="SEG227" s="33"/>
      <c r="SEH227" s="33"/>
      <c r="SEI227" s="33"/>
      <c r="SEJ227" s="33"/>
      <c r="SEK227" s="33"/>
      <c r="SEL227" s="33"/>
      <c r="SEM227" s="33"/>
      <c r="SEN227" s="33"/>
      <c r="SEO227" s="33"/>
      <c r="SEP227" s="33"/>
      <c r="SEQ227" s="33"/>
      <c r="SER227" s="33"/>
      <c r="SES227" s="33"/>
      <c r="SET227" s="33"/>
      <c r="SEU227" s="33"/>
      <c r="SEV227" s="33"/>
      <c r="SEW227" s="33"/>
      <c r="SEX227" s="33"/>
      <c r="SEY227" s="33"/>
      <c r="SEZ227" s="33"/>
      <c r="SFA227" s="33"/>
      <c r="SFB227" s="33"/>
      <c r="SFC227" s="33"/>
      <c r="SFD227" s="33"/>
      <c r="SFE227" s="33"/>
      <c r="SFF227" s="33"/>
      <c r="SFG227" s="33"/>
      <c r="SFH227" s="33"/>
      <c r="SFI227" s="33"/>
      <c r="SFJ227" s="33"/>
      <c r="SFK227" s="33"/>
      <c r="SFL227" s="33"/>
      <c r="SFM227" s="33"/>
      <c r="SFN227" s="33"/>
      <c r="SFO227" s="33"/>
      <c r="SFP227" s="33"/>
      <c r="SFQ227" s="33"/>
      <c r="SFR227" s="33"/>
      <c r="SFS227" s="33"/>
      <c r="SFT227" s="33"/>
      <c r="SFU227" s="33"/>
      <c r="SFV227" s="33"/>
      <c r="SFW227" s="33"/>
      <c r="SFX227" s="33"/>
      <c r="SFY227" s="33"/>
      <c r="SFZ227" s="33"/>
      <c r="SGA227" s="33"/>
      <c r="SGB227" s="33"/>
      <c r="SGC227" s="33"/>
      <c r="SGD227" s="33"/>
      <c r="SGE227" s="33"/>
      <c r="SGF227" s="33"/>
      <c r="SGG227" s="33"/>
      <c r="SGH227" s="33"/>
      <c r="SGI227" s="33"/>
      <c r="SGJ227" s="33"/>
      <c r="SGK227" s="33"/>
      <c r="SGL227" s="33"/>
      <c r="SGM227" s="33"/>
      <c r="SGN227" s="33"/>
      <c r="SGO227" s="33"/>
      <c r="SGP227" s="33"/>
      <c r="SGQ227" s="33"/>
      <c r="SGR227" s="33"/>
      <c r="SGS227" s="33"/>
      <c r="SGT227" s="33"/>
      <c r="SGU227" s="33"/>
      <c r="SGV227" s="33"/>
      <c r="SGW227" s="33"/>
      <c r="SGX227" s="33"/>
      <c r="SGY227" s="33"/>
      <c r="SGZ227" s="33"/>
      <c r="SHA227" s="33"/>
      <c r="SHB227" s="33"/>
      <c r="SHC227" s="33"/>
      <c r="SHD227" s="33"/>
      <c r="SHE227" s="33"/>
      <c r="SHF227" s="33"/>
      <c r="SHG227" s="33"/>
      <c r="SHH227" s="33"/>
      <c r="SHI227" s="33"/>
      <c r="SHJ227" s="33"/>
      <c r="SHK227" s="33"/>
      <c r="SHL227" s="33"/>
      <c r="SHM227" s="33"/>
      <c r="SHN227" s="33"/>
      <c r="SHO227" s="33"/>
      <c r="SHP227" s="33"/>
      <c r="SHQ227" s="33"/>
      <c r="SHR227" s="33"/>
      <c r="SHS227" s="33"/>
      <c r="SHT227" s="33"/>
      <c r="SHU227" s="33"/>
      <c r="SHV227" s="33"/>
      <c r="SHW227" s="33"/>
      <c r="SHX227" s="33"/>
      <c r="SHY227" s="33"/>
      <c r="SHZ227" s="33"/>
      <c r="SIA227" s="33"/>
      <c r="SIB227" s="33"/>
      <c r="SIC227" s="33"/>
      <c r="SID227" s="33"/>
      <c r="SIE227" s="33"/>
      <c r="SIF227" s="33"/>
      <c r="SIG227" s="33"/>
      <c r="SIH227" s="33"/>
      <c r="SII227" s="33"/>
      <c r="SIJ227" s="33"/>
      <c r="SIK227" s="33"/>
      <c r="SIL227" s="33"/>
      <c r="SIM227" s="33"/>
      <c r="SIN227" s="33"/>
      <c r="SIO227" s="33"/>
      <c r="SIP227" s="33"/>
      <c r="SIQ227" s="33"/>
      <c r="SIR227" s="33"/>
      <c r="SIS227" s="33"/>
      <c r="SIT227" s="33"/>
      <c r="SIU227" s="33"/>
      <c r="SIV227" s="33"/>
      <c r="SIW227" s="33"/>
      <c r="SIX227" s="33"/>
      <c r="SIY227" s="33"/>
      <c r="SIZ227" s="33"/>
      <c r="SJA227" s="33"/>
      <c r="SJB227" s="33"/>
      <c r="SJC227" s="33"/>
      <c r="SJD227" s="33"/>
      <c r="SJE227" s="33"/>
      <c r="SJF227" s="33"/>
      <c r="SJG227" s="33"/>
      <c r="SJH227" s="33"/>
      <c r="SJI227" s="33"/>
      <c r="SJJ227" s="33"/>
      <c r="SJK227" s="33"/>
      <c r="SJL227" s="33"/>
      <c r="SJM227" s="33"/>
      <c r="SJN227" s="33"/>
      <c r="SJO227" s="33"/>
      <c r="SJP227" s="33"/>
      <c r="SJQ227" s="33"/>
      <c r="SJR227" s="33"/>
      <c r="SJS227" s="33"/>
      <c r="SJT227" s="33"/>
      <c r="SJU227" s="33"/>
      <c r="SJV227" s="33"/>
      <c r="SJW227" s="33"/>
      <c r="SJX227" s="33"/>
      <c r="SJY227" s="33"/>
      <c r="SJZ227" s="33"/>
      <c r="SKA227" s="33"/>
      <c r="SKB227" s="33"/>
      <c r="SKC227" s="33"/>
      <c r="SKD227" s="33"/>
      <c r="SKE227" s="33"/>
      <c r="SKF227" s="33"/>
      <c r="SKG227" s="33"/>
      <c r="SKH227" s="33"/>
      <c r="SKI227" s="33"/>
      <c r="SKJ227" s="33"/>
      <c r="SKK227" s="33"/>
      <c r="SKL227" s="33"/>
      <c r="SKM227" s="33"/>
      <c r="SKN227" s="33"/>
      <c r="SKO227" s="33"/>
      <c r="SKP227" s="33"/>
      <c r="SKQ227" s="33"/>
      <c r="SKR227" s="33"/>
      <c r="SKS227" s="33"/>
      <c r="SKT227" s="33"/>
      <c r="SKU227" s="33"/>
      <c r="SKV227" s="33"/>
      <c r="SKW227" s="33"/>
      <c r="SKX227" s="33"/>
      <c r="SKY227" s="33"/>
      <c r="SKZ227" s="33"/>
      <c r="SLA227" s="33"/>
      <c r="SLB227" s="33"/>
      <c r="SLC227" s="33"/>
      <c r="SLD227" s="33"/>
      <c r="SLE227" s="33"/>
      <c r="SLF227" s="33"/>
      <c r="SLG227" s="33"/>
      <c r="SLH227" s="33"/>
      <c r="SLI227" s="33"/>
      <c r="SLJ227" s="33"/>
      <c r="SLK227" s="33"/>
      <c r="SLL227" s="33"/>
      <c r="SLM227" s="33"/>
      <c r="SLN227" s="33"/>
      <c r="SLO227" s="33"/>
      <c r="SLP227" s="33"/>
      <c r="SLQ227" s="33"/>
      <c r="SLR227" s="33"/>
      <c r="SLS227" s="33"/>
      <c r="SLT227" s="33"/>
      <c r="SLU227" s="33"/>
      <c r="SLV227" s="33"/>
      <c r="SLW227" s="33"/>
      <c r="SLX227" s="33"/>
      <c r="SLY227" s="33"/>
      <c r="SLZ227" s="33"/>
      <c r="SMA227" s="33"/>
      <c r="SMB227" s="33"/>
      <c r="SMC227" s="33"/>
      <c r="SMD227" s="33"/>
      <c r="SME227" s="33"/>
      <c r="SMF227" s="33"/>
      <c r="SMG227" s="33"/>
      <c r="SMH227" s="33"/>
      <c r="SMI227" s="33"/>
      <c r="SMJ227" s="33"/>
      <c r="SMK227" s="33"/>
      <c r="SML227" s="33"/>
      <c r="SMM227" s="33"/>
      <c r="SMN227" s="33"/>
      <c r="SMO227" s="33"/>
      <c r="SMP227" s="33"/>
      <c r="SMQ227" s="33"/>
      <c r="SMR227" s="33"/>
      <c r="SMS227" s="33"/>
      <c r="SMT227" s="33"/>
      <c r="SMU227" s="33"/>
      <c r="SMV227" s="33"/>
      <c r="SMW227" s="33"/>
      <c r="SMX227" s="33"/>
      <c r="SMY227" s="33"/>
      <c r="SMZ227" s="33"/>
      <c r="SNA227" s="33"/>
      <c r="SNB227" s="33"/>
      <c r="SNC227" s="33"/>
      <c r="SND227" s="33"/>
      <c r="SNE227" s="33"/>
      <c r="SNF227" s="33"/>
      <c r="SNG227" s="33"/>
      <c r="SNH227" s="33"/>
      <c r="SNI227" s="33"/>
      <c r="SNJ227" s="33"/>
      <c r="SNK227" s="33"/>
      <c r="SNL227" s="33"/>
      <c r="SNM227" s="33"/>
      <c r="SNN227" s="33"/>
      <c r="SNO227" s="33"/>
      <c r="SNP227" s="33"/>
      <c r="SNQ227" s="33"/>
      <c r="SNR227" s="33"/>
      <c r="SNS227" s="33"/>
      <c r="SNT227" s="33"/>
      <c r="SNU227" s="33"/>
      <c r="SNV227" s="33"/>
      <c r="SNW227" s="33"/>
      <c r="SNX227" s="33"/>
      <c r="SNY227" s="33"/>
      <c r="SNZ227" s="33"/>
      <c r="SOA227" s="33"/>
      <c r="SOB227" s="33"/>
      <c r="SOC227" s="33"/>
      <c r="SOD227" s="33"/>
      <c r="SOE227" s="33"/>
      <c r="SOF227" s="33"/>
      <c r="SOG227" s="33"/>
      <c r="SOH227" s="33"/>
      <c r="SOI227" s="33"/>
      <c r="SOJ227" s="33"/>
      <c r="SOK227" s="33"/>
      <c r="SOL227" s="33"/>
      <c r="SOM227" s="33"/>
      <c r="SON227" s="33"/>
      <c r="SOO227" s="33"/>
      <c r="SOP227" s="33"/>
      <c r="SOQ227" s="33"/>
      <c r="SOR227" s="33"/>
      <c r="SOS227" s="33"/>
      <c r="SOT227" s="33"/>
      <c r="SOU227" s="33"/>
      <c r="SOV227" s="33"/>
      <c r="SOW227" s="33"/>
      <c r="SOX227" s="33"/>
      <c r="SOY227" s="33"/>
      <c r="SOZ227" s="33"/>
      <c r="SPA227" s="33"/>
      <c r="SPB227" s="33"/>
      <c r="SPC227" s="33"/>
      <c r="SPD227" s="33"/>
      <c r="SPE227" s="33"/>
      <c r="SPF227" s="33"/>
      <c r="SPG227" s="33"/>
      <c r="SPH227" s="33"/>
      <c r="SPI227" s="33"/>
      <c r="SPJ227" s="33"/>
      <c r="SPK227" s="33"/>
      <c r="SPL227" s="33"/>
      <c r="SPM227" s="33"/>
      <c r="SPN227" s="33"/>
      <c r="SPO227" s="33"/>
      <c r="SPP227" s="33"/>
      <c r="SPQ227" s="33"/>
      <c r="SPR227" s="33"/>
      <c r="SPS227" s="33"/>
      <c r="SPT227" s="33"/>
      <c r="SPU227" s="33"/>
      <c r="SPV227" s="33"/>
      <c r="SPW227" s="33"/>
      <c r="SPX227" s="33"/>
      <c r="SPY227" s="33"/>
      <c r="SPZ227" s="33"/>
      <c r="SQA227" s="33"/>
      <c r="SQB227" s="33"/>
      <c r="SQC227" s="33"/>
      <c r="SQD227" s="33"/>
      <c r="SQE227" s="33"/>
      <c r="SQF227" s="33"/>
      <c r="SQG227" s="33"/>
      <c r="SQH227" s="33"/>
      <c r="SQI227" s="33"/>
      <c r="SQJ227" s="33"/>
      <c r="SQK227" s="33"/>
      <c r="SQL227" s="33"/>
      <c r="SQM227" s="33"/>
      <c r="SQN227" s="33"/>
      <c r="SQO227" s="33"/>
      <c r="SQP227" s="33"/>
      <c r="SQQ227" s="33"/>
      <c r="SQR227" s="33"/>
      <c r="SQS227" s="33"/>
      <c r="SQT227" s="33"/>
      <c r="SQU227" s="33"/>
      <c r="SQV227" s="33"/>
      <c r="SQW227" s="33"/>
      <c r="SQX227" s="33"/>
      <c r="SQY227" s="33"/>
      <c r="SQZ227" s="33"/>
      <c r="SRA227" s="33"/>
      <c r="SRB227" s="33"/>
      <c r="SRC227" s="33"/>
      <c r="SRD227" s="33"/>
      <c r="SRE227" s="33"/>
      <c r="SRF227" s="33"/>
      <c r="SRG227" s="33"/>
      <c r="SRH227" s="33"/>
      <c r="SRI227" s="33"/>
      <c r="SRJ227" s="33"/>
      <c r="SRK227" s="33"/>
      <c r="SRL227" s="33"/>
      <c r="SRM227" s="33"/>
      <c r="SRN227" s="33"/>
      <c r="SRO227" s="33"/>
      <c r="SRP227" s="33"/>
      <c r="SRQ227" s="33"/>
      <c r="SRR227" s="33"/>
      <c r="SRS227" s="33"/>
      <c r="SRT227" s="33"/>
      <c r="SRU227" s="33"/>
      <c r="SRV227" s="33"/>
      <c r="SRW227" s="33"/>
      <c r="SRX227" s="33"/>
      <c r="SRY227" s="33"/>
      <c r="SRZ227" s="33"/>
      <c r="SSA227" s="33"/>
      <c r="SSB227" s="33"/>
      <c r="SSC227" s="33"/>
      <c r="SSD227" s="33"/>
      <c r="SSE227" s="33"/>
      <c r="SSF227" s="33"/>
      <c r="SSG227" s="33"/>
      <c r="SSH227" s="33"/>
      <c r="SSI227" s="33"/>
      <c r="SSJ227" s="33"/>
      <c r="SSK227" s="33"/>
      <c r="SSL227" s="33"/>
      <c r="SSM227" s="33"/>
      <c r="SSN227" s="33"/>
      <c r="SSO227" s="33"/>
      <c r="SSP227" s="33"/>
      <c r="SSQ227" s="33"/>
      <c r="SSR227" s="33"/>
      <c r="SSS227" s="33"/>
      <c r="SST227" s="33"/>
      <c r="SSU227" s="33"/>
      <c r="SSV227" s="33"/>
      <c r="SSW227" s="33"/>
      <c r="SSX227" s="33"/>
      <c r="SSY227" s="33"/>
      <c r="SSZ227" s="33"/>
      <c r="STA227" s="33"/>
      <c r="STB227" s="33"/>
      <c r="STC227" s="33"/>
      <c r="STD227" s="33"/>
      <c r="STE227" s="33"/>
      <c r="STF227" s="33"/>
      <c r="STG227" s="33"/>
      <c r="STH227" s="33"/>
      <c r="STI227" s="33"/>
      <c r="STJ227" s="33"/>
      <c r="STK227" s="33"/>
      <c r="STL227" s="33"/>
      <c r="STM227" s="33"/>
      <c r="STN227" s="33"/>
      <c r="STO227" s="33"/>
      <c r="STP227" s="33"/>
      <c r="STQ227" s="33"/>
      <c r="STR227" s="33"/>
      <c r="STS227" s="33"/>
      <c r="STT227" s="33"/>
      <c r="STU227" s="33"/>
      <c r="STV227" s="33"/>
      <c r="STW227" s="33"/>
      <c r="STX227" s="33"/>
      <c r="STY227" s="33"/>
      <c r="STZ227" s="33"/>
      <c r="SUA227" s="33"/>
      <c r="SUB227" s="33"/>
      <c r="SUC227" s="33"/>
      <c r="SUD227" s="33"/>
      <c r="SUE227" s="33"/>
      <c r="SUF227" s="33"/>
      <c r="SUG227" s="33"/>
      <c r="SUH227" s="33"/>
      <c r="SUI227" s="33"/>
      <c r="SUJ227" s="33"/>
      <c r="SUK227" s="33"/>
      <c r="SUL227" s="33"/>
      <c r="SUM227" s="33"/>
      <c r="SUN227" s="33"/>
      <c r="SUO227" s="33"/>
      <c r="SUP227" s="33"/>
      <c r="SUQ227" s="33"/>
      <c r="SUR227" s="33"/>
      <c r="SUS227" s="33"/>
      <c r="SUT227" s="33"/>
      <c r="SUU227" s="33"/>
      <c r="SUV227" s="33"/>
      <c r="SUW227" s="33"/>
      <c r="SUX227" s="33"/>
      <c r="SUY227" s="33"/>
      <c r="SUZ227" s="33"/>
      <c r="SVA227" s="33"/>
      <c r="SVB227" s="33"/>
      <c r="SVC227" s="33"/>
      <c r="SVD227" s="33"/>
      <c r="SVE227" s="33"/>
      <c r="SVF227" s="33"/>
      <c r="SVG227" s="33"/>
      <c r="SVH227" s="33"/>
      <c r="SVI227" s="33"/>
      <c r="SVJ227" s="33"/>
      <c r="SVK227" s="33"/>
      <c r="SVL227" s="33"/>
      <c r="SVM227" s="33"/>
      <c r="SVN227" s="33"/>
      <c r="SVO227" s="33"/>
      <c r="SVP227" s="33"/>
      <c r="SVQ227" s="33"/>
      <c r="SVR227" s="33"/>
      <c r="SVS227" s="33"/>
      <c r="SVT227" s="33"/>
      <c r="SVU227" s="33"/>
      <c r="SVV227" s="33"/>
      <c r="SVW227" s="33"/>
      <c r="SVX227" s="33"/>
      <c r="SVY227" s="33"/>
      <c r="SVZ227" s="33"/>
      <c r="SWA227" s="33"/>
      <c r="SWB227" s="33"/>
      <c r="SWC227" s="33"/>
      <c r="SWD227" s="33"/>
      <c r="SWE227" s="33"/>
      <c r="SWF227" s="33"/>
      <c r="SWG227" s="33"/>
      <c r="SWH227" s="33"/>
      <c r="SWI227" s="33"/>
      <c r="SWJ227" s="33"/>
      <c r="SWK227" s="33"/>
      <c r="SWL227" s="33"/>
      <c r="SWM227" s="33"/>
      <c r="SWN227" s="33"/>
      <c r="SWO227" s="33"/>
      <c r="SWP227" s="33"/>
      <c r="SWQ227" s="33"/>
      <c r="SWR227" s="33"/>
      <c r="SWS227" s="33"/>
      <c r="SWT227" s="33"/>
      <c r="SWU227" s="33"/>
      <c r="SWV227" s="33"/>
      <c r="SWW227" s="33"/>
      <c r="SWX227" s="33"/>
      <c r="SWY227" s="33"/>
      <c r="SWZ227" s="33"/>
      <c r="SXA227" s="33"/>
      <c r="SXB227" s="33"/>
      <c r="SXC227" s="33"/>
      <c r="SXD227" s="33"/>
      <c r="SXE227" s="33"/>
      <c r="SXF227" s="33"/>
      <c r="SXG227" s="33"/>
      <c r="SXH227" s="33"/>
      <c r="SXI227" s="33"/>
      <c r="SXJ227" s="33"/>
      <c r="SXK227" s="33"/>
      <c r="SXL227" s="33"/>
      <c r="SXM227" s="33"/>
      <c r="SXN227" s="33"/>
      <c r="SXO227" s="33"/>
      <c r="SXP227" s="33"/>
      <c r="SXQ227" s="33"/>
      <c r="SXR227" s="33"/>
      <c r="SXS227" s="33"/>
      <c r="SXT227" s="33"/>
      <c r="SXU227" s="33"/>
      <c r="SXV227" s="33"/>
      <c r="SXW227" s="33"/>
      <c r="SXX227" s="33"/>
      <c r="SXY227" s="33"/>
      <c r="SXZ227" s="33"/>
      <c r="SYA227" s="33"/>
      <c r="SYB227" s="33"/>
      <c r="SYC227" s="33"/>
      <c r="SYD227" s="33"/>
      <c r="SYE227" s="33"/>
      <c r="SYF227" s="33"/>
      <c r="SYG227" s="33"/>
      <c r="SYH227" s="33"/>
      <c r="SYI227" s="33"/>
      <c r="SYJ227" s="33"/>
      <c r="SYK227" s="33"/>
      <c r="SYL227" s="33"/>
      <c r="SYM227" s="33"/>
      <c r="SYN227" s="33"/>
      <c r="SYO227" s="33"/>
      <c r="SYP227" s="33"/>
      <c r="SYQ227" s="33"/>
      <c r="SYR227" s="33"/>
      <c r="SYS227" s="33"/>
      <c r="SYT227" s="33"/>
      <c r="SYU227" s="33"/>
      <c r="SYV227" s="33"/>
      <c r="SYW227" s="33"/>
      <c r="SYX227" s="33"/>
      <c r="SYY227" s="33"/>
      <c r="SYZ227" s="33"/>
      <c r="SZA227" s="33"/>
      <c r="SZB227" s="33"/>
      <c r="SZC227" s="33"/>
      <c r="SZD227" s="33"/>
      <c r="SZE227" s="33"/>
      <c r="SZF227" s="33"/>
      <c r="SZG227" s="33"/>
      <c r="SZH227" s="33"/>
      <c r="SZI227" s="33"/>
      <c r="SZJ227" s="33"/>
      <c r="SZK227" s="33"/>
      <c r="SZL227" s="33"/>
      <c r="SZM227" s="33"/>
      <c r="SZN227" s="33"/>
      <c r="SZO227" s="33"/>
      <c r="SZP227" s="33"/>
      <c r="SZQ227" s="33"/>
      <c r="SZR227" s="33"/>
      <c r="SZS227" s="33"/>
      <c r="SZT227" s="33"/>
      <c r="SZU227" s="33"/>
      <c r="SZV227" s="33"/>
      <c r="SZW227" s="33"/>
      <c r="SZX227" s="33"/>
      <c r="SZY227" s="33"/>
      <c r="SZZ227" s="33"/>
      <c r="TAA227" s="33"/>
      <c r="TAB227" s="33"/>
      <c r="TAC227" s="33"/>
      <c r="TAD227" s="33"/>
      <c r="TAE227" s="33"/>
      <c r="TAF227" s="33"/>
      <c r="TAG227" s="33"/>
      <c r="TAH227" s="33"/>
      <c r="TAI227" s="33"/>
      <c r="TAJ227" s="33"/>
      <c r="TAK227" s="33"/>
      <c r="TAL227" s="33"/>
      <c r="TAM227" s="33"/>
      <c r="TAN227" s="33"/>
      <c r="TAO227" s="33"/>
      <c r="TAP227" s="33"/>
      <c r="TAQ227" s="33"/>
      <c r="TAR227" s="33"/>
      <c r="TAS227" s="33"/>
      <c r="TAT227" s="33"/>
      <c r="TAU227" s="33"/>
      <c r="TAV227" s="33"/>
      <c r="TAW227" s="33"/>
      <c r="TAX227" s="33"/>
      <c r="TAY227" s="33"/>
      <c r="TAZ227" s="33"/>
      <c r="TBA227" s="33"/>
      <c r="TBB227" s="33"/>
      <c r="TBC227" s="33"/>
      <c r="TBD227" s="33"/>
      <c r="TBE227" s="33"/>
      <c r="TBF227" s="33"/>
      <c r="TBG227" s="33"/>
      <c r="TBH227" s="33"/>
      <c r="TBI227" s="33"/>
      <c r="TBJ227" s="33"/>
      <c r="TBK227" s="33"/>
      <c r="TBL227" s="33"/>
      <c r="TBM227" s="33"/>
      <c r="TBN227" s="33"/>
      <c r="TBO227" s="33"/>
      <c r="TBP227" s="33"/>
      <c r="TBQ227" s="33"/>
      <c r="TBR227" s="33"/>
      <c r="TBS227" s="33"/>
      <c r="TBT227" s="33"/>
      <c r="TBU227" s="33"/>
      <c r="TBV227" s="33"/>
      <c r="TBW227" s="33"/>
      <c r="TBX227" s="33"/>
      <c r="TBY227" s="33"/>
      <c r="TBZ227" s="33"/>
      <c r="TCA227" s="33"/>
      <c r="TCB227" s="33"/>
      <c r="TCC227" s="33"/>
      <c r="TCD227" s="33"/>
      <c r="TCE227" s="33"/>
      <c r="TCF227" s="33"/>
      <c r="TCG227" s="33"/>
      <c r="TCH227" s="33"/>
      <c r="TCI227" s="33"/>
      <c r="TCJ227" s="33"/>
      <c r="TCK227" s="33"/>
      <c r="TCL227" s="33"/>
      <c r="TCM227" s="33"/>
      <c r="TCN227" s="33"/>
      <c r="TCO227" s="33"/>
      <c r="TCP227" s="33"/>
      <c r="TCQ227" s="33"/>
      <c r="TCR227" s="33"/>
      <c r="TCS227" s="33"/>
      <c r="TCT227" s="33"/>
      <c r="TCU227" s="33"/>
      <c r="TCV227" s="33"/>
      <c r="TCW227" s="33"/>
      <c r="TCX227" s="33"/>
      <c r="TCY227" s="33"/>
      <c r="TCZ227" s="33"/>
      <c r="TDA227" s="33"/>
      <c r="TDB227" s="33"/>
      <c r="TDC227" s="33"/>
      <c r="TDD227" s="33"/>
      <c r="TDE227" s="33"/>
      <c r="TDF227" s="33"/>
      <c r="TDG227" s="33"/>
      <c r="TDH227" s="33"/>
      <c r="TDI227" s="33"/>
      <c r="TDJ227" s="33"/>
      <c r="TDK227" s="33"/>
      <c r="TDL227" s="33"/>
      <c r="TDM227" s="33"/>
      <c r="TDN227" s="33"/>
      <c r="TDO227" s="33"/>
      <c r="TDP227" s="33"/>
      <c r="TDQ227" s="33"/>
      <c r="TDR227" s="33"/>
      <c r="TDS227" s="33"/>
      <c r="TDT227" s="33"/>
      <c r="TDU227" s="33"/>
      <c r="TDV227" s="33"/>
      <c r="TDW227" s="33"/>
      <c r="TDX227" s="33"/>
      <c r="TDY227" s="33"/>
      <c r="TDZ227" s="33"/>
      <c r="TEA227" s="33"/>
      <c r="TEB227" s="33"/>
      <c r="TEC227" s="33"/>
      <c r="TED227" s="33"/>
      <c r="TEE227" s="33"/>
      <c r="TEF227" s="33"/>
      <c r="TEG227" s="33"/>
      <c r="TEH227" s="33"/>
      <c r="TEI227" s="33"/>
      <c r="TEJ227" s="33"/>
      <c r="TEK227" s="33"/>
      <c r="TEL227" s="33"/>
      <c r="TEM227" s="33"/>
      <c r="TEN227" s="33"/>
      <c r="TEO227" s="33"/>
      <c r="TEP227" s="33"/>
      <c r="TEQ227" s="33"/>
      <c r="TER227" s="33"/>
      <c r="TES227" s="33"/>
      <c r="TET227" s="33"/>
      <c r="TEU227" s="33"/>
      <c r="TEV227" s="33"/>
      <c r="TEW227" s="33"/>
      <c r="TEX227" s="33"/>
      <c r="TEY227" s="33"/>
      <c r="TEZ227" s="33"/>
      <c r="TFA227" s="33"/>
      <c r="TFB227" s="33"/>
      <c r="TFC227" s="33"/>
      <c r="TFD227" s="33"/>
      <c r="TFE227" s="33"/>
      <c r="TFF227" s="33"/>
      <c r="TFG227" s="33"/>
      <c r="TFH227" s="33"/>
      <c r="TFI227" s="33"/>
      <c r="TFJ227" s="33"/>
      <c r="TFK227" s="33"/>
      <c r="TFL227" s="33"/>
      <c r="TFM227" s="33"/>
      <c r="TFN227" s="33"/>
      <c r="TFO227" s="33"/>
      <c r="TFP227" s="33"/>
      <c r="TFQ227" s="33"/>
      <c r="TFR227" s="33"/>
      <c r="TFS227" s="33"/>
      <c r="TFT227" s="33"/>
      <c r="TFU227" s="33"/>
      <c r="TFV227" s="33"/>
      <c r="TFW227" s="33"/>
      <c r="TFX227" s="33"/>
      <c r="TFY227" s="33"/>
      <c r="TFZ227" s="33"/>
      <c r="TGA227" s="33"/>
      <c r="TGB227" s="33"/>
      <c r="TGC227" s="33"/>
      <c r="TGD227" s="33"/>
      <c r="TGE227" s="33"/>
      <c r="TGF227" s="33"/>
      <c r="TGG227" s="33"/>
      <c r="TGH227" s="33"/>
      <c r="TGI227" s="33"/>
      <c r="TGJ227" s="33"/>
      <c r="TGK227" s="33"/>
      <c r="TGL227" s="33"/>
      <c r="TGM227" s="33"/>
      <c r="TGN227" s="33"/>
      <c r="TGO227" s="33"/>
      <c r="TGP227" s="33"/>
      <c r="TGQ227" s="33"/>
      <c r="TGR227" s="33"/>
      <c r="TGS227" s="33"/>
      <c r="TGT227" s="33"/>
      <c r="TGU227" s="33"/>
      <c r="TGV227" s="33"/>
      <c r="TGW227" s="33"/>
      <c r="TGX227" s="33"/>
      <c r="TGY227" s="33"/>
      <c r="TGZ227" s="33"/>
      <c r="THA227" s="33"/>
      <c r="THB227" s="33"/>
      <c r="THC227" s="33"/>
      <c r="THD227" s="33"/>
      <c r="THE227" s="33"/>
      <c r="THF227" s="33"/>
      <c r="THG227" s="33"/>
      <c r="THH227" s="33"/>
      <c r="THI227" s="33"/>
      <c r="THJ227" s="33"/>
      <c r="THK227" s="33"/>
      <c r="THL227" s="33"/>
      <c r="THM227" s="33"/>
      <c r="THN227" s="33"/>
      <c r="THO227" s="33"/>
      <c r="THP227" s="33"/>
      <c r="THQ227" s="33"/>
      <c r="THR227" s="33"/>
      <c r="THS227" s="33"/>
      <c r="THT227" s="33"/>
      <c r="THU227" s="33"/>
      <c r="THV227" s="33"/>
      <c r="THW227" s="33"/>
      <c r="THX227" s="33"/>
      <c r="THY227" s="33"/>
      <c r="THZ227" s="33"/>
      <c r="TIA227" s="33"/>
      <c r="TIB227" s="33"/>
      <c r="TIC227" s="33"/>
      <c r="TID227" s="33"/>
      <c r="TIE227" s="33"/>
      <c r="TIF227" s="33"/>
      <c r="TIG227" s="33"/>
      <c r="TIH227" s="33"/>
      <c r="TII227" s="33"/>
      <c r="TIJ227" s="33"/>
      <c r="TIK227" s="33"/>
      <c r="TIL227" s="33"/>
      <c r="TIM227" s="33"/>
      <c r="TIN227" s="33"/>
      <c r="TIO227" s="33"/>
      <c r="TIP227" s="33"/>
      <c r="TIQ227" s="33"/>
      <c r="TIR227" s="33"/>
      <c r="TIS227" s="33"/>
      <c r="TIT227" s="33"/>
      <c r="TIU227" s="33"/>
      <c r="TIV227" s="33"/>
      <c r="TIW227" s="33"/>
      <c r="TIX227" s="33"/>
      <c r="TIY227" s="33"/>
      <c r="TIZ227" s="33"/>
      <c r="TJA227" s="33"/>
      <c r="TJB227" s="33"/>
      <c r="TJC227" s="33"/>
      <c r="TJD227" s="33"/>
      <c r="TJE227" s="33"/>
      <c r="TJF227" s="33"/>
      <c r="TJG227" s="33"/>
      <c r="TJH227" s="33"/>
      <c r="TJI227" s="33"/>
      <c r="TJJ227" s="33"/>
      <c r="TJK227" s="33"/>
      <c r="TJL227" s="33"/>
      <c r="TJM227" s="33"/>
      <c r="TJN227" s="33"/>
      <c r="TJO227" s="33"/>
      <c r="TJP227" s="33"/>
      <c r="TJQ227" s="33"/>
      <c r="TJR227" s="33"/>
      <c r="TJS227" s="33"/>
      <c r="TJT227" s="33"/>
      <c r="TJU227" s="33"/>
      <c r="TJV227" s="33"/>
      <c r="TJW227" s="33"/>
      <c r="TJX227" s="33"/>
      <c r="TJY227" s="33"/>
      <c r="TJZ227" s="33"/>
      <c r="TKA227" s="33"/>
      <c r="TKB227" s="33"/>
      <c r="TKC227" s="33"/>
      <c r="TKD227" s="33"/>
      <c r="TKE227" s="33"/>
      <c r="TKF227" s="33"/>
      <c r="TKG227" s="33"/>
      <c r="TKH227" s="33"/>
      <c r="TKI227" s="33"/>
      <c r="TKJ227" s="33"/>
      <c r="TKK227" s="33"/>
      <c r="TKL227" s="33"/>
      <c r="TKM227" s="33"/>
      <c r="TKN227" s="33"/>
      <c r="TKO227" s="33"/>
      <c r="TKP227" s="33"/>
      <c r="TKQ227" s="33"/>
      <c r="TKR227" s="33"/>
      <c r="TKS227" s="33"/>
      <c r="TKT227" s="33"/>
      <c r="TKU227" s="33"/>
      <c r="TKV227" s="33"/>
      <c r="TKW227" s="33"/>
      <c r="TKX227" s="33"/>
      <c r="TKY227" s="33"/>
      <c r="TKZ227" s="33"/>
      <c r="TLA227" s="33"/>
      <c r="TLB227" s="33"/>
      <c r="TLC227" s="33"/>
      <c r="TLD227" s="33"/>
      <c r="TLE227" s="33"/>
      <c r="TLF227" s="33"/>
      <c r="TLG227" s="33"/>
      <c r="TLH227" s="33"/>
      <c r="TLI227" s="33"/>
      <c r="TLJ227" s="33"/>
      <c r="TLK227" s="33"/>
      <c r="TLL227" s="33"/>
      <c r="TLM227" s="33"/>
      <c r="TLN227" s="33"/>
      <c r="TLO227" s="33"/>
      <c r="TLP227" s="33"/>
      <c r="TLQ227" s="33"/>
      <c r="TLR227" s="33"/>
      <c r="TLS227" s="33"/>
      <c r="TLT227" s="33"/>
      <c r="TLU227" s="33"/>
      <c r="TLV227" s="33"/>
      <c r="TLW227" s="33"/>
      <c r="TLX227" s="33"/>
      <c r="TLY227" s="33"/>
      <c r="TLZ227" s="33"/>
      <c r="TMA227" s="33"/>
      <c r="TMB227" s="33"/>
      <c r="TMC227" s="33"/>
      <c r="TMD227" s="33"/>
      <c r="TME227" s="33"/>
      <c r="TMF227" s="33"/>
      <c r="TMG227" s="33"/>
      <c r="TMH227" s="33"/>
      <c r="TMI227" s="33"/>
      <c r="TMJ227" s="33"/>
      <c r="TMK227" s="33"/>
      <c r="TML227" s="33"/>
      <c r="TMM227" s="33"/>
      <c r="TMN227" s="33"/>
      <c r="TMO227" s="33"/>
      <c r="TMP227" s="33"/>
      <c r="TMQ227" s="33"/>
      <c r="TMR227" s="33"/>
      <c r="TMS227" s="33"/>
      <c r="TMT227" s="33"/>
      <c r="TMU227" s="33"/>
      <c r="TMV227" s="33"/>
      <c r="TMW227" s="33"/>
      <c r="TMX227" s="33"/>
      <c r="TMY227" s="33"/>
      <c r="TMZ227" s="33"/>
      <c r="TNA227" s="33"/>
      <c r="TNB227" s="33"/>
      <c r="TNC227" s="33"/>
      <c r="TND227" s="33"/>
      <c r="TNE227" s="33"/>
      <c r="TNF227" s="33"/>
      <c r="TNG227" s="33"/>
      <c r="TNH227" s="33"/>
      <c r="TNI227" s="33"/>
      <c r="TNJ227" s="33"/>
      <c r="TNK227" s="33"/>
      <c r="TNL227" s="33"/>
      <c r="TNM227" s="33"/>
      <c r="TNN227" s="33"/>
      <c r="TNO227" s="33"/>
      <c r="TNP227" s="33"/>
      <c r="TNQ227" s="33"/>
      <c r="TNR227" s="33"/>
      <c r="TNS227" s="33"/>
      <c r="TNT227" s="33"/>
      <c r="TNU227" s="33"/>
      <c r="TNV227" s="33"/>
      <c r="TNW227" s="33"/>
      <c r="TNX227" s="33"/>
      <c r="TNY227" s="33"/>
      <c r="TNZ227" s="33"/>
      <c r="TOA227" s="33"/>
      <c r="TOB227" s="33"/>
      <c r="TOC227" s="33"/>
      <c r="TOD227" s="33"/>
      <c r="TOE227" s="33"/>
      <c r="TOF227" s="33"/>
      <c r="TOG227" s="33"/>
      <c r="TOH227" s="33"/>
      <c r="TOI227" s="33"/>
      <c r="TOJ227" s="33"/>
      <c r="TOK227" s="33"/>
      <c r="TOL227" s="33"/>
      <c r="TOM227" s="33"/>
      <c r="TON227" s="33"/>
      <c r="TOO227" s="33"/>
      <c r="TOP227" s="33"/>
      <c r="TOQ227" s="33"/>
      <c r="TOR227" s="33"/>
      <c r="TOS227" s="33"/>
      <c r="TOT227" s="33"/>
      <c r="TOU227" s="33"/>
      <c r="TOV227" s="33"/>
      <c r="TOW227" s="33"/>
      <c r="TOX227" s="33"/>
      <c r="TOY227" s="33"/>
      <c r="TOZ227" s="33"/>
      <c r="TPA227" s="33"/>
      <c r="TPB227" s="33"/>
      <c r="TPC227" s="33"/>
      <c r="TPD227" s="33"/>
      <c r="TPE227" s="33"/>
      <c r="TPF227" s="33"/>
      <c r="TPG227" s="33"/>
      <c r="TPH227" s="33"/>
      <c r="TPI227" s="33"/>
      <c r="TPJ227" s="33"/>
      <c r="TPK227" s="33"/>
      <c r="TPL227" s="33"/>
      <c r="TPM227" s="33"/>
      <c r="TPN227" s="33"/>
      <c r="TPO227" s="33"/>
      <c r="TPP227" s="33"/>
      <c r="TPQ227" s="33"/>
      <c r="TPR227" s="33"/>
      <c r="TPS227" s="33"/>
      <c r="TPT227" s="33"/>
      <c r="TPU227" s="33"/>
      <c r="TPV227" s="33"/>
      <c r="TPW227" s="33"/>
      <c r="TPX227" s="33"/>
      <c r="TPY227" s="33"/>
      <c r="TPZ227" s="33"/>
      <c r="TQA227" s="33"/>
      <c r="TQB227" s="33"/>
      <c r="TQC227" s="33"/>
      <c r="TQD227" s="33"/>
      <c r="TQE227" s="33"/>
      <c r="TQF227" s="33"/>
      <c r="TQG227" s="33"/>
      <c r="TQH227" s="33"/>
      <c r="TQI227" s="33"/>
      <c r="TQJ227" s="33"/>
      <c r="TQK227" s="33"/>
      <c r="TQL227" s="33"/>
      <c r="TQM227" s="33"/>
      <c r="TQN227" s="33"/>
      <c r="TQO227" s="33"/>
      <c r="TQP227" s="33"/>
      <c r="TQQ227" s="33"/>
      <c r="TQR227" s="33"/>
      <c r="TQS227" s="33"/>
      <c r="TQT227" s="33"/>
      <c r="TQU227" s="33"/>
      <c r="TQV227" s="33"/>
      <c r="TQW227" s="33"/>
      <c r="TQX227" s="33"/>
      <c r="TQY227" s="33"/>
      <c r="TQZ227" s="33"/>
      <c r="TRA227" s="33"/>
      <c r="TRB227" s="33"/>
      <c r="TRC227" s="33"/>
      <c r="TRD227" s="33"/>
      <c r="TRE227" s="33"/>
      <c r="TRF227" s="33"/>
      <c r="TRG227" s="33"/>
      <c r="TRH227" s="33"/>
      <c r="TRI227" s="33"/>
      <c r="TRJ227" s="33"/>
      <c r="TRK227" s="33"/>
      <c r="TRL227" s="33"/>
      <c r="TRM227" s="33"/>
      <c r="TRN227" s="33"/>
      <c r="TRO227" s="33"/>
      <c r="TRP227" s="33"/>
      <c r="TRQ227" s="33"/>
      <c r="TRR227" s="33"/>
      <c r="TRS227" s="33"/>
      <c r="TRT227" s="33"/>
      <c r="TRU227" s="33"/>
      <c r="TRV227" s="33"/>
      <c r="TRW227" s="33"/>
      <c r="TRX227" s="33"/>
      <c r="TRY227" s="33"/>
      <c r="TRZ227" s="33"/>
      <c r="TSA227" s="33"/>
      <c r="TSB227" s="33"/>
      <c r="TSC227" s="33"/>
      <c r="TSD227" s="33"/>
      <c r="TSE227" s="33"/>
      <c r="TSF227" s="33"/>
      <c r="TSG227" s="33"/>
      <c r="TSH227" s="33"/>
      <c r="TSI227" s="33"/>
      <c r="TSJ227" s="33"/>
      <c r="TSK227" s="33"/>
      <c r="TSL227" s="33"/>
      <c r="TSM227" s="33"/>
      <c r="TSN227" s="33"/>
      <c r="TSO227" s="33"/>
      <c r="TSP227" s="33"/>
      <c r="TSQ227" s="33"/>
      <c r="TSR227" s="33"/>
      <c r="TSS227" s="33"/>
      <c r="TST227" s="33"/>
      <c r="TSU227" s="33"/>
      <c r="TSV227" s="33"/>
      <c r="TSW227" s="33"/>
      <c r="TSX227" s="33"/>
      <c r="TSY227" s="33"/>
      <c r="TSZ227" s="33"/>
      <c r="TTA227" s="33"/>
      <c r="TTB227" s="33"/>
      <c r="TTC227" s="33"/>
      <c r="TTD227" s="33"/>
      <c r="TTE227" s="33"/>
      <c r="TTF227" s="33"/>
      <c r="TTG227" s="33"/>
      <c r="TTH227" s="33"/>
      <c r="TTI227" s="33"/>
      <c r="TTJ227" s="33"/>
      <c r="TTK227" s="33"/>
      <c r="TTL227" s="33"/>
      <c r="TTM227" s="33"/>
      <c r="TTN227" s="33"/>
      <c r="TTO227" s="33"/>
      <c r="TTP227" s="33"/>
      <c r="TTQ227" s="33"/>
      <c r="TTR227" s="33"/>
      <c r="TTS227" s="33"/>
      <c r="TTT227" s="33"/>
      <c r="TTU227" s="33"/>
      <c r="TTV227" s="33"/>
      <c r="TTW227" s="33"/>
      <c r="TTX227" s="33"/>
      <c r="TTY227" s="33"/>
      <c r="TTZ227" s="33"/>
      <c r="TUA227" s="33"/>
      <c r="TUB227" s="33"/>
      <c r="TUC227" s="33"/>
      <c r="TUD227" s="33"/>
      <c r="TUE227" s="33"/>
      <c r="TUF227" s="33"/>
      <c r="TUG227" s="33"/>
      <c r="TUH227" s="33"/>
      <c r="TUI227" s="33"/>
      <c r="TUJ227" s="33"/>
      <c r="TUK227" s="33"/>
      <c r="TUL227" s="33"/>
      <c r="TUM227" s="33"/>
      <c r="TUN227" s="33"/>
      <c r="TUO227" s="33"/>
      <c r="TUP227" s="33"/>
      <c r="TUQ227" s="33"/>
      <c r="TUR227" s="33"/>
      <c r="TUS227" s="33"/>
      <c r="TUT227" s="33"/>
      <c r="TUU227" s="33"/>
      <c r="TUV227" s="33"/>
      <c r="TUW227" s="33"/>
      <c r="TUX227" s="33"/>
      <c r="TUY227" s="33"/>
      <c r="TUZ227" s="33"/>
      <c r="TVA227" s="33"/>
      <c r="TVB227" s="33"/>
      <c r="TVC227" s="33"/>
      <c r="TVD227" s="33"/>
      <c r="TVE227" s="33"/>
      <c r="TVF227" s="33"/>
      <c r="TVG227" s="33"/>
      <c r="TVH227" s="33"/>
      <c r="TVI227" s="33"/>
      <c r="TVJ227" s="33"/>
      <c r="TVK227" s="33"/>
      <c r="TVL227" s="33"/>
      <c r="TVM227" s="33"/>
      <c r="TVN227" s="33"/>
      <c r="TVO227" s="33"/>
      <c r="TVP227" s="33"/>
      <c r="TVQ227" s="33"/>
      <c r="TVR227" s="33"/>
      <c r="TVS227" s="33"/>
      <c r="TVT227" s="33"/>
      <c r="TVU227" s="33"/>
      <c r="TVV227" s="33"/>
      <c r="TVW227" s="33"/>
      <c r="TVX227" s="33"/>
      <c r="TVY227" s="33"/>
      <c r="TVZ227" s="33"/>
      <c r="TWA227" s="33"/>
      <c r="TWB227" s="33"/>
      <c r="TWC227" s="33"/>
      <c r="TWD227" s="33"/>
      <c r="TWE227" s="33"/>
      <c r="TWF227" s="33"/>
      <c r="TWG227" s="33"/>
      <c r="TWH227" s="33"/>
      <c r="TWI227" s="33"/>
      <c r="TWJ227" s="33"/>
      <c r="TWK227" s="33"/>
      <c r="TWL227" s="33"/>
      <c r="TWM227" s="33"/>
      <c r="TWN227" s="33"/>
      <c r="TWO227" s="33"/>
      <c r="TWP227" s="33"/>
      <c r="TWQ227" s="33"/>
      <c r="TWR227" s="33"/>
      <c r="TWS227" s="33"/>
      <c r="TWT227" s="33"/>
      <c r="TWU227" s="33"/>
      <c r="TWV227" s="33"/>
      <c r="TWW227" s="33"/>
      <c r="TWX227" s="33"/>
      <c r="TWY227" s="33"/>
      <c r="TWZ227" s="33"/>
      <c r="TXA227" s="33"/>
      <c r="TXB227" s="33"/>
      <c r="TXC227" s="33"/>
      <c r="TXD227" s="33"/>
      <c r="TXE227" s="33"/>
      <c r="TXF227" s="33"/>
      <c r="TXG227" s="33"/>
      <c r="TXH227" s="33"/>
      <c r="TXI227" s="33"/>
      <c r="TXJ227" s="33"/>
      <c r="TXK227" s="33"/>
      <c r="TXL227" s="33"/>
      <c r="TXM227" s="33"/>
      <c r="TXN227" s="33"/>
      <c r="TXO227" s="33"/>
      <c r="TXP227" s="33"/>
      <c r="TXQ227" s="33"/>
      <c r="TXR227" s="33"/>
      <c r="TXS227" s="33"/>
      <c r="TXT227" s="33"/>
      <c r="TXU227" s="33"/>
      <c r="TXV227" s="33"/>
      <c r="TXW227" s="33"/>
      <c r="TXX227" s="33"/>
      <c r="TXY227" s="33"/>
      <c r="TXZ227" s="33"/>
      <c r="TYA227" s="33"/>
      <c r="TYB227" s="33"/>
      <c r="TYC227" s="33"/>
      <c r="TYD227" s="33"/>
      <c r="TYE227" s="33"/>
      <c r="TYF227" s="33"/>
      <c r="TYG227" s="33"/>
      <c r="TYH227" s="33"/>
      <c r="TYI227" s="33"/>
      <c r="TYJ227" s="33"/>
      <c r="TYK227" s="33"/>
      <c r="TYL227" s="33"/>
      <c r="TYM227" s="33"/>
      <c r="TYN227" s="33"/>
      <c r="TYO227" s="33"/>
      <c r="TYP227" s="33"/>
      <c r="TYQ227" s="33"/>
      <c r="TYR227" s="33"/>
      <c r="TYS227" s="33"/>
      <c r="TYT227" s="33"/>
      <c r="TYU227" s="33"/>
      <c r="TYV227" s="33"/>
      <c r="TYW227" s="33"/>
      <c r="TYX227" s="33"/>
      <c r="TYY227" s="33"/>
      <c r="TYZ227" s="33"/>
      <c r="TZA227" s="33"/>
      <c r="TZB227" s="33"/>
      <c r="TZC227" s="33"/>
      <c r="TZD227" s="33"/>
      <c r="TZE227" s="33"/>
      <c r="TZF227" s="33"/>
      <c r="TZG227" s="33"/>
      <c r="TZH227" s="33"/>
      <c r="TZI227" s="33"/>
      <c r="TZJ227" s="33"/>
      <c r="TZK227" s="33"/>
      <c r="TZL227" s="33"/>
      <c r="TZM227" s="33"/>
      <c r="TZN227" s="33"/>
      <c r="TZO227" s="33"/>
      <c r="TZP227" s="33"/>
      <c r="TZQ227" s="33"/>
      <c r="TZR227" s="33"/>
      <c r="TZS227" s="33"/>
      <c r="TZT227" s="33"/>
      <c r="TZU227" s="33"/>
      <c r="TZV227" s="33"/>
      <c r="TZW227" s="33"/>
      <c r="TZX227" s="33"/>
      <c r="TZY227" s="33"/>
      <c r="TZZ227" s="33"/>
      <c r="UAA227" s="33"/>
      <c r="UAB227" s="33"/>
      <c r="UAC227" s="33"/>
      <c r="UAD227" s="33"/>
      <c r="UAE227" s="33"/>
      <c r="UAF227" s="33"/>
      <c r="UAG227" s="33"/>
      <c r="UAH227" s="33"/>
      <c r="UAI227" s="33"/>
      <c r="UAJ227" s="33"/>
      <c r="UAK227" s="33"/>
      <c r="UAL227" s="33"/>
      <c r="UAM227" s="33"/>
      <c r="UAN227" s="33"/>
      <c r="UAO227" s="33"/>
      <c r="UAP227" s="33"/>
      <c r="UAQ227" s="33"/>
      <c r="UAR227" s="33"/>
      <c r="UAS227" s="33"/>
      <c r="UAT227" s="33"/>
      <c r="UAU227" s="33"/>
      <c r="UAV227" s="33"/>
      <c r="UAW227" s="33"/>
      <c r="UAX227" s="33"/>
      <c r="UAY227" s="33"/>
      <c r="UAZ227" s="33"/>
      <c r="UBA227" s="33"/>
      <c r="UBB227" s="33"/>
      <c r="UBC227" s="33"/>
      <c r="UBD227" s="33"/>
      <c r="UBE227" s="33"/>
      <c r="UBF227" s="33"/>
      <c r="UBG227" s="33"/>
      <c r="UBH227" s="33"/>
      <c r="UBI227" s="33"/>
      <c r="UBJ227" s="33"/>
      <c r="UBK227" s="33"/>
      <c r="UBL227" s="33"/>
      <c r="UBM227" s="33"/>
      <c r="UBN227" s="33"/>
      <c r="UBO227" s="33"/>
      <c r="UBP227" s="33"/>
      <c r="UBQ227" s="33"/>
      <c r="UBR227" s="33"/>
      <c r="UBS227" s="33"/>
      <c r="UBT227" s="33"/>
      <c r="UBU227" s="33"/>
      <c r="UBV227" s="33"/>
      <c r="UBW227" s="33"/>
      <c r="UBX227" s="33"/>
      <c r="UBY227" s="33"/>
      <c r="UBZ227" s="33"/>
      <c r="UCA227" s="33"/>
      <c r="UCB227" s="33"/>
      <c r="UCC227" s="33"/>
      <c r="UCD227" s="33"/>
      <c r="UCE227" s="33"/>
      <c r="UCF227" s="33"/>
      <c r="UCG227" s="33"/>
      <c r="UCH227" s="33"/>
      <c r="UCI227" s="33"/>
      <c r="UCJ227" s="33"/>
      <c r="UCK227" s="33"/>
      <c r="UCL227" s="33"/>
      <c r="UCM227" s="33"/>
      <c r="UCN227" s="33"/>
      <c r="UCO227" s="33"/>
      <c r="UCP227" s="33"/>
      <c r="UCQ227" s="33"/>
      <c r="UCR227" s="33"/>
      <c r="UCS227" s="33"/>
      <c r="UCT227" s="33"/>
      <c r="UCU227" s="33"/>
      <c r="UCV227" s="33"/>
      <c r="UCW227" s="33"/>
      <c r="UCX227" s="33"/>
      <c r="UCY227" s="33"/>
      <c r="UCZ227" s="33"/>
      <c r="UDA227" s="33"/>
      <c r="UDB227" s="33"/>
      <c r="UDC227" s="33"/>
      <c r="UDD227" s="33"/>
      <c r="UDE227" s="33"/>
      <c r="UDF227" s="33"/>
      <c r="UDG227" s="33"/>
      <c r="UDH227" s="33"/>
      <c r="UDI227" s="33"/>
      <c r="UDJ227" s="33"/>
      <c r="UDK227" s="33"/>
      <c r="UDL227" s="33"/>
      <c r="UDM227" s="33"/>
      <c r="UDN227" s="33"/>
      <c r="UDO227" s="33"/>
      <c r="UDP227" s="33"/>
      <c r="UDQ227" s="33"/>
      <c r="UDR227" s="33"/>
      <c r="UDS227" s="33"/>
      <c r="UDT227" s="33"/>
      <c r="UDU227" s="33"/>
      <c r="UDV227" s="33"/>
      <c r="UDW227" s="33"/>
      <c r="UDX227" s="33"/>
      <c r="UDY227" s="33"/>
      <c r="UDZ227" s="33"/>
      <c r="UEA227" s="33"/>
      <c r="UEB227" s="33"/>
      <c r="UEC227" s="33"/>
      <c r="UED227" s="33"/>
      <c r="UEE227" s="33"/>
      <c r="UEF227" s="33"/>
      <c r="UEG227" s="33"/>
      <c r="UEH227" s="33"/>
      <c r="UEI227" s="33"/>
      <c r="UEJ227" s="33"/>
      <c r="UEK227" s="33"/>
      <c r="UEL227" s="33"/>
      <c r="UEM227" s="33"/>
      <c r="UEN227" s="33"/>
      <c r="UEO227" s="33"/>
      <c r="UEP227" s="33"/>
      <c r="UEQ227" s="33"/>
      <c r="UER227" s="33"/>
      <c r="UES227" s="33"/>
      <c r="UET227" s="33"/>
      <c r="UEU227" s="33"/>
      <c r="UEV227" s="33"/>
      <c r="UEW227" s="33"/>
      <c r="UEX227" s="33"/>
      <c r="UEY227" s="33"/>
      <c r="UEZ227" s="33"/>
      <c r="UFA227" s="33"/>
      <c r="UFB227" s="33"/>
      <c r="UFC227" s="33"/>
      <c r="UFD227" s="33"/>
      <c r="UFE227" s="33"/>
      <c r="UFF227" s="33"/>
      <c r="UFG227" s="33"/>
      <c r="UFH227" s="33"/>
      <c r="UFI227" s="33"/>
      <c r="UFJ227" s="33"/>
      <c r="UFK227" s="33"/>
      <c r="UFL227" s="33"/>
      <c r="UFM227" s="33"/>
      <c r="UFN227" s="33"/>
      <c r="UFO227" s="33"/>
      <c r="UFP227" s="33"/>
      <c r="UFQ227" s="33"/>
      <c r="UFR227" s="33"/>
      <c r="UFS227" s="33"/>
      <c r="UFT227" s="33"/>
      <c r="UFU227" s="33"/>
      <c r="UFV227" s="33"/>
      <c r="UFW227" s="33"/>
      <c r="UFX227" s="33"/>
      <c r="UFY227" s="33"/>
      <c r="UFZ227" s="33"/>
      <c r="UGA227" s="33"/>
      <c r="UGB227" s="33"/>
      <c r="UGC227" s="33"/>
      <c r="UGD227" s="33"/>
      <c r="UGE227" s="33"/>
      <c r="UGF227" s="33"/>
      <c r="UGG227" s="33"/>
      <c r="UGH227" s="33"/>
      <c r="UGI227" s="33"/>
      <c r="UGJ227" s="33"/>
      <c r="UGK227" s="33"/>
      <c r="UGL227" s="33"/>
      <c r="UGM227" s="33"/>
      <c r="UGN227" s="33"/>
      <c r="UGO227" s="33"/>
      <c r="UGP227" s="33"/>
      <c r="UGQ227" s="33"/>
      <c r="UGR227" s="33"/>
      <c r="UGS227" s="33"/>
      <c r="UGT227" s="33"/>
      <c r="UGU227" s="33"/>
      <c r="UGV227" s="33"/>
      <c r="UGW227" s="33"/>
      <c r="UGX227" s="33"/>
      <c r="UGY227" s="33"/>
      <c r="UGZ227" s="33"/>
      <c r="UHA227" s="33"/>
      <c r="UHB227" s="33"/>
      <c r="UHC227" s="33"/>
      <c r="UHD227" s="33"/>
      <c r="UHE227" s="33"/>
      <c r="UHF227" s="33"/>
      <c r="UHG227" s="33"/>
      <c r="UHH227" s="33"/>
      <c r="UHI227" s="33"/>
      <c r="UHJ227" s="33"/>
      <c r="UHK227" s="33"/>
      <c r="UHL227" s="33"/>
      <c r="UHM227" s="33"/>
      <c r="UHN227" s="33"/>
      <c r="UHO227" s="33"/>
      <c r="UHP227" s="33"/>
      <c r="UHQ227" s="33"/>
      <c r="UHR227" s="33"/>
      <c r="UHS227" s="33"/>
      <c r="UHT227" s="33"/>
      <c r="UHU227" s="33"/>
      <c r="UHV227" s="33"/>
      <c r="UHW227" s="33"/>
      <c r="UHX227" s="33"/>
      <c r="UHY227" s="33"/>
      <c r="UHZ227" s="33"/>
      <c r="UIA227" s="33"/>
      <c r="UIB227" s="33"/>
      <c r="UIC227" s="33"/>
      <c r="UID227" s="33"/>
      <c r="UIE227" s="33"/>
      <c r="UIF227" s="33"/>
      <c r="UIG227" s="33"/>
      <c r="UIH227" s="33"/>
      <c r="UII227" s="33"/>
      <c r="UIJ227" s="33"/>
      <c r="UIK227" s="33"/>
      <c r="UIL227" s="33"/>
      <c r="UIM227" s="33"/>
      <c r="UIN227" s="33"/>
      <c r="UIO227" s="33"/>
      <c r="UIP227" s="33"/>
      <c r="UIQ227" s="33"/>
      <c r="UIR227" s="33"/>
      <c r="UIS227" s="33"/>
      <c r="UIT227" s="33"/>
      <c r="UIU227" s="33"/>
      <c r="UIV227" s="33"/>
      <c r="UIW227" s="33"/>
      <c r="UIX227" s="33"/>
      <c r="UIY227" s="33"/>
      <c r="UIZ227" s="33"/>
      <c r="UJA227" s="33"/>
      <c r="UJB227" s="33"/>
      <c r="UJC227" s="33"/>
      <c r="UJD227" s="33"/>
      <c r="UJE227" s="33"/>
      <c r="UJF227" s="33"/>
      <c r="UJG227" s="33"/>
      <c r="UJH227" s="33"/>
      <c r="UJI227" s="33"/>
      <c r="UJJ227" s="33"/>
      <c r="UJK227" s="33"/>
      <c r="UJL227" s="33"/>
      <c r="UJM227" s="33"/>
      <c r="UJN227" s="33"/>
      <c r="UJO227" s="33"/>
      <c r="UJP227" s="33"/>
      <c r="UJQ227" s="33"/>
      <c r="UJR227" s="33"/>
      <c r="UJS227" s="33"/>
      <c r="UJT227" s="33"/>
      <c r="UJU227" s="33"/>
      <c r="UJV227" s="33"/>
      <c r="UJW227" s="33"/>
      <c r="UJX227" s="33"/>
      <c r="UJY227" s="33"/>
      <c r="UJZ227" s="33"/>
      <c r="UKA227" s="33"/>
      <c r="UKB227" s="33"/>
      <c r="UKC227" s="33"/>
      <c r="UKD227" s="33"/>
      <c r="UKE227" s="33"/>
      <c r="UKF227" s="33"/>
      <c r="UKG227" s="33"/>
      <c r="UKH227" s="33"/>
      <c r="UKI227" s="33"/>
      <c r="UKJ227" s="33"/>
      <c r="UKK227" s="33"/>
      <c r="UKL227" s="33"/>
      <c r="UKM227" s="33"/>
      <c r="UKN227" s="33"/>
      <c r="UKO227" s="33"/>
      <c r="UKP227" s="33"/>
      <c r="UKQ227" s="33"/>
      <c r="UKR227" s="33"/>
      <c r="UKS227" s="33"/>
      <c r="UKT227" s="33"/>
      <c r="UKU227" s="33"/>
      <c r="UKV227" s="33"/>
      <c r="UKW227" s="33"/>
      <c r="UKX227" s="33"/>
      <c r="UKY227" s="33"/>
      <c r="UKZ227" s="33"/>
      <c r="ULA227" s="33"/>
      <c r="ULB227" s="33"/>
      <c r="ULC227" s="33"/>
      <c r="ULD227" s="33"/>
      <c r="ULE227" s="33"/>
      <c r="ULF227" s="33"/>
      <c r="ULG227" s="33"/>
      <c r="ULH227" s="33"/>
      <c r="ULI227" s="33"/>
      <c r="ULJ227" s="33"/>
      <c r="ULK227" s="33"/>
      <c r="ULL227" s="33"/>
      <c r="ULM227" s="33"/>
      <c r="ULN227" s="33"/>
      <c r="ULO227" s="33"/>
      <c r="ULP227" s="33"/>
      <c r="ULQ227" s="33"/>
      <c r="ULR227" s="33"/>
      <c r="ULS227" s="33"/>
      <c r="ULT227" s="33"/>
      <c r="ULU227" s="33"/>
      <c r="ULV227" s="33"/>
      <c r="ULW227" s="33"/>
      <c r="ULX227" s="33"/>
      <c r="ULY227" s="33"/>
      <c r="ULZ227" s="33"/>
      <c r="UMA227" s="33"/>
      <c r="UMB227" s="33"/>
      <c r="UMC227" s="33"/>
      <c r="UMD227" s="33"/>
      <c r="UME227" s="33"/>
      <c r="UMF227" s="33"/>
      <c r="UMG227" s="33"/>
      <c r="UMH227" s="33"/>
      <c r="UMI227" s="33"/>
      <c r="UMJ227" s="33"/>
      <c r="UMK227" s="33"/>
      <c r="UML227" s="33"/>
      <c r="UMM227" s="33"/>
      <c r="UMN227" s="33"/>
      <c r="UMO227" s="33"/>
      <c r="UMP227" s="33"/>
      <c r="UMQ227" s="33"/>
      <c r="UMR227" s="33"/>
      <c r="UMS227" s="33"/>
      <c r="UMT227" s="33"/>
      <c r="UMU227" s="33"/>
      <c r="UMV227" s="33"/>
      <c r="UMW227" s="33"/>
      <c r="UMX227" s="33"/>
      <c r="UMY227" s="33"/>
      <c r="UMZ227" s="33"/>
      <c r="UNA227" s="33"/>
      <c r="UNB227" s="33"/>
      <c r="UNC227" s="33"/>
      <c r="UND227" s="33"/>
      <c r="UNE227" s="33"/>
      <c r="UNF227" s="33"/>
      <c r="UNG227" s="33"/>
      <c r="UNH227" s="33"/>
      <c r="UNI227" s="33"/>
      <c r="UNJ227" s="33"/>
      <c r="UNK227" s="33"/>
      <c r="UNL227" s="33"/>
      <c r="UNM227" s="33"/>
      <c r="UNN227" s="33"/>
      <c r="UNO227" s="33"/>
      <c r="UNP227" s="33"/>
      <c r="UNQ227" s="33"/>
      <c r="UNR227" s="33"/>
      <c r="UNS227" s="33"/>
      <c r="UNT227" s="33"/>
      <c r="UNU227" s="33"/>
      <c r="UNV227" s="33"/>
      <c r="UNW227" s="33"/>
      <c r="UNX227" s="33"/>
      <c r="UNY227" s="33"/>
      <c r="UNZ227" s="33"/>
      <c r="UOA227" s="33"/>
      <c r="UOB227" s="33"/>
      <c r="UOC227" s="33"/>
      <c r="UOD227" s="33"/>
      <c r="UOE227" s="33"/>
      <c r="UOF227" s="33"/>
      <c r="UOG227" s="33"/>
      <c r="UOH227" s="33"/>
      <c r="UOI227" s="33"/>
      <c r="UOJ227" s="33"/>
      <c r="UOK227" s="33"/>
      <c r="UOL227" s="33"/>
      <c r="UOM227" s="33"/>
      <c r="UON227" s="33"/>
      <c r="UOO227" s="33"/>
      <c r="UOP227" s="33"/>
      <c r="UOQ227" s="33"/>
      <c r="UOR227" s="33"/>
      <c r="UOS227" s="33"/>
      <c r="UOT227" s="33"/>
      <c r="UOU227" s="33"/>
      <c r="UOV227" s="33"/>
      <c r="UOW227" s="33"/>
      <c r="UOX227" s="33"/>
      <c r="UOY227" s="33"/>
      <c r="UOZ227" s="33"/>
      <c r="UPA227" s="33"/>
      <c r="UPB227" s="33"/>
      <c r="UPC227" s="33"/>
      <c r="UPD227" s="33"/>
      <c r="UPE227" s="33"/>
      <c r="UPF227" s="33"/>
      <c r="UPG227" s="33"/>
      <c r="UPH227" s="33"/>
      <c r="UPI227" s="33"/>
      <c r="UPJ227" s="33"/>
      <c r="UPK227" s="33"/>
      <c r="UPL227" s="33"/>
      <c r="UPM227" s="33"/>
      <c r="UPN227" s="33"/>
      <c r="UPO227" s="33"/>
      <c r="UPP227" s="33"/>
      <c r="UPQ227" s="33"/>
      <c r="UPR227" s="33"/>
      <c r="UPS227" s="33"/>
      <c r="UPT227" s="33"/>
      <c r="UPU227" s="33"/>
      <c r="UPV227" s="33"/>
      <c r="UPW227" s="33"/>
      <c r="UPX227" s="33"/>
      <c r="UPY227" s="33"/>
      <c r="UPZ227" s="33"/>
      <c r="UQA227" s="33"/>
      <c r="UQB227" s="33"/>
      <c r="UQC227" s="33"/>
      <c r="UQD227" s="33"/>
      <c r="UQE227" s="33"/>
      <c r="UQF227" s="33"/>
      <c r="UQG227" s="33"/>
      <c r="UQH227" s="33"/>
      <c r="UQI227" s="33"/>
      <c r="UQJ227" s="33"/>
      <c r="UQK227" s="33"/>
      <c r="UQL227" s="33"/>
      <c r="UQM227" s="33"/>
      <c r="UQN227" s="33"/>
      <c r="UQO227" s="33"/>
      <c r="UQP227" s="33"/>
      <c r="UQQ227" s="33"/>
      <c r="UQR227" s="33"/>
      <c r="UQS227" s="33"/>
      <c r="UQT227" s="33"/>
      <c r="UQU227" s="33"/>
      <c r="UQV227" s="33"/>
      <c r="UQW227" s="33"/>
      <c r="UQX227" s="33"/>
      <c r="UQY227" s="33"/>
      <c r="UQZ227" s="33"/>
      <c r="URA227" s="33"/>
      <c r="URB227" s="33"/>
      <c r="URC227" s="33"/>
      <c r="URD227" s="33"/>
      <c r="URE227" s="33"/>
      <c r="URF227" s="33"/>
      <c r="URG227" s="33"/>
      <c r="URH227" s="33"/>
      <c r="URI227" s="33"/>
      <c r="URJ227" s="33"/>
      <c r="URK227" s="33"/>
      <c r="URL227" s="33"/>
      <c r="URM227" s="33"/>
      <c r="URN227" s="33"/>
      <c r="URO227" s="33"/>
      <c r="URP227" s="33"/>
      <c r="URQ227" s="33"/>
      <c r="URR227" s="33"/>
      <c r="URS227" s="33"/>
      <c r="URT227" s="33"/>
      <c r="URU227" s="33"/>
      <c r="URV227" s="33"/>
      <c r="URW227" s="33"/>
      <c r="URX227" s="33"/>
      <c r="URY227" s="33"/>
      <c r="URZ227" s="33"/>
      <c r="USA227" s="33"/>
      <c r="USB227" s="33"/>
      <c r="USC227" s="33"/>
      <c r="USD227" s="33"/>
      <c r="USE227" s="33"/>
      <c r="USF227" s="33"/>
      <c r="USG227" s="33"/>
      <c r="USH227" s="33"/>
      <c r="USI227" s="33"/>
      <c r="USJ227" s="33"/>
      <c r="USK227" s="33"/>
      <c r="USL227" s="33"/>
      <c r="USM227" s="33"/>
      <c r="USN227" s="33"/>
      <c r="USO227" s="33"/>
      <c r="USP227" s="33"/>
      <c r="USQ227" s="33"/>
      <c r="USR227" s="33"/>
      <c r="USS227" s="33"/>
      <c r="UST227" s="33"/>
      <c r="USU227" s="33"/>
      <c r="USV227" s="33"/>
      <c r="USW227" s="33"/>
      <c r="USX227" s="33"/>
      <c r="USY227" s="33"/>
      <c r="USZ227" s="33"/>
      <c r="UTA227" s="33"/>
      <c r="UTB227" s="33"/>
      <c r="UTC227" s="33"/>
      <c r="UTD227" s="33"/>
      <c r="UTE227" s="33"/>
      <c r="UTF227" s="33"/>
      <c r="UTG227" s="33"/>
      <c r="UTH227" s="33"/>
      <c r="UTI227" s="33"/>
      <c r="UTJ227" s="33"/>
      <c r="UTK227" s="33"/>
      <c r="UTL227" s="33"/>
      <c r="UTM227" s="33"/>
      <c r="UTN227" s="33"/>
      <c r="UTO227" s="33"/>
      <c r="UTP227" s="33"/>
      <c r="UTQ227" s="33"/>
      <c r="UTR227" s="33"/>
      <c r="UTS227" s="33"/>
      <c r="UTT227" s="33"/>
      <c r="UTU227" s="33"/>
      <c r="UTV227" s="33"/>
      <c r="UTW227" s="33"/>
      <c r="UTX227" s="33"/>
      <c r="UTY227" s="33"/>
      <c r="UTZ227" s="33"/>
      <c r="UUA227" s="33"/>
      <c r="UUB227" s="33"/>
      <c r="UUC227" s="33"/>
      <c r="UUD227" s="33"/>
      <c r="UUE227" s="33"/>
      <c r="UUF227" s="33"/>
      <c r="UUG227" s="33"/>
      <c r="UUH227" s="33"/>
      <c r="UUI227" s="33"/>
      <c r="UUJ227" s="33"/>
      <c r="UUK227" s="33"/>
      <c r="UUL227" s="33"/>
      <c r="UUM227" s="33"/>
      <c r="UUN227" s="33"/>
      <c r="UUO227" s="33"/>
      <c r="UUP227" s="33"/>
      <c r="UUQ227" s="33"/>
      <c r="UUR227" s="33"/>
      <c r="UUS227" s="33"/>
      <c r="UUT227" s="33"/>
      <c r="UUU227" s="33"/>
      <c r="UUV227" s="33"/>
      <c r="UUW227" s="33"/>
      <c r="UUX227" s="33"/>
      <c r="UUY227" s="33"/>
      <c r="UUZ227" s="33"/>
      <c r="UVA227" s="33"/>
      <c r="UVB227" s="33"/>
      <c r="UVC227" s="33"/>
      <c r="UVD227" s="33"/>
      <c r="UVE227" s="33"/>
      <c r="UVF227" s="33"/>
      <c r="UVG227" s="33"/>
      <c r="UVH227" s="33"/>
      <c r="UVI227" s="33"/>
      <c r="UVJ227" s="33"/>
      <c r="UVK227" s="33"/>
      <c r="UVL227" s="33"/>
      <c r="UVM227" s="33"/>
      <c r="UVN227" s="33"/>
      <c r="UVO227" s="33"/>
      <c r="UVP227" s="33"/>
      <c r="UVQ227" s="33"/>
      <c r="UVR227" s="33"/>
      <c r="UVS227" s="33"/>
      <c r="UVT227" s="33"/>
      <c r="UVU227" s="33"/>
      <c r="UVV227" s="33"/>
      <c r="UVW227" s="33"/>
      <c r="UVX227" s="33"/>
      <c r="UVY227" s="33"/>
      <c r="UVZ227" s="33"/>
      <c r="UWA227" s="33"/>
      <c r="UWB227" s="33"/>
      <c r="UWC227" s="33"/>
      <c r="UWD227" s="33"/>
      <c r="UWE227" s="33"/>
      <c r="UWF227" s="33"/>
      <c r="UWG227" s="33"/>
      <c r="UWH227" s="33"/>
      <c r="UWI227" s="33"/>
      <c r="UWJ227" s="33"/>
      <c r="UWK227" s="33"/>
      <c r="UWL227" s="33"/>
      <c r="UWM227" s="33"/>
      <c r="UWN227" s="33"/>
      <c r="UWO227" s="33"/>
      <c r="UWP227" s="33"/>
      <c r="UWQ227" s="33"/>
      <c r="UWR227" s="33"/>
      <c r="UWS227" s="33"/>
      <c r="UWT227" s="33"/>
      <c r="UWU227" s="33"/>
      <c r="UWV227" s="33"/>
      <c r="UWW227" s="33"/>
      <c r="UWX227" s="33"/>
      <c r="UWY227" s="33"/>
      <c r="UWZ227" s="33"/>
      <c r="UXA227" s="33"/>
      <c r="UXB227" s="33"/>
      <c r="UXC227" s="33"/>
      <c r="UXD227" s="33"/>
      <c r="UXE227" s="33"/>
      <c r="UXF227" s="33"/>
      <c r="UXG227" s="33"/>
      <c r="UXH227" s="33"/>
      <c r="UXI227" s="33"/>
      <c r="UXJ227" s="33"/>
      <c r="UXK227" s="33"/>
      <c r="UXL227" s="33"/>
      <c r="UXM227" s="33"/>
      <c r="UXN227" s="33"/>
      <c r="UXO227" s="33"/>
      <c r="UXP227" s="33"/>
      <c r="UXQ227" s="33"/>
      <c r="UXR227" s="33"/>
      <c r="UXS227" s="33"/>
      <c r="UXT227" s="33"/>
      <c r="UXU227" s="33"/>
      <c r="UXV227" s="33"/>
      <c r="UXW227" s="33"/>
      <c r="UXX227" s="33"/>
      <c r="UXY227" s="33"/>
      <c r="UXZ227" s="33"/>
      <c r="UYA227" s="33"/>
      <c r="UYB227" s="33"/>
      <c r="UYC227" s="33"/>
      <c r="UYD227" s="33"/>
      <c r="UYE227" s="33"/>
      <c r="UYF227" s="33"/>
      <c r="UYG227" s="33"/>
      <c r="UYH227" s="33"/>
      <c r="UYI227" s="33"/>
      <c r="UYJ227" s="33"/>
      <c r="UYK227" s="33"/>
      <c r="UYL227" s="33"/>
      <c r="UYM227" s="33"/>
      <c r="UYN227" s="33"/>
      <c r="UYO227" s="33"/>
      <c r="UYP227" s="33"/>
      <c r="UYQ227" s="33"/>
      <c r="UYR227" s="33"/>
      <c r="UYS227" s="33"/>
      <c r="UYT227" s="33"/>
      <c r="UYU227" s="33"/>
      <c r="UYV227" s="33"/>
      <c r="UYW227" s="33"/>
      <c r="UYX227" s="33"/>
      <c r="UYY227" s="33"/>
      <c r="UYZ227" s="33"/>
      <c r="UZA227" s="33"/>
      <c r="UZB227" s="33"/>
      <c r="UZC227" s="33"/>
      <c r="UZD227" s="33"/>
      <c r="UZE227" s="33"/>
      <c r="UZF227" s="33"/>
      <c r="UZG227" s="33"/>
      <c r="UZH227" s="33"/>
      <c r="UZI227" s="33"/>
      <c r="UZJ227" s="33"/>
      <c r="UZK227" s="33"/>
      <c r="UZL227" s="33"/>
      <c r="UZM227" s="33"/>
      <c r="UZN227" s="33"/>
      <c r="UZO227" s="33"/>
      <c r="UZP227" s="33"/>
      <c r="UZQ227" s="33"/>
      <c r="UZR227" s="33"/>
      <c r="UZS227" s="33"/>
      <c r="UZT227" s="33"/>
      <c r="UZU227" s="33"/>
      <c r="UZV227" s="33"/>
      <c r="UZW227" s="33"/>
      <c r="UZX227" s="33"/>
      <c r="UZY227" s="33"/>
      <c r="UZZ227" s="33"/>
      <c r="VAA227" s="33"/>
      <c r="VAB227" s="33"/>
      <c r="VAC227" s="33"/>
      <c r="VAD227" s="33"/>
      <c r="VAE227" s="33"/>
      <c r="VAF227" s="33"/>
      <c r="VAG227" s="33"/>
      <c r="VAH227" s="33"/>
      <c r="VAI227" s="33"/>
      <c r="VAJ227" s="33"/>
      <c r="VAK227" s="33"/>
      <c r="VAL227" s="33"/>
      <c r="VAM227" s="33"/>
      <c r="VAN227" s="33"/>
      <c r="VAO227" s="33"/>
      <c r="VAP227" s="33"/>
      <c r="VAQ227" s="33"/>
      <c r="VAR227" s="33"/>
      <c r="VAS227" s="33"/>
      <c r="VAT227" s="33"/>
      <c r="VAU227" s="33"/>
      <c r="VAV227" s="33"/>
      <c r="VAW227" s="33"/>
      <c r="VAX227" s="33"/>
      <c r="VAY227" s="33"/>
      <c r="VAZ227" s="33"/>
      <c r="VBA227" s="33"/>
      <c r="VBB227" s="33"/>
      <c r="VBC227" s="33"/>
      <c r="VBD227" s="33"/>
      <c r="VBE227" s="33"/>
      <c r="VBF227" s="33"/>
      <c r="VBG227" s="33"/>
      <c r="VBH227" s="33"/>
      <c r="VBI227" s="33"/>
      <c r="VBJ227" s="33"/>
      <c r="VBK227" s="33"/>
      <c r="VBL227" s="33"/>
      <c r="VBM227" s="33"/>
      <c r="VBN227" s="33"/>
      <c r="VBO227" s="33"/>
      <c r="VBP227" s="33"/>
      <c r="VBQ227" s="33"/>
      <c r="VBR227" s="33"/>
      <c r="VBS227" s="33"/>
      <c r="VBT227" s="33"/>
      <c r="VBU227" s="33"/>
      <c r="VBV227" s="33"/>
      <c r="VBW227" s="33"/>
      <c r="VBX227" s="33"/>
      <c r="VBY227" s="33"/>
      <c r="VBZ227" s="33"/>
      <c r="VCA227" s="33"/>
      <c r="VCB227" s="33"/>
      <c r="VCC227" s="33"/>
      <c r="VCD227" s="33"/>
      <c r="VCE227" s="33"/>
      <c r="VCF227" s="33"/>
      <c r="VCG227" s="33"/>
      <c r="VCH227" s="33"/>
      <c r="VCI227" s="33"/>
      <c r="VCJ227" s="33"/>
      <c r="VCK227" s="33"/>
      <c r="VCL227" s="33"/>
      <c r="VCM227" s="33"/>
      <c r="VCN227" s="33"/>
      <c r="VCO227" s="33"/>
      <c r="VCP227" s="33"/>
      <c r="VCQ227" s="33"/>
      <c r="VCR227" s="33"/>
      <c r="VCS227" s="33"/>
      <c r="VCT227" s="33"/>
      <c r="VCU227" s="33"/>
      <c r="VCV227" s="33"/>
      <c r="VCW227" s="33"/>
      <c r="VCX227" s="33"/>
      <c r="VCY227" s="33"/>
      <c r="VCZ227" s="33"/>
      <c r="VDA227" s="33"/>
      <c r="VDB227" s="33"/>
      <c r="VDC227" s="33"/>
      <c r="VDD227" s="33"/>
      <c r="VDE227" s="33"/>
      <c r="VDF227" s="33"/>
      <c r="VDG227" s="33"/>
      <c r="VDH227" s="33"/>
      <c r="VDI227" s="33"/>
      <c r="VDJ227" s="33"/>
      <c r="VDK227" s="33"/>
      <c r="VDL227" s="33"/>
      <c r="VDM227" s="33"/>
      <c r="VDN227" s="33"/>
      <c r="VDO227" s="33"/>
      <c r="VDP227" s="33"/>
      <c r="VDQ227" s="33"/>
      <c r="VDR227" s="33"/>
      <c r="VDS227" s="33"/>
      <c r="VDT227" s="33"/>
      <c r="VDU227" s="33"/>
      <c r="VDV227" s="33"/>
      <c r="VDW227" s="33"/>
      <c r="VDX227" s="33"/>
      <c r="VDY227" s="33"/>
      <c r="VDZ227" s="33"/>
      <c r="VEA227" s="33"/>
      <c r="VEB227" s="33"/>
      <c r="VEC227" s="33"/>
      <c r="VED227" s="33"/>
      <c r="VEE227" s="33"/>
      <c r="VEF227" s="33"/>
      <c r="VEG227" s="33"/>
      <c r="VEH227" s="33"/>
      <c r="VEI227" s="33"/>
      <c r="VEJ227" s="33"/>
      <c r="VEK227" s="33"/>
      <c r="VEL227" s="33"/>
      <c r="VEM227" s="33"/>
      <c r="VEN227" s="33"/>
      <c r="VEO227" s="33"/>
      <c r="VEP227" s="33"/>
      <c r="VEQ227" s="33"/>
      <c r="VER227" s="33"/>
      <c r="VES227" s="33"/>
      <c r="VET227" s="33"/>
      <c r="VEU227" s="33"/>
      <c r="VEV227" s="33"/>
      <c r="VEW227" s="33"/>
      <c r="VEX227" s="33"/>
      <c r="VEY227" s="33"/>
      <c r="VEZ227" s="33"/>
      <c r="VFA227" s="33"/>
      <c r="VFB227" s="33"/>
      <c r="VFC227" s="33"/>
      <c r="VFD227" s="33"/>
      <c r="VFE227" s="33"/>
      <c r="VFF227" s="33"/>
      <c r="VFG227" s="33"/>
      <c r="VFH227" s="33"/>
      <c r="VFI227" s="33"/>
      <c r="VFJ227" s="33"/>
      <c r="VFK227" s="33"/>
      <c r="VFL227" s="33"/>
      <c r="VFM227" s="33"/>
      <c r="VFN227" s="33"/>
      <c r="VFO227" s="33"/>
      <c r="VFP227" s="33"/>
      <c r="VFQ227" s="33"/>
      <c r="VFR227" s="33"/>
      <c r="VFS227" s="33"/>
      <c r="VFT227" s="33"/>
      <c r="VFU227" s="33"/>
      <c r="VFV227" s="33"/>
      <c r="VFW227" s="33"/>
      <c r="VFX227" s="33"/>
      <c r="VFY227" s="33"/>
      <c r="VFZ227" s="33"/>
      <c r="VGA227" s="33"/>
      <c r="VGB227" s="33"/>
      <c r="VGC227" s="33"/>
      <c r="VGD227" s="33"/>
      <c r="VGE227" s="33"/>
      <c r="VGF227" s="33"/>
      <c r="VGG227" s="33"/>
      <c r="VGH227" s="33"/>
      <c r="VGI227" s="33"/>
      <c r="VGJ227" s="33"/>
      <c r="VGK227" s="33"/>
      <c r="VGL227" s="33"/>
      <c r="VGM227" s="33"/>
      <c r="VGN227" s="33"/>
      <c r="VGO227" s="33"/>
      <c r="VGP227" s="33"/>
      <c r="VGQ227" s="33"/>
      <c r="VGR227" s="33"/>
      <c r="VGS227" s="33"/>
      <c r="VGT227" s="33"/>
      <c r="VGU227" s="33"/>
      <c r="VGV227" s="33"/>
      <c r="VGW227" s="33"/>
      <c r="VGX227" s="33"/>
      <c r="VGY227" s="33"/>
      <c r="VGZ227" s="33"/>
      <c r="VHA227" s="33"/>
      <c r="VHB227" s="33"/>
      <c r="VHC227" s="33"/>
      <c r="VHD227" s="33"/>
      <c r="VHE227" s="33"/>
      <c r="VHF227" s="33"/>
      <c r="VHG227" s="33"/>
      <c r="VHH227" s="33"/>
      <c r="VHI227" s="33"/>
      <c r="VHJ227" s="33"/>
      <c r="VHK227" s="33"/>
      <c r="VHL227" s="33"/>
      <c r="VHM227" s="33"/>
      <c r="VHN227" s="33"/>
      <c r="VHO227" s="33"/>
      <c r="VHP227" s="33"/>
      <c r="VHQ227" s="33"/>
      <c r="VHR227" s="33"/>
      <c r="VHS227" s="33"/>
      <c r="VHT227" s="33"/>
      <c r="VHU227" s="33"/>
      <c r="VHV227" s="33"/>
      <c r="VHW227" s="33"/>
      <c r="VHX227" s="33"/>
      <c r="VHY227" s="33"/>
      <c r="VHZ227" s="33"/>
      <c r="VIA227" s="33"/>
      <c r="VIB227" s="33"/>
      <c r="VIC227" s="33"/>
      <c r="VID227" s="33"/>
      <c r="VIE227" s="33"/>
      <c r="VIF227" s="33"/>
      <c r="VIG227" s="33"/>
      <c r="VIH227" s="33"/>
      <c r="VII227" s="33"/>
      <c r="VIJ227" s="33"/>
      <c r="VIK227" s="33"/>
      <c r="VIL227" s="33"/>
      <c r="VIM227" s="33"/>
      <c r="VIN227" s="33"/>
      <c r="VIO227" s="33"/>
      <c r="VIP227" s="33"/>
      <c r="VIQ227" s="33"/>
      <c r="VIR227" s="33"/>
      <c r="VIS227" s="33"/>
      <c r="VIT227" s="33"/>
      <c r="VIU227" s="33"/>
      <c r="VIV227" s="33"/>
      <c r="VIW227" s="33"/>
      <c r="VIX227" s="33"/>
      <c r="VIY227" s="33"/>
      <c r="VIZ227" s="33"/>
      <c r="VJA227" s="33"/>
      <c r="VJB227" s="33"/>
      <c r="VJC227" s="33"/>
      <c r="VJD227" s="33"/>
      <c r="VJE227" s="33"/>
      <c r="VJF227" s="33"/>
      <c r="VJG227" s="33"/>
      <c r="VJH227" s="33"/>
      <c r="VJI227" s="33"/>
      <c r="VJJ227" s="33"/>
      <c r="VJK227" s="33"/>
      <c r="VJL227" s="33"/>
      <c r="VJM227" s="33"/>
      <c r="VJN227" s="33"/>
      <c r="VJO227" s="33"/>
      <c r="VJP227" s="33"/>
      <c r="VJQ227" s="33"/>
      <c r="VJR227" s="33"/>
      <c r="VJS227" s="33"/>
      <c r="VJT227" s="33"/>
      <c r="VJU227" s="33"/>
      <c r="VJV227" s="33"/>
      <c r="VJW227" s="33"/>
      <c r="VJX227" s="33"/>
      <c r="VJY227" s="33"/>
      <c r="VJZ227" s="33"/>
      <c r="VKA227" s="33"/>
      <c r="VKB227" s="33"/>
      <c r="VKC227" s="33"/>
      <c r="VKD227" s="33"/>
      <c r="VKE227" s="33"/>
      <c r="VKF227" s="33"/>
      <c r="VKG227" s="33"/>
      <c r="VKH227" s="33"/>
      <c r="VKI227" s="33"/>
      <c r="VKJ227" s="33"/>
      <c r="VKK227" s="33"/>
      <c r="VKL227" s="33"/>
      <c r="VKM227" s="33"/>
      <c r="VKN227" s="33"/>
      <c r="VKO227" s="33"/>
      <c r="VKP227" s="33"/>
      <c r="VKQ227" s="33"/>
      <c r="VKR227" s="33"/>
      <c r="VKS227" s="33"/>
      <c r="VKT227" s="33"/>
      <c r="VKU227" s="33"/>
      <c r="VKV227" s="33"/>
      <c r="VKW227" s="33"/>
      <c r="VKX227" s="33"/>
      <c r="VKY227" s="33"/>
      <c r="VKZ227" s="33"/>
      <c r="VLA227" s="33"/>
      <c r="VLB227" s="33"/>
      <c r="VLC227" s="33"/>
      <c r="VLD227" s="33"/>
      <c r="VLE227" s="33"/>
      <c r="VLF227" s="33"/>
      <c r="VLG227" s="33"/>
      <c r="VLH227" s="33"/>
      <c r="VLI227" s="33"/>
      <c r="VLJ227" s="33"/>
      <c r="VLK227" s="33"/>
      <c r="VLL227" s="33"/>
      <c r="VLM227" s="33"/>
      <c r="VLN227" s="33"/>
      <c r="VLO227" s="33"/>
      <c r="VLP227" s="33"/>
      <c r="VLQ227" s="33"/>
      <c r="VLR227" s="33"/>
      <c r="VLS227" s="33"/>
      <c r="VLT227" s="33"/>
      <c r="VLU227" s="33"/>
      <c r="VLV227" s="33"/>
      <c r="VLW227" s="33"/>
      <c r="VLX227" s="33"/>
      <c r="VLY227" s="33"/>
      <c r="VLZ227" s="33"/>
      <c r="VMA227" s="33"/>
      <c r="VMB227" s="33"/>
      <c r="VMC227" s="33"/>
      <c r="VMD227" s="33"/>
      <c r="VME227" s="33"/>
      <c r="VMF227" s="33"/>
      <c r="VMG227" s="33"/>
      <c r="VMH227" s="33"/>
      <c r="VMI227" s="33"/>
      <c r="VMJ227" s="33"/>
      <c r="VMK227" s="33"/>
      <c r="VML227" s="33"/>
      <c r="VMM227" s="33"/>
      <c r="VMN227" s="33"/>
      <c r="VMO227" s="33"/>
      <c r="VMP227" s="33"/>
      <c r="VMQ227" s="33"/>
      <c r="VMR227" s="33"/>
      <c r="VMS227" s="33"/>
      <c r="VMT227" s="33"/>
      <c r="VMU227" s="33"/>
      <c r="VMV227" s="33"/>
      <c r="VMW227" s="33"/>
      <c r="VMX227" s="33"/>
      <c r="VMY227" s="33"/>
      <c r="VMZ227" s="33"/>
      <c r="VNA227" s="33"/>
      <c r="VNB227" s="33"/>
      <c r="VNC227" s="33"/>
      <c r="VND227" s="33"/>
      <c r="VNE227" s="33"/>
      <c r="VNF227" s="33"/>
      <c r="VNG227" s="33"/>
      <c r="VNH227" s="33"/>
      <c r="VNI227" s="33"/>
      <c r="VNJ227" s="33"/>
      <c r="VNK227" s="33"/>
      <c r="VNL227" s="33"/>
      <c r="VNM227" s="33"/>
      <c r="VNN227" s="33"/>
      <c r="VNO227" s="33"/>
      <c r="VNP227" s="33"/>
      <c r="VNQ227" s="33"/>
      <c r="VNR227" s="33"/>
      <c r="VNS227" s="33"/>
      <c r="VNT227" s="33"/>
      <c r="VNU227" s="33"/>
      <c r="VNV227" s="33"/>
      <c r="VNW227" s="33"/>
      <c r="VNX227" s="33"/>
      <c r="VNY227" s="33"/>
      <c r="VNZ227" s="33"/>
      <c r="VOA227" s="33"/>
      <c r="VOB227" s="33"/>
      <c r="VOC227" s="33"/>
      <c r="VOD227" s="33"/>
      <c r="VOE227" s="33"/>
      <c r="VOF227" s="33"/>
      <c r="VOG227" s="33"/>
      <c r="VOH227" s="33"/>
      <c r="VOI227" s="33"/>
      <c r="VOJ227" s="33"/>
      <c r="VOK227" s="33"/>
      <c r="VOL227" s="33"/>
      <c r="VOM227" s="33"/>
      <c r="VON227" s="33"/>
      <c r="VOO227" s="33"/>
      <c r="VOP227" s="33"/>
      <c r="VOQ227" s="33"/>
      <c r="VOR227" s="33"/>
      <c r="VOS227" s="33"/>
      <c r="VOT227" s="33"/>
      <c r="VOU227" s="33"/>
      <c r="VOV227" s="33"/>
      <c r="VOW227" s="33"/>
      <c r="VOX227" s="33"/>
      <c r="VOY227" s="33"/>
      <c r="VOZ227" s="33"/>
      <c r="VPA227" s="33"/>
      <c r="VPB227" s="33"/>
      <c r="VPC227" s="33"/>
      <c r="VPD227" s="33"/>
      <c r="VPE227" s="33"/>
      <c r="VPF227" s="33"/>
      <c r="VPG227" s="33"/>
      <c r="VPH227" s="33"/>
      <c r="VPI227" s="33"/>
      <c r="VPJ227" s="33"/>
      <c r="VPK227" s="33"/>
      <c r="VPL227" s="33"/>
      <c r="VPM227" s="33"/>
      <c r="VPN227" s="33"/>
      <c r="VPO227" s="33"/>
      <c r="VPP227" s="33"/>
      <c r="VPQ227" s="33"/>
      <c r="VPR227" s="33"/>
      <c r="VPS227" s="33"/>
      <c r="VPT227" s="33"/>
      <c r="VPU227" s="33"/>
      <c r="VPV227" s="33"/>
      <c r="VPW227" s="33"/>
      <c r="VPX227" s="33"/>
      <c r="VPY227" s="33"/>
      <c r="VPZ227" s="33"/>
      <c r="VQA227" s="33"/>
      <c r="VQB227" s="33"/>
      <c r="VQC227" s="33"/>
      <c r="VQD227" s="33"/>
      <c r="VQE227" s="33"/>
      <c r="VQF227" s="33"/>
      <c r="VQG227" s="33"/>
      <c r="VQH227" s="33"/>
      <c r="VQI227" s="33"/>
      <c r="VQJ227" s="33"/>
      <c r="VQK227" s="33"/>
      <c r="VQL227" s="33"/>
      <c r="VQM227" s="33"/>
      <c r="VQN227" s="33"/>
      <c r="VQO227" s="33"/>
      <c r="VQP227" s="33"/>
      <c r="VQQ227" s="33"/>
      <c r="VQR227" s="33"/>
      <c r="VQS227" s="33"/>
      <c r="VQT227" s="33"/>
      <c r="VQU227" s="33"/>
      <c r="VQV227" s="33"/>
      <c r="VQW227" s="33"/>
      <c r="VQX227" s="33"/>
      <c r="VQY227" s="33"/>
      <c r="VQZ227" s="33"/>
      <c r="VRA227" s="33"/>
      <c r="VRB227" s="33"/>
      <c r="VRC227" s="33"/>
      <c r="VRD227" s="33"/>
      <c r="VRE227" s="33"/>
      <c r="VRF227" s="33"/>
      <c r="VRG227" s="33"/>
      <c r="VRH227" s="33"/>
      <c r="VRI227" s="33"/>
      <c r="VRJ227" s="33"/>
      <c r="VRK227" s="33"/>
      <c r="VRL227" s="33"/>
      <c r="VRM227" s="33"/>
      <c r="VRN227" s="33"/>
      <c r="VRO227" s="33"/>
      <c r="VRP227" s="33"/>
      <c r="VRQ227" s="33"/>
      <c r="VRR227" s="33"/>
      <c r="VRS227" s="33"/>
      <c r="VRT227" s="33"/>
      <c r="VRU227" s="33"/>
      <c r="VRV227" s="33"/>
      <c r="VRW227" s="33"/>
      <c r="VRX227" s="33"/>
      <c r="VRY227" s="33"/>
      <c r="VRZ227" s="33"/>
      <c r="VSA227" s="33"/>
      <c r="VSB227" s="33"/>
      <c r="VSC227" s="33"/>
      <c r="VSD227" s="33"/>
      <c r="VSE227" s="33"/>
      <c r="VSF227" s="33"/>
      <c r="VSG227" s="33"/>
      <c r="VSH227" s="33"/>
      <c r="VSI227" s="33"/>
      <c r="VSJ227" s="33"/>
      <c r="VSK227" s="33"/>
      <c r="VSL227" s="33"/>
      <c r="VSM227" s="33"/>
      <c r="VSN227" s="33"/>
      <c r="VSO227" s="33"/>
      <c r="VSP227" s="33"/>
      <c r="VSQ227" s="33"/>
      <c r="VSR227" s="33"/>
      <c r="VSS227" s="33"/>
      <c r="VST227" s="33"/>
      <c r="VSU227" s="33"/>
      <c r="VSV227" s="33"/>
      <c r="VSW227" s="33"/>
      <c r="VSX227" s="33"/>
      <c r="VSY227" s="33"/>
      <c r="VSZ227" s="33"/>
      <c r="VTA227" s="33"/>
      <c r="VTB227" s="33"/>
      <c r="VTC227" s="33"/>
      <c r="VTD227" s="33"/>
      <c r="VTE227" s="33"/>
      <c r="VTF227" s="33"/>
      <c r="VTG227" s="33"/>
      <c r="VTH227" s="33"/>
      <c r="VTI227" s="33"/>
      <c r="VTJ227" s="33"/>
      <c r="VTK227" s="33"/>
      <c r="VTL227" s="33"/>
      <c r="VTM227" s="33"/>
      <c r="VTN227" s="33"/>
      <c r="VTO227" s="33"/>
      <c r="VTP227" s="33"/>
      <c r="VTQ227" s="33"/>
      <c r="VTR227" s="33"/>
      <c r="VTS227" s="33"/>
      <c r="VTT227" s="33"/>
      <c r="VTU227" s="33"/>
      <c r="VTV227" s="33"/>
      <c r="VTW227" s="33"/>
      <c r="VTX227" s="33"/>
      <c r="VTY227" s="33"/>
      <c r="VTZ227" s="33"/>
      <c r="VUA227" s="33"/>
      <c r="VUB227" s="33"/>
      <c r="VUC227" s="33"/>
      <c r="VUD227" s="33"/>
      <c r="VUE227" s="33"/>
      <c r="VUF227" s="33"/>
      <c r="VUG227" s="33"/>
      <c r="VUH227" s="33"/>
      <c r="VUI227" s="33"/>
      <c r="VUJ227" s="33"/>
      <c r="VUK227" s="33"/>
      <c r="VUL227" s="33"/>
      <c r="VUM227" s="33"/>
      <c r="VUN227" s="33"/>
      <c r="VUO227" s="33"/>
      <c r="VUP227" s="33"/>
      <c r="VUQ227" s="33"/>
      <c r="VUR227" s="33"/>
      <c r="VUS227" s="33"/>
      <c r="VUT227" s="33"/>
      <c r="VUU227" s="33"/>
      <c r="VUV227" s="33"/>
      <c r="VUW227" s="33"/>
      <c r="VUX227" s="33"/>
      <c r="VUY227" s="33"/>
      <c r="VUZ227" s="33"/>
      <c r="VVA227" s="33"/>
      <c r="VVB227" s="33"/>
      <c r="VVC227" s="33"/>
      <c r="VVD227" s="33"/>
      <c r="VVE227" s="33"/>
      <c r="VVF227" s="33"/>
      <c r="VVG227" s="33"/>
      <c r="VVH227" s="33"/>
      <c r="VVI227" s="33"/>
      <c r="VVJ227" s="33"/>
      <c r="VVK227" s="33"/>
      <c r="VVL227" s="33"/>
      <c r="VVM227" s="33"/>
      <c r="VVN227" s="33"/>
      <c r="VVO227" s="33"/>
      <c r="VVP227" s="33"/>
      <c r="VVQ227" s="33"/>
      <c r="VVR227" s="33"/>
      <c r="VVS227" s="33"/>
      <c r="VVT227" s="33"/>
      <c r="VVU227" s="33"/>
      <c r="VVV227" s="33"/>
      <c r="VVW227" s="33"/>
      <c r="VVX227" s="33"/>
      <c r="VVY227" s="33"/>
      <c r="VVZ227" s="33"/>
      <c r="VWA227" s="33"/>
      <c r="VWB227" s="33"/>
      <c r="VWC227" s="33"/>
      <c r="VWD227" s="33"/>
      <c r="VWE227" s="33"/>
      <c r="VWF227" s="33"/>
      <c r="VWG227" s="33"/>
      <c r="VWH227" s="33"/>
      <c r="VWI227" s="33"/>
      <c r="VWJ227" s="33"/>
      <c r="VWK227" s="33"/>
      <c r="VWL227" s="33"/>
      <c r="VWM227" s="33"/>
      <c r="VWN227" s="33"/>
      <c r="VWO227" s="33"/>
      <c r="VWP227" s="33"/>
      <c r="VWQ227" s="33"/>
      <c r="VWR227" s="33"/>
      <c r="VWS227" s="33"/>
      <c r="VWT227" s="33"/>
      <c r="VWU227" s="33"/>
      <c r="VWV227" s="33"/>
      <c r="VWW227" s="33"/>
      <c r="VWX227" s="33"/>
      <c r="VWY227" s="33"/>
      <c r="VWZ227" s="33"/>
      <c r="VXA227" s="33"/>
      <c r="VXB227" s="33"/>
      <c r="VXC227" s="33"/>
      <c r="VXD227" s="33"/>
      <c r="VXE227" s="33"/>
      <c r="VXF227" s="33"/>
      <c r="VXG227" s="33"/>
      <c r="VXH227" s="33"/>
      <c r="VXI227" s="33"/>
      <c r="VXJ227" s="33"/>
      <c r="VXK227" s="33"/>
      <c r="VXL227" s="33"/>
      <c r="VXM227" s="33"/>
      <c r="VXN227" s="33"/>
      <c r="VXO227" s="33"/>
      <c r="VXP227" s="33"/>
      <c r="VXQ227" s="33"/>
      <c r="VXR227" s="33"/>
      <c r="VXS227" s="33"/>
      <c r="VXT227" s="33"/>
      <c r="VXU227" s="33"/>
      <c r="VXV227" s="33"/>
      <c r="VXW227" s="33"/>
      <c r="VXX227" s="33"/>
      <c r="VXY227" s="33"/>
      <c r="VXZ227" s="33"/>
      <c r="VYA227" s="33"/>
      <c r="VYB227" s="33"/>
      <c r="VYC227" s="33"/>
      <c r="VYD227" s="33"/>
      <c r="VYE227" s="33"/>
      <c r="VYF227" s="33"/>
      <c r="VYG227" s="33"/>
      <c r="VYH227" s="33"/>
      <c r="VYI227" s="33"/>
      <c r="VYJ227" s="33"/>
      <c r="VYK227" s="33"/>
      <c r="VYL227" s="33"/>
      <c r="VYM227" s="33"/>
      <c r="VYN227" s="33"/>
      <c r="VYO227" s="33"/>
      <c r="VYP227" s="33"/>
      <c r="VYQ227" s="33"/>
      <c r="VYR227" s="33"/>
      <c r="VYS227" s="33"/>
      <c r="VYT227" s="33"/>
      <c r="VYU227" s="33"/>
      <c r="VYV227" s="33"/>
      <c r="VYW227" s="33"/>
      <c r="VYX227" s="33"/>
      <c r="VYY227" s="33"/>
      <c r="VYZ227" s="33"/>
      <c r="VZA227" s="33"/>
      <c r="VZB227" s="33"/>
      <c r="VZC227" s="33"/>
      <c r="VZD227" s="33"/>
      <c r="VZE227" s="33"/>
      <c r="VZF227" s="33"/>
      <c r="VZG227" s="33"/>
      <c r="VZH227" s="33"/>
      <c r="VZI227" s="33"/>
      <c r="VZJ227" s="33"/>
      <c r="VZK227" s="33"/>
      <c r="VZL227" s="33"/>
      <c r="VZM227" s="33"/>
      <c r="VZN227" s="33"/>
      <c r="VZO227" s="33"/>
      <c r="VZP227" s="33"/>
      <c r="VZQ227" s="33"/>
      <c r="VZR227" s="33"/>
      <c r="VZS227" s="33"/>
      <c r="VZT227" s="33"/>
      <c r="VZU227" s="33"/>
      <c r="VZV227" s="33"/>
      <c r="VZW227" s="33"/>
      <c r="VZX227" s="33"/>
      <c r="VZY227" s="33"/>
      <c r="VZZ227" s="33"/>
      <c r="WAA227" s="33"/>
      <c r="WAB227" s="33"/>
      <c r="WAC227" s="33"/>
      <c r="WAD227" s="33"/>
      <c r="WAE227" s="33"/>
      <c r="WAF227" s="33"/>
      <c r="WAG227" s="33"/>
      <c r="WAH227" s="33"/>
      <c r="WAI227" s="33"/>
      <c r="WAJ227" s="33"/>
      <c r="WAK227" s="33"/>
      <c r="WAL227" s="33"/>
      <c r="WAM227" s="33"/>
      <c r="WAN227" s="33"/>
      <c r="WAO227" s="33"/>
      <c r="WAP227" s="33"/>
      <c r="WAQ227" s="33"/>
      <c r="WAR227" s="33"/>
      <c r="WAS227" s="33"/>
      <c r="WAT227" s="33"/>
      <c r="WAU227" s="33"/>
      <c r="WAV227" s="33"/>
      <c r="WAW227" s="33"/>
      <c r="WAX227" s="33"/>
      <c r="WAY227" s="33"/>
      <c r="WAZ227" s="33"/>
      <c r="WBA227" s="33"/>
      <c r="WBB227" s="33"/>
      <c r="WBC227" s="33"/>
      <c r="WBD227" s="33"/>
      <c r="WBE227" s="33"/>
      <c r="WBF227" s="33"/>
      <c r="WBG227" s="33"/>
      <c r="WBH227" s="33"/>
      <c r="WBI227" s="33"/>
      <c r="WBJ227" s="33"/>
      <c r="WBK227" s="33"/>
      <c r="WBL227" s="33"/>
      <c r="WBM227" s="33"/>
      <c r="WBN227" s="33"/>
      <c r="WBO227" s="33"/>
      <c r="WBP227" s="33"/>
      <c r="WBQ227" s="33"/>
      <c r="WBR227" s="33"/>
      <c r="WBS227" s="33"/>
      <c r="WBT227" s="33"/>
      <c r="WBU227" s="33"/>
      <c r="WBV227" s="33"/>
      <c r="WBW227" s="33"/>
      <c r="WBX227" s="33"/>
      <c r="WBY227" s="33"/>
      <c r="WBZ227" s="33"/>
      <c r="WCA227" s="33"/>
      <c r="WCB227" s="33"/>
      <c r="WCC227" s="33"/>
      <c r="WCD227" s="33"/>
      <c r="WCE227" s="33"/>
      <c r="WCF227" s="33"/>
      <c r="WCG227" s="33"/>
      <c r="WCH227" s="33"/>
      <c r="WCI227" s="33"/>
      <c r="WCJ227" s="33"/>
      <c r="WCK227" s="33"/>
      <c r="WCL227" s="33"/>
      <c r="WCM227" s="33"/>
      <c r="WCN227" s="33"/>
      <c r="WCO227" s="33"/>
      <c r="WCP227" s="33"/>
      <c r="WCQ227" s="33"/>
      <c r="WCR227" s="33"/>
      <c r="WCS227" s="33"/>
      <c r="WCT227" s="33"/>
      <c r="WCU227" s="33"/>
      <c r="WCV227" s="33"/>
      <c r="WCW227" s="33"/>
      <c r="WCX227" s="33"/>
      <c r="WCY227" s="33"/>
      <c r="WCZ227" s="33"/>
      <c r="WDA227" s="33"/>
      <c r="WDB227" s="33"/>
      <c r="WDC227" s="33"/>
      <c r="WDD227" s="33"/>
      <c r="WDE227" s="33"/>
      <c r="WDF227" s="33"/>
      <c r="WDG227" s="33"/>
      <c r="WDH227" s="33"/>
      <c r="WDI227" s="33"/>
      <c r="WDJ227" s="33"/>
      <c r="WDK227" s="33"/>
      <c r="WDL227" s="33"/>
      <c r="WDM227" s="33"/>
      <c r="WDN227" s="33"/>
      <c r="WDO227" s="33"/>
      <c r="WDP227" s="33"/>
      <c r="WDQ227" s="33"/>
      <c r="WDR227" s="33"/>
      <c r="WDS227" s="33"/>
      <c r="WDT227" s="33"/>
      <c r="WDU227" s="33"/>
      <c r="WDV227" s="33"/>
      <c r="WDW227" s="33"/>
      <c r="WDX227" s="33"/>
      <c r="WDY227" s="33"/>
      <c r="WDZ227" s="33"/>
      <c r="WEA227" s="33"/>
      <c r="WEB227" s="33"/>
      <c r="WEC227" s="33"/>
      <c r="WED227" s="33"/>
      <c r="WEE227" s="33"/>
      <c r="WEF227" s="33"/>
      <c r="WEG227" s="33"/>
      <c r="WEH227" s="33"/>
      <c r="WEI227" s="33"/>
      <c r="WEJ227" s="33"/>
      <c r="WEK227" s="33"/>
      <c r="WEL227" s="33"/>
      <c r="WEM227" s="33"/>
      <c r="WEN227" s="33"/>
      <c r="WEO227" s="33"/>
      <c r="WEP227" s="33"/>
      <c r="WEQ227" s="33"/>
      <c r="WER227" s="33"/>
      <c r="WES227" s="33"/>
      <c r="WET227" s="33"/>
      <c r="WEU227" s="33"/>
      <c r="WEV227" s="33"/>
      <c r="WEW227" s="33"/>
      <c r="WEX227" s="33"/>
      <c r="WEY227" s="33"/>
      <c r="WEZ227" s="33"/>
      <c r="WFA227" s="33"/>
      <c r="WFB227" s="33"/>
      <c r="WFC227" s="33"/>
      <c r="WFD227" s="33"/>
      <c r="WFE227" s="33"/>
      <c r="WFF227" s="33"/>
      <c r="WFG227" s="33"/>
      <c r="WFH227" s="33"/>
      <c r="WFI227" s="33"/>
      <c r="WFJ227" s="33"/>
      <c r="WFK227" s="33"/>
      <c r="WFL227" s="33"/>
      <c r="WFM227" s="33"/>
      <c r="WFN227" s="33"/>
      <c r="WFO227" s="33"/>
      <c r="WFP227" s="33"/>
      <c r="WFQ227" s="33"/>
      <c r="WFR227" s="33"/>
      <c r="WFS227" s="33"/>
      <c r="WFT227" s="33"/>
      <c r="WFU227" s="33"/>
      <c r="WFV227" s="33"/>
      <c r="WFW227" s="33"/>
      <c r="WFX227" s="33"/>
      <c r="WFY227" s="33"/>
      <c r="WFZ227" s="33"/>
      <c r="WGA227" s="33"/>
      <c r="WGB227" s="33"/>
      <c r="WGC227" s="33"/>
      <c r="WGD227" s="33"/>
      <c r="WGE227" s="33"/>
      <c r="WGF227" s="33"/>
      <c r="WGG227" s="33"/>
      <c r="WGH227" s="33"/>
      <c r="WGI227" s="33"/>
      <c r="WGJ227" s="33"/>
      <c r="WGK227" s="33"/>
      <c r="WGL227" s="33"/>
      <c r="WGM227" s="33"/>
      <c r="WGN227" s="33"/>
      <c r="WGO227" s="33"/>
      <c r="WGP227" s="33"/>
      <c r="WGQ227" s="33"/>
      <c r="WGR227" s="33"/>
      <c r="WGS227" s="33"/>
      <c r="WGT227" s="33"/>
      <c r="WGU227" s="33"/>
      <c r="WGV227" s="33"/>
      <c r="WGW227" s="33"/>
      <c r="WGX227" s="33"/>
      <c r="WGY227" s="33"/>
      <c r="WGZ227" s="33"/>
      <c r="WHA227" s="33"/>
      <c r="WHB227" s="33"/>
      <c r="WHC227" s="33"/>
      <c r="WHD227" s="33"/>
      <c r="WHE227" s="33"/>
      <c r="WHF227" s="33"/>
      <c r="WHG227" s="33"/>
      <c r="WHH227" s="33"/>
      <c r="WHI227" s="33"/>
      <c r="WHJ227" s="33"/>
      <c r="WHK227" s="33"/>
      <c r="WHL227" s="33"/>
      <c r="WHM227" s="33"/>
      <c r="WHN227" s="33"/>
      <c r="WHO227" s="33"/>
      <c r="WHP227" s="33"/>
      <c r="WHQ227" s="33"/>
      <c r="WHR227" s="33"/>
      <c r="WHS227" s="33"/>
      <c r="WHT227" s="33"/>
      <c r="WHU227" s="33"/>
      <c r="WHV227" s="33"/>
      <c r="WHW227" s="33"/>
      <c r="WHX227" s="33"/>
      <c r="WHY227" s="33"/>
      <c r="WHZ227" s="33"/>
      <c r="WIA227" s="33"/>
      <c r="WIB227" s="33"/>
      <c r="WIC227" s="33"/>
      <c r="WID227" s="33"/>
      <c r="WIE227" s="33"/>
      <c r="WIF227" s="33"/>
      <c r="WIG227" s="33"/>
      <c r="WIH227" s="33"/>
      <c r="WII227" s="33"/>
      <c r="WIJ227" s="33"/>
      <c r="WIK227" s="33"/>
      <c r="WIL227" s="33"/>
      <c r="WIM227" s="33"/>
      <c r="WIN227" s="33"/>
      <c r="WIO227" s="33"/>
      <c r="WIP227" s="33"/>
      <c r="WIQ227" s="33"/>
      <c r="WIR227" s="33"/>
      <c r="WIS227" s="33"/>
      <c r="WIT227" s="33"/>
      <c r="WIU227" s="33"/>
      <c r="WIV227" s="33"/>
      <c r="WIW227" s="33"/>
      <c r="WIX227" s="33"/>
      <c r="WIY227" s="33"/>
      <c r="WIZ227" s="33"/>
      <c r="WJA227" s="33"/>
      <c r="WJB227" s="33"/>
      <c r="WJC227" s="33"/>
      <c r="WJD227" s="33"/>
      <c r="WJE227" s="33"/>
      <c r="WJF227" s="33"/>
      <c r="WJG227" s="33"/>
      <c r="WJH227" s="33"/>
      <c r="WJI227" s="33"/>
      <c r="WJJ227" s="33"/>
      <c r="WJK227" s="33"/>
      <c r="WJL227" s="33"/>
      <c r="WJM227" s="33"/>
      <c r="WJN227" s="33"/>
      <c r="WJO227" s="33"/>
      <c r="WJP227" s="33"/>
      <c r="WJQ227" s="33"/>
      <c r="WJR227" s="33"/>
      <c r="WJS227" s="33"/>
      <c r="WJT227" s="33"/>
      <c r="WJU227" s="33"/>
      <c r="WJV227" s="33"/>
      <c r="WJW227" s="33"/>
      <c r="WJX227" s="33"/>
      <c r="WJY227" s="33"/>
      <c r="WJZ227" s="33"/>
      <c r="WKA227" s="33"/>
      <c r="WKB227" s="33"/>
      <c r="WKC227" s="33"/>
      <c r="WKD227" s="33"/>
      <c r="WKE227" s="33"/>
      <c r="WKF227" s="33"/>
      <c r="WKG227" s="33"/>
      <c r="WKH227" s="33"/>
      <c r="WKI227" s="33"/>
      <c r="WKJ227" s="33"/>
      <c r="WKK227" s="33"/>
      <c r="WKL227" s="33"/>
      <c r="WKM227" s="33"/>
      <c r="WKN227" s="33"/>
      <c r="WKO227" s="33"/>
      <c r="WKP227" s="33"/>
      <c r="WKQ227" s="33"/>
      <c r="WKR227" s="33"/>
      <c r="WKS227" s="33"/>
      <c r="WKT227" s="33"/>
      <c r="WKU227" s="33"/>
      <c r="WKV227" s="33"/>
      <c r="WKW227" s="33"/>
      <c r="WKX227" s="33"/>
      <c r="WKY227" s="33"/>
      <c r="WKZ227" s="33"/>
      <c r="WLA227" s="33"/>
      <c r="WLB227" s="33"/>
      <c r="WLC227" s="33"/>
      <c r="WLD227" s="33"/>
      <c r="WLE227" s="33"/>
      <c r="WLF227" s="33"/>
      <c r="WLG227" s="33"/>
      <c r="WLH227" s="33"/>
      <c r="WLI227" s="33"/>
      <c r="WLJ227" s="33"/>
      <c r="WLK227" s="33"/>
      <c r="WLL227" s="33"/>
      <c r="WLM227" s="33"/>
      <c r="WLN227" s="33"/>
      <c r="WLO227" s="33"/>
      <c r="WLP227" s="33"/>
      <c r="WLQ227" s="33"/>
      <c r="WLR227" s="33"/>
      <c r="WLS227" s="33"/>
      <c r="WLT227" s="33"/>
      <c r="WLU227" s="33"/>
      <c r="WLV227" s="33"/>
      <c r="WLW227" s="33"/>
      <c r="WLX227" s="33"/>
      <c r="WLY227" s="33"/>
      <c r="WLZ227" s="33"/>
      <c r="WMA227" s="33"/>
      <c r="WMB227" s="33"/>
      <c r="WMC227" s="33"/>
      <c r="WMD227" s="33"/>
      <c r="WME227" s="33"/>
      <c r="WMF227" s="33"/>
      <c r="WMG227" s="33"/>
      <c r="WMH227" s="33"/>
      <c r="WMI227" s="33"/>
      <c r="WMJ227" s="33"/>
      <c r="WMK227" s="33"/>
      <c r="WML227" s="33"/>
      <c r="WMM227" s="33"/>
      <c r="WMN227" s="33"/>
      <c r="WMO227" s="33"/>
      <c r="WMP227" s="33"/>
      <c r="WMQ227" s="33"/>
      <c r="WMR227" s="33"/>
      <c r="WMS227" s="33"/>
      <c r="WMT227" s="33"/>
      <c r="WMU227" s="33"/>
      <c r="WMV227" s="33"/>
      <c r="WMW227" s="33"/>
      <c r="WMX227" s="33"/>
      <c r="WMY227" s="33"/>
      <c r="WMZ227" s="33"/>
      <c r="WNA227" s="33"/>
      <c r="WNB227" s="33"/>
      <c r="WNC227" s="33"/>
      <c r="WND227" s="33"/>
      <c r="WNE227" s="33"/>
      <c r="WNF227" s="33"/>
      <c r="WNG227" s="33"/>
      <c r="WNH227" s="33"/>
      <c r="WNI227" s="33"/>
      <c r="WNJ227" s="33"/>
      <c r="WNK227" s="33"/>
      <c r="WNL227" s="33"/>
      <c r="WNM227" s="33"/>
      <c r="WNN227" s="33"/>
      <c r="WNO227" s="33"/>
      <c r="WNP227" s="33"/>
      <c r="WNQ227" s="33"/>
      <c r="WNR227" s="33"/>
      <c r="WNS227" s="33"/>
      <c r="WNT227" s="33"/>
      <c r="WNU227" s="33"/>
      <c r="WNV227" s="33"/>
      <c r="WNW227" s="33"/>
      <c r="WNX227" s="33"/>
      <c r="WNY227" s="33"/>
      <c r="WNZ227" s="33"/>
      <c r="WOA227" s="33"/>
      <c r="WOB227" s="33"/>
      <c r="WOC227" s="33"/>
      <c r="WOD227" s="33"/>
      <c r="WOE227" s="33"/>
      <c r="WOF227" s="33"/>
      <c r="WOG227" s="33"/>
      <c r="WOH227" s="33"/>
      <c r="WOI227" s="33"/>
      <c r="WOJ227" s="33"/>
      <c r="WOK227" s="33"/>
      <c r="WOL227" s="33"/>
      <c r="WOM227" s="33"/>
      <c r="WON227" s="33"/>
      <c r="WOO227" s="33"/>
      <c r="WOP227" s="33"/>
      <c r="WOQ227" s="33"/>
      <c r="WOR227" s="33"/>
      <c r="WOS227" s="33"/>
      <c r="WOT227" s="33"/>
      <c r="WOU227" s="33"/>
      <c r="WOV227" s="33"/>
      <c r="WOW227" s="33"/>
      <c r="WOX227" s="33"/>
      <c r="WOY227" s="33"/>
      <c r="WOZ227" s="33"/>
      <c r="WPA227" s="33"/>
      <c r="WPB227" s="33"/>
      <c r="WPC227" s="33"/>
      <c r="WPD227" s="33"/>
      <c r="WPE227" s="33"/>
      <c r="WPF227" s="33"/>
      <c r="WPG227" s="33"/>
      <c r="WPH227" s="33"/>
      <c r="WPI227" s="33"/>
      <c r="WPJ227" s="33"/>
      <c r="WPK227" s="33"/>
      <c r="WPL227" s="33"/>
      <c r="WPM227" s="33"/>
      <c r="WPN227" s="33"/>
      <c r="WPO227" s="33"/>
      <c r="WPP227" s="33"/>
      <c r="WPQ227" s="33"/>
      <c r="WPR227" s="33"/>
      <c r="WPS227" s="33"/>
      <c r="WPT227" s="33"/>
      <c r="WPU227" s="33"/>
      <c r="WPV227" s="33"/>
      <c r="WPW227" s="33"/>
      <c r="WPX227" s="33"/>
      <c r="WPY227" s="33"/>
      <c r="WPZ227" s="33"/>
      <c r="WQA227" s="33"/>
      <c r="WQB227" s="33"/>
      <c r="WQC227" s="33"/>
      <c r="WQD227" s="33"/>
      <c r="WQE227" s="33"/>
      <c r="WQF227" s="33"/>
      <c r="WQG227" s="33"/>
      <c r="WQH227" s="33"/>
      <c r="WQI227" s="33"/>
      <c r="WQJ227" s="33"/>
      <c r="WQK227" s="33"/>
      <c r="WQL227" s="33"/>
      <c r="WQM227" s="33"/>
      <c r="WQN227" s="33"/>
      <c r="WQO227" s="33"/>
      <c r="WQP227" s="33"/>
      <c r="WQQ227" s="33"/>
      <c r="WQR227" s="33"/>
      <c r="WQS227" s="33"/>
      <c r="WQT227" s="33"/>
      <c r="WQU227" s="33"/>
      <c r="WQV227" s="33"/>
      <c r="WQW227" s="33"/>
      <c r="WQX227" s="33"/>
      <c r="WQY227" s="33"/>
      <c r="WQZ227" s="33"/>
      <c r="WRA227" s="33"/>
      <c r="WRB227" s="33"/>
      <c r="WRC227" s="33"/>
      <c r="WRD227" s="33"/>
      <c r="WRE227" s="33"/>
      <c r="WRF227" s="33"/>
      <c r="WRG227" s="33"/>
      <c r="WRH227" s="33"/>
      <c r="WRI227" s="33"/>
      <c r="WRJ227" s="33"/>
      <c r="WRK227" s="33"/>
      <c r="WRL227" s="33"/>
      <c r="WRM227" s="33"/>
      <c r="WRN227" s="33"/>
      <c r="WRO227" s="33"/>
      <c r="WRP227" s="33"/>
      <c r="WRQ227" s="33"/>
      <c r="WRR227" s="33"/>
      <c r="WRS227" s="33"/>
      <c r="WRT227" s="33"/>
      <c r="WRU227" s="33"/>
      <c r="WRV227" s="33"/>
      <c r="WRW227" s="33"/>
      <c r="WRX227" s="33"/>
      <c r="WRY227" s="33"/>
      <c r="WRZ227" s="33"/>
      <c r="WSA227" s="33"/>
      <c r="WSB227" s="33"/>
      <c r="WSC227" s="33"/>
      <c r="WSD227" s="33"/>
      <c r="WSE227" s="33"/>
      <c r="WSF227" s="33"/>
      <c r="WSG227" s="33"/>
      <c r="WSH227" s="33"/>
      <c r="WSI227" s="33"/>
      <c r="WSJ227" s="33"/>
      <c r="WSK227" s="33"/>
      <c r="WSL227" s="33"/>
      <c r="WSM227" s="33"/>
      <c r="WSN227" s="33"/>
      <c r="WSO227" s="33"/>
      <c r="WSP227" s="33"/>
      <c r="WSQ227" s="33"/>
      <c r="WSR227" s="33"/>
      <c r="WSS227" s="33"/>
      <c r="WST227" s="33"/>
      <c r="WSU227" s="33"/>
      <c r="WSV227" s="33"/>
      <c r="WSW227" s="33"/>
      <c r="WSX227" s="33"/>
      <c r="WSY227" s="33"/>
      <c r="WSZ227" s="33"/>
      <c r="WTA227" s="33"/>
      <c r="WTB227" s="33"/>
      <c r="WTC227" s="33"/>
      <c r="WTD227" s="33"/>
      <c r="WTE227" s="33"/>
      <c r="WTF227" s="33"/>
      <c r="WTG227" s="33"/>
      <c r="WTH227" s="33"/>
      <c r="WTI227" s="33"/>
      <c r="WTJ227" s="33"/>
      <c r="WTK227" s="33"/>
      <c r="WTL227" s="33"/>
      <c r="WTM227" s="33"/>
      <c r="WTN227" s="33"/>
      <c r="WTO227" s="33"/>
      <c r="WTP227" s="33"/>
      <c r="WTQ227" s="33"/>
      <c r="WTR227" s="33"/>
      <c r="WTS227" s="33"/>
      <c r="WTT227" s="33"/>
      <c r="WTU227" s="33"/>
      <c r="WTV227" s="33"/>
      <c r="WTW227" s="33"/>
      <c r="WTX227" s="33"/>
      <c r="WTY227" s="33"/>
      <c r="WTZ227" s="33"/>
      <c r="WUA227" s="33"/>
      <c r="WUB227" s="33"/>
      <c r="WUC227" s="33"/>
      <c r="WUD227" s="33"/>
      <c r="WUE227" s="33"/>
      <c r="WUF227" s="33"/>
      <c r="WUG227" s="33"/>
      <c r="WUH227" s="33"/>
      <c r="WUI227" s="33"/>
      <c r="WUJ227" s="33"/>
      <c r="WUK227" s="33"/>
      <c r="WUL227" s="33"/>
      <c r="WUM227" s="33"/>
      <c r="WUN227" s="33"/>
      <c r="WUO227" s="33"/>
      <c r="WUP227" s="33"/>
      <c r="WUQ227" s="33"/>
      <c r="WUR227" s="33"/>
      <c r="WUS227" s="33"/>
      <c r="WUT227" s="33"/>
      <c r="WUU227" s="33"/>
      <c r="WUV227" s="33"/>
      <c r="WUW227" s="33"/>
      <c r="WUX227" s="33"/>
      <c r="WUY227" s="33"/>
      <c r="WUZ227" s="33"/>
      <c r="WVA227" s="33"/>
      <c r="WVB227" s="33"/>
      <c r="WVC227" s="33"/>
      <c r="WVD227" s="33"/>
      <c r="WVE227" s="33"/>
      <c r="WVF227" s="33"/>
      <c r="WVG227" s="33"/>
      <c r="WVH227" s="33"/>
      <c r="WVI227" s="33"/>
      <c r="WVJ227" s="33"/>
      <c r="WVK227" s="33"/>
      <c r="WVL227" s="33"/>
      <c r="WVM227" s="33"/>
      <c r="WVN227" s="33"/>
      <c r="WVO227" s="33"/>
      <c r="WVP227" s="33"/>
      <c r="WVQ227" s="33"/>
      <c r="WVR227" s="33"/>
      <c r="WVS227" s="33"/>
      <c r="WVT227" s="33"/>
      <c r="WVU227" s="33"/>
      <c r="WVV227" s="33"/>
      <c r="WVW227" s="33"/>
      <c r="WVX227" s="33"/>
      <c r="WVY227" s="33"/>
      <c r="WVZ227" s="33"/>
      <c r="WWA227" s="33"/>
      <c r="WWB227" s="33"/>
      <c r="WWC227" s="33"/>
      <c r="WWD227" s="33"/>
      <c r="WWE227" s="33"/>
      <c r="WWF227" s="33"/>
      <c r="WWG227" s="33"/>
      <c r="WWH227" s="33"/>
      <c r="WWI227" s="33"/>
      <c r="WWJ227" s="33"/>
      <c r="WWK227" s="33"/>
      <c r="WWL227" s="33"/>
      <c r="WWM227" s="33"/>
      <c r="WWN227" s="33"/>
      <c r="WWO227" s="33"/>
      <c r="WWP227" s="33"/>
      <c r="WWQ227" s="33"/>
      <c r="WWR227" s="33"/>
      <c r="WWS227" s="33"/>
      <c r="WWT227" s="33"/>
      <c r="WWU227" s="33"/>
      <c r="WWV227" s="33"/>
      <c r="WWW227" s="33"/>
      <c r="WWX227" s="33"/>
      <c r="WWY227" s="33"/>
      <c r="WWZ227" s="33"/>
      <c r="WXA227" s="33"/>
      <c r="WXB227" s="33"/>
      <c r="WXC227" s="33"/>
      <c r="WXD227" s="33"/>
      <c r="WXE227" s="33"/>
      <c r="WXF227" s="33"/>
      <c r="WXG227" s="33"/>
      <c r="WXH227" s="33"/>
      <c r="WXI227" s="33"/>
      <c r="WXJ227" s="33"/>
      <c r="WXK227" s="33"/>
      <c r="WXL227" s="33"/>
      <c r="WXM227" s="33"/>
      <c r="WXN227" s="33"/>
      <c r="WXO227" s="33"/>
      <c r="WXP227" s="33"/>
      <c r="WXQ227" s="33"/>
      <c r="WXR227" s="33"/>
      <c r="WXS227" s="33"/>
      <c r="WXT227" s="33"/>
      <c r="WXU227" s="33"/>
      <c r="WXV227" s="33"/>
      <c r="WXW227" s="33"/>
      <c r="WXX227" s="33"/>
      <c r="WXY227" s="33"/>
      <c r="WXZ227" s="33"/>
      <c r="WYA227" s="33"/>
      <c r="WYB227" s="33"/>
      <c r="WYC227" s="33"/>
      <c r="WYD227" s="33"/>
      <c r="WYE227" s="33"/>
      <c r="WYF227" s="33"/>
      <c r="WYG227" s="33"/>
      <c r="WYH227" s="33"/>
      <c r="WYI227" s="33"/>
      <c r="WYJ227" s="33"/>
      <c r="WYK227" s="33"/>
      <c r="WYL227" s="33"/>
      <c r="WYM227" s="33"/>
      <c r="WYN227" s="33"/>
      <c r="WYO227" s="33"/>
      <c r="WYP227" s="33"/>
      <c r="WYQ227" s="33"/>
      <c r="WYR227" s="33"/>
      <c r="WYS227" s="33"/>
      <c r="WYT227" s="33"/>
      <c r="WYU227" s="33"/>
      <c r="WYV227" s="33"/>
      <c r="WYW227" s="33"/>
      <c r="WYX227" s="33"/>
      <c r="WYY227" s="33"/>
      <c r="WYZ227" s="33"/>
      <c r="WZA227" s="33"/>
      <c r="WZB227" s="33"/>
      <c r="WZC227" s="33"/>
      <c r="WZD227" s="33"/>
      <c r="WZE227" s="33"/>
      <c r="WZF227" s="33"/>
      <c r="WZG227" s="33"/>
      <c r="WZH227" s="33"/>
      <c r="WZI227" s="33"/>
      <c r="WZJ227" s="33"/>
      <c r="WZK227" s="33"/>
      <c r="WZL227" s="33"/>
      <c r="WZM227" s="33"/>
      <c r="WZN227" s="33"/>
      <c r="WZO227" s="33"/>
      <c r="WZP227" s="33"/>
      <c r="WZQ227" s="33"/>
      <c r="WZR227" s="33"/>
      <c r="WZS227" s="33"/>
      <c r="WZT227" s="33"/>
      <c r="WZU227" s="33"/>
      <c r="WZV227" s="33"/>
      <c r="WZW227" s="33"/>
      <c r="WZX227" s="33"/>
      <c r="WZY227" s="33"/>
      <c r="WZZ227" s="33"/>
      <c r="XAA227" s="33"/>
      <c r="XAB227" s="33"/>
      <c r="XAC227" s="33"/>
      <c r="XAD227" s="33"/>
      <c r="XAE227" s="33"/>
      <c r="XAF227" s="33"/>
      <c r="XAG227" s="33"/>
      <c r="XAH227" s="33"/>
      <c r="XAI227" s="33"/>
      <c r="XAJ227" s="33"/>
      <c r="XAK227" s="33"/>
      <c r="XAL227" s="33"/>
      <c r="XAM227" s="33"/>
      <c r="XAN227" s="33"/>
      <c r="XAO227" s="33"/>
      <c r="XAP227" s="33"/>
      <c r="XAQ227" s="33"/>
      <c r="XAR227" s="33"/>
      <c r="XAS227" s="33"/>
      <c r="XAT227" s="33"/>
      <c r="XAU227" s="33"/>
      <c r="XAV227" s="33"/>
      <c r="XAW227" s="33"/>
      <c r="XAX227" s="33"/>
      <c r="XAY227" s="33"/>
      <c r="XAZ227" s="33"/>
      <c r="XBA227" s="33"/>
      <c r="XBB227" s="33"/>
      <c r="XBC227" s="33"/>
      <c r="XBD227" s="33"/>
      <c r="XBE227" s="33"/>
      <c r="XBF227" s="33"/>
      <c r="XBG227" s="33"/>
      <c r="XBH227" s="33"/>
      <c r="XBI227" s="33"/>
      <c r="XBJ227" s="33"/>
      <c r="XBK227" s="33"/>
      <c r="XBL227" s="33"/>
      <c r="XBM227" s="33"/>
      <c r="XBN227" s="33"/>
      <c r="XBO227" s="33"/>
      <c r="XBP227" s="33"/>
      <c r="XBQ227" s="33"/>
      <c r="XBR227" s="33"/>
      <c r="XBS227" s="33"/>
      <c r="XBT227" s="33"/>
      <c r="XBU227" s="33"/>
      <c r="XBV227" s="33"/>
      <c r="XBW227" s="33"/>
      <c r="XBX227" s="33"/>
      <c r="XBY227" s="33"/>
      <c r="XBZ227" s="33"/>
      <c r="XCA227" s="33"/>
      <c r="XCB227" s="33"/>
      <c r="XCC227" s="33"/>
      <c r="XCD227" s="33"/>
      <c r="XCE227" s="33"/>
      <c r="XCF227" s="33"/>
      <c r="XCG227" s="33"/>
      <c r="XCH227" s="33"/>
      <c r="XCI227" s="33"/>
      <c r="XCJ227" s="33"/>
      <c r="XCK227" s="33"/>
      <c r="XCL227" s="33"/>
      <c r="XCM227" s="33"/>
      <c r="XCN227" s="33"/>
      <c r="XCO227" s="33"/>
      <c r="XCP227" s="33"/>
      <c r="XCQ227" s="33"/>
      <c r="XCR227" s="33"/>
      <c r="XCS227" s="33"/>
      <c r="XCT227" s="33"/>
      <c r="XCU227" s="33"/>
      <c r="XCV227" s="33"/>
      <c r="XCW227" s="33"/>
      <c r="XCX227" s="33"/>
      <c r="XCY227" s="33"/>
      <c r="XCZ227" s="33"/>
      <c r="XDA227" s="33"/>
      <c r="XDB227" s="33"/>
      <c r="XDC227" s="33"/>
      <c r="XDD227" s="33"/>
      <c r="XDE227" s="33"/>
      <c r="XDF227" s="33"/>
      <c r="XDG227" s="33"/>
      <c r="XDH227" s="33"/>
      <c r="XDI227" s="33"/>
      <c r="XDJ227" s="33"/>
      <c r="XDK227" s="33"/>
      <c r="XDL227" s="33"/>
      <c r="XDM227" s="33"/>
      <c r="XDN227" s="33"/>
      <c r="XDO227" s="33"/>
      <c r="XDP227" s="33"/>
      <c r="XDQ227" s="33"/>
    </row>
    <row r="228" spans="1:16345">
      <c r="A228" s="51">
        <v>41101570</v>
      </c>
      <c r="B228" s="11">
        <v>22</v>
      </c>
      <c r="C228" s="3">
        <v>41101570</v>
      </c>
      <c r="D228" s="2" t="s">
        <v>2451</v>
      </c>
      <c r="E228" s="49">
        <v>514.61</v>
      </c>
      <c r="F228" s="131">
        <v>182.83</v>
      </c>
      <c r="G228" s="131">
        <v>331.78</v>
      </c>
      <c r="H228" s="3"/>
      <c r="I228" s="309"/>
      <c r="J228" s="700"/>
      <c r="K228" s="5">
        <v>4</v>
      </c>
      <c r="L228" s="248"/>
      <c r="M228" s="14"/>
      <c r="N228" s="14"/>
      <c r="O228" s="14"/>
      <c r="P228" s="14"/>
      <c r="Q228" s="14"/>
      <c r="R228" s="14"/>
      <c r="S228" s="14"/>
      <c r="T228" s="14"/>
      <c r="U228" s="14"/>
      <c r="V228" s="14"/>
      <c r="W228" s="14"/>
      <c r="X228" s="14"/>
      <c r="Y228" s="14"/>
      <c r="Z228" s="14"/>
    </row>
    <row r="229" spans="1:16345" s="14" customFormat="1">
      <c r="A229" s="51">
        <v>41101588</v>
      </c>
      <c r="B229" s="11">
        <v>22</v>
      </c>
      <c r="C229" s="3">
        <v>41101588</v>
      </c>
      <c r="D229" s="2" t="s">
        <v>2452</v>
      </c>
      <c r="E229" s="49">
        <v>514.61</v>
      </c>
      <c r="F229" s="131">
        <v>182.83</v>
      </c>
      <c r="G229" s="131">
        <v>331.78</v>
      </c>
      <c r="H229" s="3"/>
      <c r="I229" s="309"/>
      <c r="J229" s="700"/>
      <c r="K229" s="5">
        <v>4</v>
      </c>
      <c r="L229" s="248"/>
      <c r="M229" s="33"/>
      <c r="N229" s="33"/>
      <c r="O229" s="33"/>
      <c r="P229" s="33"/>
      <c r="Q229" s="33"/>
      <c r="R229" s="33"/>
      <c r="S229" s="33"/>
      <c r="T229" s="33"/>
      <c r="U229" s="33"/>
      <c r="V229" s="33"/>
      <c r="W229" s="33"/>
      <c r="X229" s="33"/>
      <c r="Y229" s="33"/>
      <c r="Z229" s="33"/>
    </row>
    <row r="230" spans="1:16345" s="14" customFormat="1">
      <c r="A230" s="129">
        <v>41101634</v>
      </c>
      <c r="B230" s="11">
        <v>22</v>
      </c>
      <c r="C230" s="3">
        <v>41101634</v>
      </c>
      <c r="D230" s="7" t="s">
        <v>1907</v>
      </c>
      <c r="E230" s="10">
        <v>574.79999999999995</v>
      </c>
      <c r="F230" s="138">
        <v>182.83</v>
      </c>
      <c r="G230" s="138">
        <v>391.96999999999991</v>
      </c>
      <c r="H230" s="11"/>
      <c r="I230" s="308"/>
      <c r="J230" s="691"/>
      <c r="K230" s="11">
        <v>4</v>
      </c>
      <c r="L230" s="234"/>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33"/>
      <c r="IW230" s="33"/>
      <c r="IX230" s="33"/>
      <c r="IY230" s="33"/>
      <c r="IZ230" s="33"/>
      <c r="JA230" s="33"/>
      <c r="JB230" s="33"/>
      <c r="JC230" s="33"/>
      <c r="JD230" s="33"/>
      <c r="JE230" s="33"/>
      <c r="JF230" s="33"/>
      <c r="JG230" s="33"/>
      <c r="JH230" s="33"/>
      <c r="JI230" s="33"/>
      <c r="JJ230" s="33"/>
      <c r="JK230" s="33"/>
      <c r="JL230" s="33"/>
      <c r="JM230" s="33"/>
      <c r="JN230" s="33"/>
      <c r="JO230" s="33"/>
      <c r="JP230" s="33"/>
      <c r="JQ230" s="33"/>
      <c r="JR230" s="33"/>
      <c r="JS230" s="33"/>
      <c r="JT230" s="33"/>
      <c r="JU230" s="33"/>
      <c r="JV230" s="33"/>
      <c r="JW230" s="33"/>
      <c r="JX230" s="33"/>
      <c r="JY230" s="33"/>
      <c r="JZ230" s="33"/>
      <c r="KA230" s="33"/>
      <c r="KB230" s="33"/>
      <c r="KC230" s="33"/>
      <c r="KD230" s="33"/>
      <c r="KE230" s="33"/>
      <c r="KF230" s="33"/>
      <c r="KG230" s="33"/>
      <c r="KH230" s="33"/>
      <c r="KI230" s="33"/>
      <c r="KJ230" s="33"/>
      <c r="KK230" s="33"/>
      <c r="KL230" s="33"/>
      <c r="KM230" s="33"/>
      <c r="KN230" s="33"/>
      <c r="KO230" s="33"/>
      <c r="KP230" s="33"/>
      <c r="KQ230" s="33"/>
      <c r="KR230" s="33"/>
      <c r="KS230" s="33"/>
      <c r="KT230" s="33"/>
      <c r="KU230" s="33"/>
      <c r="KV230" s="33"/>
      <c r="KW230" s="33"/>
      <c r="KX230" s="33"/>
      <c r="KY230" s="33"/>
      <c r="KZ230" s="33"/>
      <c r="LA230" s="33"/>
      <c r="LB230" s="33"/>
      <c r="LC230" s="33"/>
      <c r="LD230" s="33"/>
      <c r="LE230" s="33"/>
      <c r="LF230" s="33"/>
      <c r="LG230" s="33"/>
      <c r="LH230" s="33"/>
      <c r="LI230" s="33"/>
      <c r="LJ230" s="33"/>
      <c r="LK230" s="33"/>
      <c r="LL230" s="33"/>
      <c r="LM230" s="33"/>
      <c r="LN230" s="33"/>
      <c r="LO230" s="33"/>
      <c r="LP230" s="33"/>
      <c r="LQ230" s="33"/>
      <c r="LR230" s="33"/>
      <c r="LS230" s="33"/>
      <c r="LT230" s="33"/>
      <c r="LU230" s="33"/>
      <c r="LV230" s="33"/>
      <c r="LW230" s="33"/>
      <c r="LX230" s="33"/>
      <c r="LY230" s="33"/>
      <c r="LZ230" s="33"/>
      <c r="MA230" s="33"/>
      <c r="MB230" s="33"/>
      <c r="MC230" s="33"/>
      <c r="MD230" s="33"/>
      <c r="ME230" s="33"/>
      <c r="MF230" s="33"/>
      <c r="MG230" s="33"/>
      <c r="MH230" s="33"/>
      <c r="MI230" s="33"/>
      <c r="MJ230" s="33"/>
      <c r="MK230" s="33"/>
      <c r="ML230" s="33"/>
      <c r="MM230" s="33"/>
      <c r="MN230" s="33"/>
      <c r="MO230" s="33"/>
      <c r="MP230" s="33"/>
      <c r="MQ230" s="33"/>
      <c r="MR230" s="33"/>
      <c r="MS230" s="33"/>
      <c r="MT230" s="33"/>
      <c r="MU230" s="33"/>
      <c r="MV230" s="33"/>
      <c r="MW230" s="33"/>
      <c r="MX230" s="33"/>
      <c r="MY230" s="33"/>
      <c r="MZ230" s="33"/>
      <c r="NA230" s="33"/>
      <c r="NB230" s="33"/>
      <c r="NC230" s="33"/>
      <c r="ND230" s="33"/>
      <c r="NE230" s="33"/>
      <c r="NF230" s="33"/>
      <c r="NG230" s="33"/>
      <c r="NH230" s="33"/>
      <c r="NI230" s="33"/>
      <c r="NJ230" s="33"/>
      <c r="NK230" s="33"/>
      <c r="NL230" s="33"/>
      <c r="NM230" s="33"/>
      <c r="NN230" s="33"/>
      <c r="NO230" s="33"/>
      <c r="NP230" s="33"/>
      <c r="NQ230" s="33"/>
      <c r="NR230" s="33"/>
      <c r="NS230" s="33"/>
      <c r="NT230" s="33"/>
      <c r="NU230" s="33"/>
      <c r="NV230" s="33"/>
      <c r="NW230" s="33"/>
      <c r="NX230" s="33"/>
      <c r="NY230" s="33"/>
      <c r="NZ230" s="33"/>
      <c r="OA230" s="33"/>
      <c r="OB230" s="33"/>
      <c r="OC230" s="33"/>
      <c r="OD230" s="33"/>
      <c r="OE230" s="33"/>
      <c r="OF230" s="33"/>
      <c r="OG230" s="33"/>
      <c r="OH230" s="33"/>
      <c r="OI230" s="33"/>
      <c r="OJ230" s="33"/>
      <c r="OK230" s="33"/>
      <c r="OL230" s="33"/>
      <c r="OM230" s="33"/>
      <c r="ON230" s="33"/>
      <c r="OO230" s="33"/>
      <c r="OP230" s="33"/>
      <c r="OQ230" s="33"/>
      <c r="OR230" s="33"/>
      <c r="OS230" s="33"/>
      <c r="OT230" s="33"/>
      <c r="OU230" s="33"/>
      <c r="OV230" s="33"/>
      <c r="OW230" s="33"/>
      <c r="OX230" s="33"/>
      <c r="OY230" s="33"/>
      <c r="OZ230" s="33"/>
      <c r="PA230" s="33"/>
      <c r="PB230" s="33"/>
      <c r="PC230" s="33"/>
      <c r="PD230" s="33"/>
      <c r="PE230" s="33"/>
      <c r="PF230" s="33"/>
      <c r="PG230" s="33"/>
      <c r="PH230" s="33"/>
      <c r="PI230" s="33"/>
      <c r="PJ230" s="33"/>
      <c r="PK230" s="33"/>
      <c r="PL230" s="33"/>
      <c r="PM230" s="33"/>
      <c r="PN230" s="33"/>
      <c r="PO230" s="33"/>
      <c r="PP230" s="33"/>
      <c r="PQ230" s="33"/>
      <c r="PR230" s="33"/>
      <c r="PS230" s="33"/>
      <c r="PT230" s="33"/>
      <c r="PU230" s="33"/>
      <c r="PV230" s="33"/>
      <c r="PW230" s="33"/>
      <c r="PX230" s="33"/>
      <c r="PY230" s="33"/>
      <c r="PZ230" s="33"/>
      <c r="QA230" s="33"/>
      <c r="QB230" s="33"/>
      <c r="QC230" s="33"/>
      <c r="QD230" s="33"/>
      <c r="QE230" s="33"/>
      <c r="QF230" s="33"/>
      <c r="QG230" s="33"/>
      <c r="QH230" s="33"/>
      <c r="QI230" s="33"/>
      <c r="QJ230" s="33"/>
      <c r="QK230" s="33"/>
      <c r="QL230" s="33"/>
      <c r="QM230" s="33"/>
      <c r="QN230" s="33"/>
      <c r="QO230" s="33"/>
      <c r="QP230" s="33"/>
      <c r="QQ230" s="33"/>
      <c r="QR230" s="33"/>
      <c r="QS230" s="33"/>
      <c r="QT230" s="33"/>
      <c r="QU230" s="33"/>
      <c r="QV230" s="33"/>
      <c r="QW230" s="33"/>
      <c r="QX230" s="33"/>
      <c r="QY230" s="33"/>
      <c r="QZ230" s="33"/>
      <c r="RA230" s="33"/>
      <c r="RB230" s="33"/>
      <c r="RC230" s="33"/>
      <c r="RD230" s="33"/>
      <c r="RE230" s="33"/>
      <c r="RF230" s="33"/>
      <c r="RG230" s="33"/>
      <c r="RH230" s="33"/>
      <c r="RI230" s="33"/>
      <c r="RJ230" s="33"/>
      <c r="RK230" s="33"/>
      <c r="RL230" s="33"/>
      <c r="RM230" s="33"/>
      <c r="RN230" s="33"/>
      <c r="RO230" s="33"/>
      <c r="RP230" s="33"/>
      <c r="RQ230" s="33"/>
      <c r="RR230" s="33"/>
      <c r="RS230" s="33"/>
      <c r="RT230" s="33"/>
      <c r="RU230" s="33"/>
      <c r="RV230" s="33"/>
      <c r="RW230" s="33"/>
      <c r="RX230" s="33"/>
      <c r="RY230" s="33"/>
      <c r="RZ230" s="33"/>
      <c r="SA230" s="33"/>
      <c r="SB230" s="33"/>
      <c r="SC230" s="33"/>
      <c r="SD230" s="33"/>
      <c r="SE230" s="33"/>
      <c r="SF230" s="33"/>
      <c r="SG230" s="33"/>
      <c r="SH230" s="33"/>
      <c r="SI230" s="33"/>
      <c r="SJ230" s="33"/>
      <c r="SK230" s="33"/>
      <c r="SL230" s="33"/>
      <c r="SM230" s="33"/>
      <c r="SN230" s="33"/>
      <c r="SO230" s="33"/>
      <c r="SP230" s="33"/>
      <c r="SQ230" s="33"/>
      <c r="SR230" s="33"/>
      <c r="SS230" s="33"/>
      <c r="ST230" s="33"/>
      <c r="SU230" s="33"/>
      <c r="SV230" s="33"/>
      <c r="SW230" s="33"/>
      <c r="SX230" s="33"/>
      <c r="SY230" s="33"/>
      <c r="SZ230" s="33"/>
      <c r="TA230" s="33"/>
      <c r="TB230" s="33"/>
      <c r="TC230" s="33"/>
      <c r="TD230" s="33"/>
      <c r="TE230" s="33"/>
      <c r="TF230" s="33"/>
      <c r="TG230" s="33"/>
      <c r="TH230" s="33"/>
      <c r="TI230" s="33"/>
      <c r="TJ230" s="33"/>
      <c r="TK230" s="33"/>
      <c r="TL230" s="33"/>
      <c r="TM230" s="33"/>
      <c r="TN230" s="33"/>
      <c r="TO230" s="33"/>
      <c r="TP230" s="33"/>
      <c r="TQ230" s="33"/>
      <c r="TR230" s="33"/>
      <c r="TS230" s="33"/>
      <c r="TT230" s="33"/>
      <c r="TU230" s="33"/>
      <c r="TV230" s="33"/>
      <c r="TW230" s="33"/>
      <c r="TX230" s="33"/>
      <c r="TY230" s="33"/>
      <c r="TZ230" s="33"/>
      <c r="UA230" s="33"/>
      <c r="UB230" s="33"/>
      <c r="UC230" s="33"/>
      <c r="UD230" s="33"/>
      <c r="UE230" s="33"/>
      <c r="UF230" s="33"/>
      <c r="UG230" s="33"/>
      <c r="UH230" s="33"/>
      <c r="UI230" s="33"/>
      <c r="UJ230" s="33"/>
      <c r="UK230" s="33"/>
      <c r="UL230" s="33"/>
      <c r="UM230" s="33"/>
      <c r="UN230" s="33"/>
      <c r="UO230" s="33"/>
      <c r="UP230" s="33"/>
      <c r="UQ230" s="33"/>
      <c r="UR230" s="33"/>
      <c r="US230" s="33"/>
      <c r="UT230" s="33"/>
      <c r="UU230" s="33"/>
      <c r="UV230" s="33"/>
      <c r="UW230" s="33"/>
      <c r="UX230" s="33"/>
      <c r="UY230" s="33"/>
      <c r="UZ230" s="33"/>
      <c r="VA230" s="33"/>
      <c r="VB230" s="33"/>
      <c r="VC230" s="33"/>
      <c r="VD230" s="33"/>
      <c r="VE230" s="33"/>
      <c r="VF230" s="33"/>
      <c r="VG230" s="33"/>
      <c r="VH230" s="33"/>
      <c r="VI230" s="33"/>
      <c r="VJ230" s="33"/>
      <c r="VK230" s="33"/>
      <c r="VL230" s="33"/>
      <c r="VM230" s="33"/>
      <c r="VN230" s="33"/>
      <c r="VO230" s="33"/>
      <c r="VP230" s="33"/>
      <c r="VQ230" s="33"/>
      <c r="VR230" s="33"/>
      <c r="VS230" s="33"/>
      <c r="VT230" s="33"/>
      <c r="VU230" s="33"/>
      <c r="VV230" s="33"/>
      <c r="VW230" s="33"/>
      <c r="VX230" s="33"/>
      <c r="VY230" s="33"/>
      <c r="VZ230" s="33"/>
      <c r="WA230" s="33"/>
      <c r="WB230" s="33"/>
      <c r="WC230" s="33"/>
      <c r="WD230" s="33"/>
      <c r="WE230" s="33"/>
      <c r="WF230" s="33"/>
      <c r="WG230" s="33"/>
      <c r="WH230" s="33"/>
      <c r="WI230" s="33"/>
      <c r="WJ230" s="33"/>
      <c r="WK230" s="33"/>
      <c r="WL230" s="33"/>
      <c r="WM230" s="33"/>
      <c r="WN230" s="33"/>
      <c r="WO230" s="33"/>
      <c r="WP230" s="33"/>
      <c r="WQ230" s="33"/>
      <c r="WR230" s="33"/>
      <c r="WS230" s="33"/>
      <c r="WT230" s="33"/>
      <c r="WU230" s="33"/>
      <c r="WV230" s="33"/>
      <c r="WW230" s="33"/>
      <c r="WX230" s="33"/>
      <c r="WY230" s="33"/>
      <c r="WZ230" s="33"/>
      <c r="XA230" s="33"/>
      <c r="XB230" s="33"/>
      <c r="XC230" s="33"/>
      <c r="XD230" s="33"/>
      <c r="XE230" s="33"/>
      <c r="XF230" s="33"/>
      <c r="XG230" s="33"/>
      <c r="XH230" s="33"/>
      <c r="XI230" s="33"/>
      <c r="XJ230" s="33"/>
      <c r="XK230" s="33"/>
      <c r="XL230" s="33"/>
      <c r="XM230" s="33"/>
      <c r="XN230" s="33"/>
      <c r="XO230" s="33"/>
      <c r="XP230" s="33"/>
      <c r="XQ230" s="33"/>
      <c r="XR230" s="33"/>
      <c r="XS230" s="33"/>
      <c r="XT230" s="33"/>
      <c r="XU230" s="33"/>
      <c r="XV230" s="33"/>
      <c r="XW230" s="33"/>
      <c r="XX230" s="33"/>
      <c r="XY230" s="33"/>
      <c r="XZ230" s="33"/>
      <c r="YA230" s="33"/>
      <c r="YB230" s="33"/>
      <c r="YC230" s="33"/>
      <c r="YD230" s="33"/>
      <c r="YE230" s="33"/>
      <c r="YF230" s="33"/>
      <c r="YG230" s="33"/>
      <c r="YH230" s="33"/>
      <c r="YI230" s="33"/>
      <c r="YJ230" s="33"/>
      <c r="YK230" s="33"/>
      <c r="YL230" s="33"/>
      <c r="YM230" s="33"/>
      <c r="YN230" s="33"/>
      <c r="YO230" s="33"/>
      <c r="YP230" s="33"/>
      <c r="YQ230" s="33"/>
      <c r="YR230" s="33"/>
      <c r="YS230" s="33"/>
      <c r="YT230" s="33"/>
      <c r="YU230" s="33"/>
      <c r="YV230" s="33"/>
      <c r="YW230" s="33"/>
      <c r="YX230" s="33"/>
      <c r="YY230" s="33"/>
      <c r="YZ230" s="33"/>
      <c r="ZA230" s="33"/>
      <c r="ZB230" s="33"/>
      <c r="ZC230" s="33"/>
      <c r="ZD230" s="33"/>
      <c r="ZE230" s="33"/>
      <c r="ZF230" s="33"/>
      <c r="ZG230" s="33"/>
      <c r="ZH230" s="33"/>
      <c r="ZI230" s="33"/>
      <c r="ZJ230" s="33"/>
      <c r="ZK230" s="33"/>
      <c r="ZL230" s="33"/>
      <c r="ZM230" s="33"/>
      <c r="ZN230" s="33"/>
      <c r="ZO230" s="33"/>
      <c r="ZP230" s="33"/>
      <c r="ZQ230" s="33"/>
      <c r="ZR230" s="33"/>
      <c r="ZS230" s="33"/>
      <c r="ZT230" s="33"/>
      <c r="ZU230" s="33"/>
      <c r="ZV230" s="33"/>
      <c r="ZW230" s="33"/>
      <c r="ZX230" s="33"/>
      <c r="ZY230" s="33"/>
      <c r="ZZ230" s="33"/>
      <c r="AAA230" s="33"/>
      <c r="AAB230" s="33"/>
      <c r="AAC230" s="33"/>
      <c r="AAD230" s="33"/>
      <c r="AAE230" s="33"/>
      <c r="AAF230" s="33"/>
      <c r="AAG230" s="33"/>
      <c r="AAH230" s="33"/>
      <c r="AAI230" s="33"/>
      <c r="AAJ230" s="33"/>
      <c r="AAK230" s="33"/>
      <c r="AAL230" s="33"/>
      <c r="AAM230" s="33"/>
      <c r="AAN230" s="33"/>
      <c r="AAO230" s="33"/>
      <c r="AAP230" s="33"/>
      <c r="AAQ230" s="33"/>
      <c r="AAR230" s="33"/>
      <c r="AAS230" s="33"/>
      <c r="AAT230" s="33"/>
      <c r="AAU230" s="33"/>
      <c r="AAV230" s="33"/>
      <c r="AAW230" s="33"/>
      <c r="AAX230" s="33"/>
      <c r="AAY230" s="33"/>
      <c r="AAZ230" s="33"/>
      <c r="ABA230" s="33"/>
      <c r="ABB230" s="33"/>
      <c r="ABC230" s="33"/>
      <c r="ABD230" s="33"/>
      <c r="ABE230" s="33"/>
      <c r="ABF230" s="33"/>
      <c r="ABG230" s="33"/>
      <c r="ABH230" s="33"/>
      <c r="ABI230" s="33"/>
      <c r="ABJ230" s="33"/>
      <c r="ABK230" s="33"/>
      <c r="ABL230" s="33"/>
      <c r="ABM230" s="33"/>
      <c r="ABN230" s="33"/>
      <c r="ABO230" s="33"/>
      <c r="ABP230" s="33"/>
      <c r="ABQ230" s="33"/>
      <c r="ABR230" s="33"/>
      <c r="ABS230" s="33"/>
      <c r="ABT230" s="33"/>
      <c r="ABU230" s="33"/>
      <c r="ABV230" s="33"/>
      <c r="ABW230" s="33"/>
      <c r="ABX230" s="33"/>
      <c r="ABY230" s="33"/>
      <c r="ABZ230" s="33"/>
      <c r="ACA230" s="33"/>
      <c r="ACB230" s="33"/>
      <c r="ACC230" s="33"/>
      <c r="ACD230" s="33"/>
      <c r="ACE230" s="33"/>
      <c r="ACF230" s="33"/>
      <c r="ACG230" s="33"/>
      <c r="ACH230" s="33"/>
      <c r="ACI230" s="33"/>
      <c r="ACJ230" s="33"/>
      <c r="ACK230" s="33"/>
      <c r="ACL230" s="33"/>
      <c r="ACM230" s="33"/>
      <c r="ACN230" s="33"/>
      <c r="ACO230" s="33"/>
      <c r="ACP230" s="33"/>
      <c r="ACQ230" s="33"/>
      <c r="ACR230" s="33"/>
      <c r="ACS230" s="33"/>
      <c r="ACT230" s="33"/>
      <c r="ACU230" s="33"/>
      <c r="ACV230" s="33"/>
      <c r="ACW230" s="33"/>
      <c r="ACX230" s="33"/>
      <c r="ACY230" s="33"/>
      <c r="ACZ230" s="33"/>
      <c r="ADA230" s="33"/>
      <c r="ADB230" s="33"/>
      <c r="ADC230" s="33"/>
      <c r="ADD230" s="33"/>
      <c r="ADE230" s="33"/>
      <c r="ADF230" s="33"/>
      <c r="ADG230" s="33"/>
      <c r="ADH230" s="33"/>
      <c r="ADI230" s="33"/>
      <c r="ADJ230" s="33"/>
      <c r="ADK230" s="33"/>
      <c r="ADL230" s="33"/>
      <c r="ADM230" s="33"/>
      <c r="ADN230" s="33"/>
      <c r="ADO230" s="33"/>
      <c r="ADP230" s="33"/>
      <c r="ADQ230" s="33"/>
      <c r="ADR230" s="33"/>
      <c r="ADS230" s="33"/>
      <c r="ADT230" s="33"/>
      <c r="ADU230" s="33"/>
      <c r="ADV230" s="33"/>
      <c r="ADW230" s="33"/>
      <c r="ADX230" s="33"/>
      <c r="ADY230" s="33"/>
      <c r="ADZ230" s="33"/>
      <c r="AEA230" s="33"/>
      <c r="AEB230" s="33"/>
      <c r="AEC230" s="33"/>
      <c r="AED230" s="33"/>
      <c r="AEE230" s="33"/>
      <c r="AEF230" s="33"/>
      <c r="AEG230" s="33"/>
      <c r="AEH230" s="33"/>
      <c r="AEI230" s="33"/>
      <c r="AEJ230" s="33"/>
      <c r="AEK230" s="33"/>
      <c r="AEL230" s="33"/>
      <c r="AEM230" s="33"/>
      <c r="AEN230" s="33"/>
      <c r="AEO230" s="33"/>
      <c r="AEP230" s="33"/>
      <c r="AEQ230" s="33"/>
      <c r="AER230" s="33"/>
      <c r="AES230" s="33"/>
      <c r="AET230" s="33"/>
      <c r="AEU230" s="33"/>
      <c r="AEV230" s="33"/>
      <c r="AEW230" s="33"/>
      <c r="AEX230" s="33"/>
      <c r="AEY230" s="33"/>
      <c r="AEZ230" s="33"/>
      <c r="AFA230" s="33"/>
      <c r="AFB230" s="33"/>
      <c r="AFC230" s="33"/>
      <c r="AFD230" s="33"/>
      <c r="AFE230" s="33"/>
      <c r="AFF230" s="33"/>
      <c r="AFG230" s="33"/>
      <c r="AFH230" s="33"/>
      <c r="AFI230" s="33"/>
      <c r="AFJ230" s="33"/>
      <c r="AFK230" s="33"/>
      <c r="AFL230" s="33"/>
      <c r="AFM230" s="33"/>
      <c r="AFN230" s="33"/>
      <c r="AFO230" s="33"/>
      <c r="AFP230" s="33"/>
      <c r="AFQ230" s="33"/>
      <c r="AFR230" s="33"/>
      <c r="AFS230" s="33"/>
      <c r="AFT230" s="33"/>
      <c r="AFU230" s="33"/>
      <c r="AFV230" s="33"/>
      <c r="AFW230" s="33"/>
      <c r="AFX230" s="33"/>
      <c r="AFY230" s="33"/>
      <c r="AFZ230" s="33"/>
      <c r="AGA230" s="33"/>
      <c r="AGB230" s="33"/>
      <c r="AGC230" s="33"/>
      <c r="AGD230" s="33"/>
      <c r="AGE230" s="33"/>
      <c r="AGF230" s="33"/>
      <c r="AGG230" s="33"/>
      <c r="AGH230" s="33"/>
      <c r="AGI230" s="33"/>
      <c r="AGJ230" s="33"/>
      <c r="AGK230" s="33"/>
      <c r="AGL230" s="33"/>
      <c r="AGM230" s="33"/>
      <c r="AGN230" s="33"/>
      <c r="AGO230" s="33"/>
      <c r="AGP230" s="33"/>
      <c r="AGQ230" s="33"/>
      <c r="AGR230" s="33"/>
      <c r="AGS230" s="33"/>
      <c r="AGT230" s="33"/>
      <c r="AGU230" s="33"/>
      <c r="AGV230" s="33"/>
      <c r="AGW230" s="33"/>
      <c r="AGX230" s="33"/>
      <c r="AGY230" s="33"/>
      <c r="AGZ230" s="33"/>
      <c r="AHA230" s="33"/>
      <c r="AHB230" s="33"/>
      <c r="AHC230" s="33"/>
      <c r="AHD230" s="33"/>
      <c r="AHE230" s="33"/>
      <c r="AHF230" s="33"/>
      <c r="AHG230" s="33"/>
      <c r="AHH230" s="33"/>
      <c r="AHI230" s="33"/>
      <c r="AHJ230" s="33"/>
      <c r="AHK230" s="33"/>
      <c r="AHL230" s="33"/>
      <c r="AHM230" s="33"/>
      <c r="AHN230" s="33"/>
      <c r="AHO230" s="33"/>
      <c r="AHP230" s="33"/>
      <c r="AHQ230" s="33"/>
      <c r="AHR230" s="33"/>
      <c r="AHS230" s="33"/>
      <c r="AHT230" s="33"/>
      <c r="AHU230" s="33"/>
      <c r="AHV230" s="33"/>
      <c r="AHW230" s="33"/>
      <c r="AHX230" s="33"/>
      <c r="AHY230" s="33"/>
      <c r="AHZ230" s="33"/>
      <c r="AIA230" s="33"/>
      <c r="AIB230" s="33"/>
      <c r="AIC230" s="33"/>
      <c r="AID230" s="33"/>
      <c r="AIE230" s="33"/>
      <c r="AIF230" s="33"/>
      <c r="AIG230" s="33"/>
      <c r="AIH230" s="33"/>
      <c r="AII230" s="33"/>
      <c r="AIJ230" s="33"/>
      <c r="AIK230" s="33"/>
      <c r="AIL230" s="33"/>
      <c r="AIM230" s="33"/>
      <c r="AIN230" s="33"/>
      <c r="AIO230" s="33"/>
      <c r="AIP230" s="33"/>
      <c r="AIQ230" s="33"/>
      <c r="AIR230" s="33"/>
      <c r="AIS230" s="33"/>
      <c r="AIT230" s="33"/>
      <c r="AIU230" s="33"/>
      <c r="AIV230" s="33"/>
      <c r="AIW230" s="33"/>
      <c r="AIX230" s="33"/>
      <c r="AIY230" s="33"/>
      <c r="AIZ230" s="33"/>
      <c r="AJA230" s="33"/>
      <c r="AJB230" s="33"/>
      <c r="AJC230" s="33"/>
      <c r="AJD230" s="33"/>
      <c r="AJE230" s="33"/>
      <c r="AJF230" s="33"/>
      <c r="AJG230" s="33"/>
      <c r="AJH230" s="33"/>
      <c r="AJI230" s="33"/>
      <c r="AJJ230" s="33"/>
      <c r="AJK230" s="33"/>
      <c r="AJL230" s="33"/>
      <c r="AJM230" s="33"/>
      <c r="AJN230" s="33"/>
      <c r="AJO230" s="33"/>
      <c r="AJP230" s="33"/>
      <c r="AJQ230" s="33"/>
      <c r="AJR230" s="33"/>
      <c r="AJS230" s="33"/>
      <c r="AJT230" s="33"/>
      <c r="AJU230" s="33"/>
      <c r="AJV230" s="33"/>
      <c r="AJW230" s="33"/>
      <c r="AJX230" s="33"/>
      <c r="AJY230" s="33"/>
      <c r="AJZ230" s="33"/>
      <c r="AKA230" s="33"/>
      <c r="AKB230" s="33"/>
      <c r="AKC230" s="33"/>
      <c r="AKD230" s="33"/>
      <c r="AKE230" s="33"/>
      <c r="AKF230" s="33"/>
      <c r="AKG230" s="33"/>
      <c r="AKH230" s="33"/>
      <c r="AKI230" s="33"/>
      <c r="AKJ230" s="33"/>
      <c r="AKK230" s="33"/>
      <c r="AKL230" s="33"/>
      <c r="AKM230" s="33"/>
      <c r="AKN230" s="33"/>
      <c r="AKO230" s="33"/>
      <c r="AKP230" s="33"/>
      <c r="AKQ230" s="33"/>
      <c r="AKR230" s="33"/>
      <c r="AKS230" s="33"/>
      <c r="AKT230" s="33"/>
      <c r="AKU230" s="33"/>
      <c r="AKV230" s="33"/>
      <c r="AKW230" s="33"/>
      <c r="AKX230" s="33"/>
      <c r="AKY230" s="33"/>
      <c r="AKZ230" s="33"/>
      <c r="ALA230" s="33"/>
      <c r="ALB230" s="33"/>
      <c r="ALC230" s="33"/>
      <c r="ALD230" s="33"/>
      <c r="ALE230" s="33"/>
      <c r="ALF230" s="33"/>
      <c r="ALG230" s="33"/>
      <c r="ALH230" s="33"/>
      <c r="ALI230" s="33"/>
      <c r="ALJ230" s="33"/>
      <c r="ALK230" s="33"/>
      <c r="ALL230" s="33"/>
      <c r="ALM230" s="33"/>
      <c r="ALN230" s="33"/>
      <c r="ALO230" s="33"/>
      <c r="ALP230" s="33"/>
      <c r="ALQ230" s="33"/>
      <c r="ALR230" s="33"/>
      <c r="ALS230" s="33"/>
      <c r="ALT230" s="33"/>
      <c r="ALU230" s="33"/>
      <c r="ALV230" s="33"/>
      <c r="ALW230" s="33"/>
      <c r="ALX230" s="33"/>
      <c r="ALY230" s="33"/>
      <c r="ALZ230" s="33"/>
      <c r="AMA230" s="33"/>
      <c r="AMB230" s="33"/>
      <c r="AMC230" s="33"/>
      <c r="AMD230" s="33"/>
      <c r="AME230" s="33"/>
      <c r="AMF230" s="33"/>
      <c r="AMG230" s="33"/>
      <c r="AMH230" s="33"/>
      <c r="AMI230" s="33"/>
      <c r="AMJ230" s="33"/>
      <c r="AMK230" s="33"/>
      <c r="AML230" s="33"/>
      <c r="AMM230" s="33"/>
      <c r="AMN230" s="33"/>
      <c r="AMO230" s="33"/>
      <c r="AMP230" s="33"/>
      <c r="AMQ230" s="33"/>
      <c r="AMR230" s="33"/>
      <c r="AMS230" s="33"/>
      <c r="AMT230" s="33"/>
      <c r="AMU230" s="33"/>
      <c r="AMV230" s="33"/>
      <c r="AMW230" s="33"/>
      <c r="AMX230" s="33"/>
      <c r="AMY230" s="33"/>
      <c r="AMZ230" s="33"/>
      <c r="ANA230" s="33"/>
      <c r="ANB230" s="33"/>
      <c r="ANC230" s="33"/>
      <c r="AND230" s="33"/>
      <c r="ANE230" s="33"/>
      <c r="ANF230" s="33"/>
      <c r="ANG230" s="33"/>
      <c r="ANH230" s="33"/>
      <c r="ANI230" s="33"/>
      <c r="ANJ230" s="33"/>
      <c r="ANK230" s="33"/>
      <c r="ANL230" s="33"/>
      <c r="ANM230" s="33"/>
      <c r="ANN230" s="33"/>
      <c r="ANO230" s="33"/>
      <c r="ANP230" s="33"/>
      <c r="ANQ230" s="33"/>
      <c r="ANR230" s="33"/>
      <c r="ANS230" s="33"/>
      <c r="ANT230" s="33"/>
      <c r="ANU230" s="33"/>
      <c r="ANV230" s="33"/>
      <c r="ANW230" s="33"/>
      <c r="ANX230" s="33"/>
      <c r="ANY230" s="33"/>
      <c r="ANZ230" s="33"/>
      <c r="AOA230" s="33"/>
      <c r="AOB230" s="33"/>
      <c r="AOC230" s="33"/>
      <c r="AOD230" s="33"/>
      <c r="AOE230" s="33"/>
      <c r="AOF230" s="33"/>
      <c r="AOG230" s="33"/>
      <c r="AOH230" s="33"/>
      <c r="AOI230" s="33"/>
      <c r="AOJ230" s="33"/>
      <c r="AOK230" s="33"/>
      <c r="AOL230" s="33"/>
      <c r="AOM230" s="33"/>
      <c r="AON230" s="33"/>
      <c r="AOO230" s="33"/>
      <c r="AOP230" s="33"/>
      <c r="AOQ230" s="33"/>
      <c r="AOR230" s="33"/>
      <c r="AOS230" s="33"/>
      <c r="AOT230" s="33"/>
      <c r="AOU230" s="33"/>
      <c r="AOV230" s="33"/>
      <c r="AOW230" s="33"/>
      <c r="AOX230" s="33"/>
      <c r="AOY230" s="33"/>
      <c r="AOZ230" s="33"/>
      <c r="APA230" s="33"/>
      <c r="APB230" s="33"/>
      <c r="APC230" s="33"/>
      <c r="APD230" s="33"/>
      <c r="APE230" s="33"/>
      <c r="APF230" s="33"/>
      <c r="APG230" s="33"/>
      <c r="APH230" s="33"/>
      <c r="API230" s="33"/>
      <c r="APJ230" s="33"/>
      <c r="APK230" s="33"/>
      <c r="APL230" s="33"/>
      <c r="APM230" s="33"/>
      <c r="APN230" s="33"/>
      <c r="APO230" s="33"/>
      <c r="APP230" s="33"/>
      <c r="APQ230" s="33"/>
      <c r="APR230" s="33"/>
      <c r="APS230" s="33"/>
      <c r="APT230" s="33"/>
      <c r="APU230" s="33"/>
      <c r="APV230" s="33"/>
      <c r="APW230" s="33"/>
      <c r="APX230" s="33"/>
      <c r="APY230" s="33"/>
      <c r="APZ230" s="33"/>
      <c r="AQA230" s="33"/>
      <c r="AQB230" s="33"/>
      <c r="AQC230" s="33"/>
      <c r="AQD230" s="33"/>
      <c r="AQE230" s="33"/>
      <c r="AQF230" s="33"/>
      <c r="AQG230" s="33"/>
      <c r="AQH230" s="33"/>
      <c r="AQI230" s="33"/>
      <c r="AQJ230" s="33"/>
      <c r="AQK230" s="33"/>
      <c r="AQL230" s="33"/>
      <c r="AQM230" s="33"/>
      <c r="AQN230" s="33"/>
      <c r="AQO230" s="33"/>
      <c r="AQP230" s="33"/>
      <c r="AQQ230" s="33"/>
      <c r="AQR230" s="33"/>
      <c r="AQS230" s="33"/>
      <c r="AQT230" s="33"/>
      <c r="AQU230" s="33"/>
      <c r="AQV230" s="33"/>
      <c r="AQW230" s="33"/>
      <c r="AQX230" s="33"/>
      <c r="AQY230" s="33"/>
      <c r="AQZ230" s="33"/>
      <c r="ARA230" s="33"/>
      <c r="ARB230" s="33"/>
      <c r="ARC230" s="33"/>
      <c r="ARD230" s="33"/>
      <c r="ARE230" s="33"/>
      <c r="ARF230" s="33"/>
      <c r="ARG230" s="33"/>
      <c r="ARH230" s="33"/>
      <c r="ARI230" s="33"/>
      <c r="ARJ230" s="33"/>
      <c r="ARK230" s="33"/>
      <c r="ARL230" s="33"/>
      <c r="ARM230" s="33"/>
      <c r="ARN230" s="33"/>
      <c r="ARO230" s="33"/>
      <c r="ARP230" s="33"/>
      <c r="ARQ230" s="33"/>
      <c r="ARR230" s="33"/>
      <c r="ARS230" s="33"/>
      <c r="ART230" s="33"/>
      <c r="ARU230" s="33"/>
      <c r="ARV230" s="33"/>
      <c r="ARW230" s="33"/>
      <c r="ARX230" s="33"/>
      <c r="ARY230" s="33"/>
      <c r="ARZ230" s="33"/>
      <c r="ASA230" s="33"/>
      <c r="ASB230" s="33"/>
      <c r="ASC230" s="33"/>
      <c r="ASD230" s="33"/>
      <c r="ASE230" s="33"/>
      <c r="ASF230" s="33"/>
      <c r="ASG230" s="33"/>
      <c r="ASH230" s="33"/>
      <c r="ASI230" s="33"/>
      <c r="ASJ230" s="33"/>
      <c r="ASK230" s="33"/>
      <c r="ASL230" s="33"/>
      <c r="ASM230" s="33"/>
      <c r="ASN230" s="33"/>
      <c r="ASO230" s="33"/>
      <c r="ASP230" s="33"/>
      <c r="ASQ230" s="33"/>
      <c r="ASR230" s="33"/>
      <c r="ASS230" s="33"/>
      <c r="AST230" s="33"/>
      <c r="ASU230" s="33"/>
      <c r="ASV230" s="33"/>
      <c r="ASW230" s="33"/>
      <c r="ASX230" s="33"/>
      <c r="ASY230" s="33"/>
      <c r="ASZ230" s="33"/>
      <c r="ATA230" s="33"/>
      <c r="ATB230" s="33"/>
      <c r="ATC230" s="33"/>
      <c r="ATD230" s="33"/>
      <c r="ATE230" s="33"/>
      <c r="ATF230" s="33"/>
      <c r="ATG230" s="33"/>
      <c r="ATH230" s="33"/>
      <c r="ATI230" s="33"/>
      <c r="ATJ230" s="33"/>
      <c r="ATK230" s="33"/>
      <c r="ATL230" s="33"/>
      <c r="ATM230" s="33"/>
      <c r="ATN230" s="33"/>
      <c r="ATO230" s="33"/>
      <c r="ATP230" s="33"/>
      <c r="ATQ230" s="33"/>
      <c r="ATR230" s="33"/>
      <c r="ATS230" s="33"/>
      <c r="ATT230" s="33"/>
      <c r="ATU230" s="33"/>
      <c r="ATV230" s="33"/>
      <c r="ATW230" s="33"/>
      <c r="ATX230" s="33"/>
      <c r="ATY230" s="33"/>
      <c r="ATZ230" s="33"/>
      <c r="AUA230" s="33"/>
      <c r="AUB230" s="33"/>
      <c r="AUC230" s="33"/>
      <c r="AUD230" s="33"/>
      <c r="AUE230" s="33"/>
      <c r="AUF230" s="33"/>
      <c r="AUG230" s="33"/>
      <c r="AUH230" s="33"/>
      <c r="AUI230" s="33"/>
      <c r="AUJ230" s="33"/>
      <c r="AUK230" s="33"/>
      <c r="AUL230" s="33"/>
      <c r="AUM230" s="33"/>
      <c r="AUN230" s="33"/>
      <c r="AUO230" s="33"/>
      <c r="AUP230" s="33"/>
      <c r="AUQ230" s="33"/>
      <c r="AUR230" s="33"/>
      <c r="AUS230" s="33"/>
      <c r="AUT230" s="33"/>
      <c r="AUU230" s="33"/>
      <c r="AUV230" s="33"/>
      <c r="AUW230" s="33"/>
      <c r="AUX230" s="33"/>
      <c r="AUY230" s="33"/>
      <c r="AUZ230" s="33"/>
      <c r="AVA230" s="33"/>
      <c r="AVB230" s="33"/>
      <c r="AVC230" s="33"/>
      <c r="AVD230" s="33"/>
      <c r="AVE230" s="33"/>
      <c r="AVF230" s="33"/>
      <c r="AVG230" s="33"/>
      <c r="AVH230" s="33"/>
      <c r="AVI230" s="33"/>
      <c r="AVJ230" s="33"/>
      <c r="AVK230" s="33"/>
      <c r="AVL230" s="33"/>
      <c r="AVM230" s="33"/>
      <c r="AVN230" s="33"/>
      <c r="AVO230" s="33"/>
      <c r="AVP230" s="33"/>
      <c r="AVQ230" s="33"/>
      <c r="AVR230" s="33"/>
      <c r="AVS230" s="33"/>
      <c r="AVT230" s="33"/>
      <c r="AVU230" s="33"/>
      <c r="AVV230" s="33"/>
      <c r="AVW230" s="33"/>
      <c r="AVX230" s="33"/>
      <c r="AVY230" s="33"/>
      <c r="AVZ230" s="33"/>
      <c r="AWA230" s="33"/>
      <c r="AWB230" s="33"/>
      <c r="AWC230" s="33"/>
      <c r="AWD230" s="33"/>
      <c r="AWE230" s="33"/>
      <c r="AWF230" s="33"/>
      <c r="AWG230" s="33"/>
      <c r="AWH230" s="33"/>
      <c r="AWI230" s="33"/>
      <c r="AWJ230" s="33"/>
      <c r="AWK230" s="33"/>
      <c r="AWL230" s="33"/>
      <c r="AWM230" s="33"/>
      <c r="AWN230" s="33"/>
      <c r="AWO230" s="33"/>
      <c r="AWP230" s="33"/>
      <c r="AWQ230" s="33"/>
      <c r="AWR230" s="33"/>
      <c r="AWS230" s="33"/>
      <c r="AWT230" s="33"/>
      <c r="AWU230" s="33"/>
      <c r="AWV230" s="33"/>
      <c r="AWW230" s="33"/>
      <c r="AWX230" s="33"/>
      <c r="AWY230" s="33"/>
      <c r="AWZ230" s="33"/>
      <c r="AXA230" s="33"/>
      <c r="AXB230" s="33"/>
      <c r="AXC230" s="33"/>
      <c r="AXD230" s="33"/>
      <c r="AXE230" s="33"/>
      <c r="AXF230" s="33"/>
      <c r="AXG230" s="33"/>
      <c r="AXH230" s="33"/>
      <c r="AXI230" s="33"/>
      <c r="AXJ230" s="33"/>
      <c r="AXK230" s="33"/>
      <c r="AXL230" s="33"/>
      <c r="AXM230" s="33"/>
      <c r="AXN230" s="33"/>
      <c r="AXO230" s="33"/>
      <c r="AXP230" s="33"/>
      <c r="AXQ230" s="33"/>
      <c r="AXR230" s="33"/>
      <c r="AXS230" s="33"/>
      <c r="AXT230" s="33"/>
      <c r="AXU230" s="33"/>
      <c r="AXV230" s="33"/>
      <c r="AXW230" s="33"/>
      <c r="AXX230" s="33"/>
      <c r="AXY230" s="33"/>
      <c r="AXZ230" s="33"/>
      <c r="AYA230" s="33"/>
      <c r="AYB230" s="33"/>
      <c r="AYC230" s="33"/>
      <c r="AYD230" s="33"/>
      <c r="AYE230" s="33"/>
      <c r="AYF230" s="33"/>
      <c r="AYG230" s="33"/>
      <c r="AYH230" s="33"/>
      <c r="AYI230" s="33"/>
      <c r="AYJ230" s="33"/>
      <c r="AYK230" s="33"/>
      <c r="AYL230" s="33"/>
      <c r="AYM230" s="33"/>
      <c r="AYN230" s="33"/>
      <c r="AYO230" s="33"/>
      <c r="AYP230" s="33"/>
      <c r="AYQ230" s="33"/>
      <c r="AYR230" s="33"/>
      <c r="AYS230" s="33"/>
      <c r="AYT230" s="33"/>
      <c r="AYU230" s="33"/>
      <c r="AYV230" s="33"/>
      <c r="AYW230" s="33"/>
      <c r="AYX230" s="33"/>
      <c r="AYY230" s="33"/>
      <c r="AYZ230" s="33"/>
      <c r="AZA230" s="33"/>
      <c r="AZB230" s="33"/>
      <c r="AZC230" s="33"/>
      <c r="AZD230" s="33"/>
      <c r="AZE230" s="33"/>
      <c r="AZF230" s="33"/>
      <c r="AZG230" s="33"/>
      <c r="AZH230" s="33"/>
      <c r="AZI230" s="33"/>
      <c r="AZJ230" s="33"/>
      <c r="AZK230" s="33"/>
      <c r="AZL230" s="33"/>
      <c r="AZM230" s="33"/>
      <c r="AZN230" s="33"/>
      <c r="AZO230" s="33"/>
      <c r="AZP230" s="33"/>
      <c r="AZQ230" s="33"/>
      <c r="AZR230" s="33"/>
      <c r="AZS230" s="33"/>
      <c r="AZT230" s="33"/>
      <c r="AZU230" s="33"/>
      <c r="AZV230" s="33"/>
      <c r="AZW230" s="33"/>
      <c r="AZX230" s="33"/>
      <c r="AZY230" s="33"/>
      <c r="AZZ230" s="33"/>
      <c r="BAA230" s="33"/>
      <c r="BAB230" s="33"/>
      <c r="BAC230" s="33"/>
      <c r="BAD230" s="33"/>
      <c r="BAE230" s="33"/>
      <c r="BAF230" s="33"/>
      <c r="BAG230" s="33"/>
      <c r="BAH230" s="33"/>
      <c r="BAI230" s="33"/>
      <c r="BAJ230" s="33"/>
      <c r="BAK230" s="33"/>
      <c r="BAL230" s="33"/>
      <c r="BAM230" s="33"/>
      <c r="BAN230" s="33"/>
      <c r="BAO230" s="33"/>
      <c r="BAP230" s="33"/>
      <c r="BAQ230" s="33"/>
      <c r="BAR230" s="33"/>
      <c r="BAS230" s="33"/>
      <c r="BAT230" s="33"/>
      <c r="BAU230" s="33"/>
      <c r="BAV230" s="33"/>
      <c r="BAW230" s="33"/>
      <c r="BAX230" s="33"/>
      <c r="BAY230" s="33"/>
      <c r="BAZ230" s="33"/>
      <c r="BBA230" s="33"/>
      <c r="BBB230" s="33"/>
      <c r="BBC230" s="33"/>
      <c r="BBD230" s="33"/>
      <c r="BBE230" s="33"/>
      <c r="BBF230" s="33"/>
      <c r="BBG230" s="33"/>
      <c r="BBH230" s="33"/>
      <c r="BBI230" s="33"/>
      <c r="BBJ230" s="33"/>
      <c r="BBK230" s="33"/>
      <c r="BBL230" s="33"/>
      <c r="BBM230" s="33"/>
      <c r="BBN230" s="33"/>
      <c r="BBO230" s="33"/>
      <c r="BBP230" s="33"/>
      <c r="BBQ230" s="33"/>
      <c r="BBR230" s="33"/>
      <c r="BBS230" s="33"/>
      <c r="BBT230" s="33"/>
      <c r="BBU230" s="33"/>
      <c r="BBV230" s="33"/>
      <c r="BBW230" s="33"/>
      <c r="BBX230" s="33"/>
      <c r="BBY230" s="33"/>
      <c r="BBZ230" s="33"/>
      <c r="BCA230" s="33"/>
      <c r="BCB230" s="33"/>
      <c r="BCC230" s="33"/>
      <c r="BCD230" s="33"/>
      <c r="BCE230" s="33"/>
      <c r="BCF230" s="33"/>
      <c r="BCG230" s="33"/>
      <c r="BCH230" s="33"/>
      <c r="BCI230" s="33"/>
      <c r="BCJ230" s="33"/>
      <c r="BCK230" s="33"/>
      <c r="BCL230" s="33"/>
      <c r="BCM230" s="33"/>
      <c r="BCN230" s="33"/>
      <c r="BCO230" s="33"/>
      <c r="BCP230" s="33"/>
      <c r="BCQ230" s="33"/>
      <c r="BCR230" s="33"/>
      <c r="BCS230" s="33"/>
      <c r="BCT230" s="33"/>
      <c r="BCU230" s="33"/>
      <c r="BCV230" s="33"/>
      <c r="BCW230" s="33"/>
      <c r="BCX230" s="33"/>
      <c r="BCY230" s="33"/>
      <c r="BCZ230" s="33"/>
      <c r="BDA230" s="33"/>
      <c r="BDB230" s="33"/>
      <c r="BDC230" s="33"/>
      <c r="BDD230" s="33"/>
      <c r="BDE230" s="33"/>
      <c r="BDF230" s="33"/>
      <c r="BDG230" s="33"/>
      <c r="BDH230" s="33"/>
      <c r="BDI230" s="33"/>
      <c r="BDJ230" s="33"/>
      <c r="BDK230" s="33"/>
      <c r="BDL230" s="33"/>
      <c r="BDM230" s="33"/>
      <c r="BDN230" s="33"/>
      <c r="BDO230" s="33"/>
      <c r="BDP230" s="33"/>
      <c r="BDQ230" s="33"/>
      <c r="BDR230" s="33"/>
      <c r="BDS230" s="33"/>
      <c r="BDT230" s="33"/>
      <c r="BDU230" s="33"/>
      <c r="BDV230" s="33"/>
      <c r="BDW230" s="33"/>
      <c r="BDX230" s="33"/>
      <c r="BDY230" s="33"/>
      <c r="BDZ230" s="33"/>
      <c r="BEA230" s="33"/>
      <c r="BEB230" s="33"/>
      <c r="BEC230" s="33"/>
      <c r="BED230" s="33"/>
      <c r="BEE230" s="33"/>
      <c r="BEF230" s="33"/>
      <c r="BEG230" s="33"/>
      <c r="BEH230" s="33"/>
      <c r="BEI230" s="33"/>
      <c r="BEJ230" s="33"/>
      <c r="BEK230" s="33"/>
      <c r="BEL230" s="33"/>
      <c r="BEM230" s="33"/>
      <c r="BEN230" s="33"/>
      <c r="BEO230" s="33"/>
      <c r="BEP230" s="33"/>
      <c r="BEQ230" s="33"/>
      <c r="BER230" s="33"/>
      <c r="BES230" s="33"/>
      <c r="BET230" s="33"/>
      <c r="BEU230" s="33"/>
      <c r="BEV230" s="33"/>
      <c r="BEW230" s="33"/>
      <c r="BEX230" s="33"/>
      <c r="BEY230" s="33"/>
      <c r="BEZ230" s="33"/>
      <c r="BFA230" s="33"/>
      <c r="BFB230" s="33"/>
      <c r="BFC230" s="33"/>
      <c r="BFD230" s="33"/>
      <c r="BFE230" s="33"/>
      <c r="BFF230" s="33"/>
      <c r="BFG230" s="33"/>
      <c r="BFH230" s="33"/>
      <c r="BFI230" s="33"/>
      <c r="BFJ230" s="33"/>
      <c r="BFK230" s="33"/>
      <c r="BFL230" s="33"/>
      <c r="BFM230" s="33"/>
      <c r="BFN230" s="33"/>
      <c r="BFO230" s="33"/>
      <c r="BFP230" s="33"/>
      <c r="BFQ230" s="33"/>
      <c r="BFR230" s="33"/>
      <c r="BFS230" s="33"/>
      <c r="BFT230" s="33"/>
      <c r="BFU230" s="33"/>
      <c r="BFV230" s="33"/>
      <c r="BFW230" s="33"/>
      <c r="BFX230" s="33"/>
      <c r="BFY230" s="33"/>
      <c r="BFZ230" s="33"/>
      <c r="BGA230" s="33"/>
      <c r="BGB230" s="33"/>
      <c r="BGC230" s="33"/>
      <c r="BGD230" s="33"/>
      <c r="BGE230" s="33"/>
      <c r="BGF230" s="33"/>
      <c r="BGG230" s="33"/>
      <c r="BGH230" s="33"/>
      <c r="BGI230" s="33"/>
      <c r="BGJ230" s="33"/>
      <c r="BGK230" s="33"/>
      <c r="BGL230" s="33"/>
      <c r="BGM230" s="33"/>
      <c r="BGN230" s="33"/>
      <c r="BGO230" s="33"/>
      <c r="BGP230" s="33"/>
      <c r="BGQ230" s="33"/>
      <c r="BGR230" s="33"/>
      <c r="BGS230" s="33"/>
      <c r="BGT230" s="33"/>
      <c r="BGU230" s="33"/>
      <c r="BGV230" s="33"/>
      <c r="BGW230" s="33"/>
      <c r="BGX230" s="33"/>
      <c r="BGY230" s="33"/>
      <c r="BGZ230" s="33"/>
      <c r="BHA230" s="33"/>
      <c r="BHB230" s="33"/>
      <c r="BHC230" s="33"/>
      <c r="BHD230" s="33"/>
      <c r="BHE230" s="33"/>
      <c r="BHF230" s="33"/>
      <c r="BHG230" s="33"/>
      <c r="BHH230" s="33"/>
      <c r="BHI230" s="33"/>
      <c r="BHJ230" s="33"/>
      <c r="BHK230" s="33"/>
      <c r="BHL230" s="33"/>
      <c r="BHM230" s="33"/>
      <c r="BHN230" s="33"/>
      <c r="BHO230" s="33"/>
      <c r="BHP230" s="33"/>
      <c r="BHQ230" s="33"/>
      <c r="BHR230" s="33"/>
      <c r="BHS230" s="33"/>
      <c r="BHT230" s="33"/>
      <c r="BHU230" s="33"/>
      <c r="BHV230" s="33"/>
      <c r="BHW230" s="33"/>
      <c r="BHX230" s="33"/>
      <c r="BHY230" s="33"/>
      <c r="BHZ230" s="33"/>
      <c r="BIA230" s="33"/>
      <c r="BIB230" s="33"/>
      <c r="BIC230" s="33"/>
      <c r="BID230" s="33"/>
      <c r="BIE230" s="33"/>
      <c r="BIF230" s="33"/>
      <c r="BIG230" s="33"/>
      <c r="BIH230" s="33"/>
      <c r="BII230" s="33"/>
      <c r="BIJ230" s="33"/>
      <c r="BIK230" s="33"/>
      <c r="BIL230" s="33"/>
      <c r="BIM230" s="33"/>
      <c r="BIN230" s="33"/>
      <c r="BIO230" s="33"/>
      <c r="BIP230" s="33"/>
      <c r="BIQ230" s="33"/>
      <c r="BIR230" s="33"/>
      <c r="BIS230" s="33"/>
      <c r="BIT230" s="33"/>
      <c r="BIU230" s="33"/>
      <c r="BIV230" s="33"/>
      <c r="BIW230" s="33"/>
      <c r="BIX230" s="33"/>
      <c r="BIY230" s="33"/>
      <c r="BIZ230" s="33"/>
      <c r="BJA230" s="33"/>
      <c r="BJB230" s="33"/>
      <c r="BJC230" s="33"/>
      <c r="BJD230" s="33"/>
      <c r="BJE230" s="33"/>
      <c r="BJF230" s="33"/>
      <c r="BJG230" s="33"/>
      <c r="BJH230" s="33"/>
      <c r="BJI230" s="33"/>
      <c r="BJJ230" s="33"/>
      <c r="BJK230" s="33"/>
      <c r="BJL230" s="33"/>
      <c r="BJM230" s="33"/>
      <c r="BJN230" s="33"/>
      <c r="BJO230" s="33"/>
      <c r="BJP230" s="33"/>
      <c r="BJQ230" s="33"/>
      <c r="BJR230" s="33"/>
      <c r="BJS230" s="33"/>
      <c r="BJT230" s="33"/>
      <c r="BJU230" s="33"/>
      <c r="BJV230" s="33"/>
      <c r="BJW230" s="33"/>
      <c r="BJX230" s="33"/>
      <c r="BJY230" s="33"/>
      <c r="BJZ230" s="33"/>
      <c r="BKA230" s="33"/>
      <c r="BKB230" s="33"/>
      <c r="BKC230" s="33"/>
      <c r="BKD230" s="33"/>
      <c r="BKE230" s="33"/>
      <c r="BKF230" s="33"/>
      <c r="BKG230" s="33"/>
      <c r="BKH230" s="33"/>
      <c r="BKI230" s="33"/>
      <c r="BKJ230" s="33"/>
      <c r="BKK230" s="33"/>
      <c r="BKL230" s="33"/>
      <c r="BKM230" s="33"/>
      <c r="BKN230" s="33"/>
      <c r="BKO230" s="33"/>
      <c r="BKP230" s="33"/>
      <c r="BKQ230" s="33"/>
      <c r="BKR230" s="33"/>
      <c r="BKS230" s="33"/>
      <c r="BKT230" s="33"/>
      <c r="BKU230" s="33"/>
      <c r="BKV230" s="33"/>
      <c r="BKW230" s="33"/>
      <c r="BKX230" s="33"/>
      <c r="BKY230" s="33"/>
      <c r="BKZ230" s="33"/>
      <c r="BLA230" s="33"/>
      <c r="BLB230" s="33"/>
      <c r="BLC230" s="33"/>
      <c r="BLD230" s="33"/>
      <c r="BLE230" s="33"/>
      <c r="BLF230" s="33"/>
      <c r="BLG230" s="33"/>
      <c r="BLH230" s="33"/>
      <c r="BLI230" s="33"/>
      <c r="BLJ230" s="33"/>
      <c r="BLK230" s="33"/>
      <c r="BLL230" s="33"/>
      <c r="BLM230" s="33"/>
      <c r="BLN230" s="33"/>
      <c r="BLO230" s="33"/>
      <c r="BLP230" s="33"/>
      <c r="BLQ230" s="33"/>
      <c r="BLR230" s="33"/>
      <c r="BLS230" s="33"/>
      <c r="BLT230" s="33"/>
      <c r="BLU230" s="33"/>
      <c r="BLV230" s="33"/>
      <c r="BLW230" s="33"/>
      <c r="BLX230" s="33"/>
      <c r="BLY230" s="33"/>
      <c r="BLZ230" s="33"/>
      <c r="BMA230" s="33"/>
      <c r="BMB230" s="33"/>
      <c r="BMC230" s="33"/>
      <c r="BMD230" s="33"/>
      <c r="BME230" s="33"/>
      <c r="BMF230" s="33"/>
      <c r="BMG230" s="33"/>
      <c r="BMH230" s="33"/>
      <c r="BMI230" s="33"/>
      <c r="BMJ230" s="33"/>
      <c r="BMK230" s="33"/>
      <c r="BML230" s="33"/>
      <c r="BMM230" s="33"/>
      <c r="BMN230" s="33"/>
      <c r="BMO230" s="33"/>
      <c r="BMP230" s="33"/>
      <c r="BMQ230" s="33"/>
      <c r="BMR230" s="33"/>
      <c r="BMS230" s="33"/>
      <c r="BMT230" s="33"/>
      <c r="BMU230" s="33"/>
      <c r="BMV230" s="33"/>
      <c r="BMW230" s="33"/>
      <c r="BMX230" s="33"/>
      <c r="BMY230" s="33"/>
      <c r="BMZ230" s="33"/>
      <c r="BNA230" s="33"/>
      <c r="BNB230" s="33"/>
      <c r="BNC230" s="33"/>
      <c r="BND230" s="33"/>
      <c r="BNE230" s="33"/>
      <c r="BNF230" s="33"/>
      <c r="BNG230" s="33"/>
      <c r="BNH230" s="33"/>
      <c r="BNI230" s="33"/>
      <c r="BNJ230" s="33"/>
      <c r="BNK230" s="33"/>
      <c r="BNL230" s="33"/>
      <c r="BNM230" s="33"/>
      <c r="BNN230" s="33"/>
      <c r="BNO230" s="33"/>
      <c r="BNP230" s="33"/>
      <c r="BNQ230" s="33"/>
      <c r="BNR230" s="33"/>
      <c r="BNS230" s="33"/>
      <c r="BNT230" s="33"/>
      <c r="BNU230" s="33"/>
      <c r="BNV230" s="33"/>
      <c r="BNW230" s="33"/>
      <c r="BNX230" s="33"/>
      <c r="BNY230" s="33"/>
      <c r="BNZ230" s="33"/>
      <c r="BOA230" s="33"/>
      <c r="BOB230" s="33"/>
      <c r="BOC230" s="33"/>
      <c r="BOD230" s="33"/>
      <c r="BOE230" s="33"/>
      <c r="BOF230" s="33"/>
      <c r="BOG230" s="33"/>
      <c r="BOH230" s="33"/>
      <c r="BOI230" s="33"/>
      <c r="BOJ230" s="33"/>
      <c r="BOK230" s="33"/>
      <c r="BOL230" s="33"/>
      <c r="BOM230" s="33"/>
      <c r="BON230" s="33"/>
      <c r="BOO230" s="33"/>
      <c r="BOP230" s="33"/>
      <c r="BOQ230" s="33"/>
      <c r="BOR230" s="33"/>
      <c r="BOS230" s="33"/>
      <c r="BOT230" s="33"/>
      <c r="BOU230" s="33"/>
      <c r="BOV230" s="33"/>
      <c r="BOW230" s="33"/>
      <c r="BOX230" s="33"/>
      <c r="BOY230" s="33"/>
      <c r="BOZ230" s="33"/>
      <c r="BPA230" s="33"/>
      <c r="BPB230" s="33"/>
      <c r="BPC230" s="33"/>
      <c r="BPD230" s="33"/>
      <c r="BPE230" s="33"/>
      <c r="BPF230" s="33"/>
      <c r="BPG230" s="33"/>
      <c r="BPH230" s="33"/>
      <c r="BPI230" s="33"/>
      <c r="BPJ230" s="33"/>
      <c r="BPK230" s="33"/>
      <c r="BPL230" s="33"/>
      <c r="BPM230" s="33"/>
      <c r="BPN230" s="33"/>
      <c r="BPO230" s="33"/>
      <c r="BPP230" s="33"/>
      <c r="BPQ230" s="33"/>
      <c r="BPR230" s="33"/>
      <c r="BPS230" s="33"/>
      <c r="BPT230" s="33"/>
      <c r="BPU230" s="33"/>
      <c r="BPV230" s="33"/>
      <c r="BPW230" s="33"/>
      <c r="BPX230" s="33"/>
      <c r="BPY230" s="33"/>
      <c r="BPZ230" s="33"/>
      <c r="BQA230" s="33"/>
      <c r="BQB230" s="33"/>
      <c r="BQC230" s="33"/>
      <c r="BQD230" s="33"/>
      <c r="BQE230" s="33"/>
      <c r="BQF230" s="33"/>
      <c r="BQG230" s="33"/>
      <c r="BQH230" s="33"/>
      <c r="BQI230" s="33"/>
      <c r="BQJ230" s="33"/>
      <c r="BQK230" s="33"/>
      <c r="BQL230" s="33"/>
      <c r="BQM230" s="33"/>
      <c r="BQN230" s="33"/>
      <c r="BQO230" s="33"/>
      <c r="BQP230" s="33"/>
      <c r="BQQ230" s="33"/>
      <c r="BQR230" s="33"/>
      <c r="BQS230" s="33"/>
      <c r="BQT230" s="33"/>
      <c r="BQU230" s="33"/>
      <c r="BQV230" s="33"/>
      <c r="BQW230" s="33"/>
      <c r="BQX230" s="33"/>
      <c r="BQY230" s="33"/>
      <c r="BQZ230" s="33"/>
      <c r="BRA230" s="33"/>
      <c r="BRB230" s="33"/>
      <c r="BRC230" s="33"/>
      <c r="BRD230" s="33"/>
      <c r="BRE230" s="33"/>
      <c r="BRF230" s="33"/>
      <c r="BRG230" s="33"/>
      <c r="BRH230" s="33"/>
      <c r="BRI230" s="33"/>
      <c r="BRJ230" s="33"/>
      <c r="BRK230" s="33"/>
      <c r="BRL230" s="33"/>
      <c r="BRM230" s="33"/>
      <c r="BRN230" s="33"/>
      <c r="BRO230" s="33"/>
      <c r="BRP230" s="33"/>
      <c r="BRQ230" s="33"/>
      <c r="BRR230" s="33"/>
      <c r="BRS230" s="33"/>
      <c r="BRT230" s="33"/>
      <c r="BRU230" s="33"/>
      <c r="BRV230" s="33"/>
      <c r="BRW230" s="33"/>
      <c r="BRX230" s="33"/>
      <c r="BRY230" s="33"/>
      <c r="BRZ230" s="33"/>
      <c r="BSA230" s="33"/>
      <c r="BSB230" s="33"/>
      <c r="BSC230" s="33"/>
      <c r="BSD230" s="33"/>
      <c r="BSE230" s="33"/>
      <c r="BSF230" s="33"/>
      <c r="BSG230" s="33"/>
      <c r="BSH230" s="33"/>
      <c r="BSI230" s="33"/>
      <c r="BSJ230" s="33"/>
      <c r="BSK230" s="33"/>
      <c r="BSL230" s="33"/>
      <c r="BSM230" s="33"/>
      <c r="BSN230" s="33"/>
      <c r="BSO230" s="33"/>
      <c r="BSP230" s="33"/>
      <c r="BSQ230" s="33"/>
      <c r="BSR230" s="33"/>
      <c r="BSS230" s="33"/>
      <c r="BST230" s="33"/>
      <c r="BSU230" s="33"/>
      <c r="BSV230" s="33"/>
      <c r="BSW230" s="33"/>
      <c r="BSX230" s="33"/>
      <c r="BSY230" s="33"/>
      <c r="BSZ230" s="33"/>
      <c r="BTA230" s="33"/>
      <c r="BTB230" s="33"/>
      <c r="BTC230" s="33"/>
      <c r="BTD230" s="33"/>
      <c r="BTE230" s="33"/>
      <c r="BTF230" s="33"/>
      <c r="BTG230" s="33"/>
      <c r="BTH230" s="33"/>
      <c r="BTI230" s="33"/>
      <c r="BTJ230" s="33"/>
      <c r="BTK230" s="33"/>
      <c r="BTL230" s="33"/>
      <c r="BTM230" s="33"/>
      <c r="BTN230" s="33"/>
      <c r="BTO230" s="33"/>
      <c r="BTP230" s="33"/>
      <c r="BTQ230" s="33"/>
      <c r="BTR230" s="33"/>
      <c r="BTS230" s="33"/>
      <c r="BTT230" s="33"/>
      <c r="BTU230" s="33"/>
      <c r="BTV230" s="33"/>
      <c r="BTW230" s="33"/>
      <c r="BTX230" s="33"/>
      <c r="BTY230" s="33"/>
      <c r="BTZ230" s="33"/>
      <c r="BUA230" s="33"/>
      <c r="BUB230" s="33"/>
      <c r="BUC230" s="33"/>
      <c r="BUD230" s="33"/>
      <c r="BUE230" s="33"/>
      <c r="BUF230" s="33"/>
      <c r="BUG230" s="33"/>
      <c r="BUH230" s="33"/>
      <c r="BUI230" s="33"/>
      <c r="BUJ230" s="33"/>
      <c r="BUK230" s="33"/>
      <c r="BUL230" s="33"/>
      <c r="BUM230" s="33"/>
      <c r="BUN230" s="33"/>
      <c r="BUO230" s="33"/>
      <c r="BUP230" s="33"/>
      <c r="BUQ230" s="33"/>
      <c r="BUR230" s="33"/>
      <c r="BUS230" s="33"/>
      <c r="BUT230" s="33"/>
      <c r="BUU230" s="33"/>
      <c r="BUV230" s="33"/>
      <c r="BUW230" s="33"/>
      <c r="BUX230" s="33"/>
      <c r="BUY230" s="33"/>
      <c r="BUZ230" s="33"/>
      <c r="BVA230" s="33"/>
      <c r="BVB230" s="33"/>
      <c r="BVC230" s="33"/>
      <c r="BVD230" s="33"/>
      <c r="BVE230" s="33"/>
      <c r="BVF230" s="33"/>
      <c r="BVG230" s="33"/>
      <c r="BVH230" s="33"/>
      <c r="BVI230" s="33"/>
      <c r="BVJ230" s="33"/>
      <c r="BVK230" s="33"/>
      <c r="BVL230" s="33"/>
      <c r="BVM230" s="33"/>
      <c r="BVN230" s="33"/>
      <c r="BVO230" s="33"/>
      <c r="BVP230" s="33"/>
      <c r="BVQ230" s="33"/>
      <c r="BVR230" s="33"/>
      <c r="BVS230" s="33"/>
      <c r="BVT230" s="33"/>
      <c r="BVU230" s="33"/>
      <c r="BVV230" s="33"/>
      <c r="BVW230" s="33"/>
      <c r="BVX230" s="33"/>
      <c r="BVY230" s="33"/>
      <c r="BVZ230" s="33"/>
      <c r="BWA230" s="33"/>
      <c r="BWB230" s="33"/>
      <c r="BWC230" s="33"/>
      <c r="BWD230" s="33"/>
      <c r="BWE230" s="33"/>
      <c r="BWF230" s="33"/>
      <c r="BWG230" s="33"/>
      <c r="BWH230" s="33"/>
      <c r="BWI230" s="33"/>
      <c r="BWJ230" s="33"/>
      <c r="BWK230" s="33"/>
      <c r="BWL230" s="33"/>
      <c r="BWM230" s="33"/>
      <c r="BWN230" s="33"/>
      <c r="BWO230" s="33"/>
      <c r="BWP230" s="33"/>
      <c r="BWQ230" s="33"/>
      <c r="BWR230" s="33"/>
      <c r="BWS230" s="33"/>
      <c r="BWT230" s="33"/>
      <c r="BWU230" s="33"/>
      <c r="BWV230" s="33"/>
      <c r="BWW230" s="33"/>
      <c r="BWX230" s="33"/>
      <c r="BWY230" s="33"/>
      <c r="BWZ230" s="33"/>
      <c r="BXA230" s="33"/>
      <c r="BXB230" s="33"/>
      <c r="BXC230" s="33"/>
      <c r="BXD230" s="33"/>
      <c r="BXE230" s="33"/>
      <c r="BXF230" s="33"/>
      <c r="BXG230" s="33"/>
      <c r="BXH230" s="33"/>
      <c r="BXI230" s="33"/>
      <c r="BXJ230" s="33"/>
      <c r="BXK230" s="33"/>
      <c r="BXL230" s="33"/>
      <c r="BXM230" s="33"/>
      <c r="BXN230" s="33"/>
      <c r="BXO230" s="33"/>
      <c r="BXP230" s="33"/>
      <c r="BXQ230" s="33"/>
      <c r="BXR230" s="33"/>
      <c r="BXS230" s="33"/>
      <c r="BXT230" s="33"/>
      <c r="BXU230" s="33"/>
      <c r="BXV230" s="33"/>
      <c r="BXW230" s="33"/>
      <c r="BXX230" s="33"/>
      <c r="BXY230" s="33"/>
      <c r="BXZ230" s="33"/>
      <c r="BYA230" s="33"/>
      <c r="BYB230" s="33"/>
      <c r="BYC230" s="33"/>
      <c r="BYD230" s="33"/>
      <c r="BYE230" s="33"/>
      <c r="BYF230" s="33"/>
      <c r="BYG230" s="33"/>
      <c r="BYH230" s="33"/>
      <c r="BYI230" s="33"/>
      <c r="BYJ230" s="33"/>
      <c r="BYK230" s="33"/>
      <c r="BYL230" s="33"/>
      <c r="BYM230" s="33"/>
      <c r="BYN230" s="33"/>
      <c r="BYO230" s="33"/>
      <c r="BYP230" s="33"/>
      <c r="BYQ230" s="33"/>
      <c r="BYR230" s="33"/>
      <c r="BYS230" s="33"/>
      <c r="BYT230" s="33"/>
      <c r="BYU230" s="33"/>
      <c r="BYV230" s="33"/>
      <c r="BYW230" s="33"/>
      <c r="BYX230" s="33"/>
      <c r="BYY230" s="33"/>
      <c r="BYZ230" s="33"/>
      <c r="BZA230" s="33"/>
      <c r="BZB230" s="33"/>
      <c r="BZC230" s="33"/>
      <c r="BZD230" s="33"/>
      <c r="BZE230" s="33"/>
      <c r="BZF230" s="33"/>
      <c r="BZG230" s="33"/>
      <c r="BZH230" s="33"/>
      <c r="BZI230" s="33"/>
      <c r="BZJ230" s="33"/>
      <c r="BZK230" s="33"/>
      <c r="BZL230" s="33"/>
      <c r="BZM230" s="33"/>
      <c r="BZN230" s="33"/>
      <c r="BZO230" s="33"/>
      <c r="BZP230" s="33"/>
      <c r="BZQ230" s="33"/>
      <c r="BZR230" s="33"/>
      <c r="BZS230" s="33"/>
      <c r="BZT230" s="33"/>
      <c r="BZU230" s="33"/>
      <c r="BZV230" s="33"/>
      <c r="BZW230" s="33"/>
      <c r="BZX230" s="33"/>
      <c r="BZY230" s="33"/>
      <c r="BZZ230" s="33"/>
      <c r="CAA230" s="33"/>
      <c r="CAB230" s="33"/>
      <c r="CAC230" s="33"/>
      <c r="CAD230" s="33"/>
      <c r="CAE230" s="33"/>
      <c r="CAF230" s="33"/>
      <c r="CAG230" s="33"/>
      <c r="CAH230" s="33"/>
      <c r="CAI230" s="33"/>
      <c r="CAJ230" s="33"/>
      <c r="CAK230" s="33"/>
      <c r="CAL230" s="33"/>
      <c r="CAM230" s="33"/>
      <c r="CAN230" s="33"/>
      <c r="CAO230" s="33"/>
      <c r="CAP230" s="33"/>
      <c r="CAQ230" s="33"/>
      <c r="CAR230" s="33"/>
      <c r="CAS230" s="33"/>
      <c r="CAT230" s="33"/>
      <c r="CAU230" s="33"/>
      <c r="CAV230" s="33"/>
      <c r="CAW230" s="33"/>
      <c r="CAX230" s="33"/>
      <c r="CAY230" s="33"/>
      <c r="CAZ230" s="33"/>
      <c r="CBA230" s="33"/>
      <c r="CBB230" s="33"/>
      <c r="CBC230" s="33"/>
      <c r="CBD230" s="33"/>
      <c r="CBE230" s="33"/>
      <c r="CBF230" s="33"/>
      <c r="CBG230" s="33"/>
      <c r="CBH230" s="33"/>
      <c r="CBI230" s="33"/>
      <c r="CBJ230" s="33"/>
      <c r="CBK230" s="33"/>
      <c r="CBL230" s="33"/>
      <c r="CBM230" s="33"/>
      <c r="CBN230" s="33"/>
      <c r="CBO230" s="33"/>
      <c r="CBP230" s="33"/>
      <c r="CBQ230" s="33"/>
      <c r="CBR230" s="33"/>
      <c r="CBS230" s="33"/>
      <c r="CBT230" s="33"/>
      <c r="CBU230" s="33"/>
      <c r="CBV230" s="33"/>
      <c r="CBW230" s="33"/>
      <c r="CBX230" s="33"/>
      <c r="CBY230" s="33"/>
      <c r="CBZ230" s="33"/>
      <c r="CCA230" s="33"/>
      <c r="CCB230" s="33"/>
      <c r="CCC230" s="33"/>
      <c r="CCD230" s="33"/>
      <c r="CCE230" s="33"/>
      <c r="CCF230" s="33"/>
      <c r="CCG230" s="33"/>
      <c r="CCH230" s="33"/>
      <c r="CCI230" s="33"/>
      <c r="CCJ230" s="33"/>
      <c r="CCK230" s="33"/>
      <c r="CCL230" s="33"/>
      <c r="CCM230" s="33"/>
      <c r="CCN230" s="33"/>
      <c r="CCO230" s="33"/>
      <c r="CCP230" s="33"/>
      <c r="CCQ230" s="33"/>
      <c r="CCR230" s="33"/>
      <c r="CCS230" s="33"/>
      <c r="CCT230" s="33"/>
      <c r="CCU230" s="33"/>
      <c r="CCV230" s="33"/>
      <c r="CCW230" s="33"/>
      <c r="CCX230" s="33"/>
      <c r="CCY230" s="33"/>
      <c r="CCZ230" s="33"/>
      <c r="CDA230" s="33"/>
      <c r="CDB230" s="33"/>
      <c r="CDC230" s="33"/>
      <c r="CDD230" s="33"/>
      <c r="CDE230" s="33"/>
      <c r="CDF230" s="33"/>
      <c r="CDG230" s="33"/>
      <c r="CDH230" s="33"/>
      <c r="CDI230" s="33"/>
      <c r="CDJ230" s="33"/>
      <c r="CDK230" s="33"/>
      <c r="CDL230" s="33"/>
      <c r="CDM230" s="33"/>
      <c r="CDN230" s="33"/>
      <c r="CDO230" s="33"/>
      <c r="CDP230" s="33"/>
      <c r="CDQ230" s="33"/>
      <c r="CDR230" s="33"/>
      <c r="CDS230" s="33"/>
      <c r="CDT230" s="33"/>
      <c r="CDU230" s="33"/>
      <c r="CDV230" s="33"/>
      <c r="CDW230" s="33"/>
      <c r="CDX230" s="33"/>
      <c r="CDY230" s="33"/>
      <c r="CDZ230" s="33"/>
      <c r="CEA230" s="33"/>
      <c r="CEB230" s="33"/>
      <c r="CEC230" s="33"/>
      <c r="CED230" s="33"/>
      <c r="CEE230" s="33"/>
      <c r="CEF230" s="33"/>
      <c r="CEG230" s="33"/>
      <c r="CEH230" s="33"/>
      <c r="CEI230" s="33"/>
      <c r="CEJ230" s="33"/>
      <c r="CEK230" s="33"/>
      <c r="CEL230" s="33"/>
      <c r="CEM230" s="33"/>
      <c r="CEN230" s="33"/>
      <c r="CEO230" s="33"/>
      <c r="CEP230" s="33"/>
      <c r="CEQ230" s="33"/>
      <c r="CER230" s="33"/>
      <c r="CES230" s="33"/>
      <c r="CET230" s="33"/>
      <c r="CEU230" s="33"/>
      <c r="CEV230" s="33"/>
      <c r="CEW230" s="33"/>
      <c r="CEX230" s="33"/>
      <c r="CEY230" s="33"/>
      <c r="CEZ230" s="33"/>
      <c r="CFA230" s="33"/>
      <c r="CFB230" s="33"/>
      <c r="CFC230" s="33"/>
      <c r="CFD230" s="33"/>
      <c r="CFE230" s="33"/>
      <c r="CFF230" s="33"/>
      <c r="CFG230" s="33"/>
      <c r="CFH230" s="33"/>
      <c r="CFI230" s="33"/>
      <c r="CFJ230" s="33"/>
      <c r="CFK230" s="33"/>
      <c r="CFL230" s="33"/>
      <c r="CFM230" s="33"/>
      <c r="CFN230" s="33"/>
      <c r="CFO230" s="33"/>
      <c r="CFP230" s="33"/>
      <c r="CFQ230" s="33"/>
      <c r="CFR230" s="33"/>
      <c r="CFS230" s="33"/>
      <c r="CFT230" s="33"/>
      <c r="CFU230" s="33"/>
      <c r="CFV230" s="33"/>
      <c r="CFW230" s="33"/>
      <c r="CFX230" s="33"/>
      <c r="CFY230" s="33"/>
      <c r="CFZ230" s="33"/>
      <c r="CGA230" s="33"/>
      <c r="CGB230" s="33"/>
      <c r="CGC230" s="33"/>
      <c r="CGD230" s="33"/>
      <c r="CGE230" s="33"/>
      <c r="CGF230" s="33"/>
      <c r="CGG230" s="33"/>
      <c r="CGH230" s="33"/>
      <c r="CGI230" s="33"/>
      <c r="CGJ230" s="33"/>
      <c r="CGK230" s="33"/>
      <c r="CGL230" s="33"/>
      <c r="CGM230" s="33"/>
      <c r="CGN230" s="33"/>
      <c r="CGO230" s="33"/>
      <c r="CGP230" s="33"/>
      <c r="CGQ230" s="33"/>
      <c r="CGR230" s="33"/>
      <c r="CGS230" s="33"/>
      <c r="CGT230" s="33"/>
      <c r="CGU230" s="33"/>
      <c r="CGV230" s="33"/>
      <c r="CGW230" s="33"/>
      <c r="CGX230" s="33"/>
      <c r="CGY230" s="33"/>
      <c r="CGZ230" s="33"/>
      <c r="CHA230" s="33"/>
      <c r="CHB230" s="33"/>
      <c r="CHC230" s="33"/>
      <c r="CHD230" s="33"/>
      <c r="CHE230" s="33"/>
      <c r="CHF230" s="33"/>
      <c r="CHG230" s="33"/>
      <c r="CHH230" s="33"/>
      <c r="CHI230" s="33"/>
      <c r="CHJ230" s="33"/>
      <c r="CHK230" s="33"/>
      <c r="CHL230" s="33"/>
      <c r="CHM230" s="33"/>
      <c r="CHN230" s="33"/>
      <c r="CHO230" s="33"/>
      <c r="CHP230" s="33"/>
      <c r="CHQ230" s="33"/>
      <c r="CHR230" s="33"/>
      <c r="CHS230" s="33"/>
      <c r="CHT230" s="33"/>
      <c r="CHU230" s="33"/>
      <c r="CHV230" s="33"/>
      <c r="CHW230" s="33"/>
      <c r="CHX230" s="33"/>
      <c r="CHY230" s="33"/>
      <c r="CHZ230" s="33"/>
      <c r="CIA230" s="33"/>
      <c r="CIB230" s="33"/>
      <c r="CIC230" s="33"/>
      <c r="CID230" s="33"/>
      <c r="CIE230" s="33"/>
      <c r="CIF230" s="33"/>
      <c r="CIG230" s="33"/>
      <c r="CIH230" s="33"/>
      <c r="CII230" s="33"/>
      <c r="CIJ230" s="33"/>
      <c r="CIK230" s="33"/>
      <c r="CIL230" s="33"/>
      <c r="CIM230" s="33"/>
      <c r="CIN230" s="33"/>
      <c r="CIO230" s="33"/>
      <c r="CIP230" s="33"/>
      <c r="CIQ230" s="33"/>
      <c r="CIR230" s="33"/>
      <c r="CIS230" s="33"/>
      <c r="CIT230" s="33"/>
      <c r="CIU230" s="33"/>
      <c r="CIV230" s="33"/>
      <c r="CIW230" s="33"/>
      <c r="CIX230" s="33"/>
      <c r="CIY230" s="33"/>
      <c r="CIZ230" s="33"/>
      <c r="CJA230" s="33"/>
      <c r="CJB230" s="33"/>
      <c r="CJC230" s="33"/>
      <c r="CJD230" s="33"/>
      <c r="CJE230" s="33"/>
      <c r="CJF230" s="33"/>
      <c r="CJG230" s="33"/>
      <c r="CJH230" s="33"/>
      <c r="CJI230" s="33"/>
      <c r="CJJ230" s="33"/>
      <c r="CJK230" s="33"/>
      <c r="CJL230" s="33"/>
      <c r="CJM230" s="33"/>
      <c r="CJN230" s="33"/>
      <c r="CJO230" s="33"/>
      <c r="CJP230" s="33"/>
      <c r="CJQ230" s="33"/>
      <c r="CJR230" s="33"/>
      <c r="CJS230" s="33"/>
      <c r="CJT230" s="33"/>
      <c r="CJU230" s="33"/>
      <c r="CJV230" s="33"/>
      <c r="CJW230" s="33"/>
      <c r="CJX230" s="33"/>
      <c r="CJY230" s="33"/>
      <c r="CJZ230" s="33"/>
      <c r="CKA230" s="33"/>
      <c r="CKB230" s="33"/>
      <c r="CKC230" s="33"/>
      <c r="CKD230" s="33"/>
      <c r="CKE230" s="33"/>
      <c r="CKF230" s="33"/>
      <c r="CKG230" s="33"/>
      <c r="CKH230" s="33"/>
      <c r="CKI230" s="33"/>
      <c r="CKJ230" s="33"/>
      <c r="CKK230" s="33"/>
      <c r="CKL230" s="33"/>
      <c r="CKM230" s="33"/>
      <c r="CKN230" s="33"/>
      <c r="CKO230" s="33"/>
      <c r="CKP230" s="33"/>
      <c r="CKQ230" s="33"/>
      <c r="CKR230" s="33"/>
      <c r="CKS230" s="33"/>
      <c r="CKT230" s="33"/>
      <c r="CKU230" s="33"/>
      <c r="CKV230" s="33"/>
      <c r="CKW230" s="33"/>
      <c r="CKX230" s="33"/>
      <c r="CKY230" s="33"/>
      <c r="CKZ230" s="33"/>
      <c r="CLA230" s="33"/>
      <c r="CLB230" s="33"/>
      <c r="CLC230" s="33"/>
      <c r="CLD230" s="33"/>
      <c r="CLE230" s="33"/>
      <c r="CLF230" s="33"/>
      <c r="CLG230" s="33"/>
      <c r="CLH230" s="33"/>
      <c r="CLI230" s="33"/>
      <c r="CLJ230" s="33"/>
      <c r="CLK230" s="33"/>
      <c r="CLL230" s="33"/>
      <c r="CLM230" s="33"/>
      <c r="CLN230" s="33"/>
      <c r="CLO230" s="33"/>
      <c r="CLP230" s="33"/>
      <c r="CLQ230" s="33"/>
      <c r="CLR230" s="33"/>
      <c r="CLS230" s="33"/>
      <c r="CLT230" s="33"/>
      <c r="CLU230" s="33"/>
      <c r="CLV230" s="33"/>
      <c r="CLW230" s="33"/>
      <c r="CLX230" s="33"/>
      <c r="CLY230" s="33"/>
      <c r="CLZ230" s="33"/>
      <c r="CMA230" s="33"/>
      <c r="CMB230" s="33"/>
      <c r="CMC230" s="33"/>
      <c r="CMD230" s="33"/>
      <c r="CME230" s="33"/>
      <c r="CMF230" s="33"/>
      <c r="CMG230" s="33"/>
      <c r="CMH230" s="33"/>
      <c r="CMI230" s="33"/>
      <c r="CMJ230" s="33"/>
      <c r="CMK230" s="33"/>
      <c r="CML230" s="33"/>
      <c r="CMM230" s="33"/>
      <c r="CMN230" s="33"/>
      <c r="CMO230" s="33"/>
      <c r="CMP230" s="33"/>
      <c r="CMQ230" s="33"/>
      <c r="CMR230" s="33"/>
      <c r="CMS230" s="33"/>
      <c r="CMT230" s="33"/>
      <c r="CMU230" s="33"/>
      <c r="CMV230" s="33"/>
      <c r="CMW230" s="33"/>
      <c r="CMX230" s="33"/>
      <c r="CMY230" s="33"/>
      <c r="CMZ230" s="33"/>
      <c r="CNA230" s="33"/>
      <c r="CNB230" s="33"/>
      <c r="CNC230" s="33"/>
      <c r="CND230" s="33"/>
      <c r="CNE230" s="33"/>
      <c r="CNF230" s="33"/>
      <c r="CNG230" s="33"/>
      <c r="CNH230" s="33"/>
      <c r="CNI230" s="33"/>
      <c r="CNJ230" s="33"/>
      <c r="CNK230" s="33"/>
      <c r="CNL230" s="33"/>
      <c r="CNM230" s="33"/>
      <c r="CNN230" s="33"/>
      <c r="CNO230" s="33"/>
      <c r="CNP230" s="33"/>
      <c r="CNQ230" s="33"/>
      <c r="CNR230" s="33"/>
      <c r="CNS230" s="33"/>
      <c r="CNT230" s="33"/>
      <c r="CNU230" s="33"/>
      <c r="CNV230" s="33"/>
      <c r="CNW230" s="33"/>
      <c r="CNX230" s="33"/>
      <c r="CNY230" s="33"/>
      <c r="CNZ230" s="33"/>
      <c r="COA230" s="33"/>
      <c r="COB230" s="33"/>
      <c r="COC230" s="33"/>
      <c r="COD230" s="33"/>
      <c r="COE230" s="33"/>
      <c r="COF230" s="33"/>
      <c r="COG230" s="33"/>
      <c r="COH230" s="33"/>
      <c r="COI230" s="33"/>
      <c r="COJ230" s="33"/>
      <c r="COK230" s="33"/>
      <c r="COL230" s="33"/>
      <c r="COM230" s="33"/>
      <c r="CON230" s="33"/>
      <c r="COO230" s="33"/>
      <c r="COP230" s="33"/>
      <c r="COQ230" s="33"/>
      <c r="COR230" s="33"/>
      <c r="COS230" s="33"/>
      <c r="COT230" s="33"/>
      <c r="COU230" s="33"/>
      <c r="COV230" s="33"/>
      <c r="COW230" s="33"/>
      <c r="COX230" s="33"/>
      <c r="COY230" s="33"/>
      <c r="COZ230" s="33"/>
      <c r="CPA230" s="33"/>
      <c r="CPB230" s="33"/>
      <c r="CPC230" s="33"/>
      <c r="CPD230" s="33"/>
      <c r="CPE230" s="33"/>
      <c r="CPF230" s="33"/>
      <c r="CPG230" s="33"/>
      <c r="CPH230" s="33"/>
      <c r="CPI230" s="33"/>
      <c r="CPJ230" s="33"/>
      <c r="CPK230" s="33"/>
      <c r="CPL230" s="33"/>
      <c r="CPM230" s="33"/>
      <c r="CPN230" s="33"/>
      <c r="CPO230" s="33"/>
      <c r="CPP230" s="33"/>
      <c r="CPQ230" s="33"/>
      <c r="CPR230" s="33"/>
      <c r="CPS230" s="33"/>
      <c r="CPT230" s="33"/>
      <c r="CPU230" s="33"/>
      <c r="CPV230" s="33"/>
      <c r="CPW230" s="33"/>
      <c r="CPX230" s="33"/>
      <c r="CPY230" s="33"/>
      <c r="CPZ230" s="33"/>
      <c r="CQA230" s="33"/>
      <c r="CQB230" s="33"/>
      <c r="CQC230" s="33"/>
      <c r="CQD230" s="33"/>
      <c r="CQE230" s="33"/>
      <c r="CQF230" s="33"/>
      <c r="CQG230" s="33"/>
      <c r="CQH230" s="33"/>
      <c r="CQI230" s="33"/>
      <c r="CQJ230" s="33"/>
      <c r="CQK230" s="33"/>
      <c r="CQL230" s="33"/>
      <c r="CQM230" s="33"/>
      <c r="CQN230" s="33"/>
      <c r="CQO230" s="33"/>
      <c r="CQP230" s="33"/>
      <c r="CQQ230" s="33"/>
      <c r="CQR230" s="33"/>
      <c r="CQS230" s="33"/>
      <c r="CQT230" s="33"/>
      <c r="CQU230" s="33"/>
      <c r="CQV230" s="33"/>
      <c r="CQW230" s="33"/>
      <c r="CQX230" s="33"/>
      <c r="CQY230" s="33"/>
      <c r="CQZ230" s="33"/>
      <c r="CRA230" s="33"/>
      <c r="CRB230" s="33"/>
      <c r="CRC230" s="33"/>
      <c r="CRD230" s="33"/>
      <c r="CRE230" s="33"/>
      <c r="CRF230" s="33"/>
      <c r="CRG230" s="33"/>
      <c r="CRH230" s="33"/>
      <c r="CRI230" s="33"/>
      <c r="CRJ230" s="33"/>
      <c r="CRK230" s="33"/>
      <c r="CRL230" s="33"/>
      <c r="CRM230" s="33"/>
      <c r="CRN230" s="33"/>
      <c r="CRO230" s="33"/>
      <c r="CRP230" s="33"/>
      <c r="CRQ230" s="33"/>
      <c r="CRR230" s="33"/>
      <c r="CRS230" s="33"/>
      <c r="CRT230" s="33"/>
      <c r="CRU230" s="33"/>
      <c r="CRV230" s="33"/>
      <c r="CRW230" s="33"/>
      <c r="CRX230" s="33"/>
      <c r="CRY230" s="33"/>
      <c r="CRZ230" s="33"/>
      <c r="CSA230" s="33"/>
      <c r="CSB230" s="33"/>
      <c r="CSC230" s="33"/>
      <c r="CSD230" s="33"/>
      <c r="CSE230" s="33"/>
      <c r="CSF230" s="33"/>
      <c r="CSG230" s="33"/>
      <c r="CSH230" s="33"/>
      <c r="CSI230" s="33"/>
      <c r="CSJ230" s="33"/>
      <c r="CSK230" s="33"/>
      <c r="CSL230" s="33"/>
      <c r="CSM230" s="33"/>
      <c r="CSN230" s="33"/>
      <c r="CSO230" s="33"/>
      <c r="CSP230" s="33"/>
      <c r="CSQ230" s="33"/>
      <c r="CSR230" s="33"/>
      <c r="CSS230" s="33"/>
      <c r="CST230" s="33"/>
      <c r="CSU230" s="33"/>
      <c r="CSV230" s="33"/>
      <c r="CSW230" s="33"/>
      <c r="CSX230" s="33"/>
      <c r="CSY230" s="33"/>
      <c r="CSZ230" s="33"/>
      <c r="CTA230" s="33"/>
      <c r="CTB230" s="33"/>
      <c r="CTC230" s="33"/>
      <c r="CTD230" s="33"/>
      <c r="CTE230" s="33"/>
      <c r="CTF230" s="33"/>
      <c r="CTG230" s="33"/>
      <c r="CTH230" s="33"/>
      <c r="CTI230" s="33"/>
      <c r="CTJ230" s="33"/>
      <c r="CTK230" s="33"/>
      <c r="CTL230" s="33"/>
      <c r="CTM230" s="33"/>
      <c r="CTN230" s="33"/>
      <c r="CTO230" s="33"/>
      <c r="CTP230" s="33"/>
      <c r="CTQ230" s="33"/>
      <c r="CTR230" s="33"/>
      <c r="CTS230" s="33"/>
      <c r="CTT230" s="33"/>
      <c r="CTU230" s="33"/>
      <c r="CTV230" s="33"/>
      <c r="CTW230" s="33"/>
      <c r="CTX230" s="33"/>
      <c r="CTY230" s="33"/>
      <c r="CTZ230" s="33"/>
      <c r="CUA230" s="33"/>
      <c r="CUB230" s="33"/>
      <c r="CUC230" s="33"/>
      <c r="CUD230" s="33"/>
      <c r="CUE230" s="33"/>
      <c r="CUF230" s="33"/>
      <c r="CUG230" s="33"/>
      <c r="CUH230" s="33"/>
      <c r="CUI230" s="33"/>
      <c r="CUJ230" s="33"/>
      <c r="CUK230" s="33"/>
      <c r="CUL230" s="33"/>
      <c r="CUM230" s="33"/>
      <c r="CUN230" s="33"/>
      <c r="CUO230" s="33"/>
      <c r="CUP230" s="33"/>
      <c r="CUQ230" s="33"/>
      <c r="CUR230" s="33"/>
      <c r="CUS230" s="33"/>
      <c r="CUT230" s="33"/>
      <c r="CUU230" s="33"/>
      <c r="CUV230" s="33"/>
      <c r="CUW230" s="33"/>
      <c r="CUX230" s="33"/>
      <c r="CUY230" s="33"/>
      <c r="CUZ230" s="33"/>
      <c r="CVA230" s="33"/>
      <c r="CVB230" s="33"/>
      <c r="CVC230" s="33"/>
      <c r="CVD230" s="33"/>
      <c r="CVE230" s="33"/>
      <c r="CVF230" s="33"/>
      <c r="CVG230" s="33"/>
      <c r="CVH230" s="33"/>
      <c r="CVI230" s="33"/>
      <c r="CVJ230" s="33"/>
      <c r="CVK230" s="33"/>
      <c r="CVL230" s="33"/>
      <c r="CVM230" s="33"/>
      <c r="CVN230" s="33"/>
      <c r="CVO230" s="33"/>
      <c r="CVP230" s="33"/>
      <c r="CVQ230" s="33"/>
      <c r="CVR230" s="33"/>
      <c r="CVS230" s="33"/>
      <c r="CVT230" s="33"/>
      <c r="CVU230" s="33"/>
      <c r="CVV230" s="33"/>
      <c r="CVW230" s="33"/>
      <c r="CVX230" s="33"/>
      <c r="CVY230" s="33"/>
      <c r="CVZ230" s="33"/>
      <c r="CWA230" s="33"/>
      <c r="CWB230" s="33"/>
      <c r="CWC230" s="33"/>
      <c r="CWD230" s="33"/>
      <c r="CWE230" s="33"/>
      <c r="CWF230" s="33"/>
      <c r="CWG230" s="33"/>
      <c r="CWH230" s="33"/>
      <c r="CWI230" s="33"/>
      <c r="CWJ230" s="33"/>
      <c r="CWK230" s="33"/>
      <c r="CWL230" s="33"/>
      <c r="CWM230" s="33"/>
      <c r="CWN230" s="33"/>
      <c r="CWO230" s="33"/>
      <c r="CWP230" s="33"/>
      <c r="CWQ230" s="33"/>
      <c r="CWR230" s="33"/>
      <c r="CWS230" s="33"/>
      <c r="CWT230" s="33"/>
      <c r="CWU230" s="33"/>
      <c r="CWV230" s="33"/>
      <c r="CWW230" s="33"/>
      <c r="CWX230" s="33"/>
      <c r="CWY230" s="33"/>
      <c r="CWZ230" s="33"/>
      <c r="CXA230" s="33"/>
      <c r="CXB230" s="33"/>
      <c r="CXC230" s="33"/>
      <c r="CXD230" s="33"/>
      <c r="CXE230" s="33"/>
      <c r="CXF230" s="33"/>
      <c r="CXG230" s="33"/>
      <c r="CXH230" s="33"/>
      <c r="CXI230" s="33"/>
      <c r="CXJ230" s="33"/>
      <c r="CXK230" s="33"/>
      <c r="CXL230" s="33"/>
      <c r="CXM230" s="33"/>
      <c r="CXN230" s="33"/>
      <c r="CXO230" s="33"/>
      <c r="CXP230" s="33"/>
      <c r="CXQ230" s="33"/>
      <c r="CXR230" s="33"/>
      <c r="CXS230" s="33"/>
      <c r="CXT230" s="33"/>
      <c r="CXU230" s="33"/>
      <c r="CXV230" s="33"/>
      <c r="CXW230" s="33"/>
      <c r="CXX230" s="33"/>
      <c r="CXY230" s="33"/>
      <c r="CXZ230" s="33"/>
      <c r="CYA230" s="33"/>
      <c r="CYB230" s="33"/>
      <c r="CYC230" s="33"/>
      <c r="CYD230" s="33"/>
      <c r="CYE230" s="33"/>
      <c r="CYF230" s="33"/>
      <c r="CYG230" s="33"/>
      <c r="CYH230" s="33"/>
      <c r="CYI230" s="33"/>
      <c r="CYJ230" s="33"/>
      <c r="CYK230" s="33"/>
      <c r="CYL230" s="33"/>
      <c r="CYM230" s="33"/>
      <c r="CYN230" s="33"/>
      <c r="CYO230" s="33"/>
      <c r="CYP230" s="33"/>
      <c r="CYQ230" s="33"/>
      <c r="CYR230" s="33"/>
      <c r="CYS230" s="33"/>
      <c r="CYT230" s="33"/>
      <c r="CYU230" s="33"/>
      <c r="CYV230" s="33"/>
      <c r="CYW230" s="33"/>
      <c r="CYX230" s="33"/>
      <c r="CYY230" s="33"/>
      <c r="CYZ230" s="33"/>
      <c r="CZA230" s="33"/>
      <c r="CZB230" s="33"/>
      <c r="CZC230" s="33"/>
      <c r="CZD230" s="33"/>
      <c r="CZE230" s="33"/>
      <c r="CZF230" s="33"/>
      <c r="CZG230" s="33"/>
      <c r="CZH230" s="33"/>
      <c r="CZI230" s="33"/>
      <c r="CZJ230" s="33"/>
      <c r="CZK230" s="33"/>
      <c r="CZL230" s="33"/>
      <c r="CZM230" s="33"/>
      <c r="CZN230" s="33"/>
      <c r="CZO230" s="33"/>
      <c r="CZP230" s="33"/>
      <c r="CZQ230" s="33"/>
      <c r="CZR230" s="33"/>
      <c r="CZS230" s="33"/>
      <c r="CZT230" s="33"/>
      <c r="CZU230" s="33"/>
      <c r="CZV230" s="33"/>
      <c r="CZW230" s="33"/>
      <c r="CZX230" s="33"/>
      <c r="CZY230" s="33"/>
      <c r="CZZ230" s="33"/>
      <c r="DAA230" s="33"/>
      <c r="DAB230" s="33"/>
      <c r="DAC230" s="33"/>
      <c r="DAD230" s="33"/>
      <c r="DAE230" s="33"/>
      <c r="DAF230" s="33"/>
      <c r="DAG230" s="33"/>
      <c r="DAH230" s="33"/>
      <c r="DAI230" s="33"/>
      <c r="DAJ230" s="33"/>
      <c r="DAK230" s="33"/>
      <c r="DAL230" s="33"/>
      <c r="DAM230" s="33"/>
      <c r="DAN230" s="33"/>
      <c r="DAO230" s="33"/>
      <c r="DAP230" s="33"/>
      <c r="DAQ230" s="33"/>
      <c r="DAR230" s="33"/>
      <c r="DAS230" s="33"/>
      <c r="DAT230" s="33"/>
      <c r="DAU230" s="33"/>
      <c r="DAV230" s="33"/>
      <c r="DAW230" s="33"/>
      <c r="DAX230" s="33"/>
      <c r="DAY230" s="33"/>
      <c r="DAZ230" s="33"/>
      <c r="DBA230" s="33"/>
      <c r="DBB230" s="33"/>
      <c r="DBC230" s="33"/>
      <c r="DBD230" s="33"/>
      <c r="DBE230" s="33"/>
      <c r="DBF230" s="33"/>
      <c r="DBG230" s="33"/>
      <c r="DBH230" s="33"/>
      <c r="DBI230" s="33"/>
      <c r="DBJ230" s="33"/>
      <c r="DBK230" s="33"/>
      <c r="DBL230" s="33"/>
      <c r="DBM230" s="33"/>
      <c r="DBN230" s="33"/>
      <c r="DBO230" s="33"/>
      <c r="DBP230" s="33"/>
      <c r="DBQ230" s="33"/>
      <c r="DBR230" s="33"/>
      <c r="DBS230" s="33"/>
      <c r="DBT230" s="33"/>
      <c r="DBU230" s="33"/>
      <c r="DBV230" s="33"/>
      <c r="DBW230" s="33"/>
      <c r="DBX230" s="33"/>
      <c r="DBY230" s="33"/>
      <c r="DBZ230" s="33"/>
      <c r="DCA230" s="33"/>
      <c r="DCB230" s="33"/>
      <c r="DCC230" s="33"/>
      <c r="DCD230" s="33"/>
      <c r="DCE230" s="33"/>
      <c r="DCF230" s="33"/>
      <c r="DCG230" s="33"/>
      <c r="DCH230" s="33"/>
      <c r="DCI230" s="33"/>
      <c r="DCJ230" s="33"/>
      <c r="DCK230" s="33"/>
      <c r="DCL230" s="33"/>
      <c r="DCM230" s="33"/>
      <c r="DCN230" s="33"/>
      <c r="DCO230" s="33"/>
      <c r="DCP230" s="33"/>
      <c r="DCQ230" s="33"/>
      <c r="DCR230" s="33"/>
      <c r="DCS230" s="33"/>
      <c r="DCT230" s="33"/>
      <c r="DCU230" s="33"/>
      <c r="DCV230" s="33"/>
      <c r="DCW230" s="33"/>
      <c r="DCX230" s="33"/>
      <c r="DCY230" s="33"/>
      <c r="DCZ230" s="33"/>
      <c r="DDA230" s="33"/>
      <c r="DDB230" s="33"/>
      <c r="DDC230" s="33"/>
      <c r="DDD230" s="33"/>
      <c r="DDE230" s="33"/>
      <c r="DDF230" s="33"/>
      <c r="DDG230" s="33"/>
      <c r="DDH230" s="33"/>
      <c r="DDI230" s="33"/>
      <c r="DDJ230" s="33"/>
      <c r="DDK230" s="33"/>
      <c r="DDL230" s="33"/>
      <c r="DDM230" s="33"/>
      <c r="DDN230" s="33"/>
      <c r="DDO230" s="33"/>
      <c r="DDP230" s="33"/>
      <c r="DDQ230" s="33"/>
      <c r="DDR230" s="33"/>
      <c r="DDS230" s="33"/>
      <c r="DDT230" s="33"/>
      <c r="DDU230" s="33"/>
      <c r="DDV230" s="33"/>
      <c r="DDW230" s="33"/>
      <c r="DDX230" s="33"/>
      <c r="DDY230" s="33"/>
      <c r="DDZ230" s="33"/>
      <c r="DEA230" s="33"/>
      <c r="DEB230" s="33"/>
      <c r="DEC230" s="33"/>
      <c r="DED230" s="33"/>
      <c r="DEE230" s="33"/>
      <c r="DEF230" s="33"/>
      <c r="DEG230" s="33"/>
      <c r="DEH230" s="33"/>
      <c r="DEI230" s="33"/>
      <c r="DEJ230" s="33"/>
      <c r="DEK230" s="33"/>
      <c r="DEL230" s="33"/>
      <c r="DEM230" s="33"/>
      <c r="DEN230" s="33"/>
      <c r="DEO230" s="33"/>
      <c r="DEP230" s="33"/>
      <c r="DEQ230" s="33"/>
      <c r="DER230" s="33"/>
      <c r="DES230" s="33"/>
      <c r="DET230" s="33"/>
      <c r="DEU230" s="33"/>
      <c r="DEV230" s="33"/>
      <c r="DEW230" s="33"/>
      <c r="DEX230" s="33"/>
      <c r="DEY230" s="33"/>
      <c r="DEZ230" s="33"/>
      <c r="DFA230" s="33"/>
      <c r="DFB230" s="33"/>
      <c r="DFC230" s="33"/>
      <c r="DFD230" s="33"/>
      <c r="DFE230" s="33"/>
      <c r="DFF230" s="33"/>
      <c r="DFG230" s="33"/>
      <c r="DFH230" s="33"/>
      <c r="DFI230" s="33"/>
      <c r="DFJ230" s="33"/>
      <c r="DFK230" s="33"/>
      <c r="DFL230" s="33"/>
      <c r="DFM230" s="33"/>
      <c r="DFN230" s="33"/>
      <c r="DFO230" s="33"/>
      <c r="DFP230" s="33"/>
      <c r="DFQ230" s="33"/>
      <c r="DFR230" s="33"/>
      <c r="DFS230" s="33"/>
      <c r="DFT230" s="33"/>
      <c r="DFU230" s="33"/>
      <c r="DFV230" s="33"/>
      <c r="DFW230" s="33"/>
      <c r="DFX230" s="33"/>
      <c r="DFY230" s="33"/>
      <c r="DFZ230" s="33"/>
      <c r="DGA230" s="33"/>
      <c r="DGB230" s="33"/>
      <c r="DGC230" s="33"/>
      <c r="DGD230" s="33"/>
      <c r="DGE230" s="33"/>
      <c r="DGF230" s="33"/>
      <c r="DGG230" s="33"/>
      <c r="DGH230" s="33"/>
      <c r="DGI230" s="33"/>
      <c r="DGJ230" s="33"/>
      <c r="DGK230" s="33"/>
      <c r="DGL230" s="33"/>
      <c r="DGM230" s="33"/>
      <c r="DGN230" s="33"/>
      <c r="DGO230" s="33"/>
      <c r="DGP230" s="33"/>
      <c r="DGQ230" s="33"/>
      <c r="DGR230" s="33"/>
      <c r="DGS230" s="33"/>
      <c r="DGT230" s="33"/>
      <c r="DGU230" s="33"/>
      <c r="DGV230" s="33"/>
      <c r="DGW230" s="33"/>
      <c r="DGX230" s="33"/>
      <c r="DGY230" s="33"/>
      <c r="DGZ230" s="33"/>
      <c r="DHA230" s="33"/>
      <c r="DHB230" s="33"/>
      <c r="DHC230" s="33"/>
      <c r="DHD230" s="33"/>
      <c r="DHE230" s="33"/>
      <c r="DHF230" s="33"/>
      <c r="DHG230" s="33"/>
      <c r="DHH230" s="33"/>
      <c r="DHI230" s="33"/>
      <c r="DHJ230" s="33"/>
      <c r="DHK230" s="33"/>
      <c r="DHL230" s="33"/>
      <c r="DHM230" s="33"/>
      <c r="DHN230" s="33"/>
      <c r="DHO230" s="33"/>
      <c r="DHP230" s="33"/>
      <c r="DHQ230" s="33"/>
      <c r="DHR230" s="33"/>
      <c r="DHS230" s="33"/>
      <c r="DHT230" s="33"/>
      <c r="DHU230" s="33"/>
      <c r="DHV230" s="33"/>
      <c r="DHW230" s="33"/>
      <c r="DHX230" s="33"/>
      <c r="DHY230" s="33"/>
      <c r="DHZ230" s="33"/>
      <c r="DIA230" s="33"/>
      <c r="DIB230" s="33"/>
      <c r="DIC230" s="33"/>
      <c r="DID230" s="33"/>
      <c r="DIE230" s="33"/>
      <c r="DIF230" s="33"/>
      <c r="DIG230" s="33"/>
      <c r="DIH230" s="33"/>
      <c r="DII230" s="33"/>
      <c r="DIJ230" s="33"/>
      <c r="DIK230" s="33"/>
      <c r="DIL230" s="33"/>
      <c r="DIM230" s="33"/>
      <c r="DIN230" s="33"/>
      <c r="DIO230" s="33"/>
      <c r="DIP230" s="33"/>
      <c r="DIQ230" s="33"/>
      <c r="DIR230" s="33"/>
      <c r="DIS230" s="33"/>
      <c r="DIT230" s="33"/>
      <c r="DIU230" s="33"/>
      <c r="DIV230" s="33"/>
      <c r="DIW230" s="33"/>
      <c r="DIX230" s="33"/>
      <c r="DIY230" s="33"/>
      <c r="DIZ230" s="33"/>
      <c r="DJA230" s="33"/>
      <c r="DJB230" s="33"/>
      <c r="DJC230" s="33"/>
      <c r="DJD230" s="33"/>
      <c r="DJE230" s="33"/>
      <c r="DJF230" s="33"/>
      <c r="DJG230" s="33"/>
      <c r="DJH230" s="33"/>
      <c r="DJI230" s="33"/>
      <c r="DJJ230" s="33"/>
      <c r="DJK230" s="33"/>
      <c r="DJL230" s="33"/>
      <c r="DJM230" s="33"/>
      <c r="DJN230" s="33"/>
      <c r="DJO230" s="33"/>
      <c r="DJP230" s="33"/>
      <c r="DJQ230" s="33"/>
      <c r="DJR230" s="33"/>
      <c r="DJS230" s="33"/>
      <c r="DJT230" s="33"/>
      <c r="DJU230" s="33"/>
      <c r="DJV230" s="33"/>
      <c r="DJW230" s="33"/>
      <c r="DJX230" s="33"/>
      <c r="DJY230" s="33"/>
      <c r="DJZ230" s="33"/>
      <c r="DKA230" s="33"/>
      <c r="DKB230" s="33"/>
      <c r="DKC230" s="33"/>
      <c r="DKD230" s="33"/>
      <c r="DKE230" s="33"/>
      <c r="DKF230" s="33"/>
      <c r="DKG230" s="33"/>
      <c r="DKH230" s="33"/>
      <c r="DKI230" s="33"/>
      <c r="DKJ230" s="33"/>
      <c r="DKK230" s="33"/>
      <c r="DKL230" s="33"/>
      <c r="DKM230" s="33"/>
      <c r="DKN230" s="33"/>
      <c r="DKO230" s="33"/>
      <c r="DKP230" s="33"/>
      <c r="DKQ230" s="33"/>
      <c r="DKR230" s="33"/>
      <c r="DKS230" s="33"/>
      <c r="DKT230" s="33"/>
      <c r="DKU230" s="33"/>
      <c r="DKV230" s="33"/>
      <c r="DKW230" s="33"/>
      <c r="DKX230" s="33"/>
      <c r="DKY230" s="33"/>
      <c r="DKZ230" s="33"/>
      <c r="DLA230" s="33"/>
      <c r="DLB230" s="33"/>
      <c r="DLC230" s="33"/>
      <c r="DLD230" s="33"/>
      <c r="DLE230" s="33"/>
      <c r="DLF230" s="33"/>
      <c r="DLG230" s="33"/>
      <c r="DLH230" s="33"/>
      <c r="DLI230" s="33"/>
      <c r="DLJ230" s="33"/>
      <c r="DLK230" s="33"/>
      <c r="DLL230" s="33"/>
      <c r="DLM230" s="33"/>
      <c r="DLN230" s="33"/>
      <c r="DLO230" s="33"/>
      <c r="DLP230" s="33"/>
      <c r="DLQ230" s="33"/>
      <c r="DLR230" s="33"/>
      <c r="DLS230" s="33"/>
      <c r="DLT230" s="33"/>
      <c r="DLU230" s="33"/>
      <c r="DLV230" s="33"/>
      <c r="DLW230" s="33"/>
      <c r="DLX230" s="33"/>
      <c r="DLY230" s="33"/>
      <c r="DLZ230" s="33"/>
      <c r="DMA230" s="33"/>
      <c r="DMB230" s="33"/>
      <c r="DMC230" s="33"/>
      <c r="DMD230" s="33"/>
      <c r="DME230" s="33"/>
      <c r="DMF230" s="33"/>
      <c r="DMG230" s="33"/>
      <c r="DMH230" s="33"/>
      <c r="DMI230" s="33"/>
      <c r="DMJ230" s="33"/>
      <c r="DMK230" s="33"/>
      <c r="DML230" s="33"/>
      <c r="DMM230" s="33"/>
      <c r="DMN230" s="33"/>
      <c r="DMO230" s="33"/>
      <c r="DMP230" s="33"/>
      <c r="DMQ230" s="33"/>
      <c r="DMR230" s="33"/>
      <c r="DMS230" s="33"/>
      <c r="DMT230" s="33"/>
      <c r="DMU230" s="33"/>
      <c r="DMV230" s="33"/>
      <c r="DMW230" s="33"/>
      <c r="DMX230" s="33"/>
      <c r="DMY230" s="33"/>
      <c r="DMZ230" s="33"/>
      <c r="DNA230" s="33"/>
      <c r="DNB230" s="33"/>
      <c r="DNC230" s="33"/>
      <c r="DND230" s="33"/>
      <c r="DNE230" s="33"/>
      <c r="DNF230" s="33"/>
      <c r="DNG230" s="33"/>
      <c r="DNH230" s="33"/>
      <c r="DNI230" s="33"/>
      <c r="DNJ230" s="33"/>
      <c r="DNK230" s="33"/>
      <c r="DNL230" s="33"/>
      <c r="DNM230" s="33"/>
      <c r="DNN230" s="33"/>
      <c r="DNO230" s="33"/>
      <c r="DNP230" s="33"/>
      <c r="DNQ230" s="33"/>
      <c r="DNR230" s="33"/>
      <c r="DNS230" s="33"/>
      <c r="DNT230" s="33"/>
      <c r="DNU230" s="33"/>
      <c r="DNV230" s="33"/>
      <c r="DNW230" s="33"/>
      <c r="DNX230" s="33"/>
      <c r="DNY230" s="33"/>
      <c r="DNZ230" s="33"/>
      <c r="DOA230" s="33"/>
      <c r="DOB230" s="33"/>
      <c r="DOC230" s="33"/>
      <c r="DOD230" s="33"/>
      <c r="DOE230" s="33"/>
      <c r="DOF230" s="33"/>
      <c r="DOG230" s="33"/>
      <c r="DOH230" s="33"/>
      <c r="DOI230" s="33"/>
      <c r="DOJ230" s="33"/>
      <c r="DOK230" s="33"/>
      <c r="DOL230" s="33"/>
      <c r="DOM230" s="33"/>
      <c r="DON230" s="33"/>
      <c r="DOO230" s="33"/>
      <c r="DOP230" s="33"/>
      <c r="DOQ230" s="33"/>
      <c r="DOR230" s="33"/>
      <c r="DOS230" s="33"/>
      <c r="DOT230" s="33"/>
      <c r="DOU230" s="33"/>
      <c r="DOV230" s="33"/>
      <c r="DOW230" s="33"/>
      <c r="DOX230" s="33"/>
      <c r="DOY230" s="33"/>
      <c r="DOZ230" s="33"/>
      <c r="DPA230" s="33"/>
      <c r="DPB230" s="33"/>
      <c r="DPC230" s="33"/>
      <c r="DPD230" s="33"/>
      <c r="DPE230" s="33"/>
      <c r="DPF230" s="33"/>
      <c r="DPG230" s="33"/>
      <c r="DPH230" s="33"/>
      <c r="DPI230" s="33"/>
      <c r="DPJ230" s="33"/>
      <c r="DPK230" s="33"/>
      <c r="DPL230" s="33"/>
      <c r="DPM230" s="33"/>
      <c r="DPN230" s="33"/>
      <c r="DPO230" s="33"/>
      <c r="DPP230" s="33"/>
      <c r="DPQ230" s="33"/>
      <c r="DPR230" s="33"/>
      <c r="DPS230" s="33"/>
      <c r="DPT230" s="33"/>
      <c r="DPU230" s="33"/>
      <c r="DPV230" s="33"/>
      <c r="DPW230" s="33"/>
      <c r="DPX230" s="33"/>
      <c r="DPY230" s="33"/>
      <c r="DPZ230" s="33"/>
      <c r="DQA230" s="33"/>
      <c r="DQB230" s="33"/>
      <c r="DQC230" s="33"/>
      <c r="DQD230" s="33"/>
      <c r="DQE230" s="33"/>
      <c r="DQF230" s="33"/>
      <c r="DQG230" s="33"/>
      <c r="DQH230" s="33"/>
      <c r="DQI230" s="33"/>
      <c r="DQJ230" s="33"/>
      <c r="DQK230" s="33"/>
      <c r="DQL230" s="33"/>
      <c r="DQM230" s="33"/>
      <c r="DQN230" s="33"/>
      <c r="DQO230" s="33"/>
      <c r="DQP230" s="33"/>
      <c r="DQQ230" s="33"/>
      <c r="DQR230" s="33"/>
      <c r="DQS230" s="33"/>
      <c r="DQT230" s="33"/>
      <c r="DQU230" s="33"/>
      <c r="DQV230" s="33"/>
      <c r="DQW230" s="33"/>
      <c r="DQX230" s="33"/>
      <c r="DQY230" s="33"/>
      <c r="DQZ230" s="33"/>
      <c r="DRA230" s="33"/>
      <c r="DRB230" s="33"/>
      <c r="DRC230" s="33"/>
      <c r="DRD230" s="33"/>
      <c r="DRE230" s="33"/>
      <c r="DRF230" s="33"/>
      <c r="DRG230" s="33"/>
      <c r="DRH230" s="33"/>
      <c r="DRI230" s="33"/>
      <c r="DRJ230" s="33"/>
      <c r="DRK230" s="33"/>
      <c r="DRL230" s="33"/>
      <c r="DRM230" s="33"/>
      <c r="DRN230" s="33"/>
      <c r="DRO230" s="33"/>
      <c r="DRP230" s="33"/>
      <c r="DRQ230" s="33"/>
      <c r="DRR230" s="33"/>
      <c r="DRS230" s="33"/>
      <c r="DRT230" s="33"/>
      <c r="DRU230" s="33"/>
      <c r="DRV230" s="33"/>
      <c r="DRW230" s="33"/>
      <c r="DRX230" s="33"/>
      <c r="DRY230" s="33"/>
      <c r="DRZ230" s="33"/>
      <c r="DSA230" s="33"/>
      <c r="DSB230" s="33"/>
      <c r="DSC230" s="33"/>
      <c r="DSD230" s="33"/>
      <c r="DSE230" s="33"/>
      <c r="DSF230" s="33"/>
      <c r="DSG230" s="33"/>
      <c r="DSH230" s="33"/>
      <c r="DSI230" s="33"/>
      <c r="DSJ230" s="33"/>
      <c r="DSK230" s="33"/>
      <c r="DSL230" s="33"/>
      <c r="DSM230" s="33"/>
      <c r="DSN230" s="33"/>
      <c r="DSO230" s="33"/>
      <c r="DSP230" s="33"/>
      <c r="DSQ230" s="33"/>
      <c r="DSR230" s="33"/>
      <c r="DSS230" s="33"/>
      <c r="DST230" s="33"/>
      <c r="DSU230" s="33"/>
      <c r="DSV230" s="33"/>
      <c r="DSW230" s="33"/>
      <c r="DSX230" s="33"/>
      <c r="DSY230" s="33"/>
      <c r="DSZ230" s="33"/>
      <c r="DTA230" s="33"/>
      <c r="DTB230" s="33"/>
      <c r="DTC230" s="33"/>
      <c r="DTD230" s="33"/>
      <c r="DTE230" s="33"/>
      <c r="DTF230" s="33"/>
      <c r="DTG230" s="33"/>
      <c r="DTH230" s="33"/>
      <c r="DTI230" s="33"/>
      <c r="DTJ230" s="33"/>
      <c r="DTK230" s="33"/>
      <c r="DTL230" s="33"/>
      <c r="DTM230" s="33"/>
      <c r="DTN230" s="33"/>
      <c r="DTO230" s="33"/>
      <c r="DTP230" s="33"/>
      <c r="DTQ230" s="33"/>
      <c r="DTR230" s="33"/>
      <c r="DTS230" s="33"/>
      <c r="DTT230" s="33"/>
      <c r="DTU230" s="33"/>
      <c r="DTV230" s="33"/>
      <c r="DTW230" s="33"/>
      <c r="DTX230" s="33"/>
      <c r="DTY230" s="33"/>
      <c r="DTZ230" s="33"/>
      <c r="DUA230" s="33"/>
      <c r="DUB230" s="33"/>
      <c r="DUC230" s="33"/>
      <c r="DUD230" s="33"/>
      <c r="DUE230" s="33"/>
      <c r="DUF230" s="33"/>
      <c r="DUG230" s="33"/>
      <c r="DUH230" s="33"/>
      <c r="DUI230" s="33"/>
      <c r="DUJ230" s="33"/>
      <c r="DUK230" s="33"/>
      <c r="DUL230" s="33"/>
      <c r="DUM230" s="33"/>
      <c r="DUN230" s="33"/>
      <c r="DUO230" s="33"/>
      <c r="DUP230" s="33"/>
      <c r="DUQ230" s="33"/>
      <c r="DUR230" s="33"/>
      <c r="DUS230" s="33"/>
      <c r="DUT230" s="33"/>
      <c r="DUU230" s="33"/>
      <c r="DUV230" s="33"/>
      <c r="DUW230" s="33"/>
      <c r="DUX230" s="33"/>
      <c r="DUY230" s="33"/>
      <c r="DUZ230" s="33"/>
      <c r="DVA230" s="33"/>
      <c r="DVB230" s="33"/>
      <c r="DVC230" s="33"/>
      <c r="DVD230" s="33"/>
      <c r="DVE230" s="33"/>
      <c r="DVF230" s="33"/>
      <c r="DVG230" s="33"/>
      <c r="DVH230" s="33"/>
      <c r="DVI230" s="33"/>
      <c r="DVJ230" s="33"/>
      <c r="DVK230" s="33"/>
      <c r="DVL230" s="33"/>
      <c r="DVM230" s="33"/>
      <c r="DVN230" s="33"/>
      <c r="DVO230" s="33"/>
      <c r="DVP230" s="33"/>
      <c r="DVQ230" s="33"/>
      <c r="DVR230" s="33"/>
      <c r="DVS230" s="33"/>
      <c r="DVT230" s="33"/>
      <c r="DVU230" s="33"/>
      <c r="DVV230" s="33"/>
      <c r="DVW230" s="33"/>
      <c r="DVX230" s="33"/>
      <c r="DVY230" s="33"/>
      <c r="DVZ230" s="33"/>
      <c r="DWA230" s="33"/>
      <c r="DWB230" s="33"/>
      <c r="DWC230" s="33"/>
      <c r="DWD230" s="33"/>
      <c r="DWE230" s="33"/>
      <c r="DWF230" s="33"/>
      <c r="DWG230" s="33"/>
      <c r="DWH230" s="33"/>
      <c r="DWI230" s="33"/>
      <c r="DWJ230" s="33"/>
      <c r="DWK230" s="33"/>
      <c r="DWL230" s="33"/>
      <c r="DWM230" s="33"/>
      <c r="DWN230" s="33"/>
      <c r="DWO230" s="33"/>
      <c r="DWP230" s="33"/>
      <c r="DWQ230" s="33"/>
      <c r="DWR230" s="33"/>
      <c r="DWS230" s="33"/>
      <c r="DWT230" s="33"/>
      <c r="DWU230" s="33"/>
      <c r="DWV230" s="33"/>
      <c r="DWW230" s="33"/>
      <c r="DWX230" s="33"/>
      <c r="DWY230" s="33"/>
      <c r="DWZ230" s="33"/>
      <c r="DXA230" s="33"/>
      <c r="DXB230" s="33"/>
      <c r="DXC230" s="33"/>
      <c r="DXD230" s="33"/>
      <c r="DXE230" s="33"/>
      <c r="DXF230" s="33"/>
      <c r="DXG230" s="33"/>
      <c r="DXH230" s="33"/>
      <c r="DXI230" s="33"/>
      <c r="DXJ230" s="33"/>
      <c r="DXK230" s="33"/>
      <c r="DXL230" s="33"/>
      <c r="DXM230" s="33"/>
      <c r="DXN230" s="33"/>
      <c r="DXO230" s="33"/>
      <c r="DXP230" s="33"/>
      <c r="DXQ230" s="33"/>
      <c r="DXR230" s="33"/>
      <c r="DXS230" s="33"/>
      <c r="DXT230" s="33"/>
      <c r="DXU230" s="33"/>
      <c r="DXV230" s="33"/>
      <c r="DXW230" s="33"/>
      <c r="DXX230" s="33"/>
      <c r="DXY230" s="33"/>
      <c r="DXZ230" s="33"/>
      <c r="DYA230" s="33"/>
      <c r="DYB230" s="33"/>
      <c r="DYC230" s="33"/>
      <c r="DYD230" s="33"/>
      <c r="DYE230" s="33"/>
      <c r="DYF230" s="33"/>
      <c r="DYG230" s="33"/>
      <c r="DYH230" s="33"/>
      <c r="DYI230" s="33"/>
      <c r="DYJ230" s="33"/>
      <c r="DYK230" s="33"/>
      <c r="DYL230" s="33"/>
      <c r="DYM230" s="33"/>
      <c r="DYN230" s="33"/>
      <c r="DYO230" s="33"/>
      <c r="DYP230" s="33"/>
      <c r="DYQ230" s="33"/>
      <c r="DYR230" s="33"/>
      <c r="DYS230" s="33"/>
      <c r="DYT230" s="33"/>
      <c r="DYU230" s="33"/>
      <c r="DYV230" s="33"/>
      <c r="DYW230" s="33"/>
      <c r="DYX230" s="33"/>
      <c r="DYY230" s="33"/>
      <c r="DYZ230" s="33"/>
      <c r="DZA230" s="33"/>
      <c r="DZB230" s="33"/>
      <c r="DZC230" s="33"/>
      <c r="DZD230" s="33"/>
      <c r="DZE230" s="33"/>
      <c r="DZF230" s="33"/>
      <c r="DZG230" s="33"/>
      <c r="DZH230" s="33"/>
      <c r="DZI230" s="33"/>
      <c r="DZJ230" s="33"/>
      <c r="DZK230" s="33"/>
      <c r="DZL230" s="33"/>
      <c r="DZM230" s="33"/>
      <c r="DZN230" s="33"/>
      <c r="DZO230" s="33"/>
      <c r="DZP230" s="33"/>
      <c r="DZQ230" s="33"/>
      <c r="DZR230" s="33"/>
      <c r="DZS230" s="33"/>
      <c r="DZT230" s="33"/>
      <c r="DZU230" s="33"/>
      <c r="DZV230" s="33"/>
      <c r="DZW230" s="33"/>
      <c r="DZX230" s="33"/>
      <c r="DZY230" s="33"/>
      <c r="DZZ230" s="33"/>
      <c r="EAA230" s="33"/>
      <c r="EAB230" s="33"/>
      <c r="EAC230" s="33"/>
      <c r="EAD230" s="33"/>
      <c r="EAE230" s="33"/>
      <c r="EAF230" s="33"/>
      <c r="EAG230" s="33"/>
      <c r="EAH230" s="33"/>
      <c r="EAI230" s="33"/>
      <c r="EAJ230" s="33"/>
      <c r="EAK230" s="33"/>
      <c r="EAL230" s="33"/>
      <c r="EAM230" s="33"/>
      <c r="EAN230" s="33"/>
      <c r="EAO230" s="33"/>
      <c r="EAP230" s="33"/>
      <c r="EAQ230" s="33"/>
      <c r="EAR230" s="33"/>
      <c r="EAS230" s="33"/>
      <c r="EAT230" s="33"/>
      <c r="EAU230" s="33"/>
      <c r="EAV230" s="33"/>
      <c r="EAW230" s="33"/>
      <c r="EAX230" s="33"/>
      <c r="EAY230" s="33"/>
      <c r="EAZ230" s="33"/>
      <c r="EBA230" s="33"/>
      <c r="EBB230" s="33"/>
      <c r="EBC230" s="33"/>
      <c r="EBD230" s="33"/>
      <c r="EBE230" s="33"/>
      <c r="EBF230" s="33"/>
      <c r="EBG230" s="33"/>
      <c r="EBH230" s="33"/>
      <c r="EBI230" s="33"/>
      <c r="EBJ230" s="33"/>
      <c r="EBK230" s="33"/>
      <c r="EBL230" s="33"/>
      <c r="EBM230" s="33"/>
      <c r="EBN230" s="33"/>
      <c r="EBO230" s="33"/>
      <c r="EBP230" s="33"/>
      <c r="EBQ230" s="33"/>
      <c r="EBR230" s="33"/>
      <c r="EBS230" s="33"/>
      <c r="EBT230" s="33"/>
      <c r="EBU230" s="33"/>
      <c r="EBV230" s="33"/>
      <c r="EBW230" s="33"/>
      <c r="EBX230" s="33"/>
      <c r="EBY230" s="33"/>
      <c r="EBZ230" s="33"/>
      <c r="ECA230" s="33"/>
      <c r="ECB230" s="33"/>
      <c r="ECC230" s="33"/>
      <c r="ECD230" s="33"/>
      <c r="ECE230" s="33"/>
      <c r="ECF230" s="33"/>
      <c r="ECG230" s="33"/>
      <c r="ECH230" s="33"/>
      <c r="ECI230" s="33"/>
      <c r="ECJ230" s="33"/>
      <c r="ECK230" s="33"/>
      <c r="ECL230" s="33"/>
      <c r="ECM230" s="33"/>
      <c r="ECN230" s="33"/>
      <c r="ECO230" s="33"/>
      <c r="ECP230" s="33"/>
      <c r="ECQ230" s="33"/>
      <c r="ECR230" s="33"/>
      <c r="ECS230" s="33"/>
      <c r="ECT230" s="33"/>
      <c r="ECU230" s="33"/>
      <c r="ECV230" s="33"/>
      <c r="ECW230" s="33"/>
      <c r="ECX230" s="33"/>
      <c r="ECY230" s="33"/>
      <c r="ECZ230" s="33"/>
      <c r="EDA230" s="33"/>
      <c r="EDB230" s="33"/>
      <c r="EDC230" s="33"/>
      <c r="EDD230" s="33"/>
      <c r="EDE230" s="33"/>
      <c r="EDF230" s="33"/>
      <c r="EDG230" s="33"/>
      <c r="EDH230" s="33"/>
      <c r="EDI230" s="33"/>
      <c r="EDJ230" s="33"/>
      <c r="EDK230" s="33"/>
      <c r="EDL230" s="33"/>
      <c r="EDM230" s="33"/>
      <c r="EDN230" s="33"/>
      <c r="EDO230" s="33"/>
      <c r="EDP230" s="33"/>
      <c r="EDQ230" s="33"/>
      <c r="EDR230" s="33"/>
      <c r="EDS230" s="33"/>
      <c r="EDT230" s="33"/>
      <c r="EDU230" s="33"/>
      <c r="EDV230" s="33"/>
      <c r="EDW230" s="33"/>
      <c r="EDX230" s="33"/>
      <c r="EDY230" s="33"/>
      <c r="EDZ230" s="33"/>
      <c r="EEA230" s="33"/>
      <c r="EEB230" s="33"/>
      <c r="EEC230" s="33"/>
      <c r="EED230" s="33"/>
      <c r="EEE230" s="33"/>
      <c r="EEF230" s="33"/>
      <c r="EEG230" s="33"/>
      <c r="EEH230" s="33"/>
      <c r="EEI230" s="33"/>
      <c r="EEJ230" s="33"/>
      <c r="EEK230" s="33"/>
      <c r="EEL230" s="33"/>
      <c r="EEM230" s="33"/>
      <c r="EEN230" s="33"/>
      <c r="EEO230" s="33"/>
      <c r="EEP230" s="33"/>
      <c r="EEQ230" s="33"/>
      <c r="EER230" s="33"/>
      <c r="EES230" s="33"/>
      <c r="EET230" s="33"/>
      <c r="EEU230" s="33"/>
      <c r="EEV230" s="33"/>
      <c r="EEW230" s="33"/>
      <c r="EEX230" s="33"/>
      <c r="EEY230" s="33"/>
      <c r="EEZ230" s="33"/>
      <c r="EFA230" s="33"/>
      <c r="EFB230" s="33"/>
      <c r="EFC230" s="33"/>
      <c r="EFD230" s="33"/>
      <c r="EFE230" s="33"/>
      <c r="EFF230" s="33"/>
      <c r="EFG230" s="33"/>
      <c r="EFH230" s="33"/>
      <c r="EFI230" s="33"/>
      <c r="EFJ230" s="33"/>
      <c r="EFK230" s="33"/>
      <c r="EFL230" s="33"/>
      <c r="EFM230" s="33"/>
      <c r="EFN230" s="33"/>
      <c r="EFO230" s="33"/>
      <c r="EFP230" s="33"/>
      <c r="EFQ230" s="33"/>
      <c r="EFR230" s="33"/>
      <c r="EFS230" s="33"/>
      <c r="EFT230" s="33"/>
      <c r="EFU230" s="33"/>
      <c r="EFV230" s="33"/>
      <c r="EFW230" s="33"/>
      <c r="EFX230" s="33"/>
      <c r="EFY230" s="33"/>
      <c r="EFZ230" s="33"/>
      <c r="EGA230" s="33"/>
      <c r="EGB230" s="33"/>
      <c r="EGC230" s="33"/>
      <c r="EGD230" s="33"/>
      <c r="EGE230" s="33"/>
      <c r="EGF230" s="33"/>
      <c r="EGG230" s="33"/>
      <c r="EGH230" s="33"/>
      <c r="EGI230" s="33"/>
      <c r="EGJ230" s="33"/>
      <c r="EGK230" s="33"/>
      <c r="EGL230" s="33"/>
      <c r="EGM230" s="33"/>
      <c r="EGN230" s="33"/>
      <c r="EGO230" s="33"/>
      <c r="EGP230" s="33"/>
      <c r="EGQ230" s="33"/>
      <c r="EGR230" s="33"/>
      <c r="EGS230" s="33"/>
      <c r="EGT230" s="33"/>
      <c r="EGU230" s="33"/>
      <c r="EGV230" s="33"/>
      <c r="EGW230" s="33"/>
      <c r="EGX230" s="33"/>
      <c r="EGY230" s="33"/>
      <c r="EGZ230" s="33"/>
      <c r="EHA230" s="33"/>
      <c r="EHB230" s="33"/>
      <c r="EHC230" s="33"/>
      <c r="EHD230" s="33"/>
      <c r="EHE230" s="33"/>
      <c r="EHF230" s="33"/>
      <c r="EHG230" s="33"/>
      <c r="EHH230" s="33"/>
      <c r="EHI230" s="33"/>
      <c r="EHJ230" s="33"/>
      <c r="EHK230" s="33"/>
      <c r="EHL230" s="33"/>
      <c r="EHM230" s="33"/>
      <c r="EHN230" s="33"/>
      <c r="EHO230" s="33"/>
      <c r="EHP230" s="33"/>
      <c r="EHQ230" s="33"/>
      <c r="EHR230" s="33"/>
      <c r="EHS230" s="33"/>
      <c r="EHT230" s="33"/>
      <c r="EHU230" s="33"/>
      <c r="EHV230" s="33"/>
      <c r="EHW230" s="33"/>
      <c r="EHX230" s="33"/>
      <c r="EHY230" s="33"/>
      <c r="EHZ230" s="33"/>
      <c r="EIA230" s="33"/>
      <c r="EIB230" s="33"/>
      <c r="EIC230" s="33"/>
      <c r="EID230" s="33"/>
      <c r="EIE230" s="33"/>
      <c r="EIF230" s="33"/>
      <c r="EIG230" s="33"/>
      <c r="EIH230" s="33"/>
      <c r="EII230" s="33"/>
      <c r="EIJ230" s="33"/>
      <c r="EIK230" s="33"/>
      <c r="EIL230" s="33"/>
      <c r="EIM230" s="33"/>
      <c r="EIN230" s="33"/>
      <c r="EIO230" s="33"/>
      <c r="EIP230" s="33"/>
      <c r="EIQ230" s="33"/>
      <c r="EIR230" s="33"/>
      <c r="EIS230" s="33"/>
      <c r="EIT230" s="33"/>
      <c r="EIU230" s="33"/>
      <c r="EIV230" s="33"/>
      <c r="EIW230" s="33"/>
      <c r="EIX230" s="33"/>
      <c r="EIY230" s="33"/>
      <c r="EIZ230" s="33"/>
      <c r="EJA230" s="33"/>
      <c r="EJB230" s="33"/>
      <c r="EJC230" s="33"/>
      <c r="EJD230" s="33"/>
      <c r="EJE230" s="33"/>
      <c r="EJF230" s="33"/>
      <c r="EJG230" s="33"/>
      <c r="EJH230" s="33"/>
      <c r="EJI230" s="33"/>
      <c r="EJJ230" s="33"/>
      <c r="EJK230" s="33"/>
      <c r="EJL230" s="33"/>
      <c r="EJM230" s="33"/>
      <c r="EJN230" s="33"/>
      <c r="EJO230" s="33"/>
      <c r="EJP230" s="33"/>
      <c r="EJQ230" s="33"/>
      <c r="EJR230" s="33"/>
      <c r="EJS230" s="33"/>
      <c r="EJT230" s="33"/>
      <c r="EJU230" s="33"/>
      <c r="EJV230" s="33"/>
      <c r="EJW230" s="33"/>
      <c r="EJX230" s="33"/>
      <c r="EJY230" s="33"/>
      <c r="EJZ230" s="33"/>
      <c r="EKA230" s="33"/>
      <c r="EKB230" s="33"/>
      <c r="EKC230" s="33"/>
      <c r="EKD230" s="33"/>
      <c r="EKE230" s="33"/>
      <c r="EKF230" s="33"/>
      <c r="EKG230" s="33"/>
      <c r="EKH230" s="33"/>
      <c r="EKI230" s="33"/>
      <c r="EKJ230" s="33"/>
      <c r="EKK230" s="33"/>
      <c r="EKL230" s="33"/>
      <c r="EKM230" s="33"/>
      <c r="EKN230" s="33"/>
      <c r="EKO230" s="33"/>
      <c r="EKP230" s="33"/>
      <c r="EKQ230" s="33"/>
      <c r="EKR230" s="33"/>
      <c r="EKS230" s="33"/>
      <c r="EKT230" s="33"/>
      <c r="EKU230" s="33"/>
      <c r="EKV230" s="33"/>
      <c r="EKW230" s="33"/>
      <c r="EKX230" s="33"/>
      <c r="EKY230" s="33"/>
      <c r="EKZ230" s="33"/>
      <c r="ELA230" s="33"/>
      <c r="ELB230" s="33"/>
      <c r="ELC230" s="33"/>
      <c r="ELD230" s="33"/>
      <c r="ELE230" s="33"/>
      <c r="ELF230" s="33"/>
      <c r="ELG230" s="33"/>
      <c r="ELH230" s="33"/>
      <c r="ELI230" s="33"/>
      <c r="ELJ230" s="33"/>
      <c r="ELK230" s="33"/>
      <c r="ELL230" s="33"/>
      <c r="ELM230" s="33"/>
      <c r="ELN230" s="33"/>
      <c r="ELO230" s="33"/>
      <c r="ELP230" s="33"/>
      <c r="ELQ230" s="33"/>
      <c r="ELR230" s="33"/>
      <c r="ELS230" s="33"/>
      <c r="ELT230" s="33"/>
      <c r="ELU230" s="33"/>
      <c r="ELV230" s="33"/>
      <c r="ELW230" s="33"/>
      <c r="ELX230" s="33"/>
      <c r="ELY230" s="33"/>
      <c r="ELZ230" s="33"/>
      <c r="EMA230" s="33"/>
      <c r="EMB230" s="33"/>
      <c r="EMC230" s="33"/>
      <c r="EMD230" s="33"/>
      <c r="EME230" s="33"/>
      <c r="EMF230" s="33"/>
      <c r="EMG230" s="33"/>
      <c r="EMH230" s="33"/>
      <c r="EMI230" s="33"/>
      <c r="EMJ230" s="33"/>
      <c r="EMK230" s="33"/>
      <c r="EML230" s="33"/>
      <c r="EMM230" s="33"/>
      <c r="EMN230" s="33"/>
      <c r="EMO230" s="33"/>
      <c r="EMP230" s="33"/>
      <c r="EMQ230" s="33"/>
      <c r="EMR230" s="33"/>
      <c r="EMS230" s="33"/>
      <c r="EMT230" s="33"/>
      <c r="EMU230" s="33"/>
      <c r="EMV230" s="33"/>
      <c r="EMW230" s="33"/>
      <c r="EMX230" s="33"/>
      <c r="EMY230" s="33"/>
      <c r="EMZ230" s="33"/>
      <c r="ENA230" s="33"/>
      <c r="ENB230" s="33"/>
      <c r="ENC230" s="33"/>
      <c r="END230" s="33"/>
      <c r="ENE230" s="33"/>
      <c r="ENF230" s="33"/>
      <c r="ENG230" s="33"/>
      <c r="ENH230" s="33"/>
      <c r="ENI230" s="33"/>
      <c r="ENJ230" s="33"/>
      <c r="ENK230" s="33"/>
      <c r="ENL230" s="33"/>
      <c r="ENM230" s="33"/>
      <c r="ENN230" s="33"/>
      <c r="ENO230" s="33"/>
      <c r="ENP230" s="33"/>
      <c r="ENQ230" s="33"/>
      <c r="ENR230" s="33"/>
      <c r="ENS230" s="33"/>
      <c r="ENT230" s="33"/>
      <c r="ENU230" s="33"/>
      <c r="ENV230" s="33"/>
      <c r="ENW230" s="33"/>
      <c r="ENX230" s="33"/>
      <c r="ENY230" s="33"/>
      <c r="ENZ230" s="33"/>
      <c r="EOA230" s="33"/>
      <c r="EOB230" s="33"/>
      <c r="EOC230" s="33"/>
      <c r="EOD230" s="33"/>
      <c r="EOE230" s="33"/>
      <c r="EOF230" s="33"/>
      <c r="EOG230" s="33"/>
      <c r="EOH230" s="33"/>
      <c r="EOI230" s="33"/>
      <c r="EOJ230" s="33"/>
      <c r="EOK230" s="33"/>
      <c r="EOL230" s="33"/>
      <c r="EOM230" s="33"/>
      <c r="EON230" s="33"/>
      <c r="EOO230" s="33"/>
      <c r="EOP230" s="33"/>
      <c r="EOQ230" s="33"/>
      <c r="EOR230" s="33"/>
      <c r="EOS230" s="33"/>
      <c r="EOT230" s="33"/>
      <c r="EOU230" s="33"/>
      <c r="EOV230" s="33"/>
      <c r="EOW230" s="33"/>
      <c r="EOX230" s="33"/>
      <c r="EOY230" s="33"/>
      <c r="EOZ230" s="33"/>
      <c r="EPA230" s="33"/>
      <c r="EPB230" s="33"/>
      <c r="EPC230" s="33"/>
      <c r="EPD230" s="33"/>
      <c r="EPE230" s="33"/>
      <c r="EPF230" s="33"/>
      <c r="EPG230" s="33"/>
      <c r="EPH230" s="33"/>
      <c r="EPI230" s="33"/>
      <c r="EPJ230" s="33"/>
      <c r="EPK230" s="33"/>
      <c r="EPL230" s="33"/>
      <c r="EPM230" s="33"/>
      <c r="EPN230" s="33"/>
      <c r="EPO230" s="33"/>
      <c r="EPP230" s="33"/>
      <c r="EPQ230" s="33"/>
      <c r="EPR230" s="33"/>
      <c r="EPS230" s="33"/>
      <c r="EPT230" s="33"/>
      <c r="EPU230" s="33"/>
      <c r="EPV230" s="33"/>
      <c r="EPW230" s="33"/>
      <c r="EPX230" s="33"/>
      <c r="EPY230" s="33"/>
      <c r="EPZ230" s="33"/>
      <c r="EQA230" s="33"/>
      <c r="EQB230" s="33"/>
      <c r="EQC230" s="33"/>
      <c r="EQD230" s="33"/>
      <c r="EQE230" s="33"/>
      <c r="EQF230" s="33"/>
      <c r="EQG230" s="33"/>
      <c r="EQH230" s="33"/>
      <c r="EQI230" s="33"/>
      <c r="EQJ230" s="33"/>
      <c r="EQK230" s="33"/>
      <c r="EQL230" s="33"/>
      <c r="EQM230" s="33"/>
      <c r="EQN230" s="33"/>
      <c r="EQO230" s="33"/>
      <c r="EQP230" s="33"/>
      <c r="EQQ230" s="33"/>
      <c r="EQR230" s="33"/>
      <c r="EQS230" s="33"/>
      <c r="EQT230" s="33"/>
      <c r="EQU230" s="33"/>
      <c r="EQV230" s="33"/>
      <c r="EQW230" s="33"/>
      <c r="EQX230" s="33"/>
      <c r="EQY230" s="33"/>
      <c r="EQZ230" s="33"/>
      <c r="ERA230" s="33"/>
      <c r="ERB230" s="33"/>
      <c r="ERC230" s="33"/>
      <c r="ERD230" s="33"/>
      <c r="ERE230" s="33"/>
      <c r="ERF230" s="33"/>
      <c r="ERG230" s="33"/>
      <c r="ERH230" s="33"/>
      <c r="ERI230" s="33"/>
      <c r="ERJ230" s="33"/>
      <c r="ERK230" s="33"/>
      <c r="ERL230" s="33"/>
      <c r="ERM230" s="33"/>
      <c r="ERN230" s="33"/>
      <c r="ERO230" s="33"/>
      <c r="ERP230" s="33"/>
      <c r="ERQ230" s="33"/>
      <c r="ERR230" s="33"/>
      <c r="ERS230" s="33"/>
      <c r="ERT230" s="33"/>
      <c r="ERU230" s="33"/>
      <c r="ERV230" s="33"/>
      <c r="ERW230" s="33"/>
      <c r="ERX230" s="33"/>
      <c r="ERY230" s="33"/>
      <c r="ERZ230" s="33"/>
      <c r="ESA230" s="33"/>
      <c r="ESB230" s="33"/>
      <c r="ESC230" s="33"/>
      <c r="ESD230" s="33"/>
      <c r="ESE230" s="33"/>
      <c r="ESF230" s="33"/>
      <c r="ESG230" s="33"/>
      <c r="ESH230" s="33"/>
      <c r="ESI230" s="33"/>
      <c r="ESJ230" s="33"/>
      <c r="ESK230" s="33"/>
      <c r="ESL230" s="33"/>
      <c r="ESM230" s="33"/>
      <c r="ESN230" s="33"/>
      <c r="ESO230" s="33"/>
      <c r="ESP230" s="33"/>
      <c r="ESQ230" s="33"/>
      <c r="ESR230" s="33"/>
      <c r="ESS230" s="33"/>
      <c r="EST230" s="33"/>
      <c r="ESU230" s="33"/>
      <c r="ESV230" s="33"/>
      <c r="ESW230" s="33"/>
      <c r="ESX230" s="33"/>
      <c r="ESY230" s="33"/>
      <c r="ESZ230" s="33"/>
      <c r="ETA230" s="33"/>
      <c r="ETB230" s="33"/>
      <c r="ETC230" s="33"/>
      <c r="ETD230" s="33"/>
      <c r="ETE230" s="33"/>
      <c r="ETF230" s="33"/>
      <c r="ETG230" s="33"/>
      <c r="ETH230" s="33"/>
      <c r="ETI230" s="33"/>
      <c r="ETJ230" s="33"/>
      <c r="ETK230" s="33"/>
      <c r="ETL230" s="33"/>
      <c r="ETM230" s="33"/>
      <c r="ETN230" s="33"/>
      <c r="ETO230" s="33"/>
      <c r="ETP230" s="33"/>
      <c r="ETQ230" s="33"/>
      <c r="ETR230" s="33"/>
      <c r="ETS230" s="33"/>
      <c r="ETT230" s="33"/>
      <c r="ETU230" s="33"/>
      <c r="ETV230" s="33"/>
      <c r="ETW230" s="33"/>
      <c r="ETX230" s="33"/>
      <c r="ETY230" s="33"/>
      <c r="ETZ230" s="33"/>
      <c r="EUA230" s="33"/>
      <c r="EUB230" s="33"/>
      <c r="EUC230" s="33"/>
      <c r="EUD230" s="33"/>
      <c r="EUE230" s="33"/>
      <c r="EUF230" s="33"/>
      <c r="EUG230" s="33"/>
      <c r="EUH230" s="33"/>
      <c r="EUI230" s="33"/>
      <c r="EUJ230" s="33"/>
      <c r="EUK230" s="33"/>
      <c r="EUL230" s="33"/>
      <c r="EUM230" s="33"/>
      <c r="EUN230" s="33"/>
      <c r="EUO230" s="33"/>
      <c r="EUP230" s="33"/>
      <c r="EUQ230" s="33"/>
      <c r="EUR230" s="33"/>
      <c r="EUS230" s="33"/>
      <c r="EUT230" s="33"/>
      <c r="EUU230" s="33"/>
      <c r="EUV230" s="33"/>
      <c r="EUW230" s="33"/>
      <c r="EUX230" s="33"/>
      <c r="EUY230" s="33"/>
      <c r="EUZ230" s="33"/>
      <c r="EVA230" s="33"/>
      <c r="EVB230" s="33"/>
      <c r="EVC230" s="33"/>
      <c r="EVD230" s="33"/>
      <c r="EVE230" s="33"/>
      <c r="EVF230" s="33"/>
      <c r="EVG230" s="33"/>
      <c r="EVH230" s="33"/>
      <c r="EVI230" s="33"/>
      <c r="EVJ230" s="33"/>
      <c r="EVK230" s="33"/>
      <c r="EVL230" s="33"/>
      <c r="EVM230" s="33"/>
      <c r="EVN230" s="33"/>
      <c r="EVO230" s="33"/>
      <c r="EVP230" s="33"/>
      <c r="EVQ230" s="33"/>
      <c r="EVR230" s="33"/>
      <c r="EVS230" s="33"/>
      <c r="EVT230" s="33"/>
      <c r="EVU230" s="33"/>
      <c r="EVV230" s="33"/>
      <c r="EVW230" s="33"/>
      <c r="EVX230" s="33"/>
      <c r="EVY230" s="33"/>
      <c r="EVZ230" s="33"/>
      <c r="EWA230" s="33"/>
      <c r="EWB230" s="33"/>
      <c r="EWC230" s="33"/>
      <c r="EWD230" s="33"/>
      <c r="EWE230" s="33"/>
      <c r="EWF230" s="33"/>
      <c r="EWG230" s="33"/>
      <c r="EWH230" s="33"/>
      <c r="EWI230" s="33"/>
      <c r="EWJ230" s="33"/>
      <c r="EWK230" s="33"/>
      <c r="EWL230" s="33"/>
      <c r="EWM230" s="33"/>
      <c r="EWN230" s="33"/>
      <c r="EWO230" s="33"/>
      <c r="EWP230" s="33"/>
      <c r="EWQ230" s="33"/>
      <c r="EWR230" s="33"/>
      <c r="EWS230" s="33"/>
      <c r="EWT230" s="33"/>
      <c r="EWU230" s="33"/>
      <c r="EWV230" s="33"/>
      <c r="EWW230" s="33"/>
      <c r="EWX230" s="33"/>
      <c r="EWY230" s="33"/>
      <c r="EWZ230" s="33"/>
      <c r="EXA230" s="33"/>
      <c r="EXB230" s="33"/>
      <c r="EXC230" s="33"/>
      <c r="EXD230" s="33"/>
      <c r="EXE230" s="33"/>
      <c r="EXF230" s="33"/>
      <c r="EXG230" s="33"/>
      <c r="EXH230" s="33"/>
      <c r="EXI230" s="33"/>
      <c r="EXJ230" s="33"/>
      <c r="EXK230" s="33"/>
      <c r="EXL230" s="33"/>
      <c r="EXM230" s="33"/>
      <c r="EXN230" s="33"/>
      <c r="EXO230" s="33"/>
      <c r="EXP230" s="33"/>
      <c r="EXQ230" s="33"/>
      <c r="EXR230" s="33"/>
      <c r="EXS230" s="33"/>
      <c r="EXT230" s="33"/>
      <c r="EXU230" s="33"/>
      <c r="EXV230" s="33"/>
      <c r="EXW230" s="33"/>
      <c r="EXX230" s="33"/>
      <c r="EXY230" s="33"/>
      <c r="EXZ230" s="33"/>
      <c r="EYA230" s="33"/>
      <c r="EYB230" s="33"/>
      <c r="EYC230" s="33"/>
      <c r="EYD230" s="33"/>
      <c r="EYE230" s="33"/>
      <c r="EYF230" s="33"/>
      <c r="EYG230" s="33"/>
      <c r="EYH230" s="33"/>
      <c r="EYI230" s="33"/>
      <c r="EYJ230" s="33"/>
      <c r="EYK230" s="33"/>
      <c r="EYL230" s="33"/>
      <c r="EYM230" s="33"/>
      <c r="EYN230" s="33"/>
      <c r="EYO230" s="33"/>
      <c r="EYP230" s="33"/>
      <c r="EYQ230" s="33"/>
      <c r="EYR230" s="33"/>
      <c r="EYS230" s="33"/>
      <c r="EYT230" s="33"/>
      <c r="EYU230" s="33"/>
      <c r="EYV230" s="33"/>
      <c r="EYW230" s="33"/>
      <c r="EYX230" s="33"/>
      <c r="EYY230" s="33"/>
      <c r="EYZ230" s="33"/>
      <c r="EZA230" s="33"/>
      <c r="EZB230" s="33"/>
      <c r="EZC230" s="33"/>
      <c r="EZD230" s="33"/>
      <c r="EZE230" s="33"/>
      <c r="EZF230" s="33"/>
      <c r="EZG230" s="33"/>
      <c r="EZH230" s="33"/>
      <c r="EZI230" s="33"/>
      <c r="EZJ230" s="33"/>
      <c r="EZK230" s="33"/>
      <c r="EZL230" s="33"/>
      <c r="EZM230" s="33"/>
      <c r="EZN230" s="33"/>
      <c r="EZO230" s="33"/>
      <c r="EZP230" s="33"/>
      <c r="EZQ230" s="33"/>
      <c r="EZR230" s="33"/>
      <c r="EZS230" s="33"/>
      <c r="EZT230" s="33"/>
      <c r="EZU230" s="33"/>
      <c r="EZV230" s="33"/>
      <c r="EZW230" s="33"/>
      <c r="EZX230" s="33"/>
      <c r="EZY230" s="33"/>
      <c r="EZZ230" s="33"/>
      <c r="FAA230" s="33"/>
      <c r="FAB230" s="33"/>
      <c r="FAC230" s="33"/>
      <c r="FAD230" s="33"/>
      <c r="FAE230" s="33"/>
      <c r="FAF230" s="33"/>
      <c r="FAG230" s="33"/>
      <c r="FAH230" s="33"/>
      <c r="FAI230" s="33"/>
      <c r="FAJ230" s="33"/>
      <c r="FAK230" s="33"/>
      <c r="FAL230" s="33"/>
      <c r="FAM230" s="33"/>
      <c r="FAN230" s="33"/>
      <c r="FAO230" s="33"/>
      <c r="FAP230" s="33"/>
      <c r="FAQ230" s="33"/>
      <c r="FAR230" s="33"/>
      <c r="FAS230" s="33"/>
      <c r="FAT230" s="33"/>
      <c r="FAU230" s="33"/>
      <c r="FAV230" s="33"/>
      <c r="FAW230" s="33"/>
      <c r="FAX230" s="33"/>
      <c r="FAY230" s="33"/>
      <c r="FAZ230" s="33"/>
      <c r="FBA230" s="33"/>
      <c r="FBB230" s="33"/>
      <c r="FBC230" s="33"/>
      <c r="FBD230" s="33"/>
      <c r="FBE230" s="33"/>
      <c r="FBF230" s="33"/>
      <c r="FBG230" s="33"/>
      <c r="FBH230" s="33"/>
      <c r="FBI230" s="33"/>
      <c r="FBJ230" s="33"/>
      <c r="FBK230" s="33"/>
      <c r="FBL230" s="33"/>
      <c r="FBM230" s="33"/>
      <c r="FBN230" s="33"/>
      <c r="FBO230" s="33"/>
      <c r="FBP230" s="33"/>
      <c r="FBQ230" s="33"/>
      <c r="FBR230" s="33"/>
      <c r="FBS230" s="33"/>
      <c r="FBT230" s="33"/>
      <c r="FBU230" s="33"/>
      <c r="FBV230" s="33"/>
      <c r="FBW230" s="33"/>
      <c r="FBX230" s="33"/>
      <c r="FBY230" s="33"/>
      <c r="FBZ230" s="33"/>
      <c r="FCA230" s="33"/>
      <c r="FCB230" s="33"/>
      <c r="FCC230" s="33"/>
      <c r="FCD230" s="33"/>
      <c r="FCE230" s="33"/>
      <c r="FCF230" s="33"/>
      <c r="FCG230" s="33"/>
      <c r="FCH230" s="33"/>
      <c r="FCI230" s="33"/>
      <c r="FCJ230" s="33"/>
      <c r="FCK230" s="33"/>
      <c r="FCL230" s="33"/>
      <c r="FCM230" s="33"/>
      <c r="FCN230" s="33"/>
      <c r="FCO230" s="33"/>
      <c r="FCP230" s="33"/>
      <c r="FCQ230" s="33"/>
      <c r="FCR230" s="33"/>
      <c r="FCS230" s="33"/>
      <c r="FCT230" s="33"/>
      <c r="FCU230" s="33"/>
      <c r="FCV230" s="33"/>
      <c r="FCW230" s="33"/>
      <c r="FCX230" s="33"/>
      <c r="FCY230" s="33"/>
      <c r="FCZ230" s="33"/>
      <c r="FDA230" s="33"/>
      <c r="FDB230" s="33"/>
      <c r="FDC230" s="33"/>
      <c r="FDD230" s="33"/>
      <c r="FDE230" s="33"/>
      <c r="FDF230" s="33"/>
      <c r="FDG230" s="33"/>
      <c r="FDH230" s="33"/>
      <c r="FDI230" s="33"/>
      <c r="FDJ230" s="33"/>
      <c r="FDK230" s="33"/>
      <c r="FDL230" s="33"/>
      <c r="FDM230" s="33"/>
      <c r="FDN230" s="33"/>
      <c r="FDO230" s="33"/>
      <c r="FDP230" s="33"/>
      <c r="FDQ230" s="33"/>
      <c r="FDR230" s="33"/>
      <c r="FDS230" s="33"/>
      <c r="FDT230" s="33"/>
      <c r="FDU230" s="33"/>
      <c r="FDV230" s="33"/>
      <c r="FDW230" s="33"/>
      <c r="FDX230" s="33"/>
      <c r="FDY230" s="33"/>
      <c r="FDZ230" s="33"/>
      <c r="FEA230" s="33"/>
      <c r="FEB230" s="33"/>
      <c r="FEC230" s="33"/>
      <c r="FED230" s="33"/>
      <c r="FEE230" s="33"/>
      <c r="FEF230" s="33"/>
      <c r="FEG230" s="33"/>
      <c r="FEH230" s="33"/>
      <c r="FEI230" s="33"/>
      <c r="FEJ230" s="33"/>
      <c r="FEK230" s="33"/>
      <c r="FEL230" s="33"/>
      <c r="FEM230" s="33"/>
      <c r="FEN230" s="33"/>
      <c r="FEO230" s="33"/>
      <c r="FEP230" s="33"/>
      <c r="FEQ230" s="33"/>
      <c r="FER230" s="33"/>
      <c r="FES230" s="33"/>
      <c r="FET230" s="33"/>
      <c r="FEU230" s="33"/>
      <c r="FEV230" s="33"/>
      <c r="FEW230" s="33"/>
      <c r="FEX230" s="33"/>
      <c r="FEY230" s="33"/>
      <c r="FEZ230" s="33"/>
      <c r="FFA230" s="33"/>
      <c r="FFB230" s="33"/>
      <c r="FFC230" s="33"/>
      <c r="FFD230" s="33"/>
      <c r="FFE230" s="33"/>
      <c r="FFF230" s="33"/>
      <c r="FFG230" s="33"/>
      <c r="FFH230" s="33"/>
      <c r="FFI230" s="33"/>
      <c r="FFJ230" s="33"/>
      <c r="FFK230" s="33"/>
      <c r="FFL230" s="33"/>
      <c r="FFM230" s="33"/>
      <c r="FFN230" s="33"/>
      <c r="FFO230" s="33"/>
      <c r="FFP230" s="33"/>
      <c r="FFQ230" s="33"/>
      <c r="FFR230" s="33"/>
      <c r="FFS230" s="33"/>
      <c r="FFT230" s="33"/>
      <c r="FFU230" s="33"/>
      <c r="FFV230" s="33"/>
      <c r="FFW230" s="33"/>
      <c r="FFX230" s="33"/>
      <c r="FFY230" s="33"/>
      <c r="FFZ230" s="33"/>
      <c r="FGA230" s="33"/>
      <c r="FGB230" s="33"/>
      <c r="FGC230" s="33"/>
      <c r="FGD230" s="33"/>
      <c r="FGE230" s="33"/>
      <c r="FGF230" s="33"/>
      <c r="FGG230" s="33"/>
      <c r="FGH230" s="33"/>
      <c r="FGI230" s="33"/>
      <c r="FGJ230" s="33"/>
      <c r="FGK230" s="33"/>
      <c r="FGL230" s="33"/>
      <c r="FGM230" s="33"/>
      <c r="FGN230" s="33"/>
      <c r="FGO230" s="33"/>
      <c r="FGP230" s="33"/>
      <c r="FGQ230" s="33"/>
      <c r="FGR230" s="33"/>
      <c r="FGS230" s="33"/>
      <c r="FGT230" s="33"/>
      <c r="FGU230" s="33"/>
      <c r="FGV230" s="33"/>
      <c r="FGW230" s="33"/>
      <c r="FGX230" s="33"/>
      <c r="FGY230" s="33"/>
      <c r="FGZ230" s="33"/>
      <c r="FHA230" s="33"/>
      <c r="FHB230" s="33"/>
      <c r="FHC230" s="33"/>
      <c r="FHD230" s="33"/>
      <c r="FHE230" s="33"/>
      <c r="FHF230" s="33"/>
      <c r="FHG230" s="33"/>
      <c r="FHH230" s="33"/>
      <c r="FHI230" s="33"/>
      <c r="FHJ230" s="33"/>
      <c r="FHK230" s="33"/>
      <c r="FHL230" s="33"/>
      <c r="FHM230" s="33"/>
      <c r="FHN230" s="33"/>
      <c r="FHO230" s="33"/>
      <c r="FHP230" s="33"/>
      <c r="FHQ230" s="33"/>
      <c r="FHR230" s="33"/>
      <c r="FHS230" s="33"/>
      <c r="FHT230" s="33"/>
      <c r="FHU230" s="33"/>
      <c r="FHV230" s="33"/>
      <c r="FHW230" s="33"/>
      <c r="FHX230" s="33"/>
      <c r="FHY230" s="33"/>
      <c r="FHZ230" s="33"/>
      <c r="FIA230" s="33"/>
      <c r="FIB230" s="33"/>
      <c r="FIC230" s="33"/>
      <c r="FID230" s="33"/>
      <c r="FIE230" s="33"/>
      <c r="FIF230" s="33"/>
      <c r="FIG230" s="33"/>
      <c r="FIH230" s="33"/>
      <c r="FII230" s="33"/>
      <c r="FIJ230" s="33"/>
      <c r="FIK230" s="33"/>
      <c r="FIL230" s="33"/>
      <c r="FIM230" s="33"/>
      <c r="FIN230" s="33"/>
      <c r="FIO230" s="33"/>
      <c r="FIP230" s="33"/>
      <c r="FIQ230" s="33"/>
      <c r="FIR230" s="33"/>
      <c r="FIS230" s="33"/>
      <c r="FIT230" s="33"/>
      <c r="FIU230" s="33"/>
      <c r="FIV230" s="33"/>
      <c r="FIW230" s="33"/>
      <c r="FIX230" s="33"/>
      <c r="FIY230" s="33"/>
      <c r="FIZ230" s="33"/>
      <c r="FJA230" s="33"/>
      <c r="FJB230" s="33"/>
      <c r="FJC230" s="33"/>
      <c r="FJD230" s="33"/>
      <c r="FJE230" s="33"/>
      <c r="FJF230" s="33"/>
      <c r="FJG230" s="33"/>
      <c r="FJH230" s="33"/>
      <c r="FJI230" s="33"/>
      <c r="FJJ230" s="33"/>
      <c r="FJK230" s="33"/>
      <c r="FJL230" s="33"/>
      <c r="FJM230" s="33"/>
      <c r="FJN230" s="33"/>
      <c r="FJO230" s="33"/>
      <c r="FJP230" s="33"/>
      <c r="FJQ230" s="33"/>
      <c r="FJR230" s="33"/>
      <c r="FJS230" s="33"/>
      <c r="FJT230" s="33"/>
      <c r="FJU230" s="33"/>
      <c r="FJV230" s="33"/>
      <c r="FJW230" s="33"/>
      <c r="FJX230" s="33"/>
      <c r="FJY230" s="33"/>
      <c r="FJZ230" s="33"/>
      <c r="FKA230" s="33"/>
      <c r="FKB230" s="33"/>
      <c r="FKC230" s="33"/>
      <c r="FKD230" s="33"/>
      <c r="FKE230" s="33"/>
      <c r="FKF230" s="33"/>
      <c r="FKG230" s="33"/>
      <c r="FKH230" s="33"/>
      <c r="FKI230" s="33"/>
      <c r="FKJ230" s="33"/>
      <c r="FKK230" s="33"/>
      <c r="FKL230" s="33"/>
      <c r="FKM230" s="33"/>
      <c r="FKN230" s="33"/>
      <c r="FKO230" s="33"/>
      <c r="FKP230" s="33"/>
      <c r="FKQ230" s="33"/>
      <c r="FKR230" s="33"/>
      <c r="FKS230" s="33"/>
      <c r="FKT230" s="33"/>
      <c r="FKU230" s="33"/>
      <c r="FKV230" s="33"/>
      <c r="FKW230" s="33"/>
      <c r="FKX230" s="33"/>
      <c r="FKY230" s="33"/>
      <c r="FKZ230" s="33"/>
      <c r="FLA230" s="33"/>
      <c r="FLB230" s="33"/>
      <c r="FLC230" s="33"/>
      <c r="FLD230" s="33"/>
      <c r="FLE230" s="33"/>
      <c r="FLF230" s="33"/>
      <c r="FLG230" s="33"/>
      <c r="FLH230" s="33"/>
      <c r="FLI230" s="33"/>
      <c r="FLJ230" s="33"/>
      <c r="FLK230" s="33"/>
      <c r="FLL230" s="33"/>
      <c r="FLM230" s="33"/>
      <c r="FLN230" s="33"/>
      <c r="FLO230" s="33"/>
      <c r="FLP230" s="33"/>
      <c r="FLQ230" s="33"/>
      <c r="FLR230" s="33"/>
      <c r="FLS230" s="33"/>
      <c r="FLT230" s="33"/>
      <c r="FLU230" s="33"/>
      <c r="FLV230" s="33"/>
      <c r="FLW230" s="33"/>
      <c r="FLX230" s="33"/>
      <c r="FLY230" s="33"/>
      <c r="FLZ230" s="33"/>
      <c r="FMA230" s="33"/>
      <c r="FMB230" s="33"/>
      <c r="FMC230" s="33"/>
      <c r="FMD230" s="33"/>
      <c r="FME230" s="33"/>
      <c r="FMF230" s="33"/>
      <c r="FMG230" s="33"/>
      <c r="FMH230" s="33"/>
      <c r="FMI230" s="33"/>
      <c r="FMJ230" s="33"/>
      <c r="FMK230" s="33"/>
      <c r="FML230" s="33"/>
      <c r="FMM230" s="33"/>
      <c r="FMN230" s="33"/>
      <c r="FMO230" s="33"/>
      <c r="FMP230" s="33"/>
      <c r="FMQ230" s="33"/>
      <c r="FMR230" s="33"/>
      <c r="FMS230" s="33"/>
      <c r="FMT230" s="33"/>
      <c r="FMU230" s="33"/>
      <c r="FMV230" s="33"/>
      <c r="FMW230" s="33"/>
      <c r="FMX230" s="33"/>
      <c r="FMY230" s="33"/>
      <c r="FMZ230" s="33"/>
      <c r="FNA230" s="33"/>
      <c r="FNB230" s="33"/>
      <c r="FNC230" s="33"/>
      <c r="FND230" s="33"/>
      <c r="FNE230" s="33"/>
      <c r="FNF230" s="33"/>
      <c r="FNG230" s="33"/>
      <c r="FNH230" s="33"/>
      <c r="FNI230" s="33"/>
      <c r="FNJ230" s="33"/>
      <c r="FNK230" s="33"/>
      <c r="FNL230" s="33"/>
      <c r="FNM230" s="33"/>
      <c r="FNN230" s="33"/>
      <c r="FNO230" s="33"/>
      <c r="FNP230" s="33"/>
      <c r="FNQ230" s="33"/>
      <c r="FNR230" s="33"/>
      <c r="FNS230" s="33"/>
      <c r="FNT230" s="33"/>
      <c r="FNU230" s="33"/>
      <c r="FNV230" s="33"/>
      <c r="FNW230" s="33"/>
      <c r="FNX230" s="33"/>
      <c r="FNY230" s="33"/>
      <c r="FNZ230" s="33"/>
      <c r="FOA230" s="33"/>
      <c r="FOB230" s="33"/>
      <c r="FOC230" s="33"/>
      <c r="FOD230" s="33"/>
      <c r="FOE230" s="33"/>
      <c r="FOF230" s="33"/>
      <c r="FOG230" s="33"/>
      <c r="FOH230" s="33"/>
      <c r="FOI230" s="33"/>
      <c r="FOJ230" s="33"/>
      <c r="FOK230" s="33"/>
      <c r="FOL230" s="33"/>
      <c r="FOM230" s="33"/>
      <c r="FON230" s="33"/>
      <c r="FOO230" s="33"/>
      <c r="FOP230" s="33"/>
      <c r="FOQ230" s="33"/>
      <c r="FOR230" s="33"/>
      <c r="FOS230" s="33"/>
      <c r="FOT230" s="33"/>
      <c r="FOU230" s="33"/>
      <c r="FOV230" s="33"/>
      <c r="FOW230" s="33"/>
      <c r="FOX230" s="33"/>
      <c r="FOY230" s="33"/>
      <c r="FOZ230" s="33"/>
      <c r="FPA230" s="33"/>
      <c r="FPB230" s="33"/>
      <c r="FPC230" s="33"/>
      <c r="FPD230" s="33"/>
      <c r="FPE230" s="33"/>
      <c r="FPF230" s="33"/>
      <c r="FPG230" s="33"/>
      <c r="FPH230" s="33"/>
      <c r="FPI230" s="33"/>
      <c r="FPJ230" s="33"/>
      <c r="FPK230" s="33"/>
      <c r="FPL230" s="33"/>
      <c r="FPM230" s="33"/>
      <c r="FPN230" s="33"/>
      <c r="FPO230" s="33"/>
      <c r="FPP230" s="33"/>
      <c r="FPQ230" s="33"/>
      <c r="FPR230" s="33"/>
      <c r="FPS230" s="33"/>
      <c r="FPT230" s="33"/>
      <c r="FPU230" s="33"/>
      <c r="FPV230" s="33"/>
      <c r="FPW230" s="33"/>
      <c r="FPX230" s="33"/>
      <c r="FPY230" s="33"/>
      <c r="FPZ230" s="33"/>
      <c r="FQA230" s="33"/>
      <c r="FQB230" s="33"/>
      <c r="FQC230" s="33"/>
      <c r="FQD230" s="33"/>
      <c r="FQE230" s="33"/>
      <c r="FQF230" s="33"/>
      <c r="FQG230" s="33"/>
      <c r="FQH230" s="33"/>
      <c r="FQI230" s="33"/>
      <c r="FQJ230" s="33"/>
      <c r="FQK230" s="33"/>
      <c r="FQL230" s="33"/>
      <c r="FQM230" s="33"/>
      <c r="FQN230" s="33"/>
      <c r="FQO230" s="33"/>
      <c r="FQP230" s="33"/>
      <c r="FQQ230" s="33"/>
      <c r="FQR230" s="33"/>
      <c r="FQS230" s="33"/>
      <c r="FQT230" s="33"/>
      <c r="FQU230" s="33"/>
      <c r="FQV230" s="33"/>
      <c r="FQW230" s="33"/>
      <c r="FQX230" s="33"/>
      <c r="FQY230" s="33"/>
      <c r="FQZ230" s="33"/>
      <c r="FRA230" s="33"/>
      <c r="FRB230" s="33"/>
      <c r="FRC230" s="33"/>
      <c r="FRD230" s="33"/>
      <c r="FRE230" s="33"/>
      <c r="FRF230" s="33"/>
      <c r="FRG230" s="33"/>
      <c r="FRH230" s="33"/>
      <c r="FRI230" s="33"/>
      <c r="FRJ230" s="33"/>
      <c r="FRK230" s="33"/>
      <c r="FRL230" s="33"/>
      <c r="FRM230" s="33"/>
      <c r="FRN230" s="33"/>
      <c r="FRO230" s="33"/>
      <c r="FRP230" s="33"/>
      <c r="FRQ230" s="33"/>
      <c r="FRR230" s="33"/>
      <c r="FRS230" s="33"/>
      <c r="FRT230" s="33"/>
      <c r="FRU230" s="33"/>
      <c r="FRV230" s="33"/>
      <c r="FRW230" s="33"/>
      <c r="FRX230" s="33"/>
      <c r="FRY230" s="33"/>
      <c r="FRZ230" s="33"/>
      <c r="FSA230" s="33"/>
      <c r="FSB230" s="33"/>
      <c r="FSC230" s="33"/>
      <c r="FSD230" s="33"/>
      <c r="FSE230" s="33"/>
      <c r="FSF230" s="33"/>
      <c r="FSG230" s="33"/>
      <c r="FSH230" s="33"/>
      <c r="FSI230" s="33"/>
      <c r="FSJ230" s="33"/>
      <c r="FSK230" s="33"/>
      <c r="FSL230" s="33"/>
      <c r="FSM230" s="33"/>
      <c r="FSN230" s="33"/>
      <c r="FSO230" s="33"/>
      <c r="FSP230" s="33"/>
      <c r="FSQ230" s="33"/>
      <c r="FSR230" s="33"/>
      <c r="FSS230" s="33"/>
      <c r="FST230" s="33"/>
      <c r="FSU230" s="33"/>
      <c r="FSV230" s="33"/>
      <c r="FSW230" s="33"/>
      <c r="FSX230" s="33"/>
      <c r="FSY230" s="33"/>
      <c r="FSZ230" s="33"/>
      <c r="FTA230" s="33"/>
      <c r="FTB230" s="33"/>
      <c r="FTC230" s="33"/>
      <c r="FTD230" s="33"/>
      <c r="FTE230" s="33"/>
      <c r="FTF230" s="33"/>
      <c r="FTG230" s="33"/>
      <c r="FTH230" s="33"/>
      <c r="FTI230" s="33"/>
      <c r="FTJ230" s="33"/>
      <c r="FTK230" s="33"/>
      <c r="FTL230" s="33"/>
      <c r="FTM230" s="33"/>
      <c r="FTN230" s="33"/>
      <c r="FTO230" s="33"/>
      <c r="FTP230" s="33"/>
      <c r="FTQ230" s="33"/>
      <c r="FTR230" s="33"/>
      <c r="FTS230" s="33"/>
      <c r="FTT230" s="33"/>
      <c r="FTU230" s="33"/>
      <c r="FTV230" s="33"/>
      <c r="FTW230" s="33"/>
      <c r="FTX230" s="33"/>
      <c r="FTY230" s="33"/>
      <c r="FTZ230" s="33"/>
      <c r="FUA230" s="33"/>
      <c r="FUB230" s="33"/>
      <c r="FUC230" s="33"/>
      <c r="FUD230" s="33"/>
      <c r="FUE230" s="33"/>
      <c r="FUF230" s="33"/>
      <c r="FUG230" s="33"/>
      <c r="FUH230" s="33"/>
      <c r="FUI230" s="33"/>
      <c r="FUJ230" s="33"/>
      <c r="FUK230" s="33"/>
      <c r="FUL230" s="33"/>
      <c r="FUM230" s="33"/>
      <c r="FUN230" s="33"/>
      <c r="FUO230" s="33"/>
      <c r="FUP230" s="33"/>
      <c r="FUQ230" s="33"/>
      <c r="FUR230" s="33"/>
      <c r="FUS230" s="33"/>
      <c r="FUT230" s="33"/>
      <c r="FUU230" s="33"/>
      <c r="FUV230" s="33"/>
      <c r="FUW230" s="33"/>
      <c r="FUX230" s="33"/>
      <c r="FUY230" s="33"/>
      <c r="FUZ230" s="33"/>
      <c r="FVA230" s="33"/>
      <c r="FVB230" s="33"/>
      <c r="FVC230" s="33"/>
      <c r="FVD230" s="33"/>
      <c r="FVE230" s="33"/>
      <c r="FVF230" s="33"/>
      <c r="FVG230" s="33"/>
      <c r="FVH230" s="33"/>
      <c r="FVI230" s="33"/>
      <c r="FVJ230" s="33"/>
      <c r="FVK230" s="33"/>
      <c r="FVL230" s="33"/>
      <c r="FVM230" s="33"/>
      <c r="FVN230" s="33"/>
      <c r="FVO230" s="33"/>
      <c r="FVP230" s="33"/>
      <c r="FVQ230" s="33"/>
      <c r="FVR230" s="33"/>
      <c r="FVS230" s="33"/>
      <c r="FVT230" s="33"/>
      <c r="FVU230" s="33"/>
      <c r="FVV230" s="33"/>
      <c r="FVW230" s="33"/>
      <c r="FVX230" s="33"/>
      <c r="FVY230" s="33"/>
      <c r="FVZ230" s="33"/>
      <c r="FWA230" s="33"/>
      <c r="FWB230" s="33"/>
      <c r="FWC230" s="33"/>
      <c r="FWD230" s="33"/>
      <c r="FWE230" s="33"/>
      <c r="FWF230" s="33"/>
      <c r="FWG230" s="33"/>
      <c r="FWH230" s="33"/>
      <c r="FWI230" s="33"/>
      <c r="FWJ230" s="33"/>
      <c r="FWK230" s="33"/>
      <c r="FWL230" s="33"/>
      <c r="FWM230" s="33"/>
      <c r="FWN230" s="33"/>
      <c r="FWO230" s="33"/>
      <c r="FWP230" s="33"/>
      <c r="FWQ230" s="33"/>
      <c r="FWR230" s="33"/>
      <c r="FWS230" s="33"/>
      <c r="FWT230" s="33"/>
      <c r="FWU230" s="33"/>
      <c r="FWV230" s="33"/>
      <c r="FWW230" s="33"/>
      <c r="FWX230" s="33"/>
      <c r="FWY230" s="33"/>
      <c r="FWZ230" s="33"/>
      <c r="FXA230" s="33"/>
      <c r="FXB230" s="33"/>
      <c r="FXC230" s="33"/>
      <c r="FXD230" s="33"/>
      <c r="FXE230" s="33"/>
      <c r="FXF230" s="33"/>
      <c r="FXG230" s="33"/>
      <c r="FXH230" s="33"/>
      <c r="FXI230" s="33"/>
      <c r="FXJ230" s="33"/>
      <c r="FXK230" s="33"/>
      <c r="FXL230" s="33"/>
      <c r="FXM230" s="33"/>
      <c r="FXN230" s="33"/>
      <c r="FXO230" s="33"/>
      <c r="FXP230" s="33"/>
      <c r="FXQ230" s="33"/>
      <c r="FXR230" s="33"/>
      <c r="FXS230" s="33"/>
      <c r="FXT230" s="33"/>
      <c r="FXU230" s="33"/>
      <c r="FXV230" s="33"/>
      <c r="FXW230" s="33"/>
      <c r="FXX230" s="33"/>
      <c r="FXY230" s="33"/>
      <c r="FXZ230" s="33"/>
      <c r="FYA230" s="33"/>
      <c r="FYB230" s="33"/>
      <c r="FYC230" s="33"/>
      <c r="FYD230" s="33"/>
      <c r="FYE230" s="33"/>
      <c r="FYF230" s="33"/>
      <c r="FYG230" s="33"/>
      <c r="FYH230" s="33"/>
      <c r="FYI230" s="33"/>
      <c r="FYJ230" s="33"/>
      <c r="FYK230" s="33"/>
      <c r="FYL230" s="33"/>
      <c r="FYM230" s="33"/>
      <c r="FYN230" s="33"/>
      <c r="FYO230" s="33"/>
      <c r="FYP230" s="33"/>
      <c r="FYQ230" s="33"/>
      <c r="FYR230" s="33"/>
      <c r="FYS230" s="33"/>
      <c r="FYT230" s="33"/>
      <c r="FYU230" s="33"/>
      <c r="FYV230" s="33"/>
      <c r="FYW230" s="33"/>
      <c r="FYX230" s="33"/>
      <c r="FYY230" s="33"/>
      <c r="FYZ230" s="33"/>
      <c r="FZA230" s="33"/>
      <c r="FZB230" s="33"/>
      <c r="FZC230" s="33"/>
      <c r="FZD230" s="33"/>
      <c r="FZE230" s="33"/>
      <c r="FZF230" s="33"/>
      <c r="FZG230" s="33"/>
      <c r="FZH230" s="33"/>
      <c r="FZI230" s="33"/>
      <c r="FZJ230" s="33"/>
      <c r="FZK230" s="33"/>
      <c r="FZL230" s="33"/>
      <c r="FZM230" s="33"/>
      <c r="FZN230" s="33"/>
      <c r="FZO230" s="33"/>
      <c r="FZP230" s="33"/>
      <c r="FZQ230" s="33"/>
      <c r="FZR230" s="33"/>
      <c r="FZS230" s="33"/>
      <c r="FZT230" s="33"/>
      <c r="FZU230" s="33"/>
      <c r="FZV230" s="33"/>
      <c r="FZW230" s="33"/>
      <c r="FZX230" s="33"/>
      <c r="FZY230" s="33"/>
      <c r="FZZ230" s="33"/>
      <c r="GAA230" s="33"/>
      <c r="GAB230" s="33"/>
      <c r="GAC230" s="33"/>
      <c r="GAD230" s="33"/>
      <c r="GAE230" s="33"/>
      <c r="GAF230" s="33"/>
      <c r="GAG230" s="33"/>
      <c r="GAH230" s="33"/>
      <c r="GAI230" s="33"/>
      <c r="GAJ230" s="33"/>
      <c r="GAK230" s="33"/>
      <c r="GAL230" s="33"/>
      <c r="GAM230" s="33"/>
      <c r="GAN230" s="33"/>
      <c r="GAO230" s="33"/>
      <c r="GAP230" s="33"/>
      <c r="GAQ230" s="33"/>
      <c r="GAR230" s="33"/>
      <c r="GAS230" s="33"/>
      <c r="GAT230" s="33"/>
      <c r="GAU230" s="33"/>
      <c r="GAV230" s="33"/>
      <c r="GAW230" s="33"/>
      <c r="GAX230" s="33"/>
      <c r="GAY230" s="33"/>
      <c r="GAZ230" s="33"/>
      <c r="GBA230" s="33"/>
      <c r="GBB230" s="33"/>
      <c r="GBC230" s="33"/>
      <c r="GBD230" s="33"/>
      <c r="GBE230" s="33"/>
      <c r="GBF230" s="33"/>
      <c r="GBG230" s="33"/>
      <c r="GBH230" s="33"/>
      <c r="GBI230" s="33"/>
      <c r="GBJ230" s="33"/>
      <c r="GBK230" s="33"/>
      <c r="GBL230" s="33"/>
      <c r="GBM230" s="33"/>
      <c r="GBN230" s="33"/>
      <c r="GBO230" s="33"/>
      <c r="GBP230" s="33"/>
      <c r="GBQ230" s="33"/>
      <c r="GBR230" s="33"/>
      <c r="GBS230" s="33"/>
      <c r="GBT230" s="33"/>
      <c r="GBU230" s="33"/>
      <c r="GBV230" s="33"/>
      <c r="GBW230" s="33"/>
      <c r="GBX230" s="33"/>
      <c r="GBY230" s="33"/>
      <c r="GBZ230" s="33"/>
      <c r="GCA230" s="33"/>
      <c r="GCB230" s="33"/>
      <c r="GCC230" s="33"/>
      <c r="GCD230" s="33"/>
      <c r="GCE230" s="33"/>
      <c r="GCF230" s="33"/>
      <c r="GCG230" s="33"/>
      <c r="GCH230" s="33"/>
      <c r="GCI230" s="33"/>
      <c r="GCJ230" s="33"/>
      <c r="GCK230" s="33"/>
      <c r="GCL230" s="33"/>
      <c r="GCM230" s="33"/>
      <c r="GCN230" s="33"/>
      <c r="GCO230" s="33"/>
      <c r="GCP230" s="33"/>
      <c r="GCQ230" s="33"/>
      <c r="GCR230" s="33"/>
      <c r="GCS230" s="33"/>
      <c r="GCT230" s="33"/>
      <c r="GCU230" s="33"/>
      <c r="GCV230" s="33"/>
      <c r="GCW230" s="33"/>
      <c r="GCX230" s="33"/>
      <c r="GCY230" s="33"/>
      <c r="GCZ230" s="33"/>
      <c r="GDA230" s="33"/>
      <c r="GDB230" s="33"/>
      <c r="GDC230" s="33"/>
      <c r="GDD230" s="33"/>
      <c r="GDE230" s="33"/>
      <c r="GDF230" s="33"/>
      <c r="GDG230" s="33"/>
      <c r="GDH230" s="33"/>
      <c r="GDI230" s="33"/>
      <c r="GDJ230" s="33"/>
      <c r="GDK230" s="33"/>
      <c r="GDL230" s="33"/>
      <c r="GDM230" s="33"/>
      <c r="GDN230" s="33"/>
      <c r="GDO230" s="33"/>
      <c r="GDP230" s="33"/>
      <c r="GDQ230" s="33"/>
      <c r="GDR230" s="33"/>
      <c r="GDS230" s="33"/>
      <c r="GDT230" s="33"/>
      <c r="GDU230" s="33"/>
      <c r="GDV230" s="33"/>
      <c r="GDW230" s="33"/>
      <c r="GDX230" s="33"/>
      <c r="GDY230" s="33"/>
      <c r="GDZ230" s="33"/>
      <c r="GEA230" s="33"/>
      <c r="GEB230" s="33"/>
      <c r="GEC230" s="33"/>
      <c r="GED230" s="33"/>
      <c r="GEE230" s="33"/>
      <c r="GEF230" s="33"/>
      <c r="GEG230" s="33"/>
      <c r="GEH230" s="33"/>
      <c r="GEI230" s="33"/>
      <c r="GEJ230" s="33"/>
      <c r="GEK230" s="33"/>
      <c r="GEL230" s="33"/>
      <c r="GEM230" s="33"/>
      <c r="GEN230" s="33"/>
      <c r="GEO230" s="33"/>
      <c r="GEP230" s="33"/>
      <c r="GEQ230" s="33"/>
      <c r="GER230" s="33"/>
      <c r="GES230" s="33"/>
      <c r="GET230" s="33"/>
      <c r="GEU230" s="33"/>
      <c r="GEV230" s="33"/>
      <c r="GEW230" s="33"/>
      <c r="GEX230" s="33"/>
      <c r="GEY230" s="33"/>
      <c r="GEZ230" s="33"/>
      <c r="GFA230" s="33"/>
      <c r="GFB230" s="33"/>
      <c r="GFC230" s="33"/>
      <c r="GFD230" s="33"/>
      <c r="GFE230" s="33"/>
      <c r="GFF230" s="33"/>
      <c r="GFG230" s="33"/>
      <c r="GFH230" s="33"/>
      <c r="GFI230" s="33"/>
      <c r="GFJ230" s="33"/>
      <c r="GFK230" s="33"/>
      <c r="GFL230" s="33"/>
      <c r="GFM230" s="33"/>
      <c r="GFN230" s="33"/>
      <c r="GFO230" s="33"/>
      <c r="GFP230" s="33"/>
      <c r="GFQ230" s="33"/>
      <c r="GFR230" s="33"/>
      <c r="GFS230" s="33"/>
      <c r="GFT230" s="33"/>
      <c r="GFU230" s="33"/>
      <c r="GFV230" s="33"/>
      <c r="GFW230" s="33"/>
      <c r="GFX230" s="33"/>
      <c r="GFY230" s="33"/>
      <c r="GFZ230" s="33"/>
      <c r="GGA230" s="33"/>
      <c r="GGB230" s="33"/>
      <c r="GGC230" s="33"/>
      <c r="GGD230" s="33"/>
      <c r="GGE230" s="33"/>
      <c r="GGF230" s="33"/>
      <c r="GGG230" s="33"/>
      <c r="GGH230" s="33"/>
      <c r="GGI230" s="33"/>
      <c r="GGJ230" s="33"/>
      <c r="GGK230" s="33"/>
      <c r="GGL230" s="33"/>
      <c r="GGM230" s="33"/>
      <c r="GGN230" s="33"/>
      <c r="GGO230" s="33"/>
      <c r="GGP230" s="33"/>
      <c r="GGQ230" s="33"/>
      <c r="GGR230" s="33"/>
      <c r="GGS230" s="33"/>
      <c r="GGT230" s="33"/>
      <c r="GGU230" s="33"/>
      <c r="GGV230" s="33"/>
      <c r="GGW230" s="33"/>
      <c r="GGX230" s="33"/>
      <c r="GGY230" s="33"/>
      <c r="GGZ230" s="33"/>
      <c r="GHA230" s="33"/>
      <c r="GHB230" s="33"/>
      <c r="GHC230" s="33"/>
      <c r="GHD230" s="33"/>
      <c r="GHE230" s="33"/>
      <c r="GHF230" s="33"/>
      <c r="GHG230" s="33"/>
      <c r="GHH230" s="33"/>
      <c r="GHI230" s="33"/>
      <c r="GHJ230" s="33"/>
      <c r="GHK230" s="33"/>
      <c r="GHL230" s="33"/>
      <c r="GHM230" s="33"/>
      <c r="GHN230" s="33"/>
      <c r="GHO230" s="33"/>
      <c r="GHP230" s="33"/>
      <c r="GHQ230" s="33"/>
      <c r="GHR230" s="33"/>
      <c r="GHS230" s="33"/>
      <c r="GHT230" s="33"/>
      <c r="GHU230" s="33"/>
      <c r="GHV230" s="33"/>
      <c r="GHW230" s="33"/>
      <c r="GHX230" s="33"/>
      <c r="GHY230" s="33"/>
      <c r="GHZ230" s="33"/>
      <c r="GIA230" s="33"/>
      <c r="GIB230" s="33"/>
      <c r="GIC230" s="33"/>
      <c r="GID230" s="33"/>
      <c r="GIE230" s="33"/>
      <c r="GIF230" s="33"/>
      <c r="GIG230" s="33"/>
      <c r="GIH230" s="33"/>
      <c r="GII230" s="33"/>
      <c r="GIJ230" s="33"/>
      <c r="GIK230" s="33"/>
      <c r="GIL230" s="33"/>
      <c r="GIM230" s="33"/>
      <c r="GIN230" s="33"/>
      <c r="GIO230" s="33"/>
      <c r="GIP230" s="33"/>
      <c r="GIQ230" s="33"/>
      <c r="GIR230" s="33"/>
      <c r="GIS230" s="33"/>
      <c r="GIT230" s="33"/>
      <c r="GIU230" s="33"/>
      <c r="GIV230" s="33"/>
      <c r="GIW230" s="33"/>
      <c r="GIX230" s="33"/>
      <c r="GIY230" s="33"/>
      <c r="GIZ230" s="33"/>
      <c r="GJA230" s="33"/>
      <c r="GJB230" s="33"/>
      <c r="GJC230" s="33"/>
      <c r="GJD230" s="33"/>
      <c r="GJE230" s="33"/>
      <c r="GJF230" s="33"/>
      <c r="GJG230" s="33"/>
      <c r="GJH230" s="33"/>
      <c r="GJI230" s="33"/>
      <c r="GJJ230" s="33"/>
      <c r="GJK230" s="33"/>
      <c r="GJL230" s="33"/>
      <c r="GJM230" s="33"/>
      <c r="GJN230" s="33"/>
      <c r="GJO230" s="33"/>
      <c r="GJP230" s="33"/>
      <c r="GJQ230" s="33"/>
      <c r="GJR230" s="33"/>
      <c r="GJS230" s="33"/>
      <c r="GJT230" s="33"/>
      <c r="GJU230" s="33"/>
      <c r="GJV230" s="33"/>
      <c r="GJW230" s="33"/>
      <c r="GJX230" s="33"/>
      <c r="GJY230" s="33"/>
      <c r="GJZ230" s="33"/>
      <c r="GKA230" s="33"/>
      <c r="GKB230" s="33"/>
      <c r="GKC230" s="33"/>
      <c r="GKD230" s="33"/>
      <c r="GKE230" s="33"/>
      <c r="GKF230" s="33"/>
      <c r="GKG230" s="33"/>
      <c r="GKH230" s="33"/>
      <c r="GKI230" s="33"/>
      <c r="GKJ230" s="33"/>
      <c r="GKK230" s="33"/>
      <c r="GKL230" s="33"/>
      <c r="GKM230" s="33"/>
      <c r="GKN230" s="33"/>
      <c r="GKO230" s="33"/>
      <c r="GKP230" s="33"/>
      <c r="GKQ230" s="33"/>
      <c r="GKR230" s="33"/>
      <c r="GKS230" s="33"/>
      <c r="GKT230" s="33"/>
      <c r="GKU230" s="33"/>
      <c r="GKV230" s="33"/>
      <c r="GKW230" s="33"/>
      <c r="GKX230" s="33"/>
      <c r="GKY230" s="33"/>
      <c r="GKZ230" s="33"/>
      <c r="GLA230" s="33"/>
      <c r="GLB230" s="33"/>
      <c r="GLC230" s="33"/>
      <c r="GLD230" s="33"/>
      <c r="GLE230" s="33"/>
      <c r="GLF230" s="33"/>
      <c r="GLG230" s="33"/>
      <c r="GLH230" s="33"/>
      <c r="GLI230" s="33"/>
      <c r="GLJ230" s="33"/>
      <c r="GLK230" s="33"/>
      <c r="GLL230" s="33"/>
      <c r="GLM230" s="33"/>
      <c r="GLN230" s="33"/>
      <c r="GLO230" s="33"/>
      <c r="GLP230" s="33"/>
      <c r="GLQ230" s="33"/>
      <c r="GLR230" s="33"/>
      <c r="GLS230" s="33"/>
      <c r="GLT230" s="33"/>
      <c r="GLU230" s="33"/>
      <c r="GLV230" s="33"/>
      <c r="GLW230" s="33"/>
      <c r="GLX230" s="33"/>
      <c r="GLY230" s="33"/>
      <c r="GLZ230" s="33"/>
      <c r="GMA230" s="33"/>
      <c r="GMB230" s="33"/>
      <c r="GMC230" s="33"/>
      <c r="GMD230" s="33"/>
      <c r="GME230" s="33"/>
      <c r="GMF230" s="33"/>
      <c r="GMG230" s="33"/>
      <c r="GMH230" s="33"/>
      <c r="GMI230" s="33"/>
      <c r="GMJ230" s="33"/>
      <c r="GMK230" s="33"/>
      <c r="GML230" s="33"/>
      <c r="GMM230" s="33"/>
      <c r="GMN230" s="33"/>
      <c r="GMO230" s="33"/>
      <c r="GMP230" s="33"/>
      <c r="GMQ230" s="33"/>
      <c r="GMR230" s="33"/>
      <c r="GMS230" s="33"/>
      <c r="GMT230" s="33"/>
      <c r="GMU230" s="33"/>
      <c r="GMV230" s="33"/>
      <c r="GMW230" s="33"/>
      <c r="GMX230" s="33"/>
      <c r="GMY230" s="33"/>
      <c r="GMZ230" s="33"/>
      <c r="GNA230" s="33"/>
      <c r="GNB230" s="33"/>
      <c r="GNC230" s="33"/>
      <c r="GND230" s="33"/>
      <c r="GNE230" s="33"/>
      <c r="GNF230" s="33"/>
      <c r="GNG230" s="33"/>
      <c r="GNH230" s="33"/>
      <c r="GNI230" s="33"/>
      <c r="GNJ230" s="33"/>
      <c r="GNK230" s="33"/>
      <c r="GNL230" s="33"/>
      <c r="GNM230" s="33"/>
      <c r="GNN230" s="33"/>
      <c r="GNO230" s="33"/>
      <c r="GNP230" s="33"/>
      <c r="GNQ230" s="33"/>
      <c r="GNR230" s="33"/>
      <c r="GNS230" s="33"/>
      <c r="GNT230" s="33"/>
      <c r="GNU230" s="33"/>
      <c r="GNV230" s="33"/>
      <c r="GNW230" s="33"/>
      <c r="GNX230" s="33"/>
      <c r="GNY230" s="33"/>
      <c r="GNZ230" s="33"/>
      <c r="GOA230" s="33"/>
      <c r="GOB230" s="33"/>
      <c r="GOC230" s="33"/>
      <c r="GOD230" s="33"/>
      <c r="GOE230" s="33"/>
      <c r="GOF230" s="33"/>
      <c r="GOG230" s="33"/>
      <c r="GOH230" s="33"/>
      <c r="GOI230" s="33"/>
      <c r="GOJ230" s="33"/>
      <c r="GOK230" s="33"/>
      <c r="GOL230" s="33"/>
      <c r="GOM230" s="33"/>
      <c r="GON230" s="33"/>
      <c r="GOO230" s="33"/>
      <c r="GOP230" s="33"/>
      <c r="GOQ230" s="33"/>
      <c r="GOR230" s="33"/>
      <c r="GOS230" s="33"/>
      <c r="GOT230" s="33"/>
      <c r="GOU230" s="33"/>
      <c r="GOV230" s="33"/>
      <c r="GOW230" s="33"/>
      <c r="GOX230" s="33"/>
      <c r="GOY230" s="33"/>
      <c r="GOZ230" s="33"/>
      <c r="GPA230" s="33"/>
      <c r="GPB230" s="33"/>
      <c r="GPC230" s="33"/>
      <c r="GPD230" s="33"/>
      <c r="GPE230" s="33"/>
      <c r="GPF230" s="33"/>
      <c r="GPG230" s="33"/>
      <c r="GPH230" s="33"/>
      <c r="GPI230" s="33"/>
      <c r="GPJ230" s="33"/>
      <c r="GPK230" s="33"/>
      <c r="GPL230" s="33"/>
      <c r="GPM230" s="33"/>
      <c r="GPN230" s="33"/>
      <c r="GPO230" s="33"/>
      <c r="GPP230" s="33"/>
      <c r="GPQ230" s="33"/>
      <c r="GPR230" s="33"/>
      <c r="GPS230" s="33"/>
      <c r="GPT230" s="33"/>
      <c r="GPU230" s="33"/>
      <c r="GPV230" s="33"/>
      <c r="GPW230" s="33"/>
      <c r="GPX230" s="33"/>
      <c r="GPY230" s="33"/>
      <c r="GPZ230" s="33"/>
      <c r="GQA230" s="33"/>
      <c r="GQB230" s="33"/>
      <c r="GQC230" s="33"/>
      <c r="GQD230" s="33"/>
      <c r="GQE230" s="33"/>
      <c r="GQF230" s="33"/>
      <c r="GQG230" s="33"/>
      <c r="GQH230" s="33"/>
      <c r="GQI230" s="33"/>
      <c r="GQJ230" s="33"/>
      <c r="GQK230" s="33"/>
      <c r="GQL230" s="33"/>
      <c r="GQM230" s="33"/>
      <c r="GQN230" s="33"/>
      <c r="GQO230" s="33"/>
      <c r="GQP230" s="33"/>
      <c r="GQQ230" s="33"/>
      <c r="GQR230" s="33"/>
      <c r="GQS230" s="33"/>
      <c r="GQT230" s="33"/>
      <c r="GQU230" s="33"/>
      <c r="GQV230" s="33"/>
      <c r="GQW230" s="33"/>
      <c r="GQX230" s="33"/>
      <c r="GQY230" s="33"/>
      <c r="GQZ230" s="33"/>
      <c r="GRA230" s="33"/>
      <c r="GRB230" s="33"/>
      <c r="GRC230" s="33"/>
      <c r="GRD230" s="33"/>
      <c r="GRE230" s="33"/>
      <c r="GRF230" s="33"/>
      <c r="GRG230" s="33"/>
      <c r="GRH230" s="33"/>
      <c r="GRI230" s="33"/>
      <c r="GRJ230" s="33"/>
      <c r="GRK230" s="33"/>
      <c r="GRL230" s="33"/>
      <c r="GRM230" s="33"/>
      <c r="GRN230" s="33"/>
      <c r="GRO230" s="33"/>
      <c r="GRP230" s="33"/>
      <c r="GRQ230" s="33"/>
      <c r="GRR230" s="33"/>
      <c r="GRS230" s="33"/>
      <c r="GRT230" s="33"/>
      <c r="GRU230" s="33"/>
      <c r="GRV230" s="33"/>
      <c r="GRW230" s="33"/>
      <c r="GRX230" s="33"/>
      <c r="GRY230" s="33"/>
      <c r="GRZ230" s="33"/>
      <c r="GSA230" s="33"/>
      <c r="GSB230" s="33"/>
      <c r="GSC230" s="33"/>
      <c r="GSD230" s="33"/>
      <c r="GSE230" s="33"/>
      <c r="GSF230" s="33"/>
      <c r="GSG230" s="33"/>
      <c r="GSH230" s="33"/>
      <c r="GSI230" s="33"/>
      <c r="GSJ230" s="33"/>
      <c r="GSK230" s="33"/>
      <c r="GSL230" s="33"/>
      <c r="GSM230" s="33"/>
      <c r="GSN230" s="33"/>
      <c r="GSO230" s="33"/>
      <c r="GSP230" s="33"/>
      <c r="GSQ230" s="33"/>
      <c r="GSR230" s="33"/>
      <c r="GSS230" s="33"/>
      <c r="GST230" s="33"/>
      <c r="GSU230" s="33"/>
      <c r="GSV230" s="33"/>
      <c r="GSW230" s="33"/>
      <c r="GSX230" s="33"/>
      <c r="GSY230" s="33"/>
      <c r="GSZ230" s="33"/>
      <c r="GTA230" s="33"/>
      <c r="GTB230" s="33"/>
      <c r="GTC230" s="33"/>
      <c r="GTD230" s="33"/>
      <c r="GTE230" s="33"/>
      <c r="GTF230" s="33"/>
      <c r="GTG230" s="33"/>
      <c r="GTH230" s="33"/>
      <c r="GTI230" s="33"/>
      <c r="GTJ230" s="33"/>
      <c r="GTK230" s="33"/>
      <c r="GTL230" s="33"/>
      <c r="GTM230" s="33"/>
      <c r="GTN230" s="33"/>
      <c r="GTO230" s="33"/>
      <c r="GTP230" s="33"/>
      <c r="GTQ230" s="33"/>
      <c r="GTR230" s="33"/>
      <c r="GTS230" s="33"/>
      <c r="GTT230" s="33"/>
      <c r="GTU230" s="33"/>
      <c r="GTV230" s="33"/>
      <c r="GTW230" s="33"/>
      <c r="GTX230" s="33"/>
      <c r="GTY230" s="33"/>
      <c r="GTZ230" s="33"/>
      <c r="GUA230" s="33"/>
      <c r="GUB230" s="33"/>
      <c r="GUC230" s="33"/>
      <c r="GUD230" s="33"/>
      <c r="GUE230" s="33"/>
      <c r="GUF230" s="33"/>
      <c r="GUG230" s="33"/>
      <c r="GUH230" s="33"/>
      <c r="GUI230" s="33"/>
      <c r="GUJ230" s="33"/>
      <c r="GUK230" s="33"/>
      <c r="GUL230" s="33"/>
      <c r="GUM230" s="33"/>
      <c r="GUN230" s="33"/>
      <c r="GUO230" s="33"/>
      <c r="GUP230" s="33"/>
      <c r="GUQ230" s="33"/>
      <c r="GUR230" s="33"/>
      <c r="GUS230" s="33"/>
      <c r="GUT230" s="33"/>
      <c r="GUU230" s="33"/>
      <c r="GUV230" s="33"/>
      <c r="GUW230" s="33"/>
      <c r="GUX230" s="33"/>
      <c r="GUY230" s="33"/>
      <c r="GUZ230" s="33"/>
      <c r="GVA230" s="33"/>
      <c r="GVB230" s="33"/>
      <c r="GVC230" s="33"/>
      <c r="GVD230" s="33"/>
      <c r="GVE230" s="33"/>
      <c r="GVF230" s="33"/>
      <c r="GVG230" s="33"/>
      <c r="GVH230" s="33"/>
      <c r="GVI230" s="33"/>
      <c r="GVJ230" s="33"/>
      <c r="GVK230" s="33"/>
      <c r="GVL230" s="33"/>
      <c r="GVM230" s="33"/>
      <c r="GVN230" s="33"/>
      <c r="GVO230" s="33"/>
      <c r="GVP230" s="33"/>
      <c r="GVQ230" s="33"/>
      <c r="GVR230" s="33"/>
      <c r="GVS230" s="33"/>
      <c r="GVT230" s="33"/>
      <c r="GVU230" s="33"/>
      <c r="GVV230" s="33"/>
      <c r="GVW230" s="33"/>
      <c r="GVX230" s="33"/>
      <c r="GVY230" s="33"/>
      <c r="GVZ230" s="33"/>
      <c r="GWA230" s="33"/>
      <c r="GWB230" s="33"/>
      <c r="GWC230" s="33"/>
      <c r="GWD230" s="33"/>
      <c r="GWE230" s="33"/>
      <c r="GWF230" s="33"/>
      <c r="GWG230" s="33"/>
      <c r="GWH230" s="33"/>
      <c r="GWI230" s="33"/>
      <c r="GWJ230" s="33"/>
      <c r="GWK230" s="33"/>
      <c r="GWL230" s="33"/>
      <c r="GWM230" s="33"/>
      <c r="GWN230" s="33"/>
      <c r="GWO230" s="33"/>
      <c r="GWP230" s="33"/>
      <c r="GWQ230" s="33"/>
      <c r="GWR230" s="33"/>
      <c r="GWS230" s="33"/>
      <c r="GWT230" s="33"/>
      <c r="GWU230" s="33"/>
      <c r="GWV230" s="33"/>
      <c r="GWW230" s="33"/>
      <c r="GWX230" s="33"/>
      <c r="GWY230" s="33"/>
      <c r="GWZ230" s="33"/>
      <c r="GXA230" s="33"/>
      <c r="GXB230" s="33"/>
      <c r="GXC230" s="33"/>
      <c r="GXD230" s="33"/>
      <c r="GXE230" s="33"/>
      <c r="GXF230" s="33"/>
      <c r="GXG230" s="33"/>
      <c r="GXH230" s="33"/>
      <c r="GXI230" s="33"/>
      <c r="GXJ230" s="33"/>
      <c r="GXK230" s="33"/>
      <c r="GXL230" s="33"/>
      <c r="GXM230" s="33"/>
      <c r="GXN230" s="33"/>
      <c r="GXO230" s="33"/>
      <c r="GXP230" s="33"/>
      <c r="GXQ230" s="33"/>
      <c r="GXR230" s="33"/>
      <c r="GXS230" s="33"/>
      <c r="GXT230" s="33"/>
      <c r="GXU230" s="33"/>
      <c r="GXV230" s="33"/>
      <c r="GXW230" s="33"/>
      <c r="GXX230" s="33"/>
      <c r="GXY230" s="33"/>
      <c r="GXZ230" s="33"/>
      <c r="GYA230" s="33"/>
      <c r="GYB230" s="33"/>
      <c r="GYC230" s="33"/>
      <c r="GYD230" s="33"/>
      <c r="GYE230" s="33"/>
      <c r="GYF230" s="33"/>
      <c r="GYG230" s="33"/>
      <c r="GYH230" s="33"/>
      <c r="GYI230" s="33"/>
      <c r="GYJ230" s="33"/>
      <c r="GYK230" s="33"/>
      <c r="GYL230" s="33"/>
      <c r="GYM230" s="33"/>
      <c r="GYN230" s="33"/>
      <c r="GYO230" s="33"/>
      <c r="GYP230" s="33"/>
      <c r="GYQ230" s="33"/>
      <c r="GYR230" s="33"/>
      <c r="GYS230" s="33"/>
      <c r="GYT230" s="33"/>
      <c r="GYU230" s="33"/>
      <c r="GYV230" s="33"/>
      <c r="GYW230" s="33"/>
      <c r="GYX230" s="33"/>
      <c r="GYY230" s="33"/>
      <c r="GYZ230" s="33"/>
      <c r="GZA230" s="33"/>
      <c r="GZB230" s="33"/>
      <c r="GZC230" s="33"/>
      <c r="GZD230" s="33"/>
      <c r="GZE230" s="33"/>
      <c r="GZF230" s="33"/>
      <c r="GZG230" s="33"/>
      <c r="GZH230" s="33"/>
      <c r="GZI230" s="33"/>
      <c r="GZJ230" s="33"/>
      <c r="GZK230" s="33"/>
      <c r="GZL230" s="33"/>
      <c r="GZM230" s="33"/>
      <c r="GZN230" s="33"/>
      <c r="GZO230" s="33"/>
      <c r="GZP230" s="33"/>
      <c r="GZQ230" s="33"/>
      <c r="GZR230" s="33"/>
      <c r="GZS230" s="33"/>
      <c r="GZT230" s="33"/>
      <c r="GZU230" s="33"/>
      <c r="GZV230" s="33"/>
      <c r="GZW230" s="33"/>
      <c r="GZX230" s="33"/>
      <c r="GZY230" s="33"/>
      <c r="GZZ230" s="33"/>
      <c r="HAA230" s="33"/>
      <c r="HAB230" s="33"/>
      <c r="HAC230" s="33"/>
      <c r="HAD230" s="33"/>
      <c r="HAE230" s="33"/>
      <c r="HAF230" s="33"/>
      <c r="HAG230" s="33"/>
      <c r="HAH230" s="33"/>
      <c r="HAI230" s="33"/>
      <c r="HAJ230" s="33"/>
      <c r="HAK230" s="33"/>
      <c r="HAL230" s="33"/>
      <c r="HAM230" s="33"/>
      <c r="HAN230" s="33"/>
      <c r="HAO230" s="33"/>
      <c r="HAP230" s="33"/>
      <c r="HAQ230" s="33"/>
      <c r="HAR230" s="33"/>
      <c r="HAS230" s="33"/>
      <c r="HAT230" s="33"/>
      <c r="HAU230" s="33"/>
      <c r="HAV230" s="33"/>
      <c r="HAW230" s="33"/>
      <c r="HAX230" s="33"/>
      <c r="HAY230" s="33"/>
      <c r="HAZ230" s="33"/>
      <c r="HBA230" s="33"/>
      <c r="HBB230" s="33"/>
      <c r="HBC230" s="33"/>
      <c r="HBD230" s="33"/>
      <c r="HBE230" s="33"/>
      <c r="HBF230" s="33"/>
      <c r="HBG230" s="33"/>
      <c r="HBH230" s="33"/>
      <c r="HBI230" s="33"/>
      <c r="HBJ230" s="33"/>
      <c r="HBK230" s="33"/>
      <c r="HBL230" s="33"/>
      <c r="HBM230" s="33"/>
      <c r="HBN230" s="33"/>
      <c r="HBO230" s="33"/>
      <c r="HBP230" s="33"/>
      <c r="HBQ230" s="33"/>
      <c r="HBR230" s="33"/>
      <c r="HBS230" s="33"/>
      <c r="HBT230" s="33"/>
      <c r="HBU230" s="33"/>
      <c r="HBV230" s="33"/>
      <c r="HBW230" s="33"/>
      <c r="HBX230" s="33"/>
      <c r="HBY230" s="33"/>
      <c r="HBZ230" s="33"/>
      <c r="HCA230" s="33"/>
      <c r="HCB230" s="33"/>
      <c r="HCC230" s="33"/>
      <c r="HCD230" s="33"/>
      <c r="HCE230" s="33"/>
      <c r="HCF230" s="33"/>
      <c r="HCG230" s="33"/>
      <c r="HCH230" s="33"/>
      <c r="HCI230" s="33"/>
      <c r="HCJ230" s="33"/>
      <c r="HCK230" s="33"/>
      <c r="HCL230" s="33"/>
      <c r="HCM230" s="33"/>
      <c r="HCN230" s="33"/>
      <c r="HCO230" s="33"/>
      <c r="HCP230" s="33"/>
      <c r="HCQ230" s="33"/>
      <c r="HCR230" s="33"/>
      <c r="HCS230" s="33"/>
      <c r="HCT230" s="33"/>
      <c r="HCU230" s="33"/>
      <c r="HCV230" s="33"/>
      <c r="HCW230" s="33"/>
      <c r="HCX230" s="33"/>
      <c r="HCY230" s="33"/>
      <c r="HCZ230" s="33"/>
      <c r="HDA230" s="33"/>
      <c r="HDB230" s="33"/>
      <c r="HDC230" s="33"/>
      <c r="HDD230" s="33"/>
      <c r="HDE230" s="33"/>
      <c r="HDF230" s="33"/>
      <c r="HDG230" s="33"/>
      <c r="HDH230" s="33"/>
      <c r="HDI230" s="33"/>
      <c r="HDJ230" s="33"/>
      <c r="HDK230" s="33"/>
      <c r="HDL230" s="33"/>
      <c r="HDM230" s="33"/>
      <c r="HDN230" s="33"/>
      <c r="HDO230" s="33"/>
      <c r="HDP230" s="33"/>
      <c r="HDQ230" s="33"/>
      <c r="HDR230" s="33"/>
      <c r="HDS230" s="33"/>
      <c r="HDT230" s="33"/>
      <c r="HDU230" s="33"/>
      <c r="HDV230" s="33"/>
      <c r="HDW230" s="33"/>
      <c r="HDX230" s="33"/>
      <c r="HDY230" s="33"/>
      <c r="HDZ230" s="33"/>
      <c r="HEA230" s="33"/>
      <c r="HEB230" s="33"/>
      <c r="HEC230" s="33"/>
      <c r="HED230" s="33"/>
      <c r="HEE230" s="33"/>
      <c r="HEF230" s="33"/>
      <c r="HEG230" s="33"/>
      <c r="HEH230" s="33"/>
      <c r="HEI230" s="33"/>
      <c r="HEJ230" s="33"/>
      <c r="HEK230" s="33"/>
      <c r="HEL230" s="33"/>
      <c r="HEM230" s="33"/>
      <c r="HEN230" s="33"/>
      <c r="HEO230" s="33"/>
      <c r="HEP230" s="33"/>
      <c r="HEQ230" s="33"/>
      <c r="HER230" s="33"/>
      <c r="HES230" s="33"/>
      <c r="HET230" s="33"/>
      <c r="HEU230" s="33"/>
      <c r="HEV230" s="33"/>
      <c r="HEW230" s="33"/>
      <c r="HEX230" s="33"/>
      <c r="HEY230" s="33"/>
      <c r="HEZ230" s="33"/>
      <c r="HFA230" s="33"/>
      <c r="HFB230" s="33"/>
      <c r="HFC230" s="33"/>
      <c r="HFD230" s="33"/>
      <c r="HFE230" s="33"/>
      <c r="HFF230" s="33"/>
      <c r="HFG230" s="33"/>
      <c r="HFH230" s="33"/>
      <c r="HFI230" s="33"/>
      <c r="HFJ230" s="33"/>
      <c r="HFK230" s="33"/>
      <c r="HFL230" s="33"/>
      <c r="HFM230" s="33"/>
      <c r="HFN230" s="33"/>
      <c r="HFO230" s="33"/>
      <c r="HFP230" s="33"/>
      <c r="HFQ230" s="33"/>
      <c r="HFR230" s="33"/>
      <c r="HFS230" s="33"/>
      <c r="HFT230" s="33"/>
      <c r="HFU230" s="33"/>
      <c r="HFV230" s="33"/>
      <c r="HFW230" s="33"/>
      <c r="HFX230" s="33"/>
      <c r="HFY230" s="33"/>
      <c r="HFZ230" s="33"/>
      <c r="HGA230" s="33"/>
      <c r="HGB230" s="33"/>
      <c r="HGC230" s="33"/>
      <c r="HGD230" s="33"/>
      <c r="HGE230" s="33"/>
      <c r="HGF230" s="33"/>
      <c r="HGG230" s="33"/>
      <c r="HGH230" s="33"/>
      <c r="HGI230" s="33"/>
      <c r="HGJ230" s="33"/>
      <c r="HGK230" s="33"/>
      <c r="HGL230" s="33"/>
      <c r="HGM230" s="33"/>
      <c r="HGN230" s="33"/>
      <c r="HGO230" s="33"/>
      <c r="HGP230" s="33"/>
      <c r="HGQ230" s="33"/>
      <c r="HGR230" s="33"/>
      <c r="HGS230" s="33"/>
      <c r="HGT230" s="33"/>
      <c r="HGU230" s="33"/>
      <c r="HGV230" s="33"/>
      <c r="HGW230" s="33"/>
      <c r="HGX230" s="33"/>
      <c r="HGY230" s="33"/>
      <c r="HGZ230" s="33"/>
      <c r="HHA230" s="33"/>
      <c r="HHB230" s="33"/>
      <c r="HHC230" s="33"/>
      <c r="HHD230" s="33"/>
      <c r="HHE230" s="33"/>
      <c r="HHF230" s="33"/>
      <c r="HHG230" s="33"/>
      <c r="HHH230" s="33"/>
      <c r="HHI230" s="33"/>
      <c r="HHJ230" s="33"/>
      <c r="HHK230" s="33"/>
      <c r="HHL230" s="33"/>
      <c r="HHM230" s="33"/>
      <c r="HHN230" s="33"/>
      <c r="HHO230" s="33"/>
      <c r="HHP230" s="33"/>
      <c r="HHQ230" s="33"/>
      <c r="HHR230" s="33"/>
      <c r="HHS230" s="33"/>
      <c r="HHT230" s="33"/>
      <c r="HHU230" s="33"/>
      <c r="HHV230" s="33"/>
      <c r="HHW230" s="33"/>
      <c r="HHX230" s="33"/>
      <c r="HHY230" s="33"/>
      <c r="HHZ230" s="33"/>
      <c r="HIA230" s="33"/>
      <c r="HIB230" s="33"/>
      <c r="HIC230" s="33"/>
      <c r="HID230" s="33"/>
      <c r="HIE230" s="33"/>
      <c r="HIF230" s="33"/>
      <c r="HIG230" s="33"/>
      <c r="HIH230" s="33"/>
      <c r="HII230" s="33"/>
      <c r="HIJ230" s="33"/>
      <c r="HIK230" s="33"/>
      <c r="HIL230" s="33"/>
      <c r="HIM230" s="33"/>
      <c r="HIN230" s="33"/>
      <c r="HIO230" s="33"/>
      <c r="HIP230" s="33"/>
      <c r="HIQ230" s="33"/>
      <c r="HIR230" s="33"/>
      <c r="HIS230" s="33"/>
      <c r="HIT230" s="33"/>
      <c r="HIU230" s="33"/>
      <c r="HIV230" s="33"/>
      <c r="HIW230" s="33"/>
      <c r="HIX230" s="33"/>
      <c r="HIY230" s="33"/>
      <c r="HIZ230" s="33"/>
      <c r="HJA230" s="33"/>
      <c r="HJB230" s="33"/>
      <c r="HJC230" s="33"/>
      <c r="HJD230" s="33"/>
      <c r="HJE230" s="33"/>
      <c r="HJF230" s="33"/>
      <c r="HJG230" s="33"/>
      <c r="HJH230" s="33"/>
      <c r="HJI230" s="33"/>
      <c r="HJJ230" s="33"/>
      <c r="HJK230" s="33"/>
      <c r="HJL230" s="33"/>
      <c r="HJM230" s="33"/>
      <c r="HJN230" s="33"/>
      <c r="HJO230" s="33"/>
      <c r="HJP230" s="33"/>
      <c r="HJQ230" s="33"/>
      <c r="HJR230" s="33"/>
      <c r="HJS230" s="33"/>
      <c r="HJT230" s="33"/>
      <c r="HJU230" s="33"/>
      <c r="HJV230" s="33"/>
      <c r="HJW230" s="33"/>
      <c r="HJX230" s="33"/>
      <c r="HJY230" s="33"/>
      <c r="HJZ230" s="33"/>
      <c r="HKA230" s="33"/>
      <c r="HKB230" s="33"/>
      <c r="HKC230" s="33"/>
      <c r="HKD230" s="33"/>
      <c r="HKE230" s="33"/>
      <c r="HKF230" s="33"/>
      <c r="HKG230" s="33"/>
      <c r="HKH230" s="33"/>
      <c r="HKI230" s="33"/>
      <c r="HKJ230" s="33"/>
      <c r="HKK230" s="33"/>
      <c r="HKL230" s="33"/>
      <c r="HKM230" s="33"/>
      <c r="HKN230" s="33"/>
      <c r="HKO230" s="33"/>
      <c r="HKP230" s="33"/>
      <c r="HKQ230" s="33"/>
      <c r="HKR230" s="33"/>
      <c r="HKS230" s="33"/>
      <c r="HKT230" s="33"/>
      <c r="HKU230" s="33"/>
      <c r="HKV230" s="33"/>
      <c r="HKW230" s="33"/>
      <c r="HKX230" s="33"/>
      <c r="HKY230" s="33"/>
      <c r="HKZ230" s="33"/>
      <c r="HLA230" s="33"/>
      <c r="HLB230" s="33"/>
      <c r="HLC230" s="33"/>
      <c r="HLD230" s="33"/>
      <c r="HLE230" s="33"/>
      <c r="HLF230" s="33"/>
      <c r="HLG230" s="33"/>
      <c r="HLH230" s="33"/>
      <c r="HLI230" s="33"/>
      <c r="HLJ230" s="33"/>
      <c r="HLK230" s="33"/>
      <c r="HLL230" s="33"/>
      <c r="HLM230" s="33"/>
      <c r="HLN230" s="33"/>
      <c r="HLO230" s="33"/>
      <c r="HLP230" s="33"/>
      <c r="HLQ230" s="33"/>
      <c r="HLR230" s="33"/>
      <c r="HLS230" s="33"/>
      <c r="HLT230" s="33"/>
      <c r="HLU230" s="33"/>
      <c r="HLV230" s="33"/>
      <c r="HLW230" s="33"/>
      <c r="HLX230" s="33"/>
      <c r="HLY230" s="33"/>
      <c r="HLZ230" s="33"/>
      <c r="HMA230" s="33"/>
      <c r="HMB230" s="33"/>
      <c r="HMC230" s="33"/>
      <c r="HMD230" s="33"/>
      <c r="HME230" s="33"/>
      <c r="HMF230" s="33"/>
      <c r="HMG230" s="33"/>
      <c r="HMH230" s="33"/>
      <c r="HMI230" s="33"/>
      <c r="HMJ230" s="33"/>
      <c r="HMK230" s="33"/>
      <c r="HML230" s="33"/>
      <c r="HMM230" s="33"/>
      <c r="HMN230" s="33"/>
      <c r="HMO230" s="33"/>
      <c r="HMP230" s="33"/>
      <c r="HMQ230" s="33"/>
      <c r="HMR230" s="33"/>
      <c r="HMS230" s="33"/>
      <c r="HMT230" s="33"/>
      <c r="HMU230" s="33"/>
      <c r="HMV230" s="33"/>
      <c r="HMW230" s="33"/>
      <c r="HMX230" s="33"/>
      <c r="HMY230" s="33"/>
      <c r="HMZ230" s="33"/>
      <c r="HNA230" s="33"/>
      <c r="HNB230" s="33"/>
      <c r="HNC230" s="33"/>
      <c r="HND230" s="33"/>
      <c r="HNE230" s="33"/>
      <c r="HNF230" s="33"/>
      <c r="HNG230" s="33"/>
      <c r="HNH230" s="33"/>
      <c r="HNI230" s="33"/>
      <c r="HNJ230" s="33"/>
      <c r="HNK230" s="33"/>
      <c r="HNL230" s="33"/>
      <c r="HNM230" s="33"/>
      <c r="HNN230" s="33"/>
      <c r="HNO230" s="33"/>
      <c r="HNP230" s="33"/>
      <c r="HNQ230" s="33"/>
      <c r="HNR230" s="33"/>
      <c r="HNS230" s="33"/>
      <c r="HNT230" s="33"/>
      <c r="HNU230" s="33"/>
      <c r="HNV230" s="33"/>
      <c r="HNW230" s="33"/>
      <c r="HNX230" s="33"/>
      <c r="HNY230" s="33"/>
      <c r="HNZ230" s="33"/>
      <c r="HOA230" s="33"/>
      <c r="HOB230" s="33"/>
      <c r="HOC230" s="33"/>
      <c r="HOD230" s="33"/>
      <c r="HOE230" s="33"/>
      <c r="HOF230" s="33"/>
      <c r="HOG230" s="33"/>
      <c r="HOH230" s="33"/>
      <c r="HOI230" s="33"/>
      <c r="HOJ230" s="33"/>
      <c r="HOK230" s="33"/>
      <c r="HOL230" s="33"/>
      <c r="HOM230" s="33"/>
      <c r="HON230" s="33"/>
      <c r="HOO230" s="33"/>
      <c r="HOP230" s="33"/>
      <c r="HOQ230" s="33"/>
      <c r="HOR230" s="33"/>
      <c r="HOS230" s="33"/>
      <c r="HOT230" s="33"/>
      <c r="HOU230" s="33"/>
      <c r="HOV230" s="33"/>
      <c r="HOW230" s="33"/>
      <c r="HOX230" s="33"/>
      <c r="HOY230" s="33"/>
      <c r="HOZ230" s="33"/>
      <c r="HPA230" s="33"/>
      <c r="HPB230" s="33"/>
      <c r="HPC230" s="33"/>
      <c r="HPD230" s="33"/>
      <c r="HPE230" s="33"/>
      <c r="HPF230" s="33"/>
      <c r="HPG230" s="33"/>
      <c r="HPH230" s="33"/>
      <c r="HPI230" s="33"/>
      <c r="HPJ230" s="33"/>
      <c r="HPK230" s="33"/>
      <c r="HPL230" s="33"/>
      <c r="HPM230" s="33"/>
      <c r="HPN230" s="33"/>
      <c r="HPO230" s="33"/>
      <c r="HPP230" s="33"/>
      <c r="HPQ230" s="33"/>
      <c r="HPR230" s="33"/>
      <c r="HPS230" s="33"/>
      <c r="HPT230" s="33"/>
      <c r="HPU230" s="33"/>
      <c r="HPV230" s="33"/>
      <c r="HPW230" s="33"/>
      <c r="HPX230" s="33"/>
      <c r="HPY230" s="33"/>
      <c r="HPZ230" s="33"/>
      <c r="HQA230" s="33"/>
      <c r="HQB230" s="33"/>
      <c r="HQC230" s="33"/>
      <c r="HQD230" s="33"/>
      <c r="HQE230" s="33"/>
      <c r="HQF230" s="33"/>
      <c r="HQG230" s="33"/>
      <c r="HQH230" s="33"/>
      <c r="HQI230" s="33"/>
      <c r="HQJ230" s="33"/>
      <c r="HQK230" s="33"/>
      <c r="HQL230" s="33"/>
      <c r="HQM230" s="33"/>
      <c r="HQN230" s="33"/>
      <c r="HQO230" s="33"/>
      <c r="HQP230" s="33"/>
      <c r="HQQ230" s="33"/>
      <c r="HQR230" s="33"/>
      <c r="HQS230" s="33"/>
      <c r="HQT230" s="33"/>
      <c r="HQU230" s="33"/>
      <c r="HQV230" s="33"/>
      <c r="HQW230" s="33"/>
      <c r="HQX230" s="33"/>
      <c r="HQY230" s="33"/>
      <c r="HQZ230" s="33"/>
      <c r="HRA230" s="33"/>
      <c r="HRB230" s="33"/>
      <c r="HRC230" s="33"/>
      <c r="HRD230" s="33"/>
      <c r="HRE230" s="33"/>
      <c r="HRF230" s="33"/>
      <c r="HRG230" s="33"/>
      <c r="HRH230" s="33"/>
      <c r="HRI230" s="33"/>
      <c r="HRJ230" s="33"/>
      <c r="HRK230" s="33"/>
      <c r="HRL230" s="33"/>
      <c r="HRM230" s="33"/>
      <c r="HRN230" s="33"/>
      <c r="HRO230" s="33"/>
      <c r="HRP230" s="33"/>
      <c r="HRQ230" s="33"/>
      <c r="HRR230" s="33"/>
      <c r="HRS230" s="33"/>
      <c r="HRT230" s="33"/>
      <c r="HRU230" s="33"/>
      <c r="HRV230" s="33"/>
      <c r="HRW230" s="33"/>
      <c r="HRX230" s="33"/>
      <c r="HRY230" s="33"/>
      <c r="HRZ230" s="33"/>
      <c r="HSA230" s="33"/>
      <c r="HSB230" s="33"/>
      <c r="HSC230" s="33"/>
      <c r="HSD230" s="33"/>
      <c r="HSE230" s="33"/>
      <c r="HSF230" s="33"/>
      <c r="HSG230" s="33"/>
      <c r="HSH230" s="33"/>
      <c r="HSI230" s="33"/>
      <c r="HSJ230" s="33"/>
      <c r="HSK230" s="33"/>
      <c r="HSL230" s="33"/>
      <c r="HSM230" s="33"/>
      <c r="HSN230" s="33"/>
      <c r="HSO230" s="33"/>
      <c r="HSP230" s="33"/>
      <c r="HSQ230" s="33"/>
      <c r="HSR230" s="33"/>
      <c r="HSS230" s="33"/>
      <c r="HST230" s="33"/>
      <c r="HSU230" s="33"/>
      <c r="HSV230" s="33"/>
      <c r="HSW230" s="33"/>
      <c r="HSX230" s="33"/>
      <c r="HSY230" s="33"/>
      <c r="HSZ230" s="33"/>
      <c r="HTA230" s="33"/>
      <c r="HTB230" s="33"/>
      <c r="HTC230" s="33"/>
      <c r="HTD230" s="33"/>
      <c r="HTE230" s="33"/>
      <c r="HTF230" s="33"/>
      <c r="HTG230" s="33"/>
      <c r="HTH230" s="33"/>
      <c r="HTI230" s="33"/>
      <c r="HTJ230" s="33"/>
      <c r="HTK230" s="33"/>
      <c r="HTL230" s="33"/>
      <c r="HTM230" s="33"/>
      <c r="HTN230" s="33"/>
      <c r="HTO230" s="33"/>
      <c r="HTP230" s="33"/>
      <c r="HTQ230" s="33"/>
      <c r="HTR230" s="33"/>
      <c r="HTS230" s="33"/>
      <c r="HTT230" s="33"/>
      <c r="HTU230" s="33"/>
      <c r="HTV230" s="33"/>
      <c r="HTW230" s="33"/>
      <c r="HTX230" s="33"/>
      <c r="HTY230" s="33"/>
      <c r="HTZ230" s="33"/>
      <c r="HUA230" s="33"/>
      <c r="HUB230" s="33"/>
      <c r="HUC230" s="33"/>
      <c r="HUD230" s="33"/>
      <c r="HUE230" s="33"/>
      <c r="HUF230" s="33"/>
      <c r="HUG230" s="33"/>
      <c r="HUH230" s="33"/>
      <c r="HUI230" s="33"/>
      <c r="HUJ230" s="33"/>
      <c r="HUK230" s="33"/>
      <c r="HUL230" s="33"/>
      <c r="HUM230" s="33"/>
      <c r="HUN230" s="33"/>
      <c r="HUO230" s="33"/>
      <c r="HUP230" s="33"/>
      <c r="HUQ230" s="33"/>
      <c r="HUR230" s="33"/>
      <c r="HUS230" s="33"/>
      <c r="HUT230" s="33"/>
      <c r="HUU230" s="33"/>
      <c r="HUV230" s="33"/>
      <c r="HUW230" s="33"/>
      <c r="HUX230" s="33"/>
      <c r="HUY230" s="33"/>
      <c r="HUZ230" s="33"/>
      <c r="HVA230" s="33"/>
      <c r="HVB230" s="33"/>
      <c r="HVC230" s="33"/>
      <c r="HVD230" s="33"/>
      <c r="HVE230" s="33"/>
      <c r="HVF230" s="33"/>
      <c r="HVG230" s="33"/>
      <c r="HVH230" s="33"/>
      <c r="HVI230" s="33"/>
      <c r="HVJ230" s="33"/>
      <c r="HVK230" s="33"/>
      <c r="HVL230" s="33"/>
      <c r="HVM230" s="33"/>
      <c r="HVN230" s="33"/>
      <c r="HVO230" s="33"/>
      <c r="HVP230" s="33"/>
      <c r="HVQ230" s="33"/>
      <c r="HVR230" s="33"/>
      <c r="HVS230" s="33"/>
      <c r="HVT230" s="33"/>
      <c r="HVU230" s="33"/>
      <c r="HVV230" s="33"/>
      <c r="HVW230" s="33"/>
      <c r="HVX230" s="33"/>
      <c r="HVY230" s="33"/>
      <c r="HVZ230" s="33"/>
      <c r="HWA230" s="33"/>
      <c r="HWB230" s="33"/>
      <c r="HWC230" s="33"/>
      <c r="HWD230" s="33"/>
      <c r="HWE230" s="33"/>
      <c r="HWF230" s="33"/>
      <c r="HWG230" s="33"/>
      <c r="HWH230" s="33"/>
      <c r="HWI230" s="33"/>
      <c r="HWJ230" s="33"/>
      <c r="HWK230" s="33"/>
      <c r="HWL230" s="33"/>
      <c r="HWM230" s="33"/>
      <c r="HWN230" s="33"/>
      <c r="HWO230" s="33"/>
      <c r="HWP230" s="33"/>
      <c r="HWQ230" s="33"/>
      <c r="HWR230" s="33"/>
      <c r="HWS230" s="33"/>
      <c r="HWT230" s="33"/>
      <c r="HWU230" s="33"/>
      <c r="HWV230" s="33"/>
      <c r="HWW230" s="33"/>
      <c r="HWX230" s="33"/>
      <c r="HWY230" s="33"/>
      <c r="HWZ230" s="33"/>
      <c r="HXA230" s="33"/>
      <c r="HXB230" s="33"/>
      <c r="HXC230" s="33"/>
      <c r="HXD230" s="33"/>
      <c r="HXE230" s="33"/>
      <c r="HXF230" s="33"/>
      <c r="HXG230" s="33"/>
      <c r="HXH230" s="33"/>
      <c r="HXI230" s="33"/>
      <c r="HXJ230" s="33"/>
      <c r="HXK230" s="33"/>
      <c r="HXL230" s="33"/>
      <c r="HXM230" s="33"/>
      <c r="HXN230" s="33"/>
      <c r="HXO230" s="33"/>
      <c r="HXP230" s="33"/>
      <c r="HXQ230" s="33"/>
      <c r="HXR230" s="33"/>
      <c r="HXS230" s="33"/>
      <c r="HXT230" s="33"/>
      <c r="HXU230" s="33"/>
      <c r="HXV230" s="33"/>
      <c r="HXW230" s="33"/>
      <c r="HXX230" s="33"/>
      <c r="HXY230" s="33"/>
      <c r="HXZ230" s="33"/>
      <c r="HYA230" s="33"/>
      <c r="HYB230" s="33"/>
      <c r="HYC230" s="33"/>
      <c r="HYD230" s="33"/>
      <c r="HYE230" s="33"/>
      <c r="HYF230" s="33"/>
      <c r="HYG230" s="33"/>
      <c r="HYH230" s="33"/>
      <c r="HYI230" s="33"/>
      <c r="HYJ230" s="33"/>
      <c r="HYK230" s="33"/>
      <c r="HYL230" s="33"/>
      <c r="HYM230" s="33"/>
      <c r="HYN230" s="33"/>
      <c r="HYO230" s="33"/>
      <c r="HYP230" s="33"/>
      <c r="HYQ230" s="33"/>
      <c r="HYR230" s="33"/>
      <c r="HYS230" s="33"/>
      <c r="HYT230" s="33"/>
      <c r="HYU230" s="33"/>
      <c r="HYV230" s="33"/>
      <c r="HYW230" s="33"/>
      <c r="HYX230" s="33"/>
      <c r="HYY230" s="33"/>
      <c r="HYZ230" s="33"/>
      <c r="HZA230" s="33"/>
      <c r="HZB230" s="33"/>
      <c r="HZC230" s="33"/>
      <c r="HZD230" s="33"/>
      <c r="HZE230" s="33"/>
      <c r="HZF230" s="33"/>
      <c r="HZG230" s="33"/>
      <c r="HZH230" s="33"/>
      <c r="HZI230" s="33"/>
      <c r="HZJ230" s="33"/>
      <c r="HZK230" s="33"/>
      <c r="HZL230" s="33"/>
      <c r="HZM230" s="33"/>
      <c r="HZN230" s="33"/>
      <c r="HZO230" s="33"/>
      <c r="HZP230" s="33"/>
      <c r="HZQ230" s="33"/>
      <c r="HZR230" s="33"/>
      <c r="HZS230" s="33"/>
      <c r="HZT230" s="33"/>
      <c r="HZU230" s="33"/>
      <c r="HZV230" s="33"/>
      <c r="HZW230" s="33"/>
      <c r="HZX230" s="33"/>
      <c r="HZY230" s="33"/>
      <c r="HZZ230" s="33"/>
      <c r="IAA230" s="33"/>
      <c r="IAB230" s="33"/>
      <c r="IAC230" s="33"/>
      <c r="IAD230" s="33"/>
      <c r="IAE230" s="33"/>
      <c r="IAF230" s="33"/>
      <c r="IAG230" s="33"/>
      <c r="IAH230" s="33"/>
      <c r="IAI230" s="33"/>
      <c r="IAJ230" s="33"/>
      <c r="IAK230" s="33"/>
      <c r="IAL230" s="33"/>
      <c r="IAM230" s="33"/>
      <c r="IAN230" s="33"/>
      <c r="IAO230" s="33"/>
      <c r="IAP230" s="33"/>
      <c r="IAQ230" s="33"/>
      <c r="IAR230" s="33"/>
      <c r="IAS230" s="33"/>
      <c r="IAT230" s="33"/>
      <c r="IAU230" s="33"/>
      <c r="IAV230" s="33"/>
      <c r="IAW230" s="33"/>
      <c r="IAX230" s="33"/>
      <c r="IAY230" s="33"/>
      <c r="IAZ230" s="33"/>
      <c r="IBA230" s="33"/>
      <c r="IBB230" s="33"/>
      <c r="IBC230" s="33"/>
      <c r="IBD230" s="33"/>
      <c r="IBE230" s="33"/>
      <c r="IBF230" s="33"/>
      <c r="IBG230" s="33"/>
      <c r="IBH230" s="33"/>
      <c r="IBI230" s="33"/>
      <c r="IBJ230" s="33"/>
      <c r="IBK230" s="33"/>
      <c r="IBL230" s="33"/>
      <c r="IBM230" s="33"/>
      <c r="IBN230" s="33"/>
      <c r="IBO230" s="33"/>
      <c r="IBP230" s="33"/>
      <c r="IBQ230" s="33"/>
      <c r="IBR230" s="33"/>
      <c r="IBS230" s="33"/>
      <c r="IBT230" s="33"/>
      <c r="IBU230" s="33"/>
      <c r="IBV230" s="33"/>
      <c r="IBW230" s="33"/>
      <c r="IBX230" s="33"/>
      <c r="IBY230" s="33"/>
      <c r="IBZ230" s="33"/>
      <c r="ICA230" s="33"/>
      <c r="ICB230" s="33"/>
      <c r="ICC230" s="33"/>
      <c r="ICD230" s="33"/>
      <c r="ICE230" s="33"/>
      <c r="ICF230" s="33"/>
      <c r="ICG230" s="33"/>
      <c r="ICH230" s="33"/>
      <c r="ICI230" s="33"/>
      <c r="ICJ230" s="33"/>
      <c r="ICK230" s="33"/>
      <c r="ICL230" s="33"/>
      <c r="ICM230" s="33"/>
      <c r="ICN230" s="33"/>
      <c r="ICO230" s="33"/>
      <c r="ICP230" s="33"/>
      <c r="ICQ230" s="33"/>
      <c r="ICR230" s="33"/>
      <c r="ICS230" s="33"/>
      <c r="ICT230" s="33"/>
      <c r="ICU230" s="33"/>
      <c r="ICV230" s="33"/>
      <c r="ICW230" s="33"/>
      <c r="ICX230" s="33"/>
      <c r="ICY230" s="33"/>
      <c r="ICZ230" s="33"/>
      <c r="IDA230" s="33"/>
      <c r="IDB230" s="33"/>
      <c r="IDC230" s="33"/>
      <c r="IDD230" s="33"/>
      <c r="IDE230" s="33"/>
      <c r="IDF230" s="33"/>
      <c r="IDG230" s="33"/>
      <c r="IDH230" s="33"/>
      <c r="IDI230" s="33"/>
      <c r="IDJ230" s="33"/>
      <c r="IDK230" s="33"/>
      <c r="IDL230" s="33"/>
      <c r="IDM230" s="33"/>
      <c r="IDN230" s="33"/>
      <c r="IDO230" s="33"/>
      <c r="IDP230" s="33"/>
      <c r="IDQ230" s="33"/>
      <c r="IDR230" s="33"/>
      <c r="IDS230" s="33"/>
      <c r="IDT230" s="33"/>
      <c r="IDU230" s="33"/>
      <c r="IDV230" s="33"/>
      <c r="IDW230" s="33"/>
      <c r="IDX230" s="33"/>
      <c r="IDY230" s="33"/>
      <c r="IDZ230" s="33"/>
      <c r="IEA230" s="33"/>
      <c r="IEB230" s="33"/>
      <c r="IEC230" s="33"/>
      <c r="IED230" s="33"/>
      <c r="IEE230" s="33"/>
      <c r="IEF230" s="33"/>
      <c r="IEG230" s="33"/>
      <c r="IEH230" s="33"/>
      <c r="IEI230" s="33"/>
      <c r="IEJ230" s="33"/>
      <c r="IEK230" s="33"/>
      <c r="IEL230" s="33"/>
      <c r="IEM230" s="33"/>
      <c r="IEN230" s="33"/>
      <c r="IEO230" s="33"/>
      <c r="IEP230" s="33"/>
      <c r="IEQ230" s="33"/>
      <c r="IER230" s="33"/>
      <c r="IES230" s="33"/>
      <c r="IET230" s="33"/>
      <c r="IEU230" s="33"/>
      <c r="IEV230" s="33"/>
      <c r="IEW230" s="33"/>
      <c r="IEX230" s="33"/>
      <c r="IEY230" s="33"/>
      <c r="IEZ230" s="33"/>
      <c r="IFA230" s="33"/>
      <c r="IFB230" s="33"/>
      <c r="IFC230" s="33"/>
      <c r="IFD230" s="33"/>
      <c r="IFE230" s="33"/>
      <c r="IFF230" s="33"/>
      <c r="IFG230" s="33"/>
      <c r="IFH230" s="33"/>
      <c r="IFI230" s="33"/>
      <c r="IFJ230" s="33"/>
      <c r="IFK230" s="33"/>
      <c r="IFL230" s="33"/>
      <c r="IFM230" s="33"/>
      <c r="IFN230" s="33"/>
      <c r="IFO230" s="33"/>
      <c r="IFP230" s="33"/>
      <c r="IFQ230" s="33"/>
      <c r="IFR230" s="33"/>
      <c r="IFS230" s="33"/>
      <c r="IFT230" s="33"/>
      <c r="IFU230" s="33"/>
      <c r="IFV230" s="33"/>
      <c r="IFW230" s="33"/>
      <c r="IFX230" s="33"/>
      <c r="IFY230" s="33"/>
      <c r="IFZ230" s="33"/>
      <c r="IGA230" s="33"/>
      <c r="IGB230" s="33"/>
      <c r="IGC230" s="33"/>
      <c r="IGD230" s="33"/>
      <c r="IGE230" s="33"/>
      <c r="IGF230" s="33"/>
      <c r="IGG230" s="33"/>
      <c r="IGH230" s="33"/>
      <c r="IGI230" s="33"/>
      <c r="IGJ230" s="33"/>
      <c r="IGK230" s="33"/>
      <c r="IGL230" s="33"/>
      <c r="IGM230" s="33"/>
      <c r="IGN230" s="33"/>
      <c r="IGO230" s="33"/>
      <c r="IGP230" s="33"/>
      <c r="IGQ230" s="33"/>
      <c r="IGR230" s="33"/>
      <c r="IGS230" s="33"/>
      <c r="IGT230" s="33"/>
      <c r="IGU230" s="33"/>
      <c r="IGV230" s="33"/>
      <c r="IGW230" s="33"/>
      <c r="IGX230" s="33"/>
      <c r="IGY230" s="33"/>
      <c r="IGZ230" s="33"/>
      <c r="IHA230" s="33"/>
      <c r="IHB230" s="33"/>
      <c r="IHC230" s="33"/>
      <c r="IHD230" s="33"/>
      <c r="IHE230" s="33"/>
      <c r="IHF230" s="33"/>
      <c r="IHG230" s="33"/>
      <c r="IHH230" s="33"/>
      <c r="IHI230" s="33"/>
      <c r="IHJ230" s="33"/>
      <c r="IHK230" s="33"/>
      <c r="IHL230" s="33"/>
      <c r="IHM230" s="33"/>
      <c r="IHN230" s="33"/>
      <c r="IHO230" s="33"/>
      <c r="IHP230" s="33"/>
      <c r="IHQ230" s="33"/>
      <c r="IHR230" s="33"/>
      <c r="IHS230" s="33"/>
      <c r="IHT230" s="33"/>
      <c r="IHU230" s="33"/>
      <c r="IHV230" s="33"/>
      <c r="IHW230" s="33"/>
      <c r="IHX230" s="33"/>
      <c r="IHY230" s="33"/>
      <c r="IHZ230" s="33"/>
      <c r="IIA230" s="33"/>
      <c r="IIB230" s="33"/>
      <c r="IIC230" s="33"/>
      <c r="IID230" s="33"/>
      <c r="IIE230" s="33"/>
      <c r="IIF230" s="33"/>
      <c r="IIG230" s="33"/>
      <c r="IIH230" s="33"/>
      <c r="III230" s="33"/>
      <c r="IIJ230" s="33"/>
      <c r="IIK230" s="33"/>
      <c r="IIL230" s="33"/>
      <c r="IIM230" s="33"/>
      <c r="IIN230" s="33"/>
      <c r="IIO230" s="33"/>
      <c r="IIP230" s="33"/>
      <c r="IIQ230" s="33"/>
      <c r="IIR230" s="33"/>
      <c r="IIS230" s="33"/>
      <c r="IIT230" s="33"/>
      <c r="IIU230" s="33"/>
      <c r="IIV230" s="33"/>
      <c r="IIW230" s="33"/>
      <c r="IIX230" s="33"/>
      <c r="IIY230" s="33"/>
      <c r="IIZ230" s="33"/>
      <c r="IJA230" s="33"/>
      <c r="IJB230" s="33"/>
      <c r="IJC230" s="33"/>
      <c r="IJD230" s="33"/>
      <c r="IJE230" s="33"/>
      <c r="IJF230" s="33"/>
      <c r="IJG230" s="33"/>
      <c r="IJH230" s="33"/>
      <c r="IJI230" s="33"/>
      <c r="IJJ230" s="33"/>
      <c r="IJK230" s="33"/>
      <c r="IJL230" s="33"/>
      <c r="IJM230" s="33"/>
      <c r="IJN230" s="33"/>
      <c r="IJO230" s="33"/>
      <c r="IJP230" s="33"/>
      <c r="IJQ230" s="33"/>
      <c r="IJR230" s="33"/>
      <c r="IJS230" s="33"/>
      <c r="IJT230" s="33"/>
      <c r="IJU230" s="33"/>
      <c r="IJV230" s="33"/>
      <c r="IJW230" s="33"/>
      <c r="IJX230" s="33"/>
      <c r="IJY230" s="33"/>
      <c r="IJZ230" s="33"/>
      <c r="IKA230" s="33"/>
      <c r="IKB230" s="33"/>
      <c r="IKC230" s="33"/>
      <c r="IKD230" s="33"/>
      <c r="IKE230" s="33"/>
      <c r="IKF230" s="33"/>
      <c r="IKG230" s="33"/>
      <c r="IKH230" s="33"/>
      <c r="IKI230" s="33"/>
      <c r="IKJ230" s="33"/>
      <c r="IKK230" s="33"/>
      <c r="IKL230" s="33"/>
      <c r="IKM230" s="33"/>
      <c r="IKN230" s="33"/>
      <c r="IKO230" s="33"/>
      <c r="IKP230" s="33"/>
      <c r="IKQ230" s="33"/>
      <c r="IKR230" s="33"/>
      <c r="IKS230" s="33"/>
      <c r="IKT230" s="33"/>
      <c r="IKU230" s="33"/>
      <c r="IKV230" s="33"/>
      <c r="IKW230" s="33"/>
      <c r="IKX230" s="33"/>
      <c r="IKY230" s="33"/>
      <c r="IKZ230" s="33"/>
      <c r="ILA230" s="33"/>
      <c r="ILB230" s="33"/>
      <c r="ILC230" s="33"/>
      <c r="ILD230" s="33"/>
      <c r="ILE230" s="33"/>
      <c r="ILF230" s="33"/>
      <c r="ILG230" s="33"/>
      <c r="ILH230" s="33"/>
      <c r="ILI230" s="33"/>
      <c r="ILJ230" s="33"/>
      <c r="ILK230" s="33"/>
      <c r="ILL230" s="33"/>
      <c r="ILM230" s="33"/>
      <c r="ILN230" s="33"/>
      <c r="ILO230" s="33"/>
      <c r="ILP230" s="33"/>
      <c r="ILQ230" s="33"/>
      <c r="ILR230" s="33"/>
      <c r="ILS230" s="33"/>
      <c r="ILT230" s="33"/>
      <c r="ILU230" s="33"/>
      <c r="ILV230" s="33"/>
      <c r="ILW230" s="33"/>
      <c r="ILX230" s="33"/>
      <c r="ILY230" s="33"/>
      <c r="ILZ230" s="33"/>
      <c r="IMA230" s="33"/>
      <c r="IMB230" s="33"/>
      <c r="IMC230" s="33"/>
      <c r="IMD230" s="33"/>
      <c r="IME230" s="33"/>
      <c r="IMF230" s="33"/>
      <c r="IMG230" s="33"/>
      <c r="IMH230" s="33"/>
      <c r="IMI230" s="33"/>
      <c r="IMJ230" s="33"/>
      <c r="IMK230" s="33"/>
      <c r="IML230" s="33"/>
      <c r="IMM230" s="33"/>
      <c r="IMN230" s="33"/>
      <c r="IMO230" s="33"/>
      <c r="IMP230" s="33"/>
      <c r="IMQ230" s="33"/>
      <c r="IMR230" s="33"/>
      <c r="IMS230" s="33"/>
      <c r="IMT230" s="33"/>
      <c r="IMU230" s="33"/>
      <c r="IMV230" s="33"/>
      <c r="IMW230" s="33"/>
      <c r="IMX230" s="33"/>
      <c r="IMY230" s="33"/>
      <c r="IMZ230" s="33"/>
      <c r="INA230" s="33"/>
      <c r="INB230" s="33"/>
      <c r="INC230" s="33"/>
      <c r="IND230" s="33"/>
      <c r="INE230" s="33"/>
      <c r="INF230" s="33"/>
      <c r="ING230" s="33"/>
      <c r="INH230" s="33"/>
      <c r="INI230" s="33"/>
      <c r="INJ230" s="33"/>
      <c r="INK230" s="33"/>
      <c r="INL230" s="33"/>
      <c r="INM230" s="33"/>
      <c r="INN230" s="33"/>
      <c r="INO230" s="33"/>
      <c r="INP230" s="33"/>
      <c r="INQ230" s="33"/>
      <c r="INR230" s="33"/>
      <c r="INS230" s="33"/>
      <c r="INT230" s="33"/>
      <c r="INU230" s="33"/>
      <c r="INV230" s="33"/>
      <c r="INW230" s="33"/>
      <c r="INX230" s="33"/>
      <c r="INY230" s="33"/>
      <c r="INZ230" s="33"/>
      <c r="IOA230" s="33"/>
      <c r="IOB230" s="33"/>
      <c r="IOC230" s="33"/>
      <c r="IOD230" s="33"/>
      <c r="IOE230" s="33"/>
      <c r="IOF230" s="33"/>
      <c r="IOG230" s="33"/>
      <c r="IOH230" s="33"/>
      <c r="IOI230" s="33"/>
      <c r="IOJ230" s="33"/>
      <c r="IOK230" s="33"/>
      <c r="IOL230" s="33"/>
      <c r="IOM230" s="33"/>
      <c r="ION230" s="33"/>
      <c r="IOO230" s="33"/>
      <c r="IOP230" s="33"/>
      <c r="IOQ230" s="33"/>
      <c r="IOR230" s="33"/>
      <c r="IOS230" s="33"/>
      <c r="IOT230" s="33"/>
      <c r="IOU230" s="33"/>
      <c r="IOV230" s="33"/>
      <c r="IOW230" s="33"/>
      <c r="IOX230" s="33"/>
      <c r="IOY230" s="33"/>
      <c r="IOZ230" s="33"/>
      <c r="IPA230" s="33"/>
      <c r="IPB230" s="33"/>
      <c r="IPC230" s="33"/>
      <c r="IPD230" s="33"/>
      <c r="IPE230" s="33"/>
      <c r="IPF230" s="33"/>
      <c r="IPG230" s="33"/>
      <c r="IPH230" s="33"/>
      <c r="IPI230" s="33"/>
      <c r="IPJ230" s="33"/>
      <c r="IPK230" s="33"/>
      <c r="IPL230" s="33"/>
      <c r="IPM230" s="33"/>
      <c r="IPN230" s="33"/>
      <c r="IPO230" s="33"/>
      <c r="IPP230" s="33"/>
      <c r="IPQ230" s="33"/>
      <c r="IPR230" s="33"/>
      <c r="IPS230" s="33"/>
      <c r="IPT230" s="33"/>
      <c r="IPU230" s="33"/>
      <c r="IPV230" s="33"/>
      <c r="IPW230" s="33"/>
      <c r="IPX230" s="33"/>
      <c r="IPY230" s="33"/>
      <c r="IPZ230" s="33"/>
      <c r="IQA230" s="33"/>
      <c r="IQB230" s="33"/>
      <c r="IQC230" s="33"/>
      <c r="IQD230" s="33"/>
      <c r="IQE230" s="33"/>
      <c r="IQF230" s="33"/>
      <c r="IQG230" s="33"/>
      <c r="IQH230" s="33"/>
      <c r="IQI230" s="33"/>
      <c r="IQJ230" s="33"/>
      <c r="IQK230" s="33"/>
      <c r="IQL230" s="33"/>
      <c r="IQM230" s="33"/>
      <c r="IQN230" s="33"/>
      <c r="IQO230" s="33"/>
      <c r="IQP230" s="33"/>
      <c r="IQQ230" s="33"/>
      <c r="IQR230" s="33"/>
      <c r="IQS230" s="33"/>
      <c r="IQT230" s="33"/>
      <c r="IQU230" s="33"/>
      <c r="IQV230" s="33"/>
      <c r="IQW230" s="33"/>
      <c r="IQX230" s="33"/>
      <c r="IQY230" s="33"/>
      <c r="IQZ230" s="33"/>
      <c r="IRA230" s="33"/>
      <c r="IRB230" s="33"/>
      <c r="IRC230" s="33"/>
      <c r="IRD230" s="33"/>
      <c r="IRE230" s="33"/>
      <c r="IRF230" s="33"/>
      <c r="IRG230" s="33"/>
      <c r="IRH230" s="33"/>
      <c r="IRI230" s="33"/>
      <c r="IRJ230" s="33"/>
      <c r="IRK230" s="33"/>
      <c r="IRL230" s="33"/>
      <c r="IRM230" s="33"/>
      <c r="IRN230" s="33"/>
      <c r="IRO230" s="33"/>
      <c r="IRP230" s="33"/>
      <c r="IRQ230" s="33"/>
      <c r="IRR230" s="33"/>
      <c r="IRS230" s="33"/>
      <c r="IRT230" s="33"/>
      <c r="IRU230" s="33"/>
      <c r="IRV230" s="33"/>
      <c r="IRW230" s="33"/>
      <c r="IRX230" s="33"/>
      <c r="IRY230" s="33"/>
      <c r="IRZ230" s="33"/>
      <c r="ISA230" s="33"/>
      <c r="ISB230" s="33"/>
      <c r="ISC230" s="33"/>
      <c r="ISD230" s="33"/>
      <c r="ISE230" s="33"/>
      <c r="ISF230" s="33"/>
      <c r="ISG230" s="33"/>
      <c r="ISH230" s="33"/>
      <c r="ISI230" s="33"/>
      <c r="ISJ230" s="33"/>
      <c r="ISK230" s="33"/>
      <c r="ISL230" s="33"/>
      <c r="ISM230" s="33"/>
      <c r="ISN230" s="33"/>
      <c r="ISO230" s="33"/>
      <c r="ISP230" s="33"/>
      <c r="ISQ230" s="33"/>
      <c r="ISR230" s="33"/>
      <c r="ISS230" s="33"/>
      <c r="IST230" s="33"/>
      <c r="ISU230" s="33"/>
      <c r="ISV230" s="33"/>
      <c r="ISW230" s="33"/>
      <c r="ISX230" s="33"/>
      <c r="ISY230" s="33"/>
      <c r="ISZ230" s="33"/>
      <c r="ITA230" s="33"/>
      <c r="ITB230" s="33"/>
      <c r="ITC230" s="33"/>
      <c r="ITD230" s="33"/>
      <c r="ITE230" s="33"/>
      <c r="ITF230" s="33"/>
      <c r="ITG230" s="33"/>
      <c r="ITH230" s="33"/>
      <c r="ITI230" s="33"/>
      <c r="ITJ230" s="33"/>
      <c r="ITK230" s="33"/>
      <c r="ITL230" s="33"/>
      <c r="ITM230" s="33"/>
      <c r="ITN230" s="33"/>
      <c r="ITO230" s="33"/>
      <c r="ITP230" s="33"/>
      <c r="ITQ230" s="33"/>
      <c r="ITR230" s="33"/>
      <c r="ITS230" s="33"/>
      <c r="ITT230" s="33"/>
      <c r="ITU230" s="33"/>
      <c r="ITV230" s="33"/>
      <c r="ITW230" s="33"/>
      <c r="ITX230" s="33"/>
      <c r="ITY230" s="33"/>
      <c r="ITZ230" s="33"/>
      <c r="IUA230" s="33"/>
      <c r="IUB230" s="33"/>
      <c r="IUC230" s="33"/>
      <c r="IUD230" s="33"/>
      <c r="IUE230" s="33"/>
      <c r="IUF230" s="33"/>
      <c r="IUG230" s="33"/>
      <c r="IUH230" s="33"/>
      <c r="IUI230" s="33"/>
      <c r="IUJ230" s="33"/>
      <c r="IUK230" s="33"/>
      <c r="IUL230" s="33"/>
      <c r="IUM230" s="33"/>
      <c r="IUN230" s="33"/>
      <c r="IUO230" s="33"/>
      <c r="IUP230" s="33"/>
      <c r="IUQ230" s="33"/>
      <c r="IUR230" s="33"/>
      <c r="IUS230" s="33"/>
      <c r="IUT230" s="33"/>
      <c r="IUU230" s="33"/>
      <c r="IUV230" s="33"/>
      <c r="IUW230" s="33"/>
      <c r="IUX230" s="33"/>
      <c r="IUY230" s="33"/>
      <c r="IUZ230" s="33"/>
      <c r="IVA230" s="33"/>
      <c r="IVB230" s="33"/>
      <c r="IVC230" s="33"/>
      <c r="IVD230" s="33"/>
      <c r="IVE230" s="33"/>
      <c r="IVF230" s="33"/>
      <c r="IVG230" s="33"/>
      <c r="IVH230" s="33"/>
      <c r="IVI230" s="33"/>
      <c r="IVJ230" s="33"/>
      <c r="IVK230" s="33"/>
      <c r="IVL230" s="33"/>
      <c r="IVM230" s="33"/>
      <c r="IVN230" s="33"/>
      <c r="IVO230" s="33"/>
      <c r="IVP230" s="33"/>
      <c r="IVQ230" s="33"/>
      <c r="IVR230" s="33"/>
      <c r="IVS230" s="33"/>
      <c r="IVT230" s="33"/>
      <c r="IVU230" s="33"/>
      <c r="IVV230" s="33"/>
      <c r="IVW230" s="33"/>
      <c r="IVX230" s="33"/>
      <c r="IVY230" s="33"/>
      <c r="IVZ230" s="33"/>
      <c r="IWA230" s="33"/>
      <c r="IWB230" s="33"/>
      <c r="IWC230" s="33"/>
      <c r="IWD230" s="33"/>
      <c r="IWE230" s="33"/>
      <c r="IWF230" s="33"/>
      <c r="IWG230" s="33"/>
      <c r="IWH230" s="33"/>
      <c r="IWI230" s="33"/>
      <c r="IWJ230" s="33"/>
      <c r="IWK230" s="33"/>
      <c r="IWL230" s="33"/>
      <c r="IWM230" s="33"/>
      <c r="IWN230" s="33"/>
      <c r="IWO230" s="33"/>
      <c r="IWP230" s="33"/>
      <c r="IWQ230" s="33"/>
      <c r="IWR230" s="33"/>
      <c r="IWS230" s="33"/>
      <c r="IWT230" s="33"/>
      <c r="IWU230" s="33"/>
      <c r="IWV230" s="33"/>
      <c r="IWW230" s="33"/>
      <c r="IWX230" s="33"/>
      <c r="IWY230" s="33"/>
      <c r="IWZ230" s="33"/>
      <c r="IXA230" s="33"/>
      <c r="IXB230" s="33"/>
      <c r="IXC230" s="33"/>
      <c r="IXD230" s="33"/>
      <c r="IXE230" s="33"/>
      <c r="IXF230" s="33"/>
      <c r="IXG230" s="33"/>
      <c r="IXH230" s="33"/>
      <c r="IXI230" s="33"/>
      <c r="IXJ230" s="33"/>
      <c r="IXK230" s="33"/>
      <c r="IXL230" s="33"/>
      <c r="IXM230" s="33"/>
      <c r="IXN230" s="33"/>
      <c r="IXO230" s="33"/>
      <c r="IXP230" s="33"/>
      <c r="IXQ230" s="33"/>
      <c r="IXR230" s="33"/>
      <c r="IXS230" s="33"/>
      <c r="IXT230" s="33"/>
      <c r="IXU230" s="33"/>
      <c r="IXV230" s="33"/>
      <c r="IXW230" s="33"/>
      <c r="IXX230" s="33"/>
      <c r="IXY230" s="33"/>
      <c r="IXZ230" s="33"/>
      <c r="IYA230" s="33"/>
      <c r="IYB230" s="33"/>
      <c r="IYC230" s="33"/>
      <c r="IYD230" s="33"/>
      <c r="IYE230" s="33"/>
      <c r="IYF230" s="33"/>
      <c r="IYG230" s="33"/>
      <c r="IYH230" s="33"/>
      <c r="IYI230" s="33"/>
      <c r="IYJ230" s="33"/>
      <c r="IYK230" s="33"/>
      <c r="IYL230" s="33"/>
      <c r="IYM230" s="33"/>
      <c r="IYN230" s="33"/>
      <c r="IYO230" s="33"/>
      <c r="IYP230" s="33"/>
      <c r="IYQ230" s="33"/>
      <c r="IYR230" s="33"/>
      <c r="IYS230" s="33"/>
      <c r="IYT230" s="33"/>
      <c r="IYU230" s="33"/>
      <c r="IYV230" s="33"/>
      <c r="IYW230" s="33"/>
      <c r="IYX230" s="33"/>
      <c r="IYY230" s="33"/>
      <c r="IYZ230" s="33"/>
      <c r="IZA230" s="33"/>
      <c r="IZB230" s="33"/>
      <c r="IZC230" s="33"/>
      <c r="IZD230" s="33"/>
      <c r="IZE230" s="33"/>
      <c r="IZF230" s="33"/>
      <c r="IZG230" s="33"/>
      <c r="IZH230" s="33"/>
      <c r="IZI230" s="33"/>
      <c r="IZJ230" s="33"/>
      <c r="IZK230" s="33"/>
      <c r="IZL230" s="33"/>
      <c r="IZM230" s="33"/>
      <c r="IZN230" s="33"/>
      <c r="IZO230" s="33"/>
      <c r="IZP230" s="33"/>
      <c r="IZQ230" s="33"/>
      <c r="IZR230" s="33"/>
      <c r="IZS230" s="33"/>
      <c r="IZT230" s="33"/>
      <c r="IZU230" s="33"/>
      <c r="IZV230" s="33"/>
      <c r="IZW230" s="33"/>
      <c r="IZX230" s="33"/>
      <c r="IZY230" s="33"/>
      <c r="IZZ230" s="33"/>
      <c r="JAA230" s="33"/>
      <c r="JAB230" s="33"/>
      <c r="JAC230" s="33"/>
      <c r="JAD230" s="33"/>
      <c r="JAE230" s="33"/>
      <c r="JAF230" s="33"/>
      <c r="JAG230" s="33"/>
      <c r="JAH230" s="33"/>
      <c r="JAI230" s="33"/>
      <c r="JAJ230" s="33"/>
      <c r="JAK230" s="33"/>
      <c r="JAL230" s="33"/>
      <c r="JAM230" s="33"/>
      <c r="JAN230" s="33"/>
      <c r="JAO230" s="33"/>
      <c r="JAP230" s="33"/>
      <c r="JAQ230" s="33"/>
      <c r="JAR230" s="33"/>
      <c r="JAS230" s="33"/>
      <c r="JAT230" s="33"/>
      <c r="JAU230" s="33"/>
      <c r="JAV230" s="33"/>
      <c r="JAW230" s="33"/>
      <c r="JAX230" s="33"/>
      <c r="JAY230" s="33"/>
      <c r="JAZ230" s="33"/>
      <c r="JBA230" s="33"/>
      <c r="JBB230" s="33"/>
      <c r="JBC230" s="33"/>
      <c r="JBD230" s="33"/>
      <c r="JBE230" s="33"/>
      <c r="JBF230" s="33"/>
      <c r="JBG230" s="33"/>
      <c r="JBH230" s="33"/>
      <c r="JBI230" s="33"/>
      <c r="JBJ230" s="33"/>
      <c r="JBK230" s="33"/>
      <c r="JBL230" s="33"/>
      <c r="JBM230" s="33"/>
      <c r="JBN230" s="33"/>
      <c r="JBO230" s="33"/>
      <c r="JBP230" s="33"/>
      <c r="JBQ230" s="33"/>
      <c r="JBR230" s="33"/>
      <c r="JBS230" s="33"/>
      <c r="JBT230" s="33"/>
      <c r="JBU230" s="33"/>
      <c r="JBV230" s="33"/>
      <c r="JBW230" s="33"/>
      <c r="JBX230" s="33"/>
      <c r="JBY230" s="33"/>
      <c r="JBZ230" s="33"/>
      <c r="JCA230" s="33"/>
      <c r="JCB230" s="33"/>
      <c r="JCC230" s="33"/>
      <c r="JCD230" s="33"/>
      <c r="JCE230" s="33"/>
      <c r="JCF230" s="33"/>
      <c r="JCG230" s="33"/>
      <c r="JCH230" s="33"/>
      <c r="JCI230" s="33"/>
      <c r="JCJ230" s="33"/>
      <c r="JCK230" s="33"/>
      <c r="JCL230" s="33"/>
      <c r="JCM230" s="33"/>
      <c r="JCN230" s="33"/>
      <c r="JCO230" s="33"/>
      <c r="JCP230" s="33"/>
      <c r="JCQ230" s="33"/>
      <c r="JCR230" s="33"/>
      <c r="JCS230" s="33"/>
      <c r="JCT230" s="33"/>
      <c r="JCU230" s="33"/>
      <c r="JCV230" s="33"/>
      <c r="JCW230" s="33"/>
      <c r="JCX230" s="33"/>
      <c r="JCY230" s="33"/>
      <c r="JCZ230" s="33"/>
      <c r="JDA230" s="33"/>
      <c r="JDB230" s="33"/>
      <c r="JDC230" s="33"/>
      <c r="JDD230" s="33"/>
      <c r="JDE230" s="33"/>
      <c r="JDF230" s="33"/>
      <c r="JDG230" s="33"/>
      <c r="JDH230" s="33"/>
      <c r="JDI230" s="33"/>
      <c r="JDJ230" s="33"/>
      <c r="JDK230" s="33"/>
      <c r="JDL230" s="33"/>
      <c r="JDM230" s="33"/>
      <c r="JDN230" s="33"/>
      <c r="JDO230" s="33"/>
      <c r="JDP230" s="33"/>
      <c r="JDQ230" s="33"/>
      <c r="JDR230" s="33"/>
      <c r="JDS230" s="33"/>
      <c r="JDT230" s="33"/>
      <c r="JDU230" s="33"/>
      <c r="JDV230" s="33"/>
      <c r="JDW230" s="33"/>
      <c r="JDX230" s="33"/>
      <c r="JDY230" s="33"/>
      <c r="JDZ230" s="33"/>
      <c r="JEA230" s="33"/>
      <c r="JEB230" s="33"/>
      <c r="JEC230" s="33"/>
      <c r="JED230" s="33"/>
      <c r="JEE230" s="33"/>
      <c r="JEF230" s="33"/>
      <c r="JEG230" s="33"/>
      <c r="JEH230" s="33"/>
      <c r="JEI230" s="33"/>
      <c r="JEJ230" s="33"/>
      <c r="JEK230" s="33"/>
      <c r="JEL230" s="33"/>
      <c r="JEM230" s="33"/>
      <c r="JEN230" s="33"/>
      <c r="JEO230" s="33"/>
      <c r="JEP230" s="33"/>
      <c r="JEQ230" s="33"/>
      <c r="JER230" s="33"/>
      <c r="JES230" s="33"/>
      <c r="JET230" s="33"/>
      <c r="JEU230" s="33"/>
      <c r="JEV230" s="33"/>
      <c r="JEW230" s="33"/>
      <c r="JEX230" s="33"/>
      <c r="JEY230" s="33"/>
      <c r="JEZ230" s="33"/>
      <c r="JFA230" s="33"/>
      <c r="JFB230" s="33"/>
      <c r="JFC230" s="33"/>
      <c r="JFD230" s="33"/>
      <c r="JFE230" s="33"/>
      <c r="JFF230" s="33"/>
      <c r="JFG230" s="33"/>
      <c r="JFH230" s="33"/>
      <c r="JFI230" s="33"/>
      <c r="JFJ230" s="33"/>
      <c r="JFK230" s="33"/>
      <c r="JFL230" s="33"/>
      <c r="JFM230" s="33"/>
      <c r="JFN230" s="33"/>
      <c r="JFO230" s="33"/>
      <c r="JFP230" s="33"/>
      <c r="JFQ230" s="33"/>
      <c r="JFR230" s="33"/>
      <c r="JFS230" s="33"/>
      <c r="JFT230" s="33"/>
      <c r="JFU230" s="33"/>
      <c r="JFV230" s="33"/>
      <c r="JFW230" s="33"/>
      <c r="JFX230" s="33"/>
      <c r="JFY230" s="33"/>
      <c r="JFZ230" s="33"/>
      <c r="JGA230" s="33"/>
      <c r="JGB230" s="33"/>
      <c r="JGC230" s="33"/>
      <c r="JGD230" s="33"/>
      <c r="JGE230" s="33"/>
      <c r="JGF230" s="33"/>
      <c r="JGG230" s="33"/>
      <c r="JGH230" s="33"/>
      <c r="JGI230" s="33"/>
      <c r="JGJ230" s="33"/>
      <c r="JGK230" s="33"/>
      <c r="JGL230" s="33"/>
      <c r="JGM230" s="33"/>
      <c r="JGN230" s="33"/>
      <c r="JGO230" s="33"/>
      <c r="JGP230" s="33"/>
      <c r="JGQ230" s="33"/>
      <c r="JGR230" s="33"/>
      <c r="JGS230" s="33"/>
      <c r="JGT230" s="33"/>
      <c r="JGU230" s="33"/>
      <c r="JGV230" s="33"/>
      <c r="JGW230" s="33"/>
      <c r="JGX230" s="33"/>
      <c r="JGY230" s="33"/>
      <c r="JGZ230" s="33"/>
      <c r="JHA230" s="33"/>
      <c r="JHB230" s="33"/>
      <c r="JHC230" s="33"/>
      <c r="JHD230" s="33"/>
      <c r="JHE230" s="33"/>
      <c r="JHF230" s="33"/>
      <c r="JHG230" s="33"/>
      <c r="JHH230" s="33"/>
      <c r="JHI230" s="33"/>
      <c r="JHJ230" s="33"/>
      <c r="JHK230" s="33"/>
      <c r="JHL230" s="33"/>
      <c r="JHM230" s="33"/>
      <c r="JHN230" s="33"/>
      <c r="JHO230" s="33"/>
      <c r="JHP230" s="33"/>
      <c r="JHQ230" s="33"/>
      <c r="JHR230" s="33"/>
      <c r="JHS230" s="33"/>
      <c r="JHT230" s="33"/>
      <c r="JHU230" s="33"/>
      <c r="JHV230" s="33"/>
      <c r="JHW230" s="33"/>
      <c r="JHX230" s="33"/>
      <c r="JHY230" s="33"/>
      <c r="JHZ230" s="33"/>
      <c r="JIA230" s="33"/>
      <c r="JIB230" s="33"/>
      <c r="JIC230" s="33"/>
      <c r="JID230" s="33"/>
      <c r="JIE230" s="33"/>
      <c r="JIF230" s="33"/>
      <c r="JIG230" s="33"/>
      <c r="JIH230" s="33"/>
      <c r="JII230" s="33"/>
      <c r="JIJ230" s="33"/>
      <c r="JIK230" s="33"/>
      <c r="JIL230" s="33"/>
      <c r="JIM230" s="33"/>
      <c r="JIN230" s="33"/>
      <c r="JIO230" s="33"/>
      <c r="JIP230" s="33"/>
      <c r="JIQ230" s="33"/>
      <c r="JIR230" s="33"/>
      <c r="JIS230" s="33"/>
      <c r="JIT230" s="33"/>
      <c r="JIU230" s="33"/>
      <c r="JIV230" s="33"/>
      <c r="JIW230" s="33"/>
      <c r="JIX230" s="33"/>
      <c r="JIY230" s="33"/>
      <c r="JIZ230" s="33"/>
      <c r="JJA230" s="33"/>
      <c r="JJB230" s="33"/>
      <c r="JJC230" s="33"/>
      <c r="JJD230" s="33"/>
      <c r="JJE230" s="33"/>
      <c r="JJF230" s="33"/>
      <c r="JJG230" s="33"/>
      <c r="JJH230" s="33"/>
      <c r="JJI230" s="33"/>
      <c r="JJJ230" s="33"/>
      <c r="JJK230" s="33"/>
      <c r="JJL230" s="33"/>
      <c r="JJM230" s="33"/>
      <c r="JJN230" s="33"/>
      <c r="JJO230" s="33"/>
      <c r="JJP230" s="33"/>
      <c r="JJQ230" s="33"/>
      <c r="JJR230" s="33"/>
      <c r="JJS230" s="33"/>
      <c r="JJT230" s="33"/>
      <c r="JJU230" s="33"/>
      <c r="JJV230" s="33"/>
      <c r="JJW230" s="33"/>
      <c r="JJX230" s="33"/>
      <c r="JJY230" s="33"/>
      <c r="JJZ230" s="33"/>
      <c r="JKA230" s="33"/>
      <c r="JKB230" s="33"/>
      <c r="JKC230" s="33"/>
      <c r="JKD230" s="33"/>
      <c r="JKE230" s="33"/>
      <c r="JKF230" s="33"/>
      <c r="JKG230" s="33"/>
      <c r="JKH230" s="33"/>
      <c r="JKI230" s="33"/>
      <c r="JKJ230" s="33"/>
      <c r="JKK230" s="33"/>
      <c r="JKL230" s="33"/>
      <c r="JKM230" s="33"/>
      <c r="JKN230" s="33"/>
      <c r="JKO230" s="33"/>
      <c r="JKP230" s="33"/>
      <c r="JKQ230" s="33"/>
      <c r="JKR230" s="33"/>
      <c r="JKS230" s="33"/>
      <c r="JKT230" s="33"/>
      <c r="JKU230" s="33"/>
      <c r="JKV230" s="33"/>
      <c r="JKW230" s="33"/>
      <c r="JKX230" s="33"/>
      <c r="JKY230" s="33"/>
      <c r="JKZ230" s="33"/>
      <c r="JLA230" s="33"/>
      <c r="JLB230" s="33"/>
      <c r="JLC230" s="33"/>
      <c r="JLD230" s="33"/>
      <c r="JLE230" s="33"/>
      <c r="JLF230" s="33"/>
      <c r="JLG230" s="33"/>
      <c r="JLH230" s="33"/>
      <c r="JLI230" s="33"/>
      <c r="JLJ230" s="33"/>
      <c r="JLK230" s="33"/>
      <c r="JLL230" s="33"/>
      <c r="JLM230" s="33"/>
      <c r="JLN230" s="33"/>
      <c r="JLO230" s="33"/>
      <c r="JLP230" s="33"/>
      <c r="JLQ230" s="33"/>
      <c r="JLR230" s="33"/>
      <c r="JLS230" s="33"/>
      <c r="JLT230" s="33"/>
      <c r="JLU230" s="33"/>
      <c r="JLV230" s="33"/>
      <c r="JLW230" s="33"/>
      <c r="JLX230" s="33"/>
      <c r="JLY230" s="33"/>
      <c r="JLZ230" s="33"/>
      <c r="JMA230" s="33"/>
      <c r="JMB230" s="33"/>
      <c r="JMC230" s="33"/>
      <c r="JMD230" s="33"/>
      <c r="JME230" s="33"/>
      <c r="JMF230" s="33"/>
      <c r="JMG230" s="33"/>
      <c r="JMH230" s="33"/>
      <c r="JMI230" s="33"/>
      <c r="JMJ230" s="33"/>
      <c r="JMK230" s="33"/>
      <c r="JML230" s="33"/>
      <c r="JMM230" s="33"/>
      <c r="JMN230" s="33"/>
      <c r="JMO230" s="33"/>
      <c r="JMP230" s="33"/>
      <c r="JMQ230" s="33"/>
      <c r="JMR230" s="33"/>
      <c r="JMS230" s="33"/>
      <c r="JMT230" s="33"/>
      <c r="JMU230" s="33"/>
      <c r="JMV230" s="33"/>
      <c r="JMW230" s="33"/>
      <c r="JMX230" s="33"/>
      <c r="JMY230" s="33"/>
      <c r="JMZ230" s="33"/>
      <c r="JNA230" s="33"/>
      <c r="JNB230" s="33"/>
      <c r="JNC230" s="33"/>
      <c r="JND230" s="33"/>
      <c r="JNE230" s="33"/>
      <c r="JNF230" s="33"/>
      <c r="JNG230" s="33"/>
      <c r="JNH230" s="33"/>
      <c r="JNI230" s="33"/>
      <c r="JNJ230" s="33"/>
      <c r="JNK230" s="33"/>
      <c r="JNL230" s="33"/>
      <c r="JNM230" s="33"/>
      <c r="JNN230" s="33"/>
      <c r="JNO230" s="33"/>
      <c r="JNP230" s="33"/>
      <c r="JNQ230" s="33"/>
      <c r="JNR230" s="33"/>
      <c r="JNS230" s="33"/>
      <c r="JNT230" s="33"/>
      <c r="JNU230" s="33"/>
      <c r="JNV230" s="33"/>
      <c r="JNW230" s="33"/>
      <c r="JNX230" s="33"/>
      <c r="JNY230" s="33"/>
      <c r="JNZ230" s="33"/>
      <c r="JOA230" s="33"/>
      <c r="JOB230" s="33"/>
      <c r="JOC230" s="33"/>
      <c r="JOD230" s="33"/>
      <c r="JOE230" s="33"/>
      <c r="JOF230" s="33"/>
      <c r="JOG230" s="33"/>
      <c r="JOH230" s="33"/>
      <c r="JOI230" s="33"/>
      <c r="JOJ230" s="33"/>
      <c r="JOK230" s="33"/>
      <c r="JOL230" s="33"/>
      <c r="JOM230" s="33"/>
      <c r="JON230" s="33"/>
      <c r="JOO230" s="33"/>
      <c r="JOP230" s="33"/>
      <c r="JOQ230" s="33"/>
      <c r="JOR230" s="33"/>
      <c r="JOS230" s="33"/>
      <c r="JOT230" s="33"/>
      <c r="JOU230" s="33"/>
      <c r="JOV230" s="33"/>
      <c r="JOW230" s="33"/>
      <c r="JOX230" s="33"/>
      <c r="JOY230" s="33"/>
      <c r="JOZ230" s="33"/>
      <c r="JPA230" s="33"/>
      <c r="JPB230" s="33"/>
      <c r="JPC230" s="33"/>
      <c r="JPD230" s="33"/>
      <c r="JPE230" s="33"/>
      <c r="JPF230" s="33"/>
      <c r="JPG230" s="33"/>
      <c r="JPH230" s="33"/>
      <c r="JPI230" s="33"/>
      <c r="JPJ230" s="33"/>
      <c r="JPK230" s="33"/>
      <c r="JPL230" s="33"/>
      <c r="JPM230" s="33"/>
      <c r="JPN230" s="33"/>
      <c r="JPO230" s="33"/>
      <c r="JPP230" s="33"/>
      <c r="JPQ230" s="33"/>
      <c r="JPR230" s="33"/>
      <c r="JPS230" s="33"/>
      <c r="JPT230" s="33"/>
      <c r="JPU230" s="33"/>
      <c r="JPV230" s="33"/>
      <c r="JPW230" s="33"/>
      <c r="JPX230" s="33"/>
      <c r="JPY230" s="33"/>
      <c r="JPZ230" s="33"/>
      <c r="JQA230" s="33"/>
      <c r="JQB230" s="33"/>
      <c r="JQC230" s="33"/>
      <c r="JQD230" s="33"/>
      <c r="JQE230" s="33"/>
      <c r="JQF230" s="33"/>
      <c r="JQG230" s="33"/>
      <c r="JQH230" s="33"/>
      <c r="JQI230" s="33"/>
      <c r="JQJ230" s="33"/>
      <c r="JQK230" s="33"/>
      <c r="JQL230" s="33"/>
      <c r="JQM230" s="33"/>
      <c r="JQN230" s="33"/>
      <c r="JQO230" s="33"/>
      <c r="JQP230" s="33"/>
      <c r="JQQ230" s="33"/>
      <c r="JQR230" s="33"/>
      <c r="JQS230" s="33"/>
      <c r="JQT230" s="33"/>
      <c r="JQU230" s="33"/>
      <c r="JQV230" s="33"/>
      <c r="JQW230" s="33"/>
      <c r="JQX230" s="33"/>
      <c r="JQY230" s="33"/>
      <c r="JQZ230" s="33"/>
      <c r="JRA230" s="33"/>
      <c r="JRB230" s="33"/>
      <c r="JRC230" s="33"/>
      <c r="JRD230" s="33"/>
      <c r="JRE230" s="33"/>
      <c r="JRF230" s="33"/>
      <c r="JRG230" s="33"/>
      <c r="JRH230" s="33"/>
      <c r="JRI230" s="33"/>
      <c r="JRJ230" s="33"/>
      <c r="JRK230" s="33"/>
      <c r="JRL230" s="33"/>
      <c r="JRM230" s="33"/>
      <c r="JRN230" s="33"/>
      <c r="JRO230" s="33"/>
      <c r="JRP230" s="33"/>
      <c r="JRQ230" s="33"/>
      <c r="JRR230" s="33"/>
      <c r="JRS230" s="33"/>
      <c r="JRT230" s="33"/>
      <c r="JRU230" s="33"/>
      <c r="JRV230" s="33"/>
      <c r="JRW230" s="33"/>
      <c r="JRX230" s="33"/>
      <c r="JRY230" s="33"/>
      <c r="JRZ230" s="33"/>
      <c r="JSA230" s="33"/>
      <c r="JSB230" s="33"/>
      <c r="JSC230" s="33"/>
      <c r="JSD230" s="33"/>
      <c r="JSE230" s="33"/>
      <c r="JSF230" s="33"/>
      <c r="JSG230" s="33"/>
      <c r="JSH230" s="33"/>
      <c r="JSI230" s="33"/>
      <c r="JSJ230" s="33"/>
      <c r="JSK230" s="33"/>
      <c r="JSL230" s="33"/>
      <c r="JSM230" s="33"/>
      <c r="JSN230" s="33"/>
      <c r="JSO230" s="33"/>
      <c r="JSP230" s="33"/>
      <c r="JSQ230" s="33"/>
      <c r="JSR230" s="33"/>
      <c r="JSS230" s="33"/>
      <c r="JST230" s="33"/>
      <c r="JSU230" s="33"/>
      <c r="JSV230" s="33"/>
      <c r="JSW230" s="33"/>
      <c r="JSX230" s="33"/>
      <c r="JSY230" s="33"/>
      <c r="JSZ230" s="33"/>
      <c r="JTA230" s="33"/>
      <c r="JTB230" s="33"/>
      <c r="JTC230" s="33"/>
      <c r="JTD230" s="33"/>
      <c r="JTE230" s="33"/>
      <c r="JTF230" s="33"/>
      <c r="JTG230" s="33"/>
      <c r="JTH230" s="33"/>
      <c r="JTI230" s="33"/>
      <c r="JTJ230" s="33"/>
      <c r="JTK230" s="33"/>
      <c r="JTL230" s="33"/>
      <c r="JTM230" s="33"/>
      <c r="JTN230" s="33"/>
      <c r="JTO230" s="33"/>
      <c r="JTP230" s="33"/>
      <c r="JTQ230" s="33"/>
      <c r="JTR230" s="33"/>
      <c r="JTS230" s="33"/>
      <c r="JTT230" s="33"/>
      <c r="JTU230" s="33"/>
      <c r="JTV230" s="33"/>
      <c r="JTW230" s="33"/>
      <c r="JTX230" s="33"/>
      <c r="JTY230" s="33"/>
      <c r="JTZ230" s="33"/>
      <c r="JUA230" s="33"/>
      <c r="JUB230" s="33"/>
      <c r="JUC230" s="33"/>
      <c r="JUD230" s="33"/>
      <c r="JUE230" s="33"/>
      <c r="JUF230" s="33"/>
      <c r="JUG230" s="33"/>
      <c r="JUH230" s="33"/>
      <c r="JUI230" s="33"/>
      <c r="JUJ230" s="33"/>
      <c r="JUK230" s="33"/>
      <c r="JUL230" s="33"/>
      <c r="JUM230" s="33"/>
      <c r="JUN230" s="33"/>
      <c r="JUO230" s="33"/>
      <c r="JUP230" s="33"/>
      <c r="JUQ230" s="33"/>
      <c r="JUR230" s="33"/>
      <c r="JUS230" s="33"/>
      <c r="JUT230" s="33"/>
      <c r="JUU230" s="33"/>
      <c r="JUV230" s="33"/>
      <c r="JUW230" s="33"/>
      <c r="JUX230" s="33"/>
      <c r="JUY230" s="33"/>
      <c r="JUZ230" s="33"/>
      <c r="JVA230" s="33"/>
      <c r="JVB230" s="33"/>
      <c r="JVC230" s="33"/>
      <c r="JVD230" s="33"/>
      <c r="JVE230" s="33"/>
      <c r="JVF230" s="33"/>
      <c r="JVG230" s="33"/>
      <c r="JVH230" s="33"/>
      <c r="JVI230" s="33"/>
      <c r="JVJ230" s="33"/>
      <c r="JVK230" s="33"/>
      <c r="JVL230" s="33"/>
      <c r="JVM230" s="33"/>
      <c r="JVN230" s="33"/>
      <c r="JVO230" s="33"/>
      <c r="JVP230" s="33"/>
      <c r="JVQ230" s="33"/>
      <c r="JVR230" s="33"/>
      <c r="JVS230" s="33"/>
      <c r="JVT230" s="33"/>
      <c r="JVU230" s="33"/>
      <c r="JVV230" s="33"/>
      <c r="JVW230" s="33"/>
      <c r="JVX230" s="33"/>
      <c r="JVY230" s="33"/>
      <c r="JVZ230" s="33"/>
      <c r="JWA230" s="33"/>
      <c r="JWB230" s="33"/>
      <c r="JWC230" s="33"/>
      <c r="JWD230" s="33"/>
      <c r="JWE230" s="33"/>
      <c r="JWF230" s="33"/>
      <c r="JWG230" s="33"/>
      <c r="JWH230" s="33"/>
      <c r="JWI230" s="33"/>
      <c r="JWJ230" s="33"/>
      <c r="JWK230" s="33"/>
      <c r="JWL230" s="33"/>
      <c r="JWM230" s="33"/>
      <c r="JWN230" s="33"/>
      <c r="JWO230" s="33"/>
      <c r="JWP230" s="33"/>
      <c r="JWQ230" s="33"/>
      <c r="JWR230" s="33"/>
      <c r="JWS230" s="33"/>
      <c r="JWT230" s="33"/>
      <c r="JWU230" s="33"/>
      <c r="JWV230" s="33"/>
      <c r="JWW230" s="33"/>
      <c r="JWX230" s="33"/>
      <c r="JWY230" s="33"/>
      <c r="JWZ230" s="33"/>
      <c r="JXA230" s="33"/>
      <c r="JXB230" s="33"/>
      <c r="JXC230" s="33"/>
      <c r="JXD230" s="33"/>
      <c r="JXE230" s="33"/>
      <c r="JXF230" s="33"/>
      <c r="JXG230" s="33"/>
      <c r="JXH230" s="33"/>
      <c r="JXI230" s="33"/>
      <c r="JXJ230" s="33"/>
      <c r="JXK230" s="33"/>
      <c r="JXL230" s="33"/>
      <c r="JXM230" s="33"/>
      <c r="JXN230" s="33"/>
      <c r="JXO230" s="33"/>
      <c r="JXP230" s="33"/>
      <c r="JXQ230" s="33"/>
      <c r="JXR230" s="33"/>
      <c r="JXS230" s="33"/>
      <c r="JXT230" s="33"/>
      <c r="JXU230" s="33"/>
      <c r="JXV230" s="33"/>
      <c r="JXW230" s="33"/>
      <c r="JXX230" s="33"/>
      <c r="JXY230" s="33"/>
      <c r="JXZ230" s="33"/>
      <c r="JYA230" s="33"/>
      <c r="JYB230" s="33"/>
      <c r="JYC230" s="33"/>
      <c r="JYD230" s="33"/>
      <c r="JYE230" s="33"/>
      <c r="JYF230" s="33"/>
      <c r="JYG230" s="33"/>
      <c r="JYH230" s="33"/>
      <c r="JYI230" s="33"/>
      <c r="JYJ230" s="33"/>
      <c r="JYK230" s="33"/>
      <c r="JYL230" s="33"/>
      <c r="JYM230" s="33"/>
      <c r="JYN230" s="33"/>
      <c r="JYO230" s="33"/>
      <c r="JYP230" s="33"/>
      <c r="JYQ230" s="33"/>
      <c r="JYR230" s="33"/>
      <c r="JYS230" s="33"/>
      <c r="JYT230" s="33"/>
      <c r="JYU230" s="33"/>
      <c r="JYV230" s="33"/>
      <c r="JYW230" s="33"/>
      <c r="JYX230" s="33"/>
      <c r="JYY230" s="33"/>
      <c r="JYZ230" s="33"/>
      <c r="JZA230" s="33"/>
      <c r="JZB230" s="33"/>
      <c r="JZC230" s="33"/>
      <c r="JZD230" s="33"/>
      <c r="JZE230" s="33"/>
      <c r="JZF230" s="33"/>
      <c r="JZG230" s="33"/>
      <c r="JZH230" s="33"/>
      <c r="JZI230" s="33"/>
      <c r="JZJ230" s="33"/>
      <c r="JZK230" s="33"/>
      <c r="JZL230" s="33"/>
      <c r="JZM230" s="33"/>
      <c r="JZN230" s="33"/>
      <c r="JZO230" s="33"/>
      <c r="JZP230" s="33"/>
      <c r="JZQ230" s="33"/>
      <c r="JZR230" s="33"/>
      <c r="JZS230" s="33"/>
      <c r="JZT230" s="33"/>
      <c r="JZU230" s="33"/>
      <c r="JZV230" s="33"/>
      <c r="JZW230" s="33"/>
      <c r="JZX230" s="33"/>
      <c r="JZY230" s="33"/>
      <c r="JZZ230" s="33"/>
      <c r="KAA230" s="33"/>
      <c r="KAB230" s="33"/>
      <c r="KAC230" s="33"/>
      <c r="KAD230" s="33"/>
      <c r="KAE230" s="33"/>
      <c r="KAF230" s="33"/>
      <c r="KAG230" s="33"/>
      <c r="KAH230" s="33"/>
      <c r="KAI230" s="33"/>
      <c r="KAJ230" s="33"/>
      <c r="KAK230" s="33"/>
      <c r="KAL230" s="33"/>
      <c r="KAM230" s="33"/>
      <c r="KAN230" s="33"/>
      <c r="KAO230" s="33"/>
      <c r="KAP230" s="33"/>
      <c r="KAQ230" s="33"/>
      <c r="KAR230" s="33"/>
      <c r="KAS230" s="33"/>
      <c r="KAT230" s="33"/>
      <c r="KAU230" s="33"/>
      <c r="KAV230" s="33"/>
      <c r="KAW230" s="33"/>
      <c r="KAX230" s="33"/>
      <c r="KAY230" s="33"/>
      <c r="KAZ230" s="33"/>
      <c r="KBA230" s="33"/>
      <c r="KBB230" s="33"/>
      <c r="KBC230" s="33"/>
      <c r="KBD230" s="33"/>
      <c r="KBE230" s="33"/>
      <c r="KBF230" s="33"/>
      <c r="KBG230" s="33"/>
      <c r="KBH230" s="33"/>
      <c r="KBI230" s="33"/>
      <c r="KBJ230" s="33"/>
      <c r="KBK230" s="33"/>
      <c r="KBL230" s="33"/>
      <c r="KBM230" s="33"/>
      <c r="KBN230" s="33"/>
      <c r="KBO230" s="33"/>
      <c r="KBP230" s="33"/>
      <c r="KBQ230" s="33"/>
      <c r="KBR230" s="33"/>
      <c r="KBS230" s="33"/>
      <c r="KBT230" s="33"/>
      <c r="KBU230" s="33"/>
      <c r="KBV230" s="33"/>
      <c r="KBW230" s="33"/>
      <c r="KBX230" s="33"/>
      <c r="KBY230" s="33"/>
      <c r="KBZ230" s="33"/>
      <c r="KCA230" s="33"/>
      <c r="KCB230" s="33"/>
      <c r="KCC230" s="33"/>
      <c r="KCD230" s="33"/>
      <c r="KCE230" s="33"/>
      <c r="KCF230" s="33"/>
      <c r="KCG230" s="33"/>
      <c r="KCH230" s="33"/>
      <c r="KCI230" s="33"/>
      <c r="KCJ230" s="33"/>
      <c r="KCK230" s="33"/>
      <c r="KCL230" s="33"/>
      <c r="KCM230" s="33"/>
      <c r="KCN230" s="33"/>
      <c r="KCO230" s="33"/>
      <c r="KCP230" s="33"/>
      <c r="KCQ230" s="33"/>
      <c r="KCR230" s="33"/>
      <c r="KCS230" s="33"/>
      <c r="KCT230" s="33"/>
      <c r="KCU230" s="33"/>
      <c r="KCV230" s="33"/>
      <c r="KCW230" s="33"/>
      <c r="KCX230" s="33"/>
      <c r="KCY230" s="33"/>
      <c r="KCZ230" s="33"/>
      <c r="KDA230" s="33"/>
      <c r="KDB230" s="33"/>
      <c r="KDC230" s="33"/>
      <c r="KDD230" s="33"/>
      <c r="KDE230" s="33"/>
      <c r="KDF230" s="33"/>
      <c r="KDG230" s="33"/>
      <c r="KDH230" s="33"/>
      <c r="KDI230" s="33"/>
      <c r="KDJ230" s="33"/>
      <c r="KDK230" s="33"/>
      <c r="KDL230" s="33"/>
      <c r="KDM230" s="33"/>
      <c r="KDN230" s="33"/>
      <c r="KDO230" s="33"/>
      <c r="KDP230" s="33"/>
      <c r="KDQ230" s="33"/>
      <c r="KDR230" s="33"/>
      <c r="KDS230" s="33"/>
      <c r="KDT230" s="33"/>
      <c r="KDU230" s="33"/>
      <c r="KDV230" s="33"/>
      <c r="KDW230" s="33"/>
      <c r="KDX230" s="33"/>
      <c r="KDY230" s="33"/>
      <c r="KDZ230" s="33"/>
      <c r="KEA230" s="33"/>
      <c r="KEB230" s="33"/>
      <c r="KEC230" s="33"/>
      <c r="KED230" s="33"/>
      <c r="KEE230" s="33"/>
      <c r="KEF230" s="33"/>
      <c r="KEG230" s="33"/>
      <c r="KEH230" s="33"/>
      <c r="KEI230" s="33"/>
      <c r="KEJ230" s="33"/>
      <c r="KEK230" s="33"/>
      <c r="KEL230" s="33"/>
      <c r="KEM230" s="33"/>
      <c r="KEN230" s="33"/>
      <c r="KEO230" s="33"/>
      <c r="KEP230" s="33"/>
      <c r="KEQ230" s="33"/>
      <c r="KER230" s="33"/>
      <c r="KES230" s="33"/>
      <c r="KET230" s="33"/>
      <c r="KEU230" s="33"/>
      <c r="KEV230" s="33"/>
      <c r="KEW230" s="33"/>
      <c r="KEX230" s="33"/>
      <c r="KEY230" s="33"/>
      <c r="KEZ230" s="33"/>
      <c r="KFA230" s="33"/>
      <c r="KFB230" s="33"/>
      <c r="KFC230" s="33"/>
      <c r="KFD230" s="33"/>
      <c r="KFE230" s="33"/>
      <c r="KFF230" s="33"/>
      <c r="KFG230" s="33"/>
      <c r="KFH230" s="33"/>
      <c r="KFI230" s="33"/>
      <c r="KFJ230" s="33"/>
      <c r="KFK230" s="33"/>
      <c r="KFL230" s="33"/>
      <c r="KFM230" s="33"/>
      <c r="KFN230" s="33"/>
      <c r="KFO230" s="33"/>
      <c r="KFP230" s="33"/>
      <c r="KFQ230" s="33"/>
      <c r="KFR230" s="33"/>
      <c r="KFS230" s="33"/>
      <c r="KFT230" s="33"/>
      <c r="KFU230" s="33"/>
      <c r="KFV230" s="33"/>
      <c r="KFW230" s="33"/>
      <c r="KFX230" s="33"/>
      <c r="KFY230" s="33"/>
      <c r="KFZ230" s="33"/>
      <c r="KGA230" s="33"/>
      <c r="KGB230" s="33"/>
      <c r="KGC230" s="33"/>
      <c r="KGD230" s="33"/>
      <c r="KGE230" s="33"/>
      <c r="KGF230" s="33"/>
      <c r="KGG230" s="33"/>
      <c r="KGH230" s="33"/>
      <c r="KGI230" s="33"/>
      <c r="KGJ230" s="33"/>
      <c r="KGK230" s="33"/>
      <c r="KGL230" s="33"/>
      <c r="KGM230" s="33"/>
      <c r="KGN230" s="33"/>
      <c r="KGO230" s="33"/>
      <c r="KGP230" s="33"/>
      <c r="KGQ230" s="33"/>
      <c r="KGR230" s="33"/>
      <c r="KGS230" s="33"/>
      <c r="KGT230" s="33"/>
      <c r="KGU230" s="33"/>
      <c r="KGV230" s="33"/>
      <c r="KGW230" s="33"/>
      <c r="KGX230" s="33"/>
      <c r="KGY230" s="33"/>
      <c r="KGZ230" s="33"/>
      <c r="KHA230" s="33"/>
      <c r="KHB230" s="33"/>
      <c r="KHC230" s="33"/>
      <c r="KHD230" s="33"/>
      <c r="KHE230" s="33"/>
      <c r="KHF230" s="33"/>
      <c r="KHG230" s="33"/>
      <c r="KHH230" s="33"/>
      <c r="KHI230" s="33"/>
      <c r="KHJ230" s="33"/>
      <c r="KHK230" s="33"/>
      <c r="KHL230" s="33"/>
      <c r="KHM230" s="33"/>
      <c r="KHN230" s="33"/>
      <c r="KHO230" s="33"/>
      <c r="KHP230" s="33"/>
      <c r="KHQ230" s="33"/>
      <c r="KHR230" s="33"/>
      <c r="KHS230" s="33"/>
      <c r="KHT230" s="33"/>
      <c r="KHU230" s="33"/>
      <c r="KHV230" s="33"/>
      <c r="KHW230" s="33"/>
      <c r="KHX230" s="33"/>
      <c r="KHY230" s="33"/>
      <c r="KHZ230" s="33"/>
      <c r="KIA230" s="33"/>
      <c r="KIB230" s="33"/>
      <c r="KIC230" s="33"/>
      <c r="KID230" s="33"/>
      <c r="KIE230" s="33"/>
      <c r="KIF230" s="33"/>
      <c r="KIG230" s="33"/>
      <c r="KIH230" s="33"/>
      <c r="KII230" s="33"/>
      <c r="KIJ230" s="33"/>
      <c r="KIK230" s="33"/>
      <c r="KIL230" s="33"/>
      <c r="KIM230" s="33"/>
      <c r="KIN230" s="33"/>
      <c r="KIO230" s="33"/>
      <c r="KIP230" s="33"/>
      <c r="KIQ230" s="33"/>
      <c r="KIR230" s="33"/>
      <c r="KIS230" s="33"/>
      <c r="KIT230" s="33"/>
      <c r="KIU230" s="33"/>
      <c r="KIV230" s="33"/>
      <c r="KIW230" s="33"/>
      <c r="KIX230" s="33"/>
      <c r="KIY230" s="33"/>
      <c r="KIZ230" s="33"/>
      <c r="KJA230" s="33"/>
      <c r="KJB230" s="33"/>
      <c r="KJC230" s="33"/>
      <c r="KJD230" s="33"/>
      <c r="KJE230" s="33"/>
      <c r="KJF230" s="33"/>
      <c r="KJG230" s="33"/>
      <c r="KJH230" s="33"/>
      <c r="KJI230" s="33"/>
      <c r="KJJ230" s="33"/>
      <c r="KJK230" s="33"/>
      <c r="KJL230" s="33"/>
      <c r="KJM230" s="33"/>
      <c r="KJN230" s="33"/>
      <c r="KJO230" s="33"/>
      <c r="KJP230" s="33"/>
      <c r="KJQ230" s="33"/>
      <c r="KJR230" s="33"/>
      <c r="KJS230" s="33"/>
      <c r="KJT230" s="33"/>
      <c r="KJU230" s="33"/>
      <c r="KJV230" s="33"/>
      <c r="KJW230" s="33"/>
      <c r="KJX230" s="33"/>
      <c r="KJY230" s="33"/>
      <c r="KJZ230" s="33"/>
      <c r="KKA230" s="33"/>
      <c r="KKB230" s="33"/>
      <c r="KKC230" s="33"/>
      <c r="KKD230" s="33"/>
      <c r="KKE230" s="33"/>
      <c r="KKF230" s="33"/>
      <c r="KKG230" s="33"/>
      <c r="KKH230" s="33"/>
      <c r="KKI230" s="33"/>
      <c r="KKJ230" s="33"/>
      <c r="KKK230" s="33"/>
      <c r="KKL230" s="33"/>
      <c r="KKM230" s="33"/>
      <c r="KKN230" s="33"/>
      <c r="KKO230" s="33"/>
      <c r="KKP230" s="33"/>
      <c r="KKQ230" s="33"/>
      <c r="KKR230" s="33"/>
      <c r="KKS230" s="33"/>
      <c r="KKT230" s="33"/>
      <c r="KKU230" s="33"/>
      <c r="KKV230" s="33"/>
      <c r="KKW230" s="33"/>
      <c r="KKX230" s="33"/>
      <c r="KKY230" s="33"/>
      <c r="KKZ230" s="33"/>
      <c r="KLA230" s="33"/>
      <c r="KLB230" s="33"/>
      <c r="KLC230" s="33"/>
      <c r="KLD230" s="33"/>
      <c r="KLE230" s="33"/>
      <c r="KLF230" s="33"/>
      <c r="KLG230" s="33"/>
      <c r="KLH230" s="33"/>
      <c r="KLI230" s="33"/>
      <c r="KLJ230" s="33"/>
      <c r="KLK230" s="33"/>
      <c r="KLL230" s="33"/>
      <c r="KLM230" s="33"/>
      <c r="KLN230" s="33"/>
      <c r="KLO230" s="33"/>
      <c r="KLP230" s="33"/>
      <c r="KLQ230" s="33"/>
      <c r="KLR230" s="33"/>
      <c r="KLS230" s="33"/>
      <c r="KLT230" s="33"/>
      <c r="KLU230" s="33"/>
      <c r="KLV230" s="33"/>
      <c r="KLW230" s="33"/>
      <c r="KLX230" s="33"/>
      <c r="KLY230" s="33"/>
      <c r="KLZ230" s="33"/>
      <c r="KMA230" s="33"/>
      <c r="KMB230" s="33"/>
      <c r="KMC230" s="33"/>
      <c r="KMD230" s="33"/>
      <c r="KME230" s="33"/>
      <c r="KMF230" s="33"/>
      <c r="KMG230" s="33"/>
      <c r="KMH230" s="33"/>
      <c r="KMI230" s="33"/>
      <c r="KMJ230" s="33"/>
      <c r="KMK230" s="33"/>
      <c r="KML230" s="33"/>
      <c r="KMM230" s="33"/>
      <c r="KMN230" s="33"/>
      <c r="KMO230" s="33"/>
      <c r="KMP230" s="33"/>
      <c r="KMQ230" s="33"/>
      <c r="KMR230" s="33"/>
      <c r="KMS230" s="33"/>
      <c r="KMT230" s="33"/>
      <c r="KMU230" s="33"/>
      <c r="KMV230" s="33"/>
      <c r="KMW230" s="33"/>
      <c r="KMX230" s="33"/>
      <c r="KMY230" s="33"/>
      <c r="KMZ230" s="33"/>
      <c r="KNA230" s="33"/>
      <c r="KNB230" s="33"/>
      <c r="KNC230" s="33"/>
      <c r="KND230" s="33"/>
      <c r="KNE230" s="33"/>
      <c r="KNF230" s="33"/>
      <c r="KNG230" s="33"/>
      <c r="KNH230" s="33"/>
      <c r="KNI230" s="33"/>
      <c r="KNJ230" s="33"/>
      <c r="KNK230" s="33"/>
      <c r="KNL230" s="33"/>
      <c r="KNM230" s="33"/>
      <c r="KNN230" s="33"/>
      <c r="KNO230" s="33"/>
      <c r="KNP230" s="33"/>
      <c r="KNQ230" s="33"/>
      <c r="KNR230" s="33"/>
      <c r="KNS230" s="33"/>
      <c r="KNT230" s="33"/>
      <c r="KNU230" s="33"/>
      <c r="KNV230" s="33"/>
      <c r="KNW230" s="33"/>
      <c r="KNX230" s="33"/>
      <c r="KNY230" s="33"/>
      <c r="KNZ230" s="33"/>
      <c r="KOA230" s="33"/>
      <c r="KOB230" s="33"/>
      <c r="KOC230" s="33"/>
      <c r="KOD230" s="33"/>
      <c r="KOE230" s="33"/>
      <c r="KOF230" s="33"/>
      <c r="KOG230" s="33"/>
      <c r="KOH230" s="33"/>
      <c r="KOI230" s="33"/>
      <c r="KOJ230" s="33"/>
      <c r="KOK230" s="33"/>
      <c r="KOL230" s="33"/>
      <c r="KOM230" s="33"/>
      <c r="KON230" s="33"/>
      <c r="KOO230" s="33"/>
      <c r="KOP230" s="33"/>
      <c r="KOQ230" s="33"/>
      <c r="KOR230" s="33"/>
      <c r="KOS230" s="33"/>
      <c r="KOT230" s="33"/>
      <c r="KOU230" s="33"/>
      <c r="KOV230" s="33"/>
      <c r="KOW230" s="33"/>
      <c r="KOX230" s="33"/>
      <c r="KOY230" s="33"/>
      <c r="KOZ230" s="33"/>
      <c r="KPA230" s="33"/>
      <c r="KPB230" s="33"/>
      <c r="KPC230" s="33"/>
      <c r="KPD230" s="33"/>
      <c r="KPE230" s="33"/>
      <c r="KPF230" s="33"/>
      <c r="KPG230" s="33"/>
      <c r="KPH230" s="33"/>
      <c r="KPI230" s="33"/>
      <c r="KPJ230" s="33"/>
      <c r="KPK230" s="33"/>
      <c r="KPL230" s="33"/>
      <c r="KPM230" s="33"/>
      <c r="KPN230" s="33"/>
      <c r="KPO230" s="33"/>
      <c r="KPP230" s="33"/>
      <c r="KPQ230" s="33"/>
      <c r="KPR230" s="33"/>
      <c r="KPS230" s="33"/>
      <c r="KPT230" s="33"/>
      <c r="KPU230" s="33"/>
      <c r="KPV230" s="33"/>
      <c r="KPW230" s="33"/>
      <c r="KPX230" s="33"/>
      <c r="KPY230" s="33"/>
      <c r="KPZ230" s="33"/>
      <c r="KQA230" s="33"/>
      <c r="KQB230" s="33"/>
      <c r="KQC230" s="33"/>
      <c r="KQD230" s="33"/>
      <c r="KQE230" s="33"/>
      <c r="KQF230" s="33"/>
      <c r="KQG230" s="33"/>
      <c r="KQH230" s="33"/>
      <c r="KQI230" s="33"/>
      <c r="KQJ230" s="33"/>
      <c r="KQK230" s="33"/>
      <c r="KQL230" s="33"/>
      <c r="KQM230" s="33"/>
      <c r="KQN230" s="33"/>
      <c r="KQO230" s="33"/>
      <c r="KQP230" s="33"/>
      <c r="KQQ230" s="33"/>
      <c r="KQR230" s="33"/>
      <c r="KQS230" s="33"/>
      <c r="KQT230" s="33"/>
      <c r="KQU230" s="33"/>
      <c r="KQV230" s="33"/>
      <c r="KQW230" s="33"/>
      <c r="KQX230" s="33"/>
      <c r="KQY230" s="33"/>
      <c r="KQZ230" s="33"/>
      <c r="KRA230" s="33"/>
      <c r="KRB230" s="33"/>
      <c r="KRC230" s="33"/>
      <c r="KRD230" s="33"/>
      <c r="KRE230" s="33"/>
      <c r="KRF230" s="33"/>
      <c r="KRG230" s="33"/>
      <c r="KRH230" s="33"/>
      <c r="KRI230" s="33"/>
      <c r="KRJ230" s="33"/>
      <c r="KRK230" s="33"/>
      <c r="KRL230" s="33"/>
      <c r="KRM230" s="33"/>
      <c r="KRN230" s="33"/>
      <c r="KRO230" s="33"/>
      <c r="KRP230" s="33"/>
      <c r="KRQ230" s="33"/>
      <c r="KRR230" s="33"/>
      <c r="KRS230" s="33"/>
      <c r="KRT230" s="33"/>
      <c r="KRU230" s="33"/>
      <c r="KRV230" s="33"/>
      <c r="KRW230" s="33"/>
      <c r="KRX230" s="33"/>
      <c r="KRY230" s="33"/>
      <c r="KRZ230" s="33"/>
      <c r="KSA230" s="33"/>
      <c r="KSB230" s="33"/>
      <c r="KSC230" s="33"/>
      <c r="KSD230" s="33"/>
      <c r="KSE230" s="33"/>
      <c r="KSF230" s="33"/>
      <c r="KSG230" s="33"/>
      <c r="KSH230" s="33"/>
      <c r="KSI230" s="33"/>
      <c r="KSJ230" s="33"/>
      <c r="KSK230" s="33"/>
      <c r="KSL230" s="33"/>
      <c r="KSM230" s="33"/>
      <c r="KSN230" s="33"/>
      <c r="KSO230" s="33"/>
      <c r="KSP230" s="33"/>
      <c r="KSQ230" s="33"/>
      <c r="KSR230" s="33"/>
      <c r="KSS230" s="33"/>
      <c r="KST230" s="33"/>
      <c r="KSU230" s="33"/>
      <c r="KSV230" s="33"/>
      <c r="KSW230" s="33"/>
      <c r="KSX230" s="33"/>
      <c r="KSY230" s="33"/>
      <c r="KSZ230" s="33"/>
      <c r="KTA230" s="33"/>
      <c r="KTB230" s="33"/>
      <c r="KTC230" s="33"/>
      <c r="KTD230" s="33"/>
      <c r="KTE230" s="33"/>
      <c r="KTF230" s="33"/>
      <c r="KTG230" s="33"/>
      <c r="KTH230" s="33"/>
      <c r="KTI230" s="33"/>
      <c r="KTJ230" s="33"/>
      <c r="KTK230" s="33"/>
      <c r="KTL230" s="33"/>
      <c r="KTM230" s="33"/>
      <c r="KTN230" s="33"/>
      <c r="KTO230" s="33"/>
      <c r="KTP230" s="33"/>
      <c r="KTQ230" s="33"/>
      <c r="KTR230" s="33"/>
      <c r="KTS230" s="33"/>
      <c r="KTT230" s="33"/>
      <c r="KTU230" s="33"/>
      <c r="KTV230" s="33"/>
      <c r="KTW230" s="33"/>
      <c r="KTX230" s="33"/>
      <c r="KTY230" s="33"/>
      <c r="KTZ230" s="33"/>
      <c r="KUA230" s="33"/>
      <c r="KUB230" s="33"/>
      <c r="KUC230" s="33"/>
      <c r="KUD230" s="33"/>
      <c r="KUE230" s="33"/>
      <c r="KUF230" s="33"/>
      <c r="KUG230" s="33"/>
      <c r="KUH230" s="33"/>
      <c r="KUI230" s="33"/>
      <c r="KUJ230" s="33"/>
      <c r="KUK230" s="33"/>
      <c r="KUL230" s="33"/>
      <c r="KUM230" s="33"/>
      <c r="KUN230" s="33"/>
      <c r="KUO230" s="33"/>
      <c r="KUP230" s="33"/>
      <c r="KUQ230" s="33"/>
      <c r="KUR230" s="33"/>
      <c r="KUS230" s="33"/>
      <c r="KUT230" s="33"/>
      <c r="KUU230" s="33"/>
      <c r="KUV230" s="33"/>
      <c r="KUW230" s="33"/>
      <c r="KUX230" s="33"/>
      <c r="KUY230" s="33"/>
      <c r="KUZ230" s="33"/>
      <c r="KVA230" s="33"/>
      <c r="KVB230" s="33"/>
      <c r="KVC230" s="33"/>
      <c r="KVD230" s="33"/>
      <c r="KVE230" s="33"/>
      <c r="KVF230" s="33"/>
      <c r="KVG230" s="33"/>
      <c r="KVH230" s="33"/>
      <c r="KVI230" s="33"/>
      <c r="KVJ230" s="33"/>
      <c r="KVK230" s="33"/>
      <c r="KVL230" s="33"/>
      <c r="KVM230" s="33"/>
      <c r="KVN230" s="33"/>
      <c r="KVO230" s="33"/>
      <c r="KVP230" s="33"/>
      <c r="KVQ230" s="33"/>
      <c r="KVR230" s="33"/>
      <c r="KVS230" s="33"/>
      <c r="KVT230" s="33"/>
      <c r="KVU230" s="33"/>
      <c r="KVV230" s="33"/>
      <c r="KVW230" s="33"/>
      <c r="KVX230" s="33"/>
      <c r="KVY230" s="33"/>
      <c r="KVZ230" s="33"/>
      <c r="KWA230" s="33"/>
      <c r="KWB230" s="33"/>
      <c r="KWC230" s="33"/>
      <c r="KWD230" s="33"/>
      <c r="KWE230" s="33"/>
      <c r="KWF230" s="33"/>
      <c r="KWG230" s="33"/>
      <c r="KWH230" s="33"/>
      <c r="KWI230" s="33"/>
      <c r="KWJ230" s="33"/>
      <c r="KWK230" s="33"/>
      <c r="KWL230" s="33"/>
      <c r="KWM230" s="33"/>
      <c r="KWN230" s="33"/>
      <c r="KWO230" s="33"/>
      <c r="KWP230" s="33"/>
      <c r="KWQ230" s="33"/>
      <c r="KWR230" s="33"/>
      <c r="KWS230" s="33"/>
      <c r="KWT230" s="33"/>
      <c r="KWU230" s="33"/>
      <c r="KWV230" s="33"/>
      <c r="KWW230" s="33"/>
      <c r="KWX230" s="33"/>
      <c r="KWY230" s="33"/>
      <c r="KWZ230" s="33"/>
      <c r="KXA230" s="33"/>
      <c r="KXB230" s="33"/>
      <c r="KXC230" s="33"/>
      <c r="KXD230" s="33"/>
      <c r="KXE230" s="33"/>
      <c r="KXF230" s="33"/>
      <c r="KXG230" s="33"/>
      <c r="KXH230" s="33"/>
      <c r="KXI230" s="33"/>
      <c r="KXJ230" s="33"/>
      <c r="KXK230" s="33"/>
      <c r="KXL230" s="33"/>
      <c r="KXM230" s="33"/>
      <c r="KXN230" s="33"/>
      <c r="KXO230" s="33"/>
      <c r="KXP230" s="33"/>
      <c r="KXQ230" s="33"/>
      <c r="KXR230" s="33"/>
      <c r="KXS230" s="33"/>
      <c r="KXT230" s="33"/>
      <c r="KXU230" s="33"/>
      <c r="KXV230" s="33"/>
      <c r="KXW230" s="33"/>
      <c r="KXX230" s="33"/>
      <c r="KXY230" s="33"/>
      <c r="KXZ230" s="33"/>
      <c r="KYA230" s="33"/>
      <c r="KYB230" s="33"/>
      <c r="KYC230" s="33"/>
      <c r="KYD230" s="33"/>
      <c r="KYE230" s="33"/>
      <c r="KYF230" s="33"/>
      <c r="KYG230" s="33"/>
      <c r="KYH230" s="33"/>
      <c r="KYI230" s="33"/>
      <c r="KYJ230" s="33"/>
      <c r="KYK230" s="33"/>
      <c r="KYL230" s="33"/>
      <c r="KYM230" s="33"/>
      <c r="KYN230" s="33"/>
      <c r="KYO230" s="33"/>
      <c r="KYP230" s="33"/>
      <c r="KYQ230" s="33"/>
      <c r="KYR230" s="33"/>
      <c r="KYS230" s="33"/>
      <c r="KYT230" s="33"/>
      <c r="KYU230" s="33"/>
      <c r="KYV230" s="33"/>
      <c r="KYW230" s="33"/>
      <c r="KYX230" s="33"/>
      <c r="KYY230" s="33"/>
      <c r="KYZ230" s="33"/>
      <c r="KZA230" s="33"/>
      <c r="KZB230" s="33"/>
      <c r="KZC230" s="33"/>
      <c r="KZD230" s="33"/>
      <c r="KZE230" s="33"/>
      <c r="KZF230" s="33"/>
      <c r="KZG230" s="33"/>
      <c r="KZH230" s="33"/>
      <c r="KZI230" s="33"/>
      <c r="KZJ230" s="33"/>
      <c r="KZK230" s="33"/>
      <c r="KZL230" s="33"/>
      <c r="KZM230" s="33"/>
      <c r="KZN230" s="33"/>
      <c r="KZO230" s="33"/>
      <c r="KZP230" s="33"/>
      <c r="KZQ230" s="33"/>
      <c r="KZR230" s="33"/>
      <c r="KZS230" s="33"/>
      <c r="KZT230" s="33"/>
      <c r="KZU230" s="33"/>
      <c r="KZV230" s="33"/>
      <c r="KZW230" s="33"/>
      <c r="KZX230" s="33"/>
      <c r="KZY230" s="33"/>
      <c r="KZZ230" s="33"/>
      <c r="LAA230" s="33"/>
      <c r="LAB230" s="33"/>
      <c r="LAC230" s="33"/>
      <c r="LAD230" s="33"/>
      <c r="LAE230" s="33"/>
      <c r="LAF230" s="33"/>
      <c r="LAG230" s="33"/>
      <c r="LAH230" s="33"/>
      <c r="LAI230" s="33"/>
      <c r="LAJ230" s="33"/>
      <c r="LAK230" s="33"/>
      <c r="LAL230" s="33"/>
      <c r="LAM230" s="33"/>
      <c r="LAN230" s="33"/>
      <c r="LAO230" s="33"/>
      <c r="LAP230" s="33"/>
      <c r="LAQ230" s="33"/>
      <c r="LAR230" s="33"/>
      <c r="LAS230" s="33"/>
      <c r="LAT230" s="33"/>
      <c r="LAU230" s="33"/>
      <c r="LAV230" s="33"/>
      <c r="LAW230" s="33"/>
      <c r="LAX230" s="33"/>
      <c r="LAY230" s="33"/>
      <c r="LAZ230" s="33"/>
      <c r="LBA230" s="33"/>
      <c r="LBB230" s="33"/>
      <c r="LBC230" s="33"/>
      <c r="LBD230" s="33"/>
      <c r="LBE230" s="33"/>
      <c r="LBF230" s="33"/>
      <c r="LBG230" s="33"/>
      <c r="LBH230" s="33"/>
      <c r="LBI230" s="33"/>
      <c r="LBJ230" s="33"/>
      <c r="LBK230" s="33"/>
      <c r="LBL230" s="33"/>
      <c r="LBM230" s="33"/>
      <c r="LBN230" s="33"/>
      <c r="LBO230" s="33"/>
      <c r="LBP230" s="33"/>
      <c r="LBQ230" s="33"/>
      <c r="LBR230" s="33"/>
      <c r="LBS230" s="33"/>
      <c r="LBT230" s="33"/>
      <c r="LBU230" s="33"/>
      <c r="LBV230" s="33"/>
      <c r="LBW230" s="33"/>
      <c r="LBX230" s="33"/>
      <c r="LBY230" s="33"/>
      <c r="LBZ230" s="33"/>
      <c r="LCA230" s="33"/>
      <c r="LCB230" s="33"/>
      <c r="LCC230" s="33"/>
      <c r="LCD230" s="33"/>
      <c r="LCE230" s="33"/>
      <c r="LCF230" s="33"/>
      <c r="LCG230" s="33"/>
      <c r="LCH230" s="33"/>
      <c r="LCI230" s="33"/>
      <c r="LCJ230" s="33"/>
      <c r="LCK230" s="33"/>
      <c r="LCL230" s="33"/>
      <c r="LCM230" s="33"/>
      <c r="LCN230" s="33"/>
      <c r="LCO230" s="33"/>
      <c r="LCP230" s="33"/>
      <c r="LCQ230" s="33"/>
      <c r="LCR230" s="33"/>
      <c r="LCS230" s="33"/>
      <c r="LCT230" s="33"/>
      <c r="LCU230" s="33"/>
      <c r="LCV230" s="33"/>
      <c r="LCW230" s="33"/>
      <c r="LCX230" s="33"/>
      <c r="LCY230" s="33"/>
      <c r="LCZ230" s="33"/>
      <c r="LDA230" s="33"/>
      <c r="LDB230" s="33"/>
      <c r="LDC230" s="33"/>
      <c r="LDD230" s="33"/>
      <c r="LDE230" s="33"/>
      <c r="LDF230" s="33"/>
      <c r="LDG230" s="33"/>
      <c r="LDH230" s="33"/>
      <c r="LDI230" s="33"/>
      <c r="LDJ230" s="33"/>
      <c r="LDK230" s="33"/>
      <c r="LDL230" s="33"/>
      <c r="LDM230" s="33"/>
      <c r="LDN230" s="33"/>
      <c r="LDO230" s="33"/>
      <c r="LDP230" s="33"/>
      <c r="LDQ230" s="33"/>
      <c r="LDR230" s="33"/>
      <c r="LDS230" s="33"/>
      <c r="LDT230" s="33"/>
      <c r="LDU230" s="33"/>
      <c r="LDV230" s="33"/>
      <c r="LDW230" s="33"/>
      <c r="LDX230" s="33"/>
      <c r="LDY230" s="33"/>
      <c r="LDZ230" s="33"/>
      <c r="LEA230" s="33"/>
      <c r="LEB230" s="33"/>
      <c r="LEC230" s="33"/>
      <c r="LED230" s="33"/>
      <c r="LEE230" s="33"/>
      <c r="LEF230" s="33"/>
      <c r="LEG230" s="33"/>
      <c r="LEH230" s="33"/>
      <c r="LEI230" s="33"/>
      <c r="LEJ230" s="33"/>
      <c r="LEK230" s="33"/>
      <c r="LEL230" s="33"/>
      <c r="LEM230" s="33"/>
      <c r="LEN230" s="33"/>
      <c r="LEO230" s="33"/>
      <c r="LEP230" s="33"/>
      <c r="LEQ230" s="33"/>
      <c r="LER230" s="33"/>
      <c r="LES230" s="33"/>
      <c r="LET230" s="33"/>
      <c r="LEU230" s="33"/>
      <c r="LEV230" s="33"/>
      <c r="LEW230" s="33"/>
      <c r="LEX230" s="33"/>
      <c r="LEY230" s="33"/>
      <c r="LEZ230" s="33"/>
      <c r="LFA230" s="33"/>
      <c r="LFB230" s="33"/>
      <c r="LFC230" s="33"/>
      <c r="LFD230" s="33"/>
      <c r="LFE230" s="33"/>
      <c r="LFF230" s="33"/>
      <c r="LFG230" s="33"/>
      <c r="LFH230" s="33"/>
      <c r="LFI230" s="33"/>
      <c r="LFJ230" s="33"/>
      <c r="LFK230" s="33"/>
      <c r="LFL230" s="33"/>
      <c r="LFM230" s="33"/>
      <c r="LFN230" s="33"/>
      <c r="LFO230" s="33"/>
      <c r="LFP230" s="33"/>
      <c r="LFQ230" s="33"/>
      <c r="LFR230" s="33"/>
      <c r="LFS230" s="33"/>
      <c r="LFT230" s="33"/>
      <c r="LFU230" s="33"/>
      <c r="LFV230" s="33"/>
      <c r="LFW230" s="33"/>
      <c r="LFX230" s="33"/>
      <c r="LFY230" s="33"/>
      <c r="LFZ230" s="33"/>
      <c r="LGA230" s="33"/>
      <c r="LGB230" s="33"/>
      <c r="LGC230" s="33"/>
      <c r="LGD230" s="33"/>
      <c r="LGE230" s="33"/>
      <c r="LGF230" s="33"/>
      <c r="LGG230" s="33"/>
      <c r="LGH230" s="33"/>
      <c r="LGI230" s="33"/>
      <c r="LGJ230" s="33"/>
      <c r="LGK230" s="33"/>
      <c r="LGL230" s="33"/>
      <c r="LGM230" s="33"/>
      <c r="LGN230" s="33"/>
      <c r="LGO230" s="33"/>
      <c r="LGP230" s="33"/>
      <c r="LGQ230" s="33"/>
      <c r="LGR230" s="33"/>
      <c r="LGS230" s="33"/>
      <c r="LGT230" s="33"/>
      <c r="LGU230" s="33"/>
      <c r="LGV230" s="33"/>
      <c r="LGW230" s="33"/>
      <c r="LGX230" s="33"/>
      <c r="LGY230" s="33"/>
      <c r="LGZ230" s="33"/>
      <c r="LHA230" s="33"/>
      <c r="LHB230" s="33"/>
      <c r="LHC230" s="33"/>
      <c r="LHD230" s="33"/>
      <c r="LHE230" s="33"/>
      <c r="LHF230" s="33"/>
      <c r="LHG230" s="33"/>
      <c r="LHH230" s="33"/>
      <c r="LHI230" s="33"/>
      <c r="LHJ230" s="33"/>
      <c r="LHK230" s="33"/>
      <c r="LHL230" s="33"/>
      <c r="LHM230" s="33"/>
      <c r="LHN230" s="33"/>
      <c r="LHO230" s="33"/>
      <c r="LHP230" s="33"/>
      <c r="LHQ230" s="33"/>
      <c r="LHR230" s="33"/>
      <c r="LHS230" s="33"/>
      <c r="LHT230" s="33"/>
      <c r="LHU230" s="33"/>
      <c r="LHV230" s="33"/>
      <c r="LHW230" s="33"/>
      <c r="LHX230" s="33"/>
      <c r="LHY230" s="33"/>
      <c r="LHZ230" s="33"/>
      <c r="LIA230" s="33"/>
      <c r="LIB230" s="33"/>
      <c r="LIC230" s="33"/>
      <c r="LID230" s="33"/>
      <c r="LIE230" s="33"/>
      <c r="LIF230" s="33"/>
      <c r="LIG230" s="33"/>
      <c r="LIH230" s="33"/>
      <c r="LII230" s="33"/>
      <c r="LIJ230" s="33"/>
      <c r="LIK230" s="33"/>
      <c r="LIL230" s="33"/>
      <c r="LIM230" s="33"/>
      <c r="LIN230" s="33"/>
      <c r="LIO230" s="33"/>
      <c r="LIP230" s="33"/>
      <c r="LIQ230" s="33"/>
      <c r="LIR230" s="33"/>
      <c r="LIS230" s="33"/>
      <c r="LIT230" s="33"/>
      <c r="LIU230" s="33"/>
      <c r="LIV230" s="33"/>
      <c r="LIW230" s="33"/>
      <c r="LIX230" s="33"/>
      <c r="LIY230" s="33"/>
      <c r="LIZ230" s="33"/>
      <c r="LJA230" s="33"/>
      <c r="LJB230" s="33"/>
      <c r="LJC230" s="33"/>
      <c r="LJD230" s="33"/>
      <c r="LJE230" s="33"/>
      <c r="LJF230" s="33"/>
      <c r="LJG230" s="33"/>
      <c r="LJH230" s="33"/>
      <c r="LJI230" s="33"/>
      <c r="LJJ230" s="33"/>
      <c r="LJK230" s="33"/>
      <c r="LJL230" s="33"/>
      <c r="LJM230" s="33"/>
      <c r="LJN230" s="33"/>
      <c r="LJO230" s="33"/>
      <c r="LJP230" s="33"/>
      <c r="LJQ230" s="33"/>
      <c r="LJR230" s="33"/>
      <c r="LJS230" s="33"/>
      <c r="LJT230" s="33"/>
      <c r="LJU230" s="33"/>
      <c r="LJV230" s="33"/>
      <c r="LJW230" s="33"/>
      <c r="LJX230" s="33"/>
      <c r="LJY230" s="33"/>
      <c r="LJZ230" s="33"/>
      <c r="LKA230" s="33"/>
      <c r="LKB230" s="33"/>
      <c r="LKC230" s="33"/>
      <c r="LKD230" s="33"/>
      <c r="LKE230" s="33"/>
      <c r="LKF230" s="33"/>
      <c r="LKG230" s="33"/>
      <c r="LKH230" s="33"/>
      <c r="LKI230" s="33"/>
      <c r="LKJ230" s="33"/>
      <c r="LKK230" s="33"/>
      <c r="LKL230" s="33"/>
      <c r="LKM230" s="33"/>
      <c r="LKN230" s="33"/>
      <c r="LKO230" s="33"/>
      <c r="LKP230" s="33"/>
      <c r="LKQ230" s="33"/>
      <c r="LKR230" s="33"/>
      <c r="LKS230" s="33"/>
      <c r="LKT230" s="33"/>
      <c r="LKU230" s="33"/>
      <c r="LKV230" s="33"/>
      <c r="LKW230" s="33"/>
      <c r="LKX230" s="33"/>
      <c r="LKY230" s="33"/>
      <c r="LKZ230" s="33"/>
      <c r="LLA230" s="33"/>
      <c r="LLB230" s="33"/>
      <c r="LLC230" s="33"/>
      <c r="LLD230" s="33"/>
      <c r="LLE230" s="33"/>
      <c r="LLF230" s="33"/>
      <c r="LLG230" s="33"/>
      <c r="LLH230" s="33"/>
      <c r="LLI230" s="33"/>
      <c r="LLJ230" s="33"/>
      <c r="LLK230" s="33"/>
      <c r="LLL230" s="33"/>
      <c r="LLM230" s="33"/>
      <c r="LLN230" s="33"/>
      <c r="LLO230" s="33"/>
      <c r="LLP230" s="33"/>
      <c r="LLQ230" s="33"/>
      <c r="LLR230" s="33"/>
      <c r="LLS230" s="33"/>
      <c r="LLT230" s="33"/>
      <c r="LLU230" s="33"/>
      <c r="LLV230" s="33"/>
      <c r="LLW230" s="33"/>
      <c r="LLX230" s="33"/>
      <c r="LLY230" s="33"/>
      <c r="LLZ230" s="33"/>
      <c r="LMA230" s="33"/>
      <c r="LMB230" s="33"/>
      <c r="LMC230" s="33"/>
      <c r="LMD230" s="33"/>
      <c r="LME230" s="33"/>
      <c r="LMF230" s="33"/>
      <c r="LMG230" s="33"/>
      <c r="LMH230" s="33"/>
      <c r="LMI230" s="33"/>
      <c r="LMJ230" s="33"/>
      <c r="LMK230" s="33"/>
      <c r="LML230" s="33"/>
      <c r="LMM230" s="33"/>
      <c r="LMN230" s="33"/>
      <c r="LMO230" s="33"/>
      <c r="LMP230" s="33"/>
      <c r="LMQ230" s="33"/>
      <c r="LMR230" s="33"/>
      <c r="LMS230" s="33"/>
      <c r="LMT230" s="33"/>
      <c r="LMU230" s="33"/>
      <c r="LMV230" s="33"/>
      <c r="LMW230" s="33"/>
      <c r="LMX230" s="33"/>
      <c r="LMY230" s="33"/>
      <c r="LMZ230" s="33"/>
      <c r="LNA230" s="33"/>
      <c r="LNB230" s="33"/>
      <c r="LNC230" s="33"/>
      <c r="LND230" s="33"/>
      <c r="LNE230" s="33"/>
      <c r="LNF230" s="33"/>
      <c r="LNG230" s="33"/>
      <c r="LNH230" s="33"/>
      <c r="LNI230" s="33"/>
      <c r="LNJ230" s="33"/>
      <c r="LNK230" s="33"/>
      <c r="LNL230" s="33"/>
      <c r="LNM230" s="33"/>
      <c r="LNN230" s="33"/>
      <c r="LNO230" s="33"/>
      <c r="LNP230" s="33"/>
      <c r="LNQ230" s="33"/>
      <c r="LNR230" s="33"/>
      <c r="LNS230" s="33"/>
      <c r="LNT230" s="33"/>
      <c r="LNU230" s="33"/>
      <c r="LNV230" s="33"/>
      <c r="LNW230" s="33"/>
      <c r="LNX230" s="33"/>
      <c r="LNY230" s="33"/>
      <c r="LNZ230" s="33"/>
      <c r="LOA230" s="33"/>
      <c r="LOB230" s="33"/>
      <c r="LOC230" s="33"/>
      <c r="LOD230" s="33"/>
      <c r="LOE230" s="33"/>
      <c r="LOF230" s="33"/>
      <c r="LOG230" s="33"/>
      <c r="LOH230" s="33"/>
      <c r="LOI230" s="33"/>
      <c r="LOJ230" s="33"/>
      <c r="LOK230" s="33"/>
      <c r="LOL230" s="33"/>
      <c r="LOM230" s="33"/>
      <c r="LON230" s="33"/>
      <c r="LOO230" s="33"/>
      <c r="LOP230" s="33"/>
      <c r="LOQ230" s="33"/>
      <c r="LOR230" s="33"/>
      <c r="LOS230" s="33"/>
      <c r="LOT230" s="33"/>
      <c r="LOU230" s="33"/>
      <c r="LOV230" s="33"/>
      <c r="LOW230" s="33"/>
      <c r="LOX230" s="33"/>
      <c r="LOY230" s="33"/>
      <c r="LOZ230" s="33"/>
      <c r="LPA230" s="33"/>
      <c r="LPB230" s="33"/>
      <c r="LPC230" s="33"/>
      <c r="LPD230" s="33"/>
      <c r="LPE230" s="33"/>
      <c r="LPF230" s="33"/>
      <c r="LPG230" s="33"/>
      <c r="LPH230" s="33"/>
      <c r="LPI230" s="33"/>
      <c r="LPJ230" s="33"/>
      <c r="LPK230" s="33"/>
      <c r="LPL230" s="33"/>
      <c r="LPM230" s="33"/>
      <c r="LPN230" s="33"/>
      <c r="LPO230" s="33"/>
      <c r="LPP230" s="33"/>
      <c r="LPQ230" s="33"/>
      <c r="LPR230" s="33"/>
      <c r="LPS230" s="33"/>
      <c r="LPT230" s="33"/>
      <c r="LPU230" s="33"/>
      <c r="LPV230" s="33"/>
      <c r="LPW230" s="33"/>
      <c r="LPX230" s="33"/>
      <c r="LPY230" s="33"/>
      <c r="LPZ230" s="33"/>
      <c r="LQA230" s="33"/>
      <c r="LQB230" s="33"/>
      <c r="LQC230" s="33"/>
      <c r="LQD230" s="33"/>
      <c r="LQE230" s="33"/>
      <c r="LQF230" s="33"/>
      <c r="LQG230" s="33"/>
      <c r="LQH230" s="33"/>
      <c r="LQI230" s="33"/>
      <c r="LQJ230" s="33"/>
      <c r="LQK230" s="33"/>
      <c r="LQL230" s="33"/>
      <c r="LQM230" s="33"/>
      <c r="LQN230" s="33"/>
      <c r="LQO230" s="33"/>
      <c r="LQP230" s="33"/>
      <c r="LQQ230" s="33"/>
      <c r="LQR230" s="33"/>
      <c r="LQS230" s="33"/>
      <c r="LQT230" s="33"/>
      <c r="LQU230" s="33"/>
      <c r="LQV230" s="33"/>
      <c r="LQW230" s="33"/>
      <c r="LQX230" s="33"/>
      <c r="LQY230" s="33"/>
      <c r="LQZ230" s="33"/>
      <c r="LRA230" s="33"/>
      <c r="LRB230" s="33"/>
      <c r="LRC230" s="33"/>
      <c r="LRD230" s="33"/>
      <c r="LRE230" s="33"/>
      <c r="LRF230" s="33"/>
      <c r="LRG230" s="33"/>
      <c r="LRH230" s="33"/>
      <c r="LRI230" s="33"/>
      <c r="LRJ230" s="33"/>
      <c r="LRK230" s="33"/>
      <c r="LRL230" s="33"/>
      <c r="LRM230" s="33"/>
      <c r="LRN230" s="33"/>
      <c r="LRO230" s="33"/>
      <c r="LRP230" s="33"/>
      <c r="LRQ230" s="33"/>
      <c r="LRR230" s="33"/>
      <c r="LRS230" s="33"/>
      <c r="LRT230" s="33"/>
      <c r="LRU230" s="33"/>
      <c r="LRV230" s="33"/>
      <c r="LRW230" s="33"/>
      <c r="LRX230" s="33"/>
      <c r="LRY230" s="33"/>
      <c r="LRZ230" s="33"/>
      <c r="LSA230" s="33"/>
      <c r="LSB230" s="33"/>
      <c r="LSC230" s="33"/>
      <c r="LSD230" s="33"/>
      <c r="LSE230" s="33"/>
      <c r="LSF230" s="33"/>
      <c r="LSG230" s="33"/>
      <c r="LSH230" s="33"/>
      <c r="LSI230" s="33"/>
      <c r="LSJ230" s="33"/>
      <c r="LSK230" s="33"/>
      <c r="LSL230" s="33"/>
      <c r="LSM230" s="33"/>
      <c r="LSN230" s="33"/>
      <c r="LSO230" s="33"/>
      <c r="LSP230" s="33"/>
      <c r="LSQ230" s="33"/>
      <c r="LSR230" s="33"/>
      <c r="LSS230" s="33"/>
      <c r="LST230" s="33"/>
      <c r="LSU230" s="33"/>
      <c r="LSV230" s="33"/>
      <c r="LSW230" s="33"/>
      <c r="LSX230" s="33"/>
      <c r="LSY230" s="33"/>
      <c r="LSZ230" s="33"/>
      <c r="LTA230" s="33"/>
      <c r="LTB230" s="33"/>
      <c r="LTC230" s="33"/>
      <c r="LTD230" s="33"/>
      <c r="LTE230" s="33"/>
      <c r="LTF230" s="33"/>
      <c r="LTG230" s="33"/>
      <c r="LTH230" s="33"/>
      <c r="LTI230" s="33"/>
      <c r="LTJ230" s="33"/>
      <c r="LTK230" s="33"/>
      <c r="LTL230" s="33"/>
      <c r="LTM230" s="33"/>
      <c r="LTN230" s="33"/>
      <c r="LTO230" s="33"/>
      <c r="LTP230" s="33"/>
      <c r="LTQ230" s="33"/>
      <c r="LTR230" s="33"/>
      <c r="LTS230" s="33"/>
      <c r="LTT230" s="33"/>
      <c r="LTU230" s="33"/>
      <c r="LTV230" s="33"/>
      <c r="LTW230" s="33"/>
      <c r="LTX230" s="33"/>
      <c r="LTY230" s="33"/>
      <c r="LTZ230" s="33"/>
      <c r="LUA230" s="33"/>
      <c r="LUB230" s="33"/>
      <c r="LUC230" s="33"/>
      <c r="LUD230" s="33"/>
      <c r="LUE230" s="33"/>
      <c r="LUF230" s="33"/>
      <c r="LUG230" s="33"/>
      <c r="LUH230" s="33"/>
      <c r="LUI230" s="33"/>
      <c r="LUJ230" s="33"/>
      <c r="LUK230" s="33"/>
      <c r="LUL230" s="33"/>
      <c r="LUM230" s="33"/>
      <c r="LUN230" s="33"/>
      <c r="LUO230" s="33"/>
      <c r="LUP230" s="33"/>
      <c r="LUQ230" s="33"/>
      <c r="LUR230" s="33"/>
      <c r="LUS230" s="33"/>
      <c r="LUT230" s="33"/>
      <c r="LUU230" s="33"/>
      <c r="LUV230" s="33"/>
      <c r="LUW230" s="33"/>
      <c r="LUX230" s="33"/>
      <c r="LUY230" s="33"/>
      <c r="LUZ230" s="33"/>
      <c r="LVA230" s="33"/>
      <c r="LVB230" s="33"/>
      <c r="LVC230" s="33"/>
      <c r="LVD230" s="33"/>
      <c r="LVE230" s="33"/>
      <c r="LVF230" s="33"/>
      <c r="LVG230" s="33"/>
      <c r="LVH230" s="33"/>
      <c r="LVI230" s="33"/>
      <c r="LVJ230" s="33"/>
      <c r="LVK230" s="33"/>
      <c r="LVL230" s="33"/>
      <c r="LVM230" s="33"/>
      <c r="LVN230" s="33"/>
      <c r="LVO230" s="33"/>
      <c r="LVP230" s="33"/>
      <c r="LVQ230" s="33"/>
      <c r="LVR230" s="33"/>
      <c r="LVS230" s="33"/>
      <c r="LVT230" s="33"/>
      <c r="LVU230" s="33"/>
      <c r="LVV230" s="33"/>
      <c r="LVW230" s="33"/>
      <c r="LVX230" s="33"/>
      <c r="LVY230" s="33"/>
      <c r="LVZ230" s="33"/>
      <c r="LWA230" s="33"/>
      <c r="LWB230" s="33"/>
      <c r="LWC230" s="33"/>
      <c r="LWD230" s="33"/>
      <c r="LWE230" s="33"/>
      <c r="LWF230" s="33"/>
      <c r="LWG230" s="33"/>
      <c r="LWH230" s="33"/>
      <c r="LWI230" s="33"/>
      <c r="LWJ230" s="33"/>
      <c r="LWK230" s="33"/>
      <c r="LWL230" s="33"/>
      <c r="LWM230" s="33"/>
      <c r="LWN230" s="33"/>
      <c r="LWO230" s="33"/>
      <c r="LWP230" s="33"/>
      <c r="LWQ230" s="33"/>
      <c r="LWR230" s="33"/>
      <c r="LWS230" s="33"/>
      <c r="LWT230" s="33"/>
      <c r="LWU230" s="33"/>
      <c r="LWV230" s="33"/>
      <c r="LWW230" s="33"/>
      <c r="LWX230" s="33"/>
      <c r="LWY230" s="33"/>
      <c r="LWZ230" s="33"/>
      <c r="LXA230" s="33"/>
      <c r="LXB230" s="33"/>
      <c r="LXC230" s="33"/>
      <c r="LXD230" s="33"/>
      <c r="LXE230" s="33"/>
      <c r="LXF230" s="33"/>
      <c r="LXG230" s="33"/>
      <c r="LXH230" s="33"/>
      <c r="LXI230" s="33"/>
      <c r="LXJ230" s="33"/>
      <c r="LXK230" s="33"/>
      <c r="LXL230" s="33"/>
      <c r="LXM230" s="33"/>
      <c r="LXN230" s="33"/>
      <c r="LXO230" s="33"/>
      <c r="LXP230" s="33"/>
      <c r="LXQ230" s="33"/>
      <c r="LXR230" s="33"/>
      <c r="LXS230" s="33"/>
      <c r="LXT230" s="33"/>
      <c r="LXU230" s="33"/>
      <c r="LXV230" s="33"/>
      <c r="LXW230" s="33"/>
      <c r="LXX230" s="33"/>
      <c r="LXY230" s="33"/>
      <c r="LXZ230" s="33"/>
      <c r="LYA230" s="33"/>
      <c r="LYB230" s="33"/>
      <c r="LYC230" s="33"/>
      <c r="LYD230" s="33"/>
      <c r="LYE230" s="33"/>
      <c r="LYF230" s="33"/>
      <c r="LYG230" s="33"/>
      <c r="LYH230" s="33"/>
      <c r="LYI230" s="33"/>
      <c r="LYJ230" s="33"/>
      <c r="LYK230" s="33"/>
      <c r="LYL230" s="33"/>
      <c r="LYM230" s="33"/>
      <c r="LYN230" s="33"/>
      <c r="LYO230" s="33"/>
      <c r="LYP230" s="33"/>
      <c r="LYQ230" s="33"/>
      <c r="LYR230" s="33"/>
      <c r="LYS230" s="33"/>
      <c r="LYT230" s="33"/>
      <c r="LYU230" s="33"/>
      <c r="LYV230" s="33"/>
      <c r="LYW230" s="33"/>
      <c r="LYX230" s="33"/>
      <c r="LYY230" s="33"/>
      <c r="LYZ230" s="33"/>
      <c r="LZA230" s="33"/>
      <c r="LZB230" s="33"/>
      <c r="LZC230" s="33"/>
      <c r="LZD230" s="33"/>
      <c r="LZE230" s="33"/>
      <c r="LZF230" s="33"/>
      <c r="LZG230" s="33"/>
      <c r="LZH230" s="33"/>
      <c r="LZI230" s="33"/>
      <c r="LZJ230" s="33"/>
      <c r="LZK230" s="33"/>
      <c r="LZL230" s="33"/>
      <c r="LZM230" s="33"/>
      <c r="LZN230" s="33"/>
      <c r="LZO230" s="33"/>
      <c r="LZP230" s="33"/>
      <c r="LZQ230" s="33"/>
      <c r="LZR230" s="33"/>
      <c r="LZS230" s="33"/>
      <c r="LZT230" s="33"/>
      <c r="LZU230" s="33"/>
      <c r="LZV230" s="33"/>
      <c r="LZW230" s="33"/>
      <c r="LZX230" s="33"/>
      <c r="LZY230" s="33"/>
      <c r="LZZ230" s="33"/>
      <c r="MAA230" s="33"/>
      <c r="MAB230" s="33"/>
      <c r="MAC230" s="33"/>
      <c r="MAD230" s="33"/>
      <c r="MAE230" s="33"/>
      <c r="MAF230" s="33"/>
      <c r="MAG230" s="33"/>
      <c r="MAH230" s="33"/>
      <c r="MAI230" s="33"/>
      <c r="MAJ230" s="33"/>
      <c r="MAK230" s="33"/>
      <c r="MAL230" s="33"/>
      <c r="MAM230" s="33"/>
      <c r="MAN230" s="33"/>
      <c r="MAO230" s="33"/>
      <c r="MAP230" s="33"/>
      <c r="MAQ230" s="33"/>
      <c r="MAR230" s="33"/>
      <c r="MAS230" s="33"/>
      <c r="MAT230" s="33"/>
      <c r="MAU230" s="33"/>
      <c r="MAV230" s="33"/>
      <c r="MAW230" s="33"/>
      <c r="MAX230" s="33"/>
      <c r="MAY230" s="33"/>
      <c r="MAZ230" s="33"/>
      <c r="MBA230" s="33"/>
      <c r="MBB230" s="33"/>
      <c r="MBC230" s="33"/>
      <c r="MBD230" s="33"/>
      <c r="MBE230" s="33"/>
      <c r="MBF230" s="33"/>
      <c r="MBG230" s="33"/>
      <c r="MBH230" s="33"/>
      <c r="MBI230" s="33"/>
      <c r="MBJ230" s="33"/>
      <c r="MBK230" s="33"/>
      <c r="MBL230" s="33"/>
      <c r="MBM230" s="33"/>
      <c r="MBN230" s="33"/>
      <c r="MBO230" s="33"/>
      <c r="MBP230" s="33"/>
      <c r="MBQ230" s="33"/>
      <c r="MBR230" s="33"/>
      <c r="MBS230" s="33"/>
      <c r="MBT230" s="33"/>
      <c r="MBU230" s="33"/>
      <c r="MBV230" s="33"/>
      <c r="MBW230" s="33"/>
      <c r="MBX230" s="33"/>
      <c r="MBY230" s="33"/>
      <c r="MBZ230" s="33"/>
      <c r="MCA230" s="33"/>
      <c r="MCB230" s="33"/>
      <c r="MCC230" s="33"/>
      <c r="MCD230" s="33"/>
      <c r="MCE230" s="33"/>
      <c r="MCF230" s="33"/>
      <c r="MCG230" s="33"/>
      <c r="MCH230" s="33"/>
      <c r="MCI230" s="33"/>
      <c r="MCJ230" s="33"/>
      <c r="MCK230" s="33"/>
      <c r="MCL230" s="33"/>
      <c r="MCM230" s="33"/>
      <c r="MCN230" s="33"/>
      <c r="MCO230" s="33"/>
      <c r="MCP230" s="33"/>
      <c r="MCQ230" s="33"/>
      <c r="MCR230" s="33"/>
      <c r="MCS230" s="33"/>
      <c r="MCT230" s="33"/>
      <c r="MCU230" s="33"/>
      <c r="MCV230" s="33"/>
      <c r="MCW230" s="33"/>
      <c r="MCX230" s="33"/>
      <c r="MCY230" s="33"/>
      <c r="MCZ230" s="33"/>
      <c r="MDA230" s="33"/>
      <c r="MDB230" s="33"/>
      <c r="MDC230" s="33"/>
      <c r="MDD230" s="33"/>
      <c r="MDE230" s="33"/>
      <c r="MDF230" s="33"/>
      <c r="MDG230" s="33"/>
      <c r="MDH230" s="33"/>
      <c r="MDI230" s="33"/>
      <c r="MDJ230" s="33"/>
      <c r="MDK230" s="33"/>
      <c r="MDL230" s="33"/>
      <c r="MDM230" s="33"/>
      <c r="MDN230" s="33"/>
      <c r="MDO230" s="33"/>
      <c r="MDP230" s="33"/>
      <c r="MDQ230" s="33"/>
      <c r="MDR230" s="33"/>
      <c r="MDS230" s="33"/>
      <c r="MDT230" s="33"/>
      <c r="MDU230" s="33"/>
      <c r="MDV230" s="33"/>
      <c r="MDW230" s="33"/>
      <c r="MDX230" s="33"/>
      <c r="MDY230" s="33"/>
      <c r="MDZ230" s="33"/>
      <c r="MEA230" s="33"/>
      <c r="MEB230" s="33"/>
      <c r="MEC230" s="33"/>
      <c r="MED230" s="33"/>
      <c r="MEE230" s="33"/>
      <c r="MEF230" s="33"/>
      <c r="MEG230" s="33"/>
      <c r="MEH230" s="33"/>
      <c r="MEI230" s="33"/>
      <c r="MEJ230" s="33"/>
      <c r="MEK230" s="33"/>
      <c r="MEL230" s="33"/>
      <c r="MEM230" s="33"/>
      <c r="MEN230" s="33"/>
      <c r="MEO230" s="33"/>
      <c r="MEP230" s="33"/>
      <c r="MEQ230" s="33"/>
      <c r="MER230" s="33"/>
      <c r="MES230" s="33"/>
      <c r="MET230" s="33"/>
      <c r="MEU230" s="33"/>
      <c r="MEV230" s="33"/>
      <c r="MEW230" s="33"/>
      <c r="MEX230" s="33"/>
      <c r="MEY230" s="33"/>
      <c r="MEZ230" s="33"/>
      <c r="MFA230" s="33"/>
      <c r="MFB230" s="33"/>
      <c r="MFC230" s="33"/>
      <c r="MFD230" s="33"/>
      <c r="MFE230" s="33"/>
      <c r="MFF230" s="33"/>
      <c r="MFG230" s="33"/>
      <c r="MFH230" s="33"/>
      <c r="MFI230" s="33"/>
      <c r="MFJ230" s="33"/>
      <c r="MFK230" s="33"/>
      <c r="MFL230" s="33"/>
      <c r="MFM230" s="33"/>
      <c r="MFN230" s="33"/>
      <c r="MFO230" s="33"/>
      <c r="MFP230" s="33"/>
      <c r="MFQ230" s="33"/>
      <c r="MFR230" s="33"/>
      <c r="MFS230" s="33"/>
      <c r="MFT230" s="33"/>
      <c r="MFU230" s="33"/>
      <c r="MFV230" s="33"/>
      <c r="MFW230" s="33"/>
      <c r="MFX230" s="33"/>
      <c r="MFY230" s="33"/>
      <c r="MFZ230" s="33"/>
      <c r="MGA230" s="33"/>
      <c r="MGB230" s="33"/>
      <c r="MGC230" s="33"/>
      <c r="MGD230" s="33"/>
      <c r="MGE230" s="33"/>
      <c r="MGF230" s="33"/>
      <c r="MGG230" s="33"/>
      <c r="MGH230" s="33"/>
      <c r="MGI230" s="33"/>
      <c r="MGJ230" s="33"/>
      <c r="MGK230" s="33"/>
      <c r="MGL230" s="33"/>
      <c r="MGM230" s="33"/>
      <c r="MGN230" s="33"/>
      <c r="MGO230" s="33"/>
      <c r="MGP230" s="33"/>
      <c r="MGQ230" s="33"/>
      <c r="MGR230" s="33"/>
      <c r="MGS230" s="33"/>
      <c r="MGT230" s="33"/>
      <c r="MGU230" s="33"/>
      <c r="MGV230" s="33"/>
      <c r="MGW230" s="33"/>
      <c r="MGX230" s="33"/>
      <c r="MGY230" s="33"/>
      <c r="MGZ230" s="33"/>
      <c r="MHA230" s="33"/>
      <c r="MHB230" s="33"/>
      <c r="MHC230" s="33"/>
      <c r="MHD230" s="33"/>
      <c r="MHE230" s="33"/>
      <c r="MHF230" s="33"/>
      <c r="MHG230" s="33"/>
      <c r="MHH230" s="33"/>
      <c r="MHI230" s="33"/>
      <c r="MHJ230" s="33"/>
      <c r="MHK230" s="33"/>
      <c r="MHL230" s="33"/>
      <c r="MHM230" s="33"/>
      <c r="MHN230" s="33"/>
      <c r="MHO230" s="33"/>
      <c r="MHP230" s="33"/>
      <c r="MHQ230" s="33"/>
      <c r="MHR230" s="33"/>
      <c r="MHS230" s="33"/>
      <c r="MHT230" s="33"/>
      <c r="MHU230" s="33"/>
      <c r="MHV230" s="33"/>
      <c r="MHW230" s="33"/>
      <c r="MHX230" s="33"/>
      <c r="MHY230" s="33"/>
      <c r="MHZ230" s="33"/>
      <c r="MIA230" s="33"/>
      <c r="MIB230" s="33"/>
      <c r="MIC230" s="33"/>
      <c r="MID230" s="33"/>
      <c r="MIE230" s="33"/>
      <c r="MIF230" s="33"/>
      <c r="MIG230" s="33"/>
      <c r="MIH230" s="33"/>
      <c r="MII230" s="33"/>
      <c r="MIJ230" s="33"/>
      <c r="MIK230" s="33"/>
      <c r="MIL230" s="33"/>
      <c r="MIM230" s="33"/>
      <c r="MIN230" s="33"/>
      <c r="MIO230" s="33"/>
      <c r="MIP230" s="33"/>
      <c r="MIQ230" s="33"/>
      <c r="MIR230" s="33"/>
      <c r="MIS230" s="33"/>
      <c r="MIT230" s="33"/>
      <c r="MIU230" s="33"/>
      <c r="MIV230" s="33"/>
      <c r="MIW230" s="33"/>
      <c r="MIX230" s="33"/>
      <c r="MIY230" s="33"/>
      <c r="MIZ230" s="33"/>
      <c r="MJA230" s="33"/>
      <c r="MJB230" s="33"/>
      <c r="MJC230" s="33"/>
      <c r="MJD230" s="33"/>
      <c r="MJE230" s="33"/>
      <c r="MJF230" s="33"/>
      <c r="MJG230" s="33"/>
      <c r="MJH230" s="33"/>
      <c r="MJI230" s="33"/>
      <c r="MJJ230" s="33"/>
      <c r="MJK230" s="33"/>
      <c r="MJL230" s="33"/>
      <c r="MJM230" s="33"/>
      <c r="MJN230" s="33"/>
      <c r="MJO230" s="33"/>
      <c r="MJP230" s="33"/>
      <c r="MJQ230" s="33"/>
      <c r="MJR230" s="33"/>
      <c r="MJS230" s="33"/>
      <c r="MJT230" s="33"/>
      <c r="MJU230" s="33"/>
      <c r="MJV230" s="33"/>
      <c r="MJW230" s="33"/>
      <c r="MJX230" s="33"/>
      <c r="MJY230" s="33"/>
      <c r="MJZ230" s="33"/>
      <c r="MKA230" s="33"/>
      <c r="MKB230" s="33"/>
      <c r="MKC230" s="33"/>
      <c r="MKD230" s="33"/>
      <c r="MKE230" s="33"/>
      <c r="MKF230" s="33"/>
      <c r="MKG230" s="33"/>
      <c r="MKH230" s="33"/>
      <c r="MKI230" s="33"/>
      <c r="MKJ230" s="33"/>
      <c r="MKK230" s="33"/>
      <c r="MKL230" s="33"/>
      <c r="MKM230" s="33"/>
      <c r="MKN230" s="33"/>
      <c r="MKO230" s="33"/>
      <c r="MKP230" s="33"/>
      <c r="MKQ230" s="33"/>
      <c r="MKR230" s="33"/>
      <c r="MKS230" s="33"/>
      <c r="MKT230" s="33"/>
      <c r="MKU230" s="33"/>
      <c r="MKV230" s="33"/>
      <c r="MKW230" s="33"/>
      <c r="MKX230" s="33"/>
      <c r="MKY230" s="33"/>
      <c r="MKZ230" s="33"/>
      <c r="MLA230" s="33"/>
      <c r="MLB230" s="33"/>
      <c r="MLC230" s="33"/>
      <c r="MLD230" s="33"/>
      <c r="MLE230" s="33"/>
      <c r="MLF230" s="33"/>
      <c r="MLG230" s="33"/>
      <c r="MLH230" s="33"/>
      <c r="MLI230" s="33"/>
      <c r="MLJ230" s="33"/>
      <c r="MLK230" s="33"/>
      <c r="MLL230" s="33"/>
      <c r="MLM230" s="33"/>
      <c r="MLN230" s="33"/>
      <c r="MLO230" s="33"/>
      <c r="MLP230" s="33"/>
      <c r="MLQ230" s="33"/>
      <c r="MLR230" s="33"/>
      <c r="MLS230" s="33"/>
      <c r="MLT230" s="33"/>
      <c r="MLU230" s="33"/>
      <c r="MLV230" s="33"/>
      <c r="MLW230" s="33"/>
      <c r="MLX230" s="33"/>
      <c r="MLY230" s="33"/>
      <c r="MLZ230" s="33"/>
      <c r="MMA230" s="33"/>
      <c r="MMB230" s="33"/>
      <c r="MMC230" s="33"/>
      <c r="MMD230" s="33"/>
      <c r="MME230" s="33"/>
      <c r="MMF230" s="33"/>
      <c r="MMG230" s="33"/>
      <c r="MMH230" s="33"/>
      <c r="MMI230" s="33"/>
      <c r="MMJ230" s="33"/>
      <c r="MMK230" s="33"/>
      <c r="MML230" s="33"/>
      <c r="MMM230" s="33"/>
      <c r="MMN230" s="33"/>
      <c r="MMO230" s="33"/>
      <c r="MMP230" s="33"/>
      <c r="MMQ230" s="33"/>
      <c r="MMR230" s="33"/>
      <c r="MMS230" s="33"/>
      <c r="MMT230" s="33"/>
      <c r="MMU230" s="33"/>
      <c r="MMV230" s="33"/>
      <c r="MMW230" s="33"/>
      <c r="MMX230" s="33"/>
      <c r="MMY230" s="33"/>
      <c r="MMZ230" s="33"/>
      <c r="MNA230" s="33"/>
      <c r="MNB230" s="33"/>
      <c r="MNC230" s="33"/>
      <c r="MND230" s="33"/>
      <c r="MNE230" s="33"/>
      <c r="MNF230" s="33"/>
      <c r="MNG230" s="33"/>
      <c r="MNH230" s="33"/>
      <c r="MNI230" s="33"/>
      <c r="MNJ230" s="33"/>
      <c r="MNK230" s="33"/>
      <c r="MNL230" s="33"/>
      <c r="MNM230" s="33"/>
      <c r="MNN230" s="33"/>
      <c r="MNO230" s="33"/>
      <c r="MNP230" s="33"/>
      <c r="MNQ230" s="33"/>
      <c r="MNR230" s="33"/>
      <c r="MNS230" s="33"/>
      <c r="MNT230" s="33"/>
      <c r="MNU230" s="33"/>
      <c r="MNV230" s="33"/>
      <c r="MNW230" s="33"/>
      <c r="MNX230" s="33"/>
      <c r="MNY230" s="33"/>
      <c r="MNZ230" s="33"/>
      <c r="MOA230" s="33"/>
      <c r="MOB230" s="33"/>
      <c r="MOC230" s="33"/>
      <c r="MOD230" s="33"/>
      <c r="MOE230" s="33"/>
      <c r="MOF230" s="33"/>
      <c r="MOG230" s="33"/>
      <c r="MOH230" s="33"/>
      <c r="MOI230" s="33"/>
      <c r="MOJ230" s="33"/>
      <c r="MOK230" s="33"/>
      <c r="MOL230" s="33"/>
      <c r="MOM230" s="33"/>
      <c r="MON230" s="33"/>
      <c r="MOO230" s="33"/>
      <c r="MOP230" s="33"/>
      <c r="MOQ230" s="33"/>
      <c r="MOR230" s="33"/>
      <c r="MOS230" s="33"/>
      <c r="MOT230" s="33"/>
      <c r="MOU230" s="33"/>
      <c r="MOV230" s="33"/>
      <c r="MOW230" s="33"/>
      <c r="MOX230" s="33"/>
      <c r="MOY230" s="33"/>
      <c r="MOZ230" s="33"/>
      <c r="MPA230" s="33"/>
      <c r="MPB230" s="33"/>
      <c r="MPC230" s="33"/>
      <c r="MPD230" s="33"/>
      <c r="MPE230" s="33"/>
      <c r="MPF230" s="33"/>
      <c r="MPG230" s="33"/>
      <c r="MPH230" s="33"/>
      <c r="MPI230" s="33"/>
      <c r="MPJ230" s="33"/>
      <c r="MPK230" s="33"/>
      <c r="MPL230" s="33"/>
      <c r="MPM230" s="33"/>
      <c r="MPN230" s="33"/>
      <c r="MPO230" s="33"/>
      <c r="MPP230" s="33"/>
      <c r="MPQ230" s="33"/>
      <c r="MPR230" s="33"/>
      <c r="MPS230" s="33"/>
      <c r="MPT230" s="33"/>
      <c r="MPU230" s="33"/>
      <c r="MPV230" s="33"/>
      <c r="MPW230" s="33"/>
      <c r="MPX230" s="33"/>
      <c r="MPY230" s="33"/>
      <c r="MPZ230" s="33"/>
      <c r="MQA230" s="33"/>
      <c r="MQB230" s="33"/>
      <c r="MQC230" s="33"/>
      <c r="MQD230" s="33"/>
      <c r="MQE230" s="33"/>
      <c r="MQF230" s="33"/>
      <c r="MQG230" s="33"/>
      <c r="MQH230" s="33"/>
      <c r="MQI230" s="33"/>
      <c r="MQJ230" s="33"/>
      <c r="MQK230" s="33"/>
      <c r="MQL230" s="33"/>
      <c r="MQM230" s="33"/>
      <c r="MQN230" s="33"/>
      <c r="MQO230" s="33"/>
      <c r="MQP230" s="33"/>
      <c r="MQQ230" s="33"/>
      <c r="MQR230" s="33"/>
      <c r="MQS230" s="33"/>
      <c r="MQT230" s="33"/>
      <c r="MQU230" s="33"/>
      <c r="MQV230" s="33"/>
      <c r="MQW230" s="33"/>
      <c r="MQX230" s="33"/>
      <c r="MQY230" s="33"/>
      <c r="MQZ230" s="33"/>
      <c r="MRA230" s="33"/>
      <c r="MRB230" s="33"/>
      <c r="MRC230" s="33"/>
      <c r="MRD230" s="33"/>
      <c r="MRE230" s="33"/>
      <c r="MRF230" s="33"/>
      <c r="MRG230" s="33"/>
      <c r="MRH230" s="33"/>
      <c r="MRI230" s="33"/>
      <c r="MRJ230" s="33"/>
      <c r="MRK230" s="33"/>
      <c r="MRL230" s="33"/>
      <c r="MRM230" s="33"/>
      <c r="MRN230" s="33"/>
      <c r="MRO230" s="33"/>
      <c r="MRP230" s="33"/>
      <c r="MRQ230" s="33"/>
      <c r="MRR230" s="33"/>
      <c r="MRS230" s="33"/>
      <c r="MRT230" s="33"/>
      <c r="MRU230" s="33"/>
      <c r="MRV230" s="33"/>
      <c r="MRW230" s="33"/>
      <c r="MRX230" s="33"/>
      <c r="MRY230" s="33"/>
      <c r="MRZ230" s="33"/>
      <c r="MSA230" s="33"/>
      <c r="MSB230" s="33"/>
      <c r="MSC230" s="33"/>
      <c r="MSD230" s="33"/>
      <c r="MSE230" s="33"/>
      <c r="MSF230" s="33"/>
      <c r="MSG230" s="33"/>
      <c r="MSH230" s="33"/>
      <c r="MSI230" s="33"/>
      <c r="MSJ230" s="33"/>
      <c r="MSK230" s="33"/>
      <c r="MSL230" s="33"/>
      <c r="MSM230" s="33"/>
      <c r="MSN230" s="33"/>
      <c r="MSO230" s="33"/>
      <c r="MSP230" s="33"/>
      <c r="MSQ230" s="33"/>
      <c r="MSR230" s="33"/>
      <c r="MSS230" s="33"/>
      <c r="MST230" s="33"/>
      <c r="MSU230" s="33"/>
      <c r="MSV230" s="33"/>
      <c r="MSW230" s="33"/>
      <c r="MSX230" s="33"/>
      <c r="MSY230" s="33"/>
      <c r="MSZ230" s="33"/>
      <c r="MTA230" s="33"/>
      <c r="MTB230" s="33"/>
      <c r="MTC230" s="33"/>
      <c r="MTD230" s="33"/>
      <c r="MTE230" s="33"/>
      <c r="MTF230" s="33"/>
      <c r="MTG230" s="33"/>
      <c r="MTH230" s="33"/>
      <c r="MTI230" s="33"/>
      <c r="MTJ230" s="33"/>
      <c r="MTK230" s="33"/>
      <c r="MTL230" s="33"/>
      <c r="MTM230" s="33"/>
      <c r="MTN230" s="33"/>
      <c r="MTO230" s="33"/>
      <c r="MTP230" s="33"/>
      <c r="MTQ230" s="33"/>
      <c r="MTR230" s="33"/>
      <c r="MTS230" s="33"/>
      <c r="MTT230" s="33"/>
      <c r="MTU230" s="33"/>
      <c r="MTV230" s="33"/>
      <c r="MTW230" s="33"/>
      <c r="MTX230" s="33"/>
      <c r="MTY230" s="33"/>
      <c r="MTZ230" s="33"/>
      <c r="MUA230" s="33"/>
      <c r="MUB230" s="33"/>
      <c r="MUC230" s="33"/>
      <c r="MUD230" s="33"/>
      <c r="MUE230" s="33"/>
      <c r="MUF230" s="33"/>
      <c r="MUG230" s="33"/>
      <c r="MUH230" s="33"/>
      <c r="MUI230" s="33"/>
      <c r="MUJ230" s="33"/>
      <c r="MUK230" s="33"/>
      <c r="MUL230" s="33"/>
      <c r="MUM230" s="33"/>
      <c r="MUN230" s="33"/>
      <c r="MUO230" s="33"/>
      <c r="MUP230" s="33"/>
      <c r="MUQ230" s="33"/>
      <c r="MUR230" s="33"/>
      <c r="MUS230" s="33"/>
      <c r="MUT230" s="33"/>
      <c r="MUU230" s="33"/>
      <c r="MUV230" s="33"/>
      <c r="MUW230" s="33"/>
      <c r="MUX230" s="33"/>
      <c r="MUY230" s="33"/>
      <c r="MUZ230" s="33"/>
      <c r="MVA230" s="33"/>
      <c r="MVB230" s="33"/>
      <c r="MVC230" s="33"/>
      <c r="MVD230" s="33"/>
      <c r="MVE230" s="33"/>
      <c r="MVF230" s="33"/>
      <c r="MVG230" s="33"/>
      <c r="MVH230" s="33"/>
      <c r="MVI230" s="33"/>
      <c r="MVJ230" s="33"/>
      <c r="MVK230" s="33"/>
      <c r="MVL230" s="33"/>
      <c r="MVM230" s="33"/>
      <c r="MVN230" s="33"/>
      <c r="MVO230" s="33"/>
      <c r="MVP230" s="33"/>
      <c r="MVQ230" s="33"/>
      <c r="MVR230" s="33"/>
      <c r="MVS230" s="33"/>
      <c r="MVT230" s="33"/>
      <c r="MVU230" s="33"/>
      <c r="MVV230" s="33"/>
      <c r="MVW230" s="33"/>
      <c r="MVX230" s="33"/>
      <c r="MVY230" s="33"/>
      <c r="MVZ230" s="33"/>
      <c r="MWA230" s="33"/>
      <c r="MWB230" s="33"/>
      <c r="MWC230" s="33"/>
      <c r="MWD230" s="33"/>
      <c r="MWE230" s="33"/>
      <c r="MWF230" s="33"/>
      <c r="MWG230" s="33"/>
      <c r="MWH230" s="33"/>
      <c r="MWI230" s="33"/>
      <c r="MWJ230" s="33"/>
      <c r="MWK230" s="33"/>
      <c r="MWL230" s="33"/>
      <c r="MWM230" s="33"/>
      <c r="MWN230" s="33"/>
      <c r="MWO230" s="33"/>
      <c r="MWP230" s="33"/>
      <c r="MWQ230" s="33"/>
      <c r="MWR230" s="33"/>
      <c r="MWS230" s="33"/>
      <c r="MWT230" s="33"/>
      <c r="MWU230" s="33"/>
      <c r="MWV230" s="33"/>
      <c r="MWW230" s="33"/>
      <c r="MWX230" s="33"/>
      <c r="MWY230" s="33"/>
      <c r="MWZ230" s="33"/>
      <c r="MXA230" s="33"/>
      <c r="MXB230" s="33"/>
      <c r="MXC230" s="33"/>
      <c r="MXD230" s="33"/>
      <c r="MXE230" s="33"/>
      <c r="MXF230" s="33"/>
      <c r="MXG230" s="33"/>
      <c r="MXH230" s="33"/>
      <c r="MXI230" s="33"/>
      <c r="MXJ230" s="33"/>
      <c r="MXK230" s="33"/>
      <c r="MXL230" s="33"/>
      <c r="MXM230" s="33"/>
      <c r="MXN230" s="33"/>
      <c r="MXO230" s="33"/>
      <c r="MXP230" s="33"/>
      <c r="MXQ230" s="33"/>
      <c r="MXR230" s="33"/>
      <c r="MXS230" s="33"/>
      <c r="MXT230" s="33"/>
      <c r="MXU230" s="33"/>
      <c r="MXV230" s="33"/>
      <c r="MXW230" s="33"/>
      <c r="MXX230" s="33"/>
      <c r="MXY230" s="33"/>
      <c r="MXZ230" s="33"/>
      <c r="MYA230" s="33"/>
      <c r="MYB230" s="33"/>
      <c r="MYC230" s="33"/>
      <c r="MYD230" s="33"/>
      <c r="MYE230" s="33"/>
      <c r="MYF230" s="33"/>
      <c r="MYG230" s="33"/>
      <c r="MYH230" s="33"/>
      <c r="MYI230" s="33"/>
      <c r="MYJ230" s="33"/>
      <c r="MYK230" s="33"/>
      <c r="MYL230" s="33"/>
      <c r="MYM230" s="33"/>
      <c r="MYN230" s="33"/>
      <c r="MYO230" s="33"/>
      <c r="MYP230" s="33"/>
      <c r="MYQ230" s="33"/>
      <c r="MYR230" s="33"/>
      <c r="MYS230" s="33"/>
      <c r="MYT230" s="33"/>
      <c r="MYU230" s="33"/>
      <c r="MYV230" s="33"/>
      <c r="MYW230" s="33"/>
      <c r="MYX230" s="33"/>
      <c r="MYY230" s="33"/>
      <c r="MYZ230" s="33"/>
      <c r="MZA230" s="33"/>
      <c r="MZB230" s="33"/>
      <c r="MZC230" s="33"/>
      <c r="MZD230" s="33"/>
      <c r="MZE230" s="33"/>
      <c r="MZF230" s="33"/>
      <c r="MZG230" s="33"/>
      <c r="MZH230" s="33"/>
      <c r="MZI230" s="33"/>
      <c r="MZJ230" s="33"/>
      <c r="MZK230" s="33"/>
      <c r="MZL230" s="33"/>
      <c r="MZM230" s="33"/>
      <c r="MZN230" s="33"/>
      <c r="MZO230" s="33"/>
      <c r="MZP230" s="33"/>
      <c r="MZQ230" s="33"/>
      <c r="MZR230" s="33"/>
      <c r="MZS230" s="33"/>
      <c r="MZT230" s="33"/>
      <c r="MZU230" s="33"/>
      <c r="MZV230" s="33"/>
      <c r="MZW230" s="33"/>
      <c r="MZX230" s="33"/>
      <c r="MZY230" s="33"/>
      <c r="MZZ230" s="33"/>
      <c r="NAA230" s="33"/>
      <c r="NAB230" s="33"/>
      <c r="NAC230" s="33"/>
      <c r="NAD230" s="33"/>
      <c r="NAE230" s="33"/>
      <c r="NAF230" s="33"/>
      <c r="NAG230" s="33"/>
      <c r="NAH230" s="33"/>
      <c r="NAI230" s="33"/>
      <c r="NAJ230" s="33"/>
      <c r="NAK230" s="33"/>
      <c r="NAL230" s="33"/>
      <c r="NAM230" s="33"/>
      <c r="NAN230" s="33"/>
      <c r="NAO230" s="33"/>
      <c r="NAP230" s="33"/>
      <c r="NAQ230" s="33"/>
      <c r="NAR230" s="33"/>
      <c r="NAS230" s="33"/>
      <c r="NAT230" s="33"/>
      <c r="NAU230" s="33"/>
      <c r="NAV230" s="33"/>
      <c r="NAW230" s="33"/>
      <c r="NAX230" s="33"/>
      <c r="NAY230" s="33"/>
      <c r="NAZ230" s="33"/>
      <c r="NBA230" s="33"/>
      <c r="NBB230" s="33"/>
      <c r="NBC230" s="33"/>
      <c r="NBD230" s="33"/>
      <c r="NBE230" s="33"/>
      <c r="NBF230" s="33"/>
      <c r="NBG230" s="33"/>
      <c r="NBH230" s="33"/>
      <c r="NBI230" s="33"/>
      <c r="NBJ230" s="33"/>
      <c r="NBK230" s="33"/>
      <c r="NBL230" s="33"/>
      <c r="NBM230" s="33"/>
      <c r="NBN230" s="33"/>
      <c r="NBO230" s="33"/>
      <c r="NBP230" s="33"/>
      <c r="NBQ230" s="33"/>
      <c r="NBR230" s="33"/>
      <c r="NBS230" s="33"/>
      <c r="NBT230" s="33"/>
      <c r="NBU230" s="33"/>
      <c r="NBV230" s="33"/>
      <c r="NBW230" s="33"/>
      <c r="NBX230" s="33"/>
      <c r="NBY230" s="33"/>
      <c r="NBZ230" s="33"/>
      <c r="NCA230" s="33"/>
      <c r="NCB230" s="33"/>
      <c r="NCC230" s="33"/>
      <c r="NCD230" s="33"/>
      <c r="NCE230" s="33"/>
      <c r="NCF230" s="33"/>
      <c r="NCG230" s="33"/>
      <c r="NCH230" s="33"/>
      <c r="NCI230" s="33"/>
      <c r="NCJ230" s="33"/>
      <c r="NCK230" s="33"/>
      <c r="NCL230" s="33"/>
      <c r="NCM230" s="33"/>
      <c r="NCN230" s="33"/>
      <c r="NCO230" s="33"/>
      <c r="NCP230" s="33"/>
      <c r="NCQ230" s="33"/>
      <c r="NCR230" s="33"/>
      <c r="NCS230" s="33"/>
      <c r="NCT230" s="33"/>
      <c r="NCU230" s="33"/>
      <c r="NCV230" s="33"/>
      <c r="NCW230" s="33"/>
      <c r="NCX230" s="33"/>
      <c r="NCY230" s="33"/>
      <c r="NCZ230" s="33"/>
      <c r="NDA230" s="33"/>
      <c r="NDB230" s="33"/>
      <c r="NDC230" s="33"/>
      <c r="NDD230" s="33"/>
      <c r="NDE230" s="33"/>
      <c r="NDF230" s="33"/>
      <c r="NDG230" s="33"/>
      <c r="NDH230" s="33"/>
      <c r="NDI230" s="33"/>
      <c r="NDJ230" s="33"/>
      <c r="NDK230" s="33"/>
      <c r="NDL230" s="33"/>
      <c r="NDM230" s="33"/>
      <c r="NDN230" s="33"/>
      <c r="NDO230" s="33"/>
      <c r="NDP230" s="33"/>
      <c r="NDQ230" s="33"/>
      <c r="NDR230" s="33"/>
      <c r="NDS230" s="33"/>
      <c r="NDT230" s="33"/>
      <c r="NDU230" s="33"/>
      <c r="NDV230" s="33"/>
      <c r="NDW230" s="33"/>
      <c r="NDX230" s="33"/>
      <c r="NDY230" s="33"/>
      <c r="NDZ230" s="33"/>
      <c r="NEA230" s="33"/>
      <c r="NEB230" s="33"/>
      <c r="NEC230" s="33"/>
      <c r="NED230" s="33"/>
      <c r="NEE230" s="33"/>
      <c r="NEF230" s="33"/>
      <c r="NEG230" s="33"/>
      <c r="NEH230" s="33"/>
      <c r="NEI230" s="33"/>
      <c r="NEJ230" s="33"/>
      <c r="NEK230" s="33"/>
      <c r="NEL230" s="33"/>
      <c r="NEM230" s="33"/>
      <c r="NEN230" s="33"/>
      <c r="NEO230" s="33"/>
      <c r="NEP230" s="33"/>
      <c r="NEQ230" s="33"/>
      <c r="NER230" s="33"/>
      <c r="NES230" s="33"/>
      <c r="NET230" s="33"/>
      <c r="NEU230" s="33"/>
      <c r="NEV230" s="33"/>
      <c r="NEW230" s="33"/>
      <c r="NEX230" s="33"/>
      <c r="NEY230" s="33"/>
      <c r="NEZ230" s="33"/>
      <c r="NFA230" s="33"/>
      <c r="NFB230" s="33"/>
      <c r="NFC230" s="33"/>
      <c r="NFD230" s="33"/>
      <c r="NFE230" s="33"/>
      <c r="NFF230" s="33"/>
      <c r="NFG230" s="33"/>
      <c r="NFH230" s="33"/>
      <c r="NFI230" s="33"/>
      <c r="NFJ230" s="33"/>
      <c r="NFK230" s="33"/>
      <c r="NFL230" s="33"/>
      <c r="NFM230" s="33"/>
      <c r="NFN230" s="33"/>
      <c r="NFO230" s="33"/>
      <c r="NFP230" s="33"/>
      <c r="NFQ230" s="33"/>
      <c r="NFR230" s="33"/>
      <c r="NFS230" s="33"/>
      <c r="NFT230" s="33"/>
      <c r="NFU230" s="33"/>
      <c r="NFV230" s="33"/>
      <c r="NFW230" s="33"/>
      <c r="NFX230" s="33"/>
      <c r="NFY230" s="33"/>
      <c r="NFZ230" s="33"/>
      <c r="NGA230" s="33"/>
      <c r="NGB230" s="33"/>
      <c r="NGC230" s="33"/>
      <c r="NGD230" s="33"/>
      <c r="NGE230" s="33"/>
      <c r="NGF230" s="33"/>
      <c r="NGG230" s="33"/>
      <c r="NGH230" s="33"/>
      <c r="NGI230" s="33"/>
      <c r="NGJ230" s="33"/>
      <c r="NGK230" s="33"/>
      <c r="NGL230" s="33"/>
      <c r="NGM230" s="33"/>
      <c r="NGN230" s="33"/>
      <c r="NGO230" s="33"/>
      <c r="NGP230" s="33"/>
      <c r="NGQ230" s="33"/>
      <c r="NGR230" s="33"/>
      <c r="NGS230" s="33"/>
      <c r="NGT230" s="33"/>
      <c r="NGU230" s="33"/>
      <c r="NGV230" s="33"/>
      <c r="NGW230" s="33"/>
      <c r="NGX230" s="33"/>
      <c r="NGY230" s="33"/>
      <c r="NGZ230" s="33"/>
      <c r="NHA230" s="33"/>
      <c r="NHB230" s="33"/>
      <c r="NHC230" s="33"/>
      <c r="NHD230" s="33"/>
      <c r="NHE230" s="33"/>
      <c r="NHF230" s="33"/>
      <c r="NHG230" s="33"/>
      <c r="NHH230" s="33"/>
      <c r="NHI230" s="33"/>
      <c r="NHJ230" s="33"/>
      <c r="NHK230" s="33"/>
      <c r="NHL230" s="33"/>
      <c r="NHM230" s="33"/>
      <c r="NHN230" s="33"/>
      <c r="NHO230" s="33"/>
      <c r="NHP230" s="33"/>
      <c r="NHQ230" s="33"/>
      <c r="NHR230" s="33"/>
      <c r="NHS230" s="33"/>
      <c r="NHT230" s="33"/>
      <c r="NHU230" s="33"/>
      <c r="NHV230" s="33"/>
      <c r="NHW230" s="33"/>
      <c r="NHX230" s="33"/>
      <c r="NHY230" s="33"/>
      <c r="NHZ230" s="33"/>
      <c r="NIA230" s="33"/>
      <c r="NIB230" s="33"/>
      <c r="NIC230" s="33"/>
      <c r="NID230" s="33"/>
      <c r="NIE230" s="33"/>
      <c r="NIF230" s="33"/>
      <c r="NIG230" s="33"/>
      <c r="NIH230" s="33"/>
      <c r="NII230" s="33"/>
      <c r="NIJ230" s="33"/>
      <c r="NIK230" s="33"/>
      <c r="NIL230" s="33"/>
      <c r="NIM230" s="33"/>
      <c r="NIN230" s="33"/>
      <c r="NIO230" s="33"/>
      <c r="NIP230" s="33"/>
      <c r="NIQ230" s="33"/>
      <c r="NIR230" s="33"/>
      <c r="NIS230" s="33"/>
      <c r="NIT230" s="33"/>
      <c r="NIU230" s="33"/>
      <c r="NIV230" s="33"/>
      <c r="NIW230" s="33"/>
      <c r="NIX230" s="33"/>
      <c r="NIY230" s="33"/>
      <c r="NIZ230" s="33"/>
      <c r="NJA230" s="33"/>
      <c r="NJB230" s="33"/>
      <c r="NJC230" s="33"/>
      <c r="NJD230" s="33"/>
      <c r="NJE230" s="33"/>
      <c r="NJF230" s="33"/>
      <c r="NJG230" s="33"/>
      <c r="NJH230" s="33"/>
      <c r="NJI230" s="33"/>
      <c r="NJJ230" s="33"/>
      <c r="NJK230" s="33"/>
      <c r="NJL230" s="33"/>
      <c r="NJM230" s="33"/>
      <c r="NJN230" s="33"/>
      <c r="NJO230" s="33"/>
      <c r="NJP230" s="33"/>
      <c r="NJQ230" s="33"/>
      <c r="NJR230" s="33"/>
      <c r="NJS230" s="33"/>
      <c r="NJT230" s="33"/>
      <c r="NJU230" s="33"/>
      <c r="NJV230" s="33"/>
      <c r="NJW230" s="33"/>
      <c r="NJX230" s="33"/>
      <c r="NJY230" s="33"/>
      <c r="NJZ230" s="33"/>
      <c r="NKA230" s="33"/>
      <c r="NKB230" s="33"/>
      <c r="NKC230" s="33"/>
      <c r="NKD230" s="33"/>
      <c r="NKE230" s="33"/>
      <c r="NKF230" s="33"/>
      <c r="NKG230" s="33"/>
      <c r="NKH230" s="33"/>
      <c r="NKI230" s="33"/>
      <c r="NKJ230" s="33"/>
      <c r="NKK230" s="33"/>
      <c r="NKL230" s="33"/>
      <c r="NKM230" s="33"/>
      <c r="NKN230" s="33"/>
      <c r="NKO230" s="33"/>
      <c r="NKP230" s="33"/>
      <c r="NKQ230" s="33"/>
      <c r="NKR230" s="33"/>
      <c r="NKS230" s="33"/>
      <c r="NKT230" s="33"/>
      <c r="NKU230" s="33"/>
      <c r="NKV230" s="33"/>
      <c r="NKW230" s="33"/>
      <c r="NKX230" s="33"/>
      <c r="NKY230" s="33"/>
      <c r="NKZ230" s="33"/>
      <c r="NLA230" s="33"/>
      <c r="NLB230" s="33"/>
      <c r="NLC230" s="33"/>
      <c r="NLD230" s="33"/>
      <c r="NLE230" s="33"/>
      <c r="NLF230" s="33"/>
      <c r="NLG230" s="33"/>
      <c r="NLH230" s="33"/>
      <c r="NLI230" s="33"/>
      <c r="NLJ230" s="33"/>
      <c r="NLK230" s="33"/>
      <c r="NLL230" s="33"/>
      <c r="NLM230" s="33"/>
      <c r="NLN230" s="33"/>
      <c r="NLO230" s="33"/>
      <c r="NLP230" s="33"/>
      <c r="NLQ230" s="33"/>
      <c r="NLR230" s="33"/>
      <c r="NLS230" s="33"/>
      <c r="NLT230" s="33"/>
      <c r="NLU230" s="33"/>
      <c r="NLV230" s="33"/>
      <c r="NLW230" s="33"/>
      <c r="NLX230" s="33"/>
      <c r="NLY230" s="33"/>
      <c r="NLZ230" s="33"/>
      <c r="NMA230" s="33"/>
      <c r="NMB230" s="33"/>
      <c r="NMC230" s="33"/>
      <c r="NMD230" s="33"/>
      <c r="NME230" s="33"/>
      <c r="NMF230" s="33"/>
      <c r="NMG230" s="33"/>
      <c r="NMH230" s="33"/>
      <c r="NMI230" s="33"/>
      <c r="NMJ230" s="33"/>
      <c r="NMK230" s="33"/>
      <c r="NML230" s="33"/>
      <c r="NMM230" s="33"/>
      <c r="NMN230" s="33"/>
      <c r="NMO230" s="33"/>
      <c r="NMP230" s="33"/>
      <c r="NMQ230" s="33"/>
      <c r="NMR230" s="33"/>
      <c r="NMS230" s="33"/>
      <c r="NMT230" s="33"/>
      <c r="NMU230" s="33"/>
      <c r="NMV230" s="33"/>
      <c r="NMW230" s="33"/>
      <c r="NMX230" s="33"/>
      <c r="NMY230" s="33"/>
      <c r="NMZ230" s="33"/>
      <c r="NNA230" s="33"/>
      <c r="NNB230" s="33"/>
      <c r="NNC230" s="33"/>
      <c r="NND230" s="33"/>
      <c r="NNE230" s="33"/>
      <c r="NNF230" s="33"/>
      <c r="NNG230" s="33"/>
      <c r="NNH230" s="33"/>
      <c r="NNI230" s="33"/>
      <c r="NNJ230" s="33"/>
      <c r="NNK230" s="33"/>
      <c r="NNL230" s="33"/>
      <c r="NNM230" s="33"/>
      <c r="NNN230" s="33"/>
      <c r="NNO230" s="33"/>
      <c r="NNP230" s="33"/>
      <c r="NNQ230" s="33"/>
      <c r="NNR230" s="33"/>
      <c r="NNS230" s="33"/>
      <c r="NNT230" s="33"/>
      <c r="NNU230" s="33"/>
      <c r="NNV230" s="33"/>
      <c r="NNW230" s="33"/>
      <c r="NNX230" s="33"/>
      <c r="NNY230" s="33"/>
      <c r="NNZ230" s="33"/>
      <c r="NOA230" s="33"/>
      <c r="NOB230" s="33"/>
      <c r="NOC230" s="33"/>
      <c r="NOD230" s="33"/>
      <c r="NOE230" s="33"/>
      <c r="NOF230" s="33"/>
      <c r="NOG230" s="33"/>
      <c r="NOH230" s="33"/>
      <c r="NOI230" s="33"/>
      <c r="NOJ230" s="33"/>
      <c r="NOK230" s="33"/>
      <c r="NOL230" s="33"/>
      <c r="NOM230" s="33"/>
      <c r="NON230" s="33"/>
      <c r="NOO230" s="33"/>
      <c r="NOP230" s="33"/>
      <c r="NOQ230" s="33"/>
      <c r="NOR230" s="33"/>
      <c r="NOS230" s="33"/>
      <c r="NOT230" s="33"/>
      <c r="NOU230" s="33"/>
      <c r="NOV230" s="33"/>
      <c r="NOW230" s="33"/>
      <c r="NOX230" s="33"/>
      <c r="NOY230" s="33"/>
      <c r="NOZ230" s="33"/>
      <c r="NPA230" s="33"/>
      <c r="NPB230" s="33"/>
      <c r="NPC230" s="33"/>
      <c r="NPD230" s="33"/>
      <c r="NPE230" s="33"/>
      <c r="NPF230" s="33"/>
      <c r="NPG230" s="33"/>
      <c r="NPH230" s="33"/>
      <c r="NPI230" s="33"/>
      <c r="NPJ230" s="33"/>
      <c r="NPK230" s="33"/>
      <c r="NPL230" s="33"/>
      <c r="NPM230" s="33"/>
      <c r="NPN230" s="33"/>
      <c r="NPO230" s="33"/>
      <c r="NPP230" s="33"/>
      <c r="NPQ230" s="33"/>
      <c r="NPR230" s="33"/>
      <c r="NPS230" s="33"/>
      <c r="NPT230" s="33"/>
      <c r="NPU230" s="33"/>
      <c r="NPV230" s="33"/>
      <c r="NPW230" s="33"/>
      <c r="NPX230" s="33"/>
      <c r="NPY230" s="33"/>
      <c r="NPZ230" s="33"/>
      <c r="NQA230" s="33"/>
      <c r="NQB230" s="33"/>
      <c r="NQC230" s="33"/>
      <c r="NQD230" s="33"/>
      <c r="NQE230" s="33"/>
      <c r="NQF230" s="33"/>
      <c r="NQG230" s="33"/>
      <c r="NQH230" s="33"/>
      <c r="NQI230" s="33"/>
      <c r="NQJ230" s="33"/>
      <c r="NQK230" s="33"/>
      <c r="NQL230" s="33"/>
      <c r="NQM230" s="33"/>
      <c r="NQN230" s="33"/>
      <c r="NQO230" s="33"/>
      <c r="NQP230" s="33"/>
      <c r="NQQ230" s="33"/>
      <c r="NQR230" s="33"/>
      <c r="NQS230" s="33"/>
      <c r="NQT230" s="33"/>
      <c r="NQU230" s="33"/>
      <c r="NQV230" s="33"/>
      <c r="NQW230" s="33"/>
      <c r="NQX230" s="33"/>
      <c r="NQY230" s="33"/>
      <c r="NQZ230" s="33"/>
      <c r="NRA230" s="33"/>
      <c r="NRB230" s="33"/>
      <c r="NRC230" s="33"/>
      <c r="NRD230" s="33"/>
      <c r="NRE230" s="33"/>
      <c r="NRF230" s="33"/>
      <c r="NRG230" s="33"/>
      <c r="NRH230" s="33"/>
      <c r="NRI230" s="33"/>
      <c r="NRJ230" s="33"/>
      <c r="NRK230" s="33"/>
      <c r="NRL230" s="33"/>
      <c r="NRM230" s="33"/>
      <c r="NRN230" s="33"/>
      <c r="NRO230" s="33"/>
      <c r="NRP230" s="33"/>
      <c r="NRQ230" s="33"/>
      <c r="NRR230" s="33"/>
      <c r="NRS230" s="33"/>
      <c r="NRT230" s="33"/>
      <c r="NRU230" s="33"/>
      <c r="NRV230" s="33"/>
      <c r="NRW230" s="33"/>
      <c r="NRX230" s="33"/>
      <c r="NRY230" s="33"/>
      <c r="NRZ230" s="33"/>
      <c r="NSA230" s="33"/>
      <c r="NSB230" s="33"/>
      <c r="NSC230" s="33"/>
      <c r="NSD230" s="33"/>
      <c r="NSE230" s="33"/>
      <c r="NSF230" s="33"/>
      <c r="NSG230" s="33"/>
      <c r="NSH230" s="33"/>
      <c r="NSI230" s="33"/>
      <c r="NSJ230" s="33"/>
      <c r="NSK230" s="33"/>
      <c r="NSL230" s="33"/>
      <c r="NSM230" s="33"/>
      <c r="NSN230" s="33"/>
      <c r="NSO230" s="33"/>
      <c r="NSP230" s="33"/>
      <c r="NSQ230" s="33"/>
      <c r="NSR230" s="33"/>
      <c r="NSS230" s="33"/>
      <c r="NST230" s="33"/>
      <c r="NSU230" s="33"/>
      <c r="NSV230" s="33"/>
      <c r="NSW230" s="33"/>
      <c r="NSX230" s="33"/>
      <c r="NSY230" s="33"/>
      <c r="NSZ230" s="33"/>
      <c r="NTA230" s="33"/>
      <c r="NTB230" s="33"/>
      <c r="NTC230" s="33"/>
      <c r="NTD230" s="33"/>
      <c r="NTE230" s="33"/>
      <c r="NTF230" s="33"/>
      <c r="NTG230" s="33"/>
      <c r="NTH230" s="33"/>
      <c r="NTI230" s="33"/>
      <c r="NTJ230" s="33"/>
      <c r="NTK230" s="33"/>
      <c r="NTL230" s="33"/>
      <c r="NTM230" s="33"/>
      <c r="NTN230" s="33"/>
      <c r="NTO230" s="33"/>
      <c r="NTP230" s="33"/>
      <c r="NTQ230" s="33"/>
      <c r="NTR230" s="33"/>
      <c r="NTS230" s="33"/>
      <c r="NTT230" s="33"/>
      <c r="NTU230" s="33"/>
      <c r="NTV230" s="33"/>
      <c r="NTW230" s="33"/>
      <c r="NTX230" s="33"/>
      <c r="NTY230" s="33"/>
      <c r="NTZ230" s="33"/>
      <c r="NUA230" s="33"/>
      <c r="NUB230" s="33"/>
      <c r="NUC230" s="33"/>
      <c r="NUD230" s="33"/>
      <c r="NUE230" s="33"/>
      <c r="NUF230" s="33"/>
      <c r="NUG230" s="33"/>
      <c r="NUH230" s="33"/>
      <c r="NUI230" s="33"/>
      <c r="NUJ230" s="33"/>
      <c r="NUK230" s="33"/>
      <c r="NUL230" s="33"/>
      <c r="NUM230" s="33"/>
      <c r="NUN230" s="33"/>
      <c r="NUO230" s="33"/>
      <c r="NUP230" s="33"/>
      <c r="NUQ230" s="33"/>
      <c r="NUR230" s="33"/>
      <c r="NUS230" s="33"/>
      <c r="NUT230" s="33"/>
      <c r="NUU230" s="33"/>
      <c r="NUV230" s="33"/>
      <c r="NUW230" s="33"/>
      <c r="NUX230" s="33"/>
      <c r="NUY230" s="33"/>
      <c r="NUZ230" s="33"/>
      <c r="NVA230" s="33"/>
      <c r="NVB230" s="33"/>
      <c r="NVC230" s="33"/>
      <c r="NVD230" s="33"/>
      <c r="NVE230" s="33"/>
      <c r="NVF230" s="33"/>
      <c r="NVG230" s="33"/>
      <c r="NVH230" s="33"/>
      <c r="NVI230" s="33"/>
      <c r="NVJ230" s="33"/>
      <c r="NVK230" s="33"/>
      <c r="NVL230" s="33"/>
      <c r="NVM230" s="33"/>
      <c r="NVN230" s="33"/>
      <c r="NVO230" s="33"/>
      <c r="NVP230" s="33"/>
      <c r="NVQ230" s="33"/>
      <c r="NVR230" s="33"/>
      <c r="NVS230" s="33"/>
      <c r="NVT230" s="33"/>
      <c r="NVU230" s="33"/>
      <c r="NVV230" s="33"/>
      <c r="NVW230" s="33"/>
      <c r="NVX230" s="33"/>
      <c r="NVY230" s="33"/>
      <c r="NVZ230" s="33"/>
      <c r="NWA230" s="33"/>
      <c r="NWB230" s="33"/>
      <c r="NWC230" s="33"/>
      <c r="NWD230" s="33"/>
      <c r="NWE230" s="33"/>
      <c r="NWF230" s="33"/>
      <c r="NWG230" s="33"/>
      <c r="NWH230" s="33"/>
      <c r="NWI230" s="33"/>
      <c r="NWJ230" s="33"/>
      <c r="NWK230" s="33"/>
      <c r="NWL230" s="33"/>
      <c r="NWM230" s="33"/>
      <c r="NWN230" s="33"/>
      <c r="NWO230" s="33"/>
      <c r="NWP230" s="33"/>
      <c r="NWQ230" s="33"/>
      <c r="NWR230" s="33"/>
      <c r="NWS230" s="33"/>
      <c r="NWT230" s="33"/>
      <c r="NWU230" s="33"/>
      <c r="NWV230" s="33"/>
      <c r="NWW230" s="33"/>
      <c r="NWX230" s="33"/>
      <c r="NWY230" s="33"/>
      <c r="NWZ230" s="33"/>
      <c r="NXA230" s="33"/>
      <c r="NXB230" s="33"/>
      <c r="NXC230" s="33"/>
      <c r="NXD230" s="33"/>
      <c r="NXE230" s="33"/>
      <c r="NXF230" s="33"/>
      <c r="NXG230" s="33"/>
      <c r="NXH230" s="33"/>
      <c r="NXI230" s="33"/>
      <c r="NXJ230" s="33"/>
      <c r="NXK230" s="33"/>
      <c r="NXL230" s="33"/>
      <c r="NXM230" s="33"/>
      <c r="NXN230" s="33"/>
      <c r="NXO230" s="33"/>
      <c r="NXP230" s="33"/>
      <c r="NXQ230" s="33"/>
      <c r="NXR230" s="33"/>
      <c r="NXS230" s="33"/>
      <c r="NXT230" s="33"/>
      <c r="NXU230" s="33"/>
      <c r="NXV230" s="33"/>
      <c r="NXW230" s="33"/>
      <c r="NXX230" s="33"/>
      <c r="NXY230" s="33"/>
      <c r="NXZ230" s="33"/>
      <c r="NYA230" s="33"/>
      <c r="NYB230" s="33"/>
      <c r="NYC230" s="33"/>
      <c r="NYD230" s="33"/>
      <c r="NYE230" s="33"/>
      <c r="NYF230" s="33"/>
      <c r="NYG230" s="33"/>
      <c r="NYH230" s="33"/>
      <c r="NYI230" s="33"/>
      <c r="NYJ230" s="33"/>
      <c r="NYK230" s="33"/>
      <c r="NYL230" s="33"/>
      <c r="NYM230" s="33"/>
      <c r="NYN230" s="33"/>
      <c r="NYO230" s="33"/>
      <c r="NYP230" s="33"/>
      <c r="NYQ230" s="33"/>
      <c r="NYR230" s="33"/>
      <c r="NYS230" s="33"/>
      <c r="NYT230" s="33"/>
      <c r="NYU230" s="33"/>
      <c r="NYV230" s="33"/>
      <c r="NYW230" s="33"/>
      <c r="NYX230" s="33"/>
      <c r="NYY230" s="33"/>
      <c r="NYZ230" s="33"/>
      <c r="NZA230" s="33"/>
      <c r="NZB230" s="33"/>
      <c r="NZC230" s="33"/>
      <c r="NZD230" s="33"/>
      <c r="NZE230" s="33"/>
      <c r="NZF230" s="33"/>
      <c r="NZG230" s="33"/>
      <c r="NZH230" s="33"/>
      <c r="NZI230" s="33"/>
      <c r="NZJ230" s="33"/>
      <c r="NZK230" s="33"/>
      <c r="NZL230" s="33"/>
      <c r="NZM230" s="33"/>
      <c r="NZN230" s="33"/>
      <c r="NZO230" s="33"/>
      <c r="NZP230" s="33"/>
      <c r="NZQ230" s="33"/>
      <c r="NZR230" s="33"/>
      <c r="NZS230" s="33"/>
      <c r="NZT230" s="33"/>
      <c r="NZU230" s="33"/>
      <c r="NZV230" s="33"/>
      <c r="NZW230" s="33"/>
      <c r="NZX230" s="33"/>
      <c r="NZY230" s="33"/>
      <c r="NZZ230" s="33"/>
      <c r="OAA230" s="33"/>
      <c r="OAB230" s="33"/>
      <c r="OAC230" s="33"/>
      <c r="OAD230" s="33"/>
      <c r="OAE230" s="33"/>
      <c r="OAF230" s="33"/>
      <c r="OAG230" s="33"/>
      <c r="OAH230" s="33"/>
      <c r="OAI230" s="33"/>
      <c r="OAJ230" s="33"/>
      <c r="OAK230" s="33"/>
      <c r="OAL230" s="33"/>
      <c r="OAM230" s="33"/>
      <c r="OAN230" s="33"/>
      <c r="OAO230" s="33"/>
      <c r="OAP230" s="33"/>
      <c r="OAQ230" s="33"/>
      <c r="OAR230" s="33"/>
      <c r="OAS230" s="33"/>
      <c r="OAT230" s="33"/>
      <c r="OAU230" s="33"/>
      <c r="OAV230" s="33"/>
      <c r="OAW230" s="33"/>
      <c r="OAX230" s="33"/>
      <c r="OAY230" s="33"/>
      <c r="OAZ230" s="33"/>
      <c r="OBA230" s="33"/>
      <c r="OBB230" s="33"/>
      <c r="OBC230" s="33"/>
      <c r="OBD230" s="33"/>
      <c r="OBE230" s="33"/>
      <c r="OBF230" s="33"/>
      <c r="OBG230" s="33"/>
      <c r="OBH230" s="33"/>
      <c r="OBI230" s="33"/>
      <c r="OBJ230" s="33"/>
      <c r="OBK230" s="33"/>
      <c r="OBL230" s="33"/>
      <c r="OBM230" s="33"/>
      <c r="OBN230" s="33"/>
      <c r="OBO230" s="33"/>
      <c r="OBP230" s="33"/>
      <c r="OBQ230" s="33"/>
      <c r="OBR230" s="33"/>
      <c r="OBS230" s="33"/>
      <c r="OBT230" s="33"/>
      <c r="OBU230" s="33"/>
      <c r="OBV230" s="33"/>
      <c r="OBW230" s="33"/>
      <c r="OBX230" s="33"/>
      <c r="OBY230" s="33"/>
      <c r="OBZ230" s="33"/>
      <c r="OCA230" s="33"/>
      <c r="OCB230" s="33"/>
      <c r="OCC230" s="33"/>
      <c r="OCD230" s="33"/>
      <c r="OCE230" s="33"/>
      <c r="OCF230" s="33"/>
      <c r="OCG230" s="33"/>
      <c r="OCH230" s="33"/>
      <c r="OCI230" s="33"/>
      <c r="OCJ230" s="33"/>
      <c r="OCK230" s="33"/>
      <c r="OCL230" s="33"/>
      <c r="OCM230" s="33"/>
      <c r="OCN230" s="33"/>
      <c r="OCO230" s="33"/>
      <c r="OCP230" s="33"/>
      <c r="OCQ230" s="33"/>
      <c r="OCR230" s="33"/>
      <c r="OCS230" s="33"/>
      <c r="OCT230" s="33"/>
      <c r="OCU230" s="33"/>
      <c r="OCV230" s="33"/>
      <c r="OCW230" s="33"/>
      <c r="OCX230" s="33"/>
      <c r="OCY230" s="33"/>
      <c r="OCZ230" s="33"/>
      <c r="ODA230" s="33"/>
      <c r="ODB230" s="33"/>
      <c r="ODC230" s="33"/>
      <c r="ODD230" s="33"/>
      <c r="ODE230" s="33"/>
      <c r="ODF230" s="33"/>
      <c r="ODG230" s="33"/>
      <c r="ODH230" s="33"/>
      <c r="ODI230" s="33"/>
      <c r="ODJ230" s="33"/>
      <c r="ODK230" s="33"/>
      <c r="ODL230" s="33"/>
      <c r="ODM230" s="33"/>
      <c r="ODN230" s="33"/>
      <c r="ODO230" s="33"/>
      <c r="ODP230" s="33"/>
      <c r="ODQ230" s="33"/>
      <c r="ODR230" s="33"/>
      <c r="ODS230" s="33"/>
      <c r="ODT230" s="33"/>
      <c r="ODU230" s="33"/>
      <c r="ODV230" s="33"/>
      <c r="ODW230" s="33"/>
      <c r="ODX230" s="33"/>
      <c r="ODY230" s="33"/>
      <c r="ODZ230" s="33"/>
      <c r="OEA230" s="33"/>
      <c r="OEB230" s="33"/>
      <c r="OEC230" s="33"/>
      <c r="OED230" s="33"/>
      <c r="OEE230" s="33"/>
      <c r="OEF230" s="33"/>
      <c r="OEG230" s="33"/>
      <c r="OEH230" s="33"/>
      <c r="OEI230" s="33"/>
      <c r="OEJ230" s="33"/>
      <c r="OEK230" s="33"/>
      <c r="OEL230" s="33"/>
      <c r="OEM230" s="33"/>
      <c r="OEN230" s="33"/>
      <c r="OEO230" s="33"/>
      <c r="OEP230" s="33"/>
      <c r="OEQ230" s="33"/>
      <c r="OER230" s="33"/>
      <c r="OES230" s="33"/>
      <c r="OET230" s="33"/>
      <c r="OEU230" s="33"/>
      <c r="OEV230" s="33"/>
      <c r="OEW230" s="33"/>
      <c r="OEX230" s="33"/>
      <c r="OEY230" s="33"/>
      <c r="OEZ230" s="33"/>
      <c r="OFA230" s="33"/>
      <c r="OFB230" s="33"/>
      <c r="OFC230" s="33"/>
      <c r="OFD230" s="33"/>
      <c r="OFE230" s="33"/>
      <c r="OFF230" s="33"/>
      <c r="OFG230" s="33"/>
      <c r="OFH230" s="33"/>
      <c r="OFI230" s="33"/>
      <c r="OFJ230" s="33"/>
      <c r="OFK230" s="33"/>
      <c r="OFL230" s="33"/>
      <c r="OFM230" s="33"/>
      <c r="OFN230" s="33"/>
      <c r="OFO230" s="33"/>
      <c r="OFP230" s="33"/>
      <c r="OFQ230" s="33"/>
      <c r="OFR230" s="33"/>
      <c r="OFS230" s="33"/>
      <c r="OFT230" s="33"/>
      <c r="OFU230" s="33"/>
      <c r="OFV230" s="33"/>
      <c r="OFW230" s="33"/>
      <c r="OFX230" s="33"/>
      <c r="OFY230" s="33"/>
      <c r="OFZ230" s="33"/>
      <c r="OGA230" s="33"/>
      <c r="OGB230" s="33"/>
      <c r="OGC230" s="33"/>
      <c r="OGD230" s="33"/>
      <c r="OGE230" s="33"/>
      <c r="OGF230" s="33"/>
      <c r="OGG230" s="33"/>
      <c r="OGH230" s="33"/>
      <c r="OGI230" s="33"/>
      <c r="OGJ230" s="33"/>
      <c r="OGK230" s="33"/>
      <c r="OGL230" s="33"/>
      <c r="OGM230" s="33"/>
      <c r="OGN230" s="33"/>
      <c r="OGO230" s="33"/>
      <c r="OGP230" s="33"/>
      <c r="OGQ230" s="33"/>
      <c r="OGR230" s="33"/>
      <c r="OGS230" s="33"/>
      <c r="OGT230" s="33"/>
      <c r="OGU230" s="33"/>
      <c r="OGV230" s="33"/>
      <c r="OGW230" s="33"/>
      <c r="OGX230" s="33"/>
      <c r="OGY230" s="33"/>
      <c r="OGZ230" s="33"/>
      <c r="OHA230" s="33"/>
      <c r="OHB230" s="33"/>
      <c r="OHC230" s="33"/>
      <c r="OHD230" s="33"/>
      <c r="OHE230" s="33"/>
      <c r="OHF230" s="33"/>
      <c r="OHG230" s="33"/>
      <c r="OHH230" s="33"/>
      <c r="OHI230" s="33"/>
      <c r="OHJ230" s="33"/>
      <c r="OHK230" s="33"/>
      <c r="OHL230" s="33"/>
      <c r="OHM230" s="33"/>
      <c r="OHN230" s="33"/>
      <c r="OHO230" s="33"/>
      <c r="OHP230" s="33"/>
      <c r="OHQ230" s="33"/>
      <c r="OHR230" s="33"/>
      <c r="OHS230" s="33"/>
      <c r="OHT230" s="33"/>
      <c r="OHU230" s="33"/>
      <c r="OHV230" s="33"/>
      <c r="OHW230" s="33"/>
      <c r="OHX230" s="33"/>
      <c r="OHY230" s="33"/>
      <c r="OHZ230" s="33"/>
      <c r="OIA230" s="33"/>
      <c r="OIB230" s="33"/>
      <c r="OIC230" s="33"/>
      <c r="OID230" s="33"/>
      <c r="OIE230" s="33"/>
      <c r="OIF230" s="33"/>
      <c r="OIG230" s="33"/>
      <c r="OIH230" s="33"/>
      <c r="OII230" s="33"/>
      <c r="OIJ230" s="33"/>
      <c r="OIK230" s="33"/>
      <c r="OIL230" s="33"/>
      <c r="OIM230" s="33"/>
      <c r="OIN230" s="33"/>
      <c r="OIO230" s="33"/>
      <c r="OIP230" s="33"/>
      <c r="OIQ230" s="33"/>
      <c r="OIR230" s="33"/>
      <c r="OIS230" s="33"/>
      <c r="OIT230" s="33"/>
      <c r="OIU230" s="33"/>
      <c r="OIV230" s="33"/>
      <c r="OIW230" s="33"/>
      <c r="OIX230" s="33"/>
      <c r="OIY230" s="33"/>
      <c r="OIZ230" s="33"/>
      <c r="OJA230" s="33"/>
      <c r="OJB230" s="33"/>
      <c r="OJC230" s="33"/>
      <c r="OJD230" s="33"/>
      <c r="OJE230" s="33"/>
      <c r="OJF230" s="33"/>
      <c r="OJG230" s="33"/>
      <c r="OJH230" s="33"/>
      <c r="OJI230" s="33"/>
      <c r="OJJ230" s="33"/>
      <c r="OJK230" s="33"/>
      <c r="OJL230" s="33"/>
      <c r="OJM230" s="33"/>
      <c r="OJN230" s="33"/>
      <c r="OJO230" s="33"/>
      <c r="OJP230" s="33"/>
      <c r="OJQ230" s="33"/>
      <c r="OJR230" s="33"/>
      <c r="OJS230" s="33"/>
      <c r="OJT230" s="33"/>
      <c r="OJU230" s="33"/>
      <c r="OJV230" s="33"/>
      <c r="OJW230" s="33"/>
      <c r="OJX230" s="33"/>
      <c r="OJY230" s="33"/>
      <c r="OJZ230" s="33"/>
      <c r="OKA230" s="33"/>
      <c r="OKB230" s="33"/>
      <c r="OKC230" s="33"/>
      <c r="OKD230" s="33"/>
      <c r="OKE230" s="33"/>
      <c r="OKF230" s="33"/>
      <c r="OKG230" s="33"/>
      <c r="OKH230" s="33"/>
      <c r="OKI230" s="33"/>
      <c r="OKJ230" s="33"/>
      <c r="OKK230" s="33"/>
      <c r="OKL230" s="33"/>
      <c r="OKM230" s="33"/>
      <c r="OKN230" s="33"/>
      <c r="OKO230" s="33"/>
      <c r="OKP230" s="33"/>
      <c r="OKQ230" s="33"/>
      <c r="OKR230" s="33"/>
      <c r="OKS230" s="33"/>
      <c r="OKT230" s="33"/>
      <c r="OKU230" s="33"/>
      <c r="OKV230" s="33"/>
      <c r="OKW230" s="33"/>
      <c r="OKX230" s="33"/>
      <c r="OKY230" s="33"/>
      <c r="OKZ230" s="33"/>
      <c r="OLA230" s="33"/>
      <c r="OLB230" s="33"/>
      <c r="OLC230" s="33"/>
      <c r="OLD230" s="33"/>
      <c r="OLE230" s="33"/>
      <c r="OLF230" s="33"/>
      <c r="OLG230" s="33"/>
      <c r="OLH230" s="33"/>
      <c r="OLI230" s="33"/>
      <c r="OLJ230" s="33"/>
      <c r="OLK230" s="33"/>
      <c r="OLL230" s="33"/>
      <c r="OLM230" s="33"/>
      <c r="OLN230" s="33"/>
      <c r="OLO230" s="33"/>
      <c r="OLP230" s="33"/>
      <c r="OLQ230" s="33"/>
      <c r="OLR230" s="33"/>
      <c r="OLS230" s="33"/>
      <c r="OLT230" s="33"/>
      <c r="OLU230" s="33"/>
      <c r="OLV230" s="33"/>
      <c r="OLW230" s="33"/>
      <c r="OLX230" s="33"/>
      <c r="OLY230" s="33"/>
      <c r="OLZ230" s="33"/>
      <c r="OMA230" s="33"/>
      <c r="OMB230" s="33"/>
      <c r="OMC230" s="33"/>
      <c r="OMD230" s="33"/>
      <c r="OME230" s="33"/>
      <c r="OMF230" s="33"/>
      <c r="OMG230" s="33"/>
      <c r="OMH230" s="33"/>
      <c r="OMI230" s="33"/>
      <c r="OMJ230" s="33"/>
      <c r="OMK230" s="33"/>
      <c r="OML230" s="33"/>
      <c r="OMM230" s="33"/>
      <c r="OMN230" s="33"/>
      <c r="OMO230" s="33"/>
      <c r="OMP230" s="33"/>
      <c r="OMQ230" s="33"/>
      <c r="OMR230" s="33"/>
      <c r="OMS230" s="33"/>
      <c r="OMT230" s="33"/>
      <c r="OMU230" s="33"/>
      <c r="OMV230" s="33"/>
      <c r="OMW230" s="33"/>
      <c r="OMX230" s="33"/>
      <c r="OMY230" s="33"/>
      <c r="OMZ230" s="33"/>
      <c r="ONA230" s="33"/>
      <c r="ONB230" s="33"/>
      <c r="ONC230" s="33"/>
      <c r="OND230" s="33"/>
      <c r="ONE230" s="33"/>
      <c r="ONF230" s="33"/>
      <c r="ONG230" s="33"/>
      <c r="ONH230" s="33"/>
      <c r="ONI230" s="33"/>
      <c r="ONJ230" s="33"/>
      <c r="ONK230" s="33"/>
      <c r="ONL230" s="33"/>
      <c r="ONM230" s="33"/>
      <c r="ONN230" s="33"/>
      <c r="ONO230" s="33"/>
      <c r="ONP230" s="33"/>
      <c r="ONQ230" s="33"/>
      <c r="ONR230" s="33"/>
      <c r="ONS230" s="33"/>
      <c r="ONT230" s="33"/>
      <c r="ONU230" s="33"/>
      <c r="ONV230" s="33"/>
      <c r="ONW230" s="33"/>
      <c r="ONX230" s="33"/>
      <c r="ONY230" s="33"/>
      <c r="ONZ230" s="33"/>
      <c r="OOA230" s="33"/>
      <c r="OOB230" s="33"/>
      <c r="OOC230" s="33"/>
      <c r="OOD230" s="33"/>
      <c r="OOE230" s="33"/>
      <c r="OOF230" s="33"/>
      <c r="OOG230" s="33"/>
      <c r="OOH230" s="33"/>
      <c r="OOI230" s="33"/>
      <c r="OOJ230" s="33"/>
      <c r="OOK230" s="33"/>
      <c r="OOL230" s="33"/>
      <c r="OOM230" s="33"/>
      <c r="OON230" s="33"/>
      <c r="OOO230" s="33"/>
      <c r="OOP230" s="33"/>
      <c r="OOQ230" s="33"/>
      <c r="OOR230" s="33"/>
      <c r="OOS230" s="33"/>
      <c r="OOT230" s="33"/>
      <c r="OOU230" s="33"/>
      <c r="OOV230" s="33"/>
      <c r="OOW230" s="33"/>
      <c r="OOX230" s="33"/>
      <c r="OOY230" s="33"/>
      <c r="OOZ230" s="33"/>
      <c r="OPA230" s="33"/>
      <c r="OPB230" s="33"/>
      <c r="OPC230" s="33"/>
      <c r="OPD230" s="33"/>
      <c r="OPE230" s="33"/>
      <c r="OPF230" s="33"/>
      <c r="OPG230" s="33"/>
      <c r="OPH230" s="33"/>
      <c r="OPI230" s="33"/>
      <c r="OPJ230" s="33"/>
      <c r="OPK230" s="33"/>
      <c r="OPL230" s="33"/>
      <c r="OPM230" s="33"/>
      <c r="OPN230" s="33"/>
      <c r="OPO230" s="33"/>
      <c r="OPP230" s="33"/>
      <c r="OPQ230" s="33"/>
      <c r="OPR230" s="33"/>
      <c r="OPS230" s="33"/>
      <c r="OPT230" s="33"/>
      <c r="OPU230" s="33"/>
      <c r="OPV230" s="33"/>
      <c r="OPW230" s="33"/>
      <c r="OPX230" s="33"/>
      <c r="OPY230" s="33"/>
      <c r="OPZ230" s="33"/>
      <c r="OQA230" s="33"/>
      <c r="OQB230" s="33"/>
      <c r="OQC230" s="33"/>
      <c r="OQD230" s="33"/>
      <c r="OQE230" s="33"/>
      <c r="OQF230" s="33"/>
      <c r="OQG230" s="33"/>
      <c r="OQH230" s="33"/>
      <c r="OQI230" s="33"/>
      <c r="OQJ230" s="33"/>
      <c r="OQK230" s="33"/>
      <c r="OQL230" s="33"/>
      <c r="OQM230" s="33"/>
      <c r="OQN230" s="33"/>
      <c r="OQO230" s="33"/>
      <c r="OQP230" s="33"/>
      <c r="OQQ230" s="33"/>
      <c r="OQR230" s="33"/>
      <c r="OQS230" s="33"/>
      <c r="OQT230" s="33"/>
      <c r="OQU230" s="33"/>
      <c r="OQV230" s="33"/>
      <c r="OQW230" s="33"/>
      <c r="OQX230" s="33"/>
      <c r="OQY230" s="33"/>
      <c r="OQZ230" s="33"/>
      <c r="ORA230" s="33"/>
      <c r="ORB230" s="33"/>
      <c r="ORC230" s="33"/>
      <c r="ORD230" s="33"/>
      <c r="ORE230" s="33"/>
      <c r="ORF230" s="33"/>
      <c r="ORG230" s="33"/>
      <c r="ORH230" s="33"/>
      <c r="ORI230" s="33"/>
      <c r="ORJ230" s="33"/>
      <c r="ORK230" s="33"/>
      <c r="ORL230" s="33"/>
      <c r="ORM230" s="33"/>
      <c r="ORN230" s="33"/>
      <c r="ORO230" s="33"/>
      <c r="ORP230" s="33"/>
      <c r="ORQ230" s="33"/>
      <c r="ORR230" s="33"/>
      <c r="ORS230" s="33"/>
      <c r="ORT230" s="33"/>
      <c r="ORU230" s="33"/>
      <c r="ORV230" s="33"/>
      <c r="ORW230" s="33"/>
      <c r="ORX230" s="33"/>
      <c r="ORY230" s="33"/>
      <c r="ORZ230" s="33"/>
      <c r="OSA230" s="33"/>
      <c r="OSB230" s="33"/>
      <c r="OSC230" s="33"/>
      <c r="OSD230" s="33"/>
      <c r="OSE230" s="33"/>
      <c r="OSF230" s="33"/>
      <c r="OSG230" s="33"/>
      <c r="OSH230" s="33"/>
      <c r="OSI230" s="33"/>
      <c r="OSJ230" s="33"/>
      <c r="OSK230" s="33"/>
      <c r="OSL230" s="33"/>
      <c r="OSM230" s="33"/>
      <c r="OSN230" s="33"/>
      <c r="OSO230" s="33"/>
      <c r="OSP230" s="33"/>
      <c r="OSQ230" s="33"/>
      <c r="OSR230" s="33"/>
      <c r="OSS230" s="33"/>
      <c r="OST230" s="33"/>
      <c r="OSU230" s="33"/>
      <c r="OSV230" s="33"/>
      <c r="OSW230" s="33"/>
      <c r="OSX230" s="33"/>
      <c r="OSY230" s="33"/>
      <c r="OSZ230" s="33"/>
      <c r="OTA230" s="33"/>
      <c r="OTB230" s="33"/>
      <c r="OTC230" s="33"/>
      <c r="OTD230" s="33"/>
      <c r="OTE230" s="33"/>
      <c r="OTF230" s="33"/>
      <c r="OTG230" s="33"/>
      <c r="OTH230" s="33"/>
      <c r="OTI230" s="33"/>
      <c r="OTJ230" s="33"/>
      <c r="OTK230" s="33"/>
      <c r="OTL230" s="33"/>
      <c r="OTM230" s="33"/>
      <c r="OTN230" s="33"/>
      <c r="OTO230" s="33"/>
      <c r="OTP230" s="33"/>
      <c r="OTQ230" s="33"/>
      <c r="OTR230" s="33"/>
      <c r="OTS230" s="33"/>
      <c r="OTT230" s="33"/>
      <c r="OTU230" s="33"/>
      <c r="OTV230" s="33"/>
      <c r="OTW230" s="33"/>
      <c r="OTX230" s="33"/>
      <c r="OTY230" s="33"/>
      <c r="OTZ230" s="33"/>
      <c r="OUA230" s="33"/>
      <c r="OUB230" s="33"/>
      <c r="OUC230" s="33"/>
      <c r="OUD230" s="33"/>
      <c r="OUE230" s="33"/>
      <c r="OUF230" s="33"/>
      <c r="OUG230" s="33"/>
      <c r="OUH230" s="33"/>
      <c r="OUI230" s="33"/>
      <c r="OUJ230" s="33"/>
      <c r="OUK230" s="33"/>
      <c r="OUL230" s="33"/>
      <c r="OUM230" s="33"/>
      <c r="OUN230" s="33"/>
      <c r="OUO230" s="33"/>
      <c r="OUP230" s="33"/>
      <c r="OUQ230" s="33"/>
      <c r="OUR230" s="33"/>
      <c r="OUS230" s="33"/>
      <c r="OUT230" s="33"/>
      <c r="OUU230" s="33"/>
      <c r="OUV230" s="33"/>
      <c r="OUW230" s="33"/>
      <c r="OUX230" s="33"/>
      <c r="OUY230" s="33"/>
      <c r="OUZ230" s="33"/>
      <c r="OVA230" s="33"/>
      <c r="OVB230" s="33"/>
      <c r="OVC230" s="33"/>
      <c r="OVD230" s="33"/>
      <c r="OVE230" s="33"/>
      <c r="OVF230" s="33"/>
      <c r="OVG230" s="33"/>
      <c r="OVH230" s="33"/>
      <c r="OVI230" s="33"/>
      <c r="OVJ230" s="33"/>
      <c r="OVK230" s="33"/>
      <c r="OVL230" s="33"/>
      <c r="OVM230" s="33"/>
      <c r="OVN230" s="33"/>
      <c r="OVO230" s="33"/>
      <c r="OVP230" s="33"/>
      <c r="OVQ230" s="33"/>
      <c r="OVR230" s="33"/>
      <c r="OVS230" s="33"/>
      <c r="OVT230" s="33"/>
      <c r="OVU230" s="33"/>
      <c r="OVV230" s="33"/>
      <c r="OVW230" s="33"/>
      <c r="OVX230" s="33"/>
      <c r="OVY230" s="33"/>
      <c r="OVZ230" s="33"/>
      <c r="OWA230" s="33"/>
      <c r="OWB230" s="33"/>
      <c r="OWC230" s="33"/>
      <c r="OWD230" s="33"/>
      <c r="OWE230" s="33"/>
      <c r="OWF230" s="33"/>
      <c r="OWG230" s="33"/>
      <c r="OWH230" s="33"/>
      <c r="OWI230" s="33"/>
      <c r="OWJ230" s="33"/>
      <c r="OWK230" s="33"/>
      <c r="OWL230" s="33"/>
      <c r="OWM230" s="33"/>
      <c r="OWN230" s="33"/>
      <c r="OWO230" s="33"/>
      <c r="OWP230" s="33"/>
      <c r="OWQ230" s="33"/>
      <c r="OWR230" s="33"/>
      <c r="OWS230" s="33"/>
      <c r="OWT230" s="33"/>
      <c r="OWU230" s="33"/>
      <c r="OWV230" s="33"/>
      <c r="OWW230" s="33"/>
      <c r="OWX230" s="33"/>
      <c r="OWY230" s="33"/>
      <c r="OWZ230" s="33"/>
      <c r="OXA230" s="33"/>
      <c r="OXB230" s="33"/>
      <c r="OXC230" s="33"/>
      <c r="OXD230" s="33"/>
      <c r="OXE230" s="33"/>
      <c r="OXF230" s="33"/>
      <c r="OXG230" s="33"/>
      <c r="OXH230" s="33"/>
      <c r="OXI230" s="33"/>
      <c r="OXJ230" s="33"/>
      <c r="OXK230" s="33"/>
      <c r="OXL230" s="33"/>
      <c r="OXM230" s="33"/>
      <c r="OXN230" s="33"/>
      <c r="OXO230" s="33"/>
      <c r="OXP230" s="33"/>
      <c r="OXQ230" s="33"/>
      <c r="OXR230" s="33"/>
      <c r="OXS230" s="33"/>
      <c r="OXT230" s="33"/>
      <c r="OXU230" s="33"/>
      <c r="OXV230" s="33"/>
      <c r="OXW230" s="33"/>
      <c r="OXX230" s="33"/>
      <c r="OXY230" s="33"/>
      <c r="OXZ230" s="33"/>
      <c r="OYA230" s="33"/>
      <c r="OYB230" s="33"/>
      <c r="OYC230" s="33"/>
      <c r="OYD230" s="33"/>
      <c r="OYE230" s="33"/>
      <c r="OYF230" s="33"/>
      <c r="OYG230" s="33"/>
      <c r="OYH230" s="33"/>
      <c r="OYI230" s="33"/>
      <c r="OYJ230" s="33"/>
      <c r="OYK230" s="33"/>
      <c r="OYL230" s="33"/>
      <c r="OYM230" s="33"/>
      <c r="OYN230" s="33"/>
      <c r="OYO230" s="33"/>
      <c r="OYP230" s="33"/>
      <c r="OYQ230" s="33"/>
      <c r="OYR230" s="33"/>
      <c r="OYS230" s="33"/>
      <c r="OYT230" s="33"/>
      <c r="OYU230" s="33"/>
      <c r="OYV230" s="33"/>
      <c r="OYW230" s="33"/>
      <c r="OYX230" s="33"/>
      <c r="OYY230" s="33"/>
      <c r="OYZ230" s="33"/>
      <c r="OZA230" s="33"/>
      <c r="OZB230" s="33"/>
      <c r="OZC230" s="33"/>
      <c r="OZD230" s="33"/>
      <c r="OZE230" s="33"/>
      <c r="OZF230" s="33"/>
      <c r="OZG230" s="33"/>
      <c r="OZH230" s="33"/>
      <c r="OZI230" s="33"/>
      <c r="OZJ230" s="33"/>
      <c r="OZK230" s="33"/>
      <c r="OZL230" s="33"/>
      <c r="OZM230" s="33"/>
      <c r="OZN230" s="33"/>
      <c r="OZO230" s="33"/>
      <c r="OZP230" s="33"/>
      <c r="OZQ230" s="33"/>
      <c r="OZR230" s="33"/>
      <c r="OZS230" s="33"/>
      <c r="OZT230" s="33"/>
      <c r="OZU230" s="33"/>
      <c r="OZV230" s="33"/>
      <c r="OZW230" s="33"/>
      <c r="OZX230" s="33"/>
      <c r="OZY230" s="33"/>
      <c r="OZZ230" s="33"/>
      <c r="PAA230" s="33"/>
      <c r="PAB230" s="33"/>
      <c r="PAC230" s="33"/>
      <c r="PAD230" s="33"/>
      <c r="PAE230" s="33"/>
      <c r="PAF230" s="33"/>
      <c r="PAG230" s="33"/>
      <c r="PAH230" s="33"/>
      <c r="PAI230" s="33"/>
      <c r="PAJ230" s="33"/>
      <c r="PAK230" s="33"/>
      <c r="PAL230" s="33"/>
      <c r="PAM230" s="33"/>
      <c r="PAN230" s="33"/>
      <c r="PAO230" s="33"/>
      <c r="PAP230" s="33"/>
      <c r="PAQ230" s="33"/>
      <c r="PAR230" s="33"/>
      <c r="PAS230" s="33"/>
      <c r="PAT230" s="33"/>
      <c r="PAU230" s="33"/>
      <c r="PAV230" s="33"/>
      <c r="PAW230" s="33"/>
      <c r="PAX230" s="33"/>
      <c r="PAY230" s="33"/>
      <c r="PAZ230" s="33"/>
      <c r="PBA230" s="33"/>
      <c r="PBB230" s="33"/>
      <c r="PBC230" s="33"/>
      <c r="PBD230" s="33"/>
      <c r="PBE230" s="33"/>
      <c r="PBF230" s="33"/>
      <c r="PBG230" s="33"/>
      <c r="PBH230" s="33"/>
      <c r="PBI230" s="33"/>
      <c r="PBJ230" s="33"/>
      <c r="PBK230" s="33"/>
      <c r="PBL230" s="33"/>
      <c r="PBM230" s="33"/>
      <c r="PBN230" s="33"/>
      <c r="PBO230" s="33"/>
      <c r="PBP230" s="33"/>
      <c r="PBQ230" s="33"/>
      <c r="PBR230" s="33"/>
      <c r="PBS230" s="33"/>
      <c r="PBT230" s="33"/>
      <c r="PBU230" s="33"/>
      <c r="PBV230" s="33"/>
      <c r="PBW230" s="33"/>
      <c r="PBX230" s="33"/>
      <c r="PBY230" s="33"/>
      <c r="PBZ230" s="33"/>
      <c r="PCA230" s="33"/>
      <c r="PCB230" s="33"/>
      <c r="PCC230" s="33"/>
      <c r="PCD230" s="33"/>
      <c r="PCE230" s="33"/>
      <c r="PCF230" s="33"/>
      <c r="PCG230" s="33"/>
      <c r="PCH230" s="33"/>
      <c r="PCI230" s="33"/>
      <c r="PCJ230" s="33"/>
      <c r="PCK230" s="33"/>
      <c r="PCL230" s="33"/>
      <c r="PCM230" s="33"/>
      <c r="PCN230" s="33"/>
      <c r="PCO230" s="33"/>
      <c r="PCP230" s="33"/>
      <c r="PCQ230" s="33"/>
      <c r="PCR230" s="33"/>
      <c r="PCS230" s="33"/>
      <c r="PCT230" s="33"/>
      <c r="PCU230" s="33"/>
      <c r="PCV230" s="33"/>
      <c r="PCW230" s="33"/>
      <c r="PCX230" s="33"/>
      <c r="PCY230" s="33"/>
      <c r="PCZ230" s="33"/>
      <c r="PDA230" s="33"/>
      <c r="PDB230" s="33"/>
      <c r="PDC230" s="33"/>
      <c r="PDD230" s="33"/>
      <c r="PDE230" s="33"/>
      <c r="PDF230" s="33"/>
      <c r="PDG230" s="33"/>
      <c r="PDH230" s="33"/>
      <c r="PDI230" s="33"/>
      <c r="PDJ230" s="33"/>
      <c r="PDK230" s="33"/>
      <c r="PDL230" s="33"/>
      <c r="PDM230" s="33"/>
      <c r="PDN230" s="33"/>
      <c r="PDO230" s="33"/>
      <c r="PDP230" s="33"/>
      <c r="PDQ230" s="33"/>
      <c r="PDR230" s="33"/>
      <c r="PDS230" s="33"/>
      <c r="PDT230" s="33"/>
      <c r="PDU230" s="33"/>
      <c r="PDV230" s="33"/>
      <c r="PDW230" s="33"/>
      <c r="PDX230" s="33"/>
      <c r="PDY230" s="33"/>
      <c r="PDZ230" s="33"/>
      <c r="PEA230" s="33"/>
      <c r="PEB230" s="33"/>
      <c r="PEC230" s="33"/>
      <c r="PED230" s="33"/>
      <c r="PEE230" s="33"/>
      <c r="PEF230" s="33"/>
      <c r="PEG230" s="33"/>
      <c r="PEH230" s="33"/>
      <c r="PEI230" s="33"/>
      <c r="PEJ230" s="33"/>
      <c r="PEK230" s="33"/>
      <c r="PEL230" s="33"/>
      <c r="PEM230" s="33"/>
      <c r="PEN230" s="33"/>
      <c r="PEO230" s="33"/>
      <c r="PEP230" s="33"/>
      <c r="PEQ230" s="33"/>
      <c r="PER230" s="33"/>
      <c r="PES230" s="33"/>
      <c r="PET230" s="33"/>
      <c r="PEU230" s="33"/>
      <c r="PEV230" s="33"/>
      <c r="PEW230" s="33"/>
      <c r="PEX230" s="33"/>
      <c r="PEY230" s="33"/>
      <c r="PEZ230" s="33"/>
      <c r="PFA230" s="33"/>
      <c r="PFB230" s="33"/>
      <c r="PFC230" s="33"/>
      <c r="PFD230" s="33"/>
      <c r="PFE230" s="33"/>
      <c r="PFF230" s="33"/>
      <c r="PFG230" s="33"/>
      <c r="PFH230" s="33"/>
      <c r="PFI230" s="33"/>
      <c r="PFJ230" s="33"/>
      <c r="PFK230" s="33"/>
      <c r="PFL230" s="33"/>
      <c r="PFM230" s="33"/>
      <c r="PFN230" s="33"/>
      <c r="PFO230" s="33"/>
      <c r="PFP230" s="33"/>
      <c r="PFQ230" s="33"/>
      <c r="PFR230" s="33"/>
      <c r="PFS230" s="33"/>
      <c r="PFT230" s="33"/>
      <c r="PFU230" s="33"/>
      <c r="PFV230" s="33"/>
      <c r="PFW230" s="33"/>
      <c r="PFX230" s="33"/>
      <c r="PFY230" s="33"/>
      <c r="PFZ230" s="33"/>
      <c r="PGA230" s="33"/>
      <c r="PGB230" s="33"/>
      <c r="PGC230" s="33"/>
      <c r="PGD230" s="33"/>
      <c r="PGE230" s="33"/>
      <c r="PGF230" s="33"/>
      <c r="PGG230" s="33"/>
      <c r="PGH230" s="33"/>
      <c r="PGI230" s="33"/>
      <c r="PGJ230" s="33"/>
      <c r="PGK230" s="33"/>
      <c r="PGL230" s="33"/>
      <c r="PGM230" s="33"/>
      <c r="PGN230" s="33"/>
      <c r="PGO230" s="33"/>
      <c r="PGP230" s="33"/>
      <c r="PGQ230" s="33"/>
      <c r="PGR230" s="33"/>
      <c r="PGS230" s="33"/>
      <c r="PGT230" s="33"/>
      <c r="PGU230" s="33"/>
      <c r="PGV230" s="33"/>
      <c r="PGW230" s="33"/>
      <c r="PGX230" s="33"/>
      <c r="PGY230" s="33"/>
      <c r="PGZ230" s="33"/>
      <c r="PHA230" s="33"/>
      <c r="PHB230" s="33"/>
      <c r="PHC230" s="33"/>
      <c r="PHD230" s="33"/>
      <c r="PHE230" s="33"/>
      <c r="PHF230" s="33"/>
      <c r="PHG230" s="33"/>
      <c r="PHH230" s="33"/>
      <c r="PHI230" s="33"/>
      <c r="PHJ230" s="33"/>
      <c r="PHK230" s="33"/>
      <c r="PHL230" s="33"/>
      <c r="PHM230" s="33"/>
      <c r="PHN230" s="33"/>
      <c r="PHO230" s="33"/>
      <c r="PHP230" s="33"/>
      <c r="PHQ230" s="33"/>
      <c r="PHR230" s="33"/>
      <c r="PHS230" s="33"/>
      <c r="PHT230" s="33"/>
      <c r="PHU230" s="33"/>
      <c r="PHV230" s="33"/>
      <c r="PHW230" s="33"/>
      <c r="PHX230" s="33"/>
      <c r="PHY230" s="33"/>
      <c r="PHZ230" s="33"/>
      <c r="PIA230" s="33"/>
      <c r="PIB230" s="33"/>
      <c r="PIC230" s="33"/>
      <c r="PID230" s="33"/>
      <c r="PIE230" s="33"/>
      <c r="PIF230" s="33"/>
      <c r="PIG230" s="33"/>
      <c r="PIH230" s="33"/>
      <c r="PII230" s="33"/>
      <c r="PIJ230" s="33"/>
      <c r="PIK230" s="33"/>
      <c r="PIL230" s="33"/>
      <c r="PIM230" s="33"/>
      <c r="PIN230" s="33"/>
      <c r="PIO230" s="33"/>
      <c r="PIP230" s="33"/>
      <c r="PIQ230" s="33"/>
      <c r="PIR230" s="33"/>
      <c r="PIS230" s="33"/>
      <c r="PIT230" s="33"/>
      <c r="PIU230" s="33"/>
      <c r="PIV230" s="33"/>
      <c r="PIW230" s="33"/>
      <c r="PIX230" s="33"/>
      <c r="PIY230" s="33"/>
      <c r="PIZ230" s="33"/>
      <c r="PJA230" s="33"/>
      <c r="PJB230" s="33"/>
      <c r="PJC230" s="33"/>
      <c r="PJD230" s="33"/>
      <c r="PJE230" s="33"/>
      <c r="PJF230" s="33"/>
      <c r="PJG230" s="33"/>
      <c r="PJH230" s="33"/>
      <c r="PJI230" s="33"/>
      <c r="PJJ230" s="33"/>
      <c r="PJK230" s="33"/>
      <c r="PJL230" s="33"/>
      <c r="PJM230" s="33"/>
      <c r="PJN230" s="33"/>
      <c r="PJO230" s="33"/>
      <c r="PJP230" s="33"/>
      <c r="PJQ230" s="33"/>
      <c r="PJR230" s="33"/>
      <c r="PJS230" s="33"/>
      <c r="PJT230" s="33"/>
      <c r="PJU230" s="33"/>
      <c r="PJV230" s="33"/>
      <c r="PJW230" s="33"/>
      <c r="PJX230" s="33"/>
      <c r="PJY230" s="33"/>
      <c r="PJZ230" s="33"/>
      <c r="PKA230" s="33"/>
      <c r="PKB230" s="33"/>
      <c r="PKC230" s="33"/>
      <c r="PKD230" s="33"/>
      <c r="PKE230" s="33"/>
      <c r="PKF230" s="33"/>
      <c r="PKG230" s="33"/>
      <c r="PKH230" s="33"/>
      <c r="PKI230" s="33"/>
      <c r="PKJ230" s="33"/>
      <c r="PKK230" s="33"/>
      <c r="PKL230" s="33"/>
      <c r="PKM230" s="33"/>
      <c r="PKN230" s="33"/>
      <c r="PKO230" s="33"/>
      <c r="PKP230" s="33"/>
      <c r="PKQ230" s="33"/>
      <c r="PKR230" s="33"/>
      <c r="PKS230" s="33"/>
      <c r="PKT230" s="33"/>
      <c r="PKU230" s="33"/>
      <c r="PKV230" s="33"/>
      <c r="PKW230" s="33"/>
      <c r="PKX230" s="33"/>
      <c r="PKY230" s="33"/>
      <c r="PKZ230" s="33"/>
      <c r="PLA230" s="33"/>
      <c r="PLB230" s="33"/>
      <c r="PLC230" s="33"/>
      <c r="PLD230" s="33"/>
      <c r="PLE230" s="33"/>
      <c r="PLF230" s="33"/>
      <c r="PLG230" s="33"/>
      <c r="PLH230" s="33"/>
      <c r="PLI230" s="33"/>
      <c r="PLJ230" s="33"/>
      <c r="PLK230" s="33"/>
      <c r="PLL230" s="33"/>
      <c r="PLM230" s="33"/>
      <c r="PLN230" s="33"/>
      <c r="PLO230" s="33"/>
      <c r="PLP230" s="33"/>
      <c r="PLQ230" s="33"/>
      <c r="PLR230" s="33"/>
      <c r="PLS230" s="33"/>
      <c r="PLT230" s="33"/>
      <c r="PLU230" s="33"/>
      <c r="PLV230" s="33"/>
      <c r="PLW230" s="33"/>
      <c r="PLX230" s="33"/>
      <c r="PLY230" s="33"/>
      <c r="PLZ230" s="33"/>
      <c r="PMA230" s="33"/>
      <c r="PMB230" s="33"/>
      <c r="PMC230" s="33"/>
      <c r="PMD230" s="33"/>
      <c r="PME230" s="33"/>
      <c r="PMF230" s="33"/>
      <c r="PMG230" s="33"/>
      <c r="PMH230" s="33"/>
      <c r="PMI230" s="33"/>
      <c r="PMJ230" s="33"/>
      <c r="PMK230" s="33"/>
      <c r="PML230" s="33"/>
      <c r="PMM230" s="33"/>
      <c r="PMN230" s="33"/>
      <c r="PMO230" s="33"/>
      <c r="PMP230" s="33"/>
      <c r="PMQ230" s="33"/>
      <c r="PMR230" s="33"/>
      <c r="PMS230" s="33"/>
      <c r="PMT230" s="33"/>
      <c r="PMU230" s="33"/>
      <c r="PMV230" s="33"/>
      <c r="PMW230" s="33"/>
      <c r="PMX230" s="33"/>
      <c r="PMY230" s="33"/>
      <c r="PMZ230" s="33"/>
      <c r="PNA230" s="33"/>
      <c r="PNB230" s="33"/>
      <c r="PNC230" s="33"/>
      <c r="PND230" s="33"/>
      <c r="PNE230" s="33"/>
      <c r="PNF230" s="33"/>
      <c r="PNG230" s="33"/>
      <c r="PNH230" s="33"/>
      <c r="PNI230" s="33"/>
      <c r="PNJ230" s="33"/>
      <c r="PNK230" s="33"/>
      <c r="PNL230" s="33"/>
      <c r="PNM230" s="33"/>
      <c r="PNN230" s="33"/>
      <c r="PNO230" s="33"/>
      <c r="PNP230" s="33"/>
      <c r="PNQ230" s="33"/>
      <c r="PNR230" s="33"/>
      <c r="PNS230" s="33"/>
      <c r="PNT230" s="33"/>
      <c r="PNU230" s="33"/>
      <c r="PNV230" s="33"/>
      <c r="PNW230" s="33"/>
      <c r="PNX230" s="33"/>
      <c r="PNY230" s="33"/>
      <c r="PNZ230" s="33"/>
      <c r="POA230" s="33"/>
      <c r="POB230" s="33"/>
      <c r="POC230" s="33"/>
      <c r="POD230" s="33"/>
      <c r="POE230" s="33"/>
      <c r="POF230" s="33"/>
      <c r="POG230" s="33"/>
      <c r="POH230" s="33"/>
      <c r="POI230" s="33"/>
      <c r="POJ230" s="33"/>
      <c r="POK230" s="33"/>
      <c r="POL230" s="33"/>
      <c r="POM230" s="33"/>
      <c r="PON230" s="33"/>
      <c r="POO230" s="33"/>
      <c r="POP230" s="33"/>
      <c r="POQ230" s="33"/>
      <c r="POR230" s="33"/>
      <c r="POS230" s="33"/>
      <c r="POT230" s="33"/>
      <c r="POU230" s="33"/>
      <c r="POV230" s="33"/>
      <c r="POW230" s="33"/>
      <c r="POX230" s="33"/>
      <c r="POY230" s="33"/>
      <c r="POZ230" s="33"/>
      <c r="PPA230" s="33"/>
      <c r="PPB230" s="33"/>
      <c r="PPC230" s="33"/>
      <c r="PPD230" s="33"/>
      <c r="PPE230" s="33"/>
      <c r="PPF230" s="33"/>
      <c r="PPG230" s="33"/>
      <c r="PPH230" s="33"/>
      <c r="PPI230" s="33"/>
      <c r="PPJ230" s="33"/>
      <c r="PPK230" s="33"/>
      <c r="PPL230" s="33"/>
      <c r="PPM230" s="33"/>
      <c r="PPN230" s="33"/>
      <c r="PPO230" s="33"/>
      <c r="PPP230" s="33"/>
      <c r="PPQ230" s="33"/>
      <c r="PPR230" s="33"/>
      <c r="PPS230" s="33"/>
      <c r="PPT230" s="33"/>
      <c r="PPU230" s="33"/>
      <c r="PPV230" s="33"/>
      <c r="PPW230" s="33"/>
      <c r="PPX230" s="33"/>
      <c r="PPY230" s="33"/>
      <c r="PPZ230" s="33"/>
      <c r="PQA230" s="33"/>
      <c r="PQB230" s="33"/>
      <c r="PQC230" s="33"/>
      <c r="PQD230" s="33"/>
      <c r="PQE230" s="33"/>
      <c r="PQF230" s="33"/>
      <c r="PQG230" s="33"/>
      <c r="PQH230" s="33"/>
      <c r="PQI230" s="33"/>
      <c r="PQJ230" s="33"/>
      <c r="PQK230" s="33"/>
      <c r="PQL230" s="33"/>
      <c r="PQM230" s="33"/>
      <c r="PQN230" s="33"/>
      <c r="PQO230" s="33"/>
      <c r="PQP230" s="33"/>
      <c r="PQQ230" s="33"/>
      <c r="PQR230" s="33"/>
      <c r="PQS230" s="33"/>
      <c r="PQT230" s="33"/>
      <c r="PQU230" s="33"/>
      <c r="PQV230" s="33"/>
      <c r="PQW230" s="33"/>
      <c r="PQX230" s="33"/>
      <c r="PQY230" s="33"/>
      <c r="PQZ230" s="33"/>
      <c r="PRA230" s="33"/>
      <c r="PRB230" s="33"/>
      <c r="PRC230" s="33"/>
      <c r="PRD230" s="33"/>
      <c r="PRE230" s="33"/>
      <c r="PRF230" s="33"/>
      <c r="PRG230" s="33"/>
      <c r="PRH230" s="33"/>
      <c r="PRI230" s="33"/>
      <c r="PRJ230" s="33"/>
      <c r="PRK230" s="33"/>
      <c r="PRL230" s="33"/>
      <c r="PRM230" s="33"/>
      <c r="PRN230" s="33"/>
      <c r="PRO230" s="33"/>
      <c r="PRP230" s="33"/>
      <c r="PRQ230" s="33"/>
      <c r="PRR230" s="33"/>
      <c r="PRS230" s="33"/>
      <c r="PRT230" s="33"/>
      <c r="PRU230" s="33"/>
      <c r="PRV230" s="33"/>
      <c r="PRW230" s="33"/>
      <c r="PRX230" s="33"/>
      <c r="PRY230" s="33"/>
      <c r="PRZ230" s="33"/>
      <c r="PSA230" s="33"/>
      <c r="PSB230" s="33"/>
      <c r="PSC230" s="33"/>
      <c r="PSD230" s="33"/>
      <c r="PSE230" s="33"/>
      <c r="PSF230" s="33"/>
      <c r="PSG230" s="33"/>
      <c r="PSH230" s="33"/>
      <c r="PSI230" s="33"/>
      <c r="PSJ230" s="33"/>
      <c r="PSK230" s="33"/>
      <c r="PSL230" s="33"/>
      <c r="PSM230" s="33"/>
      <c r="PSN230" s="33"/>
      <c r="PSO230" s="33"/>
      <c r="PSP230" s="33"/>
      <c r="PSQ230" s="33"/>
      <c r="PSR230" s="33"/>
      <c r="PSS230" s="33"/>
      <c r="PST230" s="33"/>
      <c r="PSU230" s="33"/>
      <c r="PSV230" s="33"/>
      <c r="PSW230" s="33"/>
      <c r="PSX230" s="33"/>
      <c r="PSY230" s="33"/>
      <c r="PSZ230" s="33"/>
      <c r="PTA230" s="33"/>
      <c r="PTB230" s="33"/>
      <c r="PTC230" s="33"/>
      <c r="PTD230" s="33"/>
      <c r="PTE230" s="33"/>
      <c r="PTF230" s="33"/>
      <c r="PTG230" s="33"/>
      <c r="PTH230" s="33"/>
      <c r="PTI230" s="33"/>
      <c r="PTJ230" s="33"/>
      <c r="PTK230" s="33"/>
      <c r="PTL230" s="33"/>
      <c r="PTM230" s="33"/>
      <c r="PTN230" s="33"/>
      <c r="PTO230" s="33"/>
      <c r="PTP230" s="33"/>
      <c r="PTQ230" s="33"/>
      <c r="PTR230" s="33"/>
      <c r="PTS230" s="33"/>
      <c r="PTT230" s="33"/>
      <c r="PTU230" s="33"/>
      <c r="PTV230" s="33"/>
      <c r="PTW230" s="33"/>
      <c r="PTX230" s="33"/>
      <c r="PTY230" s="33"/>
      <c r="PTZ230" s="33"/>
      <c r="PUA230" s="33"/>
      <c r="PUB230" s="33"/>
      <c r="PUC230" s="33"/>
      <c r="PUD230" s="33"/>
      <c r="PUE230" s="33"/>
      <c r="PUF230" s="33"/>
      <c r="PUG230" s="33"/>
      <c r="PUH230" s="33"/>
      <c r="PUI230" s="33"/>
      <c r="PUJ230" s="33"/>
      <c r="PUK230" s="33"/>
      <c r="PUL230" s="33"/>
      <c r="PUM230" s="33"/>
      <c r="PUN230" s="33"/>
      <c r="PUO230" s="33"/>
      <c r="PUP230" s="33"/>
      <c r="PUQ230" s="33"/>
      <c r="PUR230" s="33"/>
      <c r="PUS230" s="33"/>
      <c r="PUT230" s="33"/>
      <c r="PUU230" s="33"/>
      <c r="PUV230" s="33"/>
      <c r="PUW230" s="33"/>
      <c r="PUX230" s="33"/>
      <c r="PUY230" s="33"/>
      <c r="PUZ230" s="33"/>
      <c r="PVA230" s="33"/>
      <c r="PVB230" s="33"/>
      <c r="PVC230" s="33"/>
      <c r="PVD230" s="33"/>
      <c r="PVE230" s="33"/>
      <c r="PVF230" s="33"/>
      <c r="PVG230" s="33"/>
      <c r="PVH230" s="33"/>
      <c r="PVI230" s="33"/>
      <c r="PVJ230" s="33"/>
      <c r="PVK230" s="33"/>
      <c r="PVL230" s="33"/>
      <c r="PVM230" s="33"/>
      <c r="PVN230" s="33"/>
      <c r="PVO230" s="33"/>
      <c r="PVP230" s="33"/>
      <c r="PVQ230" s="33"/>
      <c r="PVR230" s="33"/>
      <c r="PVS230" s="33"/>
      <c r="PVT230" s="33"/>
      <c r="PVU230" s="33"/>
      <c r="PVV230" s="33"/>
      <c r="PVW230" s="33"/>
      <c r="PVX230" s="33"/>
      <c r="PVY230" s="33"/>
      <c r="PVZ230" s="33"/>
      <c r="PWA230" s="33"/>
      <c r="PWB230" s="33"/>
      <c r="PWC230" s="33"/>
      <c r="PWD230" s="33"/>
      <c r="PWE230" s="33"/>
      <c r="PWF230" s="33"/>
      <c r="PWG230" s="33"/>
      <c r="PWH230" s="33"/>
      <c r="PWI230" s="33"/>
      <c r="PWJ230" s="33"/>
      <c r="PWK230" s="33"/>
      <c r="PWL230" s="33"/>
      <c r="PWM230" s="33"/>
      <c r="PWN230" s="33"/>
      <c r="PWO230" s="33"/>
      <c r="PWP230" s="33"/>
      <c r="PWQ230" s="33"/>
      <c r="PWR230" s="33"/>
      <c r="PWS230" s="33"/>
      <c r="PWT230" s="33"/>
      <c r="PWU230" s="33"/>
      <c r="PWV230" s="33"/>
      <c r="PWW230" s="33"/>
      <c r="PWX230" s="33"/>
      <c r="PWY230" s="33"/>
      <c r="PWZ230" s="33"/>
      <c r="PXA230" s="33"/>
      <c r="PXB230" s="33"/>
      <c r="PXC230" s="33"/>
      <c r="PXD230" s="33"/>
      <c r="PXE230" s="33"/>
      <c r="PXF230" s="33"/>
      <c r="PXG230" s="33"/>
      <c r="PXH230" s="33"/>
      <c r="PXI230" s="33"/>
      <c r="PXJ230" s="33"/>
      <c r="PXK230" s="33"/>
      <c r="PXL230" s="33"/>
      <c r="PXM230" s="33"/>
      <c r="PXN230" s="33"/>
      <c r="PXO230" s="33"/>
      <c r="PXP230" s="33"/>
      <c r="PXQ230" s="33"/>
      <c r="PXR230" s="33"/>
      <c r="PXS230" s="33"/>
      <c r="PXT230" s="33"/>
      <c r="PXU230" s="33"/>
      <c r="PXV230" s="33"/>
      <c r="PXW230" s="33"/>
      <c r="PXX230" s="33"/>
      <c r="PXY230" s="33"/>
      <c r="PXZ230" s="33"/>
      <c r="PYA230" s="33"/>
      <c r="PYB230" s="33"/>
      <c r="PYC230" s="33"/>
      <c r="PYD230" s="33"/>
      <c r="PYE230" s="33"/>
      <c r="PYF230" s="33"/>
      <c r="PYG230" s="33"/>
      <c r="PYH230" s="33"/>
      <c r="PYI230" s="33"/>
      <c r="PYJ230" s="33"/>
      <c r="PYK230" s="33"/>
      <c r="PYL230" s="33"/>
      <c r="PYM230" s="33"/>
      <c r="PYN230" s="33"/>
      <c r="PYO230" s="33"/>
      <c r="PYP230" s="33"/>
      <c r="PYQ230" s="33"/>
      <c r="PYR230" s="33"/>
      <c r="PYS230" s="33"/>
      <c r="PYT230" s="33"/>
      <c r="PYU230" s="33"/>
      <c r="PYV230" s="33"/>
      <c r="PYW230" s="33"/>
      <c r="PYX230" s="33"/>
      <c r="PYY230" s="33"/>
      <c r="PYZ230" s="33"/>
      <c r="PZA230" s="33"/>
      <c r="PZB230" s="33"/>
      <c r="PZC230" s="33"/>
      <c r="PZD230" s="33"/>
      <c r="PZE230" s="33"/>
      <c r="PZF230" s="33"/>
      <c r="PZG230" s="33"/>
      <c r="PZH230" s="33"/>
      <c r="PZI230" s="33"/>
      <c r="PZJ230" s="33"/>
      <c r="PZK230" s="33"/>
      <c r="PZL230" s="33"/>
      <c r="PZM230" s="33"/>
      <c r="PZN230" s="33"/>
      <c r="PZO230" s="33"/>
      <c r="PZP230" s="33"/>
      <c r="PZQ230" s="33"/>
      <c r="PZR230" s="33"/>
      <c r="PZS230" s="33"/>
      <c r="PZT230" s="33"/>
      <c r="PZU230" s="33"/>
      <c r="PZV230" s="33"/>
      <c r="PZW230" s="33"/>
      <c r="PZX230" s="33"/>
      <c r="PZY230" s="33"/>
      <c r="PZZ230" s="33"/>
      <c r="QAA230" s="33"/>
      <c r="QAB230" s="33"/>
      <c r="QAC230" s="33"/>
      <c r="QAD230" s="33"/>
      <c r="QAE230" s="33"/>
      <c r="QAF230" s="33"/>
      <c r="QAG230" s="33"/>
      <c r="QAH230" s="33"/>
      <c r="QAI230" s="33"/>
      <c r="QAJ230" s="33"/>
      <c r="QAK230" s="33"/>
      <c r="QAL230" s="33"/>
      <c r="QAM230" s="33"/>
      <c r="QAN230" s="33"/>
      <c r="QAO230" s="33"/>
      <c r="QAP230" s="33"/>
      <c r="QAQ230" s="33"/>
      <c r="QAR230" s="33"/>
      <c r="QAS230" s="33"/>
      <c r="QAT230" s="33"/>
      <c r="QAU230" s="33"/>
      <c r="QAV230" s="33"/>
      <c r="QAW230" s="33"/>
      <c r="QAX230" s="33"/>
      <c r="QAY230" s="33"/>
      <c r="QAZ230" s="33"/>
      <c r="QBA230" s="33"/>
      <c r="QBB230" s="33"/>
      <c r="QBC230" s="33"/>
      <c r="QBD230" s="33"/>
      <c r="QBE230" s="33"/>
      <c r="QBF230" s="33"/>
      <c r="QBG230" s="33"/>
      <c r="QBH230" s="33"/>
      <c r="QBI230" s="33"/>
      <c r="QBJ230" s="33"/>
      <c r="QBK230" s="33"/>
      <c r="QBL230" s="33"/>
      <c r="QBM230" s="33"/>
      <c r="QBN230" s="33"/>
      <c r="QBO230" s="33"/>
      <c r="QBP230" s="33"/>
      <c r="QBQ230" s="33"/>
      <c r="QBR230" s="33"/>
      <c r="QBS230" s="33"/>
      <c r="QBT230" s="33"/>
      <c r="QBU230" s="33"/>
      <c r="QBV230" s="33"/>
      <c r="QBW230" s="33"/>
      <c r="QBX230" s="33"/>
      <c r="QBY230" s="33"/>
      <c r="QBZ230" s="33"/>
      <c r="QCA230" s="33"/>
      <c r="QCB230" s="33"/>
      <c r="QCC230" s="33"/>
      <c r="QCD230" s="33"/>
      <c r="QCE230" s="33"/>
      <c r="QCF230" s="33"/>
      <c r="QCG230" s="33"/>
      <c r="QCH230" s="33"/>
      <c r="QCI230" s="33"/>
      <c r="QCJ230" s="33"/>
      <c r="QCK230" s="33"/>
      <c r="QCL230" s="33"/>
      <c r="QCM230" s="33"/>
      <c r="QCN230" s="33"/>
      <c r="QCO230" s="33"/>
      <c r="QCP230" s="33"/>
      <c r="QCQ230" s="33"/>
      <c r="QCR230" s="33"/>
      <c r="QCS230" s="33"/>
      <c r="QCT230" s="33"/>
      <c r="QCU230" s="33"/>
      <c r="QCV230" s="33"/>
      <c r="QCW230" s="33"/>
      <c r="QCX230" s="33"/>
      <c r="QCY230" s="33"/>
      <c r="QCZ230" s="33"/>
      <c r="QDA230" s="33"/>
      <c r="QDB230" s="33"/>
      <c r="QDC230" s="33"/>
      <c r="QDD230" s="33"/>
      <c r="QDE230" s="33"/>
      <c r="QDF230" s="33"/>
      <c r="QDG230" s="33"/>
      <c r="QDH230" s="33"/>
      <c r="QDI230" s="33"/>
      <c r="QDJ230" s="33"/>
      <c r="QDK230" s="33"/>
      <c r="QDL230" s="33"/>
      <c r="QDM230" s="33"/>
      <c r="QDN230" s="33"/>
      <c r="QDO230" s="33"/>
      <c r="QDP230" s="33"/>
      <c r="QDQ230" s="33"/>
      <c r="QDR230" s="33"/>
      <c r="QDS230" s="33"/>
      <c r="QDT230" s="33"/>
      <c r="QDU230" s="33"/>
      <c r="QDV230" s="33"/>
      <c r="QDW230" s="33"/>
      <c r="QDX230" s="33"/>
      <c r="QDY230" s="33"/>
      <c r="QDZ230" s="33"/>
      <c r="QEA230" s="33"/>
      <c r="QEB230" s="33"/>
      <c r="QEC230" s="33"/>
      <c r="QED230" s="33"/>
      <c r="QEE230" s="33"/>
      <c r="QEF230" s="33"/>
      <c r="QEG230" s="33"/>
      <c r="QEH230" s="33"/>
      <c r="QEI230" s="33"/>
      <c r="QEJ230" s="33"/>
      <c r="QEK230" s="33"/>
      <c r="QEL230" s="33"/>
      <c r="QEM230" s="33"/>
      <c r="QEN230" s="33"/>
      <c r="QEO230" s="33"/>
      <c r="QEP230" s="33"/>
      <c r="QEQ230" s="33"/>
      <c r="QER230" s="33"/>
      <c r="QES230" s="33"/>
      <c r="QET230" s="33"/>
      <c r="QEU230" s="33"/>
      <c r="QEV230" s="33"/>
      <c r="QEW230" s="33"/>
      <c r="QEX230" s="33"/>
      <c r="QEY230" s="33"/>
      <c r="QEZ230" s="33"/>
      <c r="QFA230" s="33"/>
      <c r="QFB230" s="33"/>
      <c r="QFC230" s="33"/>
      <c r="QFD230" s="33"/>
      <c r="QFE230" s="33"/>
      <c r="QFF230" s="33"/>
      <c r="QFG230" s="33"/>
      <c r="QFH230" s="33"/>
      <c r="QFI230" s="33"/>
      <c r="QFJ230" s="33"/>
      <c r="QFK230" s="33"/>
      <c r="QFL230" s="33"/>
      <c r="QFM230" s="33"/>
      <c r="QFN230" s="33"/>
      <c r="QFO230" s="33"/>
      <c r="QFP230" s="33"/>
      <c r="QFQ230" s="33"/>
      <c r="QFR230" s="33"/>
      <c r="QFS230" s="33"/>
      <c r="QFT230" s="33"/>
      <c r="QFU230" s="33"/>
      <c r="QFV230" s="33"/>
      <c r="QFW230" s="33"/>
      <c r="QFX230" s="33"/>
      <c r="QFY230" s="33"/>
      <c r="QFZ230" s="33"/>
      <c r="QGA230" s="33"/>
      <c r="QGB230" s="33"/>
      <c r="QGC230" s="33"/>
      <c r="QGD230" s="33"/>
      <c r="QGE230" s="33"/>
      <c r="QGF230" s="33"/>
      <c r="QGG230" s="33"/>
      <c r="QGH230" s="33"/>
      <c r="QGI230" s="33"/>
      <c r="QGJ230" s="33"/>
      <c r="QGK230" s="33"/>
      <c r="QGL230" s="33"/>
      <c r="QGM230" s="33"/>
      <c r="QGN230" s="33"/>
      <c r="QGO230" s="33"/>
      <c r="QGP230" s="33"/>
      <c r="QGQ230" s="33"/>
      <c r="QGR230" s="33"/>
      <c r="QGS230" s="33"/>
      <c r="QGT230" s="33"/>
      <c r="QGU230" s="33"/>
      <c r="QGV230" s="33"/>
      <c r="QGW230" s="33"/>
      <c r="QGX230" s="33"/>
      <c r="QGY230" s="33"/>
      <c r="QGZ230" s="33"/>
      <c r="QHA230" s="33"/>
      <c r="QHB230" s="33"/>
      <c r="QHC230" s="33"/>
      <c r="QHD230" s="33"/>
      <c r="QHE230" s="33"/>
      <c r="QHF230" s="33"/>
      <c r="QHG230" s="33"/>
      <c r="QHH230" s="33"/>
      <c r="QHI230" s="33"/>
      <c r="QHJ230" s="33"/>
      <c r="QHK230" s="33"/>
      <c r="QHL230" s="33"/>
      <c r="QHM230" s="33"/>
      <c r="QHN230" s="33"/>
      <c r="QHO230" s="33"/>
      <c r="QHP230" s="33"/>
      <c r="QHQ230" s="33"/>
      <c r="QHR230" s="33"/>
      <c r="QHS230" s="33"/>
      <c r="QHT230" s="33"/>
      <c r="QHU230" s="33"/>
      <c r="QHV230" s="33"/>
      <c r="QHW230" s="33"/>
      <c r="QHX230" s="33"/>
      <c r="QHY230" s="33"/>
      <c r="QHZ230" s="33"/>
      <c r="QIA230" s="33"/>
      <c r="QIB230" s="33"/>
      <c r="QIC230" s="33"/>
      <c r="QID230" s="33"/>
      <c r="QIE230" s="33"/>
      <c r="QIF230" s="33"/>
      <c r="QIG230" s="33"/>
      <c r="QIH230" s="33"/>
      <c r="QII230" s="33"/>
      <c r="QIJ230" s="33"/>
      <c r="QIK230" s="33"/>
      <c r="QIL230" s="33"/>
      <c r="QIM230" s="33"/>
      <c r="QIN230" s="33"/>
      <c r="QIO230" s="33"/>
      <c r="QIP230" s="33"/>
      <c r="QIQ230" s="33"/>
      <c r="QIR230" s="33"/>
      <c r="QIS230" s="33"/>
      <c r="QIT230" s="33"/>
      <c r="QIU230" s="33"/>
      <c r="QIV230" s="33"/>
      <c r="QIW230" s="33"/>
      <c r="QIX230" s="33"/>
      <c r="QIY230" s="33"/>
      <c r="QIZ230" s="33"/>
      <c r="QJA230" s="33"/>
      <c r="QJB230" s="33"/>
      <c r="QJC230" s="33"/>
      <c r="QJD230" s="33"/>
      <c r="QJE230" s="33"/>
      <c r="QJF230" s="33"/>
      <c r="QJG230" s="33"/>
      <c r="QJH230" s="33"/>
      <c r="QJI230" s="33"/>
      <c r="QJJ230" s="33"/>
      <c r="QJK230" s="33"/>
      <c r="QJL230" s="33"/>
      <c r="QJM230" s="33"/>
      <c r="QJN230" s="33"/>
      <c r="QJO230" s="33"/>
      <c r="QJP230" s="33"/>
      <c r="QJQ230" s="33"/>
      <c r="QJR230" s="33"/>
      <c r="QJS230" s="33"/>
      <c r="QJT230" s="33"/>
      <c r="QJU230" s="33"/>
      <c r="QJV230" s="33"/>
      <c r="QJW230" s="33"/>
      <c r="QJX230" s="33"/>
      <c r="QJY230" s="33"/>
      <c r="QJZ230" s="33"/>
      <c r="QKA230" s="33"/>
      <c r="QKB230" s="33"/>
      <c r="QKC230" s="33"/>
      <c r="QKD230" s="33"/>
      <c r="QKE230" s="33"/>
      <c r="QKF230" s="33"/>
      <c r="QKG230" s="33"/>
      <c r="QKH230" s="33"/>
      <c r="QKI230" s="33"/>
      <c r="QKJ230" s="33"/>
      <c r="QKK230" s="33"/>
      <c r="QKL230" s="33"/>
      <c r="QKM230" s="33"/>
      <c r="QKN230" s="33"/>
      <c r="QKO230" s="33"/>
      <c r="QKP230" s="33"/>
      <c r="QKQ230" s="33"/>
      <c r="QKR230" s="33"/>
      <c r="QKS230" s="33"/>
      <c r="QKT230" s="33"/>
      <c r="QKU230" s="33"/>
      <c r="QKV230" s="33"/>
      <c r="QKW230" s="33"/>
      <c r="QKX230" s="33"/>
      <c r="QKY230" s="33"/>
      <c r="QKZ230" s="33"/>
      <c r="QLA230" s="33"/>
      <c r="QLB230" s="33"/>
      <c r="QLC230" s="33"/>
      <c r="QLD230" s="33"/>
      <c r="QLE230" s="33"/>
      <c r="QLF230" s="33"/>
      <c r="QLG230" s="33"/>
      <c r="QLH230" s="33"/>
      <c r="QLI230" s="33"/>
      <c r="QLJ230" s="33"/>
      <c r="QLK230" s="33"/>
      <c r="QLL230" s="33"/>
      <c r="QLM230" s="33"/>
      <c r="QLN230" s="33"/>
      <c r="QLO230" s="33"/>
      <c r="QLP230" s="33"/>
      <c r="QLQ230" s="33"/>
      <c r="QLR230" s="33"/>
      <c r="QLS230" s="33"/>
      <c r="QLT230" s="33"/>
      <c r="QLU230" s="33"/>
      <c r="QLV230" s="33"/>
      <c r="QLW230" s="33"/>
      <c r="QLX230" s="33"/>
      <c r="QLY230" s="33"/>
      <c r="QLZ230" s="33"/>
      <c r="QMA230" s="33"/>
      <c r="QMB230" s="33"/>
      <c r="QMC230" s="33"/>
      <c r="QMD230" s="33"/>
      <c r="QME230" s="33"/>
      <c r="QMF230" s="33"/>
      <c r="QMG230" s="33"/>
      <c r="QMH230" s="33"/>
      <c r="QMI230" s="33"/>
      <c r="QMJ230" s="33"/>
      <c r="QMK230" s="33"/>
      <c r="QML230" s="33"/>
      <c r="QMM230" s="33"/>
      <c r="QMN230" s="33"/>
      <c r="QMO230" s="33"/>
      <c r="QMP230" s="33"/>
      <c r="QMQ230" s="33"/>
      <c r="QMR230" s="33"/>
      <c r="QMS230" s="33"/>
      <c r="QMT230" s="33"/>
      <c r="QMU230" s="33"/>
      <c r="QMV230" s="33"/>
      <c r="QMW230" s="33"/>
      <c r="QMX230" s="33"/>
      <c r="QMY230" s="33"/>
      <c r="QMZ230" s="33"/>
      <c r="QNA230" s="33"/>
      <c r="QNB230" s="33"/>
      <c r="QNC230" s="33"/>
      <c r="QND230" s="33"/>
      <c r="QNE230" s="33"/>
      <c r="QNF230" s="33"/>
      <c r="QNG230" s="33"/>
      <c r="QNH230" s="33"/>
      <c r="QNI230" s="33"/>
      <c r="QNJ230" s="33"/>
      <c r="QNK230" s="33"/>
      <c r="QNL230" s="33"/>
      <c r="QNM230" s="33"/>
      <c r="QNN230" s="33"/>
      <c r="QNO230" s="33"/>
      <c r="QNP230" s="33"/>
      <c r="QNQ230" s="33"/>
      <c r="QNR230" s="33"/>
      <c r="QNS230" s="33"/>
      <c r="QNT230" s="33"/>
      <c r="QNU230" s="33"/>
      <c r="QNV230" s="33"/>
      <c r="QNW230" s="33"/>
      <c r="QNX230" s="33"/>
      <c r="QNY230" s="33"/>
      <c r="QNZ230" s="33"/>
      <c r="QOA230" s="33"/>
      <c r="QOB230" s="33"/>
      <c r="QOC230" s="33"/>
      <c r="QOD230" s="33"/>
      <c r="QOE230" s="33"/>
      <c r="QOF230" s="33"/>
      <c r="QOG230" s="33"/>
      <c r="QOH230" s="33"/>
      <c r="QOI230" s="33"/>
      <c r="QOJ230" s="33"/>
      <c r="QOK230" s="33"/>
      <c r="QOL230" s="33"/>
      <c r="QOM230" s="33"/>
      <c r="QON230" s="33"/>
      <c r="QOO230" s="33"/>
      <c r="QOP230" s="33"/>
      <c r="QOQ230" s="33"/>
      <c r="QOR230" s="33"/>
      <c r="QOS230" s="33"/>
      <c r="QOT230" s="33"/>
      <c r="QOU230" s="33"/>
      <c r="QOV230" s="33"/>
      <c r="QOW230" s="33"/>
      <c r="QOX230" s="33"/>
      <c r="QOY230" s="33"/>
      <c r="QOZ230" s="33"/>
      <c r="QPA230" s="33"/>
      <c r="QPB230" s="33"/>
      <c r="QPC230" s="33"/>
      <c r="QPD230" s="33"/>
      <c r="QPE230" s="33"/>
      <c r="QPF230" s="33"/>
      <c r="QPG230" s="33"/>
      <c r="QPH230" s="33"/>
      <c r="QPI230" s="33"/>
      <c r="QPJ230" s="33"/>
      <c r="QPK230" s="33"/>
      <c r="QPL230" s="33"/>
      <c r="QPM230" s="33"/>
      <c r="QPN230" s="33"/>
      <c r="QPO230" s="33"/>
      <c r="QPP230" s="33"/>
      <c r="QPQ230" s="33"/>
      <c r="QPR230" s="33"/>
      <c r="QPS230" s="33"/>
      <c r="QPT230" s="33"/>
      <c r="QPU230" s="33"/>
      <c r="QPV230" s="33"/>
      <c r="QPW230" s="33"/>
      <c r="QPX230" s="33"/>
      <c r="QPY230" s="33"/>
      <c r="QPZ230" s="33"/>
      <c r="QQA230" s="33"/>
      <c r="QQB230" s="33"/>
      <c r="QQC230" s="33"/>
      <c r="QQD230" s="33"/>
      <c r="QQE230" s="33"/>
      <c r="QQF230" s="33"/>
      <c r="QQG230" s="33"/>
      <c r="QQH230" s="33"/>
      <c r="QQI230" s="33"/>
      <c r="QQJ230" s="33"/>
      <c r="QQK230" s="33"/>
      <c r="QQL230" s="33"/>
      <c r="QQM230" s="33"/>
      <c r="QQN230" s="33"/>
      <c r="QQO230" s="33"/>
      <c r="QQP230" s="33"/>
      <c r="QQQ230" s="33"/>
      <c r="QQR230" s="33"/>
      <c r="QQS230" s="33"/>
      <c r="QQT230" s="33"/>
      <c r="QQU230" s="33"/>
      <c r="QQV230" s="33"/>
      <c r="QQW230" s="33"/>
      <c r="QQX230" s="33"/>
      <c r="QQY230" s="33"/>
      <c r="QQZ230" s="33"/>
      <c r="QRA230" s="33"/>
      <c r="QRB230" s="33"/>
      <c r="QRC230" s="33"/>
      <c r="QRD230" s="33"/>
      <c r="QRE230" s="33"/>
      <c r="QRF230" s="33"/>
      <c r="QRG230" s="33"/>
      <c r="QRH230" s="33"/>
      <c r="QRI230" s="33"/>
      <c r="QRJ230" s="33"/>
      <c r="QRK230" s="33"/>
      <c r="QRL230" s="33"/>
      <c r="QRM230" s="33"/>
      <c r="QRN230" s="33"/>
      <c r="QRO230" s="33"/>
      <c r="QRP230" s="33"/>
      <c r="QRQ230" s="33"/>
      <c r="QRR230" s="33"/>
      <c r="QRS230" s="33"/>
      <c r="QRT230" s="33"/>
      <c r="QRU230" s="33"/>
      <c r="QRV230" s="33"/>
      <c r="QRW230" s="33"/>
      <c r="QRX230" s="33"/>
      <c r="QRY230" s="33"/>
      <c r="QRZ230" s="33"/>
      <c r="QSA230" s="33"/>
      <c r="QSB230" s="33"/>
      <c r="QSC230" s="33"/>
      <c r="QSD230" s="33"/>
      <c r="QSE230" s="33"/>
      <c r="QSF230" s="33"/>
      <c r="QSG230" s="33"/>
      <c r="QSH230" s="33"/>
      <c r="QSI230" s="33"/>
      <c r="QSJ230" s="33"/>
      <c r="QSK230" s="33"/>
      <c r="QSL230" s="33"/>
      <c r="QSM230" s="33"/>
      <c r="QSN230" s="33"/>
      <c r="QSO230" s="33"/>
      <c r="QSP230" s="33"/>
      <c r="QSQ230" s="33"/>
      <c r="QSR230" s="33"/>
      <c r="QSS230" s="33"/>
      <c r="QST230" s="33"/>
      <c r="QSU230" s="33"/>
      <c r="QSV230" s="33"/>
      <c r="QSW230" s="33"/>
      <c r="QSX230" s="33"/>
      <c r="QSY230" s="33"/>
      <c r="QSZ230" s="33"/>
      <c r="QTA230" s="33"/>
      <c r="QTB230" s="33"/>
      <c r="QTC230" s="33"/>
      <c r="QTD230" s="33"/>
      <c r="QTE230" s="33"/>
      <c r="QTF230" s="33"/>
      <c r="QTG230" s="33"/>
      <c r="QTH230" s="33"/>
      <c r="QTI230" s="33"/>
      <c r="QTJ230" s="33"/>
      <c r="QTK230" s="33"/>
      <c r="QTL230" s="33"/>
      <c r="QTM230" s="33"/>
      <c r="QTN230" s="33"/>
      <c r="QTO230" s="33"/>
      <c r="QTP230" s="33"/>
      <c r="QTQ230" s="33"/>
      <c r="QTR230" s="33"/>
      <c r="QTS230" s="33"/>
      <c r="QTT230" s="33"/>
      <c r="QTU230" s="33"/>
      <c r="QTV230" s="33"/>
      <c r="QTW230" s="33"/>
      <c r="QTX230" s="33"/>
      <c r="QTY230" s="33"/>
      <c r="QTZ230" s="33"/>
      <c r="QUA230" s="33"/>
      <c r="QUB230" s="33"/>
      <c r="QUC230" s="33"/>
      <c r="QUD230" s="33"/>
      <c r="QUE230" s="33"/>
      <c r="QUF230" s="33"/>
      <c r="QUG230" s="33"/>
      <c r="QUH230" s="33"/>
      <c r="QUI230" s="33"/>
      <c r="QUJ230" s="33"/>
      <c r="QUK230" s="33"/>
      <c r="QUL230" s="33"/>
      <c r="QUM230" s="33"/>
      <c r="QUN230" s="33"/>
      <c r="QUO230" s="33"/>
      <c r="QUP230" s="33"/>
      <c r="QUQ230" s="33"/>
      <c r="QUR230" s="33"/>
      <c r="QUS230" s="33"/>
      <c r="QUT230" s="33"/>
      <c r="QUU230" s="33"/>
      <c r="QUV230" s="33"/>
      <c r="QUW230" s="33"/>
      <c r="QUX230" s="33"/>
      <c r="QUY230" s="33"/>
      <c r="QUZ230" s="33"/>
      <c r="QVA230" s="33"/>
      <c r="QVB230" s="33"/>
      <c r="QVC230" s="33"/>
      <c r="QVD230" s="33"/>
      <c r="QVE230" s="33"/>
      <c r="QVF230" s="33"/>
      <c r="QVG230" s="33"/>
      <c r="QVH230" s="33"/>
      <c r="QVI230" s="33"/>
      <c r="QVJ230" s="33"/>
      <c r="QVK230" s="33"/>
      <c r="QVL230" s="33"/>
      <c r="QVM230" s="33"/>
      <c r="QVN230" s="33"/>
      <c r="QVO230" s="33"/>
      <c r="QVP230" s="33"/>
      <c r="QVQ230" s="33"/>
      <c r="QVR230" s="33"/>
      <c r="QVS230" s="33"/>
      <c r="QVT230" s="33"/>
      <c r="QVU230" s="33"/>
      <c r="QVV230" s="33"/>
      <c r="QVW230" s="33"/>
      <c r="QVX230" s="33"/>
      <c r="QVY230" s="33"/>
      <c r="QVZ230" s="33"/>
      <c r="QWA230" s="33"/>
      <c r="QWB230" s="33"/>
      <c r="QWC230" s="33"/>
      <c r="QWD230" s="33"/>
      <c r="QWE230" s="33"/>
      <c r="QWF230" s="33"/>
      <c r="QWG230" s="33"/>
      <c r="QWH230" s="33"/>
      <c r="QWI230" s="33"/>
      <c r="QWJ230" s="33"/>
      <c r="QWK230" s="33"/>
      <c r="QWL230" s="33"/>
      <c r="QWM230" s="33"/>
      <c r="QWN230" s="33"/>
      <c r="QWO230" s="33"/>
      <c r="QWP230" s="33"/>
      <c r="QWQ230" s="33"/>
      <c r="QWR230" s="33"/>
      <c r="QWS230" s="33"/>
      <c r="QWT230" s="33"/>
      <c r="QWU230" s="33"/>
      <c r="QWV230" s="33"/>
      <c r="QWW230" s="33"/>
      <c r="QWX230" s="33"/>
      <c r="QWY230" s="33"/>
      <c r="QWZ230" s="33"/>
      <c r="QXA230" s="33"/>
      <c r="QXB230" s="33"/>
      <c r="QXC230" s="33"/>
      <c r="QXD230" s="33"/>
      <c r="QXE230" s="33"/>
      <c r="QXF230" s="33"/>
      <c r="QXG230" s="33"/>
      <c r="QXH230" s="33"/>
      <c r="QXI230" s="33"/>
      <c r="QXJ230" s="33"/>
      <c r="QXK230" s="33"/>
      <c r="QXL230" s="33"/>
      <c r="QXM230" s="33"/>
      <c r="QXN230" s="33"/>
      <c r="QXO230" s="33"/>
      <c r="QXP230" s="33"/>
      <c r="QXQ230" s="33"/>
      <c r="QXR230" s="33"/>
      <c r="QXS230" s="33"/>
      <c r="QXT230" s="33"/>
      <c r="QXU230" s="33"/>
      <c r="QXV230" s="33"/>
      <c r="QXW230" s="33"/>
      <c r="QXX230" s="33"/>
      <c r="QXY230" s="33"/>
      <c r="QXZ230" s="33"/>
      <c r="QYA230" s="33"/>
      <c r="QYB230" s="33"/>
      <c r="QYC230" s="33"/>
      <c r="QYD230" s="33"/>
      <c r="QYE230" s="33"/>
      <c r="QYF230" s="33"/>
      <c r="QYG230" s="33"/>
      <c r="QYH230" s="33"/>
      <c r="QYI230" s="33"/>
      <c r="QYJ230" s="33"/>
      <c r="QYK230" s="33"/>
      <c r="QYL230" s="33"/>
      <c r="QYM230" s="33"/>
      <c r="QYN230" s="33"/>
      <c r="QYO230" s="33"/>
      <c r="QYP230" s="33"/>
      <c r="QYQ230" s="33"/>
      <c r="QYR230" s="33"/>
      <c r="QYS230" s="33"/>
      <c r="QYT230" s="33"/>
      <c r="QYU230" s="33"/>
      <c r="QYV230" s="33"/>
      <c r="QYW230" s="33"/>
      <c r="QYX230" s="33"/>
      <c r="QYY230" s="33"/>
      <c r="QYZ230" s="33"/>
      <c r="QZA230" s="33"/>
      <c r="QZB230" s="33"/>
      <c r="QZC230" s="33"/>
      <c r="QZD230" s="33"/>
      <c r="QZE230" s="33"/>
      <c r="QZF230" s="33"/>
      <c r="QZG230" s="33"/>
      <c r="QZH230" s="33"/>
      <c r="QZI230" s="33"/>
      <c r="QZJ230" s="33"/>
      <c r="QZK230" s="33"/>
      <c r="QZL230" s="33"/>
      <c r="QZM230" s="33"/>
      <c r="QZN230" s="33"/>
      <c r="QZO230" s="33"/>
      <c r="QZP230" s="33"/>
      <c r="QZQ230" s="33"/>
      <c r="QZR230" s="33"/>
      <c r="QZS230" s="33"/>
      <c r="QZT230" s="33"/>
      <c r="QZU230" s="33"/>
      <c r="QZV230" s="33"/>
      <c r="QZW230" s="33"/>
      <c r="QZX230" s="33"/>
      <c r="QZY230" s="33"/>
      <c r="QZZ230" s="33"/>
      <c r="RAA230" s="33"/>
      <c r="RAB230" s="33"/>
      <c r="RAC230" s="33"/>
      <c r="RAD230" s="33"/>
      <c r="RAE230" s="33"/>
      <c r="RAF230" s="33"/>
      <c r="RAG230" s="33"/>
      <c r="RAH230" s="33"/>
      <c r="RAI230" s="33"/>
      <c r="RAJ230" s="33"/>
      <c r="RAK230" s="33"/>
      <c r="RAL230" s="33"/>
      <c r="RAM230" s="33"/>
      <c r="RAN230" s="33"/>
      <c r="RAO230" s="33"/>
      <c r="RAP230" s="33"/>
      <c r="RAQ230" s="33"/>
      <c r="RAR230" s="33"/>
      <c r="RAS230" s="33"/>
      <c r="RAT230" s="33"/>
      <c r="RAU230" s="33"/>
      <c r="RAV230" s="33"/>
      <c r="RAW230" s="33"/>
      <c r="RAX230" s="33"/>
      <c r="RAY230" s="33"/>
      <c r="RAZ230" s="33"/>
      <c r="RBA230" s="33"/>
      <c r="RBB230" s="33"/>
      <c r="RBC230" s="33"/>
      <c r="RBD230" s="33"/>
      <c r="RBE230" s="33"/>
      <c r="RBF230" s="33"/>
      <c r="RBG230" s="33"/>
      <c r="RBH230" s="33"/>
      <c r="RBI230" s="33"/>
      <c r="RBJ230" s="33"/>
      <c r="RBK230" s="33"/>
      <c r="RBL230" s="33"/>
      <c r="RBM230" s="33"/>
      <c r="RBN230" s="33"/>
      <c r="RBO230" s="33"/>
      <c r="RBP230" s="33"/>
      <c r="RBQ230" s="33"/>
      <c r="RBR230" s="33"/>
      <c r="RBS230" s="33"/>
      <c r="RBT230" s="33"/>
      <c r="RBU230" s="33"/>
      <c r="RBV230" s="33"/>
      <c r="RBW230" s="33"/>
      <c r="RBX230" s="33"/>
      <c r="RBY230" s="33"/>
      <c r="RBZ230" s="33"/>
      <c r="RCA230" s="33"/>
      <c r="RCB230" s="33"/>
      <c r="RCC230" s="33"/>
      <c r="RCD230" s="33"/>
      <c r="RCE230" s="33"/>
      <c r="RCF230" s="33"/>
      <c r="RCG230" s="33"/>
      <c r="RCH230" s="33"/>
      <c r="RCI230" s="33"/>
      <c r="RCJ230" s="33"/>
      <c r="RCK230" s="33"/>
      <c r="RCL230" s="33"/>
      <c r="RCM230" s="33"/>
      <c r="RCN230" s="33"/>
      <c r="RCO230" s="33"/>
      <c r="RCP230" s="33"/>
      <c r="RCQ230" s="33"/>
      <c r="RCR230" s="33"/>
      <c r="RCS230" s="33"/>
      <c r="RCT230" s="33"/>
      <c r="RCU230" s="33"/>
      <c r="RCV230" s="33"/>
      <c r="RCW230" s="33"/>
      <c r="RCX230" s="33"/>
      <c r="RCY230" s="33"/>
      <c r="RCZ230" s="33"/>
      <c r="RDA230" s="33"/>
      <c r="RDB230" s="33"/>
      <c r="RDC230" s="33"/>
      <c r="RDD230" s="33"/>
      <c r="RDE230" s="33"/>
      <c r="RDF230" s="33"/>
      <c r="RDG230" s="33"/>
      <c r="RDH230" s="33"/>
      <c r="RDI230" s="33"/>
      <c r="RDJ230" s="33"/>
      <c r="RDK230" s="33"/>
      <c r="RDL230" s="33"/>
      <c r="RDM230" s="33"/>
      <c r="RDN230" s="33"/>
      <c r="RDO230" s="33"/>
      <c r="RDP230" s="33"/>
      <c r="RDQ230" s="33"/>
      <c r="RDR230" s="33"/>
      <c r="RDS230" s="33"/>
      <c r="RDT230" s="33"/>
      <c r="RDU230" s="33"/>
      <c r="RDV230" s="33"/>
      <c r="RDW230" s="33"/>
      <c r="RDX230" s="33"/>
      <c r="RDY230" s="33"/>
      <c r="RDZ230" s="33"/>
      <c r="REA230" s="33"/>
      <c r="REB230" s="33"/>
      <c r="REC230" s="33"/>
      <c r="RED230" s="33"/>
      <c r="REE230" s="33"/>
      <c r="REF230" s="33"/>
      <c r="REG230" s="33"/>
      <c r="REH230" s="33"/>
      <c r="REI230" s="33"/>
      <c r="REJ230" s="33"/>
      <c r="REK230" s="33"/>
      <c r="REL230" s="33"/>
      <c r="REM230" s="33"/>
      <c r="REN230" s="33"/>
      <c r="REO230" s="33"/>
      <c r="REP230" s="33"/>
      <c r="REQ230" s="33"/>
      <c r="RER230" s="33"/>
      <c r="RES230" s="33"/>
      <c r="RET230" s="33"/>
      <c r="REU230" s="33"/>
      <c r="REV230" s="33"/>
      <c r="REW230" s="33"/>
      <c r="REX230" s="33"/>
      <c r="REY230" s="33"/>
      <c r="REZ230" s="33"/>
      <c r="RFA230" s="33"/>
      <c r="RFB230" s="33"/>
      <c r="RFC230" s="33"/>
      <c r="RFD230" s="33"/>
      <c r="RFE230" s="33"/>
      <c r="RFF230" s="33"/>
      <c r="RFG230" s="33"/>
      <c r="RFH230" s="33"/>
      <c r="RFI230" s="33"/>
      <c r="RFJ230" s="33"/>
      <c r="RFK230" s="33"/>
      <c r="RFL230" s="33"/>
      <c r="RFM230" s="33"/>
      <c r="RFN230" s="33"/>
      <c r="RFO230" s="33"/>
      <c r="RFP230" s="33"/>
      <c r="RFQ230" s="33"/>
      <c r="RFR230" s="33"/>
      <c r="RFS230" s="33"/>
      <c r="RFT230" s="33"/>
      <c r="RFU230" s="33"/>
      <c r="RFV230" s="33"/>
      <c r="RFW230" s="33"/>
      <c r="RFX230" s="33"/>
      <c r="RFY230" s="33"/>
      <c r="RFZ230" s="33"/>
      <c r="RGA230" s="33"/>
      <c r="RGB230" s="33"/>
      <c r="RGC230" s="33"/>
      <c r="RGD230" s="33"/>
      <c r="RGE230" s="33"/>
      <c r="RGF230" s="33"/>
      <c r="RGG230" s="33"/>
      <c r="RGH230" s="33"/>
      <c r="RGI230" s="33"/>
      <c r="RGJ230" s="33"/>
      <c r="RGK230" s="33"/>
      <c r="RGL230" s="33"/>
      <c r="RGM230" s="33"/>
      <c r="RGN230" s="33"/>
      <c r="RGO230" s="33"/>
      <c r="RGP230" s="33"/>
      <c r="RGQ230" s="33"/>
      <c r="RGR230" s="33"/>
      <c r="RGS230" s="33"/>
      <c r="RGT230" s="33"/>
      <c r="RGU230" s="33"/>
      <c r="RGV230" s="33"/>
      <c r="RGW230" s="33"/>
      <c r="RGX230" s="33"/>
      <c r="RGY230" s="33"/>
      <c r="RGZ230" s="33"/>
      <c r="RHA230" s="33"/>
      <c r="RHB230" s="33"/>
      <c r="RHC230" s="33"/>
      <c r="RHD230" s="33"/>
      <c r="RHE230" s="33"/>
      <c r="RHF230" s="33"/>
      <c r="RHG230" s="33"/>
      <c r="RHH230" s="33"/>
      <c r="RHI230" s="33"/>
      <c r="RHJ230" s="33"/>
      <c r="RHK230" s="33"/>
      <c r="RHL230" s="33"/>
      <c r="RHM230" s="33"/>
      <c r="RHN230" s="33"/>
      <c r="RHO230" s="33"/>
      <c r="RHP230" s="33"/>
      <c r="RHQ230" s="33"/>
      <c r="RHR230" s="33"/>
      <c r="RHS230" s="33"/>
      <c r="RHT230" s="33"/>
      <c r="RHU230" s="33"/>
      <c r="RHV230" s="33"/>
      <c r="RHW230" s="33"/>
      <c r="RHX230" s="33"/>
      <c r="RHY230" s="33"/>
      <c r="RHZ230" s="33"/>
      <c r="RIA230" s="33"/>
      <c r="RIB230" s="33"/>
      <c r="RIC230" s="33"/>
      <c r="RID230" s="33"/>
      <c r="RIE230" s="33"/>
      <c r="RIF230" s="33"/>
      <c r="RIG230" s="33"/>
      <c r="RIH230" s="33"/>
      <c r="RII230" s="33"/>
      <c r="RIJ230" s="33"/>
      <c r="RIK230" s="33"/>
      <c r="RIL230" s="33"/>
      <c r="RIM230" s="33"/>
      <c r="RIN230" s="33"/>
      <c r="RIO230" s="33"/>
      <c r="RIP230" s="33"/>
      <c r="RIQ230" s="33"/>
      <c r="RIR230" s="33"/>
      <c r="RIS230" s="33"/>
      <c r="RIT230" s="33"/>
      <c r="RIU230" s="33"/>
      <c r="RIV230" s="33"/>
      <c r="RIW230" s="33"/>
      <c r="RIX230" s="33"/>
      <c r="RIY230" s="33"/>
      <c r="RIZ230" s="33"/>
      <c r="RJA230" s="33"/>
      <c r="RJB230" s="33"/>
      <c r="RJC230" s="33"/>
      <c r="RJD230" s="33"/>
      <c r="RJE230" s="33"/>
      <c r="RJF230" s="33"/>
      <c r="RJG230" s="33"/>
      <c r="RJH230" s="33"/>
      <c r="RJI230" s="33"/>
      <c r="RJJ230" s="33"/>
      <c r="RJK230" s="33"/>
      <c r="RJL230" s="33"/>
      <c r="RJM230" s="33"/>
      <c r="RJN230" s="33"/>
      <c r="RJO230" s="33"/>
      <c r="RJP230" s="33"/>
      <c r="RJQ230" s="33"/>
      <c r="RJR230" s="33"/>
      <c r="RJS230" s="33"/>
      <c r="RJT230" s="33"/>
      <c r="RJU230" s="33"/>
      <c r="RJV230" s="33"/>
      <c r="RJW230" s="33"/>
      <c r="RJX230" s="33"/>
      <c r="RJY230" s="33"/>
      <c r="RJZ230" s="33"/>
      <c r="RKA230" s="33"/>
      <c r="RKB230" s="33"/>
      <c r="RKC230" s="33"/>
      <c r="RKD230" s="33"/>
      <c r="RKE230" s="33"/>
      <c r="RKF230" s="33"/>
      <c r="RKG230" s="33"/>
      <c r="RKH230" s="33"/>
      <c r="RKI230" s="33"/>
      <c r="RKJ230" s="33"/>
      <c r="RKK230" s="33"/>
      <c r="RKL230" s="33"/>
      <c r="RKM230" s="33"/>
      <c r="RKN230" s="33"/>
      <c r="RKO230" s="33"/>
      <c r="RKP230" s="33"/>
      <c r="RKQ230" s="33"/>
      <c r="RKR230" s="33"/>
      <c r="RKS230" s="33"/>
      <c r="RKT230" s="33"/>
      <c r="RKU230" s="33"/>
      <c r="RKV230" s="33"/>
      <c r="RKW230" s="33"/>
      <c r="RKX230" s="33"/>
      <c r="RKY230" s="33"/>
      <c r="RKZ230" s="33"/>
      <c r="RLA230" s="33"/>
      <c r="RLB230" s="33"/>
      <c r="RLC230" s="33"/>
      <c r="RLD230" s="33"/>
      <c r="RLE230" s="33"/>
      <c r="RLF230" s="33"/>
      <c r="RLG230" s="33"/>
      <c r="RLH230" s="33"/>
      <c r="RLI230" s="33"/>
      <c r="RLJ230" s="33"/>
      <c r="RLK230" s="33"/>
      <c r="RLL230" s="33"/>
      <c r="RLM230" s="33"/>
      <c r="RLN230" s="33"/>
      <c r="RLO230" s="33"/>
      <c r="RLP230" s="33"/>
      <c r="RLQ230" s="33"/>
      <c r="RLR230" s="33"/>
      <c r="RLS230" s="33"/>
      <c r="RLT230" s="33"/>
      <c r="RLU230" s="33"/>
      <c r="RLV230" s="33"/>
      <c r="RLW230" s="33"/>
      <c r="RLX230" s="33"/>
      <c r="RLY230" s="33"/>
      <c r="RLZ230" s="33"/>
      <c r="RMA230" s="33"/>
      <c r="RMB230" s="33"/>
      <c r="RMC230" s="33"/>
      <c r="RMD230" s="33"/>
      <c r="RME230" s="33"/>
      <c r="RMF230" s="33"/>
      <c r="RMG230" s="33"/>
      <c r="RMH230" s="33"/>
      <c r="RMI230" s="33"/>
      <c r="RMJ230" s="33"/>
      <c r="RMK230" s="33"/>
      <c r="RML230" s="33"/>
      <c r="RMM230" s="33"/>
      <c r="RMN230" s="33"/>
      <c r="RMO230" s="33"/>
      <c r="RMP230" s="33"/>
      <c r="RMQ230" s="33"/>
      <c r="RMR230" s="33"/>
      <c r="RMS230" s="33"/>
      <c r="RMT230" s="33"/>
      <c r="RMU230" s="33"/>
      <c r="RMV230" s="33"/>
      <c r="RMW230" s="33"/>
      <c r="RMX230" s="33"/>
      <c r="RMY230" s="33"/>
      <c r="RMZ230" s="33"/>
      <c r="RNA230" s="33"/>
      <c r="RNB230" s="33"/>
      <c r="RNC230" s="33"/>
      <c r="RND230" s="33"/>
      <c r="RNE230" s="33"/>
      <c r="RNF230" s="33"/>
      <c r="RNG230" s="33"/>
      <c r="RNH230" s="33"/>
      <c r="RNI230" s="33"/>
      <c r="RNJ230" s="33"/>
      <c r="RNK230" s="33"/>
      <c r="RNL230" s="33"/>
      <c r="RNM230" s="33"/>
      <c r="RNN230" s="33"/>
      <c r="RNO230" s="33"/>
      <c r="RNP230" s="33"/>
      <c r="RNQ230" s="33"/>
      <c r="RNR230" s="33"/>
      <c r="RNS230" s="33"/>
      <c r="RNT230" s="33"/>
      <c r="RNU230" s="33"/>
      <c r="RNV230" s="33"/>
      <c r="RNW230" s="33"/>
      <c r="RNX230" s="33"/>
      <c r="RNY230" s="33"/>
      <c r="RNZ230" s="33"/>
      <c r="ROA230" s="33"/>
      <c r="ROB230" s="33"/>
      <c r="ROC230" s="33"/>
      <c r="ROD230" s="33"/>
      <c r="ROE230" s="33"/>
      <c r="ROF230" s="33"/>
      <c r="ROG230" s="33"/>
      <c r="ROH230" s="33"/>
      <c r="ROI230" s="33"/>
      <c r="ROJ230" s="33"/>
      <c r="ROK230" s="33"/>
      <c r="ROL230" s="33"/>
      <c r="ROM230" s="33"/>
      <c r="RON230" s="33"/>
      <c r="ROO230" s="33"/>
      <c r="ROP230" s="33"/>
      <c r="ROQ230" s="33"/>
      <c r="ROR230" s="33"/>
      <c r="ROS230" s="33"/>
      <c r="ROT230" s="33"/>
      <c r="ROU230" s="33"/>
      <c r="ROV230" s="33"/>
      <c r="ROW230" s="33"/>
      <c r="ROX230" s="33"/>
      <c r="ROY230" s="33"/>
      <c r="ROZ230" s="33"/>
      <c r="RPA230" s="33"/>
      <c r="RPB230" s="33"/>
      <c r="RPC230" s="33"/>
      <c r="RPD230" s="33"/>
      <c r="RPE230" s="33"/>
      <c r="RPF230" s="33"/>
      <c r="RPG230" s="33"/>
      <c r="RPH230" s="33"/>
      <c r="RPI230" s="33"/>
      <c r="RPJ230" s="33"/>
      <c r="RPK230" s="33"/>
      <c r="RPL230" s="33"/>
      <c r="RPM230" s="33"/>
      <c r="RPN230" s="33"/>
      <c r="RPO230" s="33"/>
      <c r="RPP230" s="33"/>
      <c r="RPQ230" s="33"/>
      <c r="RPR230" s="33"/>
      <c r="RPS230" s="33"/>
      <c r="RPT230" s="33"/>
      <c r="RPU230" s="33"/>
      <c r="RPV230" s="33"/>
      <c r="RPW230" s="33"/>
      <c r="RPX230" s="33"/>
      <c r="RPY230" s="33"/>
      <c r="RPZ230" s="33"/>
      <c r="RQA230" s="33"/>
      <c r="RQB230" s="33"/>
      <c r="RQC230" s="33"/>
      <c r="RQD230" s="33"/>
      <c r="RQE230" s="33"/>
      <c r="RQF230" s="33"/>
      <c r="RQG230" s="33"/>
      <c r="RQH230" s="33"/>
      <c r="RQI230" s="33"/>
      <c r="RQJ230" s="33"/>
      <c r="RQK230" s="33"/>
      <c r="RQL230" s="33"/>
      <c r="RQM230" s="33"/>
      <c r="RQN230" s="33"/>
      <c r="RQO230" s="33"/>
      <c r="RQP230" s="33"/>
      <c r="RQQ230" s="33"/>
      <c r="RQR230" s="33"/>
      <c r="RQS230" s="33"/>
      <c r="RQT230" s="33"/>
      <c r="RQU230" s="33"/>
      <c r="RQV230" s="33"/>
      <c r="RQW230" s="33"/>
      <c r="RQX230" s="33"/>
      <c r="RQY230" s="33"/>
      <c r="RQZ230" s="33"/>
      <c r="RRA230" s="33"/>
      <c r="RRB230" s="33"/>
      <c r="RRC230" s="33"/>
      <c r="RRD230" s="33"/>
      <c r="RRE230" s="33"/>
      <c r="RRF230" s="33"/>
      <c r="RRG230" s="33"/>
      <c r="RRH230" s="33"/>
      <c r="RRI230" s="33"/>
      <c r="RRJ230" s="33"/>
      <c r="RRK230" s="33"/>
      <c r="RRL230" s="33"/>
      <c r="RRM230" s="33"/>
      <c r="RRN230" s="33"/>
      <c r="RRO230" s="33"/>
      <c r="RRP230" s="33"/>
      <c r="RRQ230" s="33"/>
      <c r="RRR230" s="33"/>
      <c r="RRS230" s="33"/>
      <c r="RRT230" s="33"/>
      <c r="RRU230" s="33"/>
      <c r="RRV230" s="33"/>
      <c r="RRW230" s="33"/>
      <c r="RRX230" s="33"/>
      <c r="RRY230" s="33"/>
      <c r="RRZ230" s="33"/>
      <c r="RSA230" s="33"/>
      <c r="RSB230" s="33"/>
      <c r="RSC230" s="33"/>
      <c r="RSD230" s="33"/>
      <c r="RSE230" s="33"/>
      <c r="RSF230" s="33"/>
      <c r="RSG230" s="33"/>
      <c r="RSH230" s="33"/>
      <c r="RSI230" s="33"/>
      <c r="RSJ230" s="33"/>
      <c r="RSK230" s="33"/>
      <c r="RSL230" s="33"/>
      <c r="RSM230" s="33"/>
      <c r="RSN230" s="33"/>
      <c r="RSO230" s="33"/>
      <c r="RSP230" s="33"/>
      <c r="RSQ230" s="33"/>
      <c r="RSR230" s="33"/>
      <c r="RSS230" s="33"/>
      <c r="RST230" s="33"/>
      <c r="RSU230" s="33"/>
      <c r="RSV230" s="33"/>
      <c r="RSW230" s="33"/>
      <c r="RSX230" s="33"/>
      <c r="RSY230" s="33"/>
      <c r="RSZ230" s="33"/>
      <c r="RTA230" s="33"/>
      <c r="RTB230" s="33"/>
      <c r="RTC230" s="33"/>
      <c r="RTD230" s="33"/>
      <c r="RTE230" s="33"/>
      <c r="RTF230" s="33"/>
      <c r="RTG230" s="33"/>
      <c r="RTH230" s="33"/>
      <c r="RTI230" s="33"/>
      <c r="RTJ230" s="33"/>
      <c r="RTK230" s="33"/>
      <c r="RTL230" s="33"/>
      <c r="RTM230" s="33"/>
      <c r="RTN230" s="33"/>
      <c r="RTO230" s="33"/>
      <c r="RTP230" s="33"/>
      <c r="RTQ230" s="33"/>
      <c r="RTR230" s="33"/>
      <c r="RTS230" s="33"/>
      <c r="RTT230" s="33"/>
      <c r="RTU230" s="33"/>
      <c r="RTV230" s="33"/>
      <c r="RTW230" s="33"/>
      <c r="RTX230" s="33"/>
      <c r="RTY230" s="33"/>
      <c r="RTZ230" s="33"/>
      <c r="RUA230" s="33"/>
      <c r="RUB230" s="33"/>
      <c r="RUC230" s="33"/>
      <c r="RUD230" s="33"/>
      <c r="RUE230" s="33"/>
      <c r="RUF230" s="33"/>
      <c r="RUG230" s="33"/>
      <c r="RUH230" s="33"/>
      <c r="RUI230" s="33"/>
      <c r="RUJ230" s="33"/>
      <c r="RUK230" s="33"/>
      <c r="RUL230" s="33"/>
      <c r="RUM230" s="33"/>
      <c r="RUN230" s="33"/>
      <c r="RUO230" s="33"/>
      <c r="RUP230" s="33"/>
      <c r="RUQ230" s="33"/>
      <c r="RUR230" s="33"/>
      <c r="RUS230" s="33"/>
      <c r="RUT230" s="33"/>
      <c r="RUU230" s="33"/>
      <c r="RUV230" s="33"/>
      <c r="RUW230" s="33"/>
      <c r="RUX230" s="33"/>
      <c r="RUY230" s="33"/>
      <c r="RUZ230" s="33"/>
      <c r="RVA230" s="33"/>
      <c r="RVB230" s="33"/>
      <c r="RVC230" s="33"/>
      <c r="RVD230" s="33"/>
      <c r="RVE230" s="33"/>
      <c r="RVF230" s="33"/>
      <c r="RVG230" s="33"/>
      <c r="RVH230" s="33"/>
      <c r="RVI230" s="33"/>
      <c r="RVJ230" s="33"/>
      <c r="RVK230" s="33"/>
      <c r="RVL230" s="33"/>
      <c r="RVM230" s="33"/>
      <c r="RVN230" s="33"/>
      <c r="RVO230" s="33"/>
      <c r="RVP230" s="33"/>
      <c r="RVQ230" s="33"/>
      <c r="RVR230" s="33"/>
      <c r="RVS230" s="33"/>
      <c r="RVT230" s="33"/>
      <c r="RVU230" s="33"/>
      <c r="RVV230" s="33"/>
      <c r="RVW230" s="33"/>
      <c r="RVX230" s="33"/>
      <c r="RVY230" s="33"/>
      <c r="RVZ230" s="33"/>
      <c r="RWA230" s="33"/>
      <c r="RWB230" s="33"/>
      <c r="RWC230" s="33"/>
      <c r="RWD230" s="33"/>
      <c r="RWE230" s="33"/>
      <c r="RWF230" s="33"/>
      <c r="RWG230" s="33"/>
      <c r="RWH230" s="33"/>
      <c r="RWI230" s="33"/>
      <c r="RWJ230" s="33"/>
      <c r="RWK230" s="33"/>
      <c r="RWL230" s="33"/>
      <c r="RWM230" s="33"/>
      <c r="RWN230" s="33"/>
      <c r="RWO230" s="33"/>
      <c r="RWP230" s="33"/>
      <c r="RWQ230" s="33"/>
      <c r="RWR230" s="33"/>
      <c r="RWS230" s="33"/>
      <c r="RWT230" s="33"/>
      <c r="RWU230" s="33"/>
      <c r="RWV230" s="33"/>
      <c r="RWW230" s="33"/>
      <c r="RWX230" s="33"/>
      <c r="RWY230" s="33"/>
      <c r="RWZ230" s="33"/>
      <c r="RXA230" s="33"/>
      <c r="RXB230" s="33"/>
      <c r="RXC230" s="33"/>
      <c r="RXD230" s="33"/>
      <c r="RXE230" s="33"/>
      <c r="RXF230" s="33"/>
      <c r="RXG230" s="33"/>
      <c r="RXH230" s="33"/>
      <c r="RXI230" s="33"/>
      <c r="RXJ230" s="33"/>
      <c r="RXK230" s="33"/>
      <c r="RXL230" s="33"/>
      <c r="RXM230" s="33"/>
      <c r="RXN230" s="33"/>
      <c r="RXO230" s="33"/>
      <c r="RXP230" s="33"/>
      <c r="RXQ230" s="33"/>
      <c r="RXR230" s="33"/>
      <c r="RXS230" s="33"/>
      <c r="RXT230" s="33"/>
      <c r="RXU230" s="33"/>
      <c r="RXV230" s="33"/>
      <c r="RXW230" s="33"/>
      <c r="RXX230" s="33"/>
      <c r="RXY230" s="33"/>
      <c r="RXZ230" s="33"/>
      <c r="RYA230" s="33"/>
      <c r="RYB230" s="33"/>
      <c r="RYC230" s="33"/>
      <c r="RYD230" s="33"/>
      <c r="RYE230" s="33"/>
      <c r="RYF230" s="33"/>
      <c r="RYG230" s="33"/>
      <c r="RYH230" s="33"/>
      <c r="RYI230" s="33"/>
      <c r="RYJ230" s="33"/>
      <c r="RYK230" s="33"/>
      <c r="RYL230" s="33"/>
      <c r="RYM230" s="33"/>
      <c r="RYN230" s="33"/>
      <c r="RYO230" s="33"/>
      <c r="RYP230" s="33"/>
      <c r="RYQ230" s="33"/>
      <c r="RYR230" s="33"/>
      <c r="RYS230" s="33"/>
      <c r="RYT230" s="33"/>
      <c r="RYU230" s="33"/>
      <c r="RYV230" s="33"/>
      <c r="RYW230" s="33"/>
      <c r="RYX230" s="33"/>
      <c r="RYY230" s="33"/>
      <c r="RYZ230" s="33"/>
      <c r="RZA230" s="33"/>
      <c r="RZB230" s="33"/>
      <c r="RZC230" s="33"/>
      <c r="RZD230" s="33"/>
      <c r="RZE230" s="33"/>
      <c r="RZF230" s="33"/>
      <c r="RZG230" s="33"/>
      <c r="RZH230" s="33"/>
      <c r="RZI230" s="33"/>
      <c r="RZJ230" s="33"/>
      <c r="RZK230" s="33"/>
      <c r="RZL230" s="33"/>
      <c r="RZM230" s="33"/>
      <c r="RZN230" s="33"/>
      <c r="RZO230" s="33"/>
      <c r="RZP230" s="33"/>
      <c r="RZQ230" s="33"/>
      <c r="RZR230" s="33"/>
      <c r="RZS230" s="33"/>
      <c r="RZT230" s="33"/>
      <c r="RZU230" s="33"/>
      <c r="RZV230" s="33"/>
      <c r="RZW230" s="33"/>
      <c r="RZX230" s="33"/>
      <c r="RZY230" s="33"/>
      <c r="RZZ230" s="33"/>
      <c r="SAA230" s="33"/>
      <c r="SAB230" s="33"/>
      <c r="SAC230" s="33"/>
      <c r="SAD230" s="33"/>
      <c r="SAE230" s="33"/>
      <c r="SAF230" s="33"/>
      <c r="SAG230" s="33"/>
      <c r="SAH230" s="33"/>
      <c r="SAI230" s="33"/>
      <c r="SAJ230" s="33"/>
      <c r="SAK230" s="33"/>
      <c r="SAL230" s="33"/>
      <c r="SAM230" s="33"/>
      <c r="SAN230" s="33"/>
      <c r="SAO230" s="33"/>
      <c r="SAP230" s="33"/>
      <c r="SAQ230" s="33"/>
      <c r="SAR230" s="33"/>
      <c r="SAS230" s="33"/>
      <c r="SAT230" s="33"/>
      <c r="SAU230" s="33"/>
      <c r="SAV230" s="33"/>
      <c r="SAW230" s="33"/>
      <c r="SAX230" s="33"/>
      <c r="SAY230" s="33"/>
      <c r="SAZ230" s="33"/>
      <c r="SBA230" s="33"/>
      <c r="SBB230" s="33"/>
      <c r="SBC230" s="33"/>
      <c r="SBD230" s="33"/>
      <c r="SBE230" s="33"/>
      <c r="SBF230" s="33"/>
      <c r="SBG230" s="33"/>
      <c r="SBH230" s="33"/>
      <c r="SBI230" s="33"/>
      <c r="SBJ230" s="33"/>
      <c r="SBK230" s="33"/>
      <c r="SBL230" s="33"/>
      <c r="SBM230" s="33"/>
      <c r="SBN230" s="33"/>
      <c r="SBO230" s="33"/>
      <c r="SBP230" s="33"/>
      <c r="SBQ230" s="33"/>
      <c r="SBR230" s="33"/>
      <c r="SBS230" s="33"/>
      <c r="SBT230" s="33"/>
      <c r="SBU230" s="33"/>
      <c r="SBV230" s="33"/>
      <c r="SBW230" s="33"/>
      <c r="SBX230" s="33"/>
      <c r="SBY230" s="33"/>
      <c r="SBZ230" s="33"/>
      <c r="SCA230" s="33"/>
      <c r="SCB230" s="33"/>
      <c r="SCC230" s="33"/>
      <c r="SCD230" s="33"/>
      <c r="SCE230" s="33"/>
      <c r="SCF230" s="33"/>
      <c r="SCG230" s="33"/>
      <c r="SCH230" s="33"/>
      <c r="SCI230" s="33"/>
      <c r="SCJ230" s="33"/>
      <c r="SCK230" s="33"/>
      <c r="SCL230" s="33"/>
      <c r="SCM230" s="33"/>
      <c r="SCN230" s="33"/>
      <c r="SCO230" s="33"/>
      <c r="SCP230" s="33"/>
      <c r="SCQ230" s="33"/>
      <c r="SCR230" s="33"/>
      <c r="SCS230" s="33"/>
      <c r="SCT230" s="33"/>
      <c r="SCU230" s="33"/>
      <c r="SCV230" s="33"/>
      <c r="SCW230" s="33"/>
      <c r="SCX230" s="33"/>
      <c r="SCY230" s="33"/>
      <c r="SCZ230" s="33"/>
      <c r="SDA230" s="33"/>
      <c r="SDB230" s="33"/>
      <c r="SDC230" s="33"/>
      <c r="SDD230" s="33"/>
      <c r="SDE230" s="33"/>
      <c r="SDF230" s="33"/>
      <c r="SDG230" s="33"/>
      <c r="SDH230" s="33"/>
      <c r="SDI230" s="33"/>
      <c r="SDJ230" s="33"/>
      <c r="SDK230" s="33"/>
      <c r="SDL230" s="33"/>
      <c r="SDM230" s="33"/>
      <c r="SDN230" s="33"/>
      <c r="SDO230" s="33"/>
      <c r="SDP230" s="33"/>
      <c r="SDQ230" s="33"/>
      <c r="SDR230" s="33"/>
      <c r="SDS230" s="33"/>
      <c r="SDT230" s="33"/>
      <c r="SDU230" s="33"/>
      <c r="SDV230" s="33"/>
      <c r="SDW230" s="33"/>
      <c r="SDX230" s="33"/>
      <c r="SDY230" s="33"/>
      <c r="SDZ230" s="33"/>
      <c r="SEA230" s="33"/>
      <c r="SEB230" s="33"/>
      <c r="SEC230" s="33"/>
      <c r="SED230" s="33"/>
      <c r="SEE230" s="33"/>
      <c r="SEF230" s="33"/>
      <c r="SEG230" s="33"/>
      <c r="SEH230" s="33"/>
      <c r="SEI230" s="33"/>
      <c r="SEJ230" s="33"/>
      <c r="SEK230" s="33"/>
      <c r="SEL230" s="33"/>
      <c r="SEM230" s="33"/>
      <c r="SEN230" s="33"/>
      <c r="SEO230" s="33"/>
      <c r="SEP230" s="33"/>
      <c r="SEQ230" s="33"/>
      <c r="SER230" s="33"/>
      <c r="SES230" s="33"/>
      <c r="SET230" s="33"/>
      <c r="SEU230" s="33"/>
      <c r="SEV230" s="33"/>
      <c r="SEW230" s="33"/>
      <c r="SEX230" s="33"/>
      <c r="SEY230" s="33"/>
      <c r="SEZ230" s="33"/>
      <c r="SFA230" s="33"/>
      <c r="SFB230" s="33"/>
      <c r="SFC230" s="33"/>
      <c r="SFD230" s="33"/>
      <c r="SFE230" s="33"/>
      <c r="SFF230" s="33"/>
      <c r="SFG230" s="33"/>
      <c r="SFH230" s="33"/>
      <c r="SFI230" s="33"/>
      <c r="SFJ230" s="33"/>
      <c r="SFK230" s="33"/>
      <c r="SFL230" s="33"/>
      <c r="SFM230" s="33"/>
      <c r="SFN230" s="33"/>
      <c r="SFO230" s="33"/>
      <c r="SFP230" s="33"/>
      <c r="SFQ230" s="33"/>
      <c r="SFR230" s="33"/>
      <c r="SFS230" s="33"/>
      <c r="SFT230" s="33"/>
      <c r="SFU230" s="33"/>
      <c r="SFV230" s="33"/>
      <c r="SFW230" s="33"/>
      <c r="SFX230" s="33"/>
      <c r="SFY230" s="33"/>
      <c r="SFZ230" s="33"/>
      <c r="SGA230" s="33"/>
      <c r="SGB230" s="33"/>
      <c r="SGC230" s="33"/>
      <c r="SGD230" s="33"/>
      <c r="SGE230" s="33"/>
      <c r="SGF230" s="33"/>
      <c r="SGG230" s="33"/>
      <c r="SGH230" s="33"/>
      <c r="SGI230" s="33"/>
      <c r="SGJ230" s="33"/>
      <c r="SGK230" s="33"/>
      <c r="SGL230" s="33"/>
      <c r="SGM230" s="33"/>
      <c r="SGN230" s="33"/>
      <c r="SGO230" s="33"/>
      <c r="SGP230" s="33"/>
      <c r="SGQ230" s="33"/>
      <c r="SGR230" s="33"/>
      <c r="SGS230" s="33"/>
      <c r="SGT230" s="33"/>
      <c r="SGU230" s="33"/>
      <c r="SGV230" s="33"/>
      <c r="SGW230" s="33"/>
      <c r="SGX230" s="33"/>
      <c r="SGY230" s="33"/>
      <c r="SGZ230" s="33"/>
      <c r="SHA230" s="33"/>
      <c r="SHB230" s="33"/>
      <c r="SHC230" s="33"/>
      <c r="SHD230" s="33"/>
      <c r="SHE230" s="33"/>
      <c r="SHF230" s="33"/>
      <c r="SHG230" s="33"/>
      <c r="SHH230" s="33"/>
      <c r="SHI230" s="33"/>
      <c r="SHJ230" s="33"/>
      <c r="SHK230" s="33"/>
      <c r="SHL230" s="33"/>
      <c r="SHM230" s="33"/>
      <c r="SHN230" s="33"/>
      <c r="SHO230" s="33"/>
      <c r="SHP230" s="33"/>
      <c r="SHQ230" s="33"/>
      <c r="SHR230" s="33"/>
      <c r="SHS230" s="33"/>
      <c r="SHT230" s="33"/>
      <c r="SHU230" s="33"/>
      <c r="SHV230" s="33"/>
      <c r="SHW230" s="33"/>
      <c r="SHX230" s="33"/>
      <c r="SHY230" s="33"/>
      <c r="SHZ230" s="33"/>
      <c r="SIA230" s="33"/>
      <c r="SIB230" s="33"/>
      <c r="SIC230" s="33"/>
      <c r="SID230" s="33"/>
      <c r="SIE230" s="33"/>
      <c r="SIF230" s="33"/>
      <c r="SIG230" s="33"/>
      <c r="SIH230" s="33"/>
      <c r="SII230" s="33"/>
      <c r="SIJ230" s="33"/>
      <c r="SIK230" s="33"/>
      <c r="SIL230" s="33"/>
      <c r="SIM230" s="33"/>
      <c r="SIN230" s="33"/>
      <c r="SIO230" s="33"/>
      <c r="SIP230" s="33"/>
      <c r="SIQ230" s="33"/>
      <c r="SIR230" s="33"/>
      <c r="SIS230" s="33"/>
      <c r="SIT230" s="33"/>
      <c r="SIU230" s="33"/>
      <c r="SIV230" s="33"/>
      <c r="SIW230" s="33"/>
      <c r="SIX230" s="33"/>
      <c r="SIY230" s="33"/>
      <c r="SIZ230" s="33"/>
      <c r="SJA230" s="33"/>
      <c r="SJB230" s="33"/>
      <c r="SJC230" s="33"/>
      <c r="SJD230" s="33"/>
      <c r="SJE230" s="33"/>
      <c r="SJF230" s="33"/>
      <c r="SJG230" s="33"/>
      <c r="SJH230" s="33"/>
      <c r="SJI230" s="33"/>
      <c r="SJJ230" s="33"/>
      <c r="SJK230" s="33"/>
      <c r="SJL230" s="33"/>
      <c r="SJM230" s="33"/>
      <c r="SJN230" s="33"/>
      <c r="SJO230" s="33"/>
      <c r="SJP230" s="33"/>
      <c r="SJQ230" s="33"/>
      <c r="SJR230" s="33"/>
      <c r="SJS230" s="33"/>
      <c r="SJT230" s="33"/>
      <c r="SJU230" s="33"/>
      <c r="SJV230" s="33"/>
      <c r="SJW230" s="33"/>
      <c r="SJX230" s="33"/>
      <c r="SJY230" s="33"/>
      <c r="SJZ230" s="33"/>
      <c r="SKA230" s="33"/>
      <c r="SKB230" s="33"/>
      <c r="SKC230" s="33"/>
      <c r="SKD230" s="33"/>
      <c r="SKE230" s="33"/>
      <c r="SKF230" s="33"/>
      <c r="SKG230" s="33"/>
      <c r="SKH230" s="33"/>
      <c r="SKI230" s="33"/>
      <c r="SKJ230" s="33"/>
      <c r="SKK230" s="33"/>
      <c r="SKL230" s="33"/>
      <c r="SKM230" s="33"/>
      <c r="SKN230" s="33"/>
      <c r="SKO230" s="33"/>
      <c r="SKP230" s="33"/>
      <c r="SKQ230" s="33"/>
      <c r="SKR230" s="33"/>
      <c r="SKS230" s="33"/>
      <c r="SKT230" s="33"/>
      <c r="SKU230" s="33"/>
      <c r="SKV230" s="33"/>
      <c r="SKW230" s="33"/>
      <c r="SKX230" s="33"/>
      <c r="SKY230" s="33"/>
      <c r="SKZ230" s="33"/>
      <c r="SLA230" s="33"/>
      <c r="SLB230" s="33"/>
      <c r="SLC230" s="33"/>
      <c r="SLD230" s="33"/>
      <c r="SLE230" s="33"/>
      <c r="SLF230" s="33"/>
      <c r="SLG230" s="33"/>
      <c r="SLH230" s="33"/>
      <c r="SLI230" s="33"/>
      <c r="SLJ230" s="33"/>
      <c r="SLK230" s="33"/>
      <c r="SLL230" s="33"/>
      <c r="SLM230" s="33"/>
      <c r="SLN230" s="33"/>
      <c r="SLO230" s="33"/>
      <c r="SLP230" s="33"/>
      <c r="SLQ230" s="33"/>
      <c r="SLR230" s="33"/>
      <c r="SLS230" s="33"/>
      <c r="SLT230" s="33"/>
      <c r="SLU230" s="33"/>
      <c r="SLV230" s="33"/>
      <c r="SLW230" s="33"/>
      <c r="SLX230" s="33"/>
      <c r="SLY230" s="33"/>
      <c r="SLZ230" s="33"/>
      <c r="SMA230" s="33"/>
      <c r="SMB230" s="33"/>
      <c r="SMC230" s="33"/>
      <c r="SMD230" s="33"/>
      <c r="SME230" s="33"/>
      <c r="SMF230" s="33"/>
      <c r="SMG230" s="33"/>
      <c r="SMH230" s="33"/>
      <c r="SMI230" s="33"/>
      <c r="SMJ230" s="33"/>
      <c r="SMK230" s="33"/>
      <c r="SML230" s="33"/>
      <c r="SMM230" s="33"/>
      <c r="SMN230" s="33"/>
      <c r="SMO230" s="33"/>
      <c r="SMP230" s="33"/>
      <c r="SMQ230" s="33"/>
      <c r="SMR230" s="33"/>
      <c r="SMS230" s="33"/>
      <c r="SMT230" s="33"/>
      <c r="SMU230" s="33"/>
      <c r="SMV230" s="33"/>
      <c r="SMW230" s="33"/>
      <c r="SMX230" s="33"/>
      <c r="SMY230" s="33"/>
      <c r="SMZ230" s="33"/>
      <c r="SNA230" s="33"/>
      <c r="SNB230" s="33"/>
      <c r="SNC230" s="33"/>
      <c r="SND230" s="33"/>
      <c r="SNE230" s="33"/>
      <c r="SNF230" s="33"/>
      <c r="SNG230" s="33"/>
      <c r="SNH230" s="33"/>
      <c r="SNI230" s="33"/>
      <c r="SNJ230" s="33"/>
      <c r="SNK230" s="33"/>
      <c r="SNL230" s="33"/>
      <c r="SNM230" s="33"/>
      <c r="SNN230" s="33"/>
      <c r="SNO230" s="33"/>
      <c r="SNP230" s="33"/>
      <c r="SNQ230" s="33"/>
      <c r="SNR230" s="33"/>
      <c r="SNS230" s="33"/>
      <c r="SNT230" s="33"/>
      <c r="SNU230" s="33"/>
      <c r="SNV230" s="33"/>
      <c r="SNW230" s="33"/>
      <c r="SNX230" s="33"/>
      <c r="SNY230" s="33"/>
      <c r="SNZ230" s="33"/>
      <c r="SOA230" s="33"/>
      <c r="SOB230" s="33"/>
      <c r="SOC230" s="33"/>
      <c r="SOD230" s="33"/>
      <c r="SOE230" s="33"/>
      <c r="SOF230" s="33"/>
      <c r="SOG230" s="33"/>
      <c r="SOH230" s="33"/>
      <c r="SOI230" s="33"/>
      <c r="SOJ230" s="33"/>
      <c r="SOK230" s="33"/>
      <c r="SOL230" s="33"/>
      <c r="SOM230" s="33"/>
      <c r="SON230" s="33"/>
      <c r="SOO230" s="33"/>
      <c r="SOP230" s="33"/>
      <c r="SOQ230" s="33"/>
      <c r="SOR230" s="33"/>
      <c r="SOS230" s="33"/>
      <c r="SOT230" s="33"/>
      <c r="SOU230" s="33"/>
      <c r="SOV230" s="33"/>
      <c r="SOW230" s="33"/>
      <c r="SOX230" s="33"/>
      <c r="SOY230" s="33"/>
      <c r="SOZ230" s="33"/>
      <c r="SPA230" s="33"/>
      <c r="SPB230" s="33"/>
      <c r="SPC230" s="33"/>
      <c r="SPD230" s="33"/>
      <c r="SPE230" s="33"/>
      <c r="SPF230" s="33"/>
      <c r="SPG230" s="33"/>
      <c r="SPH230" s="33"/>
      <c r="SPI230" s="33"/>
      <c r="SPJ230" s="33"/>
      <c r="SPK230" s="33"/>
      <c r="SPL230" s="33"/>
      <c r="SPM230" s="33"/>
      <c r="SPN230" s="33"/>
      <c r="SPO230" s="33"/>
      <c r="SPP230" s="33"/>
      <c r="SPQ230" s="33"/>
      <c r="SPR230" s="33"/>
      <c r="SPS230" s="33"/>
      <c r="SPT230" s="33"/>
      <c r="SPU230" s="33"/>
      <c r="SPV230" s="33"/>
      <c r="SPW230" s="33"/>
      <c r="SPX230" s="33"/>
      <c r="SPY230" s="33"/>
      <c r="SPZ230" s="33"/>
      <c r="SQA230" s="33"/>
      <c r="SQB230" s="33"/>
      <c r="SQC230" s="33"/>
      <c r="SQD230" s="33"/>
      <c r="SQE230" s="33"/>
      <c r="SQF230" s="33"/>
      <c r="SQG230" s="33"/>
      <c r="SQH230" s="33"/>
      <c r="SQI230" s="33"/>
      <c r="SQJ230" s="33"/>
      <c r="SQK230" s="33"/>
      <c r="SQL230" s="33"/>
      <c r="SQM230" s="33"/>
      <c r="SQN230" s="33"/>
      <c r="SQO230" s="33"/>
      <c r="SQP230" s="33"/>
      <c r="SQQ230" s="33"/>
      <c r="SQR230" s="33"/>
      <c r="SQS230" s="33"/>
      <c r="SQT230" s="33"/>
      <c r="SQU230" s="33"/>
      <c r="SQV230" s="33"/>
      <c r="SQW230" s="33"/>
      <c r="SQX230" s="33"/>
      <c r="SQY230" s="33"/>
      <c r="SQZ230" s="33"/>
      <c r="SRA230" s="33"/>
      <c r="SRB230" s="33"/>
      <c r="SRC230" s="33"/>
      <c r="SRD230" s="33"/>
      <c r="SRE230" s="33"/>
      <c r="SRF230" s="33"/>
      <c r="SRG230" s="33"/>
      <c r="SRH230" s="33"/>
      <c r="SRI230" s="33"/>
      <c r="SRJ230" s="33"/>
      <c r="SRK230" s="33"/>
      <c r="SRL230" s="33"/>
      <c r="SRM230" s="33"/>
      <c r="SRN230" s="33"/>
      <c r="SRO230" s="33"/>
      <c r="SRP230" s="33"/>
      <c r="SRQ230" s="33"/>
      <c r="SRR230" s="33"/>
      <c r="SRS230" s="33"/>
      <c r="SRT230" s="33"/>
      <c r="SRU230" s="33"/>
      <c r="SRV230" s="33"/>
      <c r="SRW230" s="33"/>
      <c r="SRX230" s="33"/>
      <c r="SRY230" s="33"/>
      <c r="SRZ230" s="33"/>
      <c r="SSA230" s="33"/>
      <c r="SSB230" s="33"/>
      <c r="SSC230" s="33"/>
      <c r="SSD230" s="33"/>
      <c r="SSE230" s="33"/>
      <c r="SSF230" s="33"/>
      <c r="SSG230" s="33"/>
      <c r="SSH230" s="33"/>
      <c r="SSI230" s="33"/>
      <c r="SSJ230" s="33"/>
      <c r="SSK230" s="33"/>
      <c r="SSL230" s="33"/>
      <c r="SSM230" s="33"/>
      <c r="SSN230" s="33"/>
      <c r="SSO230" s="33"/>
      <c r="SSP230" s="33"/>
      <c r="SSQ230" s="33"/>
      <c r="SSR230" s="33"/>
      <c r="SSS230" s="33"/>
      <c r="SST230" s="33"/>
      <c r="SSU230" s="33"/>
      <c r="SSV230" s="33"/>
      <c r="SSW230" s="33"/>
      <c r="SSX230" s="33"/>
      <c r="SSY230" s="33"/>
      <c r="SSZ230" s="33"/>
      <c r="STA230" s="33"/>
      <c r="STB230" s="33"/>
      <c r="STC230" s="33"/>
      <c r="STD230" s="33"/>
      <c r="STE230" s="33"/>
      <c r="STF230" s="33"/>
      <c r="STG230" s="33"/>
      <c r="STH230" s="33"/>
      <c r="STI230" s="33"/>
      <c r="STJ230" s="33"/>
      <c r="STK230" s="33"/>
      <c r="STL230" s="33"/>
      <c r="STM230" s="33"/>
      <c r="STN230" s="33"/>
      <c r="STO230" s="33"/>
      <c r="STP230" s="33"/>
      <c r="STQ230" s="33"/>
      <c r="STR230" s="33"/>
      <c r="STS230" s="33"/>
      <c r="STT230" s="33"/>
      <c r="STU230" s="33"/>
      <c r="STV230" s="33"/>
      <c r="STW230" s="33"/>
      <c r="STX230" s="33"/>
      <c r="STY230" s="33"/>
      <c r="STZ230" s="33"/>
      <c r="SUA230" s="33"/>
      <c r="SUB230" s="33"/>
      <c r="SUC230" s="33"/>
      <c r="SUD230" s="33"/>
      <c r="SUE230" s="33"/>
      <c r="SUF230" s="33"/>
      <c r="SUG230" s="33"/>
      <c r="SUH230" s="33"/>
      <c r="SUI230" s="33"/>
      <c r="SUJ230" s="33"/>
      <c r="SUK230" s="33"/>
      <c r="SUL230" s="33"/>
      <c r="SUM230" s="33"/>
      <c r="SUN230" s="33"/>
      <c r="SUO230" s="33"/>
      <c r="SUP230" s="33"/>
      <c r="SUQ230" s="33"/>
      <c r="SUR230" s="33"/>
      <c r="SUS230" s="33"/>
      <c r="SUT230" s="33"/>
      <c r="SUU230" s="33"/>
      <c r="SUV230" s="33"/>
      <c r="SUW230" s="33"/>
      <c r="SUX230" s="33"/>
      <c r="SUY230" s="33"/>
      <c r="SUZ230" s="33"/>
      <c r="SVA230" s="33"/>
      <c r="SVB230" s="33"/>
      <c r="SVC230" s="33"/>
      <c r="SVD230" s="33"/>
      <c r="SVE230" s="33"/>
      <c r="SVF230" s="33"/>
      <c r="SVG230" s="33"/>
      <c r="SVH230" s="33"/>
      <c r="SVI230" s="33"/>
      <c r="SVJ230" s="33"/>
      <c r="SVK230" s="33"/>
      <c r="SVL230" s="33"/>
      <c r="SVM230" s="33"/>
      <c r="SVN230" s="33"/>
      <c r="SVO230" s="33"/>
      <c r="SVP230" s="33"/>
      <c r="SVQ230" s="33"/>
      <c r="SVR230" s="33"/>
      <c r="SVS230" s="33"/>
      <c r="SVT230" s="33"/>
      <c r="SVU230" s="33"/>
      <c r="SVV230" s="33"/>
      <c r="SVW230" s="33"/>
      <c r="SVX230" s="33"/>
      <c r="SVY230" s="33"/>
      <c r="SVZ230" s="33"/>
      <c r="SWA230" s="33"/>
      <c r="SWB230" s="33"/>
      <c r="SWC230" s="33"/>
      <c r="SWD230" s="33"/>
      <c r="SWE230" s="33"/>
      <c r="SWF230" s="33"/>
      <c r="SWG230" s="33"/>
      <c r="SWH230" s="33"/>
      <c r="SWI230" s="33"/>
      <c r="SWJ230" s="33"/>
      <c r="SWK230" s="33"/>
      <c r="SWL230" s="33"/>
      <c r="SWM230" s="33"/>
      <c r="SWN230" s="33"/>
      <c r="SWO230" s="33"/>
      <c r="SWP230" s="33"/>
      <c r="SWQ230" s="33"/>
      <c r="SWR230" s="33"/>
      <c r="SWS230" s="33"/>
      <c r="SWT230" s="33"/>
      <c r="SWU230" s="33"/>
      <c r="SWV230" s="33"/>
      <c r="SWW230" s="33"/>
      <c r="SWX230" s="33"/>
      <c r="SWY230" s="33"/>
      <c r="SWZ230" s="33"/>
      <c r="SXA230" s="33"/>
      <c r="SXB230" s="33"/>
      <c r="SXC230" s="33"/>
      <c r="SXD230" s="33"/>
      <c r="SXE230" s="33"/>
      <c r="SXF230" s="33"/>
      <c r="SXG230" s="33"/>
      <c r="SXH230" s="33"/>
      <c r="SXI230" s="33"/>
      <c r="SXJ230" s="33"/>
      <c r="SXK230" s="33"/>
      <c r="SXL230" s="33"/>
      <c r="SXM230" s="33"/>
      <c r="SXN230" s="33"/>
      <c r="SXO230" s="33"/>
      <c r="SXP230" s="33"/>
      <c r="SXQ230" s="33"/>
      <c r="SXR230" s="33"/>
      <c r="SXS230" s="33"/>
      <c r="SXT230" s="33"/>
      <c r="SXU230" s="33"/>
      <c r="SXV230" s="33"/>
      <c r="SXW230" s="33"/>
      <c r="SXX230" s="33"/>
      <c r="SXY230" s="33"/>
      <c r="SXZ230" s="33"/>
      <c r="SYA230" s="33"/>
      <c r="SYB230" s="33"/>
      <c r="SYC230" s="33"/>
      <c r="SYD230" s="33"/>
      <c r="SYE230" s="33"/>
      <c r="SYF230" s="33"/>
      <c r="SYG230" s="33"/>
      <c r="SYH230" s="33"/>
      <c r="SYI230" s="33"/>
      <c r="SYJ230" s="33"/>
      <c r="SYK230" s="33"/>
      <c r="SYL230" s="33"/>
      <c r="SYM230" s="33"/>
      <c r="SYN230" s="33"/>
      <c r="SYO230" s="33"/>
      <c r="SYP230" s="33"/>
      <c r="SYQ230" s="33"/>
      <c r="SYR230" s="33"/>
      <c r="SYS230" s="33"/>
      <c r="SYT230" s="33"/>
      <c r="SYU230" s="33"/>
      <c r="SYV230" s="33"/>
      <c r="SYW230" s="33"/>
      <c r="SYX230" s="33"/>
      <c r="SYY230" s="33"/>
      <c r="SYZ230" s="33"/>
      <c r="SZA230" s="33"/>
      <c r="SZB230" s="33"/>
      <c r="SZC230" s="33"/>
      <c r="SZD230" s="33"/>
      <c r="SZE230" s="33"/>
      <c r="SZF230" s="33"/>
      <c r="SZG230" s="33"/>
      <c r="SZH230" s="33"/>
      <c r="SZI230" s="33"/>
      <c r="SZJ230" s="33"/>
      <c r="SZK230" s="33"/>
      <c r="SZL230" s="33"/>
      <c r="SZM230" s="33"/>
      <c r="SZN230" s="33"/>
      <c r="SZO230" s="33"/>
      <c r="SZP230" s="33"/>
      <c r="SZQ230" s="33"/>
      <c r="SZR230" s="33"/>
      <c r="SZS230" s="33"/>
      <c r="SZT230" s="33"/>
      <c r="SZU230" s="33"/>
      <c r="SZV230" s="33"/>
      <c r="SZW230" s="33"/>
      <c r="SZX230" s="33"/>
      <c r="SZY230" s="33"/>
      <c r="SZZ230" s="33"/>
      <c r="TAA230" s="33"/>
      <c r="TAB230" s="33"/>
      <c r="TAC230" s="33"/>
      <c r="TAD230" s="33"/>
      <c r="TAE230" s="33"/>
      <c r="TAF230" s="33"/>
      <c r="TAG230" s="33"/>
      <c r="TAH230" s="33"/>
      <c r="TAI230" s="33"/>
      <c r="TAJ230" s="33"/>
      <c r="TAK230" s="33"/>
      <c r="TAL230" s="33"/>
      <c r="TAM230" s="33"/>
      <c r="TAN230" s="33"/>
      <c r="TAO230" s="33"/>
      <c r="TAP230" s="33"/>
      <c r="TAQ230" s="33"/>
      <c r="TAR230" s="33"/>
      <c r="TAS230" s="33"/>
      <c r="TAT230" s="33"/>
      <c r="TAU230" s="33"/>
      <c r="TAV230" s="33"/>
      <c r="TAW230" s="33"/>
      <c r="TAX230" s="33"/>
      <c r="TAY230" s="33"/>
      <c r="TAZ230" s="33"/>
      <c r="TBA230" s="33"/>
      <c r="TBB230" s="33"/>
      <c r="TBC230" s="33"/>
      <c r="TBD230" s="33"/>
      <c r="TBE230" s="33"/>
      <c r="TBF230" s="33"/>
      <c r="TBG230" s="33"/>
      <c r="TBH230" s="33"/>
      <c r="TBI230" s="33"/>
      <c r="TBJ230" s="33"/>
      <c r="TBK230" s="33"/>
      <c r="TBL230" s="33"/>
      <c r="TBM230" s="33"/>
      <c r="TBN230" s="33"/>
      <c r="TBO230" s="33"/>
      <c r="TBP230" s="33"/>
      <c r="TBQ230" s="33"/>
      <c r="TBR230" s="33"/>
      <c r="TBS230" s="33"/>
      <c r="TBT230" s="33"/>
      <c r="TBU230" s="33"/>
      <c r="TBV230" s="33"/>
      <c r="TBW230" s="33"/>
      <c r="TBX230" s="33"/>
      <c r="TBY230" s="33"/>
      <c r="TBZ230" s="33"/>
      <c r="TCA230" s="33"/>
      <c r="TCB230" s="33"/>
      <c r="TCC230" s="33"/>
      <c r="TCD230" s="33"/>
      <c r="TCE230" s="33"/>
      <c r="TCF230" s="33"/>
      <c r="TCG230" s="33"/>
      <c r="TCH230" s="33"/>
      <c r="TCI230" s="33"/>
      <c r="TCJ230" s="33"/>
      <c r="TCK230" s="33"/>
      <c r="TCL230" s="33"/>
      <c r="TCM230" s="33"/>
      <c r="TCN230" s="33"/>
      <c r="TCO230" s="33"/>
      <c r="TCP230" s="33"/>
      <c r="TCQ230" s="33"/>
      <c r="TCR230" s="33"/>
      <c r="TCS230" s="33"/>
      <c r="TCT230" s="33"/>
      <c r="TCU230" s="33"/>
      <c r="TCV230" s="33"/>
      <c r="TCW230" s="33"/>
      <c r="TCX230" s="33"/>
      <c r="TCY230" s="33"/>
      <c r="TCZ230" s="33"/>
      <c r="TDA230" s="33"/>
      <c r="TDB230" s="33"/>
      <c r="TDC230" s="33"/>
      <c r="TDD230" s="33"/>
      <c r="TDE230" s="33"/>
      <c r="TDF230" s="33"/>
      <c r="TDG230" s="33"/>
      <c r="TDH230" s="33"/>
      <c r="TDI230" s="33"/>
      <c r="TDJ230" s="33"/>
      <c r="TDK230" s="33"/>
      <c r="TDL230" s="33"/>
      <c r="TDM230" s="33"/>
      <c r="TDN230" s="33"/>
      <c r="TDO230" s="33"/>
      <c r="TDP230" s="33"/>
      <c r="TDQ230" s="33"/>
      <c r="TDR230" s="33"/>
      <c r="TDS230" s="33"/>
      <c r="TDT230" s="33"/>
      <c r="TDU230" s="33"/>
      <c r="TDV230" s="33"/>
      <c r="TDW230" s="33"/>
      <c r="TDX230" s="33"/>
      <c r="TDY230" s="33"/>
      <c r="TDZ230" s="33"/>
      <c r="TEA230" s="33"/>
      <c r="TEB230" s="33"/>
      <c r="TEC230" s="33"/>
      <c r="TED230" s="33"/>
      <c r="TEE230" s="33"/>
      <c r="TEF230" s="33"/>
      <c r="TEG230" s="33"/>
      <c r="TEH230" s="33"/>
      <c r="TEI230" s="33"/>
      <c r="TEJ230" s="33"/>
      <c r="TEK230" s="33"/>
      <c r="TEL230" s="33"/>
      <c r="TEM230" s="33"/>
      <c r="TEN230" s="33"/>
      <c r="TEO230" s="33"/>
      <c r="TEP230" s="33"/>
      <c r="TEQ230" s="33"/>
      <c r="TER230" s="33"/>
      <c r="TES230" s="33"/>
      <c r="TET230" s="33"/>
      <c r="TEU230" s="33"/>
      <c r="TEV230" s="33"/>
      <c r="TEW230" s="33"/>
      <c r="TEX230" s="33"/>
      <c r="TEY230" s="33"/>
      <c r="TEZ230" s="33"/>
      <c r="TFA230" s="33"/>
      <c r="TFB230" s="33"/>
      <c r="TFC230" s="33"/>
      <c r="TFD230" s="33"/>
      <c r="TFE230" s="33"/>
      <c r="TFF230" s="33"/>
      <c r="TFG230" s="33"/>
      <c r="TFH230" s="33"/>
      <c r="TFI230" s="33"/>
      <c r="TFJ230" s="33"/>
      <c r="TFK230" s="33"/>
      <c r="TFL230" s="33"/>
      <c r="TFM230" s="33"/>
      <c r="TFN230" s="33"/>
      <c r="TFO230" s="33"/>
      <c r="TFP230" s="33"/>
      <c r="TFQ230" s="33"/>
      <c r="TFR230" s="33"/>
      <c r="TFS230" s="33"/>
      <c r="TFT230" s="33"/>
      <c r="TFU230" s="33"/>
      <c r="TFV230" s="33"/>
      <c r="TFW230" s="33"/>
      <c r="TFX230" s="33"/>
      <c r="TFY230" s="33"/>
      <c r="TFZ230" s="33"/>
      <c r="TGA230" s="33"/>
      <c r="TGB230" s="33"/>
      <c r="TGC230" s="33"/>
      <c r="TGD230" s="33"/>
      <c r="TGE230" s="33"/>
      <c r="TGF230" s="33"/>
      <c r="TGG230" s="33"/>
      <c r="TGH230" s="33"/>
      <c r="TGI230" s="33"/>
      <c r="TGJ230" s="33"/>
      <c r="TGK230" s="33"/>
      <c r="TGL230" s="33"/>
      <c r="TGM230" s="33"/>
      <c r="TGN230" s="33"/>
      <c r="TGO230" s="33"/>
      <c r="TGP230" s="33"/>
      <c r="TGQ230" s="33"/>
      <c r="TGR230" s="33"/>
      <c r="TGS230" s="33"/>
      <c r="TGT230" s="33"/>
      <c r="TGU230" s="33"/>
      <c r="TGV230" s="33"/>
      <c r="TGW230" s="33"/>
      <c r="TGX230" s="33"/>
      <c r="TGY230" s="33"/>
      <c r="TGZ230" s="33"/>
      <c r="THA230" s="33"/>
      <c r="THB230" s="33"/>
      <c r="THC230" s="33"/>
      <c r="THD230" s="33"/>
      <c r="THE230" s="33"/>
      <c r="THF230" s="33"/>
      <c r="THG230" s="33"/>
      <c r="THH230" s="33"/>
      <c r="THI230" s="33"/>
      <c r="THJ230" s="33"/>
      <c r="THK230" s="33"/>
      <c r="THL230" s="33"/>
      <c r="THM230" s="33"/>
      <c r="THN230" s="33"/>
      <c r="THO230" s="33"/>
      <c r="THP230" s="33"/>
      <c r="THQ230" s="33"/>
      <c r="THR230" s="33"/>
      <c r="THS230" s="33"/>
      <c r="THT230" s="33"/>
      <c r="THU230" s="33"/>
      <c r="THV230" s="33"/>
      <c r="THW230" s="33"/>
      <c r="THX230" s="33"/>
      <c r="THY230" s="33"/>
      <c r="THZ230" s="33"/>
      <c r="TIA230" s="33"/>
      <c r="TIB230" s="33"/>
      <c r="TIC230" s="33"/>
      <c r="TID230" s="33"/>
      <c r="TIE230" s="33"/>
      <c r="TIF230" s="33"/>
      <c r="TIG230" s="33"/>
      <c r="TIH230" s="33"/>
      <c r="TII230" s="33"/>
      <c r="TIJ230" s="33"/>
      <c r="TIK230" s="33"/>
      <c r="TIL230" s="33"/>
      <c r="TIM230" s="33"/>
      <c r="TIN230" s="33"/>
      <c r="TIO230" s="33"/>
      <c r="TIP230" s="33"/>
      <c r="TIQ230" s="33"/>
      <c r="TIR230" s="33"/>
      <c r="TIS230" s="33"/>
      <c r="TIT230" s="33"/>
      <c r="TIU230" s="33"/>
      <c r="TIV230" s="33"/>
      <c r="TIW230" s="33"/>
      <c r="TIX230" s="33"/>
      <c r="TIY230" s="33"/>
      <c r="TIZ230" s="33"/>
      <c r="TJA230" s="33"/>
      <c r="TJB230" s="33"/>
      <c r="TJC230" s="33"/>
      <c r="TJD230" s="33"/>
      <c r="TJE230" s="33"/>
      <c r="TJF230" s="33"/>
      <c r="TJG230" s="33"/>
      <c r="TJH230" s="33"/>
      <c r="TJI230" s="33"/>
      <c r="TJJ230" s="33"/>
      <c r="TJK230" s="33"/>
      <c r="TJL230" s="33"/>
      <c r="TJM230" s="33"/>
      <c r="TJN230" s="33"/>
      <c r="TJO230" s="33"/>
      <c r="TJP230" s="33"/>
      <c r="TJQ230" s="33"/>
      <c r="TJR230" s="33"/>
      <c r="TJS230" s="33"/>
      <c r="TJT230" s="33"/>
      <c r="TJU230" s="33"/>
      <c r="TJV230" s="33"/>
      <c r="TJW230" s="33"/>
      <c r="TJX230" s="33"/>
      <c r="TJY230" s="33"/>
      <c r="TJZ230" s="33"/>
      <c r="TKA230" s="33"/>
      <c r="TKB230" s="33"/>
      <c r="TKC230" s="33"/>
      <c r="TKD230" s="33"/>
      <c r="TKE230" s="33"/>
      <c r="TKF230" s="33"/>
      <c r="TKG230" s="33"/>
      <c r="TKH230" s="33"/>
      <c r="TKI230" s="33"/>
      <c r="TKJ230" s="33"/>
      <c r="TKK230" s="33"/>
      <c r="TKL230" s="33"/>
      <c r="TKM230" s="33"/>
      <c r="TKN230" s="33"/>
      <c r="TKO230" s="33"/>
      <c r="TKP230" s="33"/>
      <c r="TKQ230" s="33"/>
      <c r="TKR230" s="33"/>
      <c r="TKS230" s="33"/>
      <c r="TKT230" s="33"/>
      <c r="TKU230" s="33"/>
      <c r="TKV230" s="33"/>
      <c r="TKW230" s="33"/>
      <c r="TKX230" s="33"/>
      <c r="TKY230" s="33"/>
      <c r="TKZ230" s="33"/>
      <c r="TLA230" s="33"/>
      <c r="TLB230" s="33"/>
      <c r="TLC230" s="33"/>
      <c r="TLD230" s="33"/>
      <c r="TLE230" s="33"/>
      <c r="TLF230" s="33"/>
      <c r="TLG230" s="33"/>
      <c r="TLH230" s="33"/>
      <c r="TLI230" s="33"/>
      <c r="TLJ230" s="33"/>
      <c r="TLK230" s="33"/>
      <c r="TLL230" s="33"/>
      <c r="TLM230" s="33"/>
      <c r="TLN230" s="33"/>
      <c r="TLO230" s="33"/>
      <c r="TLP230" s="33"/>
      <c r="TLQ230" s="33"/>
      <c r="TLR230" s="33"/>
      <c r="TLS230" s="33"/>
      <c r="TLT230" s="33"/>
      <c r="TLU230" s="33"/>
      <c r="TLV230" s="33"/>
      <c r="TLW230" s="33"/>
      <c r="TLX230" s="33"/>
      <c r="TLY230" s="33"/>
      <c r="TLZ230" s="33"/>
      <c r="TMA230" s="33"/>
      <c r="TMB230" s="33"/>
      <c r="TMC230" s="33"/>
      <c r="TMD230" s="33"/>
      <c r="TME230" s="33"/>
      <c r="TMF230" s="33"/>
      <c r="TMG230" s="33"/>
      <c r="TMH230" s="33"/>
      <c r="TMI230" s="33"/>
      <c r="TMJ230" s="33"/>
      <c r="TMK230" s="33"/>
      <c r="TML230" s="33"/>
      <c r="TMM230" s="33"/>
      <c r="TMN230" s="33"/>
      <c r="TMO230" s="33"/>
      <c r="TMP230" s="33"/>
      <c r="TMQ230" s="33"/>
      <c r="TMR230" s="33"/>
      <c r="TMS230" s="33"/>
      <c r="TMT230" s="33"/>
      <c r="TMU230" s="33"/>
      <c r="TMV230" s="33"/>
      <c r="TMW230" s="33"/>
      <c r="TMX230" s="33"/>
      <c r="TMY230" s="33"/>
      <c r="TMZ230" s="33"/>
      <c r="TNA230" s="33"/>
      <c r="TNB230" s="33"/>
      <c r="TNC230" s="33"/>
      <c r="TND230" s="33"/>
      <c r="TNE230" s="33"/>
      <c r="TNF230" s="33"/>
      <c r="TNG230" s="33"/>
      <c r="TNH230" s="33"/>
      <c r="TNI230" s="33"/>
      <c r="TNJ230" s="33"/>
      <c r="TNK230" s="33"/>
      <c r="TNL230" s="33"/>
      <c r="TNM230" s="33"/>
      <c r="TNN230" s="33"/>
      <c r="TNO230" s="33"/>
      <c r="TNP230" s="33"/>
      <c r="TNQ230" s="33"/>
      <c r="TNR230" s="33"/>
      <c r="TNS230" s="33"/>
      <c r="TNT230" s="33"/>
      <c r="TNU230" s="33"/>
      <c r="TNV230" s="33"/>
      <c r="TNW230" s="33"/>
      <c r="TNX230" s="33"/>
      <c r="TNY230" s="33"/>
      <c r="TNZ230" s="33"/>
      <c r="TOA230" s="33"/>
      <c r="TOB230" s="33"/>
      <c r="TOC230" s="33"/>
      <c r="TOD230" s="33"/>
      <c r="TOE230" s="33"/>
      <c r="TOF230" s="33"/>
      <c r="TOG230" s="33"/>
      <c r="TOH230" s="33"/>
      <c r="TOI230" s="33"/>
      <c r="TOJ230" s="33"/>
      <c r="TOK230" s="33"/>
      <c r="TOL230" s="33"/>
      <c r="TOM230" s="33"/>
      <c r="TON230" s="33"/>
      <c r="TOO230" s="33"/>
      <c r="TOP230" s="33"/>
      <c r="TOQ230" s="33"/>
      <c r="TOR230" s="33"/>
      <c r="TOS230" s="33"/>
      <c r="TOT230" s="33"/>
      <c r="TOU230" s="33"/>
      <c r="TOV230" s="33"/>
      <c r="TOW230" s="33"/>
      <c r="TOX230" s="33"/>
      <c r="TOY230" s="33"/>
      <c r="TOZ230" s="33"/>
      <c r="TPA230" s="33"/>
      <c r="TPB230" s="33"/>
      <c r="TPC230" s="33"/>
      <c r="TPD230" s="33"/>
      <c r="TPE230" s="33"/>
      <c r="TPF230" s="33"/>
      <c r="TPG230" s="33"/>
      <c r="TPH230" s="33"/>
      <c r="TPI230" s="33"/>
      <c r="TPJ230" s="33"/>
      <c r="TPK230" s="33"/>
      <c r="TPL230" s="33"/>
      <c r="TPM230" s="33"/>
      <c r="TPN230" s="33"/>
      <c r="TPO230" s="33"/>
      <c r="TPP230" s="33"/>
      <c r="TPQ230" s="33"/>
      <c r="TPR230" s="33"/>
      <c r="TPS230" s="33"/>
      <c r="TPT230" s="33"/>
      <c r="TPU230" s="33"/>
      <c r="TPV230" s="33"/>
      <c r="TPW230" s="33"/>
      <c r="TPX230" s="33"/>
      <c r="TPY230" s="33"/>
      <c r="TPZ230" s="33"/>
      <c r="TQA230" s="33"/>
      <c r="TQB230" s="33"/>
      <c r="TQC230" s="33"/>
      <c r="TQD230" s="33"/>
      <c r="TQE230" s="33"/>
      <c r="TQF230" s="33"/>
      <c r="TQG230" s="33"/>
      <c r="TQH230" s="33"/>
      <c r="TQI230" s="33"/>
      <c r="TQJ230" s="33"/>
      <c r="TQK230" s="33"/>
      <c r="TQL230" s="33"/>
      <c r="TQM230" s="33"/>
      <c r="TQN230" s="33"/>
      <c r="TQO230" s="33"/>
      <c r="TQP230" s="33"/>
      <c r="TQQ230" s="33"/>
      <c r="TQR230" s="33"/>
      <c r="TQS230" s="33"/>
      <c r="TQT230" s="33"/>
      <c r="TQU230" s="33"/>
      <c r="TQV230" s="33"/>
      <c r="TQW230" s="33"/>
      <c r="TQX230" s="33"/>
      <c r="TQY230" s="33"/>
      <c r="TQZ230" s="33"/>
      <c r="TRA230" s="33"/>
      <c r="TRB230" s="33"/>
      <c r="TRC230" s="33"/>
      <c r="TRD230" s="33"/>
      <c r="TRE230" s="33"/>
      <c r="TRF230" s="33"/>
      <c r="TRG230" s="33"/>
      <c r="TRH230" s="33"/>
      <c r="TRI230" s="33"/>
      <c r="TRJ230" s="33"/>
      <c r="TRK230" s="33"/>
      <c r="TRL230" s="33"/>
      <c r="TRM230" s="33"/>
      <c r="TRN230" s="33"/>
      <c r="TRO230" s="33"/>
      <c r="TRP230" s="33"/>
      <c r="TRQ230" s="33"/>
      <c r="TRR230" s="33"/>
      <c r="TRS230" s="33"/>
      <c r="TRT230" s="33"/>
      <c r="TRU230" s="33"/>
      <c r="TRV230" s="33"/>
      <c r="TRW230" s="33"/>
      <c r="TRX230" s="33"/>
      <c r="TRY230" s="33"/>
      <c r="TRZ230" s="33"/>
      <c r="TSA230" s="33"/>
      <c r="TSB230" s="33"/>
      <c r="TSC230" s="33"/>
      <c r="TSD230" s="33"/>
      <c r="TSE230" s="33"/>
      <c r="TSF230" s="33"/>
      <c r="TSG230" s="33"/>
      <c r="TSH230" s="33"/>
      <c r="TSI230" s="33"/>
      <c r="TSJ230" s="33"/>
      <c r="TSK230" s="33"/>
      <c r="TSL230" s="33"/>
      <c r="TSM230" s="33"/>
      <c r="TSN230" s="33"/>
      <c r="TSO230" s="33"/>
      <c r="TSP230" s="33"/>
      <c r="TSQ230" s="33"/>
      <c r="TSR230" s="33"/>
      <c r="TSS230" s="33"/>
      <c r="TST230" s="33"/>
      <c r="TSU230" s="33"/>
      <c r="TSV230" s="33"/>
      <c r="TSW230" s="33"/>
      <c r="TSX230" s="33"/>
      <c r="TSY230" s="33"/>
      <c r="TSZ230" s="33"/>
      <c r="TTA230" s="33"/>
      <c r="TTB230" s="33"/>
      <c r="TTC230" s="33"/>
      <c r="TTD230" s="33"/>
      <c r="TTE230" s="33"/>
      <c r="TTF230" s="33"/>
      <c r="TTG230" s="33"/>
      <c r="TTH230" s="33"/>
      <c r="TTI230" s="33"/>
      <c r="TTJ230" s="33"/>
      <c r="TTK230" s="33"/>
      <c r="TTL230" s="33"/>
      <c r="TTM230" s="33"/>
      <c r="TTN230" s="33"/>
      <c r="TTO230" s="33"/>
      <c r="TTP230" s="33"/>
      <c r="TTQ230" s="33"/>
      <c r="TTR230" s="33"/>
      <c r="TTS230" s="33"/>
      <c r="TTT230" s="33"/>
      <c r="TTU230" s="33"/>
      <c r="TTV230" s="33"/>
      <c r="TTW230" s="33"/>
      <c r="TTX230" s="33"/>
      <c r="TTY230" s="33"/>
      <c r="TTZ230" s="33"/>
      <c r="TUA230" s="33"/>
      <c r="TUB230" s="33"/>
      <c r="TUC230" s="33"/>
      <c r="TUD230" s="33"/>
      <c r="TUE230" s="33"/>
      <c r="TUF230" s="33"/>
      <c r="TUG230" s="33"/>
      <c r="TUH230" s="33"/>
      <c r="TUI230" s="33"/>
      <c r="TUJ230" s="33"/>
      <c r="TUK230" s="33"/>
      <c r="TUL230" s="33"/>
      <c r="TUM230" s="33"/>
      <c r="TUN230" s="33"/>
      <c r="TUO230" s="33"/>
      <c r="TUP230" s="33"/>
      <c r="TUQ230" s="33"/>
      <c r="TUR230" s="33"/>
      <c r="TUS230" s="33"/>
      <c r="TUT230" s="33"/>
      <c r="TUU230" s="33"/>
      <c r="TUV230" s="33"/>
      <c r="TUW230" s="33"/>
      <c r="TUX230" s="33"/>
      <c r="TUY230" s="33"/>
      <c r="TUZ230" s="33"/>
      <c r="TVA230" s="33"/>
      <c r="TVB230" s="33"/>
      <c r="TVC230" s="33"/>
      <c r="TVD230" s="33"/>
      <c r="TVE230" s="33"/>
      <c r="TVF230" s="33"/>
      <c r="TVG230" s="33"/>
      <c r="TVH230" s="33"/>
      <c r="TVI230" s="33"/>
      <c r="TVJ230" s="33"/>
      <c r="TVK230" s="33"/>
      <c r="TVL230" s="33"/>
      <c r="TVM230" s="33"/>
      <c r="TVN230" s="33"/>
      <c r="TVO230" s="33"/>
      <c r="TVP230" s="33"/>
      <c r="TVQ230" s="33"/>
      <c r="TVR230" s="33"/>
      <c r="TVS230" s="33"/>
      <c r="TVT230" s="33"/>
      <c r="TVU230" s="33"/>
      <c r="TVV230" s="33"/>
      <c r="TVW230" s="33"/>
      <c r="TVX230" s="33"/>
      <c r="TVY230" s="33"/>
      <c r="TVZ230" s="33"/>
      <c r="TWA230" s="33"/>
      <c r="TWB230" s="33"/>
      <c r="TWC230" s="33"/>
      <c r="TWD230" s="33"/>
      <c r="TWE230" s="33"/>
      <c r="TWF230" s="33"/>
      <c r="TWG230" s="33"/>
      <c r="TWH230" s="33"/>
      <c r="TWI230" s="33"/>
      <c r="TWJ230" s="33"/>
      <c r="TWK230" s="33"/>
      <c r="TWL230" s="33"/>
      <c r="TWM230" s="33"/>
      <c r="TWN230" s="33"/>
      <c r="TWO230" s="33"/>
      <c r="TWP230" s="33"/>
      <c r="TWQ230" s="33"/>
      <c r="TWR230" s="33"/>
      <c r="TWS230" s="33"/>
      <c r="TWT230" s="33"/>
      <c r="TWU230" s="33"/>
      <c r="TWV230" s="33"/>
      <c r="TWW230" s="33"/>
      <c r="TWX230" s="33"/>
      <c r="TWY230" s="33"/>
      <c r="TWZ230" s="33"/>
      <c r="TXA230" s="33"/>
      <c r="TXB230" s="33"/>
      <c r="TXC230" s="33"/>
      <c r="TXD230" s="33"/>
      <c r="TXE230" s="33"/>
      <c r="TXF230" s="33"/>
      <c r="TXG230" s="33"/>
      <c r="TXH230" s="33"/>
      <c r="TXI230" s="33"/>
      <c r="TXJ230" s="33"/>
      <c r="TXK230" s="33"/>
      <c r="TXL230" s="33"/>
      <c r="TXM230" s="33"/>
      <c r="TXN230" s="33"/>
      <c r="TXO230" s="33"/>
      <c r="TXP230" s="33"/>
      <c r="TXQ230" s="33"/>
      <c r="TXR230" s="33"/>
      <c r="TXS230" s="33"/>
      <c r="TXT230" s="33"/>
      <c r="TXU230" s="33"/>
      <c r="TXV230" s="33"/>
      <c r="TXW230" s="33"/>
      <c r="TXX230" s="33"/>
      <c r="TXY230" s="33"/>
      <c r="TXZ230" s="33"/>
      <c r="TYA230" s="33"/>
      <c r="TYB230" s="33"/>
      <c r="TYC230" s="33"/>
      <c r="TYD230" s="33"/>
      <c r="TYE230" s="33"/>
      <c r="TYF230" s="33"/>
      <c r="TYG230" s="33"/>
      <c r="TYH230" s="33"/>
      <c r="TYI230" s="33"/>
      <c r="TYJ230" s="33"/>
      <c r="TYK230" s="33"/>
      <c r="TYL230" s="33"/>
      <c r="TYM230" s="33"/>
      <c r="TYN230" s="33"/>
      <c r="TYO230" s="33"/>
      <c r="TYP230" s="33"/>
      <c r="TYQ230" s="33"/>
      <c r="TYR230" s="33"/>
      <c r="TYS230" s="33"/>
      <c r="TYT230" s="33"/>
      <c r="TYU230" s="33"/>
      <c r="TYV230" s="33"/>
      <c r="TYW230" s="33"/>
      <c r="TYX230" s="33"/>
      <c r="TYY230" s="33"/>
      <c r="TYZ230" s="33"/>
      <c r="TZA230" s="33"/>
      <c r="TZB230" s="33"/>
      <c r="TZC230" s="33"/>
      <c r="TZD230" s="33"/>
      <c r="TZE230" s="33"/>
      <c r="TZF230" s="33"/>
      <c r="TZG230" s="33"/>
      <c r="TZH230" s="33"/>
      <c r="TZI230" s="33"/>
      <c r="TZJ230" s="33"/>
      <c r="TZK230" s="33"/>
      <c r="TZL230" s="33"/>
      <c r="TZM230" s="33"/>
      <c r="TZN230" s="33"/>
      <c r="TZO230" s="33"/>
      <c r="TZP230" s="33"/>
      <c r="TZQ230" s="33"/>
      <c r="TZR230" s="33"/>
      <c r="TZS230" s="33"/>
      <c r="TZT230" s="33"/>
      <c r="TZU230" s="33"/>
      <c r="TZV230" s="33"/>
      <c r="TZW230" s="33"/>
      <c r="TZX230" s="33"/>
      <c r="TZY230" s="33"/>
      <c r="TZZ230" s="33"/>
      <c r="UAA230" s="33"/>
      <c r="UAB230" s="33"/>
      <c r="UAC230" s="33"/>
      <c r="UAD230" s="33"/>
      <c r="UAE230" s="33"/>
      <c r="UAF230" s="33"/>
      <c r="UAG230" s="33"/>
      <c r="UAH230" s="33"/>
      <c r="UAI230" s="33"/>
      <c r="UAJ230" s="33"/>
      <c r="UAK230" s="33"/>
      <c r="UAL230" s="33"/>
      <c r="UAM230" s="33"/>
      <c r="UAN230" s="33"/>
      <c r="UAO230" s="33"/>
      <c r="UAP230" s="33"/>
      <c r="UAQ230" s="33"/>
      <c r="UAR230" s="33"/>
      <c r="UAS230" s="33"/>
      <c r="UAT230" s="33"/>
      <c r="UAU230" s="33"/>
      <c r="UAV230" s="33"/>
      <c r="UAW230" s="33"/>
      <c r="UAX230" s="33"/>
      <c r="UAY230" s="33"/>
      <c r="UAZ230" s="33"/>
      <c r="UBA230" s="33"/>
      <c r="UBB230" s="33"/>
      <c r="UBC230" s="33"/>
      <c r="UBD230" s="33"/>
      <c r="UBE230" s="33"/>
      <c r="UBF230" s="33"/>
      <c r="UBG230" s="33"/>
      <c r="UBH230" s="33"/>
      <c r="UBI230" s="33"/>
      <c r="UBJ230" s="33"/>
      <c r="UBK230" s="33"/>
      <c r="UBL230" s="33"/>
      <c r="UBM230" s="33"/>
      <c r="UBN230" s="33"/>
      <c r="UBO230" s="33"/>
      <c r="UBP230" s="33"/>
      <c r="UBQ230" s="33"/>
      <c r="UBR230" s="33"/>
      <c r="UBS230" s="33"/>
      <c r="UBT230" s="33"/>
      <c r="UBU230" s="33"/>
      <c r="UBV230" s="33"/>
      <c r="UBW230" s="33"/>
      <c r="UBX230" s="33"/>
      <c r="UBY230" s="33"/>
      <c r="UBZ230" s="33"/>
      <c r="UCA230" s="33"/>
      <c r="UCB230" s="33"/>
      <c r="UCC230" s="33"/>
      <c r="UCD230" s="33"/>
      <c r="UCE230" s="33"/>
      <c r="UCF230" s="33"/>
      <c r="UCG230" s="33"/>
      <c r="UCH230" s="33"/>
      <c r="UCI230" s="33"/>
      <c r="UCJ230" s="33"/>
      <c r="UCK230" s="33"/>
      <c r="UCL230" s="33"/>
      <c r="UCM230" s="33"/>
      <c r="UCN230" s="33"/>
      <c r="UCO230" s="33"/>
      <c r="UCP230" s="33"/>
      <c r="UCQ230" s="33"/>
      <c r="UCR230" s="33"/>
      <c r="UCS230" s="33"/>
      <c r="UCT230" s="33"/>
      <c r="UCU230" s="33"/>
      <c r="UCV230" s="33"/>
      <c r="UCW230" s="33"/>
      <c r="UCX230" s="33"/>
      <c r="UCY230" s="33"/>
      <c r="UCZ230" s="33"/>
      <c r="UDA230" s="33"/>
      <c r="UDB230" s="33"/>
      <c r="UDC230" s="33"/>
      <c r="UDD230" s="33"/>
      <c r="UDE230" s="33"/>
      <c r="UDF230" s="33"/>
      <c r="UDG230" s="33"/>
      <c r="UDH230" s="33"/>
      <c r="UDI230" s="33"/>
      <c r="UDJ230" s="33"/>
      <c r="UDK230" s="33"/>
      <c r="UDL230" s="33"/>
      <c r="UDM230" s="33"/>
      <c r="UDN230" s="33"/>
      <c r="UDO230" s="33"/>
      <c r="UDP230" s="33"/>
      <c r="UDQ230" s="33"/>
      <c r="UDR230" s="33"/>
      <c r="UDS230" s="33"/>
      <c r="UDT230" s="33"/>
      <c r="UDU230" s="33"/>
      <c r="UDV230" s="33"/>
      <c r="UDW230" s="33"/>
      <c r="UDX230" s="33"/>
      <c r="UDY230" s="33"/>
      <c r="UDZ230" s="33"/>
      <c r="UEA230" s="33"/>
      <c r="UEB230" s="33"/>
      <c r="UEC230" s="33"/>
      <c r="UED230" s="33"/>
      <c r="UEE230" s="33"/>
      <c r="UEF230" s="33"/>
      <c r="UEG230" s="33"/>
      <c r="UEH230" s="33"/>
      <c r="UEI230" s="33"/>
      <c r="UEJ230" s="33"/>
      <c r="UEK230" s="33"/>
      <c r="UEL230" s="33"/>
      <c r="UEM230" s="33"/>
      <c r="UEN230" s="33"/>
      <c r="UEO230" s="33"/>
      <c r="UEP230" s="33"/>
      <c r="UEQ230" s="33"/>
      <c r="UER230" s="33"/>
      <c r="UES230" s="33"/>
      <c r="UET230" s="33"/>
      <c r="UEU230" s="33"/>
      <c r="UEV230" s="33"/>
      <c r="UEW230" s="33"/>
      <c r="UEX230" s="33"/>
      <c r="UEY230" s="33"/>
      <c r="UEZ230" s="33"/>
      <c r="UFA230" s="33"/>
      <c r="UFB230" s="33"/>
      <c r="UFC230" s="33"/>
      <c r="UFD230" s="33"/>
      <c r="UFE230" s="33"/>
      <c r="UFF230" s="33"/>
      <c r="UFG230" s="33"/>
      <c r="UFH230" s="33"/>
      <c r="UFI230" s="33"/>
      <c r="UFJ230" s="33"/>
      <c r="UFK230" s="33"/>
      <c r="UFL230" s="33"/>
      <c r="UFM230" s="33"/>
      <c r="UFN230" s="33"/>
      <c r="UFO230" s="33"/>
      <c r="UFP230" s="33"/>
      <c r="UFQ230" s="33"/>
      <c r="UFR230" s="33"/>
      <c r="UFS230" s="33"/>
      <c r="UFT230" s="33"/>
      <c r="UFU230" s="33"/>
      <c r="UFV230" s="33"/>
      <c r="UFW230" s="33"/>
      <c r="UFX230" s="33"/>
      <c r="UFY230" s="33"/>
      <c r="UFZ230" s="33"/>
      <c r="UGA230" s="33"/>
      <c r="UGB230" s="33"/>
      <c r="UGC230" s="33"/>
      <c r="UGD230" s="33"/>
      <c r="UGE230" s="33"/>
      <c r="UGF230" s="33"/>
      <c r="UGG230" s="33"/>
      <c r="UGH230" s="33"/>
      <c r="UGI230" s="33"/>
      <c r="UGJ230" s="33"/>
      <c r="UGK230" s="33"/>
      <c r="UGL230" s="33"/>
      <c r="UGM230" s="33"/>
      <c r="UGN230" s="33"/>
      <c r="UGO230" s="33"/>
      <c r="UGP230" s="33"/>
      <c r="UGQ230" s="33"/>
      <c r="UGR230" s="33"/>
      <c r="UGS230" s="33"/>
      <c r="UGT230" s="33"/>
      <c r="UGU230" s="33"/>
      <c r="UGV230" s="33"/>
      <c r="UGW230" s="33"/>
      <c r="UGX230" s="33"/>
      <c r="UGY230" s="33"/>
      <c r="UGZ230" s="33"/>
      <c r="UHA230" s="33"/>
      <c r="UHB230" s="33"/>
      <c r="UHC230" s="33"/>
      <c r="UHD230" s="33"/>
      <c r="UHE230" s="33"/>
      <c r="UHF230" s="33"/>
      <c r="UHG230" s="33"/>
      <c r="UHH230" s="33"/>
      <c r="UHI230" s="33"/>
      <c r="UHJ230" s="33"/>
      <c r="UHK230" s="33"/>
      <c r="UHL230" s="33"/>
      <c r="UHM230" s="33"/>
      <c r="UHN230" s="33"/>
      <c r="UHO230" s="33"/>
      <c r="UHP230" s="33"/>
      <c r="UHQ230" s="33"/>
      <c r="UHR230" s="33"/>
      <c r="UHS230" s="33"/>
      <c r="UHT230" s="33"/>
      <c r="UHU230" s="33"/>
      <c r="UHV230" s="33"/>
      <c r="UHW230" s="33"/>
      <c r="UHX230" s="33"/>
      <c r="UHY230" s="33"/>
      <c r="UHZ230" s="33"/>
      <c r="UIA230" s="33"/>
      <c r="UIB230" s="33"/>
      <c r="UIC230" s="33"/>
      <c r="UID230" s="33"/>
      <c r="UIE230" s="33"/>
      <c r="UIF230" s="33"/>
      <c r="UIG230" s="33"/>
      <c r="UIH230" s="33"/>
      <c r="UII230" s="33"/>
      <c r="UIJ230" s="33"/>
      <c r="UIK230" s="33"/>
      <c r="UIL230" s="33"/>
      <c r="UIM230" s="33"/>
      <c r="UIN230" s="33"/>
      <c r="UIO230" s="33"/>
      <c r="UIP230" s="33"/>
      <c r="UIQ230" s="33"/>
      <c r="UIR230" s="33"/>
      <c r="UIS230" s="33"/>
      <c r="UIT230" s="33"/>
      <c r="UIU230" s="33"/>
      <c r="UIV230" s="33"/>
      <c r="UIW230" s="33"/>
      <c r="UIX230" s="33"/>
      <c r="UIY230" s="33"/>
      <c r="UIZ230" s="33"/>
      <c r="UJA230" s="33"/>
      <c r="UJB230" s="33"/>
      <c r="UJC230" s="33"/>
      <c r="UJD230" s="33"/>
      <c r="UJE230" s="33"/>
      <c r="UJF230" s="33"/>
      <c r="UJG230" s="33"/>
      <c r="UJH230" s="33"/>
      <c r="UJI230" s="33"/>
      <c r="UJJ230" s="33"/>
      <c r="UJK230" s="33"/>
      <c r="UJL230" s="33"/>
      <c r="UJM230" s="33"/>
      <c r="UJN230" s="33"/>
      <c r="UJO230" s="33"/>
      <c r="UJP230" s="33"/>
      <c r="UJQ230" s="33"/>
      <c r="UJR230" s="33"/>
      <c r="UJS230" s="33"/>
      <c r="UJT230" s="33"/>
      <c r="UJU230" s="33"/>
      <c r="UJV230" s="33"/>
      <c r="UJW230" s="33"/>
      <c r="UJX230" s="33"/>
      <c r="UJY230" s="33"/>
      <c r="UJZ230" s="33"/>
      <c r="UKA230" s="33"/>
      <c r="UKB230" s="33"/>
      <c r="UKC230" s="33"/>
      <c r="UKD230" s="33"/>
      <c r="UKE230" s="33"/>
      <c r="UKF230" s="33"/>
      <c r="UKG230" s="33"/>
      <c r="UKH230" s="33"/>
      <c r="UKI230" s="33"/>
      <c r="UKJ230" s="33"/>
      <c r="UKK230" s="33"/>
      <c r="UKL230" s="33"/>
      <c r="UKM230" s="33"/>
      <c r="UKN230" s="33"/>
      <c r="UKO230" s="33"/>
      <c r="UKP230" s="33"/>
      <c r="UKQ230" s="33"/>
      <c r="UKR230" s="33"/>
      <c r="UKS230" s="33"/>
      <c r="UKT230" s="33"/>
      <c r="UKU230" s="33"/>
      <c r="UKV230" s="33"/>
      <c r="UKW230" s="33"/>
      <c r="UKX230" s="33"/>
      <c r="UKY230" s="33"/>
      <c r="UKZ230" s="33"/>
      <c r="ULA230" s="33"/>
      <c r="ULB230" s="33"/>
      <c r="ULC230" s="33"/>
      <c r="ULD230" s="33"/>
      <c r="ULE230" s="33"/>
      <c r="ULF230" s="33"/>
      <c r="ULG230" s="33"/>
      <c r="ULH230" s="33"/>
      <c r="ULI230" s="33"/>
      <c r="ULJ230" s="33"/>
      <c r="ULK230" s="33"/>
      <c r="ULL230" s="33"/>
      <c r="ULM230" s="33"/>
      <c r="ULN230" s="33"/>
      <c r="ULO230" s="33"/>
      <c r="ULP230" s="33"/>
      <c r="ULQ230" s="33"/>
      <c r="ULR230" s="33"/>
      <c r="ULS230" s="33"/>
      <c r="ULT230" s="33"/>
      <c r="ULU230" s="33"/>
      <c r="ULV230" s="33"/>
      <c r="ULW230" s="33"/>
      <c r="ULX230" s="33"/>
      <c r="ULY230" s="33"/>
      <c r="ULZ230" s="33"/>
      <c r="UMA230" s="33"/>
      <c r="UMB230" s="33"/>
      <c r="UMC230" s="33"/>
      <c r="UMD230" s="33"/>
      <c r="UME230" s="33"/>
      <c r="UMF230" s="33"/>
      <c r="UMG230" s="33"/>
      <c r="UMH230" s="33"/>
      <c r="UMI230" s="33"/>
      <c r="UMJ230" s="33"/>
      <c r="UMK230" s="33"/>
      <c r="UML230" s="33"/>
      <c r="UMM230" s="33"/>
      <c r="UMN230" s="33"/>
      <c r="UMO230" s="33"/>
      <c r="UMP230" s="33"/>
      <c r="UMQ230" s="33"/>
      <c r="UMR230" s="33"/>
      <c r="UMS230" s="33"/>
      <c r="UMT230" s="33"/>
      <c r="UMU230" s="33"/>
      <c r="UMV230" s="33"/>
      <c r="UMW230" s="33"/>
      <c r="UMX230" s="33"/>
      <c r="UMY230" s="33"/>
      <c r="UMZ230" s="33"/>
      <c r="UNA230" s="33"/>
      <c r="UNB230" s="33"/>
      <c r="UNC230" s="33"/>
      <c r="UND230" s="33"/>
      <c r="UNE230" s="33"/>
      <c r="UNF230" s="33"/>
      <c r="UNG230" s="33"/>
      <c r="UNH230" s="33"/>
      <c r="UNI230" s="33"/>
      <c r="UNJ230" s="33"/>
      <c r="UNK230" s="33"/>
      <c r="UNL230" s="33"/>
      <c r="UNM230" s="33"/>
      <c r="UNN230" s="33"/>
      <c r="UNO230" s="33"/>
      <c r="UNP230" s="33"/>
      <c r="UNQ230" s="33"/>
      <c r="UNR230" s="33"/>
      <c r="UNS230" s="33"/>
      <c r="UNT230" s="33"/>
      <c r="UNU230" s="33"/>
      <c r="UNV230" s="33"/>
      <c r="UNW230" s="33"/>
      <c r="UNX230" s="33"/>
      <c r="UNY230" s="33"/>
      <c r="UNZ230" s="33"/>
      <c r="UOA230" s="33"/>
      <c r="UOB230" s="33"/>
      <c r="UOC230" s="33"/>
      <c r="UOD230" s="33"/>
      <c r="UOE230" s="33"/>
      <c r="UOF230" s="33"/>
      <c r="UOG230" s="33"/>
      <c r="UOH230" s="33"/>
      <c r="UOI230" s="33"/>
      <c r="UOJ230" s="33"/>
      <c r="UOK230" s="33"/>
      <c r="UOL230" s="33"/>
      <c r="UOM230" s="33"/>
      <c r="UON230" s="33"/>
      <c r="UOO230" s="33"/>
      <c r="UOP230" s="33"/>
      <c r="UOQ230" s="33"/>
      <c r="UOR230" s="33"/>
      <c r="UOS230" s="33"/>
      <c r="UOT230" s="33"/>
      <c r="UOU230" s="33"/>
      <c r="UOV230" s="33"/>
      <c r="UOW230" s="33"/>
      <c r="UOX230" s="33"/>
      <c r="UOY230" s="33"/>
      <c r="UOZ230" s="33"/>
      <c r="UPA230" s="33"/>
      <c r="UPB230" s="33"/>
      <c r="UPC230" s="33"/>
      <c r="UPD230" s="33"/>
      <c r="UPE230" s="33"/>
      <c r="UPF230" s="33"/>
      <c r="UPG230" s="33"/>
      <c r="UPH230" s="33"/>
      <c r="UPI230" s="33"/>
      <c r="UPJ230" s="33"/>
      <c r="UPK230" s="33"/>
      <c r="UPL230" s="33"/>
      <c r="UPM230" s="33"/>
      <c r="UPN230" s="33"/>
      <c r="UPO230" s="33"/>
      <c r="UPP230" s="33"/>
      <c r="UPQ230" s="33"/>
      <c r="UPR230" s="33"/>
      <c r="UPS230" s="33"/>
      <c r="UPT230" s="33"/>
      <c r="UPU230" s="33"/>
      <c r="UPV230" s="33"/>
      <c r="UPW230" s="33"/>
      <c r="UPX230" s="33"/>
      <c r="UPY230" s="33"/>
      <c r="UPZ230" s="33"/>
      <c r="UQA230" s="33"/>
      <c r="UQB230" s="33"/>
      <c r="UQC230" s="33"/>
      <c r="UQD230" s="33"/>
      <c r="UQE230" s="33"/>
      <c r="UQF230" s="33"/>
      <c r="UQG230" s="33"/>
      <c r="UQH230" s="33"/>
      <c r="UQI230" s="33"/>
      <c r="UQJ230" s="33"/>
      <c r="UQK230" s="33"/>
      <c r="UQL230" s="33"/>
      <c r="UQM230" s="33"/>
      <c r="UQN230" s="33"/>
      <c r="UQO230" s="33"/>
      <c r="UQP230" s="33"/>
      <c r="UQQ230" s="33"/>
      <c r="UQR230" s="33"/>
      <c r="UQS230" s="33"/>
      <c r="UQT230" s="33"/>
      <c r="UQU230" s="33"/>
      <c r="UQV230" s="33"/>
      <c r="UQW230" s="33"/>
      <c r="UQX230" s="33"/>
      <c r="UQY230" s="33"/>
      <c r="UQZ230" s="33"/>
      <c r="URA230" s="33"/>
      <c r="URB230" s="33"/>
      <c r="URC230" s="33"/>
      <c r="URD230" s="33"/>
      <c r="URE230" s="33"/>
      <c r="URF230" s="33"/>
      <c r="URG230" s="33"/>
      <c r="URH230" s="33"/>
      <c r="URI230" s="33"/>
      <c r="URJ230" s="33"/>
      <c r="URK230" s="33"/>
      <c r="URL230" s="33"/>
      <c r="URM230" s="33"/>
      <c r="URN230" s="33"/>
      <c r="URO230" s="33"/>
      <c r="URP230" s="33"/>
      <c r="URQ230" s="33"/>
      <c r="URR230" s="33"/>
      <c r="URS230" s="33"/>
      <c r="URT230" s="33"/>
      <c r="URU230" s="33"/>
      <c r="URV230" s="33"/>
      <c r="URW230" s="33"/>
      <c r="URX230" s="33"/>
      <c r="URY230" s="33"/>
      <c r="URZ230" s="33"/>
      <c r="USA230" s="33"/>
      <c r="USB230" s="33"/>
      <c r="USC230" s="33"/>
      <c r="USD230" s="33"/>
      <c r="USE230" s="33"/>
      <c r="USF230" s="33"/>
      <c r="USG230" s="33"/>
      <c r="USH230" s="33"/>
      <c r="USI230" s="33"/>
      <c r="USJ230" s="33"/>
      <c r="USK230" s="33"/>
      <c r="USL230" s="33"/>
      <c r="USM230" s="33"/>
      <c r="USN230" s="33"/>
      <c r="USO230" s="33"/>
      <c r="USP230" s="33"/>
      <c r="USQ230" s="33"/>
      <c r="USR230" s="33"/>
      <c r="USS230" s="33"/>
      <c r="UST230" s="33"/>
      <c r="USU230" s="33"/>
      <c r="USV230" s="33"/>
      <c r="USW230" s="33"/>
      <c r="USX230" s="33"/>
      <c r="USY230" s="33"/>
      <c r="USZ230" s="33"/>
      <c r="UTA230" s="33"/>
      <c r="UTB230" s="33"/>
      <c r="UTC230" s="33"/>
      <c r="UTD230" s="33"/>
      <c r="UTE230" s="33"/>
      <c r="UTF230" s="33"/>
      <c r="UTG230" s="33"/>
      <c r="UTH230" s="33"/>
      <c r="UTI230" s="33"/>
      <c r="UTJ230" s="33"/>
      <c r="UTK230" s="33"/>
      <c r="UTL230" s="33"/>
      <c r="UTM230" s="33"/>
      <c r="UTN230" s="33"/>
      <c r="UTO230" s="33"/>
      <c r="UTP230" s="33"/>
      <c r="UTQ230" s="33"/>
      <c r="UTR230" s="33"/>
      <c r="UTS230" s="33"/>
      <c r="UTT230" s="33"/>
      <c r="UTU230" s="33"/>
      <c r="UTV230" s="33"/>
      <c r="UTW230" s="33"/>
      <c r="UTX230" s="33"/>
      <c r="UTY230" s="33"/>
      <c r="UTZ230" s="33"/>
      <c r="UUA230" s="33"/>
      <c r="UUB230" s="33"/>
      <c r="UUC230" s="33"/>
      <c r="UUD230" s="33"/>
      <c r="UUE230" s="33"/>
      <c r="UUF230" s="33"/>
      <c r="UUG230" s="33"/>
      <c r="UUH230" s="33"/>
      <c r="UUI230" s="33"/>
      <c r="UUJ230" s="33"/>
      <c r="UUK230" s="33"/>
      <c r="UUL230" s="33"/>
      <c r="UUM230" s="33"/>
      <c r="UUN230" s="33"/>
      <c r="UUO230" s="33"/>
      <c r="UUP230" s="33"/>
      <c r="UUQ230" s="33"/>
      <c r="UUR230" s="33"/>
      <c r="UUS230" s="33"/>
      <c r="UUT230" s="33"/>
      <c r="UUU230" s="33"/>
      <c r="UUV230" s="33"/>
      <c r="UUW230" s="33"/>
      <c r="UUX230" s="33"/>
      <c r="UUY230" s="33"/>
      <c r="UUZ230" s="33"/>
      <c r="UVA230" s="33"/>
      <c r="UVB230" s="33"/>
      <c r="UVC230" s="33"/>
      <c r="UVD230" s="33"/>
      <c r="UVE230" s="33"/>
      <c r="UVF230" s="33"/>
      <c r="UVG230" s="33"/>
      <c r="UVH230" s="33"/>
      <c r="UVI230" s="33"/>
      <c r="UVJ230" s="33"/>
      <c r="UVK230" s="33"/>
      <c r="UVL230" s="33"/>
      <c r="UVM230" s="33"/>
      <c r="UVN230" s="33"/>
      <c r="UVO230" s="33"/>
      <c r="UVP230" s="33"/>
      <c r="UVQ230" s="33"/>
      <c r="UVR230" s="33"/>
      <c r="UVS230" s="33"/>
      <c r="UVT230" s="33"/>
      <c r="UVU230" s="33"/>
      <c r="UVV230" s="33"/>
      <c r="UVW230" s="33"/>
      <c r="UVX230" s="33"/>
      <c r="UVY230" s="33"/>
      <c r="UVZ230" s="33"/>
      <c r="UWA230" s="33"/>
      <c r="UWB230" s="33"/>
      <c r="UWC230" s="33"/>
      <c r="UWD230" s="33"/>
      <c r="UWE230" s="33"/>
      <c r="UWF230" s="33"/>
      <c r="UWG230" s="33"/>
      <c r="UWH230" s="33"/>
      <c r="UWI230" s="33"/>
      <c r="UWJ230" s="33"/>
      <c r="UWK230" s="33"/>
      <c r="UWL230" s="33"/>
      <c r="UWM230" s="33"/>
      <c r="UWN230" s="33"/>
      <c r="UWO230" s="33"/>
      <c r="UWP230" s="33"/>
      <c r="UWQ230" s="33"/>
      <c r="UWR230" s="33"/>
      <c r="UWS230" s="33"/>
      <c r="UWT230" s="33"/>
      <c r="UWU230" s="33"/>
      <c r="UWV230" s="33"/>
      <c r="UWW230" s="33"/>
      <c r="UWX230" s="33"/>
      <c r="UWY230" s="33"/>
      <c r="UWZ230" s="33"/>
      <c r="UXA230" s="33"/>
      <c r="UXB230" s="33"/>
      <c r="UXC230" s="33"/>
      <c r="UXD230" s="33"/>
      <c r="UXE230" s="33"/>
      <c r="UXF230" s="33"/>
      <c r="UXG230" s="33"/>
      <c r="UXH230" s="33"/>
      <c r="UXI230" s="33"/>
      <c r="UXJ230" s="33"/>
      <c r="UXK230" s="33"/>
      <c r="UXL230" s="33"/>
      <c r="UXM230" s="33"/>
      <c r="UXN230" s="33"/>
      <c r="UXO230" s="33"/>
      <c r="UXP230" s="33"/>
      <c r="UXQ230" s="33"/>
      <c r="UXR230" s="33"/>
      <c r="UXS230" s="33"/>
      <c r="UXT230" s="33"/>
      <c r="UXU230" s="33"/>
      <c r="UXV230" s="33"/>
      <c r="UXW230" s="33"/>
      <c r="UXX230" s="33"/>
      <c r="UXY230" s="33"/>
      <c r="UXZ230" s="33"/>
      <c r="UYA230" s="33"/>
      <c r="UYB230" s="33"/>
      <c r="UYC230" s="33"/>
      <c r="UYD230" s="33"/>
      <c r="UYE230" s="33"/>
      <c r="UYF230" s="33"/>
      <c r="UYG230" s="33"/>
      <c r="UYH230" s="33"/>
      <c r="UYI230" s="33"/>
      <c r="UYJ230" s="33"/>
      <c r="UYK230" s="33"/>
      <c r="UYL230" s="33"/>
      <c r="UYM230" s="33"/>
      <c r="UYN230" s="33"/>
      <c r="UYO230" s="33"/>
      <c r="UYP230" s="33"/>
      <c r="UYQ230" s="33"/>
      <c r="UYR230" s="33"/>
      <c r="UYS230" s="33"/>
      <c r="UYT230" s="33"/>
      <c r="UYU230" s="33"/>
      <c r="UYV230" s="33"/>
      <c r="UYW230" s="33"/>
      <c r="UYX230" s="33"/>
      <c r="UYY230" s="33"/>
      <c r="UYZ230" s="33"/>
      <c r="UZA230" s="33"/>
      <c r="UZB230" s="33"/>
      <c r="UZC230" s="33"/>
      <c r="UZD230" s="33"/>
      <c r="UZE230" s="33"/>
      <c r="UZF230" s="33"/>
      <c r="UZG230" s="33"/>
      <c r="UZH230" s="33"/>
      <c r="UZI230" s="33"/>
      <c r="UZJ230" s="33"/>
      <c r="UZK230" s="33"/>
      <c r="UZL230" s="33"/>
      <c r="UZM230" s="33"/>
      <c r="UZN230" s="33"/>
      <c r="UZO230" s="33"/>
      <c r="UZP230" s="33"/>
      <c r="UZQ230" s="33"/>
      <c r="UZR230" s="33"/>
      <c r="UZS230" s="33"/>
      <c r="UZT230" s="33"/>
      <c r="UZU230" s="33"/>
      <c r="UZV230" s="33"/>
      <c r="UZW230" s="33"/>
      <c r="UZX230" s="33"/>
      <c r="UZY230" s="33"/>
      <c r="UZZ230" s="33"/>
      <c r="VAA230" s="33"/>
      <c r="VAB230" s="33"/>
      <c r="VAC230" s="33"/>
      <c r="VAD230" s="33"/>
      <c r="VAE230" s="33"/>
      <c r="VAF230" s="33"/>
      <c r="VAG230" s="33"/>
      <c r="VAH230" s="33"/>
      <c r="VAI230" s="33"/>
      <c r="VAJ230" s="33"/>
      <c r="VAK230" s="33"/>
      <c r="VAL230" s="33"/>
      <c r="VAM230" s="33"/>
      <c r="VAN230" s="33"/>
      <c r="VAO230" s="33"/>
      <c r="VAP230" s="33"/>
      <c r="VAQ230" s="33"/>
      <c r="VAR230" s="33"/>
      <c r="VAS230" s="33"/>
      <c r="VAT230" s="33"/>
      <c r="VAU230" s="33"/>
      <c r="VAV230" s="33"/>
      <c r="VAW230" s="33"/>
      <c r="VAX230" s="33"/>
      <c r="VAY230" s="33"/>
      <c r="VAZ230" s="33"/>
      <c r="VBA230" s="33"/>
      <c r="VBB230" s="33"/>
      <c r="VBC230" s="33"/>
      <c r="VBD230" s="33"/>
      <c r="VBE230" s="33"/>
      <c r="VBF230" s="33"/>
      <c r="VBG230" s="33"/>
      <c r="VBH230" s="33"/>
      <c r="VBI230" s="33"/>
      <c r="VBJ230" s="33"/>
      <c r="VBK230" s="33"/>
      <c r="VBL230" s="33"/>
      <c r="VBM230" s="33"/>
      <c r="VBN230" s="33"/>
      <c r="VBO230" s="33"/>
      <c r="VBP230" s="33"/>
      <c r="VBQ230" s="33"/>
      <c r="VBR230" s="33"/>
      <c r="VBS230" s="33"/>
      <c r="VBT230" s="33"/>
      <c r="VBU230" s="33"/>
      <c r="VBV230" s="33"/>
      <c r="VBW230" s="33"/>
      <c r="VBX230" s="33"/>
      <c r="VBY230" s="33"/>
      <c r="VBZ230" s="33"/>
      <c r="VCA230" s="33"/>
      <c r="VCB230" s="33"/>
      <c r="VCC230" s="33"/>
      <c r="VCD230" s="33"/>
      <c r="VCE230" s="33"/>
      <c r="VCF230" s="33"/>
      <c r="VCG230" s="33"/>
      <c r="VCH230" s="33"/>
      <c r="VCI230" s="33"/>
      <c r="VCJ230" s="33"/>
      <c r="VCK230" s="33"/>
      <c r="VCL230" s="33"/>
      <c r="VCM230" s="33"/>
      <c r="VCN230" s="33"/>
      <c r="VCO230" s="33"/>
      <c r="VCP230" s="33"/>
      <c r="VCQ230" s="33"/>
      <c r="VCR230" s="33"/>
      <c r="VCS230" s="33"/>
      <c r="VCT230" s="33"/>
      <c r="VCU230" s="33"/>
      <c r="VCV230" s="33"/>
      <c r="VCW230" s="33"/>
      <c r="VCX230" s="33"/>
      <c r="VCY230" s="33"/>
      <c r="VCZ230" s="33"/>
      <c r="VDA230" s="33"/>
      <c r="VDB230" s="33"/>
      <c r="VDC230" s="33"/>
      <c r="VDD230" s="33"/>
      <c r="VDE230" s="33"/>
      <c r="VDF230" s="33"/>
      <c r="VDG230" s="33"/>
      <c r="VDH230" s="33"/>
      <c r="VDI230" s="33"/>
      <c r="VDJ230" s="33"/>
      <c r="VDK230" s="33"/>
      <c r="VDL230" s="33"/>
      <c r="VDM230" s="33"/>
      <c r="VDN230" s="33"/>
      <c r="VDO230" s="33"/>
      <c r="VDP230" s="33"/>
      <c r="VDQ230" s="33"/>
      <c r="VDR230" s="33"/>
      <c r="VDS230" s="33"/>
      <c r="VDT230" s="33"/>
      <c r="VDU230" s="33"/>
      <c r="VDV230" s="33"/>
      <c r="VDW230" s="33"/>
      <c r="VDX230" s="33"/>
      <c r="VDY230" s="33"/>
      <c r="VDZ230" s="33"/>
      <c r="VEA230" s="33"/>
      <c r="VEB230" s="33"/>
      <c r="VEC230" s="33"/>
      <c r="VED230" s="33"/>
      <c r="VEE230" s="33"/>
      <c r="VEF230" s="33"/>
      <c r="VEG230" s="33"/>
      <c r="VEH230" s="33"/>
      <c r="VEI230" s="33"/>
      <c r="VEJ230" s="33"/>
      <c r="VEK230" s="33"/>
      <c r="VEL230" s="33"/>
      <c r="VEM230" s="33"/>
      <c r="VEN230" s="33"/>
      <c r="VEO230" s="33"/>
      <c r="VEP230" s="33"/>
      <c r="VEQ230" s="33"/>
      <c r="VER230" s="33"/>
      <c r="VES230" s="33"/>
      <c r="VET230" s="33"/>
      <c r="VEU230" s="33"/>
      <c r="VEV230" s="33"/>
      <c r="VEW230" s="33"/>
      <c r="VEX230" s="33"/>
      <c r="VEY230" s="33"/>
      <c r="VEZ230" s="33"/>
      <c r="VFA230" s="33"/>
      <c r="VFB230" s="33"/>
      <c r="VFC230" s="33"/>
      <c r="VFD230" s="33"/>
      <c r="VFE230" s="33"/>
      <c r="VFF230" s="33"/>
      <c r="VFG230" s="33"/>
      <c r="VFH230" s="33"/>
      <c r="VFI230" s="33"/>
      <c r="VFJ230" s="33"/>
      <c r="VFK230" s="33"/>
      <c r="VFL230" s="33"/>
      <c r="VFM230" s="33"/>
      <c r="VFN230" s="33"/>
      <c r="VFO230" s="33"/>
      <c r="VFP230" s="33"/>
      <c r="VFQ230" s="33"/>
      <c r="VFR230" s="33"/>
      <c r="VFS230" s="33"/>
      <c r="VFT230" s="33"/>
      <c r="VFU230" s="33"/>
      <c r="VFV230" s="33"/>
      <c r="VFW230" s="33"/>
      <c r="VFX230" s="33"/>
      <c r="VFY230" s="33"/>
      <c r="VFZ230" s="33"/>
      <c r="VGA230" s="33"/>
      <c r="VGB230" s="33"/>
      <c r="VGC230" s="33"/>
      <c r="VGD230" s="33"/>
      <c r="VGE230" s="33"/>
      <c r="VGF230" s="33"/>
      <c r="VGG230" s="33"/>
      <c r="VGH230" s="33"/>
      <c r="VGI230" s="33"/>
      <c r="VGJ230" s="33"/>
      <c r="VGK230" s="33"/>
      <c r="VGL230" s="33"/>
      <c r="VGM230" s="33"/>
      <c r="VGN230" s="33"/>
      <c r="VGO230" s="33"/>
      <c r="VGP230" s="33"/>
      <c r="VGQ230" s="33"/>
      <c r="VGR230" s="33"/>
      <c r="VGS230" s="33"/>
      <c r="VGT230" s="33"/>
      <c r="VGU230" s="33"/>
      <c r="VGV230" s="33"/>
      <c r="VGW230" s="33"/>
      <c r="VGX230" s="33"/>
      <c r="VGY230" s="33"/>
      <c r="VGZ230" s="33"/>
      <c r="VHA230" s="33"/>
      <c r="VHB230" s="33"/>
      <c r="VHC230" s="33"/>
      <c r="VHD230" s="33"/>
      <c r="VHE230" s="33"/>
      <c r="VHF230" s="33"/>
      <c r="VHG230" s="33"/>
      <c r="VHH230" s="33"/>
      <c r="VHI230" s="33"/>
      <c r="VHJ230" s="33"/>
      <c r="VHK230" s="33"/>
      <c r="VHL230" s="33"/>
      <c r="VHM230" s="33"/>
      <c r="VHN230" s="33"/>
      <c r="VHO230" s="33"/>
      <c r="VHP230" s="33"/>
      <c r="VHQ230" s="33"/>
      <c r="VHR230" s="33"/>
      <c r="VHS230" s="33"/>
      <c r="VHT230" s="33"/>
      <c r="VHU230" s="33"/>
      <c r="VHV230" s="33"/>
      <c r="VHW230" s="33"/>
      <c r="VHX230" s="33"/>
      <c r="VHY230" s="33"/>
      <c r="VHZ230" s="33"/>
      <c r="VIA230" s="33"/>
      <c r="VIB230" s="33"/>
      <c r="VIC230" s="33"/>
      <c r="VID230" s="33"/>
      <c r="VIE230" s="33"/>
      <c r="VIF230" s="33"/>
      <c r="VIG230" s="33"/>
      <c r="VIH230" s="33"/>
      <c r="VII230" s="33"/>
      <c r="VIJ230" s="33"/>
      <c r="VIK230" s="33"/>
      <c r="VIL230" s="33"/>
      <c r="VIM230" s="33"/>
      <c r="VIN230" s="33"/>
      <c r="VIO230" s="33"/>
      <c r="VIP230" s="33"/>
      <c r="VIQ230" s="33"/>
      <c r="VIR230" s="33"/>
      <c r="VIS230" s="33"/>
      <c r="VIT230" s="33"/>
      <c r="VIU230" s="33"/>
      <c r="VIV230" s="33"/>
      <c r="VIW230" s="33"/>
      <c r="VIX230" s="33"/>
      <c r="VIY230" s="33"/>
      <c r="VIZ230" s="33"/>
      <c r="VJA230" s="33"/>
      <c r="VJB230" s="33"/>
      <c r="VJC230" s="33"/>
      <c r="VJD230" s="33"/>
      <c r="VJE230" s="33"/>
      <c r="VJF230" s="33"/>
      <c r="VJG230" s="33"/>
      <c r="VJH230" s="33"/>
      <c r="VJI230" s="33"/>
      <c r="VJJ230" s="33"/>
      <c r="VJK230" s="33"/>
      <c r="VJL230" s="33"/>
      <c r="VJM230" s="33"/>
      <c r="VJN230" s="33"/>
      <c r="VJO230" s="33"/>
      <c r="VJP230" s="33"/>
      <c r="VJQ230" s="33"/>
      <c r="VJR230" s="33"/>
      <c r="VJS230" s="33"/>
      <c r="VJT230" s="33"/>
      <c r="VJU230" s="33"/>
      <c r="VJV230" s="33"/>
      <c r="VJW230" s="33"/>
      <c r="VJX230" s="33"/>
      <c r="VJY230" s="33"/>
      <c r="VJZ230" s="33"/>
      <c r="VKA230" s="33"/>
      <c r="VKB230" s="33"/>
      <c r="VKC230" s="33"/>
      <c r="VKD230" s="33"/>
      <c r="VKE230" s="33"/>
      <c r="VKF230" s="33"/>
      <c r="VKG230" s="33"/>
      <c r="VKH230" s="33"/>
      <c r="VKI230" s="33"/>
      <c r="VKJ230" s="33"/>
      <c r="VKK230" s="33"/>
      <c r="VKL230" s="33"/>
      <c r="VKM230" s="33"/>
      <c r="VKN230" s="33"/>
      <c r="VKO230" s="33"/>
      <c r="VKP230" s="33"/>
      <c r="VKQ230" s="33"/>
      <c r="VKR230" s="33"/>
      <c r="VKS230" s="33"/>
      <c r="VKT230" s="33"/>
      <c r="VKU230" s="33"/>
      <c r="VKV230" s="33"/>
      <c r="VKW230" s="33"/>
      <c r="VKX230" s="33"/>
      <c r="VKY230" s="33"/>
      <c r="VKZ230" s="33"/>
      <c r="VLA230" s="33"/>
      <c r="VLB230" s="33"/>
      <c r="VLC230" s="33"/>
      <c r="VLD230" s="33"/>
      <c r="VLE230" s="33"/>
      <c r="VLF230" s="33"/>
      <c r="VLG230" s="33"/>
      <c r="VLH230" s="33"/>
      <c r="VLI230" s="33"/>
      <c r="VLJ230" s="33"/>
      <c r="VLK230" s="33"/>
      <c r="VLL230" s="33"/>
      <c r="VLM230" s="33"/>
      <c r="VLN230" s="33"/>
      <c r="VLO230" s="33"/>
      <c r="VLP230" s="33"/>
      <c r="VLQ230" s="33"/>
      <c r="VLR230" s="33"/>
      <c r="VLS230" s="33"/>
      <c r="VLT230" s="33"/>
      <c r="VLU230" s="33"/>
      <c r="VLV230" s="33"/>
      <c r="VLW230" s="33"/>
      <c r="VLX230" s="33"/>
      <c r="VLY230" s="33"/>
      <c r="VLZ230" s="33"/>
      <c r="VMA230" s="33"/>
      <c r="VMB230" s="33"/>
      <c r="VMC230" s="33"/>
      <c r="VMD230" s="33"/>
      <c r="VME230" s="33"/>
      <c r="VMF230" s="33"/>
      <c r="VMG230" s="33"/>
      <c r="VMH230" s="33"/>
      <c r="VMI230" s="33"/>
      <c r="VMJ230" s="33"/>
      <c r="VMK230" s="33"/>
      <c r="VML230" s="33"/>
      <c r="VMM230" s="33"/>
      <c r="VMN230" s="33"/>
      <c r="VMO230" s="33"/>
      <c r="VMP230" s="33"/>
      <c r="VMQ230" s="33"/>
      <c r="VMR230" s="33"/>
      <c r="VMS230" s="33"/>
      <c r="VMT230" s="33"/>
      <c r="VMU230" s="33"/>
      <c r="VMV230" s="33"/>
      <c r="VMW230" s="33"/>
      <c r="VMX230" s="33"/>
      <c r="VMY230" s="33"/>
      <c r="VMZ230" s="33"/>
      <c r="VNA230" s="33"/>
      <c r="VNB230" s="33"/>
      <c r="VNC230" s="33"/>
      <c r="VND230" s="33"/>
      <c r="VNE230" s="33"/>
      <c r="VNF230" s="33"/>
      <c r="VNG230" s="33"/>
      <c r="VNH230" s="33"/>
      <c r="VNI230" s="33"/>
      <c r="VNJ230" s="33"/>
      <c r="VNK230" s="33"/>
      <c r="VNL230" s="33"/>
      <c r="VNM230" s="33"/>
      <c r="VNN230" s="33"/>
      <c r="VNO230" s="33"/>
      <c r="VNP230" s="33"/>
      <c r="VNQ230" s="33"/>
      <c r="VNR230" s="33"/>
      <c r="VNS230" s="33"/>
      <c r="VNT230" s="33"/>
      <c r="VNU230" s="33"/>
      <c r="VNV230" s="33"/>
      <c r="VNW230" s="33"/>
      <c r="VNX230" s="33"/>
      <c r="VNY230" s="33"/>
      <c r="VNZ230" s="33"/>
      <c r="VOA230" s="33"/>
      <c r="VOB230" s="33"/>
      <c r="VOC230" s="33"/>
      <c r="VOD230" s="33"/>
      <c r="VOE230" s="33"/>
      <c r="VOF230" s="33"/>
      <c r="VOG230" s="33"/>
      <c r="VOH230" s="33"/>
      <c r="VOI230" s="33"/>
      <c r="VOJ230" s="33"/>
      <c r="VOK230" s="33"/>
      <c r="VOL230" s="33"/>
      <c r="VOM230" s="33"/>
      <c r="VON230" s="33"/>
      <c r="VOO230" s="33"/>
      <c r="VOP230" s="33"/>
      <c r="VOQ230" s="33"/>
      <c r="VOR230" s="33"/>
      <c r="VOS230" s="33"/>
      <c r="VOT230" s="33"/>
      <c r="VOU230" s="33"/>
      <c r="VOV230" s="33"/>
      <c r="VOW230" s="33"/>
      <c r="VOX230" s="33"/>
      <c r="VOY230" s="33"/>
      <c r="VOZ230" s="33"/>
      <c r="VPA230" s="33"/>
      <c r="VPB230" s="33"/>
      <c r="VPC230" s="33"/>
      <c r="VPD230" s="33"/>
      <c r="VPE230" s="33"/>
      <c r="VPF230" s="33"/>
      <c r="VPG230" s="33"/>
      <c r="VPH230" s="33"/>
      <c r="VPI230" s="33"/>
      <c r="VPJ230" s="33"/>
      <c r="VPK230" s="33"/>
      <c r="VPL230" s="33"/>
      <c r="VPM230" s="33"/>
      <c r="VPN230" s="33"/>
      <c r="VPO230" s="33"/>
      <c r="VPP230" s="33"/>
      <c r="VPQ230" s="33"/>
      <c r="VPR230" s="33"/>
      <c r="VPS230" s="33"/>
      <c r="VPT230" s="33"/>
      <c r="VPU230" s="33"/>
      <c r="VPV230" s="33"/>
      <c r="VPW230" s="33"/>
      <c r="VPX230" s="33"/>
      <c r="VPY230" s="33"/>
      <c r="VPZ230" s="33"/>
      <c r="VQA230" s="33"/>
      <c r="VQB230" s="33"/>
      <c r="VQC230" s="33"/>
      <c r="VQD230" s="33"/>
      <c r="VQE230" s="33"/>
      <c r="VQF230" s="33"/>
      <c r="VQG230" s="33"/>
      <c r="VQH230" s="33"/>
      <c r="VQI230" s="33"/>
      <c r="VQJ230" s="33"/>
      <c r="VQK230" s="33"/>
      <c r="VQL230" s="33"/>
      <c r="VQM230" s="33"/>
      <c r="VQN230" s="33"/>
      <c r="VQO230" s="33"/>
      <c r="VQP230" s="33"/>
      <c r="VQQ230" s="33"/>
      <c r="VQR230" s="33"/>
      <c r="VQS230" s="33"/>
      <c r="VQT230" s="33"/>
      <c r="VQU230" s="33"/>
      <c r="VQV230" s="33"/>
      <c r="VQW230" s="33"/>
      <c r="VQX230" s="33"/>
      <c r="VQY230" s="33"/>
      <c r="VQZ230" s="33"/>
      <c r="VRA230" s="33"/>
      <c r="VRB230" s="33"/>
      <c r="VRC230" s="33"/>
      <c r="VRD230" s="33"/>
      <c r="VRE230" s="33"/>
      <c r="VRF230" s="33"/>
      <c r="VRG230" s="33"/>
      <c r="VRH230" s="33"/>
      <c r="VRI230" s="33"/>
      <c r="VRJ230" s="33"/>
      <c r="VRK230" s="33"/>
      <c r="VRL230" s="33"/>
      <c r="VRM230" s="33"/>
      <c r="VRN230" s="33"/>
      <c r="VRO230" s="33"/>
      <c r="VRP230" s="33"/>
      <c r="VRQ230" s="33"/>
      <c r="VRR230" s="33"/>
      <c r="VRS230" s="33"/>
      <c r="VRT230" s="33"/>
      <c r="VRU230" s="33"/>
      <c r="VRV230" s="33"/>
      <c r="VRW230" s="33"/>
      <c r="VRX230" s="33"/>
      <c r="VRY230" s="33"/>
      <c r="VRZ230" s="33"/>
      <c r="VSA230" s="33"/>
      <c r="VSB230" s="33"/>
      <c r="VSC230" s="33"/>
      <c r="VSD230" s="33"/>
      <c r="VSE230" s="33"/>
      <c r="VSF230" s="33"/>
      <c r="VSG230" s="33"/>
      <c r="VSH230" s="33"/>
      <c r="VSI230" s="33"/>
      <c r="VSJ230" s="33"/>
      <c r="VSK230" s="33"/>
      <c r="VSL230" s="33"/>
      <c r="VSM230" s="33"/>
      <c r="VSN230" s="33"/>
      <c r="VSO230" s="33"/>
      <c r="VSP230" s="33"/>
      <c r="VSQ230" s="33"/>
      <c r="VSR230" s="33"/>
      <c r="VSS230" s="33"/>
      <c r="VST230" s="33"/>
      <c r="VSU230" s="33"/>
      <c r="VSV230" s="33"/>
      <c r="VSW230" s="33"/>
      <c r="VSX230" s="33"/>
      <c r="VSY230" s="33"/>
      <c r="VSZ230" s="33"/>
      <c r="VTA230" s="33"/>
      <c r="VTB230" s="33"/>
      <c r="VTC230" s="33"/>
      <c r="VTD230" s="33"/>
      <c r="VTE230" s="33"/>
      <c r="VTF230" s="33"/>
      <c r="VTG230" s="33"/>
      <c r="VTH230" s="33"/>
      <c r="VTI230" s="33"/>
      <c r="VTJ230" s="33"/>
      <c r="VTK230" s="33"/>
      <c r="VTL230" s="33"/>
      <c r="VTM230" s="33"/>
      <c r="VTN230" s="33"/>
      <c r="VTO230" s="33"/>
      <c r="VTP230" s="33"/>
      <c r="VTQ230" s="33"/>
      <c r="VTR230" s="33"/>
      <c r="VTS230" s="33"/>
      <c r="VTT230" s="33"/>
      <c r="VTU230" s="33"/>
      <c r="VTV230" s="33"/>
      <c r="VTW230" s="33"/>
      <c r="VTX230" s="33"/>
      <c r="VTY230" s="33"/>
      <c r="VTZ230" s="33"/>
      <c r="VUA230" s="33"/>
      <c r="VUB230" s="33"/>
      <c r="VUC230" s="33"/>
      <c r="VUD230" s="33"/>
      <c r="VUE230" s="33"/>
      <c r="VUF230" s="33"/>
      <c r="VUG230" s="33"/>
      <c r="VUH230" s="33"/>
      <c r="VUI230" s="33"/>
      <c r="VUJ230" s="33"/>
      <c r="VUK230" s="33"/>
      <c r="VUL230" s="33"/>
      <c r="VUM230" s="33"/>
      <c r="VUN230" s="33"/>
      <c r="VUO230" s="33"/>
      <c r="VUP230" s="33"/>
      <c r="VUQ230" s="33"/>
      <c r="VUR230" s="33"/>
      <c r="VUS230" s="33"/>
      <c r="VUT230" s="33"/>
      <c r="VUU230" s="33"/>
      <c r="VUV230" s="33"/>
      <c r="VUW230" s="33"/>
      <c r="VUX230" s="33"/>
      <c r="VUY230" s="33"/>
      <c r="VUZ230" s="33"/>
      <c r="VVA230" s="33"/>
      <c r="VVB230" s="33"/>
      <c r="VVC230" s="33"/>
      <c r="VVD230" s="33"/>
      <c r="VVE230" s="33"/>
      <c r="VVF230" s="33"/>
      <c r="VVG230" s="33"/>
      <c r="VVH230" s="33"/>
      <c r="VVI230" s="33"/>
      <c r="VVJ230" s="33"/>
      <c r="VVK230" s="33"/>
      <c r="VVL230" s="33"/>
      <c r="VVM230" s="33"/>
      <c r="VVN230" s="33"/>
      <c r="VVO230" s="33"/>
      <c r="VVP230" s="33"/>
      <c r="VVQ230" s="33"/>
      <c r="VVR230" s="33"/>
      <c r="VVS230" s="33"/>
      <c r="VVT230" s="33"/>
      <c r="VVU230" s="33"/>
      <c r="VVV230" s="33"/>
      <c r="VVW230" s="33"/>
      <c r="VVX230" s="33"/>
      <c r="VVY230" s="33"/>
      <c r="VVZ230" s="33"/>
      <c r="VWA230" s="33"/>
      <c r="VWB230" s="33"/>
      <c r="VWC230" s="33"/>
      <c r="VWD230" s="33"/>
      <c r="VWE230" s="33"/>
      <c r="VWF230" s="33"/>
      <c r="VWG230" s="33"/>
      <c r="VWH230" s="33"/>
      <c r="VWI230" s="33"/>
      <c r="VWJ230" s="33"/>
      <c r="VWK230" s="33"/>
      <c r="VWL230" s="33"/>
      <c r="VWM230" s="33"/>
      <c r="VWN230" s="33"/>
      <c r="VWO230" s="33"/>
      <c r="VWP230" s="33"/>
      <c r="VWQ230" s="33"/>
      <c r="VWR230" s="33"/>
      <c r="VWS230" s="33"/>
      <c r="VWT230" s="33"/>
      <c r="VWU230" s="33"/>
      <c r="VWV230" s="33"/>
      <c r="VWW230" s="33"/>
      <c r="VWX230" s="33"/>
      <c r="VWY230" s="33"/>
      <c r="VWZ230" s="33"/>
      <c r="VXA230" s="33"/>
      <c r="VXB230" s="33"/>
      <c r="VXC230" s="33"/>
      <c r="VXD230" s="33"/>
      <c r="VXE230" s="33"/>
      <c r="VXF230" s="33"/>
      <c r="VXG230" s="33"/>
      <c r="VXH230" s="33"/>
      <c r="VXI230" s="33"/>
      <c r="VXJ230" s="33"/>
      <c r="VXK230" s="33"/>
      <c r="VXL230" s="33"/>
      <c r="VXM230" s="33"/>
      <c r="VXN230" s="33"/>
      <c r="VXO230" s="33"/>
      <c r="VXP230" s="33"/>
      <c r="VXQ230" s="33"/>
      <c r="VXR230" s="33"/>
      <c r="VXS230" s="33"/>
      <c r="VXT230" s="33"/>
      <c r="VXU230" s="33"/>
      <c r="VXV230" s="33"/>
      <c r="VXW230" s="33"/>
      <c r="VXX230" s="33"/>
      <c r="VXY230" s="33"/>
      <c r="VXZ230" s="33"/>
      <c r="VYA230" s="33"/>
      <c r="VYB230" s="33"/>
      <c r="VYC230" s="33"/>
      <c r="VYD230" s="33"/>
      <c r="VYE230" s="33"/>
      <c r="VYF230" s="33"/>
      <c r="VYG230" s="33"/>
      <c r="VYH230" s="33"/>
      <c r="VYI230" s="33"/>
      <c r="VYJ230" s="33"/>
      <c r="VYK230" s="33"/>
      <c r="VYL230" s="33"/>
      <c r="VYM230" s="33"/>
      <c r="VYN230" s="33"/>
      <c r="VYO230" s="33"/>
      <c r="VYP230" s="33"/>
      <c r="VYQ230" s="33"/>
      <c r="VYR230" s="33"/>
      <c r="VYS230" s="33"/>
      <c r="VYT230" s="33"/>
      <c r="VYU230" s="33"/>
      <c r="VYV230" s="33"/>
      <c r="VYW230" s="33"/>
      <c r="VYX230" s="33"/>
      <c r="VYY230" s="33"/>
      <c r="VYZ230" s="33"/>
      <c r="VZA230" s="33"/>
      <c r="VZB230" s="33"/>
      <c r="VZC230" s="33"/>
      <c r="VZD230" s="33"/>
      <c r="VZE230" s="33"/>
      <c r="VZF230" s="33"/>
      <c r="VZG230" s="33"/>
      <c r="VZH230" s="33"/>
      <c r="VZI230" s="33"/>
      <c r="VZJ230" s="33"/>
      <c r="VZK230" s="33"/>
      <c r="VZL230" s="33"/>
      <c r="VZM230" s="33"/>
      <c r="VZN230" s="33"/>
      <c r="VZO230" s="33"/>
      <c r="VZP230" s="33"/>
      <c r="VZQ230" s="33"/>
      <c r="VZR230" s="33"/>
      <c r="VZS230" s="33"/>
      <c r="VZT230" s="33"/>
      <c r="VZU230" s="33"/>
      <c r="VZV230" s="33"/>
      <c r="VZW230" s="33"/>
      <c r="VZX230" s="33"/>
      <c r="VZY230" s="33"/>
      <c r="VZZ230" s="33"/>
      <c r="WAA230" s="33"/>
      <c r="WAB230" s="33"/>
      <c r="WAC230" s="33"/>
      <c r="WAD230" s="33"/>
      <c r="WAE230" s="33"/>
      <c r="WAF230" s="33"/>
      <c r="WAG230" s="33"/>
      <c r="WAH230" s="33"/>
      <c r="WAI230" s="33"/>
      <c r="WAJ230" s="33"/>
      <c r="WAK230" s="33"/>
      <c r="WAL230" s="33"/>
      <c r="WAM230" s="33"/>
      <c r="WAN230" s="33"/>
      <c r="WAO230" s="33"/>
      <c r="WAP230" s="33"/>
      <c r="WAQ230" s="33"/>
      <c r="WAR230" s="33"/>
      <c r="WAS230" s="33"/>
      <c r="WAT230" s="33"/>
      <c r="WAU230" s="33"/>
      <c r="WAV230" s="33"/>
      <c r="WAW230" s="33"/>
      <c r="WAX230" s="33"/>
      <c r="WAY230" s="33"/>
      <c r="WAZ230" s="33"/>
      <c r="WBA230" s="33"/>
      <c r="WBB230" s="33"/>
      <c r="WBC230" s="33"/>
      <c r="WBD230" s="33"/>
      <c r="WBE230" s="33"/>
      <c r="WBF230" s="33"/>
      <c r="WBG230" s="33"/>
      <c r="WBH230" s="33"/>
      <c r="WBI230" s="33"/>
      <c r="WBJ230" s="33"/>
      <c r="WBK230" s="33"/>
      <c r="WBL230" s="33"/>
      <c r="WBM230" s="33"/>
      <c r="WBN230" s="33"/>
      <c r="WBO230" s="33"/>
      <c r="WBP230" s="33"/>
      <c r="WBQ230" s="33"/>
      <c r="WBR230" s="33"/>
      <c r="WBS230" s="33"/>
      <c r="WBT230" s="33"/>
      <c r="WBU230" s="33"/>
      <c r="WBV230" s="33"/>
      <c r="WBW230" s="33"/>
      <c r="WBX230" s="33"/>
      <c r="WBY230" s="33"/>
      <c r="WBZ230" s="33"/>
      <c r="WCA230" s="33"/>
      <c r="WCB230" s="33"/>
      <c r="WCC230" s="33"/>
      <c r="WCD230" s="33"/>
      <c r="WCE230" s="33"/>
      <c r="WCF230" s="33"/>
      <c r="WCG230" s="33"/>
      <c r="WCH230" s="33"/>
      <c r="WCI230" s="33"/>
      <c r="WCJ230" s="33"/>
      <c r="WCK230" s="33"/>
      <c r="WCL230" s="33"/>
      <c r="WCM230" s="33"/>
      <c r="WCN230" s="33"/>
      <c r="WCO230" s="33"/>
      <c r="WCP230" s="33"/>
      <c r="WCQ230" s="33"/>
      <c r="WCR230" s="33"/>
      <c r="WCS230" s="33"/>
      <c r="WCT230" s="33"/>
      <c r="WCU230" s="33"/>
      <c r="WCV230" s="33"/>
      <c r="WCW230" s="33"/>
      <c r="WCX230" s="33"/>
      <c r="WCY230" s="33"/>
      <c r="WCZ230" s="33"/>
      <c r="WDA230" s="33"/>
      <c r="WDB230" s="33"/>
      <c r="WDC230" s="33"/>
      <c r="WDD230" s="33"/>
      <c r="WDE230" s="33"/>
      <c r="WDF230" s="33"/>
      <c r="WDG230" s="33"/>
      <c r="WDH230" s="33"/>
      <c r="WDI230" s="33"/>
      <c r="WDJ230" s="33"/>
      <c r="WDK230" s="33"/>
      <c r="WDL230" s="33"/>
      <c r="WDM230" s="33"/>
      <c r="WDN230" s="33"/>
      <c r="WDO230" s="33"/>
      <c r="WDP230" s="33"/>
      <c r="WDQ230" s="33"/>
      <c r="WDR230" s="33"/>
      <c r="WDS230" s="33"/>
      <c r="WDT230" s="33"/>
      <c r="WDU230" s="33"/>
      <c r="WDV230" s="33"/>
      <c r="WDW230" s="33"/>
      <c r="WDX230" s="33"/>
      <c r="WDY230" s="33"/>
      <c r="WDZ230" s="33"/>
      <c r="WEA230" s="33"/>
      <c r="WEB230" s="33"/>
      <c r="WEC230" s="33"/>
      <c r="WED230" s="33"/>
      <c r="WEE230" s="33"/>
      <c r="WEF230" s="33"/>
      <c r="WEG230" s="33"/>
      <c r="WEH230" s="33"/>
      <c r="WEI230" s="33"/>
      <c r="WEJ230" s="33"/>
      <c r="WEK230" s="33"/>
      <c r="WEL230" s="33"/>
      <c r="WEM230" s="33"/>
      <c r="WEN230" s="33"/>
      <c r="WEO230" s="33"/>
      <c r="WEP230" s="33"/>
      <c r="WEQ230" s="33"/>
      <c r="WER230" s="33"/>
      <c r="WES230" s="33"/>
      <c r="WET230" s="33"/>
      <c r="WEU230" s="33"/>
      <c r="WEV230" s="33"/>
      <c r="WEW230" s="33"/>
      <c r="WEX230" s="33"/>
      <c r="WEY230" s="33"/>
      <c r="WEZ230" s="33"/>
      <c r="WFA230" s="33"/>
      <c r="WFB230" s="33"/>
      <c r="WFC230" s="33"/>
      <c r="WFD230" s="33"/>
      <c r="WFE230" s="33"/>
      <c r="WFF230" s="33"/>
      <c r="WFG230" s="33"/>
      <c r="WFH230" s="33"/>
      <c r="WFI230" s="33"/>
      <c r="WFJ230" s="33"/>
      <c r="WFK230" s="33"/>
      <c r="WFL230" s="33"/>
      <c r="WFM230" s="33"/>
      <c r="WFN230" s="33"/>
      <c r="WFO230" s="33"/>
      <c r="WFP230" s="33"/>
      <c r="WFQ230" s="33"/>
      <c r="WFR230" s="33"/>
      <c r="WFS230" s="33"/>
      <c r="WFT230" s="33"/>
      <c r="WFU230" s="33"/>
      <c r="WFV230" s="33"/>
      <c r="WFW230" s="33"/>
      <c r="WFX230" s="33"/>
      <c r="WFY230" s="33"/>
      <c r="WFZ230" s="33"/>
      <c r="WGA230" s="33"/>
      <c r="WGB230" s="33"/>
      <c r="WGC230" s="33"/>
      <c r="WGD230" s="33"/>
      <c r="WGE230" s="33"/>
      <c r="WGF230" s="33"/>
      <c r="WGG230" s="33"/>
      <c r="WGH230" s="33"/>
      <c r="WGI230" s="33"/>
      <c r="WGJ230" s="33"/>
      <c r="WGK230" s="33"/>
      <c r="WGL230" s="33"/>
      <c r="WGM230" s="33"/>
      <c r="WGN230" s="33"/>
      <c r="WGO230" s="33"/>
      <c r="WGP230" s="33"/>
      <c r="WGQ230" s="33"/>
      <c r="WGR230" s="33"/>
      <c r="WGS230" s="33"/>
      <c r="WGT230" s="33"/>
      <c r="WGU230" s="33"/>
      <c r="WGV230" s="33"/>
      <c r="WGW230" s="33"/>
      <c r="WGX230" s="33"/>
      <c r="WGY230" s="33"/>
      <c r="WGZ230" s="33"/>
      <c r="WHA230" s="33"/>
      <c r="WHB230" s="33"/>
      <c r="WHC230" s="33"/>
      <c r="WHD230" s="33"/>
      <c r="WHE230" s="33"/>
      <c r="WHF230" s="33"/>
      <c r="WHG230" s="33"/>
      <c r="WHH230" s="33"/>
      <c r="WHI230" s="33"/>
      <c r="WHJ230" s="33"/>
      <c r="WHK230" s="33"/>
      <c r="WHL230" s="33"/>
      <c r="WHM230" s="33"/>
      <c r="WHN230" s="33"/>
      <c r="WHO230" s="33"/>
      <c r="WHP230" s="33"/>
      <c r="WHQ230" s="33"/>
      <c r="WHR230" s="33"/>
      <c r="WHS230" s="33"/>
      <c r="WHT230" s="33"/>
      <c r="WHU230" s="33"/>
      <c r="WHV230" s="33"/>
      <c r="WHW230" s="33"/>
      <c r="WHX230" s="33"/>
      <c r="WHY230" s="33"/>
      <c r="WHZ230" s="33"/>
      <c r="WIA230" s="33"/>
      <c r="WIB230" s="33"/>
      <c r="WIC230" s="33"/>
      <c r="WID230" s="33"/>
      <c r="WIE230" s="33"/>
      <c r="WIF230" s="33"/>
      <c r="WIG230" s="33"/>
      <c r="WIH230" s="33"/>
      <c r="WII230" s="33"/>
      <c r="WIJ230" s="33"/>
      <c r="WIK230" s="33"/>
      <c r="WIL230" s="33"/>
      <c r="WIM230" s="33"/>
      <c r="WIN230" s="33"/>
      <c r="WIO230" s="33"/>
      <c r="WIP230" s="33"/>
      <c r="WIQ230" s="33"/>
      <c r="WIR230" s="33"/>
      <c r="WIS230" s="33"/>
      <c r="WIT230" s="33"/>
      <c r="WIU230" s="33"/>
      <c r="WIV230" s="33"/>
      <c r="WIW230" s="33"/>
      <c r="WIX230" s="33"/>
      <c r="WIY230" s="33"/>
      <c r="WIZ230" s="33"/>
      <c r="WJA230" s="33"/>
      <c r="WJB230" s="33"/>
      <c r="WJC230" s="33"/>
      <c r="WJD230" s="33"/>
      <c r="WJE230" s="33"/>
      <c r="WJF230" s="33"/>
      <c r="WJG230" s="33"/>
      <c r="WJH230" s="33"/>
      <c r="WJI230" s="33"/>
      <c r="WJJ230" s="33"/>
      <c r="WJK230" s="33"/>
      <c r="WJL230" s="33"/>
      <c r="WJM230" s="33"/>
      <c r="WJN230" s="33"/>
      <c r="WJO230" s="33"/>
      <c r="WJP230" s="33"/>
      <c r="WJQ230" s="33"/>
      <c r="WJR230" s="33"/>
      <c r="WJS230" s="33"/>
      <c r="WJT230" s="33"/>
      <c r="WJU230" s="33"/>
      <c r="WJV230" s="33"/>
      <c r="WJW230" s="33"/>
      <c r="WJX230" s="33"/>
      <c r="WJY230" s="33"/>
      <c r="WJZ230" s="33"/>
      <c r="WKA230" s="33"/>
      <c r="WKB230" s="33"/>
      <c r="WKC230" s="33"/>
      <c r="WKD230" s="33"/>
      <c r="WKE230" s="33"/>
      <c r="WKF230" s="33"/>
      <c r="WKG230" s="33"/>
      <c r="WKH230" s="33"/>
      <c r="WKI230" s="33"/>
      <c r="WKJ230" s="33"/>
      <c r="WKK230" s="33"/>
      <c r="WKL230" s="33"/>
      <c r="WKM230" s="33"/>
      <c r="WKN230" s="33"/>
      <c r="WKO230" s="33"/>
      <c r="WKP230" s="33"/>
      <c r="WKQ230" s="33"/>
      <c r="WKR230" s="33"/>
      <c r="WKS230" s="33"/>
      <c r="WKT230" s="33"/>
      <c r="WKU230" s="33"/>
      <c r="WKV230" s="33"/>
      <c r="WKW230" s="33"/>
      <c r="WKX230" s="33"/>
      <c r="WKY230" s="33"/>
      <c r="WKZ230" s="33"/>
      <c r="WLA230" s="33"/>
      <c r="WLB230" s="33"/>
      <c r="WLC230" s="33"/>
      <c r="WLD230" s="33"/>
      <c r="WLE230" s="33"/>
      <c r="WLF230" s="33"/>
      <c r="WLG230" s="33"/>
      <c r="WLH230" s="33"/>
      <c r="WLI230" s="33"/>
      <c r="WLJ230" s="33"/>
      <c r="WLK230" s="33"/>
      <c r="WLL230" s="33"/>
      <c r="WLM230" s="33"/>
      <c r="WLN230" s="33"/>
      <c r="WLO230" s="33"/>
      <c r="WLP230" s="33"/>
      <c r="WLQ230" s="33"/>
      <c r="WLR230" s="33"/>
      <c r="WLS230" s="33"/>
      <c r="WLT230" s="33"/>
      <c r="WLU230" s="33"/>
      <c r="WLV230" s="33"/>
      <c r="WLW230" s="33"/>
      <c r="WLX230" s="33"/>
      <c r="WLY230" s="33"/>
      <c r="WLZ230" s="33"/>
      <c r="WMA230" s="33"/>
      <c r="WMB230" s="33"/>
      <c r="WMC230" s="33"/>
      <c r="WMD230" s="33"/>
      <c r="WME230" s="33"/>
      <c r="WMF230" s="33"/>
      <c r="WMG230" s="33"/>
      <c r="WMH230" s="33"/>
      <c r="WMI230" s="33"/>
      <c r="WMJ230" s="33"/>
      <c r="WMK230" s="33"/>
      <c r="WML230" s="33"/>
      <c r="WMM230" s="33"/>
      <c r="WMN230" s="33"/>
      <c r="WMO230" s="33"/>
      <c r="WMP230" s="33"/>
      <c r="WMQ230" s="33"/>
      <c r="WMR230" s="33"/>
      <c r="WMS230" s="33"/>
      <c r="WMT230" s="33"/>
      <c r="WMU230" s="33"/>
      <c r="WMV230" s="33"/>
      <c r="WMW230" s="33"/>
      <c r="WMX230" s="33"/>
      <c r="WMY230" s="33"/>
      <c r="WMZ230" s="33"/>
      <c r="WNA230" s="33"/>
      <c r="WNB230" s="33"/>
      <c r="WNC230" s="33"/>
      <c r="WND230" s="33"/>
      <c r="WNE230" s="33"/>
      <c r="WNF230" s="33"/>
      <c r="WNG230" s="33"/>
      <c r="WNH230" s="33"/>
      <c r="WNI230" s="33"/>
      <c r="WNJ230" s="33"/>
      <c r="WNK230" s="33"/>
      <c r="WNL230" s="33"/>
      <c r="WNM230" s="33"/>
      <c r="WNN230" s="33"/>
      <c r="WNO230" s="33"/>
      <c r="WNP230" s="33"/>
      <c r="WNQ230" s="33"/>
      <c r="WNR230" s="33"/>
      <c r="WNS230" s="33"/>
      <c r="WNT230" s="33"/>
      <c r="WNU230" s="33"/>
      <c r="WNV230" s="33"/>
      <c r="WNW230" s="33"/>
      <c r="WNX230" s="33"/>
      <c r="WNY230" s="33"/>
      <c r="WNZ230" s="33"/>
      <c r="WOA230" s="33"/>
      <c r="WOB230" s="33"/>
      <c r="WOC230" s="33"/>
      <c r="WOD230" s="33"/>
      <c r="WOE230" s="33"/>
      <c r="WOF230" s="33"/>
      <c r="WOG230" s="33"/>
      <c r="WOH230" s="33"/>
      <c r="WOI230" s="33"/>
      <c r="WOJ230" s="33"/>
      <c r="WOK230" s="33"/>
      <c r="WOL230" s="33"/>
      <c r="WOM230" s="33"/>
      <c r="WON230" s="33"/>
      <c r="WOO230" s="33"/>
      <c r="WOP230" s="33"/>
      <c r="WOQ230" s="33"/>
      <c r="WOR230" s="33"/>
      <c r="WOS230" s="33"/>
      <c r="WOT230" s="33"/>
      <c r="WOU230" s="33"/>
      <c r="WOV230" s="33"/>
      <c r="WOW230" s="33"/>
      <c r="WOX230" s="33"/>
      <c r="WOY230" s="33"/>
      <c r="WOZ230" s="33"/>
      <c r="WPA230" s="33"/>
      <c r="WPB230" s="33"/>
      <c r="WPC230" s="33"/>
      <c r="WPD230" s="33"/>
      <c r="WPE230" s="33"/>
      <c r="WPF230" s="33"/>
      <c r="WPG230" s="33"/>
      <c r="WPH230" s="33"/>
      <c r="WPI230" s="33"/>
      <c r="WPJ230" s="33"/>
      <c r="WPK230" s="33"/>
      <c r="WPL230" s="33"/>
      <c r="WPM230" s="33"/>
      <c r="WPN230" s="33"/>
      <c r="WPO230" s="33"/>
      <c r="WPP230" s="33"/>
      <c r="WPQ230" s="33"/>
      <c r="WPR230" s="33"/>
      <c r="WPS230" s="33"/>
      <c r="WPT230" s="33"/>
      <c r="WPU230" s="33"/>
      <c r="WPV230" s="33"/>
      <c r="WPW230" s="33"/>
      <c r="WPX230" s="33"/>
      <c r="WPY230" s="33"/>
      <c r="WPZ230" s="33"/>
      <c r="WQA230" s="33"/>
      <c r="WQB230" s="33"/>
      <c r="WQC230" s="33"/>
      <c r="WQD230" s="33"/>
      <c r="WQE230" s="33"/>
      <c r="WQF230" s="33"/>
      <c r="WQG230" s="33"/>
      <c r="WQH230" s="33"/>
      <c r="WQI230" s="33"/>
      <c r="WQJ230" s="33"/>
      <c r="WQK230" s="33"/>
      <c r="WQL230" s="33"/>
      <c r="WQM230" s="33"/>
      <c r="WQN230" s="33"/>
      <c r="WQO230" s="33"/>
      <c r="WQP230" s="33"/>
      <c r="WQQ230" s="33"/>
      <c r="WQR230" s="33"/>
      <c r="WQS230" s="33"/>
      <c r="WQT230" s="33"/>
      <c r="WQU230" s="33"/>
      <c r="WQV230" s="33"/>
      <c r="WQW230" s="33"/>
      <c r="WQX230" s="33"/>
      <c r="WQY230" s="33"/>
      <c r="WQZ230" s="33"/>
      <c r="WRA230" s="33"/>
      <c r="WRB230" s="33"/>
      <c r="WRC230" s="33"/>
      <c r="WRD230" s="33"/>
      <c r="WRE230" s="33"/>
      <c r="WRF230" s="33"/>
      <c r="WRG230" s="33"/>
      <c r="WRH230" s="33"/>
      <c r="WRI230" s="33"/>
      <c r="WRJ230" s="33"/>
      <c r="WRK230" s="33"/>
      <c r="WRL230" s="33"/>
      <c r="WRM230" s="33"/>
      <c r="WRN230" s="33"/>
      <c r="WRO230" s="33"/>
      <c r="WRP230" s="33"/>
      <c r="WRQ230" s="33"/>
      <c r="WRR230" s="33"/>
      <c r="WRS230" s="33"/>
      <c r="WRT230" s="33"/>
      <c r="WRU230" s="33"/>
      <c r="WRV230" s="33"/>
      <c r="WRW230" s="33"/>
      <c r="WRX230" s="33"/>
      <c r="WRY230" s="33"/>
      <c r="WRZ230" s="33"/>
      <c r="WSA230" s="33"/>
      <c r="WSB230" s="33"/>
      <c r="WSC230" s="33"/>
      <c r="WSD230" s="33"/>
      <c r="WSE230" s="33"/>
      <c r="WSF230" s="33"/>
      <c r="WSG230" s="33"/>
      <c r="WSH230" s="33"/>
      <c r="WSI230" s="33"/>
      <c r="WSJ230" s="33"/>
      <c r="WSK230" s="33"/>
      <c r="WSL230" s="33"/>
      <c r="WSM230" s="33"/>
      <c r="WSN230" s="33"/>
      <c r="WSO230" s="33"/>
      <c r="WSP230" s="33"/>
      <c r="WSQ230" s="33"/>
      <c r="WSR230" s="33"/>
      <c r="WSS230" s="33"/>
      <c r="WST230" s="33"/>
      <c r="WSU230" s="33"/>
      <c r="WSV230" s="33"/>
      <c r="WSW230" s="33"/>
      <c r="WSX230" s="33"/>
      <c r="WSY230" s="33"/>
      <c r="WSZ230" s="33"/>
      <c r="WTA230" s="33"/>
      <c r="WTB230" s="33"/>
      <c r="WTC230" s="33"/>
      <c r="WTD230" s="33"/>
      <c r="WTE230" s="33"/>
      <c r="WTF230" s="33"/>
      <c r="WTG230" s="33"/>
      <c r="WTH230" s="33"/>
      <c r="WTI230" s="33"/>
      <c r="WTJ230" s="33"/>
      <c r="WTK230" s="33"/>
      <c r="WTL230" s="33"/>
      <c r="WTM230" s="33"/>
      <c r="WTN230" s="33"/>
      <c r="WTO230" s="33"/>
      <c r="WTP230" s="33"/>
      <c r="WTQ230" s="33"/>
      <c r="WTR230" s="33"/>
      <c r="WTS230" s="33"/>
      <c r="WTT230" s="33"/>
      <c r="WTU230" s="33"/>
      <c r="WTV230" s="33"/>
      <c r="WTW230" s="33"/>
      <c r="WTX230" s="33"/>
      <c r="WTY230" s="33"/>
      <c r="WTZ230" s="33"/>
      <c r="WUA230" s="33"/>
      <c r="WUB230" s="33"/>
      <c r="WUC230" s="33"/>
      <c r="WUD230" s="33"/>
      <c r="WUE230" s="33"/>
      <c r="WUF230" s="33"/>
      <c r="WUG230" s="33"/>
      <c r="WUH230" s="33"/>
      <c r="WUI230" s="33"/>
      <c r="WUJ230" s="33"/>
      <c r="WUK230" s="33"/>
      <c r="WUL230" s="33"/>
      <c r="WUM230" s="33"/>
      <c r="WUN230" s="33"/>
      <c r="WUO230" s="33"/>
      <c r="WUP230" s="33"/>
      <c r="WUQ230" s="33"/>
      <c r="WUR230" s="33"/>
      <c r="WUS230" s="33"/>
      <c r="WUT230" s="33"/>
      <c r="WUU230" s="33"/>
      <c r="WUV230" s="33"/>
      <c r="WUW230" s="33"/>
      <c r="WUX230" s="33"/>
      <c r="WUY230" s="33"/>
      <c r="WUZ230" s="33"/>
      <c r="WVA230" s="33"/>
      <c r="WVB230" s="33"/>
      <c r="WVC230" s="33"/>
      <c r="WVD230" s="33"/>
      <c r="WVE230" s="33"/>
      <c r="WVF230" s="33"/>
      <c r="WVG230" s="33"/>
      <c r="WVH230" s="33"/>
      <c r="WVI230" s="33"/>
      <c r="WVJ230" s="33"/>
      <c r="WVK230" s="33"/>
      <c r="WVL230" s="33"/>
      <c r="WVM230" s="33"/>
      <c r="WVN230" s="33"/>
      <c r="WVO230" s="33"/>
      <c r="WVP230" s="33"/>
      <c r="WVQ230" s="33"/>
      <c r="WVR230" s="33"/>
      <c r="WVS230" s="33"/>
      <c r="WVT230" s="33"/>
      <c r="WVU230" s="33"/>
      <c r="WVV230" s="33"/>
      <c r="WVW230" s="33"/>
      <c r="WVX230" s="33"/>
      <c r="WVY230" s="33"/>
      <c r="WVZ230" s="33"/>
      <c r="WWA230" s="33"/>
      <c r="WWB230" s="33"/>
      <c r="WWC230" s="33"/>
      <c r="WWD230" s="33"/>
      <c r="WWE230" s="33"/>
      <c r="WWF230" s="33"/>
      <c r="WWG230" s="33"/>
      <c r="WWH230" s="33"/>
      <c r="WWI230" s="33"/>
      <c r="WWJ230" s="33"/>
      <c r="WWK230" s="33"/>
      <c r="WWL230" s="33"/>
      <c r="WWM230" s="33"/>
      <c r="WWN230" s="33"/>
      <c r="WWO230" s="33"/>
      <c r="WWP230" s="33"/>
      <c r="WWQ230" s="33"/>
      <c r="WWR230" s="33"/>
      <c r="WWS230" s="33"/>
      <c r="WWT230" s="33"/>
      <c r="WWU230" s="33"/>
      <c r="WWV230" s="33"/>
      <c r="WWW230" s="33"/>
      <c r="WWX230" s="33"/>
      <c r="WWY230" s="33"/>
      <c r="WWZ230" s="33"/>
      <c r="WXA230" s="33"/>
      <c r="WXB230" s="33"/>
      <c r="WXC230" s="33"/>
      <c r="WXD230" s="33"/>
      <c r="WXE230" s="33"/>
      <c r="WXF230" s="33"/>
      <c r="WXG230" s="33"/>
      <c r="WXH230" s="33"/>
      <c r="WXI230" s="33"/>
      <c r="WXJ230" s="33"/>
      <c r="WXK230" s="33"/>
      <c r="WXL230" s="33"/>
      <c r="WXM230" s="33"/>
      <c r="WXN230" s="33"/>
      <c r="WXO230" s="33"/>
      <c r="WXP230" s="33"/>
      <c r="WXQ230" s="33"/>
      <c r="WXR230" s="33"/>
      <c r="WXS230" s="33"/>
      <c r="WXT230" s="33"/>
      <c r="WXU230" s="33"/>
      <c r="WXV230" s="33"/>
      <c r="WXW230" s="33"/>
      <c r="WXX230" s="33"/>
      <c r="WXY230" s="33"/>
      <c r="WXZ230" s="33"/>
      <c r="WYA230" s="33"/>
      <c r="WYB230" s="33"/>
      <c r="WYC230" s="33"/>
      <c r="WYD230" s="33"/>
      <c r="WYE230" s="33"/>
      <c r="WYF230" s="33"/>
      <c r="WYG230" s="33"/>
      <c r="WYH230" s="33"/>
      <c r="WYI230" s="33"/>
      <c r="WYJ230" s="33"/>
      <c r="WYK230" s="33"/>
      <c r="WYL230" s="33"/>
      <c r="WYM230" s="33"/>
      <c r="WYN230" s="33"/>
      <c r="WYO230" s="33"/>
      <c r="WYP230" s="33"/>
      <c r="WYQ230" s="33"/>
      <c r="WYR230" s="33"/>
      <c r="WYS230" s="33"/>
      <c r="WYT230" s="33"/>
      <c r="WYU230" s="33"/>
      <c r="WYV230" s="33"/>
      <c r="WYW230" s="33"/>
      <c r="WYX230" s="33"/>
      <c r="WYY230" s="33"/>
      <c r="WYZ230" s="33"/>
      <c r="WZA230" s="33"/>
      <c r="WZB230" s="33"/>
      <c r="WZC230" s="33"/>
      <c r="WZD230" s="33"/>
      <c r="WZE230" s="33"/>
      <c r="WZF230" s="33"/>
      <c r="WZG230" s="33"/>
      <c r="WZH230" s="33"/>
      <c r="WZI230" s="33"/>
      <c r="WZJ230" s="33"/>
      <c r="WZK230" s="33"/>
      <c r="WZL230" s="33"/>
      <c r="WZM230" s="33"/>
      <c r="WZN230" s="33"/>
      <c r="WZO230" s="33"/>
      <c r="WZP230" s="33"/>
      <c r="WZQ230" s="33"/>
      <c r="WZR230" s="33"/>
      <c r="WZS230" s="33"/>
      <c r="WZT230" s="33"/>
      <c r="WZU230" s="33"/>
      <c r="WZV230" s="33"/>
      <c r="WZW230" s="33"/>
      <c r="WZX230" s="33"/>
      <c r="WZY230" s="33"/>
      <c r="WZZ230" s="33"/>
      <c r="XAA230" s="33"/>
      <c r="XAB230" s="33"/>
      <c r="XAC230" s="33"/>
      <c r="XAD230" s="33"/>
      <c r="XAE230" s="33"/>
      <c r="XAF230" s="33"/>
      <c r="XAG230" s="33"/>
      <c r="XAH230" s="33"/>
      <c r="XAI230" s="33"/>
      <c r="XAJ230" s="33"/>
      <c r="XAK230" s="33"/>
      <c r="XAL230" s="33"/>
      <c r="XAM230" s="33"/>
      <c r="XAN230" s="33"/>
      <c r="XAO230" s="33"/>
      <c r="XAP230" s="33"/>
      <c r="XAQ230" s="33"/>
      <c r="XAR230" s="33"/>
      <c r="XAS230" s="33"/>
      <c r="XAT230" s="33"/>
      <c r="XAU230" s="33"/>
      <c r="XAV230" s="33"/>
      <c r="XAW230" s="33"/>
      <c r="XAX230" s="33"/>
      <c r="XAY230" s="33"/>
      <c r="XAZ230" s="33"/>
      <c r="XBA230" s="33"/>
      <c r="XBB230" s="33"/>
      <c r="XBC230" s="33"/>
      <c r="XBD230" s="33"/>
      <c r="XBE230" s="33"/>
      <c r="XBF230" s="33"/>
      <c r="XBG230" s="33"/>
      <c r="XBH230" s="33"/>
      <c r="XBI230" s="33"/>
      <c r="XBJ230" s="33"/>
      <c r="XBK230" s="33"/>
      <c r="XBL230" s="33"/>
      <c r="XBM230" s="33"/>
      <c r="XBN230" s="33"/>
      <c r="XBO230" s="33"/>
      <c r="XBP230" s="33"/>
      <c r="XBQ230" s="33"/>
      <c r="XBR230" s="33"/>
      <c r="XBS230" s="33"/>
      <c r="XBT230" s="33"/>
      <c r="XBU230" s="33"/>
      <c r="XBV230" s="33"/>
      <c r="XBW230" s="33"/>
      <c r="XBX230" s="33"/>
      <c r="XBY230" s="33"/>
      <c r="XBZ230" s="33"/>
      <c r="XCA230" s="33"/>
      <c r="XCB230" s="33"/>
      <c r="XCC230" s="33"/>
      <c r="XCD230" s="33"/>
      <c r="XCE230" s="33"/>
      <c r="XCF230" s="33"/>
      <c r="XCG230" s="33"/>
      <c r="XCH230" s="33"/>
      <c r="XCI230" s="33"/>
      <c r="XCJ230" s="33"/>
      <c r="XCK230" s="33"/>
      <c r="XCL230" s="33"/>
      <c r="XCM230" s="33"/>
      <c r="XCN230" s="33"/>
      <c r="XCO230" s="33"/>
      <c r="XCP230" s="33"/>
      <c r="XCQ230" s="33"/>
      <c r="XCR230" s="33"/>
      <c r="XCS230" s="33"/>
      <c r="XCT230" s="33"/>
      <c r="XCU230" s="33"/>
      <c r="XCV230" s="33"/>
      <c r="XCW230" s="33"/>
      <c r="XCX230" s="33"/>
      <c r="XCY230" s="33"/>
      <c r="XCZ230" s="33"/>
      <c r="XDA230" s="33"/>
      <c r="XDB230" s="33"/>
      <c r="XDC230" s="33"/>
      <c r="XDD230" s="33"/>
      <c r="XDE230" s="33"/>
      <c r="XDF230" s="33"/>
      <c r="XDG230" s="33"/>
      <c r="XDH230" s="33"/>
      <c r="XDI230" s="33"/>
      <c r="XDJ230" s="33"/>
      <c r="XDK230" s="33"/>
      <c r="XDL230" s="33"/>
      <c r="XDM230" s="33"/>
      <c r="XDN230" s="33"/>
      <c r="XDO230" s="33"/>
      <c r="XDP230" s="33"/>
      <c r="XDQ230" s="33"/>
    </row>
    <row r="231" spans="1:16345" s="14" customFormat="1">
      <c r="A231" s="129">
        <v>41101642</v>
      </c>
      <c r="B231" s="11">
        <v>22</v>
      </c>
      <c r="C231" s="3">
        <v>41101642</v>
      </c>
      <c r="D231" s="7" t="s">
        <v>1908</v>
      </c>
      <c r="E231" s="10">
        <v>574.79999999999995</v>
      </c>
      <c r="F231" s="138">
        <v>182.83</v>
      </c>
      <c r="G231" s="138">
        <v>391.96999999999991</v>
      </c>
      <c r="H231" s="11"/>
      <c r="I231" s="308"/>
      <c r="J231" s="691"/>
      <c r="K231" s="11">
        <v>4</v>
      </c>
      <c r="L231" s="234"/>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33"/>
      <c r="IW231" s="33"/>
      <c r="IX231" s="33"/>
      <c r="IY231" s="33"/>
      <c r="IZ231" s="33"/>
      <c r="JA231" s="33"/>
      <c r="JB231" s="33"/>
      <c r="JC231" s="33"/>
      <c r="JD231" s="33"/>
      <c r="JE231" s="33"/>
      <c r="JF231" s="33"/>
      <c r="JG231" s="33"/>
      <c r="JH231" s="33"/>
      <c r="JI231" s="33"/>
      <c r="JJ231" s="33"/>
      <c r="JK231" s="33"/>
      <c r="JL231" s="33"/>
      <c r="JM231" s="33"/>
      <c r="JN231" s="33"/>
      <c r="JO231" s="33"/>
      <c r="JP231" s="33"/>
      <c r="JQ231" s="33"/>
      <c r="JR231" s="33"/>
      <c r="JS231" s="33"/>
      <c r="JT231" s="33"/>
      <c r="JU231" s="33"/>
      <c r="JV231" s="33"/>
      <c r="JW231" s="33"/>
      <c r="JX231" s="33"/>
      <c r="JY231" s="33"/>
      <c r="JZ231" s="33"/>
      <c r="KA231" s="33"/>
      <c r="KB231" s="33"/>
      <c r="KC231" s="33"/>
      <c r="KD231" s="33"/>
      <c r="KE231" s="33"/>
      <c r="KF231" s="33"/>
      <c r="KG231" s="33"/>
      <c r="KH231" s="33"/>
      <c r="KI231" s="33"/>
      <c r="KJ231" s="33"/>
      <c r="KK231" s="33"/>
      <c r="KL231" s="33"/>
      <c r="KM231" s="33"/>
      <c r="KN231" s="33"/>
      <c r="KO231" s="33"/>
      <c r="KP231" s="33"/>
      <c r="KQ231" s="33"/>
      <c r="KR231" s="33"/>
      <c r="KS231" s="33"/>
      <c r="KT231" s="33"/>
      <c r="KU231" s="33"/>
      <c r="KV231" s="33"/>
      <c r="KW231" s="33"/>
      <c r="KX231" s="33"/>
      <c r="KY231" s="33"/>
      <c r="KZ231" s="33"/>
      <c r="LA231" s="33"/>
      <c r="LB231" s="33"/>
      <c r="LC231" s="33"/>
      <c r="LD231" s="33"/>
      <c r="LE231" s="33"/>
      <c r="LF231" s="33"/>
      <c r="LG231" s="33"/>
      <c r="LH231" s="33"/>
      <c r="LI231" s="33"/>
      <c r="LJ231" s="33"/>
      <c r="LK231" s="33"/>
      <c r="LL231" s="33"/>
      <c r="LM231" s="33"/>
      <c r="LN231" s="33"/>
      <c r="LO231" s="33"/>
      <c r="LP231" s="33"/>
      <c r="LQ231" s="33"/>
      <c r="LR231" s="33"/>
      <c r="LS231" s="33"/>
      <c r="LT231" s="33"/>
      <c r="LU231" s="33"/>
      <c r="LV231" s="33"/>
      <c r="LW231" s="33"/>
      <c r="LX231" s="33"/>
      <c r="LY231" s="33"/>
      <c r="LZ231" s="33"/>
      <c r="MA231" s="33"/>
      <c r="MB231" s="33"/>
      <c r="MC231" s="33"/>
      <c r="MD231" s="33"/>
      <c r="ME231" s="33"/>
      <c r="MF231" s="33"/>
      <c r="MG231" s="33"/>
      <c r="MH231" s="33"/>
      <c r="MI231" s="33"/>
      <c r="MJ231" s="33"/>
      <c r="MK231" s="33"/>
      <c r="ML231" s="33"/>
      <c r="MM231" s="33"/>
      <c r="MN231" s="33"/>
      <c r="MO231" s="33"/>
      <c r="MP231" s="33"/>
      <c r="MQ231" s="33"/>
      <c r="MR231" s="33"/>
      <c r="MS231" s="33"/>
      <c r="MT231" s="33"/>
      <c r="MU231" s="33"/>
      <c r="MV231" s="33"/>
      <c r="MW231" s="33"/>
      <c r="MX231" s="33"/>
      <c r="MY231" s="33"/>
      <c r="MZ231" s="33"/>
      <c r="NA231" s="33"/>
      <c r="NB231" s="33"/>
      <c r="NC231" s="33"/>
      <c r="ND231" s="33"/>
      <c r="NE231" s="33"/>
      <c r="NF231" s="33"/>
      <c r="NG231" s="33"/>
      <c r="NH231" s="33"/>
      <c r="NI231" s="33"/>
      <c r="NJ231" s="33"/>
      <c r="NK231" s="33"/>
      <c r="NL231" s="33"/>
      <c r="NM231" s="33"/>
      <c r="NN231" s="33"/>
      <c r="NO231" s="33"/>
      <c r="NP231" s="33"/>
      <c r="NQ231" s="33"/>
      <c r="NR231" s="33"/>
      <c r="NS231" s="33"/>
      <c r="NT231" s="33"/>
      <c r="NU231" s="33"/>
      <c r="NV231" s="33"/>
      <c r="NW231" s="33"/>
      <c r="NX231" s="33"/>
      <c r="NY231" s="33"/>
      <c r="NZ231" s="33"/>
      <c r="OA231" s="33"/>
      <c r="OB231" s="33"/>
      <c r="OC231" s="33"/>
      <c r="OD231" s="33"/>
      <c r="OE231" s="33"/>
      <c r="OF231" s="33"/>
      <c r="OG231" s="33"/>
      <c r="OH231" s="33"/>
      <c r="OI231" s="33"/>
      <c r="OJ231" s="33"/>
      <c r="OK231" s="33"/>
      <c r="OL231" s="33"/>
      <c r="OM231" s="33"/>
      <c r="ON231" s="33"/>
      <c r="OO231" s="33"/>
      <c r="OP231" s="33"/>
      <c r="OQ231" s="33"/>
      <c r="OR231" s="33"/>
      <c r="OS231" s="33"/>
      <c r="OT231" s="33"/>
      <c r="OU231" s="33"/>
      <c r="OV231" s="33"/>
      <c r="OW231" s="33"/>
      <c r="OX231" s="33"/>
      <c r="OY231" s="33"/>
      <c r="OZ231" s="33"/>
      <c r="PA231" s="33"/>
      <c r="PB231" s="33"/>
      <c r="PC231" s="33"/>
      <c r="PD231" s="33"/>
      <c r="PE231" s="33"/>
      <c r="PF231" s="33"/>
      <c r="PG231" s="33"/>
      <c r="PH231" s="33"/>
      <c r="PI231" s="33"/>
      <c r="PJ231" s="33"/>
      <c r="PK231" s="33"/>
      <c r="PL231" s="33"/>
      <c r="PM231" s="33"/>
      <c r="PN231" s="33"/>
      <c r="PO231" s="33"/>
      <c r="PP231" s="33"/>
      <c r="PQ231" s="33"/>
      <c r="PR231" s="33"/>
      <c r="PS231" s="33"/>
      <c r="PT231" s="33"/>
      <c r="PU231" s="33"/>
      <c r="PV231" s="33"/>
      <c r="PW231" s="33"/>
      <c r="PX231" s="33"/>
      <c r="PY231" s="33"/>
      <c r="PZ231" s="33"/>
      <c r="QA231" s="33"/>
      <c r="QB231" s="33"/>
      <c r="QC231" s="33"/>
      <c r="QD231" s="33"/>
      <c r="QE231" s="33"/>
      <c r="QF231" s="33"/>
      <c r="QG231" s="33"/>
      <c r="QH231" s="33"/>
      <c r="QI231" s="33"/>
      <c r="QJ231" s="33"/>
      <c r="QK231" s="33"/>
      <c r="QL231" s="33"/>
      <c r="QM231" s="33"/>
      <c r="QN231" s="33"/>
      <c r="QO231" s="33"/>
      <c r="QP231" s="33"/>
      <c r="QQ231" s="33"/>
      <c r="QR231" s="33"/>
      <c r="QS231" s="33"/>
      <c r="QT231" s="33"/>
      <c r="QU231" s="33"/>
      <c r="QV231" s="33"/>
      <c r="QW231" s="33"/>
      <c r="QX231" s="33"/>
      <c r="QY231" s="33"/>
      <c r="QZ231" s="33"/>
      <c r="RA231" s="33"/>
      <c r="RB231" s="33"/>
      <c r="RC231" s="33"/>
      <c r="RD231" s="33"/>
      <c r="RE231" s="33"/>
      <c r="RF231" s="33"/>
      <c r="RG231" s="33"/>
      <c r="RH231" s="33"/>
      <c r="RI231" s="33"/>
      <c r="RJ231" s="33"/>
      <c r="RK231" s="33"/>
      <c r="RL231" s="33"/>
      <c r="RM231" s="33"/>
      <c r="RN231" s="33"/>
      <c r="RO231" s="33"/>
      <c r="RP231" s="33"/>
      <c r="RQ231" s="33"/>
      <c r="RR231" s="33"/>
      <c r="RS231" s="33"/>
      <c r="RT231" s="33"/>
      <c r="RU231" s="33"/>
      <c r="RV231" s="33"/>
      <c r="RW231" s="33"/>
      <c r="RX231" s="33"/>
      <c r="RY231" s="33"/>
      <c r="RZ231" s="33"/>
      <c r="SA231" s="33"/>
      <c r="SB231" s="33"/>
      <c r="SC231" s="33"/>
      <c r="SD231" s="33"/>
      <c r="SE231" s="33"/>
      <c r="SF231" s="33"/>
      <c r="SG231" s="33"/>
      <c r="SH231" s="33"/>
      <c r="SI231" s="33"/>
      <c r="SJ231" s="33"/>
      <c r="SK231" s="33"/>
      <c r="SL231" s="33"/>
      <c r="SM231" s="33"/>
      <c r="SN231" s="33"/>
      <c r="SO231" s="33"/>
      <c r="SP231" s="33"/>
      <c r="SQ231" s="33"/>
      <c r="SR231" s="33"/>
      <c r="SS231" s="33"/>
      <c r="ST231" s="33"/>
      <c r="SU231" s="33"/>
      <c r="SV231" s="33"/>
      <c r="SW231" s="33"/>
      <c r="SX231" s="33"/>
      <c r="SY231" s="33"/>
      <c r="SZ231" s="33"/>
      <c r="TA231" s="33"/>
      <c r="TB231" s="33"/>
      <c r="TC231" s="33"/>
      <c r="TD231" s="33"/>
      <c r="TE231" s="33"/>
      <c r="TF231" s="33"/>
      <c r="TG231" s="33"/>
      <c r="TH231" s="33"/>
      <c r="TI231" s="33"/>
      <c r="TJ231" s="33"/>
      <c r="TK231" s="33"/>
      <c r="TL231" s="33"/>
      <c r="TM231" s="33"/>
      <c r="TN231" s="33"/>
      <c r="TO231" s="33"/>
      <c r="TP231" s="33"/>
      <c r="TQ231" s="33"/>
      <c r="TR231" s="33"/>
      <c r="TS231" s="33"/>
      <c r="TT231" s="33"/>
      <c r="TU231" s="33"/>
      <c r="TV231" s="33"/>
      <c r="TW231" s="33"/>
      <c r="TX231" s="33"/>
      <c r="TY231" s="33"/>
      <c r="TZ231" s="33"/>
      <c r="UA231" s="33"/>
      <c r="UB231" s="33"/>
      <c r="UC231" s="33"/>
      <c r="UD231" s="33"/>
      <c r="UE231" s="33"/>
      <c r="UF231" s="33"/>
      <c r="UG231" s="33"/>
      <c r="UH231" s="33"/>
      <c r="UI231" s="33"/>
      <c r="UJ231" s="33"/>
      <c r="UK231" s="33"/>
      <c r="UL231" s="33"/>
      <c r="UM231" s="33"/>
      <c r="UN231" s="33"/>
      <c r="UO231" s="33"/>
      <c r="UP231" s="33"/>
      <c r="UQ231" s="33"/>
      <c r="UR231" s="33"/>
      <c r="US231" s="33"/>
      <c r="UT231" s="33"/>
      <c r="UU231" s="33"/>
      <c r="UV231" s="33"/>
      <c r="UW231" s="33"/>
      <c r="UX231" s="33"/>
      <c r="UY231" s="33"/>
      <c r="UZ231" s="33"/>
      <c r="VA231" s="33"/>
      <c r="VB231" s="33"/>
      <c r="VC231" s="33"/>
      <c r="VD231" s="33"/>
      <c r="VE231" s="33"/>
      <c r="VF231" s="33"/>
      <c r="VG231" s="33"/>
      <c r="VH231" s="33"/>
      <c r="VI231" s="33"/>
      <c r="VJ231" s="33"/>
      <c r="VK231" s="33"/>
      <c r="VL231" s="33"/>
      <c r="VM231" s="33"/>
      <c r="VN231" s="33"/>
      <c r="VO231" s="33"/>
      <c r="VP231" s="33"/>
      <c r="VQ231" s="33"/>
      <c r="VR231" s="33"/>
      <c r="VS231" s="33"/>
      <c r="VT231" s="33"/>
      <c r="VU231" s="33"/>
      <c r="VV231" s="33"/>
      <c r="VW231" s="33"/>
      <c r="VX231" s="33"/>
      <c r="VY231" s="33"/>
      <c r="VZ231" s="33"/>
      <c r="WA231" s="33"/>
      <c r="WB231" s="33"/>
      <c r="WC231" s="33"/>
      <c r="WD231" s="33"/>
      <c r="WE231" s="33"/>
      <c r="WF231" s="33"/>
      <c r="WG231" s="33"/>
      <c r="WH231" s="33"/>
      <c r="WI231" s="33"/>
      <c r="WJ231" s="33"/>
      <c r="WK231" s="33"/>
      <c r="WL231" s="33"/>
      <c r="WM231" s="33"/>
      <c r="WN231" s="33"/>
      <c r="WO231" s="33"/>
      <c r="WP231" s="33"/>
      <c r="WQ231" s="33"/>
      <c r="WR231" s="33"/>
      <c r="WS231" s="33"/>
      <c r="WT231" s="33"/>
      <c r="WU231" s="33"/>
      <c r="WV231" s="33"/>
      <c r="WW231" s="33"/>
      <c r="WX231" s="33"/>
      <c r="WY231" s="33"/>
      <c r="WZ231" s="33"/>
      <c r="XA231" s="33"/>
      <c r="XB231" s="33"/>
      <c r="XC231" s="33"/>
      <c r="XD231" s="33"/>
      <c r="XE231" s="33"/>
      <c r="XF231" s="33"/>
      <c r="XG231" s="33"/>
      <c r="XH231" s="33"/>
      <c r="XI231" s="33"/>
      <c r="XJ231" s="33"/>
      <c r="XK231" s="33"/>
      <c r="XL231" s="33"/>
      <c r="XM231" s="33"/>
      <c r="XN231" s="33"/>
      <c r="XO231" s="33"/>
      <c r="XP231" s="33"/>
      <c r="XQ231" s="33"/>
      <c r="XR231" s="33"/>
      <c r="XS231" s="33"/>
      <c r="XT231" s="33"/>
      <c r="XU231" s="33"/>
      <c r="XV231" s="33"/>
      <c r="XW231" s="33"/>
      <c r="XX231" s="33"/>
      <c r="XY231" s="33"/>
      <c r="XZ231" s="33"/>
      <c r="YA231" s="33"/>
      <c r="YB231" s="33"/>
      <c r="YC231" s="33"/>
      <c r="YD231" s="33"/>
      <c r="YE231" s="33"/>
      <c r="YF231" s="33"/>
      <c r="YG231" s="33"/>
      <c r="YH231" s="33"/>
      <c r="YI231" s="33"/>
      <c r="YJ231" s="33"/>
      <c r="YK231" s="33"/>
      <c r="YL231" s="33"/>
      <c r="YM231" s="33"/>
      <c r="YN231" s="33"/>
      <c r="YO231" s="33"/>
      <c r="YP231" s="33"/>
      <c r="YQ231" s="33"/>
      <c r="YR231" s="33"/>
      <c r="YS231" s="33"/>
      <c r="YT231" s="33"/>
      <c r="YU231" s="33"/>
      <c r="YV231" s="33"/>
      <c r="YW231" s="33"/>
      <c r="YX231" s="33"/>
      <c r="YY231" s="33"/>
      <c r="YZ231" s="33"/>
      <c r="ZA231" s="33"/>
      <c r="ZB231" s="33"/>
      <c r="ZC231" s="33"/>
      <c r="ZD231" s="33"/>
      <c r="ZE231" s="33"/>
      <c r="ZF231" s="33"/>
      <c r="ZG231" s="33"/>
      <c r="ZH231" s="33"/>
      <c r="ZI231" s="33"/>
      <c r="ZJ231" s="33"/>
      <c r="ZK231" s="33"/>
      <c r="ZL231" s="33"/>
      <c r="ZM231" s="33"/>
      <c r="ZN231" s="33"/>
      <c r="ZO231" s="33"/>
      <c r="ZP231" s="33"/>
      <c r="ZQ231" s="33"/>
      <c r="ZR231" s="33"/>
      <c r="ZS231" s="33"/>
      <c r="ZT231" s="33"/>
      <c r="ZU231" s="33"/>
      <c r="ZV231" s="33"/>
      <c r="ZW231" s="33"/>
      <c r="ZX231" s="33"/>
      <c r="ZY231" s="33"/>
      <c r="ZZ231" s="33"/>
      <c r="AAA231" s="33"/>
      <c r="AAB231" s="33"/>
      <c r="AAC231" s="33"/>
      <c r="AAD231" s="33"/>
      <c r="AAE231" s="33"/>
      <c r="AAF231" s="33"/>
      <c r="AAG231" s="33"/>
      <c r="AAH231" s="33"/>
      <c r="AAI231" s="33"/>
      <c r="AAJ231" s="33"/>
      <c r="AAK231" s="33"/>
      <c r="AAL231" s="33"/>
      <c r="AAM231" s="33"/>
      <c r="AAN231" s="33"/>
      <c r="AAO231" s="33"/>
      <c r="AAP231" s="33"/>
      <c r="AAQ231" s="33"/>
      <c r="AAR231" s="33"/>
      <c r="AAS231" s="33"/>
      <c r="AAT231" s="33"/>
      <c r="AAU231" s="33"/>
      <c r="AAV231" s="33"/>
      <c r="AAW231" s="33"/>
      <c r="AAX231" s="33"/>
      <c r="AAY231" s="33"/>
      <c r="AAZ231" s="33"/>
      <c r="ABA231" s="33"/>
      <c r="ABB231" s="33"/>
      <c r="ABC231" s="33"/>
      <c r="ABD231" s="33"/>
      <c r="ABE231" s="33"/>
      <c r="ABF231" s="33"/>
      <c r="ABG231" s="33"/>
      <c r="ABH231" s="33"/>
      <c r="ABI231" s="33"/>
      <c r="ABJ231" s="33"/>
      <c r="ABK231" s="33"/>
      <c r="ABL231" s="33"/>
      <c r="ABM231" s="33"/>
      <c r="ABN231" s="33"/>
      <c r="ABO231" s="33"/>
      <c r="ABP231" s="33"/>
      <c r="ABQ231" s="33"/>
      <c r="ABR231" s="33"/>
      <c r="ABS231" s="33"/>
      <c r="ABT231" s="33"/>
      <c r="ABU231" s="33"/>
      <c r="ABV231" s="33"/>
      <c r="ABW231" s="33"/>
      <c r="ABX231" s="33"/>
      <c r="ABY231" s="33"/>
      <c r="ABZ231" s="33"/>
      <c r="ACA231" s="33"/>
      <c r="ACB231" s="33"/>
      <c r="ACC231" s="33"/>
      <c r="ACD231" s="33"/>
      <c r="ACE231" s="33"/>
      <c r="ACF231" s="33"/>
      <c r="ACG231" s="33"/>
      <c r="ACH231" s="33"/>
      <c r="ACI231" s="33"/>
      <c r="ACJ231" s="33"/>
      <c r="ACK231" s="33"/>
      <c r="ACL231" s="33"/>
      <c r="ACM231" s="33"/>
      <c r="ACN231" s="33"/>
      <c r="ACO231" s="33"/>
      <c r="ACP231" s="33"/>
      <c r="ACQ231" s="33"/>
      <c r="ACR231" s="33"/>
      <c r="ACS231" s="33"/>
      <c r="ACT231" s="33"/>
      <c r="ACU231" s="33"/>
      <c r="ACV231" s="33"/>
      <c r="ACW231" s="33"/>
      <c r="ACX231" s="33"/>
      <c r="ACY231" s="33"/>
      <c r="ACZ231" s="33"/>
      <c r="ADA231" s="33"/>
      <c r="ADB231" s="33"/>
      <c r="ADC231" s="33"/>
      <c r="ADD231" s="33"/>
      <c r="ADE231" s="33"/>
      <c r="ADF231" s="33"/>
      <c r="ADG231" s="33"/>
      <c r="ADH231" s="33"/>
      <c r="ADI231" s="33"/>
      <c r="ADJ231" s="33"/>
      <c r="ADK231" s="33"/>
      <c r="ADL231" s="33"/>
      <c r="ADM231" s="33"/>
      <c r="ADN231" s="33"/>
      <c r="ADO231" s="33"/>
      <c r="ADP231" s="33"/>
      <c r="ADQ231" s="33"/>
      <c r="ADR231" s="33"/>
      <c r="ADS231" s="33"/>
      <c r="ADT231" s="33"/>
      <c r="ADU231" s="33"/>
      <c r="ADV231" s="33"/>
      <c r="ADW231" s="33"/>
      <c r="ADX231" s="33"/>
      <c r="ADY231" s="33"/>
      <c r="ADZ231" s="33"/>
      <c r="AEA231" s="33"/>
      <c r="AEB231" s="33"/>
      <c r="AEC231" s="33"/>
      <c r="AED231" s="33"/>
      <c r="AEE231" s="33"/>
      <c r="AEF231" s="33"/>
      <c r="AEG231" s="33"/>
      <c r="AEH231" s="33"/>
      <c r="AEI231" s="33"/>
      <c r="AEJ231" s="33"/>
      <c r="AEK231" s="33"/>
      <c r="AEL231" s="33"/>
      <c r="AEM231" s="33"/>
      <c r="AEN231" s="33"/>
      <c r="AEO231" s="33"/>
      <c r="AEP231" s="33"/>
      <c r="AEQ231" s="33"/>
      <c r="AER231" s="33"/>
      <c r="AES231" s="33"/>
      <c r="AET231" s="33"/>
      <c r="AEU231" s="33"/>
      <c r="AEV231" s="33"/>
      <c r="AEW231" s="33"/>
      <c r="AEX231" s="33"/>
      <c r="AEY231" s="33"/>
      <c r="AEZ231" s="33"/>
      <c r="AFA231" s="33"/>
      <c r="AFB231" s="33"/>
      <c r="AFC231" s="33"/>
      <c r="AFD231" s="33"/>
      <c r="AFE231" s="33"/>
      <c r="AFF231" s="33"/>
      <c r="AFG231" s="33"/>
      <c r="AFH231" s="33"/>
      <c r="AFI231" s="33"/>
      <c r="AFJ231" s="33"/>
      <c r="AFK231" s="33"/>
      <c r="AFL231" s="33"/>
      <c r="AFM231" s="33"/>
      <c r="AFN231" s="33"/>
      <c r="AFO231" s="33"/>
      <c r="AFP231" s="33"/>
      <c r="AFQ231" s="33"/>
      <c r="AFR231" s="33"/>
      <c r="AFS231" s="33"/>
      <c r="AFT231" s="33"/>
      <c r="AFU231" s="33"/>
      <c r="AFV231" s="33"/>
      <c r="AFW231" s="33"/>
      <c r="AFX231" s="33"/>
      <c r="AFY231" s="33"/>
      <c r="AFZ231" s="33"/>
      <c r="AGA231" s="33"/>
      <c r="AGB231" s="33"/>
      <c r="AGC231" s="33"/>
      <c r="AGD231" s="33"/>
      <c r="AGE231" s="33"/>
      <c r="AGF231" s="33"/>
      <c r="AGG231" s="33"/>
      <c r="AGH231" s="33"/>
      <c r="AGI231" s="33"/>
      <c r="AGJ231" s="33"/>
      <c r="AGK231" s="33"/>
      <c r="AGL231" s="33"/>
      <c r="AGM231" s="33"/>
      <c r="AGN231" s="33"/>
      <c r="AGO231" s="33"/>
      <c r="AGP231" s="33"/>
      <c r="AGQ231" s="33"/>
      <c r="AGR231" s="33"/>
      <c r="AGS231" s="33"/>
      <c r="AGT231" s="33"/>
      <c r="AGU231" s="33"/>
      <c r="AGV231" s="33"/>
      <c r="AGW231" s="33"/>
      <c r="AGX231" s="33"/>
      <c r="AGY231" s="33"/>
      <c r="AGZ231" s="33"/>
      <c r="AHA231" s="33"/>
      <c r="AHB231" s="33"/>
      <c r="AHC231" s="33"/>
      <c r="AHD231" s="33"/>
      <c r="AHE231" s="33"/>
      <c r="AHF231" s="33"/>
      <c r="AHG231" s="33"/>
      <c r="AHH231" s="33"/>
      <c r="AHI231" s="33"/>
      <c r="AHJ231" s="33"/>
      <c r="AHK231" s="33"/>
      <c r="AHL231" s="33"/>
      <c r="AHM231" s="33"/>
      <c r="AHN231" s="33"/>
      <c r="AHO231" s="33"/>
      <c r="AHP231" s="33"/>
      <c r="AHQ231" s="33"/>
      <c r="AHR231" s="33"/>
      <c r="AHS231" s="33"/>
      <c r="AHT231" s="33"/>
      <c r="AHU231" s="33"/>
      <c r="AHV231" s="33"/>
      <c r="AHW231" s="33"/>
      <c r="AHX231" s="33"/>
      <c r="AHY231" s="33"/>
      <c r="AHZ231" s="33"/>
      <c r="AIA231" s="33"/>
      <c r="AIB231" s="33"/>
      <c r="AIC231" s="33"/>
      <c r="AID231" s="33"/>
      <c r="AIE231" s="33"/>
      <c r="AIF231" s="33"/>
      <c r="AIG231" s="33"/>
      <c r="AIH231" s="33"/>
      <c r="AII231" s="33"/>
      <c r="AIJ231" s="33"/>
      <c r="AIK231" s="33"/>
      <c r="AIL231" s="33"/>
      <c r="AIM231" s="33"/>
      <c r="AIN231" s="33"/>
      <c r="AIO231" s="33"/>
      <c r="AIP231" s="33"/>
      <c r="AIQ231" s="33"/>
      <c r="AIR231" s="33"/>
      <c r="AIS231" s="33"/>
      <c r="AIT231" s="33"/>
      <c r="AIU231" s="33"/>
      <c r="AIV231" s="33"/>
      <c r="AIW231" s="33"/>
      <c r="AIX231" s="33"/>
      <c r="AIY231" s="33"/>
      <c r="AIZ231" s="33"/>
      <c r="AJA231" s="33"/>
      <c r="AJB231" s="33"/>
      <c r="AJC231" s="33"/>
      <c r="AJD231" s="33"/>
      <c r="AJE231" s="33"/>
      <c r="AJF231" s="33"/>
      <c r="AJG231" s="33"/>
      <c r="AJH231" s="33"/>
      <c r="AJI231" s="33"/>
      <c r="AJJ231" s="33"/>
      <c r="AJK231" s="33"/>
      <c r="AJL231" s="33"/>
      <c r="AJM231" s="33"/>
      <c r="AJN231" s="33"/>
      <c r="AJO231" s="33"/>
      <c r="AJP231" s="33"/>
      <c r="AJQ231" s="33"/>
      <c r="AJR231" s="33"/>
      <c r="AJS231" s="33"/>
      <c r="AJT231" s="33"/>
      <c r="AJU231" s="33"/>
      <c r="AJV231" s="33"/>
      <c r="AJW231" s="33"/>
      <c r="AJX231" s="33"/>
      <c r="AJY231" s="33"/>
      <c r="AJZ231" s="33"/>
      <c r="AKA231" s="33"/>
      <c r="AKB231" s="33"/>
      <c r="AKC231" s="33"/>
      <c r="AKD231" s="33"/>
      <c r="AKE231" s="33"/>
      <c r="AKF231" s="33"/>
      <c r="AKG231" s="33"/>
      <c r="AKH231" s="33"/>
      <c r="AKI231" s="33"/>
      <c r="AKJ231" s="33"/>
      <c r="AKK231" s="33"/>
      <c r="AKL231" s="33"/>
      <c r="AKM231" s="33"/>
      <c r="AKN231" s="33"/>
      <c r="AKO231" s="33"/>
      <c r="AKP231" s="33"/>
      <c r="AKQ231" s="33"/>
      <c r="AKR231" s="33"/>
      <c r="AKS231" s="33"/>
      <c r="AKT231" s="33"/>
      <c r="AKU231" s="33"/>
      <c r="AKV231" s="33"/>
      <c r="AKW231" s="33"/>
      <c r="AKX231" s="33"/>
      <c r="AKY231" s="33"/>
      <c r="AKZ231" s="33"/>
      <c r="ALA231" s="33"/>
      <c r="ALB231" s="33"/>
      <c r="ALC231" s="33"/>
      <c r="ALD231" s="33"/>
      <c r="ALE231" s="33"/>
      <c r="ALF231" s="33"/>
      <c r="ALG231" s="33"/>
      <c r="ALH231" s="33"/>
      <c r="ALI231" s="33"/>
      <c r="ALJ231" s="33"/>
      <c r="ALK231" s="33"/>
      <c r="ALL231" s="33"/>
      <c r="ALM231" s="33"/>
      <c r="ALN231" s="33"/>
      <c r="ALO231" s="33"/>
      <c r="ALP231" s="33"/>
      <c r="ALQ231" s="33"/>
      <c r="ALR231" s="33"/>
      <c r="ALS231" s="33"/>
      <c r="ALT231" s="33"/>
      <c r="ALU231" s="33"/>
      <c r="ALV231" s="33"/>
      <c r="ALW231" s="33"/>
      <c r="ALX231" s="33"/>
      <c r="ALY231" s="33"/>
      <c r="ALZ231" s="33"/>
      <c r="AMA231" s="33"/>
      <c r="AMB231" s="33"/>
      <c r="AMC231" s="33"/>
      <c r="AMD231" s="33"/>
      <c r="AME231" s="33"/>
      <c r="AMF231" s="33"/>
      <c r="AMG231" s="33"/>
      <c r="AMH231" s="33"/>
      <c r="AMI231" s="33"/>
      <c r="AMJ231" s="33"/>
      <c r="AMK231" s="33"/>
      <c r="AML231" s="33"/>
      <c r="AMM231" s="33"/>
      <c r="AMN231" s="33"/>
      <c r="AMO231" s="33"/>
      <c r="AMP231" s="33"/>
      <c r="AMQ231" s="33"/>
      <c r="AMR231" s="33"/>
      <c r="AMS231" s="33"/>
      <c r="AMT231" s="33"/>
      <c r="AMU231" s="33"/>
      <c r="AMV231" s="33"/>
      <c r="AMW231" s="33"/>
      <c r="AMX231" s="33"/>
      <c r="AMY231" s="33"/>
      <c r="AMZ231" s="33"/>
      <c r="ANA231" s="33"/>
      <c r="ANB231" s="33"/>
      <c r="ANC231" s="33"/>
      <c r="AND231" s="33"/>
      <c r="ANE231" s="33"/>
      <c r="ANF231" s="33"/>
      <c r="ANG231" s="33"/>
      <c r="ANH231" s="33"/>
      <c r="ANI231" s="33"/>
      <c r="ANJ231" s="33"/>
      <c r="ANK231" s="33"/>
      <c r="ANL231" s="33"/>
      <c r="ANM231" s="33"/>
      <c r="ANN231" s="33"/>
      <c r="ANO231" s="33"/>
      <c r="ANP231" s="33"/>
      <c r="ANQ231" s="33"/>
      <c r="ANR231" s="33"/>
      <c r="ANS231" s="33"/>
      <c r="ANT231" s="33"/>
      <c r="ANU231" s="33"/>
      <c r="ANV231" s="33"/>
      <c r="ANW231" s="33"/>
      <c r="ANX231" s="33"/>
      <c r="ANY231" s="33"/>
      <c r="ANZ231" s="33"/>
      <c r="AOA231" s="33"/>
      <c r="AOB231" s="33"/>
      <c r="AOC231" s="33"/>
      <c r="AOD231" s="33"/>
      <c r="AOE231" s="33"/>
      <c r="AOF231" s="33"/>
      <c r="AOG231" s="33"/>
      <c r="AOH231" s="33"/>
      <c r="AOI231" s="33"/>
      <c r="AOJ231" s="33"/>
      <c r="AOK231" s="33"/>
      <c r="AOL231" s="33"/>
      <c r="AOM231" s="33"/>
      <c r="AON231" s="33"/>
      <c r="AOO231" s="33"/>
      <c r="AOP231" s="33"/>
      <c r="AOQ231" s="33"/>
      <c r="AOR231" s="33"/>
      <c r="AOS231" s="33"/>
      <c r="AOT231" s="33"/>
      <c r="AOU231" s="33"/>
      <c r="AOV231" s="33"/>
      <c r="AOW231" s="33"/>
      <c r="AOX231" s="33"/>
      <c r="AOY231" s="33"/>
      <c r="AOZ231" s="33"/>
      <c r="APA231" s="33"/>
      <c r="APB231" s="33"/>
      <c r="APC231" s="33"/>
      <c r="APD231" s="33"/>
      <c r="APE231" s="33"/>
      <c r="APF231" s="33"/>
      <c r="APG231" s="33"/>
      <c r="APH231" s="33"/>
      <c r="API231" s="33"/>
      <c r="APJ231" s="33"/>
      <c r="APK231" s="33"/>
      <c r="APL231" s="33"/>
      <c r="APM231" s="33"/>
      <c r="APN231" s="33"/>
      <c r="APO231" s="33"/>
      <c r="APP231" s="33"/>
      <c r="APQ231" s="33"/>
      <c r="APR231" s="33"/>
      <c r="APS231" s="33"/>
      <c r="APT231" s="33"/>
      <c r="APU231" s="33"/>
      <c r="APV231" s="33"/>
      <c r="APW231" s="33"/>
      <c r="APX231" s="33"/>
      <c r="APY231" s="33"/>
      <c r="APZ231" s="33"/>
      <c r="AQA231" s="33"/>
      <c r="AQB231" s="33"/>
      <c r="AQC231" s="33"/>
      <c r="AQD231" s="33"/>
      <c r="AQE231" s="33"/>
      <c r="AQF231" s="33"/>
      <c r="AQG231" s="33"/>
      <c r="AQH231" s="33"/>
      <c r="AQI231" s="33"/>
      <c r="AQJ231" s="33"/>
      <c r="AQK231" s="33"/>
      <c r="AQL231" s="33"/>
      <c r="AQM231" s="33"/>
      <c r="AQN231" s="33"/>
      <c r="AQO231" s="33"/>
      <c r="AQP231" s="33"/>
      <c r="AQQ231" s="33"/>
      <c r="AQR231" s="33"/>
      <c r="AQS231" s="33"/>
      <c r="AQT231" s="33"/>
      <c r="AQU231" s="33"/>
      <c r="AQV231" s="33"/>
      <c r="AQW231" s="33"/>
      <c r="AQX231" s="33"/>
      <c r="AQY231" s="33"/>
      <c r="AQZ231" s="33"/>
      <c r="ARA231" s="33"/>
      <c r="ARB231" s="33"/>
      <c r="ARC231" s="33"/>
      <c r="ARD231" s="33"/>
      <c r="ARE231" s="33"/>
      <c r="ARF231" s="33"/>
      <c r="ARG231" s="33"/>
      <c r="ARH231" s="33"/>
      <c r="ARI231" s="33"/>
      <c r="ARJ231" s="33"/>
      <c r="ARK231" s="33"/>
      <c r="ARL231" s="33"/>
      <c r="ARM231" s="33"/>
      <c r="ARN231" s="33"/>
      <c r="ARO231" s="33"/>
      <c r="ARP231" s="33"/>
      <c r="ARQ231" s="33"/>
      <c r="ARR231" s="33"/>
      <c r="ARS231" s="33"/>
      <c r="ART231" s="33"/>
      <c r="ARU231" s="33"/>
      <c r="ARV231" s="33"/>
      <c r="ARW231" s="33"/>
      <c r="ARX231" s="33"/>
      <c r="ARY231" s="33"/>
      <c r="ARZ231" s="33"/>
      <c r="ASA231" s="33"/>
      <c r="ASB231" s="33"/>
      <c r="ASC231" s="33"/>
      <c r="ASD231" s="33"/>
      <c r="ASE231" s="33"/>
      <c r="ASF231" s="33"/>
      <c r="ASG231" s="33"/>
      <c r="ASH231" s="33"/>
      <c r="ASI231" s="33"/>
      <c r="ASJ231" s="33"/>
      <c r="ASK231" s="33"/>
      <c r="ASL231" s="33"/>
      <c r="ASM231" s="33"/>
      <c r="ASN231" s="33"/>
      <c r="ASO231" s="33"/>
      <c r="ASP231" s="33"/>
      <c r="ASQ231" s="33"/>
      <c r="ASR231" s="33"/>
      <c r="ASS231" s="33"/>
      <c r="AST231" s="33"/>
      <c r="ASU231" s="33"/>
      <c r="ASV231" s="33"/>
      <c r="ASW231" s="33"/>
      <c r="ASX231" s="33"/>
      <c r="ASY231" s="33"/>
      <c r="ASZ231" s="33"/>
      <c r="ATA231" s="33"/>
      <c r="ATB231" s="33"/>
      <c r="ATC231" s="33"/>
      <c r="ATD231" s="33"/>
      <c r="ATE231" s="33"/>
      <c r="ATF231" s="33"/>
      <c r="ATG231" s="33"/>
      <c r="ATH231" s="33"/>
      <c r="ATI231" s="33"/>
      <c r="ATJ231" s="33"/>
      <c r="ATK231" s="33"/>
      <c r="ATL231" s="33"/>
      <c r="ATM231" s="33"/>
      <c r="ATN231" s="33"/>
      <c r="ATO231" s="33"/>
      <c r="ATP231" s="33"/>
      <c r="ATQ231" s="33"/>
      <c r="ATR231" s="33"/>
      <c r="ATS231" s="33"/>
      <c r="ATT231" s="33"/>
      <c r="ATU231" s="33"/>
      <c r="ATV231" s="33"/>
      <c r="ATW231" s="33"/>
      <c r="ATX231" s="33"/>
      <c r="ATY231" s="33"/>
      <c r="ATZ231" s="33"/>
      <c r="AUA231" s="33"/>
      <c r="AUB231" s="33"/>
      <c r="AUC231" s="33"/>
      <c r="AUD231" s="33"/>
      <c r="AUE231" s="33"/>
      <c r="AUF231" s="33"/>
      <c r="AUG231" s="33"/>
      <c r="AUH231" s="33"/>
      <c r="AUI231" s="33"/>
      <c r="AUJ231" s="33"/>
      <c r="AUK231" s="33"/>
      <c r="AUL231" s="33"/>
      <c r="AUM231" s="33"/>
      <c r="AUN231" s="33"/>
      <c r="AUO231" s="33"/>
      <c r="AUP231" s="33"/>
      <c r="AUQ231" s="33"/>
      <c r="AUR231" s="33"/>
      <c r="AUS231" s="33"/>
      <c r="AUT231" s="33"/>
      <c r="AUU231" s="33"/>
      <c r="AUV231" s="33"/>
      <c r="AUW231" s="33"/>
      <c r="AUX231" s="33"/>
      <c r="AUY231" s="33"/>
      <c r="AUZ231" s="33"/>
      <c r="AVA231" s="33"/>
      <c r="AVB231" s="33"/>
      <c r="AVC231" s="33"/>
      <c r="AVD231" s="33"/>
      <c r="AVE231" s="33"/>
      <c r="AVF231" s="33"/>
      <c r="AVG231" s="33"/>
      <c r="AVH231" s="33"/>
      <c r="AVI231" s="33"/>
      <c r="AVJ231" s="33"/>
      <c r="AVK231" s="33"/>
      <c r="AVL231" s="33"/>
      <c r="AVM231" s="33"/>
      <c r="AVN231" s="33"/>
      <c r="AVO231" s="33"/>
      <c r="AVP231" s="33"/>
      <c r="AVQ231" s="33"/>
      <c r="AVR231" s="33"/>
      <c r="AVS231" s="33"/>
      <c r="AVT231" s="33"/>
      <c r="AVU231" s="33"/>
      <c r="AVV231" s="33"/>
      <c r="AVW231" s="33"/>
      <c r="AVX231" s="33"/>
      <c r="AVY231" s="33"/>
      <c r="AVZ231" s="33"/>
      <c r="AWA231" s="33"/>
      <c r="AWB231" s="33"/>
      <c r="AWC231" s="33"/>
      <c r="AWD231" s="33"/>
      <c r="AWE231" s="33"/>
      <c r="AWF231" s="33"/>
      <c r="AWG231" s="33"/>
      <c r="AWH231" s="33"/>
      <c r="AWI231" s="33"/>
      <c r="AWJ231" s="33"/>
      <c r="AWK231" s="33"/>
      <c r="AWL231" s="33"/>
      <c r="AWM231" s="33"/>
      <c r="AWN231" s="33"/>
      <c r="AWO231" s="33"/>
      <c r="AWP231" s="33"/>
      <c r="AWQ231" s="33"/>
      <c r="AWR231" s="33"/>
      <c r="AWS231" s="33"/>
      <c r="AWT231" s="33"/>
      <c r="AWU231" s="33"/>
      <c r="AWV231" s="33"/>
      <c r="AWW231" s="33"/>
      <c r="AWX231" s="33"/>
      <c r="AWY231" s="33"/>
      <c r="AWZ231" s="33"/>
      <c r="AXA231" s="33"/>
      <c r="AXB231" s="33"/>
      <c r="AXC231" s="33"/>
      <c r="AXD231" s="33"/>
      <c r="AXE231" s="33"/>
      <c r="AXF231" s="33"/>
      <c r="AXG231" s="33"/>
      <c r="AXH231" s="33"/>
      <c r="AXI231" s="33"/>
      <c r="AXJ231" s="33"/>
      <c r="AXK231" s="33"/>
      <c r="AXL231" s="33"/>
      <c r="AXM231" s="33"/>
      <c r="AXN231" s="33"/>
      <c r="AXO231" s="33"/>
      <c r="AXP231" s="33"/>
      <c r="AXQ231" s="33"/>
      <c r="AXR231" s="33"/>
      <c r="AXS231" s="33"/>
      <c r="AXT231" s="33"/>
      <c r="AXU231" s="33"/>
      <c r="AXV231" s="33"/>
      <c r="AXW231" s="33"/>
      <c r="AXX231" s="33"/>
      <c r="AXY231" s="33"/>
      <c r="AXZ231" s="33"/>
      <c r="AYA231" s="33"/>
      <c r="AYB231" s="33"/>
      <c r="AYC231" s="33"/>
      <c r="AYD231" s="33"/>
      <c r="AYE231" s="33"/>
      <c r="AYF231" s="33"/>
      <c r="AYG231" s="33"/>
      <c r="AYH231" s="33"/>
      <c r="AYI231" s="33"/>
      <c r="AYJ231" s="33"/>
      <c r="AYK231" s="33"/>
      <c r="AYL231" s="33"/>
      <c r="AYM231" s="33"/>
      <c r="AYN231" s="33"/>
      <c r="AYO231" s="33"/>
      <c r="AYP231" s="33"/>
      <c r="AYQ231" s="33"/>
      <c r="AYR231" s="33"/>
      <c r="AYS231" s="33"/>
      <c r="AYT231" s="33"/>
      <c r="AYU231" s="33"/>
      <c r="AYV231" s="33"/>
      <c r="AYW231" s="33"/>
      <c r="AYX231" s="33"/>
      <c r="AYY231" s="33"/>
      <c r="AYZ231" s="33"/>
      <c r="AZA231" s="33"/>
      <c r="AZB231" s="33"/>
      <c r="AZC231" s="33"/>
      <c r="AZD231" s="33"/>
      <c r="AZE231" s="33"/>
      <c r="AZF231" s="33"/>
      <c r="AZG231" s="33"/>
      <c r="AZH231" s="33"/>
      <c r="AZI231" s="33"/>
      <c r="AZJ231" s="33"/>
      <c r="AZK231" s="33"/>
      <c r="AZL231" s="33"/>
      <c r="AZM231" s="33"/>
      <c r="AZN231" s="33"/>
      <c r="AZO231" s="33"/>
      <c r="AZP231" s="33"/>
      <c r="AZQ231" s="33"/>
      <c r="AZR231" s="33"/>
      <c r="AZS231" s="33"/>
      <c r="AZT231" s="33"/>
      <c r="AZU231" s="33"/>
      <c r="AZV231" s="33"/>
      <c r="AZW231" s="33"/>
      <c r="AZX231" s="33"/>
      <c r="AZY231" s="33"/>
      <c r="AZZ231" s="33"/>
      <c r="BAA231" s="33"/>
      <c r="BAB231" s="33"/>
      <c r="BAC231" s="33"/>
      <c r="BAD231" s="33"/>
      <c r="BAE231" s="33"/>
      <c r="BAF231" s="33"/>
      <c r="BAG231" s="33"/>
      <c r="BAH231" s="33"/>
      <c r="BAI231" s="33"/>
      <c r="BAJ231" s="33"/>
      <c r="BAK231" s="33"/>
      <c r="BAL231" s="33"/>
      <c r="BAM231" s="33"/>
      <c r="BAN231" s="33"/>
      <c r="BAO231" s="33"/>
      <c r="BAP231" s="33"/>
      <c r="BAQ231" s="33"/>
      <c r="BAR231" s="33"/>
      <c r="BAS231" s="33"/>
      <c r="BAT231" s="33"/>
      <c r="BAU231" s="33"/>
      <c r="BAV231" s="33"/>
      <c r="BAW231" s="33"/>
      <c r="BAX231" s="33"/>
      <c r="BAY231" s="33"/>
      <c r="BAZ231" s="33"/>
      <c r="BBA231" s="33"/>
      <c r="BBB231" s="33"/>
      <c r="BBC231" s="33"/>
      <c r="BBD231" s="33"/>
      <c r="BBE231" s="33"/>
      <c r="BBF231" s="33"/>
      <c r="BBG231" s="33"/>
      <c r="BBH231" s="33"/>
      <c r="BBI231" s="33"/>
      <c r="BBJ231" s="33"/>
      <c r="BBK231" s="33"/>
      <c r="BBL231" s="33"/>
      <c r="BBM231" s="33"/>
      <c r="BBN231" s="33"/>
      <c r="BBO231" s="33"/>
      <c r="BBP231" s="33"/>
      <c r="BBQ231" s="33"/>
      <c r="BBR231" s="33"/>
      <c r="BBS231" s="33"/>
      <c r="BBT231" s="33"/>
      <c r="BBU231" s="33"/>
      <c r="BBV231" s="33"/>
      <c r="BBW231" s="33"/>
      <c r="BBX231" s="33"/>
      <c r="BBY231" s="33"/>
      <c r="BBZ231" s="33"/>
      <c r="BCA231" s="33"/>
      <c r="BCB231" s="33"/>
      <c r="BCC231" s="33"/>
      <c r="BCD231" s="33"/>
      <c r="BCE231" s="33"/>
      <c r="BCF231" s="33"/>
      <c r="BCG231" s="33"/>
      <c r="BCH231" s="33"/>
      <c r="BCI231" s="33"/>
      <c r="BCJ231" s="33"/>
      <c r="BCK231" s="33"/>
      <c r="BCL231" s="33"/>
      <c r="BCM231" s="33"/>
      <c r="BCN231" s="33"/>
      <c r="BCO231" s="33"/>
      <c r="BCP231" s="33"/>
      <c r="BCQ231" s="33"/>
      <c r="BCR231" s="33"/>
      <c r="BCS231" s="33"/>
      <c r="BCT231" s="33"/>
      <c r="BCU231" s="33"/>
      <c r="BCV231" s="33"/>
      <c r="BCW231" s="33"/>
      <c r="BCX231" s="33"/>
      <c r="BCY231" s="33"/>
      <c r="BCZ231" s="33"/>
      <c r="BDA231" s="33"/>
      <c r="BDB231" s="33"/>
      <c r="BDC231" s="33"/>
      <c r="BDD231" s="33"/>
      <c r="BDE231" s="33"/>
      <c r="BDF231" s="33"/>
      <c r="BDG231" s="33"/>
      <c r="BDH231" s="33"/>
      <c r="BDI231" s="33"/>
      <c r="BDJ231" s="33"/>
      <c r="BDK231" s="33"/>
      <c r="BDL231" s="33"/>
      <c r="BDM231" s="33"/>
      <c r="BDN231" s="33"/>
      <c r="BDO231" s="33"/>
      <c r="BDP231" s="33"/>
      <c r="BDQ231" s="33"/>
      <c r="BDR231" s="33"/>
      <c r="BDS231" s="33"/>
      <c r="BDT231" s="33"/>
      <c r="BDU231" s="33"/>
      <c r="BDV231" s="33"/>
      <c r="BDW231" s="33"/>
      <c r="BDX231" s="33"/>
      <c r="BDY231" s="33"/>
      <c r="BDZ231" s="33"/>
      <c r="BEA231" s="33"/>
      <c r="BEB231" s="33"/>
      <c r="BEC231" s="33"/>
      <c r="BED231" s="33"/>
      <c r="BEE231" s="33"/>
      <c r="BEF231" s="33"/>
      <c r="BEG231" s="33"/>
      <c r="BEH231" s="33"/>
      <c r="BEI231" s="33"/>
      <c r="BEJ231" s="33"/>
      <c r="BEK231" s="33"/>
      <c r="BEL231" s="33"/>
      <c r="BEM231" s="33"/>
      <c r="BEN231" s="33"/>
      <c r="BEO231" s="33"/>
      <c r="BEP231" s="33"/>
      <c r="BEQ231" s="33"/>
      <c r="BER231" s="33"/>
      <c r="BES231" s="33"/>
      <c r="BET231" s="33"/>
      <c r="BEU231" s="33"/>
      <c r="BEV231" s="33"/>
      <c r="BEW231" s="33"/>
      <c r="BEX231" s="33"/>
      <c r="BEY231" s="33"/>
      <c r="BEZ231" s="33"/>
      <c r="BFA231" s="33"/>
      <c r="BFB231" s="33"/>
      <c r="BFC231" s="33"/>
      <c r="BFD231" s="33"/>
      <c r="BFE231" s="33"/>
      <c r="BFF231" s="33"/>
      <c r="BFG231" s="33"/>
      <c r="BFH231" s="33"/>
      <c r="BFI231" s="33"/>
      <c r="BFJ231" s="33"/>
      <c r="BFK231" s="33"/>
      <c r="BFL231" s="33"/>
      <c r="BFM231" s="33"/>
      <c r="BFN231" s="33"/>
      <c r="BFO231" s="33"/>
      <c r="BFP231" s="33"/>
      <c r="BFQ231" s="33"/>
      <c r="BFR231" s="33"/>
      <c r="BFS231" s="33"/>
      <c r="BFT231" s="33"/>
      <c r="BFU231" s="33"/>
      <c r="BFV231" s="33"/>
      <c r="BFW231" s="33"/>
      <c r="BFX231" s="33"/>
      <c r="BFY231" s="33"/>
      <c r="BFZ231" s="33"/>
      <c r="BGA231" s="33"/>
      <c r="BGB231" s="33"/>
      <c r="BGC231" s="33"/>
      <c r="BGD231" s="33"/>
      <c r="BGE231" s="33"/>
      <c r="BGF231" s="33"/>
      <c r="BGG231" s="33"/>
      <c r="BGH231" s="33"/>
      <c r="BGI231" s="33"/>
      <c r="BGJ231" s="33"/>
      <c r="BGK231" s="33"/>
      <c r="BGL231" s="33"/>
      <c r="BGM231" s="33"/>
      <c r="BGN231" s="33"/>
      <c r="BGO231" s="33"/>
      <c r="BGP231" s="33"/>
      <c r="BGQ231" s="33"/>
      <c r="BGR231" s="33"/>
      <c r="BGS231" s="33"/>
      <c r="BGT231" s="33"/>
      <c r="BGU231" s="33"/>
      <c r="BGV231" s="33"/>
      <c r="BGW231" s="33"/>
      <c r="BGX231" s="33"/>
      <c r="BGY231" s="33"/>
      <c r="BGZ231" s="33"/>
      <c r="BHA231" s="33"/>
      <c r="BHB231" s="33"/>
      <c r="BHC231" s="33"/>
      <c r="BHD231" s="33"/>
      <c r="BHE231" s="33"/>
      <c r="BHF231" s="33"/>
      <c r="BHG231" s="33"/>
      <c r="BHH231" s="33"/>
      <c r="BHI231" s="33"/>
      <c r="BHJ231" s="33"/>
      <c r="BHK231" s="33"/>
      <c r="BHL231" s="33"/>
      <c r="BHM231" s="33"/>
      <c r="BHN231" s="33"/>
      <c r="BHO231" s="33"/>
      <c r="BHP231" s="33"/>
      <c r="BHQ231" s="33"/>
      <c r="BHR231" s="33"/>
      <c r="BHS231" s="33"/>
      <c r="BHT231" s="33"/>
      <c r="BHU231" s="33"/>
      <c r="BHV231" s="33"/>
      <c r="BHW231" s="33"/>
      <c r="BHX231" s="33"/>
      <c r="BHY231" s="33"/>
      <c r="BHZ231" s="33"/>
      <c r="BIA231" s="33"/>
      <c r="BIB231" s="33"/>
      <c r="BIC231" s="33"/>
      <c r="BID231" s="33"/>
      <c r="BIE231" s="33"/>
      <c r="BIF231" s="33"/>
      <c r="BIG231" s="33"/>
      <c r="BIH231" s="33"/>
      <c r="BII231" s="33"/>
      <c r="BIJ231" s="33"/>
      <c r="BIK231" s="33"/>
      <c r="BIL231" s="33"/>
      <c r="BIM231" s="33"/>
      <c r="BIN231" s="33"/>
      <c r="BIO231" s="33"/>
      <c r="BIP231" s="33"/>
      <c r="BIQ231" s="33"/>
      <c r="BIR231" s="33"/>
      <c r="BIS231" s="33"/>
      <c r="BIT231" s="33"/>
      <c r="BIU231" s="33"/>
      <c r="BIV231" s="33"/>
      <c r="BIW231" s="33"/>
      <c r="BIX231" s="33"/>
      <c r="BIY231" s="33"/>
      <c r="BIZ231" s="33"/>
      <c r="BJA231" s="33"/>
      <c r="BJB231" s="33"/>
      <c r="BJC231" s="33"/>
      <c r="BJD231" s="33"/>
      <c r="BJE231" s="33"/>
      <c r="BJF231" s="33"/>
      <c r="BJG231" s="33"/>
      <c r="BJH231" s="33"/>
      <c r="BJI231" s="33"/>
      <c r="BJJ231" s="33"/>
      <c r="BJK231" s="33"/>
      <c r="BJL231" s="33"/>
      <c r="BJM231" s="33"/>
      <c r="BJN231" s="33"/>
      <c r="BJO231" s="33"/>
      <c r="BJP231" s="33"/>
      <c r="BJQ231" s="33"/>
      <c r="BJR231" s="33"/>
      <c r="BJS231" s="33"/>
      <c r="BJT231" s="33"/>
      <c r="BJU231" s="33"/>
      <c r="BJV231" s="33"/>
      <c r="BJW231" s="33"/>
      <c r="BJX231" s="33"/>
      <c r="BJY231" s="33"/>
      <c r="BJZ231" s="33"/>
      <c r="BKA231" s="33"/>
      <c r="BKB231" s="33"/>
      <c r="BKC231" s="33"/>
      <c r="BKD231" s="33"/>
      <c r="BKE231" s="33"/>
      <c r="BKF231" s="33"/>
      <c r="BKG231" s="33"/>
      <c r="BKH231" s="33"/>
      <c r="BKI231" s="33"/>
      <c r="BKJ231" s="33"/>
      <c r="BKK231" s="33"/>
      <c r="BKL231" s="33"/>
      <c r="BKM231" s="33"/>
      <c r="BKN231" s="33"/>
      <c r="BKO231" s="33"/>
      <c r="BKP231" s="33"/>
      <c r="BKQ231" s="33"/>
      <c r="BKR231" s="33"/>
      <c r="BKS231" s="33"/>
      <c r="BKT231" s="33"/>
      <c r="BKU231" s="33"/>
      <c r="BKV231" s="33"/>
      <c r="BKW231" s="33"/>
      <c r="BKX231" s="33"/>
      <c r="BKY231" s="33"/>
      <c r="BKZ231" s="33"/>
      <c r="BLA231" s="33"/>
      <c r="BLB231" s="33"/>
      <c r="BLC231" s="33"/>
      <c r="BLD231" s="33"/>
      <c r="BLE231" s="33"/>
      <c r="BLF231" s="33"/>
      <c r="BLG231" s="33"/>
      <c r="BLH231" s="33"/>
      <c r="BLI231" s="33"/>
      <c r="BLJ231" s="33"/>
      <c r="BLK231" s="33"/>
      <c r="BLL231" s="33"/>
      <c r="BLM231" s="33"/>
      <c r="BLN231" s="33"/>
      <c r="BLO231" s="33"/>
      <c r="BLP231" s="33"/>
      <c r="BLQ231" s="33"/>
      <c r="BLR231" s="33"/>
      <c r="BLS231" s="33"/>
      <c r="BLT231" s="33"/>
      <c r="BLU231" s="33"/>
      <c r="BLV231" s="33"/>
      <c r="BLW231" s="33"/>
      <c r="BLX231" s="33"/>
      <c r="BLY231" s="33"/>
      <c r="BLZ231" s="33"/>
      <c r="BMA231" s="33"/>
      <c r="BMB231" s="33"/>
      <c r="BMC231" s="33"/>
      <c r="BMD231" s="33"/>
      <c r="BME231" s="33"/>
      <c r="BMF231" s="33"/>
      <c r="BMG231" s="33"/>
      <c r="BMH231" s="33"/>
      <c r="BMI231" s="33"/>
      <c r="BMJ231" s="33"/>
      <c r="BMK231" s="33"/>
      <c r="BML231" s="33"/>
      <c r="BMM231" s="33"/>
      <c r="BMN231" s="33"/>
      <c r="BMO231" s="33"/>
      <c r="BMP231" s="33"/>
      <c r="BMQ231" s="33"/>
      <c r="BMR231" s="33"/>
      <c r="BMS231" s="33"/>
      <c r="BMT231" s="33"/>
      <c r="BMU231" s="33"/>
      <c r="BMV231" s="33"/>
      <c r="BMW231" s="33"/>
      <c r="BMX231" s="33"/>
      <c r="BMY231" s="33"/>
      <c r="BMZ231" s="33"/>
      <c r="BNA231" s="33"/>
      <c r="BNB231" s="33"/>
      <c r="BNC231" s="33"/>
      <c r="BND231" s="33"/>
      <c r="BNE231" s="33"/>
      <c r="BNF231" s="33"/>
      <c r="BNG231" s="33"/>
      <c r="BNH231" s="33"/>
      <c r="BNI231" s="33"/>
      <c r="BNJ231" s="33"/>
      <c r="BNK231" s="33"/>
      <c r="BNL231" s="33"/>
      <c r="BNM231" s="33"/>
      <c r="BNN231" s="33"/>
      <c r="BNO231" s="33"/>
      <c r="BNP231" s="33"/>
      <c r="BNQ231" s="33"/>
      <c r="BNR231" s="33"/>
      <c r="BNS231" s="33"/>
      <c r="BNT231" s="33"/>
      <c r="BNU231" s="33"/>
      <c r="BNV231" s="33"/>
      <c r="BNW231" s="33"/>
      <c r="BNX231" s="33"/>
      <c r="BNY231" s="33"/>
      <c r="BNZ231" s="33"/>
      <c r="BOA231" s="33"/>
      <c r="BOB231" s="33"/>
      <c r="BOC231" s="33"/>
      <c r="BOD231" s="33"/>
      <c r="BOE231" s="33"/>
      <c r="BOF231" s="33"/>
      <c r="BOG231" s="33"/>
      <c r="BOH231" s="33"/>
      <c r="BOI231" s="33"/>
      <c r="BOJ231" s="33"/>
      <c r="BOK231" s="33"/>
      <c r="BOL231" s="33"/>
      <c r="BOM231" s="33"/>
      <c r="BON231" s="33"/>
      <c r="BOO231" s="33"/>
      <c r="BOP231" s="33"/>
      <c r="BOQ231" s="33"/>
      <c r="BOR231" s="33"/>
      <c r="BOS231" s="33"/>
      <c r="BOT231" s="33"/>
      <c r="BOU231" s="33"/>
      <c r="BOV231" s="33"/>
      <c r="BOW231" s="33"/>
      <c r="BOX231" s="33"/>
      <c r="BOY231" s="33"/>
      <c r="BOZ231" s="33"/>
      <c r="BPA231" s="33"/>
      <c r="BPB231" s="33"/>
      <c r="BPC231" s="33"/>
      <c r="BPD231" s="33"/>
      <c r="BPE231" s="33"/>
      <c r="BPF231" s="33"/>
      <c r="BPG231" s="33"/>
      <c r="BPH231" s="33"/>
      <c r="BPI231" s="33"/>
      <c r="BPJ231" s="33"/>
      <c r="BPK231" s="33"/>
      <c r="BPL231" s="33"/>
      <c r="BPM231" s="33"/>
      <c r="BPN231" s="33"/>
      <c r="BPO231" s="33"/>
      <c r="BPP231" s="33"/>
      <c r="BPQ231" s="33"/>
      <c r="BPR231" s="33"/>
      <c r="BPS231" s="33"/>
      <c r="BPT231" s="33"/>
      <c r="BPU231" s="33"/>
      <c r="BPV231" s="33"/>
      <c r="BPW231" s="33"/>
      <c r="BPX231" s="33"/>
      <c r="BPY231" s="33"/>
      <c r="BPZ231" s="33"/>
      <c r="BQA231" s="33"/>
      <c r="BQB231" s="33"/>
      <c r="BQC231" s="33"/>
      <c r="BQD231" s="33"/>
      <c r="BQE231" s="33"/>
      <c r="BQF231" s="33"/>
      <c r="BQG231" s="33"/>
      <c r="BQH231" s="33"/>
      <c r="BQI231" s="33"/>
      <c r="BQJ231" s="33"/>
      <c r="BQK231" s="33"/>
      <c r="BQL231" s="33"/>
      <c r="BQM231" s="33"/>
      <c r="BQN231" s="33"/>
      <c r="BQO231" s="33"/>
      <c r="BQP231" s="33"/>
      <c r="BQQ231" s="33"/>
      <c r="BQR231" s="33"/>
      <c r="BQS231" s="33"/>
      <c r="BQT231" s="33"/>
      <c r="BQU231" s="33"/>
      <c r="BQV231" s="33"/>
      <c r="BQW231" s="33"/>
      <c r="BQX231" s="33"/>
      <c r="BQY231" s="33"/>
      <c r="BQZ231" s="33"/>
      <c r="BRA231" s="33"/>
      <c r="BRB231" s="33"/>
      <c r="BRC231" s="33"/>
      <c r="BRD231" s="33"/>
      <c r="BRE231" s="33"/>
      <c r="BRF231" s="33"/>
      <c r="BRG231" s="33"/>
      <c r="BRH231" s="33"/>
      <c r="BRI231" s="33"/>
      <c r="BRJ231" s="33"/>
      <c r="BRK231" s="33"/>
      <c r="BRL231" s="33"/>
      <c r="BRM231" s="33"/>
      <c r="BRN231" s="33"/>
      <c r="BRO231" s="33"/>
      <c r="BRP231" s="33"/>
      <c r="BRQ231" s="33"/>
      <c r="BRR231" s="33"/>
      <c r="BRS231" s="33"/>
      <c r="BRT231" s="33"/>
      <c r="BRU231" s="33"/>
      <c r="BRV231" s="33"/>
      <c r="BRW231" s="33"/>
      <c r="BRX231" s="33"/>
      <c r="BRY231" s="33"/>
      <c r="BRZ231" s="33"/>
      <c r="BSA231" s="33"/>
      <c r="BSB231" s="33"/>
      <c r="BSC231" s="33"/>
      <c r="BSD231" s="33"/>
      <c r="BSE231" s="33"/>
      <c r="BSF231" s="33"/>
      <c r="BSG231" s="33"/>
      <c r="BSH231" s="33"/>
      <c r="BSI231" s="33"/>
      <c r="BSJ231" s="33"/>
      <c r="BSK231" s="33"/>
      <c r="BSL231" s="33"/>
      <c r="BSM231" s="33"/>
      <c r="BSN231" s="33"/>
      <c r="BSO231" s="33"/>
      <c r="BSP231" s="33"/>
      <c r="BSQ231" s="33"/>
      <c r="BSR231" s="33"/>
      <c r="BSS231" s="33"/>
      <c r="BST231" s="33"/>
      <c r="BSU231" s="33"/>
      <c r="BSV231" s="33"/>
      <c r="BSW231" s="33"/>
      <c r="BSX231" s="33"/>
      <c r="BSY231" s="33"/>
      <c r="BSZ231" s="33"/>
      <c r="BTA231" s="33"/>
      <c r="BTB231" s="33"/>
      <c r="BTC231" s="33"/>
      <c r="BTD231" s="33"/>
      <c r="BTE231" s="33"/>
      <c r="BTF231" s="33"/>
      <c r="BTG231" s="33"/>
      <c r="BTH231" s="33"/>
      <c r="BTI231" s="33"/>
      <c r="BTJ231" s="33"/>
      <c r="BTK231" s="33"/>
      <c r="BTL231" s="33"/>
      <c r="BTM231" s="33"/>
      <c r="BTN231" s="33"/>
      <c r="BTO231" s="33"/>
      <c r="BTP231" s="33"/>
      <c r="BTQ231" s="33"/>
      <c r="BTR231" s="33"/>
      <c r="BTS231" s="33"/>
      <c r="BTT231" s="33"/>
      <c r="BTU231" s="33"/>
      <c r="BTV231" s="33"/>
      <c r="BTW231" s="33"/>
      <c r="BTX231" s="33"/>
      <c r="BTY231" s="33"/>
      <c r="BTZ231" s="33"/>
      <c r="BUA231" s="33"/>
      <c r="BUB231" s="33"/>
      <c r="BUC231" s="33"/>
      <c r="BUD231" s="33"/>
      <c r="BUE231" s="33"/>
      <c r="BUF231" s="33"/>
      <c r="BUG231" s="33"/>
      <c r="BUH231" s="33"/>
      <c r="BUI231" s="33"/>
      <c r="BUJ231" s="33"/>
      <c r="BUK231" s="33"/>
      <c r="BUL231" s="33"/>
      <c r="BUM231" s="33"/>
      <c r="BUN231" s="33"/>
      <c r="BUO231" s="33"/>
      <c r="BUP231" s="33"/>
      <c r="BUQ231" s="33"/>
      <c r="BUR231" s="33"/>
      <c r="BUS231" s="33"/>
      <c r="BUT231" s="33"/>
      <c r="BUU231" s="33"/>
      <c r="BUV231" s="33"/>
      <c r="BUW231" s="33"/>
      <c r="BUX231" s="33"/>
      <c r="BUY231" s="33"/>
      <c r="BUZ231" s="33"/>
      <c r="BVA231" s="33"/>
      <c r="BVB231" s="33"/>
      <c r="BVC231" s="33"/>
      <c r="BVD231" s="33"/>
      <c r="BVE231" s="33"/>
      <c r="BVF231" s="33"/>
      <c r="BVG231" s="33"/>
      <c r="BVH231" s="33"/>
      <c r="BVI231" s="33"/>
      <c r="BVJ231" s="33"/>
      <c r="BVK231" s="33"/>
      <c r="BVL231" s="33"/>
      <c r="BVM231" s="33"/>
      <c r="BVN231" s="33"/>
      <c r="BVO231" s="33"/>
      <c r="BVP231" s="33"/>
      <c r="BVQ231" s="33"/>
      <c r="BVR231" s="33"/>
      <c r="BVS231" s="33"/>
      <c r="BVT231" s="33"/>
      <c r="BVU231" s="33"/>
      <c r="BVV231" s="33"/>
      <c r="BVW231" s="33"/>
      <c r="BVX231" s="33"/>
      <c r="BVY231" s="33"/>
      <c r="BVZ231" s="33"/>
      <c r="BWA231" s="33"/>
      <c r="BWB231" s="33"/>
      <c r="BWC231" s="33"/>
      <c r="BWD231" s="33"/>
      <c r="BWE231" s="33"/>
      <c r="BWF231" s="33"/>
      <c r="BWG231" s="33"/>
      <c r="BWH231" s="33"/>
      <c r="BWI231" s="33"/>
      <c r="BWJ231" s="33"/>
      <c r="BWK231" s="33"/>
      <c r="BWL231" s="33"/>
      <c r="BWM231" s="33"/>
      <c r="BWN231" s="33"/>
      <c r="BWO231" s="33"/>
      <c r="BWP231" s="33"/>
      <c r="BWQ231" s="33"/>
      <c r="BWR231" s="33"/>
      <c r="BWS231" s="33"/>
      <c r="BWT231" s="33"/>
      <c r="BWU231" s="33"/>
      <c r="BWV231" s="33"/>
      <c r="BWW231" s="33"/>
      <c r="BWX231" s="33"/>
      <c r="BWY231" s="33"/>
      <c r="BWZ231" s="33"/>
      <c r="BXA231" s="33"/>
      <c r="BXB231" s="33"/>
      <c r="BXC231" s="33"/>
      <c r="BXD231" s="33"/>
      <c r="BXE231" s="33"/>
      <c r="BXF231" s="33"/>
      <c r="BXG231" s="33"/>
      <c r="BXH231" s="33"/>
      <c r="BXI231" s="33"/>
      <c r="BXJ231" s="33"/>
      <c r="BXK231" s="33"/>
      <c r="BXL231" s="33"/>
      <c r="BXM231" s="33"/>
      <c r="BXN231" s="33"/>
      <c r="BXO231" s="33"/>
      <c r="BXP231" s="33"/>
      <c r="BXQ231" s="33"/>
      <c r="BXR231" s="33"/>
      <c r="BXS231" s="33"/>
      <c r="BXT231" s="33"/>
      <c r="BXU231" s="33"/>
      <c r="BXV231" s="33"/>
      <c r="BXW231" s="33"/>
      <c r="BXX231" s="33"/>
      <c r="BXY231" s="33"/>
      <c r="BXZ231" s="33"/>
      <c r="BYA231" s="33"/>
      <c r="BYB231" s="33"/>
      <c r="BYC231" s="33"/>
      <c r="BYD231" s="33"/>
      <c r="BYE231" s="33"/>
      <c r="BYF231" s="33"/>
      <c r="BYG231" s="33"/>
      <c r="BYH231" s="33"/>
      <c r="BYI231" s="33"/>
      <c r="BYJ231" s="33"/>
      <c r="BYK231" s="33"/>
      <c r="BYL231" s="33"/>
      <c r="BYM231" s="33"/>
      <c r="BYN231" s="33"/>
      <c r="BYO231" s="33"/>
      <c r="BYP231" s="33"/>
      <c r="BYQ231" s="33"/>
      <c r="BYR231" s="33"/>
      <c r="BYS231" s="33"/>
      <c r="BYT231" s="33"/>
      <c r="BYU231" s="33"/>
      <c r="BYV231" s="33"/>
      <c r="BYW231" s="33"/>
      <c r="BYX231" s="33"/>
      <c r="BYY231" s="33"/>
      <c r="BYZ231" s="33"/>
      <c r="BZA231" s="33"/>
      <c r="BZB231" s="33"/>
      <c r="BZC231" s="33"/>
      <c r="BZD231" s="33"/>
      <c r="BZE231" s="33"/>
      <c r="BZF231" s="33"/>
      <c r="BZG231" s="33"/>
      <c r="BZH231" s="33"/>
      <c r="BZI231" s="33"/>
      <c r="BZJ231" s="33"/>
      <c r="BZK231" s="33"/>
      <c r="BZL231" s="33"/>
      <c r="BZM231" s="33"/>
      <c r="BZN231" s="33"/>
      <c r="BZO231" s="33"/>
      <c r="BZP231" s="33"/>
      <c r="BZQ231" s="33"/>
      <c r="BZR231" s="33"/>
      <c r="BZS231" s="33"/>
      <c r="BZT231" s="33"/>
      <c r="BZU231" s="33"/>
      <c r="BZV231" s="33"/>
      <c r="BZW231" s="33"/>
      <c r="BZX231" s="33"/>
      <c r="BZY231" s="33"/>
      <c r="BZZ231" s="33"/>
      <c r="CAA231" s="33"/>
      <c r="CAB231" s="33"/>
      <c r="CAC231" s="33"/>
      <c r="CAD231" s="33"/>
      <c r="CAE231" s="33"/>
      <c r="CAF231" s="33"/>
      <c r="CAG231" s="33"/>
      <c r="CAH231" s="33"/>
      <c r="CAI231" s="33"/>
      <c r="CAJ231" s="33"/>
      <c r="CAK231" s="33"/>
      <c r="CAL231" s="33"/>
      <c r="CAM231" s="33"/>
      <c r="CAN231" s="33"/>
      <c r="CAO231" s="33"/>
      <c r="CAP231" s="33"/>
      <c r="CAQ231" s="33"/>
      <c r="CAR231" s="33"/>
      <c r="CAS231" s="33"/>
      <c r="CAT231" s="33"/>
      <c r="CAU231" s="33"/>
      <c r="CAV231" s="33"/>
      <c r="CAW231" s="33"/>
      <c r="CAX231" s="33"/>
      <c r="CAY231" s="33"/>
      <c r="CAZ231" s="33"/>
      <c r="CBA231" s="33"/>
      <c r="CBB231" s="33"/>
      <c r="CBC231" s="33"/>
      <c r="CBD231" s="33"/>
      <c r="CBE231" s="33"/>
      <c r="CBF231" s="33"/>
      <c r="CBG231" s="33"/>
      <c r="CBH231" s="33"/>
      <c r="CBI231" s="33"/>
      <c r="CBJ231" s="33"/>
      <c r="CBK231" s="33"/>
      <c r="CBL231" s="33"/>
      <c r="CBM231" s="33"/>
      <c r="CBN231" s="33"/>
      <c r="CBO231" s="33"/>
      <c r="CBP231" s="33"/>
      <c r="CBQ231" s="33"/>
      <c r="CBR231" s="33"/>
      <c r="CBS231" s="33"/>
      <c r="CBT231" s="33"/>
      <c r="CBU231" s="33"/>
      <c r="CBV231" s="33"/>
      <c r="CBW231" s="33"/>
      <c r="CBX231" s="33"/>
      <c r="CBY231" s="33"/>
      <c r="CBZ231" s="33"/>
      <c r="CCA231" s="33"/>
      <c r="CCB231" s="33"/>
      <c r="CCC231" s="33"/>
      <c r="CCD231" s="33"/>
      <c r="CCE231" s="33"/>
      <c r="CCF231" s="33"/>
      <c r="CCG231" s="33"/>
      <c r="CCH231" s="33"/>
      <c r="CCI231" s="33"/>
      <c r="CCJ231" s="33"/>
      <c r="CCK231" s="33"/>
      <c r="CCL231" s="33"/>
      <c r="CCM231" s="33"/>
      <c r="CCN231" s="33"/>
      <c r="CCO231" s="33"/>
      <c r="CCP231" s="33"/>
      <c r="CCQ231" s="33"/>
      <c r="CCR231" s="33"/>
      <c r="CCS231" s="33"/>
      <c r="CCT231" s="33"/>
      <c r="CCU231" s="33"/>
      <c r="CCV231" s="33"/>
      <c r="CCW231" s="33"/>
      <c r="CCX231" s="33"/>
      <c r="CCY231" s="33"/>
      <c r="CCZ231" s="33"/>
      <c r="CDA231" s="33"/>
      <c r="CDB231" s="33"/>
      <c r="CDC231" s="33"/>
      <c r="CDD231" s="33"/>
      <c r="CDE231" s="33"/>
      <c r="CDF231" s="33"/>
      <c r="CDG231" s="33"/>
      <c r="CDH231" s="33"/>
      <c r="CDI231" s="33"/>
      <c r="CDJ231" s="33"/>
      <c r="CDK231" s="33"/>
      <c r="CDL231" s="33"/>
      <c r="CDM231" s="33"/>
      <c r="CDN231" s="33"/>
      <c r="CDO231" s="33"/>
      <c r="CDP231" s="33"/>
      <c r="CDQ231" s="33"/>
      <c r="CDR231" s="33"/>
      <c r="CDS231" s="33"/>
      <c r="CDT231" s="33"/>
      <c r="CDU231" s="33"/>
      <c r="CDV231" s="33"/>
      <c r="CDW231" s="33"/>
      <c r="CDX231" s="33"/>
      <c r="CDY231" s="33"/>
      <c r="CDZ231" s="33"/>
      <c r="CEA231" s="33"/>
      <c r="CEB231" s="33"/>
      <c r="CEC231" s="33"/>
      <c r="CED231" s="33"/>
      <c r="CEE231" s="33"/>
      <c r="CEF231" s="33"/>
      <c r="CEG231" s="33"/>
      <c r="CEH231" s="33"/>
      <c r="CEI231" s="33"/>
      <c r="CEJ231" s="33"/>
      <c r="CEK231" s="33"/>
      <c r="CEL231" s="33"/>
      <c r="CEM231" s="33"/>
      <c r="CEN231" s="33"/>
      <c r="CEO231" s="33"/>
      <c r="CEP231" s="33"/>
      <c r="CEQ231" s="33"/>
      <c r="CER231" s="33"/>
      <c r="CES231" s="33"/>
      <c r="CET231" s="33"/>
      <c r="CEU231" s="33"/>
      <c r="CEV231" s="33"/>
      <c r="CEW231" s="33"/>
      <c r="CEX231" s="33"/>
      <c r="CEY231" s="33"/>
      <c r="CEZ231" s="33"/>
      <c r="CFA231" s="33"/>
      <c r="CFB231" s="33"/>
      <c r="CFC231" s="33"/>
      <c r="CFD231" s="33"/>
      <c r="CFE231" s="33"/>
      <c r="CFF231" s="33"/>
      <c r="CFG231" s="33"/>
      <c r="CFH231" s="33"/>
      <c r="CFI231" s="33"/>
      <c r="CFJ231" s="33"/>
      <c r="CFK231" s="33"/>
      <c r="CFL231" s="33"/>
      <c r="CFM231" s="33"/>
      <c r="CFN231" s="33"/>
      <c r="CFO231" s="33"/>
      <c r="CFP231" s="33"/>
      <c r="CFQ231" s="33"/>
      <c r="CFR231" s="33"/>
      <c r="CFS231" s="33"/>
      <c r="CFT231" s="33"/>
      <c r="CFU231" s="33"/>
      <c r="CFV231" s="33"/>
      <c r="CFW231" s="33"/>
      <c r="CFX231" s="33"/>
      <c r="CFY231" s="33"/>
      <c r="CFZ231" s="33"/>
      <c r="CGA231" s="33"/>
      <c r="CGB231" s="33"/>
      <c r="CGC231" s="33"/>
      <c r="CGD231" s="33"/>
      <c r="CGE231" s="33"/>
      <c r="CGF231" s="33"/>
      <c r="CGG231" s="33"/>
      <c r="CGH231" s="33"/>
      <c r="CGI231" s="33"/>
      <c r="CGJ231" s="33"/>
      <c r="CGK231" s="33"/>
      <c r="CGL231" s="33"/>
      <c r="CGM231" s="33"/>
      <c r="CGN231" s="33"/>
      <c r="CGO231" s="33"/>
      <c r="CGP231" s="33"/>
      <c r="CGQ231" s="33"/>
      <c r="CGR231" s="33"/>
      <c r="CGS231" s="33"/>
      <c r="CGT231" s="33"/>
      <c r="CGU231" s="33"/>
      <c r="CGV231" s="33"/>
      <c r="CGW231" s="33"/>
      <c r="CGX231" s="33"/>
      <c r="CGY231" s="33"/>
      <c r="CGZ231" s="33"/>
      <c r="CHA231" s="33"/>
      <c r="CHB231" s="33"/>
      <c r="CHC231" s="33"/>
      <c r="CHD231" s="33"/>
      <c r="CHE231" s="33"/>
      <c r="CHF231" s="33"/>
      <c r="CHG231" s="33"/>
      <c r="CHH231" s="33"/>
      <c r="CHI231" s="33"/>
      <c r="CHJ231" s="33"/>
      <c r="CHK231" s="33"/>
      <c r="CHL231" s="33"/>
      <c r="CHM231" s="33"/>
      <c r="CHN231" s="33"/>
      <c r="CHO231" s="33"/>
      <c r="CHP231" s="33"/>
      <c r="CHQ231" s="33"/>
      <c r="CHR231" s="33"/>
      <c r="CHS231" s="33"/>
      <c r="CHT231" s="33"/>
      <c r="CHU231" s="33"/>
      <c r="CHV231" s="33"/>
      <c r="CHW231" s="33"/>
      <c r="CHX231" s="33"/>
      <c r="CHY231" s="33"/>
      <c r="CHZ231" s="33"/>
      <c r="CIA231" s="33"/>
      <c r="CIB231" s="33"/>
      <c r="CIC231" s="33"/>
      <c r="CID231" s="33"/>
      <c r="CIE231" s="33"/>
      <c r="CIF231" s="33"/>
      <c r="CIG231" s="33"/>
      <c r="CIH231" s="33"/>
      <c r="CII231" s="33"/>
      <c r="CIJ231" s="33"/>
      <c r="CIK231" s="33"/>
      <c r="CIL231" s="33"/>
      <c r="CIM231" s="33"/>
      <c r="CIN231" s="33"/>
      <c r="CIO231" s="33"/>
      <c r="CIP231" s="33"/>
      <c r="CIQ231" s="33"/>
      <c r="CIR231" s="33"/>
      <c r="CIS231" s="33"/>
      <c r="CIT231" s="33"/>
      <c r="CIU231" s="33"/>
      <c r="CIV231" s="33"/>
      <c r="CIW231" s="33"/>
      <c r="CIX231" s="33"/>
      <c r="CIY231" s="33"/>
      <c r="CIZ231" s="33"/>
      <c r="CJA231" s="33"/>
      <c r="CJB231" s="33"/>
      <c r="CJC231" s="33"/>
      <c r="CJD231" s="33"/>
      <c r="CJE231" s="33"/>
      <c r="CJF231" s="33"/>
      <c r="CJG231" s="33"/>
      <c r="CJH231" s="33"/>
      <c r="CJI231" s="33"/>
      <c r="CJJ231" s="33"/>
      <c r="CJK231" s="33"/>
      <c r="CJL231" s="33"/>
      <c r="CJM231" s="33"/>
      <c r="CJN231" s="33"/>
      <c r="CJO231" s="33"/>
      <c r="CJP231" s="33"/>
      <c r="CJQ231" s="33"/>
      <c r="CJR231" s="33"/>
      <c r="CJS231" s="33"/>
      <c r="CJT231" s="33"/>
      <c r="CJU231" s="33"/>
      <c r="CJV231" s="33"/>
      <c r="CJW231" s="33"/>
      <c r="CJX231" s="33"/>
      <c r="CJY231" s="33"/>
      <c r="CJZ231" s="33"/>
      <c r="CKA231" s="33"/>
      <c r="CKB231" s="33"/>
      <c r="CKC231" s="33"/>
      <c r="CKD231" s="33"/>
      <c r="CKE231" s="33"/>
      <c r="CKF231" s="33"/>
      <c r="CKG231" s="33"/>
      <c r="CKH231" s="33"/>
      <c r="CKI231" s="33"/>
      <c r="CKJ231" s="33"/>
      <c r="CKK231" s="33"/>
      <c r="CKL231" s="33"/>
      <c r="CKM231" s="33"/>
      <c r="CKN231" s="33"/>
      <c r="CKO231" s="33"/>
      <c r="CKP231" s="33"/>
      <c r="CKQ231" s="33"/>
      <c r="CKR231" s="33"/>
      <c r="CKS231" s="33"/>
      <c r="CKT231" s="33"/>
      <c r="CKU231" s="33"/>
      <c r="CKV231" s="33"/>
      <c r="CKW231" s="33"/>
      <c r="CKX231" s="33"/>
      <c r="CKY231" s="33"/>
      <c r="CKZ231" s="33"/>
      <c r="CLA231" s="33"/>
      <c r="CLB231" s="33"/>
      <c r="CLC231" s="33"/>
      <c r="CLD231" s="33"/>
      <c r="CLE231" s="33"/>
      <c r="CLF231" s="33"/>
      <c r="CLG231" s="33"/>
      <c r="CLH231" s="33"/>
      <c r="CLI231" s="33"/>
      <c r="CLJ231" s="33"/>
      <c r="CLK231" s="33"/>
      <c r="CLL231" s="33"/>
      <c r="CLM231" s="33"/>
      <c r="CLN231" s="33"/>
      <c r="CLO231" s="33"/>
      <c r="CLP231" s="33"/>
      <c r="CLQ231" s="33"/>
      <c r="CLR231" s="33"/>
      <c r="CLS231" s="33"/>
      <c r="CLT231" s="33"/>
      <c r="CLU231" s="33"/>
      <c r="CLV231" s="33"/>
      <c r="CLW231" s="33"/>
      <c r="CLX231" s="33"/>
      <c r="CLY231" s="33"/>
      <c r="CLZ231" s="33"/>
      <c r="CMA231" s="33"/>
      <c r="CMB231" s="33"/>
      <c r="CMC231" s="33"/>
      <c r="CMD231" s="33"/>
      <c r="CME231" s="33"/>
      <c r="CMF231" s="33"/>
      <c r="CMG231" s="33"/>
      <c r="CMH231" s="33"/>
      <c r="CMI231" s="33"/>
      <c r="CMJ231" s="33"/>
      <c r="CMK231" s="33"/>
      <c r="CML231" s="33"/>
      <c r="CMM231" s="33"/>
      <c r="CMN231" s="33"/>
      <c r="CMO231" s="33"/>
      <c r="CMP231" s="33"/>
      <c r="CMQ231" s="33"/>
      <c r="CMR231" s="33"/>
      <c r="CMS231" s="33"/>
      <c r="CMT231" s="33"/>
      <c r="CMU231" s="33"/>
      <c r="CMV231" s="33"/>
      <c r="CMW231" s="33"/>
      <c r="CMX231" s="33"/>
      <c r="CMY231" s="33"/>
      <c r="CMZ231" s="33"/>
      <c r="CNA231" s="33"/>
      <c r="CNB231" s="33"/>
      <c r="CNC231" s="33"/>
      <c r="CND231" s="33"/>
      <c r="CNE231" s="33"/>
      <c r="CNF231" s="33"/>
      <c r="CNG231" s="33"/>
      <c r="CNH231" s="33"/>
      <c r="CNI231" s="33"/>
      <c r="CNJ231" s="33"/>
      <c r="CNK231" s="33"/>
      <c r="CNL231" s="33"/>
      <c r="CNM231" s="33"/>
      <c r="CNN231" s="33"/>
      <c r="CNO231" s="33"/>
      <c r="CNP231" s="33"/>
      <c r="CNQ231" s="33"/>
      <c r="CNR231" s="33"/>
      <c r="CNS231" s="33"/>
      <c r="CNT231" s="33"/>
      <c r="CNU231" s="33"/>
      <c r="CNV231" s="33"/>
      <c r="CNW231" s="33"/>
      <c r="CNX231" s="33"/>
      <c r="CNY231" s="33"/>
      <c r="CNZ231" s="33"/>
      <c r="COA231" s="33"/>
      <c r="COB231" s="33"/>
      <c r="COC231" s="33"/>
      <c r="COD231" s="33"/>
      <c r="COE231" s="33"/>
      <c r="COF231" s="33"/>
      <c r="COG231" s="33"/>
      <c r="COH231" s="33"/>
      <c r="COI231" s="33"/>
      <c r="COJ231" s="33"/>
      <c r="COK231" s="33"/>
      <c r="COL231" s="33"/>
      <c r="COM231" s="33"/>
      <c r="CON231" s="33"/>
      <c r="COO231" s="33"/>
      <c r="COP231" s="33"/>
      <c r="COQ231" s="33"/>
      <c r="COR231" s="33"/>
      <c r="COS231" s="33"/>
      <c r="COT231" s="33"/>
      <c r="COU231" s="33"/>
      <c r="COV231" s="33"/>
      <c r="COW231" s="33"/>
      <c r="COX231" s="33"/>
      <c r="COY231" s="33"/>
      <c r="COZ231" s="33"/>
      <c r="CPA231" s="33"/>
      <c r="CPB231" s="33"/>
      <c r="CPC231" s="33"/>
      <c r="CPD231" s="33"/>
      <c r="CPE231" s="33"/>
      <c r="CPF231" s="33"/>
      <c r="CPG231" s="33"/>
      <c r="CPH231" s="33"/>
      <c r="CPI231" s="33"/>
      <c r="CPJ231" s="33"/>
      <c r="CPK231" s="33"/>
      <c r="CPL231" s="33"/>
      <c r="CPM231" s="33"/>
      <c r="CPN231" s="33"/>
      <c r="CPO231" s="33"/>
      <c r="CPP231" s="33"/>
      <c r="CPQ231" s="33"/>
      <c r="CPR231" s="33"/>
      <c r="CPS231" s="33"/>
      <c r="CPT231" s="33"/>
      <c r="CPU231" s="33"/>
      <c r="CPV231" s="33"/>
      <c r="CPW231" s="33"/>
      <c r="CPX231" s="33"/>
      <c r="CPY231" s="33"/>
      <c r="CPZ231" s="33"/>
      <c r="CQA231" s="33"/>
      <c r="CQB231" s="33"/>
      <c r="CQC231" s="33"/>
      <c r="CQD231" s="33"/>
      <c r="CQE231" s="33"/>
      <c r="CQF231" s="33"/>
      <c r="CQG231" s="33"/>
      <c r="CQH231" s="33"/>
      <c r="CQI231" s="33"/>
      <c r="CQJ231" s="33"/>
      <c r="CQK231" s="33"/>
      <c r="CQL231" s="33"/>
      <c r="CQM231" s="33"/>
      <c r="CQN231" s="33"/>
      <c r="CQO231" s="33"/>
      <c r="CQP231" s="33"/>
      <c r="CQQ231" s="33"/>
      <c r="CQR231" s="33"/>
      <c r="CQS231" s="33"/>
      <c r="CQT231" s="33"/>
      <c r="CQU231" s="33"/>
      <c r="CQV231" s="33"/>
      <c r="CQW231" s="33"/>
      <c r="CQX231" s="33"/>
      <c r="CQY231" s="33"/>
      <c r="CQZ231" s="33"/>
      <c r="CRA231" s="33"/>
      <c r="CRB231" s="33"/>
      <c r="CRC231" s="33"/>
      <c r="CRD231" s="33"/>
      <c r="CRE231" s="33"/>
      <c r="CRF231" s="33"/>
      <c r="CRG231" s="33"/>
      <c r="CRH231" s="33"/>
      <c r="CRI231" s="33"/>
      <c r="CRJ231" s="33"/>
      <c r="CRK231" s="33"/>
      <c r="CRL231" s="33"/>
      <c r="CRM231" s="33"/>
      <c r="CRN231" s="33"/>
      <c r="CRO231" s="33"/>
      <c r="CRP231" s="33"/>
      <c r="CRQ231" s="33"/>
      <c r="CRR231" s="33"/>
      <c r="CRS231" s="33"/>
      <c r="CRT231" s="33"/>
      <c r="CRU231" s="33"/>
      <c r="CRV231" s="33"/>
      <c r="CRW231" s="33"/>
      <c r="CRX231" s="33"/>
      <c r="CRY231" s="33"/>
      <c r="CRZ231" s="33"/>
      <c r="CSA231" s="33"/>
      <c r="CSB231" s="33"/>
      <c r="CSC231" s="33"/>
      <c r="CSD231" s="33"/>
      <c r="CSE231" s="33"/>
      <c r="CSF231" s="33"/>
      <c r="CSG231" s="33"/>
      <c r="CSH231" s="33"/>
      <c r="CSI231" s="33"/>
      <c r="CSJ231" s="33"/>
      <c r="CSK231" s="33"/>
      <c r="CSL231" s="33"/>
      <c r="CSM231" s="33"/>
      <c r="CSN231" s="33"/>
      <c r="CSO231" s="33"/>
      <c r="CSP231" s="33"/>
      <c r="CSQ231" s="33"/>
      <c r="CSR231" s="33"/>
      <c r="CSS231" s="33"/>
      <c r="CST231" s="33"/>
      <c r="CSU231" s="33"/>
      <c r="CSV231" s="33"/>
      <c r="CSW231" s="33"/>
      <c r="CSX231" s="33"/>
      <c r="CSY231" s="33"/>
      <c r="CSZ231" s="33"/>
      <c r="CTA231" s="33"/>
      <c r="CTB231" s="33"/>
      <c r="CTC231" s="33"/>
      <c r="CTD231" s="33"/>
      <c r="CTE231" s="33"/>
      <c r="CTF231" s="33"/>
      <c r="CTG231" s="33"/>
      <c r="CTH231" s="33"/>
      <c r="CTI231" s="33"/>
      <c r="CTJ231" s="33"/>
      <c r="CTK231" s="33"/>
      <c r="CTL231" s="33"/>
      <c r="CTM231" s="33"/>
      <c r="CTN231" s="33"/>
      <c r="CTO231" s="33"/>
      <c r="CTP231" s="33"/>
      <c r="CTQ231" s="33"/>
      <c r="CTR231" s="33"/>
      <c r="CTS231" s="33"/>
      <c r="CTT231" s="33"/>
      <c r="CTU231" s="33"/>
      <c r="CTV231" s="33"/>
      <c r="CTW231" s="33"/>
      <c r="CTX231" s="33"/>
      <c r="CTY231" s="33"/>
      <c r="CTZ231" s="33"/>
      <c r="CUA231" s="33"/>
      <c r="CUB231" s="33"/>
      <c r="CUC231" s="33"/>
      <c r="CUD231" s="33"/>
      <c r="CUE231" s="33"/>
      <c r="CUF231" s="33"/>
      <c r="CUG231" s="33"/>
      <c r="CUH231" s="33"/>
      <c r="CUI231" s="33"/>
      <c r="CUJ231" s="33"/>
      <c r="CUK231" s="33"/>
      <c r="CUL231" s="33"/>
      <c r="CUM231" s="33"/>
      <c r="CUN231" s="33"/>
      <c r="CUO231" s="33"/>
      <c r="CUP231" s="33"/>
      <c r="CUQ231" s="33"/>
      <c r="CUR231" s="33"/>
      <c r="CUS231" s="33"/>
      <c r="CUT231" s="33"/>
      <c r="CUU231" s="33"/>
      <c r="CUV231" s="33"/>
      <c r="CUW231" s="33"/>
      <c r="CUX231" s="33"/>
      <c r="CUY231" s="33"/>
      <c r="CUZ231" s="33"/>
      <c r="CVA231" s="33"/>
      <c r="CVB231" s="33"/>
      <c r="CVC231" s="33"/>
      <c r="CVD231" s="33"/>
      <c r="CVE231" s="33"/>
      <c r="CVF231" s="33"/>
      <c r="CVG231" s="33"/>
      <c r="CVH231" s="33"/>
      <c r="CVI231" s="33"/>
      <c r="CVJ231" s="33"/>
      <c r="CVK231" s="33"/>
      <c r="CVL231" s="33"/>
      <c r="CVM231" s="33"/>
      <c r="CVN231" s="33"/>
      <c r="CVO231" s="33"/>
      <c r="CVP231" s="33"/>
      <c r="CVQ231" s="33"/>
      <c r="CVR231" s="33"/>
      <c r="CVS231" s="33"/>
      <c r="CVT231" s="33"/>
      <c r="CVU231" s="33"/>
      <c r="CVV231" s="33"/>
      <c r="CVW231" s="33"/>
      <c r="CVX231" s="33"/>
      <c r="CVY231" s="33"/>
      <c r="CVZ231" s="33"/>
      <c r="CWA231" s="33"/>
      <c r="CWB231" s="33"/>
      <c r="CWC231" s="33"/>
      <c r="CWD231" s="33"/>
      <c r="CWE231" s="33"/>
      <c r="CWF231" s="33"/>
      <c r="CWG231" s="33"/>
      <c r="CWH231" s="33"/>
      <c r="CWI231" s="33"/>
      <c r="CWJ231" s="33"/>
      <c r="CWK231" s="33"/>
      <c r="CWL231" s="33"/>
      <c r="CWM231" s="33"/>
      <c r="CWN231" s="33"/>
      <c r="CWO231" s="33"/>
      <c r="CWP231" s="33"/>
      <c r="CWQ231" s="33"/>
      <c r="CWR231" s="33"/>
      <c r="CWS231" s="33"/>
      <c r="CWT231" s="33"/>
      <c r="CWU231" s="33"/>
      <c r="CWV231" s="33"/>
      <c r="CWW231" s="33"/>
      <c r="CWX231" s="33"/>
      <c r="CWY231" s="33"/>
      <c r="CWZ231" s="33"/>
      <c r="CXA231" s="33"/>
      <c r="CXB231" s="33"/>
      <c r="CXC231" s="33"/>
      <c r="CXD231" s="33"/>
      <c r="CXE231" s="33"/>
      <c r="CXF231" s="33"/>
      <c r="CXG231" s="33"/>
      <c r="CXH231" s="33"/>
      <c r="CXI231" s="33"/>
      <c r="CXJ231" s="33"/>
      <c r="CXK231" s="33"/>
      <c r="CXL231" s="33"/>
      <c r="CXM231" s="33"/>
      <c r="CXN231" s="33"/>
      <c r="CXO231" s="33"/>
      <c r="CXP231" s="33"/>
      <c r="CXQ231" s="33"/>
      <c r="CXR231" s="33"/>
      <c r="CXS231" s="33"/>
      <c r="CXT231" s="33"/>
      <c r="CXU231" s="33"/>
      <c r="CXV231" s="33"/>
      <c r="CXW231" s="33"/>
      <c r="CXX231" s="33"/>
      <c r="CXY231" s="33"/>
      <c r="CXZ231" s="33"/>
      <c r="CYA231" s="33"/>
      <c r="CYB231" s="33"/>
      <c r="CYC231" s="33"/>
      <c r="CYD231" s="33"/>
      <c r="CYE231" s="33"/>
      <c r="CYF231" s="33"/>
      <c r="CYG231" s="33"/>
      <c r="CYH231" s="33"/>
      <c r="CYI231" s="33"/>
      <c r="CYJ231" s="33"/>
      <c r="CYK231" s="33"/>
      <c r="CYL231" s="33"/>
      <c r="CYM231" s="33"/>
      <c r="CYN231" s="33"/>
      <c r="CYO231" s="33"/>
      <c r="CYP231" s="33"/>
      <c r="CYQ231" s="33"/>
      <c r="CYR231" s="33"/>
      <c r="CYS231" s="33"/>
      <c r="CYT231" s="33"/>
      <c r="CYU231" s="33"/>
      <c r="CYV231" s="33"/>
      <c r="CYW231" s="33"/>
      <c r="CYX231" s="33"/>
      <c r="CYY231" s="33"/>
      <c r="CYZ231" s="33"/>
      <c r="CZA231" s="33"/>
      <c r="CZB231" s="33"/>
      <c r="CZC231" s="33"/>
      <c r="CZD231" s="33"/>
      <c r="CZE231" s="33"/>
      <c r="CZF231" s="33"/>
      <c r="CZG231" s="33"/>
      <c r="CZH231" s="33"/>
      <c r="CZI231" s="33"/>
      <c r="CZJ231" s="33"/>
      <c r="CZK231" s="33"/>
      <c r="CZL231" s="33"/>
      <c r="CZM231" s="33"/>
      <c r="CZN231" s="33"/>
      <c r="CZO231" s="33"/>
      <c r="CZP231" s="33"/>
      <c r="CZQ231" s="33"/>
      <c r="CZR231" s="33"/>
      <c r="CZS231" s="33"/>
      <c r="CZT231" s="33"/>
      <c r="CZU231" s="33"/>
      <c r="CZV231" s="33"/>
      <c r="CZW231" s="33"/>
      <c r="CZX231" s="33"/>
      <c r="CZY231" s="33"/>
      <c r="CZZ231" s="33"/>
      <c r="DAA231" s="33"/>
      <c r="DAB231" s="33"/>
      <c r="DAC231" s="33"/>
      <c r="DAD231" s="33"/>
      <c r="DAE231" s="33"/>
      <c r="DAF231" s="33"/>
      <c r="DAG231" s="33"/>
      <c r="DAH231" s="33"/>
      <c r="DAI231" s="33"/>
      <c r="DAJ231" s="33"/>
      <c r="DAK231" s="33"/>
      <c r="DAL231" s="33"/>
      <c r="DAM231" s="33"/>
      <c r="DAN231" s="33"/>
      <c r="DAO231" s="33"/>
      <c r="DAP231" s="33"/>
      <c r="DAQ231" s="33"/>
      <c r="DAR231" s="33"/>
      <c r="DAS231" s="33"/>
      <c r="DAT231" s="33"/>
      <c r="DAU231" s="33"/>
      <c r="DAV231" s="33"/>
      <c r="DAW231" s="33"/>
      <c r="DAX231" s="33"/>
      <c r="DAY231" s="33"/>
      <c r="DAZ231" s="33"/>
      <c r="DBA231" s="33"/>
      <c r="DBB231" s="33"/>
      <c r="DBC231" s="33"/>
      <c r="DBD231" s="33"/>
      <c r="DBE231" s="33"/>
      <c r="DBF231" s="33"/>
      <c r="DBG231" s="33"/>
      <c r="DBH231" s="33"/>
      <c r="DBI231" s="33"/>
      <c r="DBJ231" s="33"/>
      <c r="DBK231" s="33"/>
      <c r="DBL231" s="33"/>
      <c r="DBM231" s="33"/>
      <c r="DBN231" s="33"/>
      <c r="DBO231" s="33"/>
      <c r="DBP231" s="33"/>
      <c r="DBQ231" s="33"/>
      <c r="DBR231" s="33"/>
      <c r="DBS231" s="33"/>
      <c r="DBT231" s="33"/>
      <c r="DBU231" s="33"/>
      <c r="DBV231" s="33"/>
      <c r="DBW231" s="33"/>
      <c r="DBX231" s="33"/>
      <c r="DBY231" s="33"/>
      <c r="DBZ231" s="33"/>
      <c r="DCA231" s="33"/>
      <c r="DCB231" s="33"/>
      <c r="DCC231" s="33"/>
      <c r="DCD231" s="33"/>
      <c r="DCE231" s="33"/>
      <c r="DCF231" s="33"/>
      <c r="DCG231" s="33"/>
      <c r="DCH231" s="33"/>
      <c r="DCI231" s="33"/>
      <c r="DCJ231" s="33"/>
      <c r="DCK231" s="33"/>
      <c r="DCL231" s="33"/>
      <c r="DCM231" s="33"/>
      <c r="DCN231" s="33"/>
      <c r="DCO231" s="33"/>
      <c r="DCP231" s="33"/>
      <c r="DCQ231" s="33"/>
      <c r="DCR231" s="33"/>
      <c r="DCS231" s="33"/>
      <c r="DCT231" s="33"/>
      <c r="DCU231" s="33"/>
      <c r="DCV231" s="33"/>
      <c r="DCW231" s="33"/>
      <c r="DCX231" s="33"/>
      <c r="DCY231" s="33"/>
      <c r="DCZ231" s="33"/>
      <c r="DDA231" s="33"/>
      <c r="DDB231" s="33"/>
      <c r="DDC231" s="33"/>
      <c r="DDD231" s="33"/>
      <c r="DDE231" s="33"/>
      <c r="DDF231" s="33"/>
      <c r="DDG231" s="33"/>
      <c r="DDH231" s="33"/>
      <c r="DDI231" s="33"/>
      <c r="DDJ231" s="33"/>
      <c r="DDK231" s="33"/>
      <c r="DDL231" s="33"/>
      <c r="DDM231" s="33"/>
      <c r="DDN231" s="33"/>
      <c r="DDO231" s="33"/>
      <c r="DDP231" s="33"/>
      <c r="DDQ231" s="33"/>
      <c r="DDR231" s="33"/>
      <c r="DDS231" s="33"/>
      <c r="DDT231" s="33"/>
      <c r="DDU231" s="33"/>
      <c r="DDV231" s="33"/>
      <c r="DDW231" s="33"/>
      <c r="DDX231" s="33"/>
      <c r="DDY231" s="33"/>
      <c r="DDZ231" s="33"/>
      <c r="DEA231" s="33"/>
      <c r="DEB231" s="33"/>
      <c r="DEC231" s="33"/>
      <c r="DED231" s="33"/>
      <c r="DEE231" s="33"/>
      <c r="DEF231" s="33"/>
      <c r="DEG231" s="33"/>
      <c r="DEH231" s="33"/>
      <c r="DEI231" s="33"/>
      <c r="DEJ231" s="33"/>
      <c r="DEK231" s="33"/>
      <c r="DEL231" s="33"/>
      <c r="DEM231" s="33"/>
      <c r="DEN231" s="33"/>
      <c r="DEO231" s="33"/>
      <c r="DEP231" s="33"/>
      <c r="DEQ231" s="33"/>
      <c r="DER231" s="33"/>
      <c r="DES231" s="33"/>
      <c r="DET231" s="33"/>
      <c r="DEU231" s="33"/>
      <c r="DEV231" s="33"/>
      <c r="DEW231" s="33"/>
      <c r="DEX231" s="33"/>
      <c r="DEY231" s="33"/>
      <c r="DEZ231" s="33"/>
      <c r="DFA231" s="33"/>
      <c r="DFB231" s="33"/>
      <c r="DFC231" s="33"/>
      <c r="DFD231" s="33"/>
      <c r="DFE231" s="33"/>
      <c r="DFF231" s="33"/>
      <c r="DFG231" s="33"/>
      <c r="DFH231" s="33"/>
      <c r="DFI231" s="33"/>
      <c r="DFJ231" s="33"/>
      <c r="DFK231" s="33"/>
      <c r="DFL231" s="33"/>
      <c r="DFM231" s="33"/>
      <c r="DFN231" s="33"/>
      <c r="DFO231" s="33"/>
      <c r="DFP231" s="33"/>
      <c r="DFQ231" s="33"/>
      <c r="DFR231" s="33"/>
      <c r="DFS231" s="33"/>
      <c r="DFT231" s="33"/>
      <c r="DFU231" s="33"/>
      <c r="DFV231" s="33"/>
      <c r="DFW231" s="33"/>
      <c r="DFX231" s="33"/>
      <c r="DFY231" s="33"/>
      <c r="DFZ231" s="33"/>
      <c r="DGA231" s="33"/>
      <c r="DGB231" s="33"/>
      <c r="DGC231" s="33"/>
      <c r="DGD231" s="33"/>
      <c r="DGE231" s="33"/>
      <c r="DGF231" s="33"/>
      <c r="DGG231" s="33"/>
      <c r="DGH231" s="33"/>
      <c r="DGI231" s="33"/>
      <c r="DGJ231" s="33"/>
      <c r="DGK231" s="33"/>
      <c r="DGL231" s="33"/>
      <c r="DGM231" s="33"/>
      <c r="DGN231" s="33"/>
      <c r="DGO231" s="33"/>
      <c r="DGP231" s="33"/>
      <c r="DGQ231" s="33"/>
      <c r="DGR231" s="33"/>
      <c r="DGS231" s="33"/>
      <c r="DGT231" s="33"/>
      <c r="DGU231" s="33"/>
      <c r="DGV231" s="33"/>
      <c r="DGW231" s="33"/>
      <c r="DGX231" s="33"/>
      <c r="DGY231" s="33"/>
      <c r="DGZ231" s="33"/>
      <c r="DHA231" s="33"/>
      <c r="DHB231" s="33"/>
      <c r="DHC231" s="33"/>
      <c r="DHD231" s="33"/>
      <c r="DHE231" s="33"/>
      <c r="DHF231" s="33"/>
      <c r="DHG231" s="33"/>
      <c r="DHH231" s="33"/>
      <c r="DHI231" s="33"/>
      <c r="DHJ231" s="33"/>
      <c r="DHK231" s="33"/>
      <c r="DHL231" s="33"/>
      <c r="DHM231" s="33"/>
      <c r="DHN231" s="33"/>
      <c r="DHO231" s="33"/>
      <c r="DHP231" s="33"/>
      <c r="DHQ231" s="33"/>
      <c r="DHR231" s="33"/>
      <c r="DHS231" s="33"/>
      <c r="DHT231" s="33"/>
      <c r="DHU231" s="33"/>
      <c r="DHV231" s="33"/>
      <c r="DHW231" s="33"/>
      <c r="DHX231" s="33"/>
      <c r="DHY231" s="33"/>
      <c r="DHZ231" s="33"/>
      <c r="DIA231" s="33"/>
      <c r="DIB231" s="33"/>
      <c r="DIC231" s="33"/>
      <c r="DID231" s="33"/>
      <c r="DIE231" s="33"/>
      <c r="DIF231" s="33"/>
      <c r="DIG231" s="33"/>
      <c r="DIH231" s="33"/>
      <c r="DII231" s="33"/>
      <c r="DIJ231" s="33"/>
      <c r="DIK231" s="33"/>
      <c r="DIL231" s="33"/>
      <c r="DIM231" s="33"/>
      <c r="DIN231" s="33"/>
      <c r="DIO231" s="33"/>
      <c r="DIP231" s="33"/>
      <c r="DIQ231" s="33"/>
      <c r="DIR231" s="33"/>
      <c r="DIS231" s="33"/>
      <c r="DIT231" s="33"/>
      <c r="DIU231" s="33"/>
      <c r="DIV231" s="33"/>
      <c r="DIW231" s="33"/>
      <c r="DIX231" s="33"/>
      <c r="DIY231" s="33"/>
      <c r="DIZ231" s="33"/>
      <c r="DJA231" s="33"/>
      <c r="DJB231" s="33"/>
      <c r="DJC231" s="33"/>
      <c r="DJD231" s="33"/>
      <c r="DJE231" s="33"/>
      <c r="DJF231" s="33"/>
      <c r="DJG231" s="33"/>
      <c r="DJH231" s="33"/>
      <c r="DJI231" s="33"/>
      <c r="DJJ231" s="33"/>
      <c r="DJK231" s="33"/>
      <c r="DJL231" s="33"/>
      <c r="DJM231" s="33"/>
      <c r="DJN231" s="33"/>
      <c r="DJO231" s="33"/>
      <c r="DJP231" s="33"/>
      <c r="DJQ231" s="33"/>
      <c r="DJR231" s="33"/>
      <c r="DJS231" s="33"/>
      <c r="DJT231" s="33"/>
      <c r="DJU231" s="33"/>
      <c r="DJV231" s="33"/>
      <c r="DJW231" s="33"/>
      <c r="DJX231" s="33"/>
      <c r="DJY231" s="33"/>
      <c r="DJZ231" s="33"/>
      <c r="DKA231" s="33"/>
      <c r="DKB231" s="33"/>
      <c r="DKC231" s="33"/>
      <c r="DKD231" s="33"/>
      <c r="DKE231" s="33"/>
      <c r="DKF231" s="33"/>
      <c r="DKG231" s="33"/>
      <c r="DKH231" s="33"/>
      <c r="DKI231" s="33"/>
      <c r="DKJ231" s="33"/>
      <c r="DKK231" s="33"/>
      <c r="DKL231" s="33"/>
      <c r="DKM231" s="33"/>
      <c r="DKN231" s="33"/>
      <c r="DKO231" s="33"/>
      <c r="DKP231" s="33"/>
      <c r="DKQ231" s="33"/>
      <c r="DKR231" s="33"/>
      <c r="DKS231" s="33"/>
      <c r="DKT231" s="33"/>
      <c r="DKU231" s="33"/>
      <c r="DKV231" s="33"/>
      <c r="DKW231" s="33"/>
      <c r="DKX231" s="33"/>
      <c r="DKY231" s="33"/>
      <c r="DKZ231" s="33"/>
      <c r="DLA231" s="33"/>
      <c r="DLB231" s="33"/>
      <c r="DLC231" s="33"/>
      <c r="DLD231" s="33"/>
      <c r="DLE231" s="33"/>
      <c r="DLF231" s="33"/>
      <c r="DLG231" s="33"/>
      <c r="DLH231" s="33"/>
      <c r="DLI231" s="33"/>
      <c r="DLJ231" s="33"/>
      <c r="DLK231" s="33"/>
      <c r="DLL231" s="33"/>
      <c r="DLM231" s="33"/>
      <c r="DLN231" s="33"/>
      <c r="DLO231" s="33"/>
      <c r="DLP231" s="33"/>
      <c r="DLQ231" s="33"/>
      <c r="DLR231" s="33"/>
      <c r="DLS231" s="33"/>
      <c r="DLT231" s="33"/>
      <c r="DLU231" s="33"/>
      <c r="DLV231" s="33"/>
      <c r="DLW231" s="33"/>
      <c r="DLX231" s="33"/>
      <c r="DLY231" s="33"/>
      <c r="DLZ231" s="33"/>
      <c r="DMA231" s="33"/>
      <c r="DMB231" s="33"/>
      <c r="DMC231" s="33"/>
      <c r="DMD231" s="33"/>
      <c r="DME231" s="33"/>
      <c r="DMF231" s="33"/>
      <c r="DMG231" s="33"/>
      <c r="DMH231" s="33"/>
      <c r="DMI231" s="33"/>
      <c r="DMJ231" s="33"/>
      <c r="DMK231" s="33"/>
      <c r="DML231" s="33"/>
      <c r="DMM231" s="33"/>
      <c r="DMN231" s="33"/>
      <c r="DMO231" s="33"/>
      <c r="DMP231" s="33"/>
      <c r="DMQ231" s="33"/>
      <c r="DMR231" s="33"/>
      <c r="DMS231" s="33"/>
      <c r="DMT231" s="33"/>
      <c r="DMU231" s="33"/>
      <c r="DMV231" s="33"/>
      <c r="DMW231" s="33"/>
      <c r="DMX231" s="33"/>
      <c r="DMY231" s="33"/>
      <c r="DMZ231" s="33"/>
      <c r="DNA231" s="33"/>
      <c r="DNB231" s="33"/>
      <c r="DNC231" s="33"/>
      <c r="DND231" s="33"/>
      <c r="DNE231" s="33"/>
      <c r="DNF231" s="33"/>
      <c r="DNG231" s="33"/>
      <c r="DNH231" s="33"/>
      <c r="DNI231" s="33"/>
      <c r="DNJ231" s="33"/>
      <c r="DNK231" s="33"/>
      <c r="DNL231" s="33"/>
      <c r="DNM231" s="33"/>
      <c r="DNN231" s="33"/>
      <c r="DNO231" s="33"/>
      <c r="DNP231" s="33"/>
      <c r="DNQ231" s="33"/>
      <c r="DNR231" s="33"/>
      <c r="DNS231" s="33"/>
      <c r="DNT231" s="33"/>
      <c r="DNU231" s="33"/>
      <c r="DNV231" s="33"/>
      <c r="DNW231" s="33"/>
      <c r="DNX231" s="33"/>
      <c r="DNY231" s="33"/>
      <c r="DNZ231" s="33"/>
      <c r="DOA231" s="33"/>
      <c r="DOB231" s="33"/>
      <c r="DOC231" s="33"/>
      <c r="DOD231" s="33"/>
      <c r="DOE231" s="33"/>
      <c r="DOF231" s="33"/>
      <c r="DOG231" s="33"/>
      <c r="DOH231" s="33"/>
      <c r="DOI231" s="33"/>
      <c r="DOJ231" s="33"/>
      <c r="DOK231" s="33"/>
      <c r="DOL231" s="33"/>
      <c r="DOM231" s="33"/>
      <c r="DON231" s="33"/>
      <c r="DOO231" s="33"/>
      <c r="DOP231" s="33"/>
      <c r="DOQ231" s="33"/>
      <c r="DOR231" s="33"/>
      <c r="DOS231" s="33"/>
      <c r="DOT231" s="33"/>
      <c r="DOU231" s="33"/>
      <c r="DOV231" s="33"/>
      <c r="DOW231" s="33"/>
      <c r="DOX231" s="33"/>
      <c r="DOY231" s="33"/>
      <c r="DOZ231" s="33"/>
      <c r="DPA231" s="33"/>
      <c r="DPB231" s="33"/>
      <c r="DPC231" s="33"/>
      <c r="DPD231" s="33"/>
      <c r="DPE231" s="33"/>
      <c r="DPF231" s="33"/>
      <c r="DPG231" s="33"/>
      <c r="DPH231" s="33"/>
      <c r="DPI231" s="33"/>
      <c r="DPJ231" s="33"/>
      <c r="DPK231" s="33"/>
      <c r="DPL231" s="33"/>
      <c r="DPM231" s="33"/>
      <c r="DPN231" s="33"/>
      <c r="DPO231" s="33"/>
      <c r="DPP231" s="33"/>
      <c r="DPQ231" s="33"/>
      <c r="DPR231" s="33"/>
      <c r="DPS231" s="33"/>
      <c r="DPT231" s="33"/>
      <c r="DPU231" s="33"/>
      <c r="DPV231" s="33"/>
      <c r="DPW231" s="33"/>
      <c r="DPX231" s="33"/>
      <c r="DPY231" s="33"/>
      <c r="DPZ231" s="33"/>
      <c r="DQA231" s="33"/>
      <c r="DQB231" s="33"/>
      <c r="DQC231" s="33"/>
      <c r="DQD231" s="33"/>
      <c r="DQE231" s="33"/>
      <c r="DQF231" s="33"/>
      <c r="DQG231" s="33"/>
      <c r="DQH231" s="33"/>
      <c r="DQI231" s="33"/>
      <c r="DQJ231" s="33"/>
      <c r="DQK231" s="33"/>
      <c r="DQL231" s="33"/>
      <c r="DQM231" s="33"/>
      <c r="DQN231" s="33"/>
      <c r="DQO231" s="33"/>
      <c r="DQP231" s="33"/>
      <c r="DQQ231" s="33"/>
      <c r="DQR231" s="33"/>
      <c r="DQS231" s="33"/>
      <c r="DQT231" s="33"/>
      <c r="DQU231" s="33"/>
      <c r="DQV231" s="33"/>
      <c r="DQW231" s="33"/>
      <c r="DQX231" s="33"/>
      <c r="DQY231" s="33"/>
      <c r="DQZ231" s="33"/>
      <c r="DRA231" s="33"/>
      <c r="DRB231" s="33"/>
      <c r="DRC231" s="33"/>
      <c r="DRD231" s="33"/>
      <c r="DRE231" s="33"/>
      <c r="DRF231" s="33"/>
      <c r="DRG231" s="33"/>
      <c r="DRH231" s="33"/>
      <c r="DRI231" s="33"/>
      <c r="DRJ231" s="33"/>
      <c r="DRK231" s="33"/>
      <c r="DRL231" s="33"/>
      <c r="DRM231" s="33"/>
      <c r="DRN231" s="33"/>
      <c r="DRO231" s="33"/>
      <c r="DRP231" s="33"/>
      <c r="DRQ231" s="33"/>
      <c r="DRR231" s="33"/>
      <c r="DRS231" s="33"/>
      <c r="DRT231" s="33"/>
      <c r="DRU231" s="33"/>
      <c r="DRV231" s="33"/>
      <c r="DRW231" s="33"/>
      <c r="DRX231" s="33"/>
      <c r="DRY231" s="33"/>
      <c r="DRZ231" s="33"/>
      <c r="DSA231" s="33"/>
      <c r="DSB231" s="33"/>
      <c r="DSC231" s="33"/>
      <c r="DSD231" s="33"/>
      <c r="DSE231" s="33"/>
      <c r="DSF231" s="33"/>
      <c r="DSG231" s="33"/>
      <c r="DSH231" s="33"/>
      <c r="DSI231" s="33"/>
      <c r="DSJ231" s="33"/>
      <c r="DSK231" s="33"/>
      <c r="DSL231" s="33"/>
      <c r="DSM231" s="33"/>
      <c r="DSN231" s="33"/>
      <c r="DSO231" s="33"/>
      <c r="DSP231" s="33"/>
      <c r="DSQ231" s="33"/>
      <c r="DSR231" s="33"/>
      <c r="DSS231" s="33"/>
      <c r="DST231" s="33"/>
      <c r="DSU231" s="33"/>
      <c r="DSV231" s="33"/>
      <c r="DSW231" s="33"/>
      <c r="DSX231" s="33"/>
      <c r="DSY231" s="33"/>
      <c r="DSZ231" s="33"/>
      <c r="DTA231" s="33"/>
      <c r="DTB231" s="33"/>
      <c r="DTC231" s="33"/>
      <c r="DTD231" s="33"/>
      <c r="DTE231" s="33"/>
      <c r="DTF231" s="33"/>
      <c r="DTG231" s="33"/>
      <c r="DTH231" s="33"/>
      <c r="DTI231" s="33"/>
      <c r="DTJ231" s="33"/>
      <c r="DTK231" s="33"/>
      <c r="DTL231" s="33"/>
      <c r="DTM231" s="33"/>
      <c r="DTN231" s="33"/>
      <c r="DTO231" s="33"/>
      <c r="DTP231" s="33"/>
      <c r="DTQ231" s="33"/>
      <c r="DTR231" s="33"/>
      <c r="DTS231" s="33"/>
      <c r="DTT231" s="33"/>
      <c r="DTU231" s="33"/>
      <c r="DTV231" s="33"/>
      <c r="DTW231" s="33"/>
      <c r="DTX231" s="33"/>
      <c r="DTY231" s="33"/>
      <c r="DTZ231" s="33"/>
      <c r="DUA231" s="33"/>
      <c r="DUB231" s="33"/>
      <c r="DUC231" s="33"/>
      <c r="DUD231" s="33"/>
      <c r="DUE231" s="33"/>
      <c r="DUF231" s="33"/>
      <c r="DUG231" s="33"/>
      <c r="DUH231" s="33"/>
      <c r="DUI231" s="33"/>
      <c r="DUJ231" s="33"/>
      <c r="DUK231" s="33"/>
      <c r="DUL231" s="33"/>
      <c r="DUM231" s="33"/>
      <c r="DUN231" s="33"/>
      <c r="DUO231" s="33"/>
      <c r="DUP231" s="33"/>
      <c r="DUQ231" s="33"/>
      <c r="DUR231" s="33"/>
      <c r="DUS231" s="33"/>
      <c r="DUT231" s="33"/>
      <c r="DUU231" s="33"/>
      <c r="DUV231" s="33"/>
      <c r="DUW231" s="33"/>
      <c r="DUX231" s="33"/>
      <c r="DUY231" s="33"/>
      <c r="DUZ231" s="33"/>
      <c r="DVA231" s="33"/>
      <c r="DVB231" s="33"/>
      <c r="DVC231" s="33"/>
      <c r="DVD231" s="33"/>
      <c r="DVE231" s="33"/>
      <c r="DVF231" s="33"/>
      <c r="DVG231" s="33"/>
      <c r="DVH231" s="33"/>
      <c r="DVI231" s="33"/>
      <c r="DVJ231" s="33"/>
      <c r="DVK231" s="33"/>
      <c r="DVL231" s="33"/>
      <c r="DVM231" s="33"/>
      <c r="DVN231" s="33"/>
      <c r="DVO231" s="33"/>
      <c r="DVP231" s="33"/>
      <c r="DVQ231" s="33"/>
      <c r="DVR231" s="33"/>
      <c r="DVS231" s="33"/>
      <c r="DVT231" s="33"/>
      <c r="DVU231" s="33"/>
      <c r="DVV231" s="33"/>
      <c r="DVW231" s="33"/>
      <c r="DVX231" s="33"/>
      <c r="DVY231" s="33"/>
      <c r="DVZ231" s="33"/>
      <c r="DWA231" s="33"/>
      <c r="DWB231" s="33"/>
      <c r="DWC231" s="33"/>
      <c r="DWD231" s="33"/>
      <c r="DWE231" s="33"/>
      <c r="DWF231" s="33"/>
      <c r="DWG231" s="33"/>
      <c r="DWH231" s="33"/>
      <c r="DWI231" s="33"/>
      <c r="DWJ231" s="33"/>
      <c r="DWK231" s="33"/>
      <c r="DWL231" s="33"/>
      <c r="DWM231" s="33"/>
      <c r="DWN231" s="33"/>
      <c r="DWO231" s="33"/>
      <c r="DWP231" s="33"/>
      <c r="DWQ231" s="33"/>
      <c r="DWR231" s="33"/>
      <c r="DWS231" s="33"/>
      <c r="DWT231" s="33"/>
      <c r="DWU231" s="33"/>
      <c r="DWV231" s="33"/>
      <c r="DWW231" s="33"/>
      <c r="DWX231" s="33"/>
      <c r="DWY231" s="33"/>
      <c r="DWZ231" s="33"/>
      <c r="DXA231" s="33"/>
      <c r="DXB231" s="33"/>
      <c r="DXC231" s="33"/>
      <c r="DXD231" s="33"/>
      <c r="DXE231" s="33"/>
      <c r="DXF231" s="33"/>
      <c r="DXG231" s="33"/>
      <c r="DXH231" s="33"/>
      <c r="DXI231" s="33"/>
      <c r="DXJ231" s="33"/>
      <c r="DXK231" s="33"/>
      <c r="DXL231" s="33"/>
      <c r="DXM231" s="33"/>
      <c r="DXN231" s="33"/>
      <c r="DXO231" s="33"/>
      <c r="DXP231" s="33"/>
      <c r="DXQ231" s="33"/>
      <c r="DXR231" s="33"/>
      <c r="DXS231" s="33"/>
      <c r="DXT231" s="33"/>
      <c r="DXU231" s="33"/>
      <c r="DXV231" s="33"/>
      <c r="DXW231" s="33"/>
      <c r="DXX231" s="33"/>
      <c r="DXY231" s="33"/>
      <c r="DXZ231" s="33"/>
      <c r="DYA231" s="33"/>
      <c r="DYB231" s="33"/>
      <c r="DYC231" s="33"/>
      <c r="DYD231" s="33"/>
      <c r="DYE231" s="33"/>
      <c r="DYF231" s="33"/>
      <c r="DYG231" s="33"/>
      <c r="DYH231" s="33"/>
      <c r="DYI231" s="33"/>
      <c r="DYJ231" s="33"/>
      <c r="DYK231" s="33"/>
      <c r="DYL231" s="33"/>
      <c r="DYM231" s="33"/>
      <c r="DYN231" s="33"/>
      <c r="DYO231" s="33"/>
      <c r="DYP231" s="33"/>
      <c r="DYQ231" s="33"/>
      <c r="DYR231" s="33"/>
      <c r="DYS231" s="33"/>
      <c r="DYT231" s="33"/>
      <c r="DYU231" s="33"/>
      <c r="DYV231" s="33"/>
      <c r="DYW231" s="33"/>
      <c r="DYX231" s="33"/>
      <c r="DYY231" s="33"/>
      <c r="DYZ231" s="33"/>
      <c r="DZA231" s="33"/>
      <c r="DZB231" s="33"/>
      <c r="DZC231" s="33"/>
      <c r="DZD231" s="33"/>
      <c r="DZE231" s="33"/>
      <c r="DZF231" s="33"/>
      <c r="DZG231" s="33"/>
      <c r="DZH231" s="33"/>
      <c r="DZI231" s="33"/>
      <c r="DZJ231" s="33"/>
      <c r="DZK231" s="33"/>
      <c r="DZL231" s="33"/>
      <c r="DZM231" s="33"/>
      <c r="DZN231" s="33"/>
      <c r="DZO231" s="33"/>
      <c r="DZP231" s="33"/>
      <c r="DZQ231" s="33"/>
      <c r="DZR231" s="33"/>
      <c r="DZS231" s="33"/>
      <c r="DZT231" s="33"/>
      <c r="DZU231" s="33"/>
      <c r="DZV231" s="33"/>
      <c r="DZW231" s="33"/>
      <c r="DZX231" s="33"/>
      <c r="DZY231" s="33"/>
      <c r="DZZ231" s="33"/>
      <c r="EAA231" s="33"/>
      <c r="EAB231" s="33"/>
      <c r="EAC231" s="33"/>
      <c r="EAD231" s="33"/>
      <c r="EAE231" s="33"/>
      <c r="EAF231" s="33"/>
      <c r="EAG231" s="33"/>
      <c r="EAH231" s="33"/>
      <c r="EAI231" s="33"/>
      <c r="EAJ231" s="33"/>
      <c r="EAK231" s="33"/>
      <c r="EAL231" s="33"/>
      <c r="EAM231" s="33"/>
      <c r="EAN231" s="33"/>
      <c r="EAO231" s="33"/>
      <c r="EAP231" s="33"/>
      <c r="EAQ231" s="33"/>
      <c r="EAR231" s="33"/>
      <c r="EAS231" s="33"/>
      <c r="EAT231" s="33"/>
      <c r="EAU231" s="33"/>
      <c r="EAV231" s="33"/>
      <c r="EAW231" s="33"/>
      <c r="EAX231" s="33"/>
      <c r="EAY231" s="33"/>
      <c r="EAZ231" s="33"/>
      <c r="EBA231" s="33"/>
      <c r="EBB231" s="33"/>
      <c r="EBC231" s="33"/>
      <c r="EBD231" s="33"/>
      <c r="EBE231" s="33"/>
      <c r="EBF231" s="33"/>
      <c r="EBG231" s="33"/>
      <c r="EBH231" s="33"/>
      <c r="EBI231" s="33"/>
      <c r="EBJ231" s="33"/>
      <c r="EBK231" s="33"/>
      <c r="EBL231" s="33"/>
      <c r="EBM231" s="33"/>
      <c r="EBN231" s="33"/>
      <c r="EBO231" s="33"/>
      <c r="EBP231" s="33"/>
      <c r="EBQ231" s="33"/>
      <c r="EBR231" s="33"/>
      <c r="EBS231" s="33"/>
      <c r="EBT231" s="33"/>
      <c r="EBU231" s="33"/>
      <c r="EBV231" s="33"/>
      <c r="EBW231" s="33"/>
      <c r="EBX231" s="33"/>
      <c r="EBY231" s="33"/>
      <c r="EBZ231" s="33"/>
      <c r="ECA231" s="33"/>
      <c r="ECB231" s="33"/>
      <c r="ECC231" s="33"/>
      <c r="ECD231" s="33"/>
      <c r="ECE231" s="33"/>
      <c r="ECF231" s="33"/>
      <c r="ECG231" s="33"/>
      <c r="ECH231" s="33"/>
      <c r="ECI231" s="33"/>
      <c r="ECJ231" s="33"/>
      <c r="ECK231" s="33"/>
      <c r="ECL231" s="33"/>
      <c r="ECM231" s="33"/>
      <c r="ECN231" s="33"/>
      <c r="ECO231" s="33"/>
      <c r="ECP231" s="33"/>
      <c r="ECQ231" s="33"/>
      <c r="ECR231" s="33"/>
      <c r="ECS231" s="33"/>
      <c r="ECT231" s="33"/>
      <c r="ECU231" s="33"/>
      <c r="ECV231" s="33"/>
      <c r="ECW231" s="33"/>
      <c r="ECX231" s="33"/>
      <c r="ECY231" s="33"/>
      <c r="ECZ231" s="33"/>
      <c r="EDA231" s="33"/>
      <c r="EDB231" s="33"/>
      <c r="EDC231" s="33"/>
      <c r="EDD231" s="33"/>
      <c r="EDE231" s="33"/>
      <c r="EDF231" s="33"/>
      <c r="EDG231" s="33"/>
      <c r="EDH231" s="33"/>
      <c r="EDI231" s="33"/>
      <c r="EDJ231" s="33"/>
      <c r="EDK231" s="33"/>
      <c r="EDL231" s="33"/>
      <c r="EDM231" s="33"/>
      <c r="EDN231" s="33"/>
      <c r="EDO231" s="33"/>
      <c r="EDP231" s="33"/>
      <c r="EDQ231" s="33"/>
      <c r="EDR231" s="33"/>
      <c r="EDS231" s="33"/>
      <c r="EDT231" s="33"/>
      <c r="EDU231" s="33"/>
      <c r="EDV231" s="33"/>
      <c r="EDW231" s="33"/>
      <c r="EDX231" s="33"/>
      <c r="EDY231" s="33"/>
      <c r="EDZ231" s="33"/>
      <c r="EEA231" s="33"/>
      <c r="EEB231" s="33"/>
      <c r="EEC231" s="33"/>
      <c r="EED231" s="33"/>
      <c r="EEE231" s="33"/>
      <c r="EEF231" s="33"/>
      <c r="EEG231" s="33"/>
      <c r="EEH231" s="33"/>
      <c r="EEI231" s="33"/>
      <c r="EEJ231" s="33"/>
      <c r="EEK231" s="33"/>
      <c r="EEL231" s="33"/>
      <c r="EEM231" s="33"/>
      <c r="EEN231" s="33"/>
      <c r="EEO231" s="33"/>
      <c r="EEP231" s="33"/>
      <c r="EEQ231" s="33"/>
      <c r="EER231" s="33"/>
      <c r="EES231" s="33"/>
      <c r="EET231" s="33"/>
      <c r="EEU231" s="33"/>
      <c r="EEV231" s="33"/>
      <c r="EEW231" s="33"/>
      <c r="EEX231" s="33"/>
      <c r="EEY231" s="33"/>
      <c r="EEZ231" s="33"/>
      <c r="EFA231" s="33"/>
      <c r="EFB231" s="33"/>
      <c r="EFC231" s="33"/>
      <c r="EFD231" s="33"/>
      <c r="EFE231" s="33"/>
      <c r="EFF231" s="33"/>
      <c r="EFG231" s="33"/>
      <c r="EFH231" s="33"/>
      <c r="EFI231" s="33"/>
      <c r="EFJ231" s="33"/>
      <c r="EFK231" s="33"/>
      <c r="EFL231" s="33"/>
      <c r="EFM231" s="33"/>
      <c r="EFN231" s="33"/>
      <c r="EFO231" s="33"/>
      <c r="EFP231" s="33"/>
      <c r="EFQ231" s="33"/>
      <c r="EFR231" s="33"/>
      <c r="EFS231" s="33"/>
      <c r="EFT231" s="33"/>
      <c r="EFU231" s="33"/>
      <c r="EFV231" s="33"/>
      <c r="EFW231" s="33"/>
      <c r="EFX231" s="33"/>
      <c r="EFY231" s="33"/>
      <c r="EFZ231" s="33"/>
      <c r="EGA231" s="33"/>
      <c r="EGB231" s="33"/>
      <c r="EGC231" s="33"/>
      <c r="EGD231" s="33"/>
      <c r="EGE231" s="33"/>
      <c r="EGF231" s="33"/>
      <c r="EGG231" s="33"/>
      <c r="EGH231" s="33"/>
      <c r="EGI231" s="33"/>
      <c r="EGJ231" s="33"/>
      <c r="EGK231" s="33"/>
      <c r="EGL231" s="33"/>
      <c r="EGM231" s="33"/>
      <c r="EGN231" s="33"/>
      <c r="EGO231" s="33"/>
      <c r="EGP231" s="33"/>
      <c r="EGQ231" s="33"/>
      <c r="EGR231" s="33"/>
      <c r="EGS231" s="33"/>
      <c r="EGT231" s="33"/>
      <c r="EGU231" s="33"/>
      <c r="EGV231" s="33"/>
      <c r="EGW231" s="33"/>
      <c r="EGX231" s="33"/>
      <c r="EGY231" s="33"/>
      <c r="EGZ231" s="33"/>
      <c r="EHA231" s="33"/>
      <c r="EHB231" s="33"/>
      <c r="EHC231" s="33"/>
      <c r="EHD231" s="33"/>
      <c r="EHE231" s="33"/>
      <c r="EHF231" s="33"/>
      <c r="EHG231" s="33"/>
      <c r="EHH231" s="33"/>
      <c r="EHI231" s="33"/>
      <c r="EHJ231" s="33"/>
      <c r="EHK231" s="33"/>
      <c r="EHL231" s="33"/>
      <c r="EHM231" s="33"/>
      <c r="EHN231" s="33"/>
      <c r="EHO231" s="33"/>
      <c r="EHP231" s="33"/>
      <c r="EHQ231" s="33"/>
      <c r="EHR231" s="33"/>
      <c r="EHS231" s="33"/>
      <c r="EHT231" s="33"/>
      <c r="EHU231" s="33"/>
      <c r="EHV231" s="33"/>
      <c r="EHW231" s="33"/>
      <c r="EHX231" s="33"/>
      <c r="EHY231" s="33"/>
      <c r="EHZ231" s="33"/>
      <c r="EIA231" s="33"/>
      <c r="EIB231" s="33"/>
      <c r="EIC231" s="33"/>
      <c r="EID231" s="33"/>
      <c r="EIE231" s="33"/>
      <c r="EIF231" s="33"/>
      <c r="EIG231" s="33"/>
      <c r="EIH231" s="33"/>
      <c r="EII231" s="33"/>
      <c r="EIJ231" s="33"/>
      <c r="EIK231" s="33"/>
      <c r="EIL231" s="33"/>
      <c r="EIM231" s="33"/>
      <c r="EIN231" s="33"/>
      <c r="EIO231" s="33"/>
      <c r="EIP231" s="33"/>
      <c r="EIQ231" s="33"/>
      <c r="EIR231" s="33"/>
      <c r="EIS231" s="33"/>
      <c r="EIT231" s="33"/>
      <c r="EIU231" s="33"/>
      <c r="EIV231" s="33"/>
      <c r="EIW231" s="33"/>
      <c r="EIX231" s="33"/>
      <c r="EIY231" s="33"/>
      <c r="EIZ231" s="33"/>
      <c r="EJA231" s="33"/>
      <c r="EJB231" s="33"/>
      <c r="EJC231" s="33"/>
      <c r="EJD231" s="33"/>
      <c r="EJE231" s="33"/>
      <c r="EJF231" s="33"/>
      <c r="EJG231" s="33"/>
      <c r="EJH231" s="33"/>
      <c r="EJI231" s="33"/>
      <c r="EJJ231" s="33"/>
      <c r="EJK231" s="33"/>
      <c r="EJL231" s="33"/>
      <c r="EJM231" s="33"/>
      <c r="EJN231" s="33"/>
      <c r="EJO231" s="33"/>
      <c r="EJP231" s="33"/>
      <c r="EJQ231" s="33"/>
      <c r="EJR231" s="33"/>
      <c r="EJS231" s="33"/>
      <c r="EJT231" s="33"/>
      <c r="EJU231" s="33"/>
      <c r="EJV231" s="33"/>
      <c r="EJW231" s="33"/>
      <c r="EJX231" s="33"/>
      <c r="EJY231" s="33"/>
      <c r="EJZ231" s="33"/>
      <c r="EKA231" s="33"/>
      <c r="EKB231" s="33"/>
      <c r="EKC231" s="33"/>
      <c r="EKD231" s="33"/>
      <c r="EKE231" s="33"/>
      <c r="EKF231" s="33"/>
      <c r="EKG231" s="33"/>
      <c r="EKH231" s="33"/>
      <c r="EKI231" s="33"/>
      <c r="EKJ231" s="33"/>
      <c r="EKK231" s="33"/>
      <c r="EKL231" s="33"/>
      <c r="EKM231" s="33"/>
      <c r="EKN231" s="33"/>
      <c r="EKO231" s="33"/>
      <c r="EKP231" s="33"/>
      <c r="EKQ231" s="33"/>
      <c r="EKR231" s="33"/>
      <c r="EKS231" s="33"/>
      <c r="EKT231" s="33"/>
      <c r="EKU231" s="33"/>
      <c r="EKV231" s="33"/>
      <c r="EKW231" s="33"/>
      <c r="EKX231" s="33"/>
      <c r="EKY231" s="33"/>
      <c r="EKZ231" s="33"/>
      <c r="ELA231" s="33"/>
      <c r="ELB231" s="33"/>
      <c r="ELC231" s="33"/>
      <c r="ELD231" s="33"/>
      <c r="ELE231" s="33"/>
      <c r="ELF231" s="33"/>
      <c r="ELG231" s="33"/>
      <c r="ELH231" s="33"/>
      <c r="ELI231" s="33"/>
      <c r="ELJ231" s="33"/>
      <c r="ELK231" s="33"/>
      <c r="ELL231" s="33"/>
      <c r="ELM231" s="33"/>
      <c r="ELN231" s="33"/>
      <c r="ELO231" s="33"/>
      <c r="ELP231" s="33"/>
      <c r="ELQ231" s="33"/>
      <c r="ELR231" s="33"/>
      <c r="ELS231" s="33"/>
      <c r="ELT231" s="33"/>
      <c r="ELU231" s="33"/>
      <c r="ELV231" s="33"/>
      <c r="ELW231" s="33"/>
      <c r="ELX231" s="33"/>
      <c r="ELY231" s="33"/>
      <c r="ELZ231" s="33"/>
      <c r="EMA231" s="33"/>
      <c r="EMB231" s="33"/>
      <c r="EMC231" s="33"/>
      <c r="EMD231" s="33"/>
      <c r="EME231" s="33"/>
      <c r="EMF231" s="33"/>
      <c r="EMG231" s="33"/>
      <c r="EMH231" s="33"/>
      <c r="EMI231" s="33"/>
      <c r="EMJ231" s="33"/>
      <c r="EMK231" s="33"/>
      <c r="EML231" s="33"/>
      <c r="EMM231" s="33"/>
      <c r="EMN231" s="33"/>
      <c r="EMO231" s="33"/>
      <c r="EMP231" s="33"/>
      <c r="EMQ231" s="33"/>
      <c r="EMR231" s="33"/>
      <c r="EMS231" s="33"/>
      <c r="EMT231" s="33"/>
      <c r="EMU231" s="33"/>
      <c r="EMV231" s="33"/>
      <c r="EMW231" s="33"/>
      <c r="EMX231" s="33"/>
      <c r="EMY231" s="33"/>
      <c r="EMZ231" s="33"/>
      <c r="ENA231" s="33"/>
      <c r="ENB231" s="33"/>
      <c r="ENC231" s="33"/>
      <c r="END231" s="33"/>
      <c r="ENE231" s="33"/>
      <c r="ENF231" s="33"/>
      <c r="ENG231" s="33"/>
      <c r="ENH231" s="33"/>
      <c r="ENI231" s="33"/>
      <c r="ENJ231" s="33"/>
      <c r="ENK231" s="33"/>
      <c r="ENL231" s="33"/>
      <c r="ENM231" s="33"/>
      <c r="ENN231" s="33"/>
      <c r="ENO231" s="33"/>
      <c r="ENP231" s="33"/>
      <c r="ENQ231" s="33"/>
      <c r="ENR231" s="33"/>
      <c r="ENS231" s="33"/>
      <c r="ENT231" s="33"/>
      <c r="ENU231" s="33"/>
      <c r="ENV231" s="33"/>
      <c r="ENW231" s="33"/>
      <c r="ENX231" s="33"/>
      <c r="ENY231" s="33"/>
      <c r="ENZ231" s="33"/>
      <c r="EOA231" s="33"/>
      <c r="EOB231" s="33"/>
      <c r="EOC231" s="33"/>
      <c r="EOD231" s="33"/>
      <c r="EOE231" s="33"/>
      <c r="EOF231" s="33"/>
      <c r="EOG231" s="33"/>
      <c r="EOH231" s="33"/>
      <c r="EOI231" s="33"/>
      <c r="EOJ231" s="33"/>
      <c r="EOK231" s="33"/>
      <c r="EOL231" s="33"/>
      <c r="EOM231" s="33"/>
      <c r="EON231" s="33"/>
      <c r="EOO231" s="33"/>
      <c r="EOP231" s="33"/>
      <c r="EOQ231" s="33"/>
      <c r="EOR231" s="33"/>
      <c r="EOS231" s="33"/>
      <c r="EOT231" s="33"/>
      <c r="EOU231" s="33"/>
      <c r="EOV231" s="33"/>
      <c r="EOW231" s="33"/>
      <c r="EOX231" s="33"/>
      <c r="EOY231" s="33"/>
      <c r="EOZ231" s="33"/>
      <c r="EPA231" s="33"/>
      <c r="EPB231" s="33"/>
      <c r="EPC231" s="33"/>
      <c r="EPD231" s="33"/>
      <c r="EPE231" s="33"/>
      <c r="EPF231" s="33"/>
      <c r="EPG231" s="33"/>
      <c r="EPH231" s="33"/>
      <c r="EPI231" s="33"/>
      <c r="EPJ231" s="33"/>
      <c r="EPK231" s="33"/>
      <c r="EPL231" s="33"/>
      <c r="EPM231" s="33"/>
      <c r="EPN231" s="33"/>
      <c r="EPO231" s="33"/>
      <c r="EPP231" s="33"/>
      <c r="EPQ231" s="33"/>
      <c r="EPR231" s="33"/>
      <c r="EPS231" s="33"/>
      <c r="EPT231" s="33"/>
      <c r="EPU231" s="33"/>
      <c r="EPV231" s="33"/>
      <c r="EPW231" s="33"/>
      <c r="EPX231" s="33"/>
      <c r="EPY231" s="33"/>
      <c r="EPZ231" s="33"/>
      <c r="EQA231" s="33"/>
      <c r="EQB231" s="33"/>
      <c r="EQC231" s="33"/>
      <c r="EQD231" s="33"/>
      <c r="EQE231" s="33"/>
      <c r="EQF231" s="33"/>
      <c r="EQG231" s="33"/>
      <c r="EQH231" s="33"/>
      <c r="EQI231" s="33"/>
      <c r="EQJ231" s="33"/>
      <c r="EQK231" s="33"/>
      <c r="EQL231" s="33"/>
      <c r="EQM231" s="33"/>
      <c r="EQN231" s="33"/>
      <c r="EQO231" s="33"/>
      <c r="EQP231" s="33"/>
      <c r="EQQ231" s="33"/>
      <c r="EQR231" s="33"/>
      <c r="EQS231" s="33"/>
      <c r="EQT231" s="33"/>
      <c r="EQU231" s="33"/>
      <c r="EQV231" s="33"/>
      <c r="EQW231" s="33"/>
      <c r="EQX231" s="33"/>
      <c r="EQY231" s="33"/>
      <c r="EQZ231" s="33"/>
      <c r="ERA231" s="33"/>
      <c r="ERB231" s="33"/>
      <c r="ERC231" s="33"/>
      <c r="ERD231" s="33"/>
      <c r="ERE231" s="33"/>
      <c r="ERF231" s="33"/>
      <c r="ERG231" s="33"/>
      <c r="ERH231" s="33"/>
      <c r="ERI231" s="33"/>
      <c r="ERJ231" s="33"/>
      <c r="ERK231" s="33"/>
      <c r="ERL231" s="33"/>
      <c r="ERM231" s="33"/>
      <c r="ERN231" s="33"/>
      <c r="ERO231" s="33"/>
      <c r="ERP231" s="33"/>
      <c r="ERQ231" s="33"/>
      <c r="ERR231" s="33"/>
      <c r="ERS231" s="33"/>
      <c r="ERT231" s="33"/>
      <c r="ERU231" s="33"/>
      <c r="ERV231" s="33"/>
      <c r="ERW231" s="33"/>
      <c r="ERX231" s="33"/>
      <c r="ERY231" s="33"/>
      <c r="ERZ231" s="33"/>
      <c r="ESA231" s="33"/>
      <c r="ESB231" s="33"/>
      <c r="ESC231" s="33"/>
      <c r="ESD231" s="33"/>
      <c r="ESE231" s="33"/>
      <c r="ESF231" s="33"/>
      <c r="ESG231" s="33"/>
      <c r="ESH231" s="33"/>
      <c r="ESI231" s="33"/>
      <c r="ESJ231" s="33"/>
      <c r="ESK231" s="33"/>
      <c r="ESL231" s="33"/>
      <c r="ESM231" s="33"/>
      <c r="ESN231" s="33"/>
      <c r="ESO231" s="33"/>
      <c r="ESP231" s="33"/>
      <c r="ESQ231" s="33"/>
      <c r="ESR231" s="33"/>
      <c r="ESS231" s="33"/>
      <c r="EST231" s="33"/>
      <c r="ESU231" s="33"/>
      <c r="ESV231" s="33"/>
      <c r="ESW231" s="33"/>
      <c r="ESX231" s="33"/>
      <c r="ESY231" s="33"/>
      <c r="ESZ231" s="33"/>
      <c r="ETA231" s="33"/>
      <c r="ETB231" s="33"/>
      <c r="ETC231" s="33"/>
      <c r="ETD231" s="33"/>
      <c r="ETE231" s="33"/>
      <c r="ETF231" s="33"/>
      <c r="ETG231" s="33"/>
      <c r="ETH231" s="33"/>
      <c r="ETI231" s="33"/>
      <c r="ETJ231" s="33"/>
      <c r="ETK231" s="33"/>
      <c r="ETL231" s="33"/>
      <c r="ETM231" s="33"/>
      <c r="ETN231" s="33"/>
      <c r="ETO231" s="33"/>
      <c r="ETP231" s="33"/>
      <c r="ETQ231" s="33"/>
      <c r="ETR231" s="33"/>
      <c r="ETS231" s="33"/>
      <c r="ETT231" s="33"/>
      <c r="ETU231" s="33"/>
      <c r="ETV231" s="33"/>
      <c r="ETW231" s="33"/>
      <c r="ETX231" s="33"/>
      <c r="ETY231" s="33"/>
      <c r="ETZ231" s="33"/>
      <c r="EUA231" s="33"/>
      <c r="EUB231" s="33"/>
      <c r="EUC231" s="33"/>
      <c r="EUD231" s="33"/>
      <c r="EUE231" s="33"/>
      <c r="EUF231" s="33"/>
      <c r="EUG231" s="33"/>
      <c r="EUH231" s="33"/>
      <c r="EUI231" s="33"/>
      <c r="EUJ231" s="33"/>
      <c r="EUK231" s="33"/>
      <c r="EUL231" s="33"/>
      <c r="EUM231" s="33"/>
      <c r="EUN231" s="33"/>
      <c r="EUO231" s="33"/>
      <c r="EUP231" s="33"/>
      <c r="EUQ231" s="33"/>
      <c r="EUR231" s="33"/>
      <c r="EUS231" s="33"/>
      <c r="EUT231" s="33"/>
      <c r="EUU231" s="33"/>
      <c r="EUV231" s="33"/>
      <c r="EUW231" s="33"/>
      <c r="EUX231" s="33"/>
      <c r="EUY231" s="33"/>
      <c r="EUZ231" s="33"/>
      <c r="EVA231" s="33"/>
      <c r="EVB231" s="33"/>
      <c r="EVC231" s="33"/>
      <c r="EVD231" s="33"/>
      <c r="EVE231" s="33"/>
      <c r="EVF231" s="33"/>
      <c r="EVG231" s="33"/>
      <c r="EVH231" s="33"/>
      <c r="EVI231" s="33"/>
      <c r="EVJ231" s="33"/>
      <c r="EVK231" s="33"/>
      <c r="EVL231" s="33"/>
      <c r="EVM231" s="33"/>
      <c r="EVN231" s="33"/>
      <c r="EVO231" s="33"/>
      <c r="EVP231" s="33"/>
      <c r="EVQ231" s="33"/>
      <c r="EVR231" s="33"/>
      <c r="EVS231" s="33"/>
      <c r="EVT231" s="33"/>
      <c r="EVU231" s="33"/>
      <c r="EVV231" s="33"/>
      <c r="EVW231" s="33"/>
      <c r="EVX231" s="33"/>
      <c r="EVY231" s="33"/>
      <c r="EVZ231" s="33"/>
      <c r="EWA231" s="33"/>
      <c r="EWB231" s="33"/>
      <c r="EWC231" s="33"/>
      <c r="EWD231" s="33"/>
      <c r="EWE231" s="33"/>
      <c r="EWF231" s="33"/>
      <c r="EWG231" s="33"/>
      <c r="EWH231" s="33"/>
      <c r="EWI231" s="33"/>
      <c r="EWJ231" s="33"/>
      <c r="EWK231" s="33"/>
      <c r="EWL231" s="33"/>
      <c r="EWM231" s="33"/>
      <c r="EWN231" s="33"/>
      <c r="EWO231" s="33"/>
      <c r="EWP231" s="33"/>
      <c r="EWQ231" s="33"/>
      <c r="EWR231" s="33"/>
      <c r="EWS231" s="33"/>
      <c r="EWT231" s="33"/>
      <c r="EWU231" s="33"/>
      <c r="EWV231" s="33"/>
      <c r="EWW231" s="33"/>
      <c r="EWX231" s="33"/>
      <c r="EWY231" s="33"/>
      <c r="EWZ231" s="33"/>
      <c r="EXA231" s="33"/>
      <c r="EXB231" s="33"/>
      <c r="EXC231" s="33"/>
      <c r="EXD231" s="33"/>
      <c r="EXE231" s="33"/>
      <c r="EXF231" s="33"/>
      <c r="EXG231" s="33"/>
      <c r="EXH231" s="33"/>
      <c r="EXI231" s="33"/>
      <c r="EXJ231" s="33"/>
      <c r="EXK231" s="33"/>
      <c r="EXL231" s="33"/>
      <c r="EXM231" s="33"/>
      <c r="EXN231" s="33"/>
      <c r="EXO231" s="33"/>
      <c r="EXP231" s="33"/>
      <c r="EXQ231" s="33"/>
      <c r="EXR231" s="33"/>
      <c r="EXS231" s="33"/>
      <c r="EXT231" s="33"/>
      <c r="EXU231" s="33"/>
      <c r="EXV231" s="33"/>
      <c r="EXW231" s="33"/>
      <c r="EXX231" s="33"/>
      <c r="EXY231" s="33"/>
      <c r="EXZ231" s="33"/>
      <c r="EYA231" s="33"/>
      <c r="EYB231" s="33"/>
      <c r="EYC231" s="33"/>
      <c r="EYD231" s="33"/>
      <c r="EYE231" s="33"/>
      <c r="EYF231" s="33"/>
      <c r="EYG231" s="33"/>
      <c r="EYH231" s="33"/>
      <c r="EYI231" s="33"/>
      <c r="EYJ231" s="33"/>
      <c r="EYK231" s="33"/>
      <c r="EYL231" s="33"/>
      <c r="EYM231" s="33"/>
      <c r="EYN231" s="33"/>
      <c r="EYO231" s="33"/>
      <c r="EYP231" s="33"/>
      <c r="EYQ231" s="33"/>
      <c r="EYR231" s="33"/>
      <c r="EYS231" s="33"/>
      <c r="EYT231" s="33"/>
      <c r="EYU231" s="33"/>
      <c r="EYV231" s="33"/>
      <c r="EYW231" s="33"/>
      <c r="EYX231" s="33"/>
      <c r="EYY231" s="33"/>
      <c r="EYZ231" s="33"/>
      <c r="EZA231" s="33"/>
      <c r="EZB231" s="33"/>
      <c r="EZC231" s="33"/>
      <c r="EZD231" s="33"/>
      <c r="EZE231" s="33"/>
      <c r="EZF231" s="33"/>
      <c r="EZG231" s="33"/>
      <c r="EZH231" s="33"/>
      <c r="EZI231" s="33"/>
      <c r="EZJ231" s="33"/>
      <c r="EZK231" s="33"/>
      <c r="EZL231" s="33"/>
      <c r="EZM231" s="33"/>
      <c r="EZN231" s="33"/>
      <c r="EZO231" s="33"/>
      <c r="EZP231" s="33"/>
      <c r="EZQ231" s="33"/>
      <c r="EZR231" s="33"/>
      <c r="EZS231" s="33"/>
      <c r="EZT231" s="33"/>
      <c r="EZU231" s="33"/>
      <c r="EZV231" s="33"/>
      <c r="EZW231" s="33"/>
      <c r="EZX231" s="33"/>
      <c r="EZY231" s="33"/>
      <c r="EZZ231" s="33"/>
      <c r="FAA231" s="33"/>
      <c r="FAB231" s="33"/>
      <c r="FAC231" s="33"/>
      <c r="FAD231" s="33"/>
      <c r="FAE231" s="33"/>
      <c r="FAF231" s="33"/>
      <c r="FAG231" s="33"/>
      <c r="FAH231" s="33"/>
      <c r="FAI231" s="33"/>
      <c r="FAJ231" s="33"/>
      <c r="FAK231" s="33"/>
      <c r="FAL231" s="33"/>
      <c r="FAM231" s="33"/>
      <c r="FAN231" s="33"/>
      <c r="FAO231" s="33"/>
      <c r="FAP231" s="33"/>
      <c r="FAQ231" s="33"/>
      <c r="FAR231" s="33"/>
      <c r="FAS231" s="33"/>
      <c r="FAT231" s="33"/>
      <c r="FAU231" s="33"/>
      <c r="FAV231" s="33"/>
      <c r="FAW231" s="33"/>
      <c r="FAX231" s="33"/>
      <c r="FAY231" s="33"/>
      <c r="FAZ231" s="33"/>
      <c r="FBA231" s="33"/>
      <c r="FBB231" s="33"/>
      <c r="FBC231" s="33"/>
      <c r="FBD231" s="33"/>
      <c r="FBE231" s="33"/>
      <c r="FBF231" s="33"/>
      <c r="FBG231" s="33"/>
      <c r="FBH231" s="33"/>
      <c r="FBI231" s="33"/>
      <c r="FBJ231" s="33"/>
      <c r="FBK231" s="33"/>
      <c r="FBL231" s="33"/>
      <c r="FBM231" s="33"/>
      <c r="FBN231" s="33"/>
      <c r="FBO231" s="33"/>
      <c r="FBP231" s="33"/>
      <c r="FBQ231" s="33"/>
      <c r="FBR231" s="33"/>
      <c r="FBS231" s="33"/>
      <c r="FBT231" s="33"/>
      <c r="FBU231" s="33"/>
      <c r="FBV231" s="33"/>
      <c r="FBW231" s="33"/>
      <c r="FBX231" s="33"/>
      <c r="FBY231" s="33"/>
      <c r="FBZ231" s="33"/>
      <c r="FCA231" s="33"/>
      <c r="FCB231" s="33"/>
      <c r="FCC231" s="33"/>
      <c r="FCD231" s="33"/>
      <c r="FCE231" s="33"/>
      <c r="FCF231" s="33"/>
      <c r="FCG231" s="33"/>
      <c r="FCH231" s="33"/>
      <c r="FCI231" s="33"/>
      <c r="FCJ231" s="33"/>
      <c r="FCK231" s="33"/>
      <c r="FCL231" s="33"/>
      <c r="FCM231" s="33"/>
      <c r="FCN231" s="33"/>
      <c r="FCO231" s="33"/>
      <c r="FCP231" s="33"/>
      <c r="FCQ231" s="33"/>
      <c r="FCR231" s="33"/>
      <c r="FCS231" s="33"/>
      <c r="FCT231" s="33"/>
      <c r="FCU231" s="33"/>
      <c r="FCV231" s="33"/>
      <c r="FCW231" s="33"/>
      <c r="FCX231" s="33"/>
      <c r="FCY231" s="33"/>
      <c r="FCZ231" s="33"/>
      <c r="FDA231" s="33"/>
      <c r="FDB231" s="33"/>
      <c r="FDC231" s="33"/>
      <c r="FDD231" s="33"/>
      <c r="FDE231" s="33"/>
      <c r="FDF231" s="33"/>
      <c r="FDG231" s="33"/>
      <c r="FDH231" s="33"/>
      <c r="FDI231" s="33"/>
      <c r="FDJ231" s="33"/>
      <c r="FDK231" s="33"/>
      <c r="FDL231" s="33"/>
      <c r="FDM231" s="33"/>
      <c r="FDN231" s="33"/>
      <c r="FDO231" s="33"/>
      <c r="FDP231" s="33"/>
      <c r="FDQ231" s="33"/>
      <c r="FDR231" s="33"/>
      <c r="FDS231" s="33"/>
      <c r="FDT231" s="33"/>
      <c r="FDU231" s="33"/>
      <c r="FDV231" s="33"/>
      <c r="FDW231" s="33"/>
      <c r="FDX231" s="33"/>
      <c r="FDY231" s="33"/>
      <c r="FDZ231" s="33"/>
      <c r="FEA231" s="33"/>
      <c r="FEB231" s="33"/>
      <c r="FEC231" s="33"/>
      <c r="FED231" s="33"/>
      <c r="FEE231" s="33"/>
      <c r="FEF231" s="33"/>
      <c r="FEG231" s="33"/>
      <c r="FEH231" s="33"/>
      <c r="FEI231" s="33"/>
      <c r="FEJ231" s="33"/>
      <c r="FEK231" s="33"/>
      <c r="FEL231" s="33"/>
      <c r="FEM231" s="33"/>
      <c r="FEN231" s="33"/>
      <c r="FEO231" s="33"/>
      <c r="FEP231" s="33"/>
      <c r="FEQ231" s="33"/>
      <c r="FER231" s="33"/>
      <c r="FES231" s="33"/>
      <c r="FET231" s="33"/>
      <c r="FEU231" s="33"/>
      <c r="FEV231" s="33"/>
      <c r="FEW231" s="33"/>
      <c r="FEX231" s="33"/>
      <c r="FEY231" s="33"/>
      <c r="FEZ231" s="33"/>
      <c r="FFA231" s="33"/>
      <c r="FFB231" s="33"/>
      <c r="FFC231" s="33"/>
      <c r="FFD231" s="33"/>
      <c r="FFE231" s="33"/>
      <c r="FFF231" s="33"/>
      <c r="FFG231" s="33"/>
      <c r="FFH231" s="33"/>
      <c r="FFI231" s="33"/>
      <c r="FFJ231" s="33"/>
      <c r="FFK231" s="33"/>
      <c r="FFL231" s="33"/>
      <c r="FFM231" s="33"/>
      <c r="FFN231" s="33"/>
      <c r="FFO231" s="33"/>
      <c r="FFP231" s="33"/>
      <c r="FFQ231" s="33"/>
      <c r="FFR231" s="33"/>
      <c r="FFS231" s="33"/>
      <c r="FFT231" s="33"/>
      <c r="FFU231" s="33"/>
      <c r="FFV231" s="33"/>
      <c r="FFW231" s="33"/>
      <c r="FFX231" s="33"/>
      <c r="FFY231" s="33"/>
      <c r="FFZ231" s="33"/>
      <c r="FGA231" s="33"/>
      <c r="FGB231" s="33"/>
      <c r="FGC231" s="33"/>
      <c r="FGD231" s="33"/>
      <c r="FGE231" s="33"/>
      <c r="FGF231" s="33"/>
      <c r="FGG231" s="33"/>
      <c r="FGH231" s="33"/>
      <c r="FGI231" s="33"/>
      <c r="FGJ231" s="33"/>
      <c r="FGK231" s="33"/>
      <c r="FGL231" s="33"/>
      <c r="FGM231" s="33"/>
      <c r="FGN231" s="33"/>
      <c r="FGO231" s="33"/>
      <c r="FGP231" s="33"/>
      <c r="FGQ231" s="33"/>
      <c r="FGR231" s="33"/>
      <c r="FGS231" s="33"/>
      <c r="FGT231" s="33"/>
      <c r="FGU231" s="33"/>
      <c r="FGV231" s="33"/>
      <c r="FGW231" s="33"/>
      <c r="FGX231" s="33"/>
      <c r="FGY231" s="33"/>
      <c r="FGZ231" s="33"/>
      <c r="FHA231" s="33"/>
      <c r="FHB231" s="33"/>
      <c r="FHC231" s="33"/>
      <c r="FHD231" s="33"/>
      <c r="FHE231" s="33"/>
      <c r="FHF231" s="33"/>
      <c r="FHG231" s="33"/>
      <c r="FHH231" s="33"/>
      <c r="FHI231" s="33"/>
      <c r="FHJ231" s="33"/>
      <c r="FHK231" s="33"/>
      <c r="FHL231" s="33"/>
      <c r="FHM231" s="33"/>
      <c r="FHN231" s="33"/>
      <c r="FHO231" s="33"/>
      <c r="FHP231" s="33"/>
      <c r="FHQ231" s="33"/>
      <c r="FHR231" s="33"/>
      <c r="FHS231" s="33"/>
      <c r="FHT231" s="33"/>
      <c r="FHU231" s="33"/>
      <c r="FHV231" s="33"/>
      <c r="FHW231" s="33"/>
      <c r="FHX231" s="33"/>
      <c r="FHY231" s="33"/>
      <c r="FHZ231" s="33"/>
      <c r="FIA231" s="33"/>
      <c r="FIB231" s="33"/>
      <c r="FIC231" s="33"/>
      <c r="FID231" s="33"/>
      <c r="FIE231" s="33"/>
      <c r="FIF231" s="33"/>
      <c r="FIG231" s="33"/>
      <c r="FIH231" s="33"/>
      <c r="FII231" s="33"/>
      <c r="FIJ231" s="33"/>
      <c r="FIK231" s="33"/>
      <c r="FIL231" s="33"/>
      <c r="FIM231" s="33"/>
      <c r="FIN231" s="33"/>
      <c r="FIO231" s="33"/>
      <c r="FIP231" s="33"/>
      <c r="FIQ231" s="33"/>
      <c r="FIR231" s="33"/>
      <c r="FIS231" s="33"/>
      <c r="FIT231" s="33"/>
      <c r="FIU231" s="33"/>
      <c r="FIV231" s="33"/>
      <c r="FIW231" s="33"/>
      <c r="FIX231" s="33"/>
      <c r="FIY231" s="33"/>
      <c r="FIZ231" s="33"/>
      <c r="FJA231" s="33"/>
      <c r="FJB231" s="33"/>
      <c r="FJC231" s="33"/>
      <c r="FJD231" s="33"/>
      <c r="FJE231" s="33"/>
      <c r="FJF231" s="33"/>
      <c r="FJG231" s="33"/>
      <c r="FJH231" s="33"/>
      <c r="FJI231" s="33"/>
      <c r="FJJ231" s="33"/>
      <c r="FJK231" s="33"/>
      <c r="FJL231" s="33"/>
      <c r="FJM231" s="33"/>
      <c r="FJN231" s="33"/>
      <c r="FJO231" s="33"/>
      <c r="FJP231" s="33"/>
      <c r="FJQ231" s="33"/>
      <c r="FJR231" s="33"/>
      <c r="FJS231" s="33"/>
      <c r="FJT231" s="33"/>
      <c r="FJU231" s="33"/>
      <c r="FJV231" s="33"/>
      <c r="FJW231" s="33"/>
      <c r="FJX231" s="33"/>
      <c r="FJY231" s="33"/>
      <c r="FJZ231" s="33"/>
      <c r="FKA231" s="33"/>
      <c r="FKB231" s="33"/>
      <c r="FKC231" s="33"/>
      <c r="FKD231" s="33"/>
      <c r="FKE231" s="33"/>
      <c r="FKF231" s="33"/>
      <c r="FKG231" s="33"/>
      <c r="FKH231" s="33"/>
      <c r="FKI231" s="33"/>
      <c r="FKJ231" s="33"/>
      <c r="FKK231" s="33"/>
      <c r="FKL231" s="33"/>
      <c r="FKM231" s="33"/>
      <c r="FKN231" s="33"/>
      <c r="FKO231" s="33"/>
      <c r="FKP231" s="33"/>
      <c r="FKQ231" s="33"/>
      <c r="FKR231" s="33"/>
      <c r="FKS231" s="33"/>
      <c r="FKT231" s="33"/>
      <c r="FKU231" s="33"/>
      <c r="FKV231" s="33"/>
      <c r="FKW231" s="33"/>
      <c r="FKX231" s="33"/>
      <c r="FKY231" s="33"/>
      <c r="FKZ231" s="33"/>
      <c r="FLA231" s="33"/>
      <c r="FLB231" s="33"/>
      <c r="FLC231" s="33"/>
      <c r="FLD231" s="33"/>
      <c r="FLE231" s="33"/>
      <c r="FLF231" s="33"/>
      <c r="FLG231" s="33"/>
      <c r="FLH231" s="33"/>
      <c r="FLI231" s="33"/>
      <c r="FLJ231" s="33"/>
      <c r="FLK231" s="33"/>
      <c r="FLL231" s="33"/>
      <c r="FLM231" s="33"/>
      <c r="FLN231" s="33"/>
      <c r="FLO231" s="33"/>
      <c r="FLP231" s="33"/>
      <c r="FLQ231" s="33"/>
      <c r="FLR231" s="33"/>
      <c r="FLS231" s="33"/>
      <c r="FLT231" s="33"/>
      <c r="FLU231" s="33"/>
      <c r="FLV231" s="33"/>
      <c r="FLW231" s="33"/>
      <c r="FLX231" s="33"/>
      <c r="FLY231" s="33"/>
      <c r="FLZ231" s="33"/>
      <c r="FMA231" s="33"/>
      <c r="FMB231" s="33"/>
      <c r="FMC231" s="33"/>
      <c r="FMD231" s="33"/>
      <c r="FME231" s="33"/>
      <c r="FMF231" s="33"/>
      <c r="FMG231" s="33"/>
      <c r="FMH231" s="33"/>
      <c r="FMI231" s="33"/>
      <c r="FMJ231" s="33"/>
      <c r="FMK231" s="33"/>
      <c r="FML231" s="33"/>
      <c r="FMM231" s="33"/>
      <c r="FMN231" s="33"/>
      <c r="FMO231" s="33"/>
      <c r="FMP231" s="33"/>
      <c r="FMQ231" s="33"/>
      <c r="FMR231" s="33"/>
      <c r="FMS231" s="33"/>
      <c r="FMT231" s="33"/>
      <c r="FMU231" s="33"/>
      <c r="FMV231" s="33"/>
      <c r="FMW231" s="33"/>
      <c r="FMX231" s="33"/>
      <c r="FMY231" s="33"/>
      <c r="FMZ231" s="33"/>
      <c r="FNA231" s="33"/>
      <c r="FNB231" s="33"/>
      <c r="FNC231" s="33"/>
      <c r="FND231" s="33"/>
      <c r="FNE231" s="33"/>
      <c r="FNF231" s="33"/>
      <c r="FNG231" s="33"/>
      <c r="FNH231" s="33"/>
      <c r="FNI231" s="33"/>
      <c r="FNJ231" s="33"/>
      <c r="FNK231" s="33"/>
      <c r="FNL231" s="33"/>
      <c r="FNM231" s="33"/>
      <c r="FNN231" s="33"/>
      <c r="FNO231" s="33"/>
      <c r="FNP231" s="33"/>
      <c r="FNQ231" s="33"/>
      <c r="FNR231" s="33"/>
      <c r="FNS231" s="33"/>
      <c r="FNT231" s="33"/>
      <c r="FNU231" s="33"/>
      <c r="FNV231" s="33"/>
      <c r="FNW231" s="33"/>
      <c r="FNX231" s="33"/>
      <c r="FNY231" s="33"/>
      <c r="FNZ231" s="33"/>
      <c r="FOA231" s="33"/>
      <c r="FOB231" s="33"/>
      <c r="FOC231" s="33"/>
      <c r="FOD231" s="33"/>
      <c r="FOE231" s="33"/>
      <c r="FOF231" s="33"/>
      <c r="FOG231" s="33"/>
      <c r="FOH231" s="33"/>
      <c r="FOI231" s="33"/>
      <c r="FOJ231" s="33"/>
      <c r="FOK231" s="33"/>
      <c r="FOL231" s="33"/>
      <c r="FOM231" s="33"/>
      <c r="FON231" s="33"/>
      <c r="FOO231" s="33"/>
      <c r="FOP231" s="33"/>
      <c r="FOQ231" s="33"/>
      <c r="FOR231" s="33"/>
      <c r="FOS231" s="33"/>
      <c r="FOT231" s="33"/>
      <c r="FOU231" s="33"/>
      <c r="FOV231" s="33"/>
      <c r="FOW231" s="33"/>
      <c r="FOX231" s="33"/>
      <c r="FOY231" s="33"/>
      <c r="FOZ231" s="33"/>
      <c r="FPA231" s="33"/>
      <c r="FPB231" s="33"/>
      <c r="FPC231" s="33"/>
      <c r="FPD231" s="33"/>
      <c r="FPE231" s="33"/>
      <c r="FPF231" s="33"/>
      <c r="FPG231" s="33"/>
      <c r="FPH231" s="33"/>
      <c r="FPI231" s="33"/>
      <c r="FPJ231" s="33"/>
      <c r="FPK231" s="33"/>
      <c r="FPL231" s="33"/>
      <c r="FPM231" s="33"/>
      <c r="FPN231" s="33"/>
      <c r="FPO231" s="33"/>
      <c r="FPP231" s="33"/>
      <c r="FPQ231" s="33"/>
      <c r="FPR231" s="33"/>
      <c r="FPS231" s="33"/>
      <c r="FPT231" s="33"/>
      <c r="FPU231" s="33"/>
      <c r="FPV231" s="33"/>
      <c r="FPW231" s="33"/>
      <c r="FPX231" s="33"/>
      <c r="FPY231" s="33"/>
      <c r="FPZ231" s="33"/>
      <c r="FQA231" s="33"/>
      <c r="FQB231" s="33"/>
      <c r="FQC231" s="33"/>
      <c r="FQD231" s="33"/>
      <c r="FQE231" s="33"/>
      <c r="FQF231" s="33"/>
      <c r="FQG231" s="33"/>
      <c r="FQH231" s="33"/>
      <c r="FQI231" s="33"/>
      <c r="FQJ231" s="33"/>
      <c r="FQK231" s="33"/>
      <c r="FQL231" s="33"/>
      <c r="FQM231" s="33"/>
      <c r="FQN231" s="33"/>
      <c r="FQO231" s="33"/>
      <c r="FQP231" s="33"/>
      <c r="FQQ231" s="33"/>
      <c r="FQR231" s="33"/>
      <c r="FQS231" s="33"/>
      <c r="FQT231" s="33"/>
      <c r="FQU231" s="33"/>
      <c r="FQV231" s="33"/>
      <c r="FQW231" s="33"/>
      <c r="FQX231" s="33"/>
      <c r="FQY231" s="33"/>
      <c r="FQZ231" s="33"/>
      <c r="FRA231" s="33"/>
      <c r="FRB231" s="33"/>
      <c r="FRC231" s="33"/>
      <c r="FRD231" s="33"/>
      <c r="FRE231" s="33"/>
      <c r="FRF231" s="33"/>
      <c r="FRG231" s="33"/>
      <c r="FRH231" s="33"/>
      <c r="FRI231" s="33"/>
      <c r="FRJ231" s="33"/>
      <c r="FRK231" s="33"/>
      <c r="FRL231" s="33"/>
      <c r="FRM231" s="33"/>
      <c r="FRN231" s="33"/>
      <c r="FRO231" s="33"/>
      <c r="FRP231" s="33"/>
      <c r="FRQ231" s="33"/>
      <c r="FRR231" s="33"/>
      <c r="FRS231" s="33"/>
      <c r="FRT231" s="33"/>
      <c r="FRU231" s="33"/>
      <c r="FRV231" s="33"/>
      <c r="FRW231" s="33"/>
      <c r="FRX231" s="33"/>
      <c r="FRY231" s="33"/>
      <c r="FRZ231" s="33"/>
      <c r="FSA231" s="33"/>
      <c r="FSB231" s="33"/>
      <c r="FSC231" s="33"/>
      <c r="FSD231" s="33"/>
      <c r="FSE231" s="33"/>
      <c r="FSF231" s="33"/>
      <c r="FSG231" s="33"/>
      <c r="FSH231" s="33"/>
      <c r="FSI231" s="33"/>
      <c r="FSJ231" s="33"/>
      <c r="FSK231" s="33"/>
      <c r="FSL231" s="33"/>
      <c r="FSM231" s="33"/>
      <c r="FSN231" s="33"/>
      <c r="FSO231" s="33"/>
      <c r="FSP231" s="33"/>
      <c r="FSQ231" s="33"/>
      <c r="FSR231" s="33"/>
      <c r="FSS231" s="33"/>
      <c r="FST231" s="33"/>
      <c r="FSU231" s="33"/>
      <c r="FSV231" s="33"/>
      <c r="FSW231" s="33"/>
      <c r="FSX231" s="33"/>
      <c r="FSY231" s="33"/>
      <c r="FSZ231" s="33"/>
      <c r="FTA231" s="33"/>
      <c r="FTB231" s="33"/>
      <c r="FTC231" s="33"/>
      <c r="FTD231" s="33"/>
      <c r="FTE231" s="33"/>
      <c r="FTF231" s="33"/>
      <c r="FTG231" s="33"/>
      <c r="FTH231" s="33"/>
      <c r="FTI231" s="33"/>
      <c r="FTJ231" s="33"/>
      <c r="FTK231" s="33"/>
      <c r="FTL231" s="33"/>
      <c r="FTM231" s="33"/>
      <c r="FTN231" s="33"/>
      <c r="FTO231" s="33"/>
      <c r="FTP231" s="33"/>
      <c r="FTQ231" s="33"/>
      <c r="FTR231" s="33"/>
      <c r="FTS231" s="33"/>
      <c r="FTT231" s="33"/>
      <c r="FTU231" s="33"/>
      <c r="FTV231" s="33"/>
      <c r="FTW231" s="33"/>
      <c r="FTX231" s="33"/>
      <c r="FTY231" s="33"/>
      <c r="FTZ231" s="33"/>
      <c r="FUA231" s="33"/>
      <c r="FUB231" s="33"/>
      <c r="FUC231" s="33"/>
      <c r="FUD231" s="33"/>
      <c r="FUE231" s="33"/>
      <c r="FUF231" s="33"/>
      <c r="FUG231" s="33"/>
      <c r="FUH231" s="33"/>
      <c r="FUI231" s="33"/>
      <c r="FUJ231" s="33"/>
      <c r="FUK231" s="33"/>
      <c r="FUL231" s="33"/>
      <c r="FUM231" s="33"/>
      <c r="FUN231" s="33"/>
      <c r="FUO231" s="33"/>
      <c r="FUP231" s="33"/>
      <c r="FUQ231" s="33"/>
      <c r="FUR231" s="33"/>
      <c r="FUS231" s="33"/>
      <c r="FUT231" s="33"/>
      <c r="FUU231" s="33"/>
      <c r="FUV231" s="33"/>
      <c r="FUW231" s="33"/>
      <c r="FUX231" s="33"/>
      <c r="FUY231" s="33"/>
      <c r="FUZ231" s="33"/>
      <c r="FVA231" s="33"/>
      <c r="FVB231" s="33"/>
      <c r="FVC231" s="33"/>
      <c r="FVD231" s="33"/>
      <c r="FVE231" s="33"/>
      <c r="FVF231" s="33"/>
      <c r="FVG231" s="33"/>
      <c r="FVH231" s="33"/>
      <c r="FVI231" s="33"/>
      <c r="FVJ231" s="33"/>
      <c r="FVK231" s="33"/>
      <c r="FVL231" s="33"/>
      <c r="FVM231" s="33"/>
      <c r="FVN231" s="33"/>
      <c r="FVO231" s="33"/>
      <c r="FVP231" s="33"/>
      <c r="FVQ231" s="33"/>
      <c r="FVR231" s="33"/>
      <c r="FVS231" s="33"/>
      <c r="FVT231" s="33"/>
      <c r="FVU231" s="33"/>
      <c r="FVV231" s="33"/>
      <c r="FVW231" s="33"/>
      <c r="FVX231" s="33"/>
      <c r="FVY231" s="33"/>
      <c r="FVZ231" s="33"/>
      <c r="FWA231" s="33"/>
      <c r="FWB231" s="33"/>
      <c r="FWC231" s="33"/>
      <c r="FWD231" s="33"/>
      <c r="FWE231" s="33"/>
      <c r="FWF231" s="33"/>
      <c r="FWG231" s="33"/>
      <c r="FWH231" s="33"/>
      <c r="FWI231" s="33"/>
      <c r="FWJ231" s="33"/>
      <c r="FWK231" s="33"/>
      <c r="FWL231" s="33"/>
      <c r="FWM231" s="33"/>
      <c r="FWN231" s="33"/>
      <c r="FWO231" s="33"/>
      <c r="FWP231" s="33"/>
      <c r="FWQ231" s="33"/>
      <c r="FWR231" s="33"/>
      <c r="FWS231" s="33"/>
      <c r="FWT231" s="33"/>
      <c r="FWU231" s="33"/>
      <c r="FWV231" s="33"/>
      <c r="FWW231" s="33"/>
      <c r="FWX231" s="33"/>
      <c r="FWY231" s="33"/>
      <c r="FWZ231" s="33"/>
      <c r="FXA231" s="33"/>
      <c r="FXB231" s="33"/>
      <c r="FXC231" s="33"/>
      <c r="FXD231" s="33"/>
      <c r="FXE231" s="33"/>
      <c r="FXF231" s="33"/>
      <c r="FXG231" s="33"/>
      <c r="FXH231" s="33"/>
      <c r="FXI231" s="33"/>
      <c r="FXJ231" s="33"/>
      <c r="FXK231" s="33"/>
      <c r="FXL231" s="33"/>
      <c r="FXM231" s="33"/>
      <c r="FXN231" s="33"/>
      <c r="FXO231" s="33"/>
      <c r="FXP231" s="33"/>
      <c r="FXQ231" s="33"/>
      <c r="FXR231" s="33"/>
      <c r="FXS231" s="33"/>
      <c r="FXT231" s="33"/>
      <c r="FXU231" s="33"/>
      <c r="FXV231" s="33"/>
      <c r="FXW231" s="33"/>
      <c r="FXX231" s="33"/>
      <c r="FXY231" s="33"/>
      <c r="FXZ231" s="33"/>
      <c r="FYA231" s="33"/>
      <c r="FYB231" s="33"/>
      <c r="FYC231" s="33"/>
      <c r="FYD231" s="33"/>
      <c r="FYE231" s="33"/>
      <c r="FYF231" s="33"/>
      <c r="FYG231" s="33"/>
      <c r="FYH231" s="33"/>
      <c r="FYI231" s="33"/>
      <c r="FYJ231" s="33"/>
      <c r="FYK231" s="33"/>
      <c r="FYL231" s="33"/>
      <c r="FYM231" s="33"/>
      <c r="FYN231" s="33"/>
      <c r="FYO231" s="33"/>
      <c r="FYP231" s="33"/>
      <c r="FYQ231" s="33"/>
      <c r="FYR231" s="33"/>
      <c r="FYS231" s="33"/>
      <c r="FYT231" s="33"/>
      <c r="FYU231" s="33"/>
      <c r="FYV231" s="33"/>
      <c r="FYW231" s="33"/>
      <c r="FYX231" s="33"/>
      <c r="FYY231" s="33"/>
      <c r="FYZ231" s="33"/>
      <c r="FZA231" s="33"/>
      <c r="FZB231" s="33"/>
      <c r="FZC231" s="33"/>
      <c r="FZD231" s="33"/>
      <c r="FZE231" s="33"/>
      <c r="FZF231" s="33"/>
      <c r="FZG231" s="33"/>
      <c r="FZH231" s="33"/>
      <c r="FZI231" s="33"/>
      <c r="FZJ231" s="33"/>
      <c r="FZK231" s="33"/>
      <c r="FZL231" s="33"/>
      <c r="FZM231" s="33"/>
      <c r="FZN231" s="33"/>
      <c r="FZO231" s="33"/>
      <c r="FZP231" s="33"/>
      <c r="FZQ231" s="33"/>
      <c r="FZR231" s="33"/>
      <c r="FZS231" s="33"/>
      <c r="FZT231" s="33"/>
      <c r="FZU231" s="33"/>
      <c r="FZV231" s="33"/>
      <c r="FZW231" s="33"/>
      <c r="FZX231" s="33"/>
      <c r="FZY231" s="33"/>
      <c r="FZZ231" s="33"/>
      <c r="GAA231" s="33"/>
      <c r="GAB231" s="33"/>
      <c r="GAC231" s="33"/>
      <c r="GAD231" s="33"/>
      <c r="GAE231" s="33"/>
      <c r="GAF231" s="33"/>
      <c r="GAG231" s="33"/>
      <c r="GAH231" s="33"/>
      <c r="GAI231" s="33"/>
      <c r="GAJ231" s="33"/>
      <c r="GAK231" s="33"/>
      <c r="GAL231" s="33"/>
      <c r="GAM231" s="33"/>
      <c r="GAN231" s="33"/>
      <c r="GAO231" s="33"/>
      <c r="GAP231" s="33"/>
      <c r="GAQ231" s="33"/>
      <c r="GAR231" s="33"/>
      <c r="GAS231" s="33"/>
      <c r="GAT231" s="33"/>
      <c r="GAU231" s="33"/>
      <c r="GAV231" s="33"/>
      <c r="GAW231" s="33"/>
      <c r="GAX231" s="33"/>
      <c r="GAY231" s="33"/>
      <c r="GAZ231" s="33"/>
      <c r="GBA231" s="33"/>
      <c r="GBB231" s="33"/>
      <c r="GBC231" s="33"/>
      <c r="GBD231" s="33"/>
      <c r="GBE231" s="33"/>
      <c r="GBF231" s="33"/>
      <c r="GBG231" s="33"/>
      <c r="GBH231" s="33"/>
      <c r="GBI231" s="33"/>
      <c r="GBJ231" s="33"/>
      <c r="GBK231" s="33"/>
      <c r="GBL231" s="33"/>
      <c r="GBM231" s="33"/>
      <c r="GBN231" s="33"/>
      <c r="GBO231" s="33"/>
      <c r="GBP231" s="33"/>
      <c r="GBQ231" s="33"/>
      <c r="GBR231" s="33"/>
      <c r="GBS231" s="33"/>
      <c r="GBT231" s="33"/>
      <c r="GBU231" s="33"/>
      <c r="GBV231" s="33"/>
      <c r="GBW231" s="33"/>
      <c r="GBX231" s="33"/>
      <c r="GBY231" s="33"/>
      <c r="GBZ231" s="33"/>
      <c r="GCA231" s="33"/>
      <c r="GCB231" s="33"/>
      <c r="GCC231" s="33"/>
      <c r="GCD231" s="33"/>
      <c r="GCE231" s="33"/>
      <c r="GCF231" s="33"/>
      <c r="GCG231" s="33"/>
      <c r="GCH231" s="33"/>
      <c r="GCI231" s="33"/>
      <c r="GCJ231" s="33"/>
      <c r="GCK231" s="33"/>
      <c r="GCL231" s="33"/>
      <c r="GCM231" s="33"/>
      <c r="GCN231" s="33"/>
      <c r="GCO231" s="33"/>
      <c r="GCP231" s="33"/>
      <c r="GCQ231" s="33"/>
      <c r="GCR231" s="33"/>
      <c r="GCS231" s="33"/>
      <c r="GCT231" s="33"/>
      <c r="GCU231" s="33"/>
      <c r="GCV231" s="33"/>
      <c r="GCW231" s="33"/>
      <c r="GCX231" s="33"/>
      <c r="GCY231" s="33"/>
      <c r="GCZ231" s="33"/>
      <c r="GDA231" s="33"/>
      <c r="GDB231" s="33"/>
      <c r="GDC231" s="33"/>
      <c r="GDD231" s="33"/>
      <c r="GDE231" s="33"/>
      <c r="GDF231" s="33"/>
      <c r="GDG231" s="33"/>
      <c r="GDH231" s="33"/>
      <c r="GDI231" s="33"/>
      <c r="GDJ231" s="33"/>
      <c r="GDK231" s="33"/>
      <c r="GDL231" s="33"/>
      <c r="GDM231" s="33"/>
      <c r="GDN231" s="33"/>
      <c r="GDO231" s="33"/>
      <c r="GDP231" s="33"/>
      <c r="GDQ231" s="33"/>
      <c r="GDR231" s="33"/>
      <c r="GDS231" s="33"/>
      <c r="GDT231" s="33"/>
      <c r="GDU231" s="33"/>
      <c r="GDV231" s="33"/>
      <c r="GDW231" s="33"/>
      <c r="GDX231" s="33"/>
      <c r="GDY231" s="33"/>
      <c r="GDZ231" s="33"/>
      <c r="GEA231" s="33"/>
      <c r="GEB231" s="33"/>
      <c r="GEC231" s="33"/>
      <c r="GED231" s="33"/>
      <c r="GEE231" s="33"/>
      <c r="GEF231" s="33"/>
      <c r="GEG231" s="33"/>
      <c r="GEH231" s="33"/>
      <c r="GEI231" s="33"/>
      <c r="GEJ231" s="33"/>
      <c r="GEK231" s="33"/>
      <c r="GEL231" s="33"/>
      <c r="GEM231" s="33"/>
      <c r="GEN231" s="33"/>
      <c r="GEO231" s="33"/>
      <c r="GEP231" s="33"/>
      <c r="GEQ231" s="33"/>
      <c r="GER231" s="33"/>
      <c r="GES231" s="33"/>
      <c r="GET231" s="33"/>
      <c r="GEU231" s="33"/>
      <c r="GEV231" s="33"/>
      <c r="GEW231" s="33"/>
      <c r="GEX231" s="33"/>
      <c r="GEY231" s="33"/>
      <c r="GEZ231" s="33"/>
      <c r="GFA231" s="33"/>
      <c r="GFB231" s="33"/>
      <c r="GFC231" s="33"/>
      <c r="GFD231" s="33"/>
      <c r="GFE231" s="33"/>
      <c r="GFF231" s="33"/>
      <c r="GFG231" s="33"/>
      <c r="GFH231" s="33"/>
      <c r="GFI231" s="33"/>
      <c r="GFJ231" s="33"/>
      <c r="GFK231" s="33"/>
      <c r="GFL231" s="33"/>
      <c r="GFM231" s="33"/>
      <c r="GFN231" s="33"/>
      <c r="GFO231" s="33"/>
      <c r="GFP231" s="33"/>
      <c r="GFQ231" s="33"/>
      <c r="GFR231" s="33"/>
      <c r="GFS231" s="33"/>
      <c r="GFT231" s="33"/>
      <c r="GFU231" s="33"/>
      <c r="GFV231" s="33"/>
      <c r="GFW231" s="33"/>
      <c r="GFX231" s="33"/>
      <c r="GFY231" s="33"/>
      <c r="GFZ231" s="33"/>
      <c r="GGA231" s="33"/>
      <c r="GGB231" s="33"/>
      <c r="GGC231" s="33"/>
      <c r="GGD231" s="33"/>
      <c r="GGE231" s="33"/>
      <c r="GGF231" s="33"/>
      <c r="GGG231" s="33"/>
      <c r="GGH231" s="33"/>
      <c r="GGI231" s="33"/>
      <c r="GGJ231" s="33"/>
      <c r="GGK231" s="33"/>
      <c r="GGL231" s="33"/>
      <c r="GGM231" s="33"/>
      <c r="GGN231" s="33"/>
      <c r="GGO231" s="33"/>
      <c r="GGP231" s="33"/>
      <c r="GGQ231" s="33"/>
      <c r="GGR231" s="33"/>
      <c r="GGS231" s="33"/>
      <c r="GGT231" s="33"/>
      <c r="GGU231" s="33"/>
      <c r="GGV231" s="33"/>
      <c r="GGW231" s="33"/>
      <c r="GGX231" s="33"/>
      <c r="GGY231" s="33"/>
      <c r="GGZ231" s="33"/>
      <c r="GHA231" s="33"/>
      <c r="GHB231" s="33"/>
      <c r="GHC231" s="33"/>
      <c r="GHD231" s="33"/>
      <c r="GHE231" s="33"/>
      <c r="GHF231" s="33"/>
      <c r="GHG231" s="33"/>
      <c r="GHH231" s="33"/>
      <c r="GHI231" s="33"/>
      <c r="GHJ231" s="33"/>
      <c r="GHK231" s="33"/>
      <c r="GHL231" s="33"/>
      <c r="GHM231" s="33"/>
      <c r="GHN231" s="33"/>
      <c r="GHO231" s="33"/>
      <c r="GHP231" s="33"/>
      <c r="GHQ231" s="33"/>
      <c r="GHR231" s="33"/>
      <c r="GHS231" s="33"/>
      <c r="GHT231" s="33"/>
      <c r="GHU231" s="33"/>
      <c r="GHV231" s="33"/>
      <c r="GHW231" s="33"/>
      <c r="GHX231" s="33"/>
      <c r="GHY231" s="33"/>
      <c r="GHZ231" s="33"/>
      <c r="GIA231" s="33"/>
      <c r="GIB231" s="33"/>
      <c r="GIC231" s="33"/>
      <c r="GID231" s="33"/>
      <c r="GIE231" s="33"/>
      <c r="GIF231" s="33"/>
      <c r="GIG231" s="33"/>
      <c r="GIH231" s="33"/>
      <c r="GII231" s="33"/>
      <c r="GIJ231" s="33"/>
      <c r="GIK231" s="33"/>
      <c r="GIL231" s="33"/>
      <c r="GIM231" s="33"/>
      <c r="GIN231" s="33"/>
      <c r="GIO231" s="33"/>
      <c r="GIP231" s="33"/>
      <c r="GIQ231" s="33"/>
      <c r="GIR231" s="33"/>
      <c r="GIS231" s="33"/>
      <c r="GIT231" s="33"/>
      <c r="GIU231" s="33"/>
      <c r="GIV231" s="33"/>
      <c r="GIW231" s="33"/>
      <c r="GIX231" s="33"/>
      <c r="GIY231" s="33"/>
      <c r="GIZ231" s="33"/>
      <c r="GJA231" s="33"/>
      <c r="GJB231" s="33"/>
      <c r="GJC231" s="33"/>
      <c r="GJD231" s="33"/>
      <c r="GJE231" s="33"/>
      <c r="GJF231" s="33"/>
      <c r="GJG231" s="33"/>
      <c r="GJH231" s="33"/>
      <c r="GJI231" s="33"/>
      <c r="GJJ231" s="33"/>
      <c r="GJK231" s="33"/>
      <c r="GJL231" s="33"/>
      <c r="GJM231" s="33"/>
      <c r="GJN231" s="33"/>
      <c r="GJO231" s="33"/>
      <c r="GJP231" s="33"/>
      <c r="GJQ231" s="33"/>
      <c r="GJR231" s="33"/>
      <c r="GJS231" s="33"/>
      <c r="GJT231" s="33"/>
      <c r="GJU231" s="33"/>
      <c r="GJV231" s="33"/>
      <c r="GJW231" s="33"/>
      <c r="GJX231" s="33"/>
      <c r="GJY231" s="33"/>
      <c r="GJZ231" s="33"/>
      <c r="GKA231" s="33"/>
      <c r="GKB231" s="33"/>
      <c r="GKC231" s="33"/>
      <c r="GKD231" s="33"/>
      <c r="GKE231" s="33"/>
      <c r="GKF231" s="33"/>
      <c r="GKG231" s="33"/>
      <c r="GKH231" s="33"/>
      <c r="GKI231" s="33"/>
      <c r="GKJ231" s="33"/>
      <c r="GKK231" s="33"/>
      <c r="GKL231" s="33"/>
      <c r="GKM231" s="33"/>
      <c r="GKN231" s="33"/>
      <c r="GKO231" s="33"/>
      <c r="GKP231" s="33"/>
      <c r="GKQ231" s="33"/>
      <c r="GKR231" s="33"/>
      <c r="GKS231" s="33"/>
      <c r="GKT231" s="33"/>
      <c r="GKU231" s="33"/>
      <c r="GKV231" s="33"/>
      <c r="GKW231" s="33"/>
      <c r="GKX231" s="33"/>
      <c r="GKY231" s="33"/>
      <c r="GKZ231" s="33"/>
      <c r="GLA231" s="33"/>
      <c r="GLB231" s="33"/>
      <c r="GLC231" s="33"/>
      <c r="GLD231" s="33"/>
      <c r="GLE231" s="33"/>
      <c r="GLF231" s="33"/>
      <c r="GLG231" s="33"/>
      <c r="GLH231" s="33"/>
      <c r="GLI231" s="33"/>
      <c r="GLJ231" s="33"/>
      <c r="GLK231" s="33"/>
      <c r="GLL231" s="33"/>
      <c r="GLM231" s="33"/>
      <c r="GLN231" s="33"/>
      <c r="GLO231" s="33"/>
      <c r="GLP231" s="33"/>
      <c r="GLQ231" s="33"/>
      <c r="GLR231" s="33"/>
      <c r="GLS231" s="33"/>
      <c r="GLT231" s="33"/>
      <c r="GLU231" s="33"/>
      <c r="GLV231" s="33"/>
      <c r="GLW231" s="33"/>
      <c r="GLX231" s="33"/>
      <c r="GLY231" s="33"/>
      <c r="GLZ231" s="33"/>
      <c r="GMA231" s="33"/>
      <c r="GMB231" s="33"/>
      <c r="GMC231" s="33"/>
      <c r="GMD231" s="33"/>
      <c r="GME231" s="33"/>
      <c r="GMF231" s="33"/>
      <c r="GMG231" s="33"/>
      <c r="GMH231" s="33"/>
      <c r="GMI231" s="33"/>
      <c r="GMJ231" s="33"/>
      <c r="GMK231" s="33"/>
      <c r="GML231" s="33"/>
      <c r="GMM231" s="33"/>
      <c r="GMN231" s="33"/>
      <c r="GMO231" s="33"/>
      <c r="GMP231" s="33"/>
      <c r="GMQ231" s="33"/>
      <c r="GMR231" s="33"/>
      <c r="GMS231" s="33"/>
      <c r="GMT231" s="33"/>
      <c r="GMU231" s="33"/>
      <c r="GMV231" s="33"/>
      <c r="GMW231" s="33"/>
      <c r="GMX231" s="33"/>
      <c r="GMY231" s="33"/>
      <c r="GMZ231" s="33"/>
      <c r="GNA231" s="33"/>
      <c r="GNB231" s="33"/>
      <c r="GNC231" s="33"/>
      <c r="GND231" s="33"/>
      <c r="GNE231" s="33"/>
      <c r="GNF231" s="33"/>
      <c r="GNG231" s="33"/>
      <c r="GNH231" s="33"/>
      <c r="GNI231" s="33"/>
      <c r="GNJ231" s="33"/>
      <c r="GNK231" s="33"/>
      <c r="GNL231" s="33"/>
      <c r="GNM231" s="33"/>
      <c r="GNN231" s="33"/>
      <c r="GNO231" s="33"/>
      <c r="GNP231" s="33"/>
      <c r="GNQ231" s="33"/>
      <c r="GNR231" s="33"/>
      <c r="GNS231" s="33"/>
      <c r="GNT231" s="33"/>
      <c r="GNU231" s="33"/>
      <c r="GNV231" s="33"/>
      <c r="GNW231" s="33"/>
      <c r="GNX231" s="33"/>
      <c r="GNY231" s="33"/>
      <c r="GNZ231" s="33"/>
      <c r="GOA231" s="33"/>
      <c r="GOB231" s="33"/>
      <c r="GOC231" s="33"/>
      <c r="GOD231" s="33"/>
      <c r="GOE231" s="33"/>
      <c r="GOF231" s="33"/>
      <c r="GOG231" s="33"/>
      <c r="GOH231" s="33"/>
      <c r="GOI231" s="33"/>
      <c r="GOJ231" s="33"/>
      <c r="GOK231" s="33"/>
      <c r="GOL231" s="33"/>
      <c r="GOM231" s="33"/>
      <c r="GON231" s="33"/>
      <c r="GOO231" s="33"/>
      <c r="GOP231" s="33"/>
      <c r="GOQ231" s="33"/>
      <c r="GOR231" s="33"/>
      <c r="GOS231" s="33"/>
      <c r="GOT231" s="33"/>
      <c r="GOU231" s="33"/>
      <c r="GOV231" s="33"/>
      <c r="GOW231" s="33"/>
      <c r="GOX231" s="33"/>
      <c r="GOY231" s="33"/>
      <c r="GOZ231" s="33"/>
      <c r="GPA231" s="33"/>
      <c r="GPB231" s="33"/>
      <c r="GPC231" s="33"/>
      <c r="GPD231" s="33"/>
      <c r="GPE231" s="33"/>
      <c r="GPF231" s="33"/>
      <c r="GPG231" s="33"/>
      <c r="GPH231" s="33"/>
      <c r="GPI231" s="33"/>
      <c r="GPJ231" s="33"/>
      <c r="GPK231" s="33"/>
      <c r="GPL231" s="33"/>
      <c r="GPM231" s="33"/>
      <c r="GPN231" s="33"/>
      <c r="GPO231" s="33"/>
      <c r="GPP231" s="33"/>
      <c r="GPQ231" s="33"/>
      <c r="GPR231" s="33"/>
      <c r="GPS231" s="33"/>
      <c r="GPT231" s="33"/>
      <c r="GPU231" s="33"/>
      <c r="GPV231" s="33"/>
      <c r="GPW231" s="33"/>
      <c r="GPX231" s="33"/>
      <c r="GPY231" s="33"/>
      <c r="GPZ231" s="33"/>
      <c r="GQA231" s="33"/>
      <c r="GQB231" s="33"/>
      <c r="GQC231" s="33"/>
      <c r="GQD231" s="33"/>
      <c r="GQE231" s="33"/>
      <c r="GQF231" s="33"/>
      <c r="GQG231" s="33"/>
      <c r="GQH231" s="33"/>
      <c r="GQI231" s="33"/>
      <c r="GQJ231" s="33"/>
      <c r="GQK231" s="33"/>
      <c r="GQL231" s="33"/>
      <c r="GQM231" s="33"/>
      <c r="GQN231" s="33"/>
      <c r="GQO231" s="33"/>
      <c r="GQP231" s="33"/>
      <c r="GQQ231" s="33"/>
      <c r="GQR231" s="33"/>
      <c r="GQS231" s="33"/>
      <c r="GQT231" s="33"/>
      <c r="GQU231" s="33"/>
      <c r="GQV231" s="33"/>
      <c r="GQW231" s="33"/>
      <c r="GQX231" s="33"/>
      <c r="GQY231" s="33"/>
      <c r="GQZ231" s="33"/>
      <c r="GRA231" s="33"/>
      <c r="GRB231" s="33"/>
      <c r="GRC231" s="33"/>
      <c r="GRD231" s="33"/>
      <c r="GRE231" s="33"/>
      <c r="GRF231" s="33"/>
      <c r="GRG231" s="33"/>
      <c r="GRH231" s="33"/>
      <c r="GRI231" s="33"/>
      <c r="GRJ231" s="33"/>
      <c r="GRK231" s="33"/>
      <c r="GRL231" s="33"/>
      <c r="GRM231" s="33"/>
      <c r="GRN231" s="33"/>
      <c r="GRO231" s="33"/>
      <c r="GRP231" s="33"/>
      <c r="GRQ231" s="33"/>
      <c r="GRR231" s="33"/>
      <c r="GRS231" s="33"/>
      <c r="GRT231" s="33"/>
      <c r="GRU231" s="33"/>
      <c r="GRV231" s="33"/>
      <c r="GRW231" s="33"/>
      <c r="GRX231" s="33"/>
      <c r="GRY231" s="33"/>
      <c r="GRZ231" s="33"/>
      <c r="GSA231" s="33"/>
      <c r="GSB231" s="33"/>
      <c r="GSC231" s="33"/>
      <c r="GSD231" s="33"/>
      <c r="GSE231" s="33"/>
      <c r="GSF231" s="33"/>
      <c r="GSG231" s="33"/>
      <c r="GSH231" s="33"/>
      <c r="GSI231" s="33"/>
      <c r="GSJ231" s="33"/>
      <c r="GSK231" s="33"/>
      <c r="GSL231" s="33"/>
      <c r="GSM231" s="33"/>
      <c r="GSN231" s="33"/>
      <c r="GSO231" s="33"/>
      <c r="GSP231" s="33"/>
      <c r="GSQ231" s="33"/>
      <c r="GSR231" s="33"/>
      <c r="GSS231" s="33"/>
      <c r="GST231" s="33"/>
      <c r="GSU231" s="33"/>
      <c r="GSV231" s="33"/>
      <c r="GSW231" s="33"/>
      <c r="GSX231" s="33"/>
      <c r="GSY231" s="33"/>
      <c r="GSZ231" s="33"/>
      <c r="GTA231" s="33"/>
      <c r="GTB231" s="33"/>
      <c r="GTC231" s="33"/>
      <c r="GTD231" s="33"/>
      <c r="GTE231" s="33"/>
      <c r="GTF231" s="33"/>
      <c r="GTG231" s="33"/>
      <c r="GTH231" s="33"/>
      <c r="GTI231" s="33"/>
      <c r="GTJ231" s="33"/>
      <c r="GTK231" s="33"/>
      <c r="GTL231" s="33"/>
      <c r="GTM231" s="33"/>
      <c r="GTN231" s="33"/>
      <c r="GTO231" s="33"/>
      <c r="GTP231" s="33"/>
      <c r="GTQ231" s="33"/>
      <c r="GTR231" s="33"/>
      <c r="GTS231" s="33"/>
      <c r="GTT231" s="33"/>
      <c r="GTU231" s="33"/>
      <c r="GTV231" s="33"/>
      <c r="GTW231" s="33"/>
      <c r="GTX231" s="33"/>
      <c r="GTY231" s="33"/>
      <c r="GTZ231" s="33"/>
      <c r="GUA231" s="33"/>
      <c r="GUB231" s="33"/>
      <c r="GUC231" s="33"/>
      <c r="GUD231" s="33"/>
      <c r="GUE231" s="33"/>
      <c r="GUF231" s="33"/>
      <c r="GUG231" s="33"/>
      <c r="GUH231" s="33"/>
      <c r="GUI231" s="33"/>
      <c r="GUJ231" s="33"/>
      <c r="GUK231" s="33"/>
      <c r="GUL231" s="33"/>
      <c r="GUM231" s="33"/>
      <c r="GUN231" s="33"/>
      <c r="GUO231" s="33"/>
      <c r="GUP231" s="33"/>
      <c r="GUQ231" s="33"/>
      <c r="GUR231" s="33"/>
      <c r="GUS231" s="33"/>
      <c r="GUT231" s="33"/>
      <c r="GUU231" s="33"/>
      <c r="GUV231" s="33"/>
      <c r="GUW231" s="33"/>
      <c r="GUX231" s="33"/>
      <c r="GUY231" s="33"/>
      <c r="GUZ231" s="33"/>
      <c r="GVA231" s="33"/>
      <c r="GVB231" s="33"/>
      <c r="GVC231" s="33"/>
      <c r="GVD231" s="33"/>
      <c r="GVE231" s="33"/>
      <c r="GVF231" s="33"/>
      <c r="GVG231" s="33"/>
      <c r="GVH231" s="33"/>
      <c r="GVI231" s="33"/>
      <c r="GVJ231" s="33"/>
      <c r="GVK231" s="33"/>
      <c r="GVL231" s="33"/>
      <c r="GVM231" s="33"/>
      <c r="GVN231" s="33"/>
      <c r="GVO231" s="33"/>
      <c r="GVP231" s="33"/>
      <c r="GVQ231" s="33"/>
      <c r="GVR231" s="33"/>
      <c r="GVS231" s="33"/>
      <c r="GVT231" s="33"/>
      <c r="GVU231" s="33"/>
      <c r="GVV231" s="33"/>
      <c r="GVW231" s="33"/>
      <c r="GVX231" s="33"/>
      <c r="GVY231" s="33"/>
      <c r="GVZ231" s="33"/>
      <c r="GWA231" s="33"/>
      <c r="GWB231" s="33"/>
      <c r="GWC231" s="33"/>
      <c r="GWD231" s="33"/>
      <c r="GWE231" s="33"/>
      <c r="GWF231" s="33"/>
      <c r="GWG231" s="33"/>
      <c r="GWH231" s="33"/>
      <c r="GWI231" s="33"/>
      <c r="GWJ231" s="33"/>
      <c r="GWK231" s="33"/>
      <c r="GWL231" s="33"/>
      <c r="GWM231" s="33"/>
      <c r="GWN231" s="33"/>
      <c r="GWO231" s="33"/>
      <c r="GWP231" s="33"/>
      <c r="GWQ231" s="33"/>
      <c r="GWR231" s="33"/>
      <c r="GWS231" s="33"/>
      <c r="GWT231" s="33"/>
      <c r="GWU231" s="33"/>
      <c r="GWV231" s="33"/>
      <c r="GWW231" s="33"/>
      <c r="GWX231" s="33"/>
      <c r="GWY231" s="33"/>
      <c r="GWZ231" s="33"/>
      <c r="GXA231" s="33"/>
      <c r="GXB231" s="33"/>
      <c r="GXC231" s="33"/>
      <c r="GXD231" s="33"/>
      <c r="GXE231" s="33"/>
      <c r="GXF231" s="33"/>
      <c r="GXG231" s="33"/>
      <c r="GXH231" s="33"/>
      <c r="GXI231" s="33"/>
      <c r="GXJ231" s="33"/>
      <c r="GXK231" s="33"/>
      <c r="GXL231" s="33"/>
      <c r="GXM231" s="33"/>
      <c r="GXN231" s="33"/>
      <c r="GXO231" s="33"/>
      <c r="GXP231" s="33"/>
      <c r="GXQ231" s="33"/>
      <c r="GXR231" s="33"/>
      <c r="GXS231" s="33"/>
      <c r="GXT231" s="33"/>
      <c r="GXU231" s="33"/>
      <c r="GXV231" s="33"/>
      <c r="GXW231" s="33"/>
      <c r="GXX231" s="33"/>
      <c r="GXY231" s="33"/>
      <c r="GXZ231" s="33"/>
      <c r="GYA231" s="33"/>
      <c r="GYB231" s="33"/>
      <c r="GYC231" s="33"/>
      <c r="GYD231" s="33"/>
      <c r="GYE231" s="33"/>
      <c r="GYF231" s="33"/>
      <c r="GYG231" s="33"/>
      <c r="GYH231" s="33"/>
      <c r="GYI231" s="33"/>
      <c r="GYJ231" s="33"/>
      <c r="GYK231" s="33"/>
      <c r="GYL231" s="33"/>
      <c r="GYM231" s="33"/>
      <c r="GYN231" s="33"/>
      <c r="GYO231" s="33"/>
      <c r="GYP231" s="33"/>
      <c r="GYQ231" s="33"/>
      <c r="GYR231" s="33"/>
      <c r="GYS231" s="33"/>
      <c r="GYT231" s="33"/>
      <c r="GYU231" s="33"/>
      <c r="GYV231" s="33"/>
      <c r="GYW231" s="33"/>
      <c r="GYX231" s="33"/>
      <c r="GYY231" s="33"/>
      <c r="GYZ231" s="33"/>
      <c r="GZA231" s="33"/>
      <c r="GZB231" s="33"/>
      <c r="GZC231" s="33"/>
      <c r="GZD231" s="33"/>
      <c r="GZE231" s="33"/>
      <c r="GZF231" s="33"/>
      <c r="GZG231" s="33"/>
      <c r="GZH231" s="33"/>
      <c r="GZI231" s="33"/>
      <c r="GZJ231" s="33"/>
      <c r="GZK231" s="33"/>
      <c r="GZL231" s="33"/>
      <c r="GZM231" s="33"/>
      <c r="GZN231" s="33"/>
      <c r="GZO231" s="33"/>
      <c r="GZP231" s="33"/>
      <c r="GZQ231" s="33"/>
      <c r="GZR231" s="33"/>
      <c r="GZS231" s="33"/>
      <c r="GZT231" s="33"/>
      <c r="GZU231" s="33"/>
      <c r="GZV231" s="33"/>
      <c r="GZW231" s="33"/>
      <c r="GZX231" s="33"/>
      <c r="GZY231" s="33"/>
      <c r="GZZ231" s="33"/>
      <c r="HAA231" s="33"/>
      <c r="HAB231" s="33"/>
      <c r="HAC231" s="33"/>
      <c r="HAD231" s="33"/>
      <c r="HAE231" s="33"/>
      <c r="HAF231" s="33"/>
      <c r="HAG231" s="33"/>
      <c r="HAH231" s="33"/>
      <c r="HAI231" s="33"/>
      <c r="HAJ231" s="33"/>
      <c r="HAK231" s="33"/>
      <c r="HAL231" s="33"/>
      <c r="HAM231" s="33"/>
      <c r="HAN231" s="33"/>
      <c r="HAO231" s="33"/>
      <c r="HAP231" s="33"/>
      <c r="HAQ231" s="33"/>
      <c r="HAR231" s="33"/>
      <c r="HAS231" s="33"/>
      <c r="HAT231" s="33"/>
      <c r="HAU231" s="33"/>
      <c r="HAV231" s="33"/>
      <c r="HAW231" s="33"/>
      <c r="HAX231" s="33"/>
      <c r="HAY231" s="33"/>
      <c r="HAZ231" s="33"/>
      <c r="HBA231" s="33"/>
      <c r="HBB231" s="33"/>
      <c r="HBC231" s="33"/>
      <c r="HBD231" s="33"/>
      <c r="HBE231" s="33"/>
      <c r="HBF231" s="33"/>
      <c r="HBG231" s="33"/>
      <c r="HBH231" s="33"/>
      <c r="HBI231" s="33"/>
      <c r="HBJ231" s="33"/>
      <c r="HBK231" s="33"/>
      <c r="HBL231" s="33"/>
      <c r="HBM231" s="33"/>
      <c r="HBN231" s="33"/>
      <c r="HBO231" s="33"/>
      <c r="HBP231" s="33"/>
      <c r="HBQ231" s="33"/>
      <c r="HBR231" s="33"/>
      <c r="HBS231" s="33"/>
      <c r="HBT231" s="33"/>
      <c r="HBU231" s="33"/>
      <c r="HBV231" s="33"/>
      <c r="HBW231" s="33"/>
      <c r="HBX231" s="33"/>
      <c r="HBY231" s="33"/>
      <c r="HBZ231" s="33"/>
      <c r="HCA231" s="33"/>
      <c r="HCB231" s="33"/>
      <c r="HCC231" s="33"/>
      <c r="HCD231" s="33"/>
      <c r="HCE231" s="33"/>
      <c r="HCF231" s="33"/>
      <c r="HCG231" s="33"/>
      <c r="HCH231" s="33"/>
      <c r="HCI231" s="33"/>
      <c r="HCJ231" s="33"/>
      <c r="HCK231" s="33"/>
      <c r="HCL231" s="33"/>
      <c r="HCM231" s="33"/>
      <c r="HCN231" s="33"/>
      <c r="HCO231" s="33"/>
      <c r="HCP231" s="33"/>
      <c r="HCQ231" s="33"/>
      <c r="HCR231" s="33"/>
      <c r="HCS231" s="33"/>
      <c r="HCT231" s="33"/>
      <c r="HCU231" s="33"/>
      <c r="HCV231" s="33"/>
      <c r="HCW231" s="33"/>
      <c r="HCX231" s="33"/>
      <c r="HCY231" s="33"/>
      <c r="HCZ231" s="33"/>
      <c r="HDA231" s="33"/>
      <c r="HDB231" s="33"/>
      <c r="HDC231" s="33"/>
      <c r="HDD231" s="33"/>
      <c r="HDE231" s="33"/>
      <c r="HDF231" s="33"/>
      <c r="HDG231" s="33"/>
      <c r="HDH231" s="33"/>
      <c r="HDI231" s="33"/>
      <c r="HDJ231" s="33"/>
      <c r="HDK231" s="33"/>
      <c r="HDL231" s="33"/>
      <c r="HDM231" s="33"/>
      <c r="HDN231" s="33"/>
      <c r="HDO231" s="33"/>
      <c r="HDP231" s="33"/>
      <c r="HDQ231" s="33"/>
      <c r="HDR231" s="33"/>
      <c r="HDS231" s="33"/>
      <c r="HDT231" s="33"/>
      <c r="HDU231" s="33"/>
      <c r="HDV231" s="33"/>
      <c r="HDW231" s="33"/>
      <c r="HDX231" s="33"/>
      <c r="HDY231" s="33"/>
      <c r="HDZ231" s="33"/>
      <c r="HEA231" s="33"/>
      <c r="HEB231" s="33"/>
      <c r="HEC231" s="33"/>
      <c r="HED231" s="33"/>
      <c r="HEE231" s="33"/>
      <c r="HEF231" s="33"/>
      <c r="HEG231" s="33"/>
      <c r="HEH231" s="33"/>
      <c r="HEI231" s="33"/>
      <c r="HEJ231" s="33"/>
      <c r="HEK231" s="33"/>
      <c r="HEL231" s="33"/>
      <c r="HEM231" s="33"/>
      <c r="HEN231" s="33"/>
      <c r="HEO231" s="33"/>
      <c r="HEP231" s="33"/>
      <c r="HEQ231" s="33"/>
      <c r="HER231" s="33"/>
      <c r="HES231" s="33"/>
      <c r="HET231" s="33"/>
      <c r="HEU231" s="33"/>
      <c r="HEV231" s="33"/>
      <c r="HEW231" s="33"/>
      <c r="HEX231" s="33"/>
      <c r="HEY231" s="33"/>
      <c r="HEZ231" s="33"/>
      <c r="HFA231" s="33"/>
      <c r="HFB231" s="33"/>
      <c r="HFC231" s="33"/>
      <c r="HFD231" s="33"/>
      <c r="HFE231" s="33"/>
      <c r="HFF231" s="33"/>
      <c r="HFG231" s="33"/>
      <c r="HFH231" s="33"/>
      <c r="HFI231" s="33"/>
      <c r="HFJ231" s="33"/>
      <c r="HFK231" s="33"/>
      <c r="HFL231" s="33"/>
      <c r="HFM231" s="33"/>
      <c r="HFN231" s="33"/>
      <c r="HFO231" s="33"/>
      <c r="HFP231" s="33"/>
      <c r="HFQ231" s="33"/>
      <c r="HFR231" s="33"/>
      <c r="HFS231" s="33"/>
      <c r="HFT231" s="33"/>
      <c r="HFU231" s="33"/>
      <c r="HFV231" s="33"/>
      <c r="HFW231" s="33"/>
      <c r="HFX231" s="33"/>
      <c r="HFY231" s="33"/>
      <c r="HFZ231" s="33"/>
      <c r="HGA231" s="33"/>
      <c r="HGB231" s="33"/>
      <c r="HGC231" s="33"/>
      <c r="HGD231" s="33"/>
      <c r="HGE231" s="33"/>
      <c r="HGF231" s="33"/>
      <c r="HGG231" s="33"/>
      <c r="HGH231" s="33"/>
      <c r="HGI231" s="33"/>
      <c r="HGJ231" s="33"/>
      <c r="HGK231" s="33"/>
      <c r="HGL231" s="33"/>
      <c r="HGM231" s="33"/>
      <c r="HGN231" s="33"/>
      <c r="HGO231" s="33"/>
      <c r="HGP231" s="33"/>
      <c r="HGQ231" s="33"/>
      <c r="HGR231" s="33"/>
      <c r="HGS231" s="33"/>
      <c r="HGT231" s="33"/>
      <c r="HGU231" s="33"/>
      <c r="HGV231" s="33"/>
      <c r="HGW231" s="33"/>
      <c r="HGX231" s="33"/>
      <c r="HGY231" s="33"/>
      <c r="HGZ231" s="33"/>
      <c r="HHA231" s="33"/>
      <c r="HHB231" s="33"/>
      <c r="HHC231" s="33"/>
      <c r="HHD231" s="33"/>
      <c r="HHE231" s="33"/>
      <c r="HHF231" s="33"/>
      <c r="HHG231" s="33"/>
      <c r="HHH231" s="33"/>
      <c r="HHI231" s="33"/>
      <c r="HHJ231" s="33"/>
      <c r="HHK231" s="33"/>
      <c r="HHL231" s="33"/>
      <c r="HHM231" s="33"/>
      <c r="HHN231" s="33"/>
      <c r="HHO231" s="33"/>
      <c r="HHP231" s="33"/>
      <c r="HHQ231" s="33"/>
      <c r="HHR231" s="33"/>
      <c r="HHS231" s="33"/>
      <c r="HHT231" s="33"/>
      <c r="HHU231" s="33"/>
      <c r="HHV231" s="33"/>
      <c r="HHW231" s="33"/>
      <c r="HHX231" s="33"/>
      <c r="HHY231" s="33"/>
      <c r="HHZ231" s="33"/>
      <c r="HIA231" s="33"/>
      <c r="HIB231" s="33"/>
      <c r="HIC231" s="33"/>
      <c r="HID231" s="33"/>
      <c r="HIE231" s="33"/>
      <c r="HIF231" s="33"/>
      <c r="HIG231" s="33"/>
      <c r="HIH231" s="33"/>
      <c r="HII231" s="33"/>
      <c r="HIJ231" s="33"/>
      <c r="HIK231" s="33"/>
      <c r="HIL231" s="33"/>
      <c r="HIM231" s="33"/>
      <c r="HIN231" s="33"/>
      <c r="HIO231" s="33"/>
      <c r="HIP231" s="33"/>
      <c r="HIQ231" s="33"/>
      <c r="HIR231" s="33"/>
      <c r="HIS231" s="33"/>
      <c r="HIT231" s="33"/>
      <c r="HIU231" s="33"/>
      <c r="HIV231" s="33"/>
      <c r="HIW231" s="33"/>
      <c r="HIX231" s="33"/>
      <c r="HIY231" s="33"/>
      <c r="HIZ231" s="33"/>
      <c r="HJA231" s="33"/>
      <c r="HJB231" s="33"/>
      <c r="HJC231" s="33"/>
      <c r="HJD231" s="33"/>
      <c r="HJE231" s="33"/>
      <c r="HJF231" s="33"/>
      <c r="HJG231" s="33"/>
      <c r="HJH231" s="33"/>
      <c r="HJI231" s="33"/>
      <c r="HJJ231" s="33"/>
      <c r="HJK231" s="33"/>
      <c r="HJL231" s="33"/>
      <c r="HJM231" s="33"/>
      <c r="HJN231" s="33"/>
      <c r="HJO231" s="33"/>
      <c r="HJP231" s="33"/>
      <c r="HJQ231" s="33"/>
      <c r="HJR231" s="33"/>
      <c r="HJS231" s="33"/>
      <c r="HJT231" s="33"/>
      <c r="HJU231" s="33"/>
      <c r="HJV231" s="33"/>
      <c r="HJW231" s="33"/>
      <c r="HJX231" s="33"/>
      <c r="HJY231" s="33"/>
      <c r="HJZ231" s="33"/>
      <c r="HKA231" s="33"/>
      <c r="HKB231" s="33"/>
      <c r="HKC231" s="33"/>
      <c r="HKD231" s="33"/>
      <c r="HKE231" s="33"/>
      <c r="HKF231" s="33"/>
      <c r="HKG231" s="33"/>
      <c r="HKH231" s="33"/>
      <c r="HKI231" s="33"/>
      <c r="HKJ231" s="33"/>
      <c r="HKK231" s="33"/>
      <c r="HKL231" s="33"/>
      <c r="HKM231" s="33"/>
      <c r="HKN231" s="33"/>
      <c r="HKO231" s="33"/>
      <c r="HKP231" s="33"/>
      <c r="HKQ231" s="33"/>
      <c r="HKR231" s="33"/>
      <c r="HKS231" s="33"/>
      <c r="HKT231" s="33"/>
      <c r="HKU231" s="33"/>
      <c r="HKV231" s="33"/>
      <c r="HKW231" s="33"/>
      <c r="HKX231" s="33"/>
      <c r="HKY231" s="33"/>
      <c r="HKZ231" s="33"/>
      <c r="HLA231" s="33"/>
      <c r="HLB231" s="33"/>
      <c r="HLC231" s="33"/>
      <c r="HLD231" s="33"/>
      <c r="HLE231" s="33"/>
      <c r="HLF231" s="33"/>
      <c r="HLG231" s="33"/>
      <c r="HLH231" s="33"/>
      <c r="HLI231" s="33"/>
      <c r="HLJ231" s="33"/>
      <c r="HLK231" s="33"/>
      <c r="HLL231" s="33"/>
      <c r="HLM231" s="33"/>
      <c r="HLN231" s="33"/>
      <c r="HLO231" s="33"/>
      <c r="HLP231" s="33"/>
      <c r="HLQ231" s="33"/>
      <c r="HLR231" s="33"/>
      <c r="HLS231" s="33"/>
      <c r="HLT231" s="33"/>
      <c r="HLU231" s="33"/>
      <c r="HLV231" s="33"/>
      <c r="HLW231" s="33"/>
      <c r="HLX231" s="33"/>
      <c r="HLY231" s="33"/>
      <c r="HLZ231" s="33"/>
      <c r="HMA231" s="33"/>
      <c r="HMB231" s="33"/>
      <c r="HMC231" s="33"/>
      <c r="HMD231" s="33"/>
      <c r="HME231" s="33"/>
      <c r="HMF231" s="33"/>
      <c r="HMG231" s="33"/>
      <c r="HMH231" s="33"/>
      <c r="HMI231" s="33"/>
      <c r="HMJ231" s="33"/>
      <c r="HMK231" s="33"/>
      <c r="HML231" s="33"/>
      <c r="HMM231" s="33"/>
      <c r="HMN231" s="33"/>
      <c r="HMO231" s="33"/>
      <c r="HMP231" s="33"/>
      <c r="HMQ231" s="33"/>
      <c r="HMR231" s="33"/>
      <c r="HMS231" s="33"/>
      <c r="HMT231" s="33"/>
      <c r="HMU231" s="33"/>
      <c r="HMV231" s="33"/>
      <c r="HMW231" s="33"/>
      <c r="HMX231" s="33"/>
      <c r="HMY231" s="33"/>
      <c r="HMZ231" s="33"/>
      <c r="HNA231" s="33"/>
      <c r="HNB231" s="33"/>
      <c r="HNC231" s="33"/>
      <c r="HND231" s="33"/>
      <c r="HNE231" s="33"/>
      <c r="HNF231" s="33"/>
      <c r="HNG231" s="33"/>
      <c r="HNH231" s="33"/>
      <c r="HNI231" s="33"/>
      <c r="HNJ231" s="33"/>
      <c r="HNK231" s="33"/>
      <c r="HNL231" s="33"/>
      <c r="HNM231" s="33"/>
      <c r="HNN231" s="33"/>
      <c r="HNO231" s="33"/>
      <c r="HNP231" s="33"/>
      <c r="HNQ231" s="33"/>
      <c r="HNR231" s="33"/>
      <c r="HNS231" s="33"/>
      <c r="HNT231" s="33"/>
      <c r="HNU231" s="33"/>
      <c r="HNV231" s="33"/>
      <c r="HNW231" s="33"/>
      <c r="HNX231" s="33"/>
      <c r="HNY231" s="33"/>
      <c r="HNZ231" s="33"/>
      <c r="HOA231" s="33"/>
      <c r="HOB231" s="33"/>
      <c r="HOC231" s="33"/>
      <c r="HOD231" s="33"/>
      <c r="HOE231" s="33"/>
      <c r="HOF231" s="33"/>
      <c r="HOG231" s="33"/>
      <c r="HOH231" s="33"/>
      <c r="HOI231" s="33"/>
      <c r="HOJ231" s="33"/>
      <c r="HOK231" s="33"/>
      <c r="HOL231" s="33"/>
      <c r="HOM231" s="33"/>
      <c r="HON231" s="33"/>
      <c r="HOO231" s="33"/>
      <c r="HOP231" s="33"/>
      <c r="HOQ231" s="33"/>
      <c r="HOR231" s="33"/>
      <c r="HOS231" s="33"/>
      <c r="HOT231" s="33"/>
      <c r="HOU231" s="33"/>
      <c r="HOV231" s="33"/>
      <c r="HOW231" s="33"/>
      <c r="HOX231" s="33"/>
      <c r="HOY231" s="33"/>
      <c r="HOZ231" s="33"/>
      <c r="HPA231" s="33"/>
      <c r="HPB231" s="33"/>
      <c r="HPC231" s="33"/>
      <c r="HPD231" s="33"/>
      <c r="HPE231" s="33"/>
      <c r="HPF231" s="33"/>
      <c r="HPG231" s="33"/>
      <c r="HPH231" s="33"/>
      <c r="HPI231" s="33"/>
      <c r="HPJ231" s="33"/>
      <c r="HPK231" s="33"/>
      <c r="HPL231" s="33"/>
      <c r="HPM231" s="33"/>
      <c r="HPN231" s="33"/>
      <c r="HPO231" s="33"/>
      <c r="HPP231" s="33"/>
      <c r="HPQ231" s="33"/>
      <c r="HPR231" s="33"/>
      <c r="HPS231" s="33"/>
      <c r="HPT231" s="33"/>
      <c r="HPU231" s="33"/>
      <c r="HPV231" s="33"/>
      <c r="HPW231" s="33"/>
      <c r="HPX231" s="33"/>
      <c r="HPY231" s="33"/>
      <c r="HPZ231" s="33"/>
      <c r="HQA231" s="33"/>
      <c r="HQB231" s="33"/>
      <c r="HQC231" s="33"/>
      <c r="HQD231" s="33"/>
      <c r="HQE231" s="33"/>
      <c r="HQF231" s="33"/>
      <c r="HQG231" s="33"/>
      <c r="HQH231" s="33"/>
      <c r="HQI231" s="33"/>
      <c r="HQJ231" s="33"/>
      <c r="HQK231" s="33"/>
      <c r="HQL231" s="33"/>
      <c r="HQM231" s="33"/>
      <c r="HQN231" s="33"/>
      <c r="HQO231" s="33"/>
      <c r="HQP231" s="33"/>
      <c r="HQQ231" s="33"/>
      <c r="HQR231" s="33"/>
      <c r="HQS231" s="33"/>
      <c r="HQT231" s="33"/>
      <c r="HQU231" s="33"/>
      <c r="HQV231" s="33"/>
      <c r="HQW231" s="33"/>
      <c r="HQX231" s="33"/>
      <c r="HQY231" s="33"/>
      <c r="HQZ231" s="33"/>
      <c r="HRA231" s="33"/>
      <c r="HRB231" s="33"/>
      <c r="HRC231" s="33"/>
      <c r="HRD231" s="33"/>
      <c r="HRE231" s="33"/>
      <c r="HRF231" s="33"/>
      <c r="HRG231" s="33"/>
      <c r="HRH231" s="33"/>
      <c r="HRI231" s="33"/>
      <c r="HRJ231" s="33"/>
      <c r="HRK231" s="33"/>
      <c r="HRL231" s="33"/>
      <c r="HRM231" s="33"/>
      <c r="HRN231" s="33"/>
      <c r="HRO231" s="33"/>
      <c r="HRP231" s="33"/>
      <c r="HRQ231" s="33"/>
      <c r="HRR231" s="33"/>
      <c r="HRS231" s="33"/>
      <c r="HRT231" s="33"/>
      <c r="HRU231" s="33"/>
      <c r="HRV231" s="33"/>
      <c r="HRW231" s="33"/>
      <c r="HRX231" s="33"/>
      <c r="HRY231" s="33"/>
      <c r="HRZ231" s="33"/>
      <c r="HSA231" s="33"/>
      <c r="HSB231" s="33"/>
      <c r="HSC231" s="33"/>
      <c r="HSD231" s="33"/>
      <c r="HSE231" s="33"/>
      <c r="HSF231" s="33"/>
      <c r="HSG231" s="33"/>
      <c r="HSH231" s="33"/>
      <c r="HSI231" s="33"/>
      <c r="HSJ231" s="33"/>
      <c r="HSK231" s="33"/>
      <c r="HSL231" s="33"/>
      <c r="HSM231" s="33"/>
      <c r="HSN231" s="33"/>
      <c r="HSO231" s="33"/>
      <c r="HSP231" s="33"/>
      <c r="HSQ231" s="33"/>
      <c r="HSR231" s="33"/>
      <c r="HSS231" s="33"/>
      <c r="HST231" s="33"/>
      <c r="HSU231" s="33"/>
      <c r="HSV231" s="33"/>
      <c r="HSW231" s="33"/>
      <c r="HSX231" s="33"/>
      <c r="HSY231" s="33"/>
      <c r="HSZ231" s="33"/>
      <c r="HTA231" s="33"/>
      <c r="HTB231" s="33"/>
      <c r="HTC231" s="33"/>
      <c r="HTD231" s="33"/>
      <c r="HTE231" s="33"/>
      <c r="HTF231" s="33"/>
      <c r="HTG231" s="33"/>
      <c r="HTH231" s="33"/>
      <c r="HTI231" s="33"/>
      <c r="HTJ231" s="33"/>
      <c r="HTK231" s="33"/>
      <c r="HTL231" s="33"/>
      <c r="HTM231" s="33"/>
      <c r="HTN231" s="33"/>
      <c r="HTO231" s="33"/>
      <c r="HTP231" s="33"/>
      <c r="HTQ231" s="33"/>
      <c r="HTR231" s="33"/>
      <c r="HTS231" s="33"/>
      <c r="HTT231" s="33"/>
      <c r="HTU231" s="33"/>
      <c r="HTV231" s="33"/>
      <c r="HTW231" s="33"/>
      <c r="HTX231" s="33"/>
      <c r="HTY231" s="33"/>
      <c r="HTZ231" s="33"/>
      <c r="HUA231" s="33"/>
      <c r="HUB231" s="33"/>
      <c r="HUC231" s="33"/>
      <c r="HUD231" s="33"/>
      <c r="HUE231" s="33"/>
      <c r="HUF231" s="33"/>
      <c r="HUG231" s="33"/>
      <c r="HUH231" s="33"/>
      <c r="HUI231" s="33"/>
      <c r="HUJ231" s="33"/>
      <c r="HUK231" s="33"/>
      <c r="HUL231" s="33"/>
      <c r="HUM231" s="33"/>
      <c r="HUN231" s="33"/>
      <c r="HUO231" s="33"/>
      <c r="HUP231" s="33"/>
      <c r="HUQ231" s="33"/>
      <c r="HUR231" s="33"/>
      <c r="HUS231" s="33"/>
      <c r="HUT231" s="33"/>
      <c r="HUU231" s="33"/>
      <c r="HUV231" s="33"/>
      <c r="HUW231" s="33"/>
      <c r="HUX231" s="33"/>
      <c r="HUY231" s="33"/>
      <c r="HUZ231" s="33"/>
      <c r="HVA231" s="33"/>
      <c r="HVB231" s="33"/>
      <c r="HVC231" s="33"/>
      <c r="HVD231" s="33"/>
      <c r="HVE231" s="33"/>
      <c r="HVF231" s="33"/>
      <c r="HVG231" s="33"/>
      <c r="HVH231" s="33"/>
      <c r="HVI231" s="33"/>
      <c r="HVJ231" s="33"/>
      <c r="HVK231" s="33"/>
      <c r="HVL231" s="33"/>
      <c r="HVM231" s="33"/>
      <c r="HVN231" s="33"/>
      <c r="HVO231" s="33"/>
      <c r="HVP231" s="33"/>
      <c r="HVQ231" s="33"/>
      <c r="HVR231" s="33"/>
      <c r="HVS231" s="33"/>
      <c r="HVT231" s="33"/>
      <c r="HVU231" s="33"/>
      <c r="HVV231" s="33"/>
      <c r="HVW231" s="33"/>
      <c r="HVX231" s="33"/>
      <c r="HVY231" s="33"/>
      <c r="HVZ231" s="33"/>
      <c r="HWA231" s="33"/>
      <c r="HWB231" s="33"/>
      <c r="HWC231" s="33"/>
      <c r="HWD231" s="33"/>
      <c r="HWE231" s="33"/>
      <c r="HWF231" s="33"/>
      <c r="HWG231" s="33"/>
      <c r="HWH231" s="33"/>
      <c r="HWI231" s="33"/>
      <c r="HWJ231" s="33"/>
      <c r="HWK231" s="33"/>
      <c r="HWL231" s="33"/>
      <c r="HWM231" s="33"/>
      <c r="HWN231" s="33"/>
      <c r="HWO231" s="33"/>
      <c r="HWP231" s="33"/>
      <c r="HWQ231" s="33"/>
      <c r="HWR231" s="33"/>
      <c r="HWS231" s="33"/>
      <c r="HWT231" s="33"/>
      <c r="HWU231" s="33"/>
      <c r="HWV231" s="33"/>
      <c r="HWW231" s="33"/>
      <c r="HWX231" s="33"/>
      <c r="HWY231" s="33"/>
      <c r="HWZ231" s="33"/>
      <c r="HXA231" s="33"/>
      <c r="HXB231" s="33"/>
      <c r="HXC231" s="33"/>
      <c r="HXD231" s="33"/>
      <c r="HXE231" s="33"/>
      <c r="HXF231" s="33"/>
      <c r="HXG231" s="33"/>
      <c r="HXH231" s="33"/>
      <c r="HXI231" s="33"/>
      <c r="HXJ231" s="33"/>
      <c r="HXK231" s="33"/>
      <c r="HXL231" s="33"/>
      <c r="HXM231" s="33"/>
      <c r="HXN231" s="33"/>
      <c r="HXO231" s="33"/>
      <c r="HXP231" s="33"/>
      <c r="HXQ231" s="33"/>
      <c r="HXR231" s="33"/>
      <c r="HXS231" s="33"/>
      <c r="HXT231" s="33"/>
      <c r="HXU231" s="33"/>
      <c r="HXV231" s="33"/>
      <c r="HXW231" s="33"/>
      <c r="HXX231" s="33"/>
      <c r="HXY231" s="33"/>
      <c r="HXZ231" s="33"/>
      <c r="HYA231" s="33"/>
      <c r="HYB231" s="33"/>
      <c r="HYC231" s="33"/>
      <c r="HYD231" s="33"/>
      <c r="HYE231" s="33"/>
      <c r="HYF231" s="33"/>
      <c r="HYG231" s="33"/>
      <c r="HYH231" s="33"/>
      <c r="HYI231" s="33"/>
      <c r="HYJ231" s="33"/>
      <c r="HYK231" s="33"/>
      <c r="HYL231" s="33"/>
      <c r="HYM231" s="33"/>
      <c r="HYN231" s="33"/>
      <c r="HYO231" s="33"/>
      <c r="HYP231" s="33"/>
      <c r="HYQ231" s="33"/>
      <c r="HYR231" s="33"/>
      <c r="HYS231" s="33"/>
      <c r="HYT231" s="33"/>
      <c r="HYU231" s="33"/>
      <c r="HYV231" s="33"/>
      <c r="HYW231" s="33"/>
      <c r="HYX231" s="33"/>
      <c r="HYY231" s="33"/>
      <c r="HYZ231" s="33"/>
      <c r="HZA231" s="33"/>
      <c r="HZB231" s="33"/>
      <c r="HZC231" s="33"/>
      <c r="HZD231" s="33"/>
      <c r="HZE231" s="33"/>
      <c r="HZF231" s="33"/>
      <c r="HZG231" s="33"/>
      <c r="HZH231" s="33"/>
      <c r="HZI231" s="33"/>
      <c r="HZJ231" s="33"/>
      <c r="HZK231" s="33"/>
      <c r="HZL231" s="33"/>
      <c r="HZM231" s="33"/>
      <c r="HZN231" s="33"/>
      <c r="HZO231" s="33"/>
      <c r="HZP231" s="33"/>
      <c r="HZQ231" s="33"/>
      <c r="HZR231" s="33"/>
      <c r="HZS231" s="33"/>
      <c r="HZT231" s="33"/>
      <c r="HZU231" s="33"/>
      <c r="HZV231" s="33"/>
      <c r="HZW231" s="33"/>
      <c r="HZX231" s="33"/>
      <c r="HZY231" s="33"/>
      <c r="HZZ231" s="33"/>
      <c r="IAA231" s="33"/>
      <c r="IAB231" s="33"/>
      <c r="IAC231" s="33"/>
      <c r="IAD231" s="33"/>
      <c r="IAE231" s="33"/>
      <c r="IAF231" s="33"/>
      <c r="IAG231" s="33"/>
      <c r="IAH231" s="33"/>
      <c r="IAI231" s="33"/>
      <c r="IAJ231" s="33"/>
      <c r="IAK231" s="33"/>
      <c r="IAL231" s="33"/>
      <c r="IAM231" s="33"/>
      <c r="IAN231" s="33"/>
      <c r="IAO231" s="33"/>
      <c r="IAP231" s="33"/>
      <c r="IAQ231" s="33"/>
      <c r="IAR231" s="33"/>
      <c r="IAS231" s="33"/>
      <c r="IAT231" s="33"/>
      <c r="IAU231" s="33"/>
      <c r="IAV231" s="33"/>
      <c r="IAW231" s="33"/>
      <c r="IAX231" s="33"/>
      <c r="IAY231" s="33"/>
      <c r="IAZ231" s="33"/>
      <c r="IBA231" s="33"/>
      <c r="IBB231" s="33"/>
      <c r="IBC231" s="33"/>
      <c r="IBD231" s="33"/>
      <c r="IBE231" s="33"/>
      <c r="IBF231" s="33"/>
      <c r="IBG231" s="33"/>
      <c r="IBH231" s="33"/>
      <c r="IBI231" s="33"/>
      <c r="IBJ231" s="33"/>
      <c r="IBK231" s="33"/>
      <c r="IBL231" s="33"/>
      <c r="IBM231" s="33"/>
      <c r="IBN231" s="33"/>
      <c r="IBO231" s="33"/>
      <c r="IBP231" s="33"/>
      <c r="IBQ231" s="33"/>
      <c r="IBR231" s="33"/>
      <c r="IBS231" s="33"/>
      <c r="IBT231" s="33"/>
      <c r="IBU231" s="33"/>
      <c r="IBV231" s="33"/>
      <c r="IBW231" s="33"/>
      <c r="IBX231" s="33"/>
      <c r="IBY231" s="33"/>
      <c r="IBZ231" s="33"/>
      <c r="ICA231" s="33"/>
      <c r="ICB231" s="33"/>
      <c r="ICC231" s="33"/>
      <c r="ICD231" s="33"/>
      <c r="ICE231" s="33"/>
      <c r="ICF231" s="33"/>
      <c r="ICG231" s="33"/>
      <c r="ICH231" s="33"/>
      <c r="ICI231" s="33"/>
      <c r="ICJ231" s="33"/>
      <c r="ICK231" s="33"/>
      <c r="ICL231" s="33"/>
      <c r="ICM231" s="33"/>
      <c r="ICN231" s="33"/>
      <c r="ICO231" s="33"/>
      <c r="ICP231" s="33"/>
      <c r="ICQ231" s="33"/>
      <c r="ICR231" s="33"/>
      <c r="ICS231" s="33"/>
      <c r="ICT231" s="33"/>
      <c r="ICU231" s="33"/>
      <c r="ICV231" s="33"/>
      <c r="ICW231" s="33"/>
      <c r="ICX231" s="33"/>
      <c r="ICY231" s="33"/>
      <c r="ICZ231" s="33"/>
      <c r="IDA231" s="33"/>
      <c r="IDB231" s="33"/>
      <c r="IDC231" s="33"/>
      <c r="IDD231" s="33"/>
      <c r="IDE231" s="33"/>
      <c r="IDF231" s="33"/>
      <c r="IDG231" s="33"/>
      <c r="IDH231" s="33"/>
      <c r="IDI231" s="33"/>
      <c r="IDJ231" s="33"/>
      <c r="IDK231" s="33"/>
      <c r="IDL231" s="33"/>
      <c r="IDM231" s="33"/>
      <c r="IDN231" s="33"/>
      <c r="IDO231" s="33"/>
      <c r="IDP231" s="33"/>
      <c r="IDQ231" s="33"/>
      <c r="IDR231" s="33"/>
      <c r="IDS231" s="33"/>
      <c r="IDT231" s="33"/>
      <c r="IDU231" s="33"/>
      <c r="IDV231" s="33"/>
      <c r="IDW231" s="33"/>
      <c r="IDX231" s="33"/>
      <c r="IDY231" s="33"/>
      <c r="IDZ231" s="33"/>
      <c r="IEA231" s="33"/>
      <c r="IEB231" s="33"/>
      <c r="IEC231" s="33"/>
      <c r="IED231" s="33"/>
      <c r="IEE231" s="33"/>
      <c r="IEF231" s="33"/>
      <c r="IEG231" s="33"/>
      <c r="IEH231" s="33"/>
      <c r="IEI231" s="33"/>
      <c r="IEJ231" s="33"/>
      <c r="IEK231" s="33"/>
      <c r="IEL231" s="33"/>
      <c r="IEM231" s="33"/>
      <c r="IEN231" s="33"/>
      <c r="IEO231" s="33"/>
      <c r="IEP231" s="33"/>
      <c r="IEQ231" s="33"/>
      <c r="IER231" s="33"/>
      <c r="IES231" s="33"/>
      <c r="IET231" s="33"/>
      <c r="IEU231" s="33"/>
      <c r="IEV231" s="33"/>
      <c r="IEW231" s="33"/>
      <c r="IEX231" s="33"/>
      <c r="IEY231" s="33"/>
      <c r="IEZ231" s="33"/>
      <c r="IFA231" s="33"/>
      <c r="IFB231" s="33"/>
      <c r="IFC231" s="33"/>
      <c r="IFD231" s="33"/>
      <c r="IFE231" s="33"/>
      <c r="IFF231" s="33"/>
      <c r="IFG231" s="33"/>
      <c r="IFH231" s="33"/>
      <c r="IFI231" s="33"/>
      <c r="IFJ231" s="33"/>
      <c r="IFK231" s="33"/>
      <c r="IFL231" s="33"/>
      <c r="IFM231" s="33"/>
      <c r="IFN231" s="33"/>
      <c r="IFO231" s="33"/>
      <c r="IFP231" s="33"/>
      <c r="IFQ231" s="33"/>
      <c r="IFR231" s="33"/>
      <c r="IFS231" s="33"/>
      <c r="IFT231" s="33"/>
      <c r="IFU231" s="33"/>
      <c r="IFV231" s="33"/>
      <c r="IFW231" s="33"/>
      <c r="IFX231" s="33"/>
      <c r="IFY231" s="33"/>
      <c r="IFZ231" s="33"/>
      <c r="IGA231" s="33"/>
      <c r="IGB231" s="33"/>
      <c r="IGC231" s="33"/>
      <c r="IGD231" s="33"/>
      <c r="IGE231" s="33"/>
      <c r="IGF231" s="33"/>
      <c r="IGG231" s="33"/>
      <c r="IGH231" s="33"/>
      <c r="IGI231" s="33"/>
      <c r="IGJ231" s="33"/>
      <c r="IGK231" s="33"/>
      <c r="IGL231" s="33"/>
      <c r="IGM231" s="33"/>
      <c r="IGN231" s="33"/>
      <c r="IGO231" s="33"/>
      <c r="IGP231" s="33"/>
      <c r="IGQ231" s="33"/>
      <c r="IGR231" s="33"/>
      <c r="IGS231" s="33"/>
      <c r="IGT231" s="33"/>
      <c r="IGU231" s="33"/>
      <c r="IGV231" s="33"/>
      <c r="IGW231" s="33"/>
      <c r="IGX231" s="33"/>
      <c r="IGY231" s="33"/>
      <c r="IGZ231" s="33"/>
      <c r="IHA231" s="33"/>
      <c r="IHB231" s="33"/>
      <c r="IHC231" s="33"/>
      <c r="IHD231" s="33"/>
      <c r="IHE231" s="33"/>
      <c r="IHF231" s="33"/>
      <c r="IHG231" s="33"/>
      <c r="IHH231" s="33"/>
      <c r="IHI231" s="33"/>
      <c r="IHJ231" s="33"/>
      <c r="IHK231" s="33"/>
      <c r="IHL231" s="33"/>
      <c r="IHM231" s="33"/>
      <c r="IHN231" s="33"/>
      <c r="IHO231" s="33"/>
      <c r="IHP231" s="33"/>
      <c r="IHQ231" s="33"/>
      <c r="IHR231" s="33"/>
      <c r="IHS231" s="33"/>
      <c r="IHT231" s="33"/>
      <c r="IHU231" s="33"/>
      <c r="IHV231" s="33"/>
      <c r="IHW231" s="33"/>
      <c r="IHX231" s="33"/>
      <c r="IHY231" s="33"/>
      <c r="IHZ231" s="33"/>
      <c r="IIA231" s="33"/>
      <c r="IIB231" s="33"/>
      <c r="IIC231" s="33"/>
      <c r="IID231" s="33"/>
      <c r="IIE231" s="33"/>
      <c r="IIF231" s="33"/>
      <c r="IIG231" s="33"/>
      <c r="IIH231" s="33"/>
      <c r="III231" s="33"/>
      <c r="IIJ231" s="33"/>
      <c r="IIK231" s="33"/>
      <c r="IIL231" s="33"/>
      <c r="IIM231" s="33"/>
      <c r="IIN231" s="33"/>
      <c r="IIO231" s="33"/>
      <c r="IIP231" s="33"/>
      <c r="IIQ231" s="33"/>
      <c r="IIR231" s="33"/>
      <c r="IIS231" s="33"/>
      <c r="IIT231" s="33"/>
      <c r="IIU231" s="33"/>
      <c r="IIV231" s="33"/>
      <c r="IIW231" s="33"/>
      <c r="IIX231" s="33"/>
      <c r="IIY231" s="33"/>
      <c r="IIZ231" s="33"/>
      <c r="IJA231" s="33"/>
      <c r="IJB231" s="33"/>
      <c r="IJC231" s="33"/>
      <c r="IJD231" s="33"/>
      <c r="IJE231" s="33"/>
      <c r="IJF231" s="33"/>
      <c r="IJG231" s="33"/>
      <c r="IJH231" s="33"/>
      <c r="IJI231" s="33"/>
      <c r="IJJ231" s="33"/>
      <c r="IJK231" s="33"/>
      <c r="IJL231" s="33"/>
      <c r="IJM231" s="33"/>
      <c r="IJN231" s="33"/>
      <c r="IJO231" s="33"/>
      <c r="IJP231" s="33"/>
      <c r="IJQ231" s="33"/>
      <c r="IJR231" s="33"/>
      <c r="IJS231" s="33"/>
      <c r="IJT231" s="33"/>
      <c r="IJU231" s="33"/>
      <c r="IJV231" s="33"/>
      <c r="IJW231" s="33"/>
      <c r="IJX231" s="33"/>
      <c r="IJY231" s="33"/>
      <c r="IJZ231" s="33"/>
      <c r="IKA231" s="33"/>
      <c r="IKB231" s="33"/>
      <c r="IKC231" s="33"/>
      <c r="IKD231" s="33"/>
      <c r="IKE231" s="33"/>
      <c r="IKF231" s="33"/>
      <c r="IKG231" s="33"/>
      <c r="IKH231" s="33"/>
      <c r="IKI231" s="33"/>
      <c r="IKJ231" s="33"/>
      <c r="IKK231" s="33"/>
      <c r="IKL231" s="33"/>
      <c r="IKM231" s="33"/>
      <c r="IKN231" s="33"/>
      <c r="IKO231" s="33"/>
      <c r="IKP231" s="33"/>
      <c r="IKQ231" s="33"/>
      <c r="IKR231" s="33"/>
      <c r="IKS231" s="33"/>
      <c r="IKT231" s="33"/>
      <c r="IKU231" s="33"/>
      <c r="IKV231" s="33"/>
      <c r="IKW231" s="33"/>
      <c r="IKX231" s="33"/>
      <c r="IKY231" s="33"/>
      <c r="IKZ231" s="33"/>
      <c r="ILA231" s="33"/>
      <c r="ILB231" s="33"/>
      <c r="ILC231" s="33"/>
      <c r="ILD231" s="33"/>
      <c r="ILE231" s="33"/>
      <c r="ILF231" s="33"/>
      <c r="ILG231" s="33"/>
      <c r="ILH231" s="33"/>
      <c r="ILI231" s="33"/>
      <c r="ILJ231" s="33"/>
      <c r="ILK231" s="33"/>
      <c r="ILL231" s="33"/>
      <c r="ILM231" s="33"/>
      <c r="ILN231" s="33"/>
      <c r="ILO231" s="33"/>
      <c r="ILP231" s="33"/>
      <c r="ILQ231" s="33"/>
      <c r="ILR231" s="33"/>
      <c r="ILS231" s="33"/>
      <c r="ILT231" s="33"/>
      <c r="ILU231" s="33"/>
      <c r="ILV231" s="33"/>
      <c r="ILW231" s="33"/>
      <c r="ILX231" s="33"/>
      <c r="ILY231" s="33"/>
      <c r="ILZ231" s="33"/>
      <c r="IMA231" s="33"/>
      <c r="IMB231" s="33"/>
      <c r="IMC231" s="33"/>
      <c r="IMD231" s="33"/>
      <c r="IME231" s="33"/>
      <c r="IMF231" s="33"/>
      <c r="IMG231" s="33"/>
      <c r="IMH231" s="33"/>
      <c r="IMI231" s="33"/>
      <c r="IMJ231" s="33"/>
      <c r="IMK231" s="33"/>
      <c r="IML231" s="33"/>
      <c r="IMM231" s="33"/>
      <c r="IMN231" s="33"/>
      <c r="IMO231" s="33"/>
      <c r="IMP231" s="33"/>
      <c r="IMQ231" s="33"/>
      <c r="IMR231" s="33"/>
      <c r="IMS231" s="33"/>
      <c r="IMT231" s="33"/>
      <c r="IMU231" s="33"/>
      <c r="IMV231" s="33"/>
      <c r="IMW231" s="33"/>
      <c r="IMX231" s="33"/>
      <c r="IMY231" s="33"/>
      <c r="IMZ231" s="33"/>
      <c r="INA231" s="33"/>
      <c r="INB231" s="33"/>
      <c r="INC231" s="33"/>
      <c r="IND231" s="33"/>
      <c r="INE231" s="33"/>
      <c r="INF231" s="33"/>
      <c r="ING231" s="33"/>
      <c r="INH231" s="33"/>
      <c r="INI231" s="33"/>
      <c r="INJ231" s="33"/>
      <c r="INK231" s="33"/>
      <c r="INL231" s="33"/>
      <c r="INM231" s="33"/>
      <c r="INN231" s="33"/>
      <c r="INO231" s="33"/>
      <c r="INP231" s="33"/>
      <c r="INQ231" s="33"/>
      <c r="INR231" s="33"/>
      <c r="INS231" s="33"/>
      <c r="INT231" s="33"/>
      <c r="INU231" s="33"/>
      <c r="INV231" s="33"/>
      <c r="INW231" s="33"/>
      <c r="INX231" s="33"/>
      <c r="INY231" s="33"/>
      <c r="INZ231" s="33"/>
      <c r="IOA231" s="33"/>
      <c r="IOB231" s="33"/>
      <c r="IOC231" s="33"/>
      <c r="IOD231" s="33"/>
      <c r="IOE231" s="33"/>
      <c r="IOF231" s="33"/>
      <c r="IOG231" s="33"/>
      <c r="IOH231" s="33"/>
      <c r="IOI231" s="33"/>
      <c r="IOJ231" s="33"/>
      <c r="IOK231" s="33"/>
      <c r="IOL231" s="33"/>
      <c r="IOM231" s="33"/>
      <c r="ION231" s="33"/>
      <c r="IOO231" s="33"/>
      <c r="IOP231" s="33"/>
      <c r="IOQ231" s="33"/>
      <c r="IOR231" s="33"/>
      <c r="IOS231" s="33"/>
      <c r="IOT231" s="33"/>
      <c r="IOU231" s="33"/>
      <c r="IOV231" s="33"/>
      <c r="IOW231" s="33"/>
      <c r="IOX231" s="33"/>
      <c r="IOY231" s="33"/>
      <c r="IOZ231" s="33"/>
      <c r="IPA231" s="33"/>
      <c r="IPB231" s="33"/>
      <c r="IPC231" s="33"/>
      <c r="IPD231" s="33"/>
      <c r="IPE231" s="33"/>
      <c r="IPF231" s="33"/>
      <c r="IPG231" s="33"/>
      <c r="IPH231" s="33"/>
      <c r="IPI231" s="33"/>
      <c r="IPJ231" s="33"/>
      <c r="IPK231" s="33"/>
      <c r="IPL231" s="33"/>
      <c r="IPM231" s="33"/>
      <c r="IPN231" s="33"/>
      <c r="IPO231" s="33"/>
      <c r="IPP231" s="33"/>
      <c r="IPQ231" s="33"/>
      <c r="IPR231" s="33"/>
      <c r="IPS231" s="33"/>
      <c r="IPT231" s="33"/>
      <c r="IPU231" s="33"/>
      <c r="IPV231" s="33"/>
      <c r="IPW231" s="33"/>
      <c r="IPX231" s="33"/>
      <c r="IPY231" s="33"/>
      <c r="IPZ231" s="33"/>
      <c r="IQA231" s="33"/>
      <c r="IQB231" s="33"/>
      <c r="IQC231" s="33"/>
      <c r="IQD231" s="33"/>
      <c r="IQE231" s="33"/>
      <c r="IQF231" s="33"/>
      <c r="IQG231" s="33"/>
      <c r="IQH231" s="33"/>
      <c r="IQI231" s="33"/>
      <c r="IQJ231" s="33"/>
      <c r="IQK231" s="33"/>
      <c r="IQL231" s="33"/>
      <c r="IQM231" s="33"/>
      <c r="IQN231" s="33"/>
      <c r="IQO231" s="33"/>
      <c r="IQP231" s="33"/>
      <c r="IQQ231" s="33"/>
      <c r="IQR231" s="33"/>
      <c r="IQS231" s="33"/>
      <c r="IQT231" s="33"/>
      <c r="IQU231" s="33"/>
      <c r="IQV231" s="33"/>
      <c r="IQW231" s="33"/>
      <c r="IQX231" s="33"/>
      <c r="IQY231" s="33"/>
      <c r="IQZ231" s="33"/>
      <c r="IRA231" s="33"/>
      <c r="IRB231" s="33"/>
      <c r="IRC231" s="33"/>
      <c r="IRD231" s="33"/>
      <c r="IRE231" s="33"/>
      <c r="IRF231" s="33"/>
      <c r="IRG231" s="33"/>
      <c r="IRH231" s="33"/>
      <c r="IRI231" s="33"/>
      <c r="IRJ231" s="33"/>
      <c r="IRK231" s="33"/>
      <c r="IRL231" s="33"/>
      <c r="IRM231" s="33"/>
      <c r="IRN231" s="33"/>
      <c r="IRO231" s="33"/>
      <c r="IRP231" s="33"/>
      <c r="IRQ231" s="33"/>
      <c r="IRR231" s="33"/>
      <c r="IRS231" s="33"/>
      <c r="IRT231" s="33"/>
      <c r="IRU231" s="33"/>
      <c r="IRV231" s="33"/>
      <c r="IRW231" s="33"/>
      <c r="IRX231" s="33"/>
      <c r="IRY231" s="33"/>
      <c r="IRZ231" s="33"/>
      <c r="ISA231" s="33"/>
      <c r="ISB231" s="33"/>
      <c r="ISC231" s="33"/>
      <c r="ISD231" s="33"/>
      <c r="ISE231" s="33"/>
      <c r="ISF231" s="33"/>
      <c r="ISG231" s="33"/>
      <c r="ISH231" s="33"/>
      <c r="ISI231" s="33"/>
      <c r="ISJ231" s="33"/>
      <c r="ISK231" s="33"/>
      <c r="ISL231" s="33"/>
      <c r="ISM231" s="33"/>
      <c r="ISN231" s="33"/>
      <c r="ISO231" s="33"/>
      <c r="ISP231" s="33"/>
      <c r="ISQ231" s="33"/>
      <c r="ISR231" s="33"/>
      <c r="ISS231" s="33"/>
      <c r="IST231" s="33"/>
      <c r="ISU231" s="33"/>
      <c r="ISV231" s="33"/>
      <c r="ISW231" s="33"/>
      <c r="ISX231" s="33"/>
      <c r="ISY231" s="33"/>
      <c r="ISZ231" s="33"/>
      <c r="ITA231" s="33"/>
      <c r="ITB231" s="33"/>
      <c r="ITC231" s="33"/>
      <c r="ITD231" s="33"/>
      <c r="ITE231" s="33"/>
      <c r="ITF231" s="33"/>
      <c r="ITG231" s="33"/>
      <c r="ITH231" s="33"/>
      <c r="ITI231" s="33"/>
      <c r="ITJ231" s="33"/>
      <c r="ITK231" s="33"/>
      <c r="ITL231" s="33"/>
      <c r="ITM231" s="33"/>
      <c r="ITN231" s="33"/>
      <c r="ITO231" s="33"/>
      <c r="ITP231" s="33"/>
      <c r="ITQ231" s="33"/>
      <c r="ITR231" s="33"/>
      <c r="ITS231" s="33"/>
      <c r="ITT231" s="33"/>
      <c r="ITU231" s="33"/>
      <c r="ITV231" s="33"/>
      <c r="ITW231" s="33"/>
      <c r="ITX231" s="33"/>
      <c r="ITY231" s="33"/>
      <c r="ITZ231" s="33"/>
      <c r="IUA231" s="33"/>
      <c r="IUB231" s="33"/>
      <c r="IUC231" s="33"/>
      <c r="IUD231" s="33"/>
      <c r="IUE231" s="33"/>
      <c r="IUF231" s="33"/>
      <c r="IUG231" s="33"/>
      <c r="IUH231" s="33"/>
      <c r="IUI231" s="33"/>
      <c r="IUJ231" s="33"/>
      <c r="IUK231" s="33"/>
      <c r="IUL231" s="33"/>
      <c r="IUM231" s="33"/>
      <c r="IUN231" s="33"/>
      <c r="IUO231" s="33"/>
      <c r="IUP231" s="33"/>
      <c r="IUQ231" s="33"/>
      <c r="IUR231" s="33"/>
      <c r="IUS231" s="33"/>
      <c r="IUT231" s="33"/>
      <c r="IUU231" s="33"/>
      <c r="IUV231" s="33"/>
      <c r="IUW231" s="33"/>
      <c r="IUX231" s="33"/>
      <c r="IUY231" s="33"/>
      <c r="IUZ231" s="33"/>
      <c r="IVA231" s="33"/>
      <c r="IVB231" s="33"/>
      <c r="IVC231" s="33"/>
      <c r="IVD231" s="33"/>
      <c r="IVE231" s="33"/>
      <c r="IVF231" s="33"/>
      <c r="IVG231" s="33"/>
      <c r="IVH231" s="33"/>
      <c r="IVI231" s="33"/>
      <c r="IVJ231" s="33"/>
      <c r="IVK231" s="33"/>
      <c r="IVL231" s="33"/>
      <c r="IVM231" s="33"/>
      <c r="IVN231" s="33"/>
      <c r="IVO231" s="33"/>
      <c r="IVP231" s="33"/>
      <c r="IVQ231" s="33"/>
      <c r="IVR231" s="33"/>
      <c r="IVS231" s="33"/>
      <c r="IVT231" s="33"/>
      <c r="IVU231" s="33"/>
      <c r="IVV231" s="33"/>
      <c r="IVW231" s="33"/>
      <c r="IVX231" s="33"/>
      <c r="IVY231" s="33"/>
      <c r="IVZ231" s="33"/>
      <c r="IWA231" s="33"/>
      <c r="IWB231" s="33"/>
      <c r="IWC231" s="33"/>
      <c r="IWD231" s="33"/>
      <c r="IWE231" s="33"/>
      <c r="IWF231" s="33"/>
      <c r="IWG231" s="33"/>
      <c r="IWH231" s="33"/>
      <c r="IWI231" s="33"/>
      <c r="IWJ231" s="33"/>
      <c r="IWK231" s="33"/>
      <c r="IWL231" s="33"/>
      <c r="IWM231" s="33"/>
      <c r="IWN231" s="33"/>
      <c r="IWO231" s="33"/>
      <c r="IWP231" s="33"/>
      <c r="IWQ231" s="33"/>
      <c r="IWR231" s="33"/>
      <c r="IWS231" s="33"/>
      <c r="IWT231" s="33"/>
      <c r="IWU231" s="33"/>
      <c r="IWV231" s="33"/>
      <c r="IWW231" s="33"/>
      <c r="IWX231" s="33"/>
      <c r="IWY231" s="33"/>
      <c r="IWZ231" s="33"/>
      <c r="IXA231" s="33"/>
      <c r="IXB231" s="33"/>
      <c r="IXC231" s="33"/>
      <c r="IXD231" s="33"/>
      <c r="IXE231" s="33"/>
      <c r="IXF231" s="33"/>
      <c r="IXG231" s="33"/>
      <c r="IXH231" s="33"/>
      <c r="IXI231" s="33"/>
      <c r="IXJ231" s="33"/>
      <c r="IXK231" s="33"/>
      <c r="IXL231" s="33"/>
      <c r="IXM231" s="33"/>
      <c r="IXN231" s="33"/>
      <c r="IXO231" s="33"/>
      <c r="IXP231" s="33"/>
      <c r="IXQ231" s="33"/>
      <c r="IXR231" s="33"/>
      <c r="IXS231" s="33"/>
      <c r="IXT231" s="33"/>
      <c r="IXU231" s="33"/>
      <c r="IXV231" s="33"/>
      <c r="IXW231" s="33"/>
      <c r="IXX231" s="33"/>
      <c r="IXY231" s="33"/>
      <c r="IXZ231" s="33"/>
      <c r="IYA231" s="33"/>
      <c r="IYB231" s="33"/>
      <c r="IYC231" s="33"/>
      <c r="IYD231" s="33"/>
      <c r="IYE231" s="33"/>
      <c r="IYF231" s="33"/>
      <c r="IYG231" s="33"/>
      <c r="IYH231" s="33"/>
      <c r="IYI231" s="33"/>
      <c r="IYJ231" s="33"/>
      <c r="IYK231" s="33"/>
      <c r="IYL231" s="33"/>
      <c r="IYM231" s="33"/>
      <c r="IYN231" s="33"/>
      <c r="IYO231" s="33"/>
      <c r="IYP231" s="33"/>
      <c r="IYQ231" s="33"/>
      <c r="IYR231" s="33"/>
      <c r="IYS231" s="33"/>
      <c r="IYT231" s="33"/>
      <c r="IYU231" s="33"/>
      <c r="IYV231" s="33"/>
      <c r="IYW231" s="33"/>
      <c r="IYX231" s="33"/>
      <c r="IYY231" s="33"/>
      <c r="IYZ231" s="33"/>
      <c r="IZA231" s="33"/>
      <c r="IZB231" s="33"/>
      <c r="IZC231" s="33"/>
      <c r="IZD231" s="33"/>
      <c r="IZE231" s="33"/>
      <c r="IZF231" s="33"/>
      <c r="IZG231" s="33"/>
      <c r="IZH231" s="33"/>
      <c r="IZI231" s="33"/>
      <c r="IZJ231" s="33"/>
      <c r="IZK231" s="33"/>
      <c r="IZL231" s="33"/>
      <c r="IZM231" s="33"/>
      <c r="IZN231" s="33"/>
      <c r="IZO231" s="33"/>
      <c r="IZP231" s="33"/>
      <c r="IZQ231" s="33"/>
      <c r="IZR231" s="33"/>
      <c r="IZS231" s="33"/>
      <c r="IZT231" s="33"/>
      <c r="IZU231" s="33"/>
      <c r="IZV231" s="33"/>
      <c r="IZW231" s="33"/>
      <c r="IZX231" s="33"/>
      <c r="IZY231" s="33"/>
      <c r="IZZ231" s="33"/>
      <c r="JAA231" s="33"/>
      <c r="JAB231" s="33"/>
      <c r="JAC231" s="33"/>
      <c r="JAD231" s="33"/>
      <c r="JAE231" s="33"/>
      <c r="JAF231" s="33"/>
      <c r="JAG231" s="33"/>
      <c r="JAH231" s="33"/>
      <c r="JAI231" s="33"/>
      <c r="JAJ231" s="33"/>
      <c r="JAK231" s="33"/>
      <c r="JAL231" s="33"/>
      <c r="JAM231" s="33"/>
      <c r="JAN231" s="33"/>
      <c r="JAO231" s="33"/>
      <c r="JAP231" s="33"/>
      <c r="JAQ231" s="33"/>
      <c r="JAR231" s="33"/>
      <c r="JAS231" s="33"/>
      <c r="JAT231" s="33"/>
      <c r="JAU231" s="33"/>
      <c r="JAV231" s="33"/>
      <c r="JAW231" s="33"/>
      <c r="JAX231" s="33"/>
      <c r="JAY231" s="33"/>
      <c r="JAZ231" s="33"/>
      <c r="JBA231" s="33"/>
      <c r="JBB231" s="33"/>
      <c r="JBC231" s="33"/>
      <c r="JBD231" s="33"/>
      <c r="JBE231" s="33"/>
      <c r="JBF231" s="33"/>
      <c r="JBG231" s="33"/>
      <c r="JBH231" s="33"/>
      <c r="JBI231" s="33"/>
      <c r="JBJ231" s="33"/>
      <c r="JBK231" s="33"/>
      <c r="JBL231" s="33"/>
      <c r="JBM231" s="33"/>
      <c r="JBN231" s="33"/>
      <c r="JBO231" s="33"/>
      <c r="JBP231" s="33"/>
      <c r="JBQ231" s="33"/>
      <c r="JBR231" s="33"/>
      <c r="JBS231" s="33"/>
      <c r="JBT231" s="33"/>
      <c r="JBU231" s="33"/>
      <c r="JBV231" s="33"/>
      <c r="JBW231" s="33"/>
      <c r="JBX231" s="33"/>
      <c r="JBY231" s="33"/>
      <c r="JBZ231" s="33"/>
      <c r="JCA231" s="33"/>
      <c r="JCB231" s="33"/>
      <c r="JCC231" s="33"/>
      <c r="JCD231" s="33"/>
      <c r="JCE231" s="33"/>
      <c r="JCF231" s="33"/>
      <c r="JCG231" s="33"/>
      <c r="JCH231" s="33"/>
      <c r="JCI231" s="33"/>
      <c r="JCJ231" s="33"/>
      <c r="JCK231" s="33"/>
      <c r="JCL231" s="33"/>
      <c r="JCM231" s="33"/>
      <c r="JCN231" s="33"/>
      <c r="JCO231" s="33"/>
      <c r="JCP231" s="33"/>
      <c r="JCQ231" s="33"/>
      <c r="JCR231" s="33"/>
      <c r="JCS231" s="33"/>
      <c r="JCT231" s="33"/>
      <c r="JCU231" s="33"/>
      <c r="JCV231" s="33"/>
      <c r="JCW231" s="33"/>
      <c r="JCX231" s="33"/>
      <c r="JCY231" s="33"/>
      <c r="JCZ231" s="33"/>
      <c r="JDA231" s="33"/>
      <c r="JDB231" s="33"/>
      <c r="JDC231" s="33"/>
      <c r="JDD231" s="33"/>
      <c r="JDE231" s="33"/>
      <c r="JDF231" s="33"/>
      <c r="JDG231" s="33"/>
      <c r="JDH231" s="33"/>
      <c r="JDI231" s="33"/>
      <c r="JDJ231" s="33"/>
      <c r="JDK231" s="33"/>
      <c r="JDL231" s="33"/>
      <c r="JDM231" s="33"/>
      <c r="JDN231" s="33"/>
      <c r="JDO231" s="33"/>
      <c r="JDP231" s="33"/>
      <c r="JDQ231" s="33"/>
      <c r="JDR231" s="33"/>
      <c r="JDS231" s="33"/>
      <c r="JDT231" s="33"/>
      <c r="JDU231" s="33"/>
      <c r="JDV231" s="33"/>
      <c r="JDW231" s="33"/>
      <c r="JDX231" s="33"/>
      <c r="JDY231" s="33"/>
      <c r="JDZ231" s="33"/>
      <c r="JEA231" s="33"/>
      <c r="JEB231" s="33"/>
      <c r="JEC231" s="33"/>
      <c r="JED231" s="33"/>
      <c r="JEE231" s="33"/>
      <c r="JEF231" s="33"/>
      <c r="JEG231" s="33"/>
      <c r="JEH231" s="33"/>
      <c r="JEI231" s="33"/>
      <c r="JEJ231" s="33"/>
      <c r="JEK231" s="33"/>
      <c r="JEL231" s="33"/>
      <c r="JEM231" s="33"/>
      <c r="JEN231" s="33"/>
      <c r="JEO231" s="33"/>
      <c r="JEP231" s="33"/>
      <c r="JEQ231" s="33"/>
      <c r="JER231" s="33"/>
      <c r="JES231" s="33"/>
      <c r="JET231" s="33"/>
      <c r="JEU231" s="33"/>
      <c r="JEV231" s="33"/>
      <c r="JEW231" s="33"/>
      <c r="JEX231" s="33"/>
      <c r="JEY231" s="33"/>
      <c r="JEZ231" s="33"/>
      <c r="JFA231" s="33"/>
      <c r="JFB231" s="33"/>
      <c r="JFC231" s="33"/>
      <c r="JFD231" s="33"/>
      <c r="JFE231" s="33"/>
      <c r="JFF231" s="33"/>
      <c r="JFG231" s="33"/>
      <c r="JFH231" s="33"/>
      <c r="JFI231" s="33"/>
      <c r="JFJ231" s="33"/>
      <c r="JFK231" s="33"/>
      <c r="JFL231" s="33"/>
      <c r="JFM231" s="33"/>
      <c r="JFN231" s="33"/>
      <c r="JFO231" s="33"/>
      <c r="JFP231" s="33"/>
      <c r="JFQ231" s="33"/>
      <c r="JFR231" s="33"/>
      <c r="JFS231" s="33"/>
      <c r="JFT231" s="33"/>
      <c r="JFU231" s="33"/>
      <c r="JFV231" s="33"/>
      <c r="JFW231" s="33"/>
      <c r="JFX231" s="33"/>
      <c r="JFY231" s="33"/>
      <c r="JFZ231" s="33"/>
      <c r="JGA231" s="33"/>
      <c r="JGB231" s="33"/>
      <c r="JGC231" s="33"/>
      <c r="JGD231" s="33"/>
      <c r="JGE231" s="33"/>
      <c r="JGF231" s="33"/>
      <c r="JGG231" s="33"/>
      <c r="JGH231" s="33"/>
      <c r="JGI231" s="33"/>
      <c r="JGJ231" s="33"/>
      <c r="JGK231" s="33"/>
      <c r="JGL231" s="33"/>
      <c r="JGM231" s="33"/>
      <c r="JGN231" s="33"/>
      <c r="JGO231" s="33"/>
      <c r="JGP231" s="33"/>
      <c r="JGQ231" s="33"/>
      <c r="JGR231" s="33"/>
      <c r="JGS231" s="33"/>
      <c r="JGT231" s="33"/>
      <c r="JGU231" s="33"/>
      <c r="JGV231" s="33"/>
      <c r="JGW231" s="33"/>
      <c r="JGX231" s="33"/>
      <c r="JGY231" s="33"/>
      <c r="JGZ231" s="33"/>
      <c r="JHA231" s="33"/>
      <c r="JHB231" s="33"/>
      <c r="JHC231" s="33"/>
      <c r="JHD231" s="33"/>
      <c r="JHE231" s="33"/>
      <c r="JHF231" s="33"/>
      <c r="JHG231" s="33"/>
      <c r="JHH231" s="33"/>
      <c r="JHI231" s="33"/>
      <c r="JHJ231" s="33"/>
      <c r="JHK231" s="33"/>
      <c r="JHL231" s="33"/>
      <c r="JHM231" s="33"/>
      <c r="JHN231" s="33"/>
      <c r="JHO231" s="33"/>
      <c r="JHP231" s="33"/>
      <c r="JHQ231" s="33"/>
      <c r="JHR231" s="33"/>
      <c r="JHS231" s="33"/>
      <c r="JHT231" s="33"/>
      <c r="JHU231" s="33"/>
      <c r="JHV231" s="33"/>
      <c r="JHW231" s="33"/>
      <c r="JHX231" s="33"/>
      <c r="JHY231" s="33"/>
      <c r="JHZ231" s="33"/>
      <c r="JIA231" s="33"/>
      <c r="JIB231" s="33"/>
      <c r="JIC231" s="33"/>
      <c r="JID231" s="33"/>
      <c r="JIE231" s="33"/>
      <c r="JIF231" s="33"/>
      <c r="JIG231" s="33"/>
      <c r="JIH231" s="33"/>
      <c r="JII231" s="33"/>
      <c r="JIJ231" s="33"/>
      <c r="JIK231" s="33"/>
      <c r="JIL231" s="33"/>
      <c r="JIM231" s="33"/>
      <c r="JIN231" s="33"/>
      <c r="JIO231" s="33"/>
      <c r="JIP231" s="33"/>
      <c r="JIQ231" s="33"/>
      <c r="JIR231" s="33"/>
      <c r="JIS231" s="33"/>
      <c r="JIT231" s="33"/>
      <c r="JIU231" s="33"/>
      <c r="JIV231" s="33"/>
      <c r="JIW231" s="33"/>
      <c r="JIX231" s="33"/>
      <c r="JIY231" s="33"/>
      <c r="JIZ231" s="33"/>
      <c r="JJA231" s="33"/>
      <c r="JJB231" s="33"/>
      <c r="JJC231" s="33"/>
      <c r="JJD231" s="33"/>
      <c r="JJE231" s="33"/>
      <c r="JJF231" s="33"/>
      <c r="JJG231" s="33"/>
      <c r="JJH231" s="33"/>
      <c r="JJI231" s="33"/>
      <c r="JJJ231" s="33"/>
      <c r="JJK231" s="33"/>
      <c r="JJL231" s="33"/>
      <c r="JJM231" s="33"/>
      <c r="JJN231" s="33"/>
      <c r="JJO231" s="33"/>
      <c r="JJP231" s="33"/>
      <c r="JJQ231" s="33"/>
      <c r="JJR231" s="33"/>
      <c r="JJS231" s="33"/>
      <c r="JJT231" s="33"/>
      <c r="JJU231" s="33"/>
      <c r="JJV231" s="33"/>
      <c r="JJW231" s="33"/>
      <c r="JJX231" s="33"/>
      <c r="JJY231" s="33"/>
      <c r="JJZ231" s="33"/>
      <c r="JKA231" s="33"/>
      <c r="JKB231" s="33"/>
      <c r="JKC231" s="33"/>
      <c r="JKD231" s="33"/>
      <c r="JKE231" s="33"/>
      <c r="JKF231" s="33"/>
      <c r="JKG231" s="33"/>
      <c r="JKH231" s="33"/>
      <c r="JKI231" s="33"/>
      <c r="JKJ231" s="33"/>
      <c r="JKK231" s="33"/>
      <c r="JKL231" s="33"/>
      <c r="JKM231" s="33"/>
      <c r="JKN231" s="33"/>
      <c r="JKO231" s="33"/>
      <c r="JKP231" s="33"/>
      <c r="JKQ231" s="33"/>
      <c r="JKR231" s="33"/>
      <c r="JKS231" s="33"/>
      <c r="JKT231" s="33"/>
      <c r="JKU231" s="33"/>
      <c r="JKV231" s="33"/>
      <c r="JKW231" s="33"/>
      <c r="JKX231" s="33"/>
      <c r="JKY231" s="33"/>
      <c r="JKZ231" s="33"/>
      <c r="JLA231" s="33"/>
      <c r="JLB231" s="33"/>
      <c r="JLC231" s="33"/>
      <c r="JLD231" s="33"/>
      <c r="JLE231" s="33"/>
      <c r="JLF231" s="33"/>
      <c r="JLG231" s="33"/>
      <c r="JLH231" s="33"/>
      <c r="JLI231" s="33"/>
      <c r="JLJ231" s="33"/>
      <c r="JLK231" s="33"/>
      <c r="JLL231" s="33"/>
      <c r="JLM231" s="33"/>
      <c r="JLN231" s="33"/>
      <c r="JLO231" s="33"/>
      <c r="JLP231" s="33"/>
      <c r="JLQ231" s="33"/>
      <c r="JLR231" s="33"/>
      <c r="JLS231" s="33"/>
      <c r="JLT231" s="33"/>
      <c r="JLU231" s="33"/>
      <c r="JLV231" s="33"/>
      <c r="JLW231" s="33"/>
      <c r="JLX231" s="33"/>
      <c r="JLY231" s="33"/>
      <c r="JLZ231" s="33"/>
      <c r="JMA231" s="33"/>
      <c r="JMB231" s="33"/>
      <c r="JMC231" s="33"/>
      <c r="JMD231" s="33"/>
      <c r="JME231" s="33"/>
      <c r="JMF231" s="33"/>
      <c r="JMG231" s="33"/>
      <c r="JMH231" s="33"/>
      <c r="JMI231" s="33"/>
      <c r="JMJ231" s="33"/>
      <c r="JMK231" s="33"/>
      <c r="JML231" s="33"/>
      <c r="JMM231" s="33"/>
      <c r="JMN231" s="33"/>
      <c r="JMO231" s="33"/>
      <c r="JMP231" s="33"/>
      <c r="JMQ231" s="33"/>
      <c r="JMR231" s="33"/>
      <c r="JMS231" s="33"/>
      <c r="JMT231" s="33"/>
      <c r="JMU231" s="33"/>
      <c r="JMV231" s="33"/>
      <c r="JMW231" s="33"/>
      <c r="JMX231" s="33"/>
      <c r="JMY231" s="33"/>
      <c r="JMZ231" s="33"/>
      <c r="JNA231" s="33"/>
      <c r="JNB231" s="33"/>
      <c r="JNC231" s="33"/>
      <c r="JND231" s="33"/>
      <c r="JNE231" s="33"/>
      <c r="JNF231" s="33"/>
      <c r="JNG231" s="33"/>
      <c r="JNH231" s="33"/>
      <c r="JNI231" s="33"/>
      <c r="JNJ231" s="33"/>
      <c r="JNK231" s="33"/>
      <c r="JNL231" s="33"/>
      <c r="JNM231" s="33"/>
      <c r="JNN231" s="33"/>
      <c r="JNO231" s="33"/>
      <c r="JNP231" s="33"/>
      <c r="JNQ231" s="33"/>
      <c r="JNR231" s="33"/>
      <c r="JNS231" s="33"/>
      <c r="JNT231" s="33"/>
      <c r="JNU231" s="33"/>
      <c r="JNV231" s="33"/>
      <c r="JNW231" s="33"/>
      <c r="JNX231" s="33"/>
      <c r="JNY231" s="33"/>
      <c r="JNZ231" s="33"/>
      <c r="JOA231" s="33"/>
      <c r="JOB231" s="33"/>
      <c r="JOC231" s="33"/>
      <c r="JOD231" s="33"/>
      <c r="JOE231" s="33"/>
      <c r="JOF231" s="33"/>
      <c r="JOG231" s="33"/>
      <c r="JOH231" s="33"/>
      <c r="JOI231" s="33"/>
      <c r="JOJ231" s="33"/>
      <c r="JOK231" s="33"/>
      <c r="JOL231" s="33"/>
      <c r="JOM231" s="33"/>
      <c r="JON231" s="33"/>
      <c r="JOO231" s="33"/>
      <c r="JOP231" s="33"/>
      <c r="JOQ231" s="33"/>
      <c r="JOR231" s="33"/>
      <c r="JOS231" s="33"/>
      <c r="JOT231" s="33"/>
      <c r="JOU231" s="33"/>
      <c r="JOV231" s="33"/>
      <c r="JOW231" s="33"/>
      <c r="JOX231" s="33"/>
      <c r="JOY231" s="33"/>
      <c r="JOZ231" s="33"/>
      <c r="JPA231" s="33"/>
      <c r="JPB231" s="33"/>
      <c r="JPC231" s="33"/>
      <c r="JPD231" s="33"/>
      <c r="JPE231" s="33"/>
      <c r="JPF231" s="33"/>
      <c r="JPG231" s="33"/>
      <c r="JPH231" s="33"/>
      <c r="JPI231" s="33"/>
      <c r="JPJ231" s="33"/>
      <c r="JPK231" s="33"/>
      <c r="JPL231" s="33"/>
      <c r="JPM231" s="33"/>
      <c r="JPN231" s="33"/>
      <c r="JPO231" s="33"/>
      <c r="JPP231" s="33"/>
      <c r="JPQ231" s="33"/>
      <c r="JPR231" s="33"/>
      <c r="JPS231" s="33"/>
      <c r="JPT231" s="33"/>
      <c r="JPU231" s="33"/>
      <c r="JPV231" s="33"/>
      <c r="JPW231" s="33"/>
      <c r="JPX231" s="33"/>
      <c r="JPY231" s="33"/>
      <c r="JPZ231" s="33"/>
      <c r="JQA231" s="33"/>
      <c r="JQB231" s="33"/>
      <c r="JQC231" s="33"/>
      <c r="JQD231" s="33"/>
      <c r="JQE231" s="33"/>
      <c r="JQF231" s="33"/>
      <c r="JQG231" s="33"/>
      <c r="JQH231" s="33"/>
      <c r="JQI231" s="33"/>
      <c r="JQJ231" s="33"/>
      <c r="JQK231" s="33"/>
      <c r="JQL231" s="33"/>
      <c r="JQM231" s="33"/>
      <c r="JQN231" s="33"/>
      <c r="JQO231" s="33"/>
      <c r="JQP231" s="33"/>
      <c r="JQQ231" s="33"/>
      <c r="JQR231" s="33"/>
      <c r="JQS231" s="33"/>
      <c r="JQT231" s="33"/>
      <c r="JQU231" s="33"/>
      <c r="JQV231" s="33"/>
      <c r="JQW231" s="33"/>
      <c r="JQX231" s="33"/>
      <c r="JQY231" s="33"/>
      <c r="JQZ231" s="33"/>
      <c r="JRA231" s="33"/>
      <c r="JRB231" s="33"/>
      <c r="JRC231" s="33"/>
      <c r="JRD231" s="33"/>
      <c r="JRE231" s="33"/>
      <c r="JRF231" s="33"/>
      <c r="JRG231" s="33"/>
      <c r="JRH231" s="33"/>
      <c r="JRI231" s="33"/>
      <c r="JRJ231" s="33"/>
      <c r="JRK231" s="33"/>
      <c r="JRL231" s="33"/>
      <c r="JRM231" s="33"/>
      <c r="JRN231" s="33"/>
      <c r="JRO231" s="33"/>
      <c r="JRP231" s="33"/>
      <c r="JRQ231" s="33"/>
      <c r="JRR231" s="33"/>
      <c r="JRS231" s="33"/>
      <c r="JRT231" s="33"/>
      <c r="JRU231" s="33"/>
      <c r="JRV231" s="33"/>
      <c r="JRW231" s="33"/>
      <c r="JRX231" s="33"/>
      <c r="JRY231" s="33"/>
      <c r="JRZ231" s="33"/>
      <c r="JSA231" s="33"/>
      <c r="JSB231" s="33"/>
      <c r="JSC231" s="33"/>
      <c r="JSD231" s="33"/>
      <c r="JSE231" s="33"/>
      <c r="JSF231" s="33"/>
      <c r="JSG231" s="33"/>
      <c r="JSH231" s="33"/>
      <c r="JSI231" s="33"/>
      <c r="JSJ231" s="33"/>
      <c r="JSK231" s="33"/>
      <c r="JSL231" s="33"/>
      <c r="JSM231" s="33"/>
      <c r="JSN231" s="33"/>
      <c r="JSO231" s="33"/>
      <c r="JSP231" s="33"/>
      <c r="JSQ231" s="33"/>
      <c r="JSR231" s="33"/>
      <c r="JSS231" s="33"/>
      <c r="JST231" s="33"/>
      <c r="JSU231" s="33"/>
      <c r="JSV231" s="33"/>
      <c r="JSW231" s="33"/>
      <c r="JSX231" s="33"/>
      <c r="JSY231" s="33"/>
      <c r="JSZ231" s="33"/>
      <c r="JTA231" s="33"/>
      <c r="JTB231" s="33"/>
      <c r="JTC231" s="33"/>
      <c r="JTD231" s="33"/>
      <c r="JTE231" s="33"/>
      <c r="JTF231" s="33"/>
      <c r="JTG231" s="33"/>
      <c r="JTH231" s="33"/>
      <c r="JTI231" s="33"/>
      <c r="JTJ231" s="33"/>
      <c r="JTK231" s="33"/>
      <c r="JTL231" s="33"/>
      <c r="JTM231" s="33"/>
      <c r="JTN231" s="33"/>
      <c r="JTO231" s="33"/>
      <c r="JTP231" s="33"/>
      <c r="JTQ231" s="33"/>
      <c r="JTR231" s="33"/>
      <c r="JTS231" s="33"/>
      <c r="JTT231" s="33"/>
      <c r="JTU231" s="33"/>
      <c r="JTV231" s="33"/>
      <c r="JTW231" s="33"/>
      <c r="JTX231" s="33"/>
      <c r="JTY231" s="33"/>
      <c r="JTZ231" s="33"/>
      <c r="JUA231" s="33"/>
      <c r="JUB231" s="33"/>
      <c r="JUC231" s="33"/>
      <c r="JUD231" s="33"/>
      <c r="JUE231" s="33"/>
      <c r="JUF231" s="33"/>
      <c r="JUG231" s="33"/>
      <c r="JUH231" s="33"/>
      <c r="JUI231" s="33"/>
      <c r="JUJ231" s="33"/>
      <c r="JUK231" s="33"/>
      <c r="JUL231" s="33"/>
      <c r="JUM231" s="33"/>
      <c r="JUN231" s="33"/>
      <c r="JUO231" s="33"/>
      <c r="JUP231" s="33"/>
      <c r="JUQ231" s="33"/>
      <c r="JUR231" s="33"/>
      <c r="JUS231" s="33"/>
      <c r="JUT231" s="33"/>
      <c r="JUU231" s="33"/>
      <c r="JUV231" s="33"/>
      <c r="JUW231" s="33"/>
      <c r="JUX231" s="33"/>
      <c r="JUY231" s="33"/>
      <c r="JUZ231" s="33"/>
      <c r="JVA231" s="33"/>
      <c r="JVB231" s="33"/>
      <c r="JVC231" s="33"/>
      <c r="JVD231" s="33"/>
      <c r="JVE231" s="33"/>
      <c r="JVF231" s="33"/>
      <c r="JVG231" s="33"/>
      <c r="JVH231" s="33"/>
      <c r="JVI231" s="33"/>
      <c r="JVJ231" s="33"/>
      <c r="JVK231" s="33"/>
      <c r="JVL231" s="33"/>
      <c r="JVM231" s="33"/>
      <c r="JVN231" s="33"/>
      <c r="JVO231" s="33"/>
      <c r="JVP231" s="33"/>
      <c r="JVQ231" s="33"/>
      <c r="JVR231" s="33"/>
      <c r="JVS231" s="33"/>
      <c r="JVT231" s="33"/>
      <c r="JVU231" s="33"/>
      <c r="JVV231" s="33"/>
      <c r="JVW231" s="33"/>
      <c r="JVX231" s="33"/>
      <c r="JVY231" s="33"/>
      <c r="JVZ231" s="33"/>
      <c r="JWA231" s="33"/>
      <c r="JWB231" s="33"/>
      <c r="JWC231" s="33"/>
      <c r="JWD231" s="33"/>
      <c r="JWE231" s="33"/>
      <c r="JWF231" s="33"/>
      <c r="JWG231" s="33"/>
      <c r="JWH231" s="33"/>
      <c r="JWI231" s="33"/>
      <c r="JWJ231" s="33"/>
      <c r="JWK231" s="33"/>
      <c r="JWL231" s="33"/>
      <c r="JWM231" s="33"/>
      <c r="JWN231" s="33"/>
      <c r="JWO231" s="33"/>
      <c r="JWP231" s="33"/>
      <c r="JWQ231" s="33"/>
      <c r="JWR231" s="33"/>
      <c r="JWS231" s="33"/>
      <c r="JWT231" s="33"/>
      <c r="JWU231" s="33"/>
      <c r="JWV231" s="33"/>
      <c r="JWW231" s="33"/>
      <c r="JWX231" s="33"/>
      <c r="JWY231" s="33"/>
      <c r="JWZ231" s="33"/>
      <c r="JXA231" s="33"/>
      <c r="JXB231" s="33"/>
      <c r="JXC231" s="33"/>
      <c r="JXD231" s="33"/>
      <c r="JXE231" s="33"/>
      <c r="JXF231" s="33"/>
      <c r="JXG231" s="33"/>
      <c r="JXH231" s="33"/>
      <c r="JXI231" s="33"/>
      <c r="JXJ231" s="33"/>
      <c r="JXK231" s="33"/>
      <c r="JXL231" s="33"/>
      <c r="JXM231" s="33"/>
      <c r="JXN231" s="33"/>
      <c r="JXO231" s="33"/>
      <c r="JXP231" s="33"/>
      <c r="JXQ231" s="33"/>
      <c r="JXR231" s="33"/>
      <c r="JXS231" s="33"/>
      <c r="JXT231" s="33"/>
      <c r="JXU231" s="33"/>
      <c r="JXV231" s="33"/>
      <c r="JXW231" s="33"/>
      <c r="JXX231" s="33"/>
      <c r="JXY231" s="33"/>
      <c r="JXZ231" s="33"/>
      <c r="JYA231" s="33"/>
      <c r="JYB231" s="33"/>
      <c r="JYC231" s="33"/>
      <c r="JYD231" s="33"/>
      <c r="JYE231" s="33"/>
      <c r="JYF231" s="33"/>
      <c r="JYG231" s="33"/>
      <c r="JYH231" s="33"/>
      <c r="JYI231" s="33"/>
      <c r="JYJ231" s="33"/>
      <c r="JYK231" s="33"/>
      <c r="JYL231" s="33"/>
      <c r="JYM231" s="33"/>
      <c r="JYN231" s="33"/>
      <c r="JYO231" s="33"/>
      <c r="JYP231" s="33"/>
      <c r="JYQ231" s="33"/>
      <c r="JYR231" s="33"/>
      <c r="JYS231" s="33"/>
      <c r="JYT231" s="33"/>
      <c r="JYU231" s="33"/>
      <c r="JYV231" s="33"/>
      <c r="JYW231" s="33"/>
      <c r="JYX231" s="33"/>
      <c r="JYY231" s="33"/>
      <c r="JYZ231" s="33"/>
      <c r="JZA231" s="33"/>
      <c r="JZB231" s="33"/>
      <c r="JZC231" s="33"/>
      <c r="JZD231" s="33"/>
      <c r="JZE231" s="33"/>
      <c r="JZF231" s="33"/>
      <c r="JZG231" s="33"/>
      <c r="JZH231" s="33"/>
      <c r="JZI231" s="33"/>
      <c r="JZJ231" s="33"/>
      <c r="JZK231" s="33"/>
      <c r="JZL231" s="33"/>
      <c r="JZM231" s="33"/>
      <c r="JZN231" s="33"/>
      <c r="JZO231" s="33"/>
      <c r="JZP231" s="33"/>
      <c r="JZQ231" s="33"/>
      <c r="JZR231" s="33"/>
      <c r="JZS231" s="33"/>
      <c r="JZT231" s="33"/>
      <c r="JZU231" s="33"/>
      <c r="JZV231" s="33"/>
      <c r="JZW231" s="33"/>
      <c r="JZX231" s="33"/>
      <c r="JZY231" s="33"/>
      <c r="JZZ231" s="33"/>
      <c r="KAA231" s="33"/>
      <c r="KAB231" s="33"/>
      <c r="KAC231" s="33"/>
      <c r="KAD231" s="33"/>
      <c r="KAE231" s="33"/>
      <c r="KAF231" s="33"/>
      <c r="KAG231" s="33"/>
      <c r="KAH231" s="33"/>
      <c r="KAI231" s="33"/>
      <c r="KAJ231" s="33"/>
      <c r="KAK231" s="33"/>
      <c r="KAL231" s="33"/>
      <c r="KAM231" s="33"/>
      <c r="KAN231" s="33"/>
      <c r="KAO231" s="33"/>
      <c r="KAP231" s="33"/>
      <c r="KAQ231" s="33"/>
      <c r="KAR231" s="33"/>
      <c r="KAS231" s="33"/>
      <c r="KAT231" s="33"/>
      <c r="KAU231" s="33"/>
      <c r="KAV231" s="33"/>
      <c r="KAW231" s="33"/>
      <c r="KAX231" s="33"/>
      <c r="KAY231" s="33"/>
      <c r="KAZ231" s="33"/>
      <c r="KBA231" s="33"/>
      <c r="KBB231" s="33"/>
      <c r="KBC231" s="33"/>
      <c r="KBD231" s="33"/>
      <c r="KBE231" s="33"/>
      <c r="KBF231" s="33"/>
      <c r="KBG231" s="33"/>
      <c r="KBH231" s="33"/>
      <c r="KBI231" s="33"/>
      <c r="KBJ231" s="33"/>
      <c r="KBK231" s="33"/>
      <c r="KBL231" s="33"/>
      <c r="KBM231" s="33"/>
      <c r="KBN231" s="33"/>
      <c r="KBO231" s="33"/>
      <c r="KBP231" s="33"/>
      <c r="KBQ231" s="33"/>
      <c r="KBR231" s="33"/>
      <c r="KBS231" s="33"/>
      <c r="KBT231" s="33"/>
      <c r="KBU231" s="33"/>
      <c r="KBV231" s="33"/>
      <c r="KBW231" s="33"/>
      <c r="KBX231" s="33"/>
      <c r="KBY231" s="33"/>
      <c r="KBZ231" s="33"/>
      <c r="KCA231" s="33"/>
      <c r="KCB231" s="33"/>
      <c r="KCC231" s="33"/>
      <c r="KCD231" s="33"/>
      <c r="KCE231" s="33"/>
      <c r="KCF231" s="33"/>
      <c r="KCG231" s="33"/>
      <c r="KCH231" s="33"/>
      <c r="KCI231" s="33"/>
      <c r="KCJ231" s="33"/>
      <c r="KCK231" s="33"/>
      <c r="KCL231" s="33"/>
      <c r="KCM231" s="33"/>
      <c r="KCN231" s="33"/>
      <c r="KCO231" s="33"/>
      <c r="KCP231" s="33"/>
      <c r="KCQ231" s="33"/>
      <c r="KCR231" s="33"/>
      <c r="KCS231" s="33"/>
      <c r="KCT231" s="33"/>
      <c r="KCU231" s="33"/>
      <c r="KCV231" s="33"/>
      <c r="KCW231" s="33"/>
      <c r="KCX231" s="33"/>
      <c r="KCY231" s="33"/>
      <c r="KCZ231" s="33"/>
      <c r="KDA231" s="33"/>
      <c r="KDB231" s="33"/>
      <c r="KDC231" s="33"/>
      <c r="KDD231" s="33"/>
      <c r="KDE231" s="33"/>
      <c r="KDF231" s="33"/>
      <c r="KDG231" s="33"/>
      <c r="KDH231" s="33"/>
      <c r="KDI231" s="33"/>
      <c r="KDJ231" s="33"/>
      <c r="KDK231" s="33"/>
      <c r="KDL231" s="33"/>
      <c r="KDM231" s="33"/>
      <c r="KDN231" s="33"/>
      <c r="KDO231" s="33"/>
      <c r="KDP231" s="33"/>
      <c r="KDQ231" s="33"/>
      <c r="KDR231" s="33"/>
      <c r="KDS231" s="33"/>
      <c r="KDT231" s="33"/>
      <c r="KDU231" s="33"/>
      <c r="KDV231" s="33"/>
      <c r="KDW231" s="33"/>
      <c r="KDX231" s="33"/>
      <c r="KDY231" s="33"/>
      <c r="KDZ231" s="33"/>
      <c r="KEA231" s="33"/>
      <c r="KEB231" s="33"/>
      <c r="KEC231" s="33"/>
      <c r="KED231" s="33"/>
      <c r="KEE231" s="33"/>
      <c r="KEF231" s="33"/>
      <c r="KEG231" s="33"/>
      <c r="KEH231" s="33"/>
      <c r="KEI231" s="33"/>
      <c r="KEJ231" s="33"/>
      <c r="KEK231" s="33"/>
      <c r="KEL231" s="33"/>
      <c r="KEM231" s="33"/>
      <c r="KEN231" s="33"/>
      <c r="KEO231" s="33"/>
      <c r="KEP231" s="33"/>
      <c r="KEQ231" s="33"/>
      <c r="KER231" s="33"/>
      <c r="KES231" s="33"/>
      <c r="KET231" s="33"/>
      <c r="KEU231" s="33"/>
      <c r="KEV231" s="33"/>
      <c r="KEW231" s="33"/>
      <c r="KEX231" s="33"/>
      <c r="KEY231" s="33"/>
      <c r="KEZ231" s="33"/>
      <c r="KFA231" s="33"/>
      <c r="KFB231" s="33"/>
      <c r="KFC231" s="33"/>
      <c r="KFD231" s="33"/>
      <c r="KFE231" s="33"/>
      <c r="KFF231" s="33"/>
      <c r="KFG231" s="33"/>
      <c r="KFH231" s="33"/>
      <c r="KFI231" s="33"/>
      <c r="KFJ231" s="33"/>
      <c r="KFK231" s="33"/>
      <c r="KFL231" s="33"/>
      <c r="KFM231" s="33"/>
      <c r="KFN231" s="33"/>
      <c r="KFO231" s="33"/>
      <c r="KFP231" s="33"/>
      <c r="KFQ231" s="33"/>
      <c r="KFR231" s="33"/>
      <c r="KFS231" s="33"/>
      <c r="KFT231" s="33"/>
      <c r="KFU231" s="33"/>
      <c r="KFV231" s="33"/>
      <c r="KFW231" s="33"/>
      <c r="KFX231" s="33"/>
      <c r="KFY231" s="33"/>
      <c r="KFZ231" s="33"/>
      <c r="KGA231" s="33"/>
      <c r="KGB231" s="33"/>
      <c r="KGC231" s="33"/>
      <c r="KGD231" s="33"/>
      <c r="KGE231" s="33"/>
      <c r="KGF231" s="33"/>
      <c r="KGG231" s="33"/>
      <c r="KGH231" s="33"/>
      <c r="KGI231" s="33"/>
      <c r="KGJ231" s="33"/>
      <c r="KGK231" s="33"/>
      <c r="KGL231" s="33"/>
      <c r="KGM231" s="33"/>
      <c r="KGN231" s="33"/>
      <c r="KGO231" s="33"/>
      <c r="KGP231" s="33"/>
      <c r="KGQ231" s="33"/>
      <c r="KGR231" s="33"/>
      <c r="KGS231" s="33"/>
      <c r="KGT231" s="33"/>
      <c r="KGU231" s="33"/>
      <c r="KGV231" s="33"/>
      <c r="KGW231" s="33"/>
      <c r="KGX231" s="33"/>
      <c r="KGY231" s="33"/>
      <c r="KGZ231" s="33"/>
      <c r="KHA231" s="33"/>
      <c r="KHB231" s="33"/>
      <c r="KHC231" s="33"/>
      <c r="KHD231" s="33"/>
      <c r="KHE231" s="33"/>
      <c r="KHF231" s="33"/>
      <c r="KHG231" s="33"/>
      <c r="KHH231" s="33"/>
      <c r="KHI231" s="33"/>
      <c r="KHJ231" s="33"/>
      <c r="KHK231" s="33"/>
      <c r="KHL231" s="33"/>
      <c r="KHM231" s="33"/>
      <c r="KHN231" s="33"/>
      <c r="KHO231" s="33"/>
      <c r="KHP231" s="33"/>
      <c r="KHQ231" s="33"/>
      <c r="KHR231" s="33"/>
      <c r="KHS231" s="33"/>
      <c r="KHT231" s="33"/>
      <c r="KHU231" s="33"/>
      <c r="KHV231" s="33"/>
      <c r="KHW231" s="33"/>
      <c r="KHX231" s="33"/>
      <c r="KHY231" s="33"/>
      <c r="KHZ231" s="33"/>
      <c r="KIA231" s="33"/>
      <c r="KIB231" s="33"/>
      <c r="KIC231" s="33"/>
      <c r="KID231" s="33"/>
      <c r="KIE231" s="33"/>
      <c r="KIF231" s="33"/>
      <c r="KIG231" s="33"/>
      <c r="KIH231" s="33"/>
      <c r="KII231" s="33"/>
      <c r="KIJ231" s="33"/>
      <c r="KIK231" s="33"/>
      <c r="KIL231" s="33"/>
      <c r="KIM231" s="33"/>
      <c r="KIN231" s="33"/>
      <c r="KIO231" s="33"/>
      <c r="KIP231" s="33"/>
      <c r="KIQ231" s="33"/>
      <c r="KIR231" s="33"/>
      <c r="KIS231" s="33"/>
      <c r="KIT231" s="33"/>
      <c r="KIU231" s="33"/>
      <c r="KIV231" s="33"/>
      <c r="KIW231" s="33"/>
      <c r="KIX231" s="33"/>
      <c r="KIY231" s="33"/>
      <c r="KIZ231" s="33"/>
      <c r="KJA231" s="33"/>
      <c r="KJB231" s="33"/>
      <c r="KJC231" s="33"/>
      <c r="KJD231" s="33"/>
      <c r="KJE231" s="33"/>
      <c r="KJF231" s="33"/>
      <c r="KJG231" s="33"/>
      <c r="KJH231" s="33"/>
      <c r="KJI231" s="33"/>
      <c r="KJJ231" s="33"/>
      <c r="KJK231" s="33"/>
      <c r="KJL231" s="33"/>
      <c r="KJM231" s="33"/>
      <c r="KJN231" s="33"/>
      <c r="KJO231" s="33"/>
      <c r="KJP231" s="33"/>
      <c r="KJQ231" s="33"/>
      <c r="KJR231" s="33"/>
      <c r="KJS231" s="33"/>
      <c r="KJT231" s="33"/>
      <c r="KJU231" s="33"/>
      <c r="KJV231" s="33"/>
      <c r="KJW231" s="33"/>
      <c r="KJX231" s="33"/>
      <c r="KJY231" s="33"/>
      <c r="KJZ231" s="33"/>
      <c r="KKA231" s="33"/>
      <c r="KKB231" s="33"/>
      <c r="KKC231" s="33"/>
      <c r="KKD231" s="33"/>
      <c r="KKE231" s="33"/>
      <c r="KKF231" s="33"/>
      <c r="KKG231" s="33"/>
      <c r="KKH231" s="33"/>
      <c r="KKI231" s="33"/>
      <c r="KKJ231" s="33"/>
      <c r="KKK231" s="33"/>
      <c r="KKL231" s="33"/>
      <c r="KKM231" s="33"/>
      <c r="KKN231" s="33"/>
      <c r="KKO231" s="33"/>
      <c r="KKP231" s="33"/>
      <c r="KKQ231" s="33"/>
      <c r="KKR231" s="33"/>
      <c r="KKS231" s="33"/>
      <c r="KKT231" s="33"/>
      <c r="KKU231" s="33"/>
      <c r="KKV231" s="33"/>
      <c r="KKW231" s="33"/>
      <c r="KKX231" s="33"/>
      <c r="KKY231" s="33"/>
      <c r="KKZ231" s="33"/>
      <c r="KLA231" s="33"/>
      <c r="KLB231" s="33"/>
      <c r="KLC231" s="33"/>
      <c r="KLD231" s="33"/>
      <c r="KLE231" s="33"/>
      <c r="KLF231" s="33"/>
      <c r="KLG231" s="33"/>
      <c r="KLH231" s="33"/>
      <c r="KLI231" s="33"/>
      <c r="KLJ231" s="33"/>
      <c r="KLK231" s="33"/>
      <c r="KLL231" s="33"/>
      <c r="KLM231" s="33"/>
      <c r="KLN231" s="33"/>
      <c r="KLO231" s="33"/>
      <c r="KLP231" s="33"/>
      <c r="KLQ231" s="33"/>
      <c r="KLR231" s="33"/>
      <c r="KLS231" s="33"/>
      <c r="KLT231" s="33"/>
      <c r="KLU231" s="33"/>
      <c r="KLV231" s="33"/>
      <c r="KLW231" s="33"/>
      <c r="KLX231" s="33"/>
      <c r="KLY231" s="33"/>
      <c r="KLZ231" s="33"/>
      <c r="KMA231" s="33"/>
      <c r="KMB231" s="33"/>
      <c r="KMC231" s="33"/>
      <c r="KMD231" s="33"/>
      <c r="KME231" s="33"/>
      <c r="KMF231" s="33"/>
      <c r="KMG231" s="33"/>
      <c r="KMH231" s="33"/>
      <c r="KMI231" s="33"/>
      <c r="KMJ231" s="33"/>
      <c r="KMK231" s="33"/>
      <c r="KML231" s="33"/>
      <c r="KMM231" s="33"/>
      <c r="KMN231" s="33"/>
      <c r="KMO231" s="33"/>
      <c r="KMP231" s="33"/>
      <c r="KMQ231" s="33"/>
      <c r="KMR231" s="33"/>
      <c r="KMS231" s="33"/>
      <c r="KMT231" s="33"/>
      <c r="KMU231" s="33"/>
      <c r="KMV231" s="33"/>
      <c r="KMW231" s="33"/>
      <c r="KMX231" s="33"/>
      <c r="KMY231" s="33"/>
      <c r="KMZ231" s="33"/>
      <c r="KNA231" s="33"/>
      <c r="KNB231" s="33"/>
      <c r="KNC231" s="33"/>
      <c r="KND231" s="33"/>
      <c r="KNE231" s="33"/>
      <c r="KNF231" s="33"/>
      <c r="KNG231" s="33"/>
      <c r="KNH231" s="33"/>
      <c r="KNI231" s="33"/>
      <c r="KNJ231" s="33"/>
      <c r="KNK231" s="33"/>
      <c r="KNL231" s="33"/>
      <c r="KNM231" s="33"/>
      <c r="KNN231" s="33"/>
      <c r="KNO231" s="33"/>
      <c r="KNP231" s="33"/>
      <c r="KNQ231" s="33"/>
      <c r="KNR231" s="33"/>
      <c r="KNS231" s="33"/>
      <c r="KNT231" s="33"/>
      <c r="KNU231" s="33"/>
      <c r="KNV231" s="33"/>
      <c r="KNW231" s="33"/>
      <c r="KNX231" s="33"/>
      <c r="KNY231" s="33"/>
      <c r="KNZ231" s="33"/>
      <c r="KOA231" s="33"/>
      <c r="KOB231" s="33"/>
      <c r="KOC231" s="33"/>
      <c r="KOD231" s="33"/>
      <c r="KOE231" s="33"/>
      <c r="KOF231" s="33"/>
      <c r="KOG231" s="33"/>
      <c r="KOH231" s="33"/>
      <c r="KOI231" s="33"/>
      <c r="KOJ231" s="33"/>
      <c r="KOK231" s="33"/>
      <c r="KOL231" s="33"/>
      <c r="KOM231" s="33"/>
      <c r="KON231" s="33"/>
      <c r="KOO231" s="33"/>
      <c r="KOP231" s="33"/>
      <c r="KOQ231" s="33"/>
      <c r="KOR231" s="33"/>
      <c r="KOS231" s="33"/>
      <c r="KOT231" s="33"/>
      <c r="KOU231" s="33"/>
      <c r="KOV231" s="33"/>
      <c r="KOW231" s="33"/>
      <c r="KOX231" s="33"/>
      <c r="KOY231" s="33"/>
      <c r="KOZ231" s="33"/>
      <c r="KPA231" s="33"/>
      <c r="KPB231" s="33"/>
      <c r="KPC231" s="33"/>
      <c r="KPD231" s="33"/>
      <c r="KPE231" s="33"/>
      <c r="KPF231" s="33"/>
      <c r="KPG231" s="33"/>
      <c r="KPH231" s="33"/>
      <c r="KPI231" s="33"/>
      <c r="KPJ231" s="33"/>
      <c r="KPK231" s="33"/>
      <c r="KPL231" s="33"/>
      <c r="KPM231" s="33"/>
      <c r="KPN231" s="33"/>
      <c r="KPO231" s="33"/>
      <c r="KPP231" s="33"/>
      <c r="KPQ231" s="33"/>
      <c r="KPR231" s="33"/>
      <c r="KPS231" s="33"/>
      <c r="KPT231" s="33"/>
      <c r="KPU231" s="33"/>
      <c r="KPV231" s="33"/>
      <c r="KPW231" s="33"/>
      <c r="KPX231" s="33"/>
      <c r="KPY231" s="33"/>
      <c r="KPZ231" s="33"/>
      <c r="KQA231" s="33"/>
      <c r="KQB231" s="33"/>
      <c r="KQC231" s="33"/>
      <c r="KQD231" s="33"/>
      <c r="KQE231" s="33"/>
      <c r="KQF231" s="33"/>
      <c r="KQG231" s="33"/>
      <c r="KQH231" s="33"/>
      <c r="KQI231" s="33"/>
      <c r="KQJ231" s="33"/>
      <c r="KQK231" s="33"/>
      <c r="KQL231" s="33"/>
      <c r="KQM231" s="33"/>
      <c r="KQN231" s="33"/>
      <c r="KQO231" s="33"/>
      <c r="KQP231" s="33"/>
      <c r="KQQ231" s="33"/>
      <c r="KQR231" s="33"/>
      <c r="KQS231" s="33"/>
      <c r="KQT231" s="33"/>
      <c r="KQU231" s="33"/>
      <c r="KQV231" s="33"/>
      <c r="KQW231" s="33"/>
      <c r="KQX231" s="33"/>
      <c r="KQY231" s="33"/>
      <c r="KQZ231" s="33"/>
      <c r="KRA231" s="33"/>
      <c r="KRB231" s="33"/>
      <c r="KRC231" s="33"/>
      <c r="KRD231" s="33"/>
      <c r="KRE231" s="33"/>
      <c r="KRF231" s="33"/>
      <c r="KRG231" s="33"/>
      <c r="KRH231" s="33"/>
      <c r="KRI231" s="33"/>
      <c r="KRJ231" s="33"/>
      <c r="KRK231" s="33"/>
      <c r="KRL231" s="33"/>
      <c r="KRM231" s="33"/>
      <c r="KRN231" s="33"/>
      <c r="KRO231" s="33"/>
      <c r="KRP231" s="33"/>
      <c r="KRQ231" s="33"/>
      <c r="KRR231" s="33"/>
      <c r="KRS231" s="33"/>
      <c r="KRT231" s="33"/>
      <c r="KRU231" s="33"/>
      <c r="KRV231" s="33"/>
      <c r="KRW231" s="33"/>
      <c r="KRX231" s="33"/>
      <c r="KRY231" s="33"/>
      <c r="KRZ231" s="33"/>
      <c r="KSA231" s="33"/>
      <c r="KSB231" s="33"/>
      <c r="KSC231" s="33"/>
      <c r="KSD231" s="33"/>
      <c r="KSE231" s="33"/>
      <c r="KSF231" s="33"/>
      <c r="KSG231" s="33"/>
      <c r="KSH231" s="33"/>
      <c r="KSI231" s="33"/>
      <c r="KSJ231" s="33"/>
      <c r="KSK231" s="33"/>
      <c r="KSL231" s="33"/>
      <c r="KSM231" s="33"/>
      <c r="KSN231" s="33"/>
      <c r="KSO231" s="33"/>
      <c r="KSP231" s="33"/>
      <c r="KSQ231" s="33"/>
      <c r="KSR231" s="33"/>
      <c r="KSS231" s="33"/>
      <c r="KST231" s="33"/>
      <c r="KSU231" s="33"/>
      <c r="KSV231" s="33"/>
      <c r="KSW231" s="33"/>
      <c r="KSX231" s="33"/>
      <c r="KSY231" s="33"/>
      <c r="KSZ231" s="33"/>
      <c r="KTA231" s="33"/>
      <c r="KTB231" s="33"/>
      <c r="KTC231" s="33"/>
      <c r="KTD231" s="33"/>
      <c r="KTE231" s="33"/>
      <c r="KTF231" s="33"/>
      <c r="KTG231" s="33"/>
      <c r="KTH231" s="33"/>
      <c r="KTI231" s="33"/>
      <c r="KTJ231" s="33"/>
      <c r="KTK231" s="33"/>
      <c r="KTL231" s="33"/>
      <c r="KTM231" s="33"/>
      <c r="KTN231" s="33"/>
      <c r="KTO231" s="33"/>
      <c r="KTP231" s="33"/>
      <c r="KTQ231" s="33"/>
      <c r="KTR231" s="33"/>
      <c r="KTS231" s="33"/>
      <c r="KTT231" s="33"/>
      <c r="KTU231" s="33"/>
      <c r="KTV231" s="33"/>
      <c r="KTW231" s="33"/>
      <c r="KTX231" s="33"/>
      <c r="KTY231" s="33"/>
      <c r="KTZ231" s="33"/>
      <c r="KUA231" s="33"/>
      <c r="KUB231" s="33"/>
      <c r="KUC231" s="33"/>
      <c r="KUD231" s="33"/>
      <c r="KUE231" s="33"/>
      <c r="KUF231" s="33"/>
      <c r="KUG231" s="33"/>
      <c r="KUH231" s="33"/>
      <c r="KUI231" s="33"/>
      <c r="KUJ231" s="33"/>
      <c r="KUK231" s="33"/>
      <c r="KUL231" s="33"/>
      <c r="KUM231" s="33"/>
      <c r="KUN231" s="33"/>
      <c r="KUO231" s="33"/>
      <c r="KUP231" s="33"/>
      <c r="KUQ231" s="33"/>
      <c r="KUR231" s="33"/>
      <c r="KUS231" s="33"/>
      <c r="KUT231" s="33"/>
      <c r="KUU231" s="33"/>
      <c r="KUV231" s="33"/>
      <c r="KUW231" s="33"/>
      <c r="KUX231" s="33"/>
      <c r="KUY231" s="33"/>
      <c r="KUZ231" s="33"/>
      <c r="KVA231" s="33"/>
      <c r="KVB231" s="33"/>
      <c r="KVC231" s="33"/>
      <c r="KVD231" s="33"/>
      <c r="KVE231" s="33"/>
      <c r="KVF231" s="33"/>
      <c r="KVG231" s="33"/>
      <c r="KVH231" s="33"/>
      <c r="KVI231" s="33"/>
      <c r="KVJ231" s="33"/>
      <c r="KVK231" s="33"/>
      <c r="KVL231" s="33"/>
      <c r="KVM231" s="33"/>
      <c r="KVN231" s="33"/>
      <c r="KVO231" s="33"/>
      <c r="KVP231" s="33"/>
      <c r="KVQ231" s="33"/>
      <c r="KVR231" s="33"/>
      <c r="KVS231" s="33"/>
      <c r="KVT231" s="33"/>
      <c r="KVU231" s="33"/>
      <c r="KVV231" s="33"/>
      <c r="KVW231" s="33"/>
      <c r="KVX231" s="33"/>
      <c r="KVY231" s="33"/>
      <c r="KVZ231" s="33"/>
      <c r="KWA231" s="33"/>
      <c r="KWB231" s="33"/>
      <c r="KWC231" s="33"/>
      <c r="KWD231" s="33"/>
      <c r="KWE231" s="33"/>
      <c r="KWF231" s="33"/>
      <c r="KWG231" s="33"/>
      <c r="KWH231" s="33"/>
      <c r="KWI231" s="33"/>
      <c r="KWJ231" s="33"/>
      <c r="KWK231" s="33"/>
      <c r="KWL231" s="33"/>
      <c r="KWM231" s="33"/>
      <c r="KWN231" s="33"/>
      <c r="KWO231" s="33"/>
      <c r="KWP231" s="33"/>
      <c r="KWQ231" s="33"/>
      <c r="KWR231" s="33"/>
      <c r="KWS231" s="33"/>
      <c r="KWT231" s="33"/>
      <c r="KWU231" s="33"/>
      <c r="KWV231" s="33"/>
      <c r="KWW231" s="33"/>
      <c r="KWX231" s="33"/>
      <c r="KWY231" s="33"/>
      <c r="KWZ231" s="33"/>
      <c r="KXA231" s="33"/>
      <c r="KXB231" s="33"/>
      <c r="KXC231" s="33"/>
      <c r="KXD231" s="33"/>
      <c r="KXE231" s="33"/>
      <c r="KXF231" s="33"/>
      <c r="KXG231" s="33"/>
      <c r="KXH231" s="33"/>
      <c r="KXI231" s="33"/>
      <c r="KXJ231" s="33"/>
      <c r="KXK231" s="33"/>
      <c r="KXL231" s="33"/>
      <c r="KXM231" s="33"/>
      <c r="KXN231" s="33"/>
      <c r="KXO231" s="33"/>
      <c r="KXP231" s="33"/>
      <c r="KXQ231" s="33"/>
      <c r="KXR231" s="33"/>
      <c r="KXS231" s="33"/>
      <c r="KXT231" s="33"/>
      <c r="KXU231" s="33"/>
      <c r="KXV231" s="33"/>
      <c r="KXW231" s="33"/>
      <c r="KXX231" s="33"/>
      <c r="KXY231" s="33"/>
      <c r="KXZ231" s="33"/>
      <c r="KYA231" s="33"/>
      <c r="KYB231" s="33"/>
      <c r="KYC231" s="33"/>
      <c r="KYD231" s="33"/>
      <c r="KYE231" s="33"/>
      <c r="KYF231" s="33"/>
      <c r="KYG231" s="33"/>
      <c r="KYH231" s="33"/>
      <c r="KYI231" s="33"/>
      <c r="KYJ231" s="33"/>
      <c r="KYK231" s="33"/>
      <c r="KYL231" s="33"/>
      <c r="KYM231" s="33"/>
      <c r="KYN231" s="33"/>
      <c r="KYO231" s="33"/>
      <c r="KYP231" s="33"/>
      <c r="KYQ231" s="33"/>
      <c r="KYR231" s="33"/>
      <c r="KYS231" s="33"/>
      <c r="KYT231" s="33"/>
      <c r="KYU231" s="33"/>
      <c r="KYV231" s="33"/>
      <c r="KYW231" s="33"/>
      <c r="KYX231" s="33"/>
      <c r="KYY231" s="33"/>
      <c r="KYZ231" s="33"/>
      <c r="KZA231" s="33"/>
      <c r="KZB231" s="33"/>
      <c r="KZC231" s="33"/>
      <c r="KZD231" s="33"/>
      <c r="KZE231" s="33"/>
      <c r="KZF231" s="33"/>
      <c r="KZG231" s="33"/>
      <c r="KZH231" s="33"/>
      <c r="KZI231" s="33"/>
      <c r="KZJ231" s="33"/>
      <c r="KZK231" s="33"/>
      <c r="KZL231" s="33"/>
      <c r="KZM231" s="33"/>
      <c r="KZN231" s="33"/>
      <c r="KZO231" s="33"/>
      <c r="KZP231" s="33"/>
      <c r="KZQ231" s="33"/>
      <c r="KZR231" s="33"/>
      <c r="KZS231" s="33"/>
      <c r="KZT231" s="33"/>
      <c r="KZU231" s="33"/>
      <c r="KZV231" s="33"/>
      <c r="KZW231" s="33"/>
      <c r="KZX231" s="33"/>
      <c r="KZY231" s="33"/>
      <c r="KZZ231" s="33"/>
      <c r="LAA231" s="33"/>
      <c r="LAB231" s="33"/>
      <c r="LAC231" s="33"/>
      <c r="LAD231" s="33"/>
      <c r="LAE231" s="33"/>
      <c r="LAF231" s="33"/>
      <c r="LAG231" s="33"/>
      <c r="LAH231" s="33"/>
      <c r="LAI231" s="33"/>
      <c r="LAJ231" s="33"/>
      <c r="LAK231" s="33"/>
      <c r="LAL231" s="33"/>
      <c r="LAM231" s="33"/>
      <c r="LAN231" s="33"/>
      <c r="LAO231" s="33"/>
      <c r="LAP231" s="33"/>
      <c r="LAQ231" s="33"/>
      <c r="LAR231" s="33"/>
      <c r="LAS231" s="33"/>
      <c r="LAT231" s="33"/>
      <c r="LAU231" s="33"/>
      <c r="LAV231" s="33"/>
      <c r="LAW231" s="33"/>
      <c r="LAX231" s="33"/>
      <c r="LAY231" s="33"/>
      <c r="LAZ231" s="33"/>
      <c r="LBA231" s="33"/>
      <c r="LBB231" s="33"/>
      <c r="LBC231" s="33"/>
      <c r="LBD231" s="33"/>
      <c r="LBE231" s="33"/>
      <c r="LBF231" s="33"/>
      <c r="LBG231" s="33"/>
      <c r="LBH231" s="33"/>
      <c r="LBI231" s="33"/>
      <c r="LBJ231" s="33"/>
      <c r="LBK231" s="33"/>
      <c r="LBL231" s="33"/>
      <c r="LBM231" s="33"/>
      <c r="LBN231" s="33"/>
      <c r="LBO231" s="33"/>
      <c r="LBP231" s="33"/>
      <c r="LBQ231" s="33"/>
      <c r="LBR231" s="33"/>
      <c r="LBS231" s="33"/>
      <c r="LBT231" s="33"/>
      <c r="LBU231" s="33"/>
      <c r="LBV231" s="33"/>
      <c r="LBW231" s="33"/>
      <c r="LBX231" s="33"/>
      <c r="LBY231" s="33"/>
      <c r="LBZ231" s="33"/>
      <c r="LCA231" s="33"/>
      <c r="LCB231" s="33"/>
      <c r="LCC231" s="33"/>
      <c r="LCD231" s="33"/>
      <c r="LCE231" s="33"/>
      <c r="LCF231" s="33"/>
      <c r="LCG231" s="33"/>
      <c r="LCH231" s="33"/>
      <c r="LCI231" s="33"/>
      <c r="LCJ231" s="33"/>
      <c r="LCK231" s="33"/>
      <c r="LCL231" s="33"/>
      <c r="LCM231" s="33"/>
      <c r="LCN231" s="33"/>
      <c r="LCO231" s="33"/>
      <c r="LCP231" s="33"/>
      <c r="LCQ231" s="33"/>
      <c r="LCR231" s="33"/>
      <c r="LCS231" s="33"/>
      <c r="LCT231" s="33"/>
      <c r="LCU231" s="33"/>
      <c r="LCV231" s="33"/>
      <c r="LCW231" s="33"/>
      <c r="LCX231" s="33"/>
      <c r="LCY231" s="33"/>
      <c r="LCZ231" s="33"/>
      <c r="LDA231" s="33"/>
      <c r="LDB231" s="33"/>
      <c r="LDC231" s="33"/>
      <c r="LDD231" s="33"/>
      <c r="LDE231" s="33"/>
      <c r="LDF231" s="33"/>
      <c r="LDG231" s="33"/>
      <c r="LDH231" s="33"/>
      <c r="LDI231" s="33"/>
      <c r="LDJ231" s="33"/>
      <c r="LDK231" s="33"/>
      <c r="LDL231" s="33"/>
      <c r="LDM231" s="33"/>
      <c r="LDN231" s="33"/>
      <c r="LDO231" s="33"/>
      <c r="LDP231" s="33"/>
      <c r="LDQ231" s="33"/>
      <c r="LDR231" s="33"/>
      <c r="LDS231" s="33"/>
      <c r="LDT231" s="33"/>
      <c r="LDU231" s="33"/>
      <c r="LDV231" s="33"/>
      <c r="LDW231" s="33"/>
      <c r="LDX231" s="33"/>
      <c r="LDY231" s="33"/>
      <c r="LDZ231" s="33"/>
      <c r="LEA231" s="33"/>
      <c r="LEB231" s="33"/>
      <c r="LEC231" s="33"/>
      <c r="LED231" s="33"/>
      <c r="LEE231" s="33"/>
      <c r="LEF231" s="33"/>
      <c r="LEG231" s="33"/>
      <c r="LEH231" s="33"/>
      <c r="LEI231" s="33"/>
      <c r="LEJ231" s="33"/>
      <c r="LEK231" s="33"/>
      <c r="LEL231" s="33"/>
      <c r="LEM231" s="33"/>
      <c r="LEN231" s="33"/>
      <c r="LEO231" s="33"/>
      <c r="LEP231" s="33"/>
      <c r="LEQ231" s="33"/>
      <c r="LER231" s="33"/>
      <c r="LES231" s="33"/>
      <c r="LET231" s="33"/>
      <c r="LEU231" s="33"/>
      <c r="LEV231" s="33"/>
      <c r="LEW231" s="33"/>
      <c r="LEX231" s="33"/>
      <c r="LEY231" s="33"/>
      <c r="LEZ231" s="33"/>
      <c r="LFA231" s="33"/>
      <c r="LFB231" s="33"/>
      <c r="LFC231" s="33"/>
      <c r="LFD231" s="33"/>
      <c r="LFE231" s="33"/>
      <c r="LFF231" s="33"/>
      <c r="LFG231" s="33"/>
      <c r="LFH231" s="33"/>
      <c r="LFI231" s="33"/>
      <c r="LFJ231" s="33"/>
      <c r="LFK231" s="33"/>
      <c r="LFL231" s="33"/>
      <c r="LFM231" s="33"/>
      <c r="LFN231" s="33"/>
      <c r="LFO231" s="33"/>
      <c r="LFP231" s="33"/>
      <c r="LFQ231" s="33"/>
      <c r="LFR231" s="33"/>
      <c r="LFS231" s="33"/>
      <c r="LFT231" s="33"/>
      <c r="LFU231" s="33"/>
      <c r="LFV231" s="33"/>
      <c r="LFW231" s="33"/>
      <c r="LFX231" s="33"/>
      <c r="LFY231" s="33"/>
      <c r="LFZ231" s="33"/>
      <c r="LGA231" s="33"/>
      <c r="LGB231" s="33"/>
      <c r="LGC231" s="33"/>
      <c r="LGD231" s="33"/>
      <c r="LGE231" s="33"/>
      <c r="LGF231" s="33"/>
      <c r="LGG231" s="33"/>
      <c r="LGH231" s="33"/>
      <c r="LGI231" s="33"/>
      <c r="LGJ231" s="33"/>
      <c r="LGK231" s="33"/>
      <c r="LGL231" s="33"/>
      <c r="LGM231" s="33"/>
      <c r="LGN231" s="33"/>
      <c r="LGO231" s="33"/>
      <c r="LGP231" s="33"/>
      <c r="LGQ231" s="33"/>
      <c r="LGR231" s="33"/>
      <c r="LGS231" s="33"/>
      <c r="LGT231" s="33"/>
      <c r="LGU231" s="33"/>
      <c r="LGV231" s="33"/>
      <c r="LGW231" s="33"/>
      <c r="LGX231" s="33"/>
      <c r="LGY231" s="33"/>
      <c r="LGZ231" s="33"/>
      <c r="LHA231" s="33"/>
      <c r="LHB231" s="33"/>
      <c r="LHC231" s="33"/>
      <c r="LHD231" s="33"/>
      <c r="LHE231" s="33"/>
      <c r="LHF231" s="33"/>
      <c r="LHG231" s="33"/>
      <c r="LHH231" s="33"/>
      <c r="LHI231" s="33"/>
      <c r="LHJ231" s="33"/>
      <c r="LHK231" s="33"/>
      <c r="LHL231" s="33"/>
      <c r="LHM231" s="33"/>
      <c r="LHN231" s="33"/>
      <c r="LHO231" s="33"/>
      <c r="LHP231" s="33"/>
      <c r="LHQ231" s="33"/>
      <c r="LHR231" s="33"/>
      <c r="LHS231" s="33"/>
      <c r="LHT231" s="33"/>
      <c r="LHU231" s="33"/>
      <c r="LHV231" s="33"/>
      <c r="LHW231" s="33"/>
      <c r="LHX231" s="33"/>
      <c r="LHY231" s="33"/>
      <c r="LHZ231" s="33"/>
      <c r="LIA231" s="33"/>
      <c r="LIB231" s="33"/>
      <c r="LIC231" s="33"/>
      <c r="LID231" s="33"/>
      <c r="LIE231" s="33"/>
      <c r="LIF231" s="33"/>
      <c r="LIG231" s="33"/>
      <c r="LIH231" s="33"/>
      <c r="LII231" s="33"/>
      <c r="LIJ231" s="33"/>
      <c r="LIK231" s="33"/>
      <c r="LIL231" s="33"/>
      <c r="LIM231" s="33"/>
      <c r="LIN231" s="33"/>
      <c r="LIO231" s="33"/>
      <c r="LIP231" s="33"/>
      <c r="LIQ231" s="33"/>
      <c r="LIR231" s="33"/>
      <c r="LIS231" s="33"/>
      <c r="LIT231" s="33"/>
      <c r="LIU231" s="33"/>
      <c r="LIV231" s="33"/>
      <c r="LIW231" s="33"/>
      <c r="LIX231" s="33"/>
      <c r="LIY231" s="33"/>
      <c r="LIZ231" s="33"/>
      <c r="LJA231" s="33"/>
      <c r="LJB231" s="33"/>
      <c r="LJC231" s="33"/>
      <c r="LJD231" s="33"/>
      <c r="LJE231" s="33"/>
      <c r="LJF231" s="33"/>
      <c r="LJG231" s="33"/>
      <c r="LJH231" s="33"/>
      <c r="LJI231" s="33"/>
      <c r="LJJ231" s="33"/>
      <c r="LJK231" s="33"/>
      <c r="LJL231" s="33"/>
      <c r="LJM231" s="33"/>
      <c r="LJN231" s="33"/>
      <c r="LJO231" s="33"/>
      <c r="LJP231" s="33"/>
      <c r="LJQ231" s="33"/>
      <c r="LJR231" s="33"/>
      <c r="LJS231" s="33"/>
      <c r="LJT231" s="33"/>
      <c r="LJU231" s="33"/>
      <c r="LJV231" s="33"/>
      <c r="LJW231" s="33"/>
      <c r="LJX231" s="33"/>
      <c r="LJY231" s="33"/>
      <c r="LJZ231" s="33"/>
      <c r="LKA231" s="33"/>
      <c r="LKB231" s="33"/>
      <c r="LKC231" s="33"/>
      <c r="LKD231" s="33"/>
      <c r="LKE231" s="33"/>
      <c r="LKF231" s="33"/>
      <c r="LKG231" s="33"/>
      <c r="LKH231" s="33"/>
      <c r="LKI231" s="33"/>
      <c r="LKJ231" s="33"/>
      <c r="LKK231" s="33"/>
      <c r="LKL231" s="33"/>
      <c r="LKM231" s="33"/>
      <c r="LKN231" s="33"/>
      <c r="LKO231" s="33"/>
      <c r="LKP231" s="33"/>
      <c r="LKQ231" s="33"/>
      <c r="LKR231" s="33"/>
      <c r="LKS231" s="33"/>
      <c r="LKT231" s="33"/>
      <c r="LKU231" s="33"/>
      <c r="LKV231" s="33"/>
      <c r="LKW231" s="33"/>
      <c r="LKX231" s="33"/>
      <c r="LKY231" s="33"/>
      <c r="LKZ231" s="33"/>
      <c r="LLA231" s="33"/>
      <c r="LLB231" s="33"/>
      <c r="LLC231" s="33"/>
      <c r="LLD231" s="33"/>
      <c r="LLE231" s="33"/>
      <c r="LLF231" s="33"/>
      <c r="LLG231" s="33"/>
      <c r="LLH231" s="33"/>
      <c r="LLI231" s="33"/>
      <c r="LLJ231" s="33"/>
      <c r="LLK231" s="33"/>
      <c r="LLL231" s="33"/>
      <c r="LLM231" s="33"/>
      <c r="LLN231" s="33"/>
      <c r="LLO231" s="33"/>
      <c r="LLP231" s="33"/>
      <c r="LLQ231" s="33"/>
      <c r="LLR231" s="33"/>
      <c r="LLS231" s="33"/>
      <c r="LLT231" s="33"/>
      <c r="LLU231" s="33"/>
      <c r="LLV231" s="33"/>
      <c r="LLW231" s="33"/>
      <c r="LLX231" s="33"/>
      <c r="LLY231" s="33"/>
      <c r="LLZ231" s="33"/>
      <c r="LMA231" s="33"/>
      <c r="LMB231" s="33"/>
      <c r="LMC231" s="33"/>
      <c r="LMD231" s="33"/>
      <c r="LME231" s="33"/>
      <c r="LMF231" s="33"/>
      <c r="LMG231" s="33"/>
      <c r="LMH231" s="33"/>
      <c r="LMI231" s="33"/>
      <c r="LMJ231" s="33"/>
      <c r="LMK231" s="33"/>
      <c r="LML231" s="33"/>
      <c r="LMM231" s="33"/>
      <c r="LMN231" s="33"/>
      <c r="LMO231" s="33"/>
      <c r="LMP231" s="33"/>
      <c r="LMQ231" s="33"/>
      <c r="LMR231" s="33"/>
      <c r="LMS231" s="33"/>
      <c r="LMT231" s="33"/>
      <c r="LMU231" s="33"/>
      <c r="LMV231" s="33"/>
      <c r="LMW231" s="33"/>
      <c r="LMX231" s="33"/>
      <c r="LMY231" s="33"/>
      <c r="LMZ231" s="33"/>
      <c r="LNA231" s="33"/>
      <c r="LNB231" s="33"/>
      <c r="LNC231" s="33"/>
      <c r="LND231" s="33"/>
      <c r="LNE231" s="33"/>
      <c r="LNF231" s="33"/>
      <c r="LNG231" s="33"/>
      <c r="LNH231" s="33"/>
      <c r="LNI231" s="33"/>
      <c r="LNJ231" s="33"/>
      <c r="LNK231" s="33"/>
      <c r="LNL231" s="33"/>
      <c r="LNM231" s="33"/>
      <c r="LNN231" s="33"/>
      <c r="LNO231" s="33"/>
      <c r="LNP231" s="33"/>
      <c r="LNQ231" s="33"/>
      <c r="LNR231" s="33"/>
      <c r="LNS231" s="33"/>
      <c r="LNT231" s="33"/>
      <c r="LNU231" s="33"/>
      <c r="LNV231" s="33"/>
      <c r="LNW231" s="33"/>
      <c r="LNX231" s="33"/>
      <c r="LNY231" s="33"/>
      <c r="LNZ231" s="33"/>
      <c r="LOA231" s="33"/>
      <c r="LOB231" s="33"/>
      <c r="LOC231" s="33"/>
      <c r="LOD231" s="33"/>
      <c r="LOE231" s="33"/>
      <c r="LOF231" s="33"/>
      <c r="LOG231" s="33"/>
      <c r="LOH231" s="33"/>
      <c r="LOI231" s="33"/>
      <c r="LOJ231" s="33"/>
      <c r="LOK231" s="33"/>
      <c r="LOL231" s="33"/>
      <c r="LOM231" s="33"/>
      <c r="LON231" s="33"/>
      <c r="LOO231" s="33"/>
      <c r="LOP231" s="33"/>
      <c r="LOQ231" s="33"/>
      <c r="LOR231" s="33"/>
      <c r="LOS231" s="33"/>
      <c r="LOT231" s="33"/>
      <c r="LOU231" s="33"/>
      <c r="LOV231" s="33"/>
      <c r="LOW231" s="33"/>
      <c r="LOX231" s="33"/>
      <c r="LOY231" s="33"/>
      <c r="LOZ231" s="33"/>
      <c r="LPA231" s="33"/>
      <c r="LPB231" s="33"/>
      <c r="LPC231" s="33"/>
      <c r="LPD231" s="33"/>
      <c r="LPE231" s="33"/>
      <c r="LPF231" s="33"/>
      <c r="LPG231" s="33"/>
      <c r="LPH231" s="33"/>
      <c r="LPI231" s="33"/>
      <c r="LPJ231" s="33"/>
      <c r="LPK231" s="33"/>
      <c r="LPL231" s="33"/>
      <c r="LPM231" s="33"/>
      <c r="LPN231" s="33"/>
      <c r="LPO231" s="33"/>
      <c r="LPP231" s="33"/>
      <c r="LPQ231" s="33"/>
      <c r="LPR231" s="33"/>
      <c r="LPS231" s="33"/>
      <c r="LPT231" s="33"/>
      <c r="LPU231" s="33"/>
      <c r="LPV231" s="33"/>
      <c r="LPW231" s="33"/>
      <c r="LPX231" s="33"/>
      <c r="LPY231" s="33"/>
      <c r="LPZ231" s="33"/>
      <c r="LQA231" s="33"/>
      <c r="LQB231" s="33"/>
      <c r="LQC231" s="33"/>
      <c r="LQD231" s="33"/>
      <c r="LQE231" s="33"/>
      <c r="LQF231" s="33"/>
      <c r="LQG231" s="33"/>
      <c r="LQH231" s="33"/>
      <c r="LQI231" s="33"/>
      <c r="LQJ231" s="33"/>
      <c r="LQK231" s="33"/>
      <c r="LQL231" s="33"/>
      <c r="LQM231" s="33"/>
      <c r="LQN231" s="33"/>
      <c r="LQO231" s="33"/>
      <c r="LQP231" s="33"/>
      <c r="LQQ231" s="33"/>
      <c r="LQR231" s="33"/>
      <c r="LQS231" s="33"/>
      <c r="LQT231" s="33"/>
      <c r="LQU231" s="33"/>
      <c r="LQV231" s="33"/>
      <c r="LQW231" s="33"/>
      <c r="LQX231" s="33"/>
      <c r="LQY231" s="33"/>
      <c r="LQZ231" s="33"/>
      <c r="LRA231" s="33"/>
      <c r="LRB231" s="33"/>
      <c r="LRC231" s="33"/>
      <c r="LRD231" s="33"/>
      <c r="LRE231" s="33"/>
      <c r="LRF231" s="33"/>
      <c r="LRG231" s="33"/>
      <c r="LRH231" s="33"/>
      <c r="LRI231" s="33"/>
      <c r="LRJ231" s="33"/>
      <c r="LRK231" s="33"/>
      <c r="LRL231" s="33"/>
      <c r="LRM231" s="33"/>
      <c r="LRN231" s="33"/>
      <c r="LRO231" s="33"/>
      <c r="LRP231" s="33"/>
      <c r="LRQ231" s="33"/>
      <c r="LRR231" s="33"/>
      <c r="LRS231" s="33"/>
      <c r="LRT231" s="33"/>
      <c r="LRU231" s="33"/>
      <c r="LRV231" s="33"/>
      <c r="LRW231" s="33"/>
      <c r="LRX231" s="33"/>
      <c r="LRY231" s="33"/>
      <c r="LRZ231" s="33"/>
      <c r="LSA231" s="33"/>
      <c r="LSB231" s="33"/>
      <c r="LSC231" s="33"/>
      <c r="LSD231" s="33"/>
      <c r="LSE231" s="33"/>
      <c r="LSF231" s="33"/>
      <c r="LSG231" s="33"/>
      <c r="LSH231" s="33"/>
      <c r="LSI231" s="33"/>
      <c r="LSJ231" s="33"/>
      <c r="LSK231" s="33"/>
      <c r="LSL231" s="33"/>
      <c r="LSM231" s="33"/>
      <c r="LSN231" s="33"/>
      <c r="LSO231" s="33"/>
      <c r="LSP231" s="33"/>
      <c r="LSQ231" s="33"/>
      <c r="LSR231" s="33"/>
      <c r="LSS231" s="33"/>
      <c r="LST231" s="33"/>
      <c r="LSU231" s="33"/>
      <c r="LSV231" s="33"/>
      <c r="LSW231" s="33"/>
      <c r="LSX231" s="33"/>
      <c r="LSY231" s="33"/>
      <c r="LSZ231" s="33"/>
      <c r="LTA231" s="33"/>
      <c r="LTB231" s="33"/>
      <c r="LTC231" s="33"/>
      <c r="LTD231" s="33"/>
      <c r="LTE231" s="33"/>
      <c r="LTF231" s="33"/>
      <c r="LTG231" s="33"/>
      <c r="LTH231" s="33"/>
      <c r="LTI231" s="33"/>
      <c r="LTJ231" s="33"/>
      <c r="LTK231" s="33"/>
      <c r="LTL231" s="33"/>
      <c r="LTM231" s="33"/>
      <c r="LTN231" s="33"/>
      <c r="LTO231" s="33"/>
      <c r="LTP231" s="33"/>
      <c r="LTQ231" s="33"/>
      <c r="LTR231" s="33"/>
      <c r="LTS231" s="33"/>
      <c r="LTT231" s="33"/>
      <c r="LTU231" s="33"/>
      <c r="LTV231" s="33"/>
      <c r="LTW231" s="33"/>
      <c r="LTX231" s="33"/>
      <c r="LTY231" s="33"/>
      <c r="LTZ231" s="33"/>
      <c r="LUA231" s="33"/>
      <c r="LUB231" s="33"/>
      <c r="LUC231" s="33"/>
      <c r="LUD231" s="33"/>
      <c r="LUE231" s="33"/>
      <c r="LUF231" s="33"/>
      <c r="LUG231" s="33"/>
      <c r="LUH231" s="33"/>
      <c r="LUI231" s="33"/>
      <c r="LUJ231" s="33"/>
      <c r="LUK231" s="33"/>
      <c r="LUL231" s="33"/>
      <c r="LUM231" s="33"/>
      <c r="LUN231" s="33"/>
      <c r="LUO231" s="33"/>
      <c r="LUP231" s="33"/>
      <c r="LUQ231" s="33"/>
      <c r="LUR231" s="33"/>
      <c r="LUS231" s="33"/>
      <c r="LUT231" s="33"/>
      <c r="LUU231" s="33"/>
      <c r="LUV231" s="33"/>
      <c r="LUW231" s="33"/>
      <c r="LUX231" s="33"/>
      <c r="LUY231" s="33"/>
      <c r="LUZ231" s="33"/>
      <c r="LVA231" s="33"/>
      <c r="LVB231" s="33"/>
      <c r="LVC231" s="33"/>
      <c r="LVD231" s="33"/>
      <c r="LVE231" s="33"/>
      <c r="LVF231" s="33"/>
      <c r="LVG231" s="33"/>
      <c r="LVH231" s="33"/>
      <c r="LVI231" s="33"/>
      <c r="LVJ231" s="33"/>
      <c r="LVK231" s="33"/>
      <c r="LVL231" s="33"/>
      <c r="LVM231" s="33"/>
      <c r="LVN231" s="33"/>
      <c r="LVO231" s="33"/>
      <c r="LVP231" s="33"/>
      <c r="LVQ231" s="33"/>
      <c r="LVR231" s="33"/>
      <c r="LVS231" s="33"/>
      <c r="LVT231" s="33"/>
      <c r="LVU231" s="33"/>
      <c r="LVV231" s="33"/>
      <c r="LVW231" s="33"/>
      <c r="LVX231" s="33"/>
      <c r="LVY231" s="33"/>
      <c r="LVZ231" s="33"/>
      <c r="LWA231" s="33"/>
      <c r="LWB231" s="33"/>
      <c r="LWC231" s="33"/>
      <c r="LWD231" s="33"/>
      <c r="LWE231" s="33"/>
      <c r="LWF231" s="33"/>
      <c r="LWG231" s="33"/>
      <c r="LWH231" s="33"/>
      <c r="LWI231" s="33"/>
      <c r="LWJ231" s="33"/>
      <c r="LWK231" s="33"/>
      <c r="LWL231" s="33"/>
      <c r="LWM231" s="33"/>
      <c r="LWN231" s="33"/>
      <c r="LWO231" s="33"/>
      <c r="LWP231" s="33"/>
      <c r="LWQ231" s="33"/>
      <c r="LWR231" s="33"/>
      <c r="LWS231" s="33"/>
      <c r="LWT231" s="33"/>
      <c r="LWU231" s="33"/>
      <c r="LWV231" s="33"/>
      <c r="LWW231" s="33"/>
      <c r="LWX231" s="33"/>
      <c r="LWY231" s="33"/>
      <c r="LWZ231" s="33"/>
      <c r="LXA231" s="33"/>
      <c r="LXB231" s="33"/>
      <c r="LXC231" s="33"/>
      <c r="LXD231" s="33"/>
      <c r="LXE231" s="33"/>
      <c r="LXF231" s="33"/>
      <c r="LXG231" s="33"/>
      <c r="LXH231" s="33"/>
      <c r="LXI231" s="33"/>
      <c r="LXJ231" s="33"/>
      <c r="LXK231" s="33"/>
      <c r="LXL231" s="33"/>
      <c r="LXM231" s="33"/>
      <c r="LXN231" s="33"/>
      <c r="LXO231" s="33"/>
      <c r="LXP231" s="33"/>
      <c r="LXQ231" s="33"/>
      <c r="LXR231" s="33"/>
      <c r="LXS231" s="33"/>
      <c r="LXT231" s="33"/>
      <c r="LXU231" s="33"/>
      <c r="LXV231" s="33"/>
      <c r="LXW231" s="33"/>
      <c r="LXX231" s="33"/>
      <c r="LXY231" s="33"/>
      <c r="LXZ231" s="33"/>
      <c r="LYA231" s="33"/>
      <c r="LYB231" s="33"/>
      <c r="LYC231" s="33"/>
      <c r="LYD231" s="33"/>
      <c r="LYE231" s="33"/>
      <c r="LYF231" s="33"/>
      <c r="LYG231" s="33"/>
      <c r="LYH231" s="33"/>
      <c r="LYI231" s="33"/>
      <c r="LYJ231" s="33"/>
      <c r="LYK231" s="33"/>
      <c r="LYL231" s="33"/>
      <c r="LYM231" s="33"/>
      <c r="LYN231" s="33"/>
      <c r="LYO231" s="33"/>
      <c r="LYP231" s="33"/>
      <c r="LYQ231" s="33"/>
      <c r="LYR231" s="33"/>
      <c r="LYS231" s="33"/>
      <c r="LYT231" s="33"/>
      <c r="LYU231" s="33"/>
      <c r="LYV231" s="33"/>
      <c r="LYW231" s="33"/>
      <c r="LYX231" s="33"/>
      <c r="LYY231" s="33"/>
      <c r="LYZ231" s="33"/>
      <c r="LZA231" s="33"/>
      <c r="LZB231" s="33"/>
      <c r="LZC231" s="33"/>
      <c r="LZD231" s="33"/>
      <c r="LZE231" s="33"/>
      <c r="LZF231" s="33"/>
      <c r="LZG231" s="33"/>
      <c r="LZH231" s="33"/>
      <c r="LZI231" s="33"/>
      <c r="LZJ231" s="33"/>
      <c r="LZK231" s="33"/>
      <c r="LZL231" s="33"/>
      <c r="LZM231" s="33"/>
      <c r="LZN231" s="33"/>
      <c r="LZO231" s="33"/>
      <c r="LZP231" s="33"/>
      <c r="LZQ231" s="33"/>
      <c r="LZR231" s="33"/>
      <c r="LZS231" s="33"/>
      <c r="LZT231" s="33"/>
      <c r="LZU231" s="33"/>
      <c r="LZV231" s="33"/>
      <c r="LZW231" s="33"/>
      <c r="LZX231" s="33"/>
      <c r="LZY231" s="33"/>
      <c r="LZZ231" s="33"/>
      <c r="MAA231" s="33"/>
      <c r="MAB231" s="33"/>
      <c r="MAC231" s="33"/>
      <c r="MAD231" s="33"/>
      <c r="MAE231" s="33"/>
      <c r="MAF231" s="33"/>
      <c r="MAG231" s="33"/>
      <c r="MAH231" s="33"/>
      <c r="MAI231" s="33"/>
      <c r="MAJ231" s="33"/>
      <c r="MAK231" s="33"/>
      <c r="MAL231" s="33"/>
      <c r="MAM231" s="33"/>
      <c r="MAN231" s="33"/>
      <c r="MAO231" s="33"/>
      <c r="MAP231" s="33"/>
      <c r="MAQ231" s="33"/>
      <c r="MAR231" s="33"/>
      <c r="MAS231" s="33"/>
      <c r="MAT231" s="33"/>
      <c r="MAU231" s="33"/>
      <c r="MAV231" s="33"/>
      <c r="MAW231" s="33"/>
      <c r="MAX231" s="33"/>
      <c r="MAY231" s="33"/>
      <c r="MAZ231" s="33"/>
      <c r="MBA231" s="33"/>
      <c r="MBB231" s="33"/>
      <c r="MBC231" s="33"/>
      <c r="MBD231" s="33"/>
      <c r="MBE231" s="33"/>
      <c r="MBF231" s="33"/>
      <c r="MBG231" s="33"/>
      <c r="MBH231" s="33"/>
      <c r="MBI231" s="33"/>
      <c r="MBJ231" s="33"/>
      <c r="MBK231" s="33"/>
      <c r="MBL231" s="33"/>
      <c r="MBM231" s="33"/>
      <c r="MBN231" s="33"/>
      <c r="MBO231" s="33"/>
      <c r="MBP231" s="33"/>
      <c r="MBQ231" s="33"/>
      <c r="MBR231" s="33"/>
      <c r="MBS231" s="33"/>
      <c r="MBT231" s="33"/>
      <c r="MBU231" s="33"/>
      <c r="MBV231" s="33"/>
      <c r="MBW231" s="33"/>
      <c r="MBX231" s="33"/>
      <c r="MBY231" s="33"/>
      <c r="MBZ231" s="33"/>
      <c r="MCA231" s="33"/>
      <c r="MCB231" s="33"/>
      <c r="MCC231" s="33"/>
      <c r="MCD231" s="33"/>
      <c r="MCE231" s="33"/>
      <c r="MCF231" s="33"/>
      <c r="MCG231" s="33"/>
      <c r="MCH231" s="33"/>
      <c r="MCI231" s="33"/>
      <c r="MCJ231" s="33"/>
      <c r="MCK231" s="33"/>
      <c r="MCL231" s="33"/>
      <c r="MCM231" s="33"/>
      <c r="MCN231" s="33"/>
      <c r="MCO231" s="33"/>
      <c r="MCP231" s="33"/>
      <c r="MCQ231" s="33"/>
      <c r="MCR231" s="33"/>
      <c r="MCS231" s="33"/>
      <c r="MCT231" s="33"/>
      <c r="MCU231" s="33"/>
      <c r="MCV231" s="33"/>
      <c r="MCW231" s="33"/>
      <c r="MCX231" s="33"/>
      <c r="MCY231" s="33"/>
      <c r="MCZ231" s="33"/>
      <c r="MDA231" s="33"/>
      <c r="MDB231" s="33"/>
      <c r="MDC231" s="33"/>
      <c r="MDD231" s="33"/>
      <c r="MDE231" s="33"/>
      <c r="MDF231" s="33"/>
      <c r="MDG231" s="33"/>
      <c r="MDH231" s="33"/>
      <c r="MDI231" s="33"/>
      <c r="MDJ231" s="33"/>
      <c r="MDK231" s="33"/>
      <c r="MDL231" s="33"/>
      <c r="MDM231" s="33"/>
      <c r="MDN231" s="33"/>
      <c r="MDO231" s="33"/>
      <c r="MDP231" s="33"/>
      <c r="MDQ231" s="33"/>
      <c r="MDR231" s="33"/>
      <c r="MDS231" s="33"/>
      <c r="MDT231" s="33"/>
      <c r="MDU231" s="33"/>
      <c r="MDV231" s="33"/>
      <c r="MDW231" s="33"/>
      <c r="MDX231" s="33"/>
      <c r="MDY231" s="33"/>
      <c r="MDZ231" s="33"/>
      <c r="MEA231" s="33"/>
      <c r="MEB231" s="33"/>
      <c r="MEC231" s="33"/>
      <c r="MED231" s="33"/>
      <c r="MEE231" s="33"/>
      <c r="MEF231" s="33"/>
      <c r="MEG231" s="33"/>
      <c r="MEH231" s="33"/>
      <c r="MEI231" s="33"/>
      <c r="MEJ231" s="33"/>
      <c r="MEK231" s="33"/>
      <c r="MEL231" s="33"/>
      <c r="MEM231" s="33"/>
      <c r="MEN231" s="33"/>
      <c r="MEO231" s="33"/>
      <c r="MEP231" s="33"/>
      <c r="MEQ231" s="33"/>
      <c r="MER231" s="33"/>
      <c r="MES231" s="33"/>
      <c r="MET231" s="33"/>
      <c r="MEU231" s="33"/>
      <c r="MEV231" s="33"/>
      <c r="MEW231" s="33"/>
      <c r="MEX231" s="33"/>
      <c r="MEY231" s="33"/>
      <c r="MEZ231" s="33"/>
      <c r="MFA231" s="33"/>
      <c r="MFB231" s="33"/>
      <c r="MFC231" s="33"/>
      <c r="MFD231" s="33"/>
      <c r="MFE231" s="33"/>
      <c r="MFF231" s="33"/>
      <c r="MFG231" s="33"/>
      <c r="MFH231" s="33"/>
      <c r="MFI231" s="33"/>
      <c r="MFJ231" s="33"/>
      <c r="MFK231" s="33"/>
      <c r="MFL231" s="33"/>
      <c r="MFM231" s="33"/>
      <c r="MFN231" s="33"/>
      <c r="MFO231" s="33"/>
      <c r="MFP231" s="33"/>
      <c r="MFQ231" s="33"/>
      <c r="MFR231" s="33"/>
      <c r="MFS231" s="33"/>
      <c r="MFT231" s="33"/>
      <c r="MFU231" s="33"/>
      <c r="MFV231" s="33"/>
      <c r="MFW231" s="33"/>
      <c r="MFX231" s="33"/>
      <c r="MFY231" s="33"/>
      <c r="MFZ231" s="33"/>
      <c r="MGA231" s="33"/>
      <c r="MGB231" s="33"/>
      <c r="MGC231" s="33"/>
      <c r="MGD231" s="33"/>
      <c r="MGE231" s="33"/>
      <c r="MGF231" s="33"/>
      <c r="MGG231" s="33"/>
      <c r="MGH231" s="33"/>
      <c r="MGI231" s="33"/>
      <c r="MGJ231" s="33"/>
      <c r="MGK231" s="33"/>
      <c r="MGL231" s="33"/>
      <c r="MGM231" s="33"/>
      <c r="MGN231" s="33"/>
      <c r="MGO231" s="33"/>
      <c r="MGP231" s="33"/>
      <c r="MGQ231" s="33"/>
      <c r="MGR231" s="33"/>
      <c r="MGS231" s="33"/>
      <c r="MGT231" s="33"/>
      <c r="MGU231" s="33"/>
      <c r="MGV231" s="33"/>
      <c r="MGW231" s="33"/>
      <c r="MGX231" s="33"/>
      <c r="MGY231" s="33"/>
      <c r="MGZ231" s="33"/>
      <c r="MHA231" s="33"/>
      <c r="MHB231" s="33"/>
      <c r="MHC231" s="33"/>
      <c r="MHD231" s="33"/>
      <c r="MHE231" s="33"/>
      <c r="MHF231" s="33"/>
      <c r="MHG231" s="33"/>
      <c r="MHH231" s="33"/>
      <c r="MHI231" s="33"/>
      <c r="MHJ231" s="33"/>
      <c r="MHK231" s="33"/>
      <c r="MHL231" s="33"/>
      <c r="MHM231" s="33"/>
      <c r="MHN231" s="33"/>
      <c r="MHO231" s="33"/>
      <c r="MHP231" s="33"/>
      <c r="MHQ231" s="33"/>
      <c r="MHR231" s="33"/>
      <c r="MHS231" s="33"/>
      <c r="MHT231" s="33"/>
      <c r="MHU231" s="33"/>
      <c r="MHV231" s="33"/>
      <c r="MHW231" s="33"/>
      <c r="MHX231" s="33"/>
      <c r="MHY231" s="33"/>
      <c r="MHZ231" s="33"/>
      <c r="MIA231" s="33"/>
      <c r="MIB231" s="33"/>
      <c r="MIC231" s="33"/>
      <c r="MID231" s="33"/>
      <c r="MIE231" s="33"/>
      <c r="MIF231" s="33"/>
      <c r="MIG231" s="33"/>
      <c r="MIH231" s="33"/>
      <c r="MII231" s="33"/>
      <c r="MIJ231" s="33"/>
      <c r="MIK231" s="33"/>
      <c r="MIL231" s="33"/>
      <c r="MIM231" s="33"/>
      <c r="MIN231" s="33"/>
      <c r="MIO231" s="33"/>
      <c r="MIP231" s="33"/>
      <c r="MIQ231" s="33"/>
      <c r="MIR231" s="33"/>
      <c r="MIS231" s="33"/>
      <c r="MIT231" s="33"/>
      <c r="MIU231" s="33"/>
      <c r="MIV231" s="33"/>
      <c r="MIW231" s="33"/>
      <c r="MIX231" s="33"/>
      <c r="MIY231" s="33"/>
      <c r="MIZ231" s="33"/>
      <c r="MJA231" s="33"/>
      <c r="MJB231" s="33"/>
      <c r="MJC231" s="33"/>
      <c r="MJD231" s="33"/>
      <c r="MJE231" s="33"/>
      <c r="MJF231" s="33"/>
      <c r="MJG231" s="33"/>
      <c r="MJH231" s="33"/>
      <c r="MJI231" s="33"/>
      <c r="MJJ231" s="33"/>
      <c r="MJK231" s="33"/>
      <c r="MJL231" s="33"/>
      <c r="MJM231" s="33"/>
      <c r="MJN231" s="33"/>
      <c r="MJO231" s="33"/>
      <c r="MJP231" s="33"/>
      <c r="MJQ231" s="33"/>
      <c r="MJR231" s="33"/>
      <c r="MJS231" s="33"/>
      <c r="MJT231" s="33"/>
      <c r="MJU231" s="33"/>
      <c r="MJV231" s="33"/>
      <c r="MJW231" s="33"/>
      <c r="MJX231" s="33"/>
      <c r="MJY231" s="33"/>
      <c r="MJZ231" s="33"/>
      <c r="MKA231" s="33"/>
      <c r="MKB231" s="33"/>
      <c r="MKC231" s="33"/>
      <c r="MKD231" s="33"/>
      <c r="MKE231" s="33"/>
      <c r="MKF231" s="33"/>
      <c r="MKG231" s="33"/>
      <c r="MKH231" s="33"/>
      <c r="MKI231" s="33"/>
      <c r="MKJ231" s="33"/>
      <c r="MKK231" s="33"/>
      <c r="MKL231" s="33"/>
      <c r="MKM231" s="33"/>
      <c r="MKN231" s="33"/>
      <c r="MKO231" s="33"/>
      <c r="MKP231" s="33"/>
      <c r="MKQ231" s="33"/>
      <c r="MKR231" s="33"/>
      <c r="MKS231" s="33"/>
      <c r="MKT231" s="33"/>
      <c r="MKU231" s="33"/>
      <c r="MKV231" s="33"/>
      <c r="MKW231" s="33"/>
      <c r="MKX231" s="33"/>
      <c r="MKY231" s="33"/>
      <c r="MKZ231" s="33"/>
      <c r="MLA231" s="33"/>
      <c r="MLB231" s="33"/>
      <c r="MLC231" s="33"/>
      <c r="MLD231" s="33"/>
      <c r="MLE231" s="33"/>
      <c r="MLF231" s="33"/>
      <c r="MLG231" s="33"/>
      <c r="MLH231" s="33"/>
      <c r="MLI231" s="33"/>
      <c r="MLJ231" s="33"/>
      <c r="MLK231" s="33"/>
      <c r="MLL231" s="33"/>
      <c r="MLM231" s="33"/>
      <c r="MLN231" s="33"/>
      <c r="MLO231" s="33"/>
      <c r="MLP231" s="33"/>
      <c r="MLQ231" s="33"/>
      <c r="MLR231" s="33"/>
      <c r="MLS231" s="33"/>
      <c r="MLT231" s="33"/>
      <c r="MLU231" s="33"/>
      <c r="MLV231" s="33"/>
      <c r="MLW231" s="33"/>
      <c r="MLX231" s="33"/>
      <c r="MLY231" s="33"/>
      <c r="MLZ231" s="33"/>
      <c r="MMA231" s="33"/>
      <c r="MMB231" s="33"/>
      <c r="MMC231" s="33"/>
      <c r="MMD231" s="33"/>
      <c r="MME231" s="33"/>
      <c r="MMF231" s="33"/>
      <c r="MMG231" s="33"/>
      <c r="MMH231" s="33"/>
      <c r="MMI231" s="33"/>
      <c r="MMJ231" s="33"/>
      <c r="MMK231" s="33"/>
      <c r="MML231" s="33"/>
      <c r="MMM231" s="33"/>
      <c r="MMN231" s="33"/>
      <c r="MMO231" s="33"/>
      <c r="MMP231" s="33"/>
      <c r="MMQ231" s="33"/>
      <c r="MMR231" s="33"/>
      <c r="MMS231" s="33"/>
      <c r="MMT231" s="33"/>
      <c r="MMU231" s="33"/>
      <c r="MMV231" s="33"/>
      <c r="MMW231" s="33"/>
      <c r="MMX231" s="33"/>
      <c r="MMY231" s="33"/>
      <c r="MMZ231" s="33"/>
      <c r="MNA231" s="33"/>
      <c r="MNB231" s="33"/>
      <c r="MNC231" s="33"/>
      <c r="MND231" s="33"/>
      <c r="MNE231" s="33"/>
      <c r="MNF231" s="33"/>
      <c r="MNG231" s="33"/>
      <c r="MNH231" s="33"/>
      <c r="MNI231" s="33"/>
      <c r="MNJ231" s="33"/>
      <c r="MNK231" s="33"/>
      <c r="MNL231" s="33"/>
      <c r="MNM231" s="33"/>
      <c r="MNN231" s="33"/>
      <c r="MNO231" s="33"/>
      <c r="MNP231" s="33"/>
      <c r="MNQ231" s="33"/>
      <c r="MNR231" s="33"/>
      <c r="MNS231" s="33"/>
      <c r="MNT231" s="33"/>
      <c r="MNU231" s="33"/>
      <c r="MNV231" s="33"/>
      <c r="MNW231" s="33"/>
      <c r="MNX231" s="33"/>
      <c r="MNY231" s="33"/>
      <c r="MNZ231" s="33"/>
      <c r="MOA231" s="33"/>
      <c r="MOB231" s="33"/>
      <c r="MOC231" s="33"/>
      <c r="MOD231" s="33"/>
      <c r="MOE231" s="33"/>
      <c r="MOF231" s="33"/>
      <c r="MOG231" s="33"/>
      <c r="MOH231" s="33"/>
      <c r="MOI231" s="33"/>
      <c r="MOJ231" s="33"/>
      <c r="MOK231" s="33"/>
      <c r="MOL231" s="33"/>
      <c r="MOM231" s="33"/>
      <c r="MON231" s="33"/>
      <c r="MOO231" s="33"/>
      <c r="MOP231" s="33"/>
      <c r="MOQ231" s="33"/>
      <c r="MOR231" s="33"/>
      <c r="MOS231" s="33"/>
      <c r="MOT231" s="33"/>
      <c r="MOU231" s="33"/>
      <c r="MOV231" s="33"/>
      <c r="MOW231" s="33"/>
      <c r="MOX231" s="33"/>
      <c r="MOY231" s="33"/>
      <c r="MOZ231" s="33"/>
      <c r="MPA231" s="33"/>
      <c r="MPB231" s="33"/>
      <c r="MPC231" s="33"/>
      <c r="MPD231" s="33"/>
      <c r="MPE231" s="33"/>
      <c r="MPF231" s="33"/>
      <c r="MPG231" s="33"/>
      <c r="MPH231" s="33"/>
      <c r="MPI231" s="33"/>
      <c r="MPJ231" s="33"/>
      <c r="MPK231" s="33"/>
      <c r="MPL231" s="33"/>
      <c r="MPM231" s="33"/>
      <c r="MPN231" s="33"/>
      <c r="MPO231" s="33"/>
      <c r="MPP231" s="33"/>
      <c r="MPQ231" s="33"/>
      <c r="MPR231" s="33"/>
      <c r="MPS231" s="33"/>
      <c r="MPT231" s="33"/>
      <c r="MPU231" s="33"/>
      <c r="MPV231" s="33"/>
      <c r="MPW231" s="33"/>
      <c r="MPX231" s="33"/>
      <c r="MPY231" s="33"/>
      <c r="MPZ231" s="33"/>
      <c r="MQA231" s="33"/>
      <c r="MQB231" s="33"/>
      <c r="MQC231" s="33"/>
      <c r="MQD231" s="33"/>
      <c r="MQE231" s="33"/>
      <c r="MQF231" s="33"/>
      <c r="MQG231" s="33"/>
      <c r="MQH231" s="33"/>
      <c r="MQI231" s="33"/>
      <c r="MQJ231" s="33"/>
      <c r="MQK231" s="33"/>
      <c r="MQL231" s="33"/>
      <c r="MQM231" s="33"/>
      <c r="MQN231" s="33"/>
      <c r="MQO231" s="33"/>
      <c r="MQP231" s="33"/>
      <c r="MQQ231" s="33"/>
      <c r="MQR231" s="33"/>
      <c r="MQS231" s="33"/>
      <c r="MQT231" s="33"/>
      <c r="MQU231" s="33"/>
      <c r="MQV231" s="33"/>
      <c r="MQW231" s="33"/>
      <c r="MQX231" s="33"/>
      <c r="MQY231" s="33"/>
      <c r="MQZ231" s="33"/>
      <c r="MRA231" s="33"/>
      <c r="MRB231" s="33"/>
      <c r="MRC231" s="33"/>
      <c r="MRD231" s="33"/>
      <c r="MRE231" s="33"/>
      <c r="MRF231" s="33"/>
      <c r="MRG231" s="33"/>
      <c r="MRH231" s="33"/>
      <c r="MRI231" s="33"/>
      <c r="MRJ231" s="33"/>
      <c r="MRK231" s="33"/>
      <c r="MRL231" s="33"/>
      <c r="MRM231" s="33"/>
      <c r="MRN231" s="33"/>
      <c r="MRO231" s="33"/>
      <c r="MRP231" s="33"/>
      <c r="MRQ231" s="33"/>
      <c r="MRR231" s="33"/>
      <c r="MRS231" s="33"/>
      <c r="MRT231" s="33"/>
      <c r="MRU231" s="33"/>
      <c r="MRV231" s="33"/>
      <c r="MRW231" s="33"/>
      <c r="MRX231" s="33"/>
      <c r="MRY231" s="33"/>
      <c r="MRZ231" s="33"/>
      <c r="MSA231" s="33"/>
      <c r="MSB231" s="33"/>
      <c r="MSC231" s="33"/>
      <c r="MSD231" s="33"/>
      <c r="MSE231" s="33"/>
      <c r="MSF231" s="33"/>
      <c r="MSG231" s="33"/>
      <c r="MSH231" s="33"/>
      <c r="MSI231" s="33"/>
      <c r="MSJ231" s="33"/>
      <c r="MSK231" s="33"/>
      <c r="MSL231" s="33"/>
      <c r="MSM231" s="33"/>
      <c r="MSN231" s="33"/>
      <c r="MSO231" s="33"/>
      <c r="MSP231" s="33"/>
      <c r="MSQ231" s="33"/>
      <c r="MSR231" s="33"/>
      <c r="MSS231" s="33"/>
      <c r="MST231" s="33"/>
      <c r="MSU231" s="33"/>
      <c r="MSV231" s="33"/>
      <c r="MSW231" s="33"/>
      <c r="MSX231" s="33"/>
      <c r="MSY231" s="33"/>
      <c r="MSZ231" s="33"/>
      <c r="MTA231" s="33"/>
      <c r="MTB231" s="33"/>
      <c r="MTC231" s="33"/>
      <c r="MTD231" s="33"/>
      <c r="MTE231" s="33"/>
      <c r="MTF231" s="33"/>
      <c r="MTG231" s="33"/>
      <c r="MTH231" s="33"/>
      <c r="MTI231" s="33"/>
      <c r="MTJ231" s="33"/>
      <c r="MTK231" s="33"/>
      <c r="MTL231" s="33"/>
      <c r="MTM231" s="33"/>
      <c r="MTN231" s="33"/>
      <c r="MTO231" s="33"/>
      <c r="MTP231" s="33"/>
      <c r="MTQ231" s="33"/>
      <c r="MTR231" s="33"/>
      <c r="MTS231" s="33"/>
      <c r="MTT231" s="33"/>
      <c r="MTU231" s="33"/>
      <c r="MTV231" s="33"/>
      <c r="MTW231" s="33"/>
      <c r="MTX231" s="33"/>
      <c r="MTY231" s="33"/>
      <c r="MTZ231" s="33"/>
      <c r="MUA231" s="33"/>
      <c r="MUB231" s="33"/>
      <c r="MUC231" s="33"/>
      <c r="MUD231" s="33"/>
      <c r="MUE231" s="33"/>
      <c r="MUF231" s="33"/>
      <c r="MUG231" s="33"/>
      <c r="MUH231" s="33"/>
      <c r="MUI231" s="33"/>
      <c r="MUJ231" s="33"/>
      <c r="MUK231" s="33"/>
      <c r="MUL231" s="33"/>
      <c r="MUM231" s="33"/>
      <c r="MUN231" s="33"/>
      <c r="MUO231" s="33"/>
      <c r="MUP231" s="33"/>
      <c r="MUQ231" s="33"/>
      <c r="MUR231" s="33"/>
      <c r="MUS231" s="33"/>
      <c r="MUT231" s="33"/>
      <c r="MUU231" s="33"/>
      <c r="MUV231" s="33"/>
      <c r="MUW231" s="33"/>
      <c r="MUX231" s="33"/>
      <c r="MUY231" s="33"/>
      <c r="MUZ231" s="33"/>
      <c r="MVA231" s="33"/>
      <c r="MVB231" s="33"/>
      <c r="MVC231" s="33"/>
      <c r="MVD231" s="33"/>
      <c r="MVE231" s="33"/>
      <c r="MVF231" s="33"/>
      <c r="MVG231" s="33"/>
      <c r="MVH231" s="33"/>
      <c r="MVI231" s="33"/>
      <c r="MVJ231" s="33"/>
      <c r="MVK231" s="33"/>
      <c r="MVL231" s="33"/>
      <c r="MVM231" s="33"/>
      <c r="MVN231" s="33"/>
      <c r="MVO231" s="33"/>
      <c r="MVP231" s="33"/>
      <c r="MVQ231" s="33"/>
      <c r="MVR231" s="33"/>
      <c r="MVS231" s="33"/>
      <c r="MVT231" s="33"/>
      <c r="MVU231" s="33"/>
      <c r="MVV231" s="33"/>
      <c r="MVW231" s="33"/>
      <c r="MVX231" s="33"/>
      <c r="MVY231" s="33"/>
      <c r="MVZ231" s="33"/>
      <c r="MWA231" s="33"/>
      <c r="MWB231" s="33"/>
      <c r="MWC231" s="33"/>
      <c r="MWD231" s="33"/>
      <c r="MWE231" s="33"/>
      <c r="MWF231" s="33"/>
      <c r="MWG231" s="33"/>
      <c r="MWH231" s="33"/>
      <c r="MWI231" s="33"/>
      <c r="MWJ231" s="33"/>
      <c r="MWK231" s="33"/>
      <c r="MWL231" s="33"/>
      <c r="MWM231" s="33"/>
      <c r="MWN231" s="33"/>
      <c r="MWO231" s="33"/>
      <c r="MWP231" s="33"/>
      <c r="MWQ231" s="33"/>
      <c r="MWR231" s="33"/>
      <c r="MWS231" s="33"/>
      <c r="MWT231" s="33"/>
      <c r="MWU231" s="33"/>
      <c r="MWV231" s="33"/>
      <c r="MWW231" s="33"/>
      <c r="MWX231" s="33"/>
      <c r="MWY231" s="33"/>
      <c r="MWZ231" s="33"/>
      <c r="MXA231" s="33"/>
      <c r="MXB231" s="33"/>
      <c r="MXC231" s="33"/>
      <c r="MXD231" s="33"/>
      <c r="MXE231" s="33"/>
      <c r="MXF231" s="33"/>
      <c r="MXG231" s="33"/>
      <c r="MXH231" s="33"/>
      <c r="MXI231" s="33"/>
      <c r="MXJ231" s="33"/>
      <c r="MXK231" s="33"/>
      <c r="MXL231" s="33"/>
      <c r="MXM231" s="33"/>
      <c r="MXN231" s="33"/>
      <c r="MXO231" s="33"/>
      <c r="MXP231" s="33"/>
      <c r="MXQ231" s="33"/>
      <c r="MXR231" s="33"/>
      <c r="MXS231" s="33"/>
      <c r="MXT231" s="33"/>
      <c r="MXU231" s="33"/>
      <c r="MXV231" s="33"/>
      <c r="MXW231" s="33"/>
      <c r="MXX231" s="33"/>
      <c r="MXY231" s="33"/>
      <c r="MXZ231" s="33"/>
      <c r="MYA231" s="33"/>
      <c r="MYB231" s="33"/>
      <c r="MYC231" s="33"/>
      <c r="MYD231" s="33"/>
      <c r="MYE231" s="33"/>
      <c r="MYF231" s="33"/>
      <c r="MYG231" s="33"/>
      <c r="MYH231" s="33"/>
      <c r="MYI231" s="33"/>
      <c r="MYJ231" s="33"/>
      <c r="MYK231" s="33"/>
      <c r="MYL231" s="33"/>
      <c r="MYM231" s="33"/>
      <c r="MYN231" s="33"/>
      <c r="MYO231" s="33"/>
      <c r="MYP231" s="33"/>
      <c r="MYQ231" s="33"/>
      <c r="MYR231" s="33"/>
      <c r="MYS231" s="33"/>
      <c r="MYT231" s="33"/>
      <c r="MYU231" s="33"/>
      <c r="MYV231" s="33"/>
      <c r="MYW231" s="33"/>
      <c r="MYX231" s="33"/>
      <c r="MYY231" s="33"/>
      <c r="MYZ231" s="33"/>
      <c r="MZA231" s="33"/>
      <c r="MZB231" s="33"/>
      <c r="MZC231" s="33"/>
      <c r="MZD231" s="33"/>
      <c r="MZE231" s="33"/>
      <c r="MZF231" s="33"/>
      <c r="MZG231" s="33"/>
      <c r="MZH231" s="33"/>
      <c r="MZI231" s="33"/>
      <c r="MZJ231" s="33"/>
      <c r="MZK231" s="33"/>
      <c r="MZL231" s="33"/>
      <c r="MZM231" s="33"/>
      <c r="MZN231" s="33"/>
      <c r="MZO231" s="33"/>
      <c r="MZP231" s="33"/>
      <c r="MZQ231" s="33"/>
      <c r="MZR231" s="33"/>
      <c r="MZS231" s="33"/>
      <c r="MZT231" s="33"/>
      <c r="MZU231" s="33"/>
      <c r="MZV231" s="33"/>
      <c r="MZW231" s="33"/>
      <c r="MZX231" s="33"/>
      <c r="MZY231" s="33"/>
      <c r="MZZ231" s="33"/>
      <c r="NAA231" s="33"/>
      <c r="NAB231" s="33"/>
      <c r="NAC231" s="33"/>
      <c r="NAD231" s="33"/>
      <c r="NAE231" s="33"/>
      <c r="NAF231" s="33"/>
      <c r="NAG231" s="33"/>
      <c r="NAH231" s="33"/>
      <c r="NAI231" s="33"/>
      <c r="NAJ231" s="33"/>
      <c r="NAK231" s="33"/>
      <c r="NAL231" s="33"/>
      <c r="NAM231" s="33"/>
      <c r="NAN231" s="33"/>
      <c r="NAO231" s="33"/>
      <c r="NAP231" s="33"/>
      <c r="NAQ231" s="33"/>
      <c r="NAR231" s="33"/>
      <c r="NAS231" s="33"/>
      <c r="NAT231" s="33"/>
      <c r="NAU231" s="33"/>
      <c r="NAV231" s="33"/>
      <c r="NAW231" s="33"/>
      <c r="NAX231" s="33"/>
      <c r="NAY231" s="33"/>
      <c r="NAZ231" s="33"/>
      <c r="NBA231" s="33"/>
      <c r="NBB231" s="33"/>
      <c r="NBC231" s="33"/>
      <c r="NBD231" s="33"/>
      <c r="NBE231" s="33"/>
      <c r="NBF231" s="33"/>
      <c r="NBG231" s="33"/>
      <c r="NBH231" s="33"/>
      <c r="NBI231" s="33"/>
      <c r="NBJ231" s="33"/>
      <c r="NBK231" s="33"/>
      <c r="NBL231" s="33"/>
      <c r="NBM231" s="33"/>
      <c r="NBN231" s="33"/>
      <c r="NBO231" s="33"/>
      <c r="NBP231" s="33"/>
      <c r="NBQ231" s="33"/>
      <c r="NBR231" s="33"/>
      <c r="NBS231" s="33"/>
      <c r="NBT231" s="33"/>
      <c r="NBU231" s="33"/>
      <c r="NBV231" s="33"/>
      <c r="NBW231" s="33"/>
      <c r="NBX231" s="33"/>
      <c r="NBY231" s="33"/>
      <c r="NBZ231" s="33"/>
      <c r="NCA231" s="33"/>
      <c r="NCB231" s="33"/>
      <c r="NCC231" s="33"/>
      <c r="NCD231" s="33"/>
      <c r="NCE231" s="33"/>
      <c r="NCF231" s="33"/>
      <c r="NCG231" s="33"/>
      <c r="NCH231" s="33"/>
      <c r="NCI231" s="33"/>
      <c r="NCJ231" s="33"/>
      <c r="NCK231" s="33"/>
      <c r="NCL231" s="33"/>
      <c r="NCM231" s="33"/>
      <c r="NCN231" s="33"/>
      <c r="NCO231" s="33"/>
      <c r="NCP231" s="33"/>
      <c r="NCQ231" s="33"/>
      <c r="NCR231" s="33"/>
      <c r="NCS231" s="33"/>
      <c r="NCT231" s="33"/>
      <c r="NCU231" s="33"/>
      <c r="NCV231" s="33"/>
      <c r="NCW231" s="33"/>
      <c r="NCX231" s="33"/>
      <c r="NCY231" s="33"/>
      <c r="NCZ231" s="33"/>
      <c r="NDA231" s="33"/>
      <c r="NDB231" s="33"/>
      <c r="NDC231" s="33"/>
      <c r="NDD231" s="33"/>
      <c r="NDE231" s="33"/>
      <c r="NDF231" s="33"/>
      <c r="NDG231" s="33"/>
      <c r="NDH231" s="33"/>
      <c r="NDI231" s="33"/>
      <c r="NDJ231" s="33"/>
      <c r="NDK231" s="33"/>
      <c r="NDL231" s="33"/>
      <c r="NDM231" s="33"/>
      <c r="NDN231" s="33"/>
      <c r="NDO231" s="33"/>
      <c r="NDP231" s="33"/>
      <c r="NDQ231" s="33"/>
      <c r="NDR231" s="33"/>
      <c r="NDS231" s="33"/>
      <c r="NDT231" s="33"/>
      <c r="NDU231" s="33"/>
      <c r="NDV231" s="33"/>
      <c r="NDW231" s="33"/>
      <c r="NDX231" s="33"/>
      <c r="NDY231" s="33"/>
      <c r="NDZ231" s="33"/>
      <c r="NEA231" s="33"/>
      <c r="NEB231" s="33"/>
      <c r="NEC231" s="33"/>
      <c r="NED231" s="33"/>
      <c r="NEE231" s="33"/>
      <c r="NEF231" s="33"/>
      <c r="NEG231" s="33"/>
      <c r="NEH231" s="33"/>
      <c r="NEI231" s="33"/>
      <c r="NEJ231" s="33"/>
      <c r="NEK231" s="33"/>
      <c r="NEL231" s="33"/>
      <c r="NEM231" s="33"/>
      <c r="NEN231" s="33"/>
      <c r="NEO231" s="33"/>
      <c r="NEP231" s="33"/>
      <c r="NEQ231" s="33"/>
      <c r="NER231" s="33"/>
      <c r="NES231" s="33"/>
      <c r="NET231" s="33"/>
      <c r="NEU231" s="33"/>
      <c r="NEV231" s="33"/>
      <c r="NEW231" s="33"/>
      <c r="NEX231" s="33"/>
      <c r="NEY231" s="33"/>
      <c r="NEZ231" s="33"/>
      <c r="NFA231" s="33"/>
      <c r="NFB231" s="33"/>
      <c r="NFC231" s="33"/>
      <c r="NFD231" s="33"/>
      <c r="NFE231" s="33"/>
      <c r="NFF231" s="33"/>
      <c r="NFG231" s="33"/>
      <c r="NFH231" s="33"/>
      <c r="NFI231" s="33"/>
      <c r="NFJ231" s="33"/>
      <c r="NFK231" s="33"/>
      <c r="NFL231" s="33"/>
      <c r="NFM231" s="33"/>
      <c r="NFN231" s="33"/>
      <c r="NFO231" s="33"/>
      <c r="NFP231" s="33"/>
      <c r="NFQ231" s="33"/>
      <c r="NFR231" s="33"/>
      <c r="NFS231" s="33"/>
      <c r="NFT231" s="33"/>
      <c r="NFU231" s="33"/>
      <c r="NFV231" s="33"/>
      <c r="NFW231" s="33"/>
      <c r="NFX231" s="33"/>
      <c r="NFY231" s="33"/>
      <c r="NFZ231" s="33"/>
      <c r="NGA231" s="33"/>
      <c r="NGB231" s="33"/>
      <c r="NGC231" s="33"/>
      <c r="NGD231" s="33"/>
      <c r="NGE231" s="33"/>
      <c r="NGF231" s="33"/>
      <c r="NGG231" s="33"/>
      <c r="NGH231" s="33"/>
      <c r="NGI231" s="33"/>
      <c r="NGJ231" s="33"/>
      <c r="NGK231" s="33"/>
      <c r="NGL231" s="33"/>
      <c r="NGM231" s="33"/>
      <c r="NGN231" s="33"/>
      <c r="NGO231" s="33"/>
      <c r="NGP231" s="33"/>
      <c r="NGQ231" s="33"/>
      <c r="NGR231" s="33"/>
      <c r="NGS231" s="33"/>
      <c r="NGT231" s="33"/>
      <c r="NGU231" s="33"/>
      <c r="NGV231" s="33"/>
      <c r="NGW231" s="33"/>
      <c r="NGX231" s="33"/>
      <c r="NGY231" s="33"/>
      <c r="NGZ231" s="33"/>
      <c r="NHA231" s="33"/>
      <c r="NHB231" s="33"/>
      <c r="NHC231" s="33"/>
      <c r="NHD231" s="33"/>
      <c r="NHE231" s="33"/>
      <c r="NHF231" s="33"/>
      <c r="NHG231" s="33"/>
      <c r="NHH231" s="33"/>
      <c r="NHI231" s="33"/>
      <c r="NHJ231" s="33"/>
      <c r="NHK231" s="33"/>
      <c r="NHL231" s="33"/>
      <c r="NHM231" s="33"/>
      <c r="NHN231" s="33"/>
      <c r="NHO231" s="33"/>
      <c r="NHP231" s="33"/>
      <c r="NHQ231" s="33"/>
      <c r="NHR231" s="33"/>
      <c r="NHS231" s="33"/>
      <c r="NHT231" s="33"/>
      <c r="NHU231" s="33"/>
      <c r="NHV231" s="33"/>
      <c r="NHW231" s="33"/>
      <c r="NHX231" s="33"/>
      <c r="NHY231" s="33"/>
      <c r="NHZ231" s="33"/>
      <c r="NIA231" s="33"/>
      <c r="NIB231" s="33"/>
      <c r="NIC231" s="33"/>
      <c r="NID231" s="33"/>
      <c r="NIE231" s="33"/>
      <c r="NIF231" s="33"/>
      <c r="NIG231" s="33"/>
      <c r="NIH231" s="33"/>
      <c r="NII231" s="33"/>
      <c r="NIJ231" s="33"/>
      <c r="NIK231" s="33"/>
      <c r="NIL231" s="33"/>
      <c r="NIM231" s="33"/>
      <c r="NIN231" s="33"/>
      <c r="NIO231" s="33"/>
      <c r="NIP231" s="33"/>
      <c r="NIQ231" s="33"/>
      <c r="NIR231" s="33"/>
      <c r="NIS231" s="33"/>
      <c r="NIT231" s="33"/>
      <c r="NIU231" s="33"/>
      <c r="NIV231" s="33"/>
      <c r="NIW231" s="33"/>
      <c r="NIX231" s="33"/>
      <c r="NIY231" s="33"/>
      <c r="NIZ231" s="33"/>
      <c r="NJA231" s="33"/>
      <c r="NJB231" s="33"/>
      <c r="NJC231" s="33"/>
      <c r="NJD231" s="33"/>
      <c r="NJE231" s="33"/>
      <c r="NJF231" s="33"/>
      <c r="NJG231" s="33"/>
      <c r="NJH231" s="33"/>
      <c r="NJI231" s="33"/>
      <c r="NJJ231" s="33"/>
      <c r="NJK231" s="33"/>
      <c r="NJL231" s="33"/>
      <c r="NJM231" s="33"/>
      <c r="NJN231" s="33"/>
      <c r="NJO231" s="33"/>
      <c r="NJP231" s="33"/>
      <c r="NJQ231" s="33"/>
      <c r="NJR231" s="33"/>
      <c r="NJS231" s="33"/>
      <c r="NJT231" s="33"/>
      <c r="NJU231" s="33"/>
      <c r="NJV231" s="33"/>
      <c r="NJW231" s="33"/>
      <c r="NJX231" s="33"/>
      <c r="NJY231" s="33"/>
      <c r="NJZ231" s="33"/>
      <c r="NKA231" s="33"/>
      <c r="NKB231" s="33"/>
      <c r="NKC231" s="33"/>
      <c r="NKD231" s="33"/>
      <c r="NKE231" s="33"/>
      <c r="NKF231" s="33"/>
      <c r="NKG231" s="33"/>
      <c r="NKH231" s="33"/>
      <c r="NKI231" s="33"/>
      <c r="NKJ231" s="33"/>
      <c r="NKK231" s="33"/>
      <c r="NKL231" s="33"/>
      <c r="NKM231" s="33"/>
      <c r="NKN231" s="33"/>
      <c r="NKO231" s="33"/>
      <c r="NKP231" s="33"/>
      <c r="NKQ231" s="33"/>
      <c r="NKR231" s="33"/>
      <c r="NKS231" s="33"/>
      <c r="NKT231" s="33"/>
      <c r="NKU231" s="33"/>
      <c r="NKV231" s="33"/>
      <c r="NKW231" s="33"/>
      <c r="NKX231" s="33"/>
      <c r="NKY231" s="33"/>
      <c r="NKZ231" s="33"/>
      <c r="NLA231" s="33"/>
      <c r="NLB231" s="33"/>
      <c r="NLC231" s="33"/>
      <c r="NLD231" s="33"/>
      <c r="NLE231" s="33"/>
      <c r="NLF231" s="33"/>
      <c r="NLG231" s="33"/>
      <c r="NLH231" s="33"/>
      <c r="NLI231" s="33"/>
      <c r="NLJ231" s="33"/>
      <c r="NLK231" s="33"/>
      <c r="NLL231" s="33"/>
      <c r="NLM231" s="33"/>
      <c r="NLN231" s="33"/>
      <c r="NLO231" s="33"/>
      <c r="NLP231" s="33"/>
      <c r="NLQ231" s="33"/>
      <c r="NLR231" s="33"/>
      <c r="NLS231" s="33"/>
      <c r="NLT231" s="33"/>
      <c r="NLU231" s="33"/>
      <c r="NLV231" s="33"/>
      <c r="NLW231" s="33"/>
      <c r="NLX231" s="33"/>
      <c r="NLY231" s="33"/>
      <c r="NLZ231" s="33"/>
      <c r="NMA231" s="33"/>
      <c r="NMB231" s="33"/>
      <c r="NMC231" s="33"/>
      <c r="NMD231" s="33"/>
      <c r="NME231" s="33"/>
      <c r="NMF231" s="33"/>
      <c r="NMG231" s="33"/>
      <c r="NMH231" s="33"/>
      <c r="NMI231" s="33"/>
      <c r="NMJ231" s="33"/>
      <c r="NMK231" s="33"/>
      <c r="NML231" s="33"/>
      <c r="NMM231" s="33"/>
      <c r="NMN231" s="33"/>
      <c r="NMO231" s="33"/>
      <c r="NMP231" s="33"/>
      <c r="NMQ231" s="33"/>
      <c r="NMR231" s="33"/>
      <c r="NMS231" s="33"/>
      <c r="NMT231" s="33"/>
      <c r="NMU231" s="33"/>
      <c r="NMV231" s="33"/>
      <c r="NMW231" s="33"/>
      <c r="NMX231" s="33"/>
      <c r="NMY231" s="33"/>
      <c r="NMZ231" s="33"/>
      <c r="NNA231" s="33"/>
      <c r="NNB231" s="33"/>
      <c r="NNC231" s="33"/>
      <c r="NND231" s="33"/>
      <c r="NNE231" s="33"/>
      <c r="NNF231" s="33"/>
      <c r="NNG231" s="33"/>
      <c r="NNH231" s="33"/>
      <c r="NNI231" s="33"/>
      <c r="NNJ231" s="33"/>
      <c r="NNK231" s="33"/>
      <c r="NNL231" s="33"/>
      <c r="NNM231" s="33"/>
      <c r="NNN231" s="33"/>
      <c r="NNO231" s="33"/>
      <c r="NNP231" s="33"/>
      <c r="NNQ231" s="33"/>
      <c r="NNR231" s="33"/>
      <c r="NNS231" s="33"/>
      <c r="NNT231" s="33"/>
      <c r="NNU231" s="33"/>
      <c r="NNV231" s="33"/>
      <c r="NNW231" s="33"/>
      <c r="NNX231" s="33"/>
      <c r="NNY231" s="33"/>
      <c r="NNZ231" s="33"/>
      <c r="NOA231" s="33"/>
      <c r="NOB231" s="33"/>
      <c r="NOC231" s="33"/>
      <c r="NOD231" s="33"/>
      <c r="NOE231" s="33"/>
      <c r="NOF231" s="33"/>
      <c r="NOG231" s="33"/>
      <c r="NOH231" s="33"/>
      <c r="NOI231" s="33"/>
      <c r="NOJ231" s="33"/>
      <c r="NOK231" s="33"/>
      <c r="NOL231" s="33"/>
      <c r="NOM231" s="33"/>
      <c r="NON231" s="33"/>
      <c r="NOO231" s="33"/>
      <c r="NOP231" s="33"/>
      <c r="NOQ231" s="33"/>
      <c r="NOR231" s="33"/>
      <c r="NOS231" s="33"/>
      <c r="NOT231" s="33"/>
      <c r="NOU231" s="33"/>
      <c r="NOV231" s="33"/>
      <c r="NOW231" s="33"/>
      <c r="NOX231" s="33"/>
      <c r="NOY231" s="33"/>
      <c r="NOZ231" s="33"/>
      <c r="NPA231" s="33"/>
      <c r="NPB231" s="33"/>
      <c r="NPC231" s="33"/>
      <c r="NPD231" s="33"/>
      <c r="NPE231" s="33"/>
      <c r="NPF231" s="33"/>
      <c r="NPG231" s="33"/>
      <c r="NPH231" s="33"/>
      <c r="NPI231" s="33"/>
      <c r="NPJ231" s="33"/>
      <c r="NPK231" s="33"/>
      <c r="NPL231" s="33"/>
      <c r="NPM231" s="33"/>
      <c r="NPN231" s="33"/>
      <c r="NPO231" s="33"/>
      <c r="NPP231" s="33"/>
      <c r="NPQ231" s="33"/>
      <c r="NPR231" s="33"/>
      <c r="NPS231" s="33"/>
      <c r="NPT231" s="33"/>
      <c r="NPU231" s="33"/>
      <c r="NPV231" s="33"/>
      <c r="NPW231" s="33"/>
      <c r="NPX231" s="33"/>
      <c r="NPY231" s="33"/>
      <c r="NPZ231" s="33"/>
      <c r="NQA231" s="33"/>
      <c r="NQB231" s="33"/>
      <c r="NQC231" s="33"/>
      <c r="NQD231" s="33"/>
      <c r="NQE231" s="33"/>
      <c r="NQF231" s="33"/>
      <c r="NQG231" s="33"/>
      <c r="NQH231" s="33"/>
      <c r="NQI231" s="33"/>
      <c r="NQJ231" s="33"/>
      <c r="NQK231" s="33"/>
      <c r="NQL231" s="33"/>
      <c r="NQM231" s="33"/>
      <c r="NQN231" s="33"/>
      <c r="NQO231" s="33"/>
      <c r="NQP231" s="33"/>
      <c r="NQQ231" s="33"/>
      <c r="NQR231" s="33"/>
      <c r="NQS231" s="33"/>
      <c r="NQT231" s="33"/>
      <c r="NQU231" s="33"/>
      <c r="NQV231" s="33"/>
      <c r="NQW231" s="33"/>
      <c r="NQX231" s="33"/>
      <c r="NQY231" s="33"/>
      <c r="NQZ231" s="33"/>
      <c r="NRA231" s="33"/>
      <c r="NRB231" s="33"/>
      <c r="NRC231" s="33"/>
      <c r="NRD231" s="33"/>
      <c r="NRE231" s="33"/>
      <c r="NRF231" s="33"/>
      <c r="NRG231" s="33"/>
      <c r="NRH231" s="33"/>
      <c r="NRI231" s="33"/>
      <c r="NRJ231" s="33"/>
      <c r="NRK231" s="33"/>
      <c r="NRL231" s="33"/>
      <c r="NRM231" s="33"/>
      <c r="NRN231" s="33"/>
      <c r="NRO231" s="33"/>
      <c r="NRP231" s="33"/>
      <c r="NRQ231" s="33"/>
      <c r="NRR231" s="33"/>
      <c r="NRS231" s="33"/>
      <c r="NRT231" s="33"/>
      <c r="NRU231" s="33"/>
      <c r="NRV231" s="33"/>
      <c r="NRW231" s="33"/>
      <c r="NRX231" s="33"/>
      <c r="NRY231" s="33"/>
      <c r="NRZ231" s="33"/>
      <c r="NSA231" s="33"/>
      <c r="NSB231" s="33"/>
      <c r="NSC231" s="33"/>
      <c r="NSD231" s="33"/>
      <c r="NSE231" s="33"/>
      <c r="NSF231" s="33"/>
      <c r="NSG231" s="33"/>
      <c r="NSH231" s="33"/>
      <c r="NSI231" s="33"/>
      <c r="NSJ231" s="33"/>
      <c r="NSK231" s="33"/>
      <c r="NSL231" s="33"/>
      <c r="NSM231" s="33"/>
      <c r="NSN231" s="33"/>
      <c r="NSO231" s="33"/>
      <c r="NSP231" s="33"/>
      <c r="NSQ231" s="33"/>
      <c r="NSR231" s="33"/>
      <c r="NSS231" s="33"/>
      <c r="NST231" s="33"/>
      <c r="NSU231" s="33"/>
      <c r="NSV231" s="33"/>
      <c r="NSW231" s="33"/>
      <c r="NSX231" s="33"/>
      <c r="NSY231" s="33"/>
      <c r="NSZ231" s="33"/>
      <c r="NTA231" s="33"/>
      <c r="NTB231" s="33"/>
      <c r="NTC231" s="33"/>
      <c r="NTD231" s="33"/>
      <c r="NTE231" s="33"/>
      <c r="NTF231" s="33"/>
      <c r="NTG231" s="33"/>
      <c r="NTH231" s="33"/>
      <c r="NTI231" s="33"/>
      <c r="NTJ231" s="33"/>
      <c r="NTK231" s="33"/>
      <c r="NTL231" s="33"/>
      <c r="NTM231" s="33"/>
      <c r="NTN231" s="33"/>
      <c r="NTO231" s="33"/>
      <c r="NTP231" s="33"/>
      <c r="NTQ231" s="33"/>
      <c r="NTR231" s="33"/>
      <c r="NTS231" s="33"/>
      <c r="NTT231" s="33"/>
      <c r="NTU231" s="33"/>
      <c r="NTV231" s="33"/>
      <c r="NTW231" s="33"/>
      <c r="NTX231" s="33"/>
      <c r="NTY231" s="33"/>
      <c r="NTZ231" s="33"/>
      <c r="NUA231" s="33"/>
      <c r="NUB231" s="33"/>
      <c r="NUC231" s="33"/>
      <c r="NUD231" s="33"/>
      <c r="NUE231" s="33"/>
      <c r="NUF231" s="33"/>
      <c r="NUG231" s="33"/>
      <c r="NUH231" s="33"/>
      <c r="NUI231" s="33"/>
      <c r="NUJ231" s="33"/>
      <c r="NUK231" s="33"/>
      <c r="NUL231" s="33"/>
      <c r="NUM231" s="33"/>
      <c r="NUN231" s="33"/>
      <c r="NUO231" s="33"/>
      <c r="NUP231" s="33"/>
      <c r="NUQ231" s="33"/>
      <c r="NUR231" s="33"/>
      <c r="NUS231" s="33"/>
      <c r="NUT231" s="33"/>
      <c r="NUU231" s="33"/>
      <c r="NUV231" s="33"/>
      <c r="NUW231" s="33"/>
      <c r="NUX231" s="33"/>
      <c r="NUY231" s="33"/>
      <c r="NUZ231" s="33"/>
      <c r="NVA231" s="33"/>
      <c r="NVB231" s="33"/>
      <c r="NVC231" s="33"/>
      <c r="NVD231" s="33"/>
      <c r="NVE231" s="33"/>
      <c r="NVF231" s="33"/>
      <c r="NVG231" s="33"/>
      <c r="NVH231" s="33"/>
      <c r="NVI231" s="33"/>
      <c r="NVJ231" s="33"/>
      <c r="NVK231" s="33"/>
      <c r="NVL231" s="33"/>
      <c r="NVM231" s="33"/>
      <c r="NVN231" s="33"/>
      <c r="NVO231" s="33"/>
      <c r="NVP231" s="33"/>
      <c r="NVQ231" s="33"/>
      <c r="NVR231" s="33"/>
      <c r="NVS231" s="33"/>
      <c r="NVT231" s="33"/>
      <c r="NVU231" s="33"/>
      <c r="NVV231" s="33"/>
      <c r="NVW231" s="33"/>
      <c r="NVX231" s="33"/>
      <c r="NVY231" s="33"/>
      <c r="NVZ231" s="33"/>
      <c r="NWA231" s="33"/>
      <c r="NWB231" s="33"/>
      <c r="NWC231" s="33"/>
      <c r="NWD231" s="33"/>
      <c r="NWE231" s="33"/>
      <c r="NWF231" s="33"/>
      <c r="NWG231" s="33"/>
      <c r="NWH231" s="33"/>
      <c r="NWI231" s="33"/>
      <c r="NWJ231" s="33"/>
      <c r="NWK231" s="33"/>
      <c r="NWL231" s="33"/>
      <c r="NWM231" s="33"/>
      <c r="NWN231" s="33"/>
      <c r="NWO231" s="33"/>
      <c r="NWP231" s="33"/>
      <c r="NWQ231" s="33"/>
      <c r="NWR231" s="33"/>
      <c r="NWS231" s="33"/>
      <c r="NWT231" s="33"/>
      <c r="NWU231" s="33"/>
      <c r="NWV231" s="33"/>
      <c r="NWW231" s="33"/>
      <c r="NWX231" s="33"/>
      <c r="NWY231" s="33"/>
      <c r="NWZ231" s="33"/>
      <c r="NXA231" s="33"/>
      <c r="NXB231" s="33"/>
      <c r="NXC231" s="33"/>
      <c r="NXD231" s="33"/>
      <c r="NXE231" s="33"/>
      <c r="NXF231" s="33"/>
      <c r="NXG231" s="33"/>
      <c r="NXH231" s="33"/>
      <c r="NXI231" s="33"/>
      <c r="NXJ231" s="33"/>
      <c r="NXK231" s="33"/>
      <c r="NXL231" s="33"/>
      <c r="NXM231" s="33"/>
      <c r="NXN231" s="33"/>
      <c r="NXO231" s="33"/>
      <c r="NXP231" s="33"/>
      <c r="NXQ231" s="33"/>
      <c r="NXR231" s="33"/>
      <c r="NXS231" s="33"/>
      <c r="NXT231" s="33"/>
      <c r="NXU231" s="33"/>
      <c r="NXV231" s="33"/>
      <c r="NXW231" s="33"/>
      <c r="NXX231" s="33"/>
      <c r="NXY231" s="33"/>
      <c r="NXZ231" s="33"/>
      <c r="NYA231" s="33"/>
      <c r="NYB231" s="33"/>
      <c r="NYC231" s="33"/>
      <c r="NYD231" s="33"/>
      <c r="NYE231" s="33"/>
      <c r="NYF231" s="33"/>
      <c r="NYG231" s="33"/>
      <c r="NYH231" s="33"/>
      <c r="NYI231" s="33"/>
      <c r="NYJ231" s="33"/>
      <c r="NYK231" s="33"/>
      <c r="NYL231" s="33"/>
      <c r="NYM231" s="33"/>
      <c r="NYN231" s="33"/>
      <c r="NYO231" s="33"/>
      <c r="NYP231" s="33"/>
      <c r="NYQ231" s="33"/>
      <c r="NYR231" s="33"/>
      <c r="NYS231" s="33"/>
      <c r="NYT231" s="33"/>
      <c r="NYU231" s="33"/>
      <c r="NYV231" s="33"/>
      <c r="NYW231" s="33"/>
      <c r="NYX231" s="33"/>
      <c r="NYY231" s="33"/>
      <c r="NYZ231" s="33"/>
      <c r="NZA231" s="33"/>
      <c r="NZB231" s="33"/>
      <c r="NZC231" s="33"/>
      <c r="NZD231" s="33"/>
      <c r="NZE231" s="33"/>
      <c r="NZF231" s="33"/>
      <c r="NZG231" s="33"/>
      <c r="NZH231" s="33"/>
      <c r="NZI231" s="33"/>
      <c r="NZJ231" s="33"/>
      <c r="NZK231" s="33"/>
      <c r="NZL231" s="33"/>
      <c r="NZM231" s="33"/>
      <c r="NZN231" s="33"/>
      <c r="NZO231" s="33"/>
      <c r="NZP231" s="33"/>
      <c r="NZQ231" s="33"/>
      <c r="NZR231" s="33"/>
      <c r="NZS231" s="33"/>
      <c r="NZT231" s="33"/>
      <c r="NZU231" s="33"/>
      <c r="NZV231" s="33"/>
      <c r="NZW231" s="33"/>
      <c r="NZX231" s="33"/>
      <c r="NZY231" s="33"/>
      <c r="NZZ231" s="33"/>
      <c r="OAA231" s="33"/>
      <c r="OAB231" s="33"/>
      <c r="OAC231" s="33"/>
      <c r="OAD231" s="33"/>
      <c r="OAE231" s="33"/>
      <c r="OAF231" s="33"/>
      <c r="OAG231" s="33"/>
      <c r="OAH231" s="33"/>
      <c r="OAI231" s="33"/>
      <c r="OAJ231" s="33"/>
      <c r="OAK231" s="33"/>
      <c r="OAL231" s="33"/>
      <c r="OAM231" s="33"/>
      <c r="OAN231" s="33"/>
      <c r="OAO231" s="33"/>
      <c r="OAP231" s="33"/>
      <c r="OAQ231" s="33"/>
      <c r="OAR231" s="33"/>
      <c r="OAS231" s="33"/>
      <c r="OAT231" s="33"/>
      <c r="OAU231" s="33"/>
      <c r="OAV231" s="33"/>
      <c r="OAW231" s="33"/>
      <c r="OAX231" s="33"/>
      <c r="OAY231" s="33"/>
      <c r="OAZ231" s="33"/>
      <c r="OBA231" s="33"/>
      <c r="OBB231" s="33"/>
      <c r="OBC231" s="33"/>
      <c r="OBD231" s="33"/>
      <c r="OBE231" s="33"/>
      <c r="OBF231" s="33"/>
      <c r="OBG231" s="33"/>
      <c r="OBH231" s="33"/>
      <c r="OBI231" s="33"/>
      <c r="OBJ231" s="33"/>
      <c r="OBK231" s="33"/>
      <c r="OBL231" s="33"/>
      <c r="OBM231" s="33"/>
      <c r="OBN231" s="33"/>
      <c r="OBO231" s="33"/>
      <c r="OBP231" s="33"/>
      <c r="OBQ231" s="33"/>
      <c r="OBR231" s="33"/>
      <c r="OBS231" s="33"/>
      <c r="OBT231" s="33"/>
      <c r="OBU231" s="33"/>
      <c r="OBV231" s="33"/>
      <c r="OBW231" s="33"/>
      <c r="OBX231" s="33"/>
      <c r="OBY231" s="33"/>
      <c r="OBZ231" s="33"/>
      <c r="OCA231" s="33"/>
      <c r="OCB231" s="33"/>
      <c r="OCC231" s="33"/>
      <c r="OCD231" s="33"/>
      <c r="OCE231" s="33"/>
      <c r="OCF231" s="33"/>
      <c r="OCG231" s="33"/>
      <c r="OCH231" s="33"/>
      <c r="OCI231" s="33"/>
      <c r="OCJ231" s="33"/>
      <c r="OCK231" s="33"/>
      <c r="OCL231" s="33"/>
      <c r="OCM231" s="33"/>
      <c r="OCN231" s="33"/>
      <c r="OCO231" s="33"/>
      <c r="OCP231" s="33"/>
      <c r="OCQ231" s="33"/>
      <c r="OCR231" s="33"/>
      <c r="OCS231" s="33"/>
      <c r="OCT231" s="33"/>
      <c r="OCU231" s="33"/>
      <c r="OCV231" s="33"/>
      <c r="OCW231" s="33"/>
      <c r="OCX231" s="33"/>
      <c r="OCY231" s="33"/>
      <c r="OCZ231" s="33"/>
      <c r="ODA231" s="33"/>
      <c r="ODB231" s="33"/>
      <c r="ODC231" s="33"/>
      <c r="ODD231" s="33"/>
      <c r="ODE231" s="33"/>
      <c r="ODF231" s="33"/>
      <c r="ODG231" s="33"/>
      <c r="ODH231" s="33"/>
      <c r="ODI231" s="33"/>
      <c r="ODJ231" s="33"/>
      <c r="ODK231" s="33"/>
      <c r="ODL231" s="33"/>
      <c r="ODM231" s="33"/>
      <c r="ODN231" s="33"/>
      <c r="ODO231" s="33"/>
      <c r="ODP231" s="33"/>
      <c r="ODQ231" s="33"/>
      <c r="ODR231" s="33"/>
      <c r="ODS231" s="33"/>
      <c r="ODT231" s="33"/>
      <c r="ODU231" s="33"/>
      <c r="ODV231" s="33"/>
      <c r="ODW231" s="33"/>
      <c r="ODX231" s="33"/>
      <c r="ODY231" s="33"/>
      <c r="ODZ231" s="33"/>
      <c r="OEA231" s="33"/>
      <c r="OEB231" s="33"/>
      <c r="OEC231" s="33"/>
      <c r="OED231" s="33"/>
      <c r="OEE231" s="33"/>
      <c r="OEF231" s="33"/>
      <c r="OEG231" s="33"/>
      <c r="OEH231" s="33"/>
      <c r="OEI231" s="33"/>
      <c r="OEJ231" s="33"/>
      <c r="OEK231" s="33"/>
      <c r="OEL231" s="33"/>
      <c r="OEM231" s="33"/>
      <c r="OEN231" s="33"/>
      <c r="OEO231" s="33"/>
      <c r="OEP231" s="33"/>
      <c r="OEQ231" s="33"/>
      <c r="OER231" s="33"/>
      <c r="OES231" s="33"/>
      <c r="OET231" s="33"/>
      <c r="OEU231" s="33"/>
      <c r="OEV231" s="33"/>
      <c r="OEW231" s="33"/>
      <c r="OEX231" s="33"/>
      <c r="OEY231" s="33"/>
      <c r="OEZ231" s="33"/>
      <c r="OFA231" s="33"/>
      <c r="OFB231" s="33"/>
      <c r="OFC231" s="33"/>
      <c r="OFD231" s="33"/>
      <c r="OFE231" s="33"/>
      <c r="OFF231" s="33"/>
      <c r="OFG231" s="33"/>
      <c r="OFH231" s="33"/>
      <c r="OFI231" s="33"/>
      <c r="OFJ231" s="33"/>
      <c r="OFK231" s="33"/>
      <c r="OFL231" s="33"/>
      <c r="OFM231" s="33"/>
      <c r="OFN231" s="33"/>
      <c r="OFO231" s="33"/>
      <c r="OFP231" s="33"/>
      <c r="OFQ231" s="33"/>
      <c r="OFR231" s="33"/>
      <c r="OFS231" s="33"/>
      <c r="OFT231" s="33"/>
      <c r="OFU231" s="33"/>
      <c r="OFV231" s="33"/>
      <c r="OFW231" s="33"/>
      <c r="OFX231" s="33"/>
      <c r="OFY231" s="33"/>
      <c r="OFZ231" s="33"/>
      <c r="OGA231" s="33"/>
      <c r="OGB231" s="33"/>
      <c r="OGC231" s="33"/>
      <c r="OGD231" s="33"/>
      <c r="OGE231" s="33"/>
      <c r="OGF231" s="33"/>
      <c r="OGG231" s="33"/>
      <c r="OGH231" s="33"/>
      <c r="OGI231" s="33"/>
      <c r="OGJ231" s="33"/>
      <c r="OGK231" s="33"/>
      <c r="OGL231" s="33"/>
      <c r="OGM231" s="33"/>
      <c r="OGN231" s="33"/>
      <c r="OGO231" s="33"/>
      <c r="OGP231" s="33"/>
      <c r="OGQ231" s="33"/>
      <c r="OGR231" s="33"/>
      <c r="OGS231" s="33"/>
      <c r="OGT231" s="33"/>
      <c r="OGU231" s="33"/>
      <c r="OGV231" s="33"/>
      <c r="OGW231" s="33"/>
      <c r="OGX231" s="33"/>
      <c r="OGY231" s="33"/>
      <c r="OGZ231" s="33"/>
      <c r="OHA231" s="33"/>
      <c r="OHB231" s="33"/>
      <c r="OHC231" s="33"/>
      <c r="OHD231" s="33"/>
      <c r="OHE231" s="33"/>
      <c r="OHF231" s="33"/>
      <c r="OHG231" s="33"/>
      <c r="OHH231" s="33"/>
      <c r="OHI231" s="33"/>
      <c r="OHJ231" s="33"/>
      <c r="OHK231" s="33"/>
      <c r="OHL231" s="33"/>
      <c r="OHM231" s="33"/>
      <c r="OHN231" s="33"/>
      <c r="OHO231" s="33"/>
      <c r="OHP231" s="33"/>
      <c r="OHQ231" s="33"/>
      <c r="OHR231" s="33"/>
      <c r="OHS231" s="33"/>
      <c r="OHT231" s="33"/>
      <c r="OHU231" s="33"/>
      <c r="OHV231" s="33"/>
      <c r="OHW231" s="33"/>
      <c r="OHX231" s="33"/>
      <c r="OHY231" s="33"/>
      <c r="OHZ231" s="33"/>
      <c r="OIA231" s="33"/>
      <c r="OIB231" s="33"/>
      <c r="OIC231" s="33"/>
      <c r="OID231" s="33"/>
      <c r="OIE231" s="33"/>
      <c r="OIF231" s="33"/>
      <c r="OIG231" s="33"/>
      <c r="OIH231" s="33"/>
      <c r="OII231" s="33"/>
      <c r="OIJ231" s="33"/>
      <c r="OIK231" s="33"/>
      <c r="OIL231" s="33"/>
      <c r="OIM231" s="33"/>
      <c r="OIN231" s="33"/>
      <c r="OIO231" s="33"/>
      <c r="OIP231" s="33"/>
      <c r="OIQ231" s="33"/>
      <c r="OIR231" s="33"/>
      <c r="OIS231" s="33"/>
      <c r="OIT231" s="33"/>
      <c r="OIU231" s="33"/>
      <c r="OIV231" s="33"/>
      <c r="OIW231" s="33"/>
      <c r="OIX231" s="33"/>
      <c r="OIY231" s="33"/>
      <c r="OIZ231" s="33"/>
      <c r="OJA231" s="33"/>
      <c r="OJB231" s="33"/>
      <c r="OJC231" s="33"/>
      <c r="OJD231" s="33"/>
      <c r="OJE231" s="33"/>
      <c r="OJF231" s="33"/>
      <c r="OJG231" s="33"/>
      <c r="OJH231" s="33"/>
      <c r="OJI231" s="33"/>
      <c r="OJJ231" s="33"/>
      <c r="OJK231" s="33"/>
      <c r="OJL231" s="33"/>
      <c r="OJM231" s="33"/>
      <c r="OJN231" s="33"/>
      <c r="OJO231" s="33"/>
      <c r="OJP231" s="33"/>
      <c r="OJQ231" s="33"/>
      <c r="OJR231" s="33"/>
      <c r="OJS231" s="33"/>
      <c r="OJT231" s="33"/>
      <c r="OJU231" s="33"/>
      <c r="OJV231" s="33"/>
      <c r="OJW231" s="33"/>
      <c r="OJX231" s="33"/>
      <c r="OJY231" s="33"/>
      <c r="OJZ231" s="33"/>
      <c r="OKA231" s="33"/>
      <c r="OKB231" s="33"/>
      <c r="OKC231" s="33"/>
      <c r="OKD231" s="33"/>
      <c r="OKE231" s="33"/>
      <c r="OKF231" s="33"/>
      <c r="OKG231" s="33"/>
      <c r="OKH231" s="33"/>
      <c r="OKI231" s="33"/>
      <c r="OKJ231" s="33"/>
      <c r="OKK231" s="33"/>
      <c r="OKL231" s="33"/>
      <c r="OKM231" s="33"/>
      <c r="OKN231" s="33"/>
      <c r="OKO231" s="33"/>
      <c r="OKP231" s="33"/>
      <c r="OKQ231" s="33"/>
      <c r="OKR231" s="33"/>
      <c r="OKS231" s="33"/>
      <c r="OKT231" s="33"/>
      <c r="OKU231" s="33"/>
      <c r="OKV231" s="33"/>
      <c r="OKW231" s="33"/>
      <c r="OKX231" s="33"/>
      <c r="OKY231" s="33"/>
      <c r="OKZ231" s="33"/>
      <c r="OLA231" s="33"/>
      <c r="OLB231" s="33"/>
      <c r="OLC231" s="33"/>
      <c r="OLD231" s="33"/>
      <c r="OLE231" s="33"/>
      <c r="OLF231" s="33"/>
      <c r="OLG231" s="33"/>
      <c r="OLH231" s="33"/>
      <c r="OLI231" s="33"/>
      <c r="OLJ231" s="33"/>
      <c r="OLK231" s="33"/>
      <c r="OLL231" s="33"/>
      <c r="OLM231" s="33"/>
      <c r="OLN231" s="33"/>
      <c r="OLO231" s="33"/>
      <c r="OLP231" s="33"/>
      <c r="OLQ231" s="33"/>
      <c r="OLR231" s="33"/>
      <c r="OLS231" s="33"/>
      <c r="OLT231" s="33"/>
      <c r="OLU231" s="33"/>
      <c r="OLV231" s="33"/>
      <c r="OLW231" s="33"/>
      <c r="OLX231" s="33"/>
      <c r="OLY231" s="33"/>
      <c r="OLZ231" s="33"/>
      <c r="OMA231" s="33"/>
      <c r="OMB231" s="33"/>
      <c r="OMC231" s="33"/>
      <c r="OMD231" s="33"/>
      <c r="OME231" s="33"/>
      <c r="OMF231" s="33"/>
      <c r="OMG231" s="33"/>
      <c r="OMH231" s="33"/>
      <c r="OMI231" s="33"/>
      <c r="OMJ231" s="33"/>
      <c r="OMK231" s="33"/>
      <c r="OML231" s="33"/>
      <c r="OMM231" s="33"/>
      <c r="OMN231" s="33"/>
      <c r="OMO231" s="33"/>
      <c r="OMP231" s="33"/>
      <c r="OMQ231" s="33"/>
      <c r="OMR231" s="33"/>
      <c r="OMS231" s="33"/>
      <c r="OMT231" s="33"/>
      <c r="OMU231" s="33"/>
      <c r="OMV231" s="33"/>
      <c r="OMW231" s="33"/>
      <c r="OMX231" s="33"/>
      <c r="OMY231" s="33"/>
      <c r="OMZ231" s="33"/>
      <c r="ONA231" s="33"/>
      <c r="ONB231" s="33"/>
      <c r="ONC231" s="33"/>
      <c r="OND231" s="33"/>
      <c r="ONE231" s="33"/>
      <c r="ONF231" s="33"/>
      <c r="ONG231" s="33"/>
      <c r="ONH231" s="33"/>
      <c r="ONI231" s="33"/>
      <c r="ONJ231" s="33"/>
      <c r="ONK231" s="33"/>
      <c r="ONL231" s="33"/>
      <c r="ONM231" s="33"/>
      <c r="ONN231" s="33"/>
      <c r="ONO231" s="33"/>
      <c r="ONP231" s="33"/>
      <c r="ONQ231" s="33"/>
      <c r="ONR231" s="33"/>
      <c r="ONS231" s="33"/>
      <c r="ONT231" s="33"/>
      <c r="ONU231" s="33"/>
      <c r="ONV231" s="33"/>
      <c r="ONW231" s="33"/>
      <c r="ONX231" s="33"/>
      <c r="ONY231" s="33"/>
      <c r="ONZ231" s="33"/>
      <c r="OOA231" s="33"/>
      <c r="OOB231" s="33"/>
      <c r="OOC231" s="33"/>
      <c r="OOD231" s="33"/>
      <c r="OOE231" s="33"/>
      <c r="OOF231" s="33"/>
      <c r="OOG231" s="33"/>
      <c r="OOH231" s="33"/>
      <c r="OOI231" s="33"/>
      <c r="OOJ231" s="33"/>
      <c r="OOK231" s="33"/>
      <c r="OOL231" s="33"/>
      <c r="OOM231" s="33"/>
      <c r="OON231" s="33"/>
      <c r="OOO231" s="33"/>
      <c r="OOP231" s="33"/>
      <c r="OOQ231" s="33"/>
      <c r="OOR231" s="33"/>
      <c r="OOS231" s="33"/>
      <c r="OOT231" s="33"/>
      <c r="OOU231" s="33"/>
      <c r="OOV231" s="33"/>
      <c r="OOW231" s="33"/>
      <c r="OOX231" s="33"/>
      <c r="OOY231" s="33"/>
      <c r="OOZ231" s="33"/>
      <c r="OPA231" s="33"/>
      <c r="OPB231" s="33"/>
      <c r="OPC231" s="33"/>
      <c r="OPD231" s="33"/>
      <c r="OPE231" s="33"/>
      <c r="OPF231" s="33"/>
      <c r="OPG231" s="33"/>
      <c r="OPH231" s="33"/>
      <c r="OPI231" s="33"/>
      <c r="OPJ231" s="33"/>
      <c r="OPK231" s="33"/>
      <c r="OPL231" s="33"/>
      <c r="OPM231" s="33"/>
      <c r="OPN231" s="33"/>
      <c r="OPO231" s="33"/>
      <c r="OPP231" s="33"/>
      <c r="OPQ231" s="33"/>
      <c r="OPR231" s="33"/>
      <c r="OPS231" s="33"/>
      <c r="OPT231" s="33"/>
      <c r="OPU231" s="33"/>
      <c r="OPV231" s="33"/>
      <c r="OPW231" s="33"/>
      <c r="OPX231" s="33"/>
      <c r="OPY231" s="33"/>
      <c r="OPZ231" s="33"/>
      <c r="OQA231" s="33"/>
      <c r="OQB231" s="33"/>
      <c r="OQC231" s="33"/>
      <c r="OQD231" s="33"/>
      <c r="OQE231" s="33"/>
      <c r="OQF231" s="33"/>
      <c r="OQG231" s="33"/>
      <c r="OQH231" s="33"/>
      <c r="OQI231" s="33"/>
      <c r="OQJ231" s="33"/>
      <c r="OQK231" s="33"/>
      <c r="OQL231" s="33"/>
      <c r="OQM231" s="33"/>
      <c r="OQN231" s="33"/>
      <c r="OQO231" s="33"/>
      <c r="OQP231" s="33"/>
      <c r="OQQ231" s="33"/>
      <c r="OQR231" s="33"/>
      <c r="OQS231" s="33"/>
      <c r="OQT231" s="33"/>
      <c r="OQU231" s="33"/>
      <c r="OQV231" s="33"/>
      <c r="OQW231" s="33"/>
      <c r="OQX231" s="33"/>
      <c r="OQY231" s="33"/>
      <c r="OQZ231" s="33"/>
      <c r="ORA231" s="33"/>
      <c r="ORB231" s="33"/>
      <c r="ORC231" s="33"/>
      <c r="ORD231" s="33"/>
      <c r="ORE231" s="33"/>
      <c r="ORF231" s="33"/>
      <c r="ORG231" s="33"/>
      <c r="ORH231" s="33"/>
      <c r="ORI231" s="33"/>
      <c r="ORJ231" s="33"/>
      <c r="ORK231" s="33"/>
      <c r="ORL231" s="33"/>
      <c r="ORM231" s="33"/>
      <c r="ORN231" s="33"/>
      <c r="ORO231" s="33"/>
      <c r="ORP231" s="33"/>
      <c r="ORQ231" s="33"/>
      <c r="ORR231" s="33"/>
      <c r="ORS231" s="33"/>
      <c r="ORT231" s="33"/>
      <c r="ORU231" s="33"/>
      <c r="ORV231" s="33"/>
      <c r="ORW231" s="33"/>
      <c r="ORX231" s="33"/>
      <c r="ORY231" s="33"/>
      <c r="ORZ231" s="33"/>
      <c r="OSA231" s="33"/>
      <c r="OSB231" s="33"/>
      <c r="OSC231" s="33"/>
      <c r="OSD231" s="33"/>
      <c r="OSE231" s="33"/>
      <c r="OSF231" s="33"/>
      <c r="OSG231" s="33"/>
      <c r="OSH231" s="33"/>
      <c r="OSI231" s="33"/>
      <c r="OSJ231" s="33"/>
      <c r="OSK231" s="33"/>
      <c r="OSL231" s="33"/>
      <c r="OSM231" s="33"/>
      <c r="OSN231" s="33"/>
      <c r="OSO231" s="33"/>
      <c r="OSP231" s="33"/>
      <c r="OSQ231" s="33"/>
      <c r="OSR231" s="33"/>
      <c r="OSS231" s="33"/>
      <c r="OST231" s="33"/>
      <c r="OSU231" s="33"/>
      <c r="OSV231" s="33"/>
      <c r="OSW231" s="33"/>
      <c r="OSX231" s="33"/>
      <c r="OSY231" s="33"/>
      <c r="OSZ231" s="33"/>
      <c r="OTA231" s="33"/>
      <c r="OTB231" s="33"/>
      <c r="OTC231" s="33"/>
      <c r="OTD231" s="33"/>
      <c r="OTE231" s="33"/>
      <c r="OTF231" s="33"/>
      <c r="OTG231" s="33"/>
      <c r="OTH231" s="33"/>
      <c r="OTI231" s="33"/>
      <c r="OTJ231" s="33"/>
      <c r="OTK231" s="33"/>
      <c r="OTL231" s="33"/>
      <c r="OTM231" s="33"/>
      <c r="OTN231" s="33"/>
      <c r="OTO231" s="33"/>
      <c r="OTP231" s="33"/>
      <c r="OTQ231" s="33"/>
      <c r="OTR231" s="33"/>
      <c r="OTS231" s="33"/>
      <c r="OTT231" s="33"/>
      <c r="OTU231" s="33"/>
      <c r="OTV231" s="33"/>
      <c r="OTW231" s="33"/>
      <c r="OTX231" s="33"/>
      <c r="OTY231" s="33"/>
      <c r="OTZ231" s="33"/>
      <c r="OUA231" s="33"/>
      <c r="OUB231" s="33"/>
      <c r="OUC231" s="33"/>
      <c r="OUD231" s="33"/>
      <c r="OUE231" s="33"/>
      <c r="OUF231" s="33"/>
      <c r="OUG231" s="33"/>
      <c r="OUH231" s="33"/>
      <c r="OUI231" s="33"/>
      <c r="OUJ231" s="33"/>
      <c r="OUK231" s="33"/>
      <c r="OUL231" s="33"/>
      <c r="OUM231" s="33"/>
      <c r="OUN231" s="33"/>
      <c r="OUO231" s="33"/>
      <c r="OUP231" s="33"/>
      <c r="OUQ231" s="33"/>
      <c r="OUR231" s="33"/>
      <c r="OUS231" s="33"/>
      <c r="OUT231" s="33"/>
      <c r="OUU231" s="33"/>
      <c r="OUV231" s="33"/>
      <c r="OUW231" s="33"/>
      <c r="OUX231" s="33"/>
      <c r="OUY231" s="33"/>
      <c r="OUZ231" s="33"/>
      <c r="OVA231" s="33"/>
      <c r="OVB231" s="33"/>
      <c r="OVC231" s="33"/>
      <c r="OVD231" s="33"/>
      <c r="OVE231" s="33"/>
      <c r="OVF231" s="33"/>
      <c r="OVG231" s="33"/>
      <c r="OVH231" s="33"/>
      <c r="OVI231" s="33"/>
      <c r="OVJ231" s="33"/>
      <c r="OVK231" s="33"/>
      <c r="OVL231" s="33"/>
      <c r="OVM231" s="33"/>
      <c r="OVN231" s="33"/>
      <c r="OVO231" s="33"/>
      <c r="OVP231" s="33"/>
      <c r="OVQ231" s="33"/>
      <c r="OVR231" s="33"/>
      <c r="OVS231" s="33"/>
      <c r="OVT231" s="33"/>
      <c r="OVU231" s="33"/>
      <c r="OVV231" s="33"/>
      <c r="OVW231" s="33"/>
      <c r="OVX231" s="33"/>
      <c r="OVY231" s="33"/>
      <c r="OVZ231" s="33"/>
      <c r="OWA231" s="33"/>
      <c r="OWB231" s="33"/>
      <c r="OWC231" s="33"/>
      <c r="OWD231" s="33"/>
      <c r="OWE231" s="33"/>
      <c r="OWF231" s="33"/>
      <c r="OWG231" s="33"/>
      <c r="OWH231" s="33"/>
      <c r="OWI231" s="33"/>
      <c r="OWJ231" s="33"/>
      <c r="OWK231" s="33"/>
      <c r="OWL231" s="33"/>
      <c r="OWM231" s="33"/>
      <c r="OWN231" s="33"/>
      <c r="OWO231" s="33"/>
      <c r="OWP231" s="33"/>
      <c r="OWQ231" s="33"/>
      <c r="OWR231" s="33"/>
      <c r="OWS231" s="33"/>
      <c r="OWT231" s="33"/>
      <c r="OWU231" s="33"/>
      <c r="OWV231" s="33"/>
      <c r="OWW231" s="33"/>
      <c r="OWX231" s="33"/>
      <c r="OWY231" s="33"/>
      <c r="OWZ231" s="33"/>
      <c r="OXA231" s="33"/>
      <c r="OXB231" s="33"/>
      <c r="OXC231" s="33"/>
      <c r="OXD231" s="33"/>
      <c r="OXE231" s="33"/>
      <c r="OXF231" s="33"/>
      <c r="OXG231" s="33"/>
      <c r="OXH231" s="33"/>
      <c r="OXI231" s="33"/>
      <c r="OXJ231" s="33"/>
      <c r="OXK231" s="33"/>
      <c r="OXL231" s="33"/>
      <c r="OXM231" s="33"/>
      <c r="OXN231" s="33"/>
      <c r="OXO231" s="33"/>
      <c r="OXP231" s="33"/>
      <c r="OXQ231" s="33"/>
      <c r="OXR231" s="33"/>
      <c r="OXS231" s="33"/>
      <c r="OXT231" s="33"/>
      <c r="OXU231" s="33"/>
      <c r="OXV231" s="33"/>
      <c r="OXW231" s="33"/>
      <c r="OXX231" s="33"/>
      <c r="OXY231" s="33"/>
      <c r="OXZ231" s="33"/>
      <c r="OYA231" s="33"/>
      <c r="OYB231" s="33"/>
      <c r="OYC231" s="33"/>
      <c r="OYD231" s="33"/>
      <c r="OYE231" s="33"/>
      <c r="OYF231" s="33"/>
      <c r="OYG231" s="33"/>
      <c r="OYH231" s="33"/>
      <c r="OYI231" s="33"/>
      <c r="OYJ231" s="33"/>
      <c r="OYK231" s="33"/>
      <c r="OYL231" s="33"/>
      <c r="OYM231" s="33"/>
      <c r="OYN231" s="33"/>
      <c r="OYO231" s="33"/>
      <c r="OYP231" s="33"/>
      <c r="OYQ231" s="33"/>
      <c r="OYR231" s="33"/>
      <c r="OYS231" s="33"/>
      <c r="OYT231" s="33"/>
      <c r="OYU231" s="33"/>
      <c r="OYV231" s="33"/>
      <c r="OYW231" s="33"/>
      <c r="OYX231" s="33"/>
      <c r="OYY231" s="33"/>
      <c r="OYZ231" s="33"/>
      <c r="OZA231" s="33"/>
      <c r="OZB231" s="33"/>
      <c r="OZC231" s="33"/>
      <c r="OZD231" s="33"/>
      <c r="OZE231" s="33"/>
      <c r="OZF231" s="33"/>
      <c r="OZG231" s="33"/>
      <c r="OZH231" s="33"/>
      <c r="OZI231" s="33"/>
      <c r="OZJ231" s="33"/>
      <c r="OZK231" s="33"/>
      <c r="OZL231" s="33"/>
      <c r="OZM231" s="33"/>
      <c r="OZN231" s="33"/>
      <c r="OZO231" s="33"/>
      <c r="OZP231" s="33"/>
      <c r="OZQ231" s="33"/>
      <c r="OZR231" s="33"/>
      <c r="OZS231" s="33"/>
      <c r="OZT231" s="33"/>
      <c r="OZU231" s="33"/>
      <c r="OZV231" s="33"/>
      <c r="OZW231" s="33"/>
      <c r="OZX231" s="33"/>
      <c r="OZY231" s="33"/>
      <c r="OZZ231" s="33"/>
      <c r="PAA231" s="33"/>
      <c r="PAB231" s="33"/>
      <c r="PAC231" s="33"/>
      <c r="PAD231" s="33"/>
      <c r="PAE231" s="33"/>
      <c r="PAF231" s="33"/>
      <c r="PAG231" s="33"/>
      <c r="PAH231" s="33"/>
      <c r="PAI231" s="33"/>
      <c r="PAJ231" s="33"/>
      <c r="PAK231" s="33"/>
      <c r="PAL231" s="33"/>
      <c r="PAM231" s="33"/>
      <c r="PAN231" s="33"/>
      <c r="PAO231" s="33"/>
      <c r="PAP231" s="33"/>
      <c r="PAQ231" s="33"/>
      <c r="PAR231" s="33"/>
      <c r="PAS231" s="33"/>
      <c r="PAT231" s="33"/>
      <c r="PAU231" s="33"/>
      <c r="PAV231" s="33"/>
      <c r="PAW231" s="33"/>
      <c r="PAX231" s="33"/>
      <c r="PAY231" s="33"/>
      <c r="PAZ231" s="33"/>
      <c r="PBA231" s="33"/>
      <c r="PBB231" s="33"/>
      <c r="PBC231" s="33"/>
      <c r="PBD231" s="33"/>
      <c r="PBE231" s="33"/>
      <c r="PBF231" s="33"/>
      <c r="PBG231" s="33"/>
      <c r="PBH231" s="33"/>
      <c r="PBI231" s="33"/>
      <c r="PBJ231" s="33"/>
      <c r="PBK231" s="33"/>
      <c r="PBL231" s="33"/>
      <c r="PBM231" s="33"/>
      <c r="PBN231" s="33"/>
      <c r="PBO231" s="33"/>
      <c r="PBP231" s="33"/>
      <c r="PBQ231" s="33"/>
      <c r="PBR231" s="33"/>
      <c r="PBS231" s="33"/>
      <c r="PBT231" s="33"/>
      <c r="PBU231" s="33"/>
      <c r="PBV231" s="33"/>
      <c r="PBW231" s="33"/>
      <c r="PBX231" s="33"/>
      <c r="PBY231" s="33"/>
      <c r="PBZ231" s="33"/>
      <c r="PCA231" s="33"/>
      <c r="PCB231" s="33"/>
      <c r="PCC231" s="33"/>
      <c r="PCD231" s="33"/>
      <c r="PCE231" s="33"/>
      <c r="PCF231" s="33"/>
      <c r="PCG231" s="33"/>
      <c r="PCH231" s="33"/>
      <c r="PCI231" s="33"/>
      <c r="PCJ231" s="33"/>
      <c r="PCK231" s="33"/>
      <c r="PCL231" s="33"/>
      <c r="PCM231" s="33"/>
      <c r="PCN231" s="33"/>
      <c r="PCO231" s="33"/>
      <c r="PCP231" s="33"/>
      <c r="PCQ231" s="33"/>
      <c r="PCR231" s="33"/>
      <c r="PCS231" s="33"/>
      <c r="PCT231" s="33"/>
      <c r="PCU231" s="33"/>
      <c r="PCV231" s="33"/>
      <c r="PCW231" s="33"/>
      <c r="PCX231" s="33"/>
      <c r="PCY231" s="33"/>
      <c r="PCZ231" s="33"/>
      <c r="PDA231" s="33"/>
      <c r="PDB231" s="33"/>
      <c r="PDC231" s="33"/>
      <c r="PDD231" s="33"/>
      <c r="PDE231" s="33"/>
      <c r="PDF231" s="33"/>
      <c r="PDG231" s="33"/>
      <c r="PDH231" s="33"/>
      <c r="PDI231" s="33"/>
      <c r="PDJ231" s="33"/>
      <c r="PDK231" s="33"/>
      <c r="PDL231" s="33"/>
      <c r="PDM231" s="33"/>
      <c r="PDN231" s="33"/>
      <c r="PDO231" s="33"/>
      <c r="PDP231" s="33"/>
      <c r="PDQ231" s="33"/>
      <c r="PDR231" s="33"/>
      <c r="PDS231" s="33"/>
      <c r="PDT231" s="33"/>
      <c r="PDU231" s="33"/>
      <c r="PDV231" s="33"/>
      <c r="PDW231" s="33"/>
      <c r="PDX231" s="33"/>
      <c r="PDY231" s="33"/>
      <c r="PDZ231" s="33"/>
      <c r="PEA231" s="33"/>
      <c r="PEB231" s="33"/>
      <c r="PEC231" s="33"/>
      <c r="PED231" s="33"/>
      <c r="PEE231" s="33"/>
      <c r="PEF231" s="33"/>
      <c r="PEG231" s="33"/>
      <c r="PEH231" s="33"/>
      <c r="PEI231" s="33"/>
      <c r="PEJ231" s="33"/>
      <c r="PEK231" s="33"/>
      <c r="PEL231" s="33"/>
      <c r="PEM231" s="33"/>
      <c r="PEN231" s="33"/>
      <c r="PEO231" s="33"/>
      <c r="PEP231" s="33"/>
      <c r="PEQ231" s="33"/>
      <c r="PER231" s="33"/>
      <c r="PES231" s="33"/>
      <c r="PET231" s="33"/>
      <c r="PEU231" s="33"/>
      <c r="PEV231" s="33"/>
      <c r="PEW231" s="33"/>
      <c r="PEX231" s="33"/>
      <c r="PEY231" s="33"/>
      <c r="PEZ231" s="33"/>
      <c r="PFA231" s="33"/>
      <c r="PFB231" s="33"/>
      <c r="PFC231" s="33"/>
      <c r="PFD231" s="33"/>
      <c r="PFE231" s="33"/>
      <c r="PFF231" s="33"/>
      <c r="PFG231" s="33"/>
      <c r="PFH231" s="33"/>
      <c r="PFI231" s="33"/>
      <c r="PFJ231" s="33"/>
      <c r="PFK231" s="33"/>
      <c r="PFL231" s="33"/>
      <c r="PFM231" s="33"/>
      <c r="PFN231" s="33"/>
      <c r="PFO231" s="33"/>
      <c r="PFP231" s="33"/>
      <c r="PFQ231" s="33"/>
      <c r="PFR231" s="33"/>
      <c r="PFS231" s="33"/>
      <c r="PFT231" s="33"/>
      <c r="PFU231" s="33"/>
      <c r="PFV231" s="33"/>
      <c r="PFW231" s="33"/>
      <c r="PFX231" s="33"/>
      <c r="PFY231" s="33"/>
      <c r="PFZ231" s="33"/>
      <c r="PGA231" s="33"/>
      <c r="PGB231" s="33"/>
      <c r="PGC231" s="33"/>
      <c r="PGD231" s="33"/>
      <c r="PGE231" s="33"/>
      <c r="PGF231" s="33"/>
      <c r="PGG231" s="33"/>
      <c r="PGH231" s="33"/>
      <c r="PGI231" s="33"/>
      <c r="PGJ231" s="33"/>
      <c r="PGK231" s="33"/>
      <c r="PGL231" s="33"/>
      <c r="PGM231" s="33"/>
      <c r="PGN231" s="33"/>
      <c r="PGO231" s="33"/>
      <c r="PGP231" s="33"/>
      <c r="PGQ231" s="33"/>
      <c r="PGR231" s="33"/>
      <c r="PGS231" s="33"/>
      <c r="PGT231" s="33"/>
      <c r="PGU231" s="33"/>
      <c r="PGV231" s="33"/>
      <c r="PGW231" s="33"/>
      <c r="PGX231" s="33"/>
      <c r="PGY231" s="33"/>
      <c r="PGZ231" s="33"/>
      <c r="PHA231" s="33"/>
      <c r="PHB231" s="33"/>
      <c r="PHC231" s="33"/>
      <c r="PHD231" s="33"/>
      <c r="PHE231" s="33"/>
      <c r="PHF231" s="33"/>
      <c r="PHG231" s="33"/>
      <c r="PHH231" s="33"/>
      <c r="PHI231" s="33"/>
      <c r="PHJ231" s="33"/>
      <c r="PHK231" s="33"/>
      <c r="PHL231" s="33"/>
      <c r="PHM231" s="33"/>
      <c r="PHN231" s="33"/>
      <c r="PHO231" s="33"/>
      <c r="PHP231" s="33"/>
      <c r="PHQ231" s="33"/>
      <c r="PHR231" s="33"/>
      <c r="PHS231" s="33"/>
      <c r="PHT231" s="33"/>
      <c r="PHU231" s="33"/>
      <c r="PHV231" s="33"/>
      <c r="PHW231" s="33"/>
      <c r="PHX231" s="33"/>
      <c r="PHY231" s="33"/>
      <c r="PHZ231" s="33"/>
      <c r="PIA231" s="33"/>
      <c r="PIB231" s="33"/>
      <c r="PIC231" s="33"/>
      <c r="PID231" s="33"/>
      <c r="PIE231" s="33"/>
      <c r="PIF231" s="33"/>
      <c r="PIG231" s="33"/>
      <c r="PIH231" s="33"/>
      <c r="PII231" s="33"/>
      <c r="PIJ231" s="33"/>
      <c r="PIK231" s="33"/>
      <c r="PIL231" s="33"/>
      <c r="PIM231" s="33"/>
      <c r="PIN231" s="33"/>
      <c r="PIO231" s="33"/>
      <c r="PIP231" s="33"/>
      <c r="PIQ231" s="33"/>
      <c r="PIR231" s="33"/>
      <c r="PIS231" s="33"/>
      <c r="PIT231" s="33"/>
      <c r="PIU231" s="33"/>
      <c r="PIV231" s="33"/>
      <c r="PIW231" s="33"/>
      <c r="PIX231" s="33"/>
      <c r="PIY231" s="33"/>
      <c r="PIZ231" s="33"/>
      <c r="PJA231" s="33"/>
      <c r="PJB231" s="33"/>
      <c r="PJC231" s="33"/>
      <c r="PJD231" s="33"/>
      <c r="PJE231" s="33"/>
      <c r="PJF231" s="33"/>
      <c r="PJG231" s="33"/>
      <c r="PJH231" s="33"/>
      <c r="PJI231" s="33"/>
      <c r="PJJ231" s="33"/>
      <c r="PJK231" s="33"/>
      <c r="PJL231" s="33"/>
      <c r="PJM231" s="33"/>
      <c r="PJN231" s="33"/>
      <c r="PJO231" s="33"/>
      <c r="PJP231" s="33"/>
      <c r="PJQ231" s="33"/>
      <c r="PJR231" s="33"/>
      <c r="PJS231" s="33"/>
      <c r="PJT231" s="33"/>
      <c r="PJU231" s="33"/>
      <c r="PJV231" s="33"/>
      <c r="PJW231" s="33"/>
      <c r="PJX231" s="33"/>
      <c r="PJY231" s="33"/>
      <c r="PJZ231" s="33"/>
      <c r="PKA231" s="33"/>
      <c r="PKB231" s="33"/>
      <c r="PKC231" s="33"/>
      <c r="PKD231" s="33"/>
      <c r="PKE231" s="33"/>
      <c r="PKF231" s="33"/>
      <c r="PKG231" s="33"/>
      <c r="PKH231" s="33"/>
      <c r="PKI231" s="33"/>
      <c r="PKJ231" s="33"/>
      <c r="PKK231" s="33"/>
      <c r="PKL231" s="33"/>
      <c r="PKM231" s="33"/>
      <c r="PKN231" s="33"/>
      <c r="PKO231" s="33"/>
      <c r="PKP231" s="33"/>
      <c r="PKQ231" s="33"/>
      <c r="PKR231" s="33"/>
      <c r="PKS231" s="33"/>
      <c r="PKT231" s="33"/>
      <c r="PKU231" s="33"/>
      <c r="PKV231" s="33"/>
      <c r="PKW231" s="33"/>
      <c r="PKX231" s="33"/>
      <c r="PKY231" s="33"/>
      <c r="PKZ231" s="33"/>
      <c r="PLA231" s="33"/>
      <c r="PLB231" s="33"/>
      <c r="PLC231" s="33"/>
      <c r="PLD231" s="33"/>
      <c r="PLE231" s="33"/>
      <c r="PLF231" s="33"/>
      <c r="PLG231" s="33"/>
      <c r="PLH231" s="33"/>
      <c r="PLI231" s="33"/>
      <c r="PLJ231" s="33"/>
      <c r="PLK231" s="33"/>
      <c r="PLL231" s="33"/>
      <c r="PLM231" s="33"/>
      <c r="PLN231" s="33"/>
      <c r="PLO231" s="33"/>
      <c r="PLP231" s="33"/>
      <c r="PLQ231" s="33"/>
      <c r="PLR231" s="33"/>
      <c r="PLS231" s="33"/>
      <c r="PLT231" s="33"/>
      <c r="PLU231" s="33"/>
      <c r="PLV231" s="33"/>
      <c r="PLW231" s="33"/>
      <c r="PLX231" s="33"/>
      <c r="PLY231" s="33"/>
      <c r="PLZ231" s="33"/>
      <c r="PMA231" s="33"/>
      <c r="PMB231" s="33"/>
      <c r="PMC231" s="33"/>
      <c r="PMD231" s="33"/>
      <c r="PME231" s="33"/>
      <c r="PMF231" s="33"/>
      <c r="PMG231" s="33"/>
      <c r="PMH231" s="33"/>
      <c r="PMI231" s="33"/>
      <c r="PMJ231" s="33"/>
      <c r="PMK231" s="33"/>
      <c r="PML231" s="33"/>
      <c r="PMM231" s="33"/>
      <c r="PMN231" s="33"/>
      <c r="PMO231" s="33"/>
      <c r="PMP231" s="33"/>
      <c r="PMQ231" s="33"/>
      <c r="PMR231" s="33"/>
      <c r="PMS231" s="33"/>
      <c r="PMT231" s="33"/>
      <c r="PMU231" s="33"/>
      <c r="PMV231" s="33"/>
      <c r="PMW231" s="33"/>
      <c r="PMX231" s="33"/>
      <c r="PMY231" s="33"/>
      <c r="PMZ231" s="33"/>
      <c r="PNA231" s="33"/>
      <c r="PNB231" s="33"/>
      <c r="PNC231" s="33"/>
      <c r="PND231" s="33"/>
      <c r="PNE231" s="33"/>
      <c r="PNF231" s="33"/>
      <c r="PNG231" s="33"/>
      <c r="PNH231" s="33"/>
      <c r="PNI231" s="33"/>
      <c r="PNJ231" s="33"/>
      <c r="PNK231" s="33"/>
      <c r="PNL231" s="33"/>
      <c r="PNM231" s="33"/>
      <c r="PNN231" s="33"/>
      <c r="PNO231" s="33"/>
      <c r="PNP231" s="33"/>
      <c r="PNQ231" s="33"/>
      <c r="PNR231" s="33"/>
      <c r="PNS231" s="33"/>
      <c r="PNT231" s="33"/>
      <c r="PNU231" s="33"/>
      <c r="PNV231" s="33"/>
      <c r="PNW231" s="33"/>
      <c r="PNX231" s="33"/>
      <c r="PNY231" s="33"/>
      <c r="PNZ231" s="33"/>
      <c r="POA231" s="33"/>
      <c r="POB231" s="33"/>
      <c r="POC231" s="33"/>
      <c r="POD231" s="33"/>
      <c r="POE231" s="33"/>
      <c r="POF231" s="33"/>
      <c r="POG231" s="33"/>
      <c r="POH231" s="33"/>
      <c r="POI231" s="33"/>
      <c r="POJ231" s="33"/>
      <c r="POK231" s="33"/>
      <c r="POL231" s="33"/>
      <c r="POM231" s="33"/>
      <c r="PON231" s="33"/>
      <c r="POO231" s="33"/>
      <c r="POP231" s="33"/>
      <c r="POQ231" s="33"/>
      <c r="POR231" s="33"/>
      <c r="POS231" s="33"/>
      <c r="POT231" s="33"/>
      <c r="POU231" s="33"/>
      <c r="POV231" s="33"/>
      <c r="POW231" s="33"/>
      <c r="POX231" s="33"/>
      <c r="POY231" s="33"/>
      <c r="POZ231" s="33"/>
      <c r="PPA231" s="33"/>
      <c r="PPB231" s="33"/>
      <c r="PPC231" s="33"/>
      <c r="PPD231" s="33"/>
      <c r="PPE231" s="33"/>
      <c r="PPF231" s="33"/>
      <c r="PPG231" s="33"/>
      <c r="PPH231" s="33"/>
      <c r="PPI231" s="33"/>
      <c r="PPJ231" s="33"/>
      <c r="PPK231" s="33"/>
      <c r="PPL231" s="33"/>
      <c r="PPM231" s="33"/>
      <c r="PPN231" s="33"/>
      <c r="PPO231" s="33"/>
      <c r="PPP231" s="33"/>
      <c r="PPQ231" s="33"/>
      <c r="PPR231" s="33"/>
      <c r="PPS231" s="33"/>
      <c r="PPT231" s="33"/>
      <c r="PPU231" s="33"/>
      <c r="PPV231" s="33"/>
      <c r="PPW231" s="33"/>
      <c r="PPX231" s="33"/>
      <c r="PPY231" s="33"/>
      <c r="PPZ231" s="33"/>
      <c r="PQA231" s="33"/>
      <c r="PQB231" s="33"/>
      <c r="PQC231" s="33"/>
      <c r="PQD231" s="33"/>
      <c r="PQE231" s="33"/>
      <c r="PQF231" s="33"/>
      <c r="PQG231" s="33"/>
      <c r="PQH231" s="33"/>
      <c r="PQI231" s="33"/>
      <c r="PQJ231" s="33"/>
      <c r="PQK231" s="33"/>
      <c r="PQL231" s="33"/>
      <c r="PQM231" s="33"/>
      <c r="PQN231" s="33"/>
      <c r="PQO231" s="33"/>
      <c r="PQP231" s="33"/>
      <c r="PQQ231" s="33"/>
      <c r="PQR231" s="33"/>
      <c r="PQS231" s="33"/>
      <c r="PQT231" s="33"/>
      <c r="PQU231" s="33"/>
      <c r="PQV231" s="33"/>
      <c r="PQW231" s="33"/>
      <c r="PQX231" s="33"/>
      <c r="PQY231" s="33"/>
      <c r="PQZ231" s="33"/>
      <c r="PRA231" s="33"/>
      <c r="PRB231" s="33"/>
      <c r="PRC231" s="33"/>
      <c r="PRD231" s="33"/>
      <c r="PRE231" s="33"/>
      <c r="PRF231" s="33"/>
      <c r="PRG231" s="33"/>
      <c r="PRH231" s="33"/>
      <c r="PRI231" s="33"/>
      <c r="PRJ231" s="33"/>
      <c r="PRK231" s="33"/>
      <c r="PRL231" s="33"/>
      <c r="PRM231" s="33"/>
      <c r="PRN231" s="33"/>
      <c r="PRO231" s="33"/>
      <c r="PRP231" s="33"/>
      <c r="PRQ231" s="33"/>
      <c r="PRR231" s="33"/>
      <c r="PRS231" s="33"/>
      <c r="PRT231" s="33"/>
      <c r="PRU231" s="33"/>
      <c r="PRV231" s="33"/>
      <c r="PRW231" s="33"/>
      <c r="PRX231" s="33"/>
      <c r="PRY231" s="33"/>
      <c r="PRZ231" s="33"/>
      <c r="PSA231" s="33"/>
      <c r="PSB231" s="33"/>
      <c r="PSC231" s="33"/>
      <c r="PSD231" s="33"/>
      <c r="PSE231" s="33"/>
      <c r="PSF231" s="33"/>
      <c r="PSG231" s="33"/>
      <c r="PSH231" s="33"/>
      <c r="PSI231" s="33"/>
      <c r="PSJ231" s="33"/>
      <c r="PSK231" s="33"/>
      <c r="PSL231" s="33"/>
      <c r="PSM231" s="33"/>
      <c r="PSN231" s="33"/>
      <c r="PSO231" s="33"/>
      <c r="PSP231" s="33"/>
      <c r="PSQ231" s="33"/>
      <c r="PSR231" s="33"/>
      <c r="PSS231" s="33"/>
      <c r="PST231" s="33"/>
      <c r="PSU231" s="33"/>
      <c r="PSV231" s="33"/>
      <c r="PSW231" s="33"/>
      <c r="PSX231" s="33"/>
      <c r="PSY231" s="33"/>
      <c r="PSZ231" s="33"/>
      <c r="PTA231" s="33"/>
      <c r="PTB231" s="33"/>
      <c r="PTC231" s="33"/>
      <c r="PTD231" s="33"/>
      <c r="PTE231" s="33"/>
      <c r="PTF231" s="33"/>
      <c r="PTG231" s="33"/>
      <c r="PTH231" s="33"/>
      <c r="PTI231" s="33"/>
      <c r="PTJ231" s="33"/>
      <c r="PTK231" s="33"/>
      <c r="PTL231" s="33"/>
      <c r="PTM231" s="33"/>
      <c r="PTN231" s="33"/>
      <c r="PTO231" s="33"/>
      <c r="PTP231" s="33"/>
      <c r="PTQ231" s="33"/>
      <c r="PTR231" s="33"/>
      <c r="PTS231" s="33"/>
      <c r="PTT231" s="33"/>
      <c r="PTU231" s="33"/>
      <c r="PTV231" s="33"/>
      <c r="PTW231" s="33"/>
      <c r="PTX231" s="33"/>
      <c r="PTY231" s="33"/>
      <c r="PTZ231" s="33"/>
      <c r="PUA231" s="33"/>
      <c r="PUB231" s="33"/>
      <c r="PUC231" s="33"/>
      <c r="PUD231" s="33"/>
      <c r="PUE231" s="33"/>
      <c r="PUF231" s="33"/>
      <c r="PUG231" s="33"/>
      <c r="PUH231" s="33"/>
      <c r="PUI231" s="33"/>
      <c r="PUJ231" s="33"/>
      <c r="PUK231" s="33"/>
      <c r="PUL231" s="33"/>
      <c r="PUM231" s="33"/>
      <c r="PUN231" s="33"/>
      <c r="PUO231" s="33"/>
      <c r="PUP231" s="33"/>
      <c r="PUQ231" s="33"/>
      <c r="PUR231" s="33"/>
      <c r="PUS231" s="33"/>
      <c r="PUT231" s="33"/>
      <c r="PUU231" s="33"/>
      <c r="PUV231" s="33"/>
      <c r="PUW231" s="33"/>
      <c r="PUX231" s="33"/>
      <c r="PUY231" s="33"/>
      <c r="PUZ231" s="33"/>
      <c r="PVA231" s="33"/>
      <c r="PVB231" s="33"/>
      <c r="PVC231" s="33"/>
      <c r="PVD231" s="33"/>
      <c r="PVE231" s="33"/>
      <c r="PVF231" s="33"/>
      <c r="PVG231" s="33"/>
      <c r="PVH231" s="33"/>
      <c r="PVI231" s="33"/>
      <c r="PVJ231" s="33"/>
      <c r="PVK231" s="33"/>
      <c r="PVL231" s="33"/>
      <c r="PVM231" s="33"/>
      <c r="PVN231" s="33"/>
      <c r="PVO231" s="33"/>
      <c r="PVP231" s="33"/>
      <c r="PVQ231" s="33"/>
      <c r="PVR231" s="33"/>
      <c r="PVS231" s="33"/>
      <c r="PVT231" s="33"/>
      <c r="PVU231" s="33"/>
      <c r="PVV231" s="33"/>
      <c r="PVW231" s="33"/>
      <c r="PVX231" s="33"/>
      <c r="PVY231" s="33"/>
      <c r="PVZ231" s="33"/>
      <c r="PWA231" s="33"/>
      <c r="PWB231" s="33"/>
      <c r="PWC231" s="33"/>
      <c r="PWD231" s="33"/>
      <c r="PWE231" s="33"/>
      <c r="PWF231" s="33"/>
      <c r="PWG231" s="33"/>
      <c r="PWH231" s="33"/>
      <c r="PWI231" s="33"/>
      <c r="PWJ231" s="33"/>
      <c r="PWK231" s="33"/>
      <c r="PWL231" s="33"/>
      <c r="PWM231" s="33"/>
      <c r="PWN231" s="33"/>
      <c r="PWO231" s="33"/>
      <c r="PWP231" s="33"/>
      <c r="PWQ231" s="33"/>
      <c r="PWR231" s="33"/>
      <c r="PWS231" s="33"/>
      <c r="PWT231" s="33"/>
      <c r="PWU231" s="33"/>
      <c r="PWV231" s="33"/>
      <c r="PWW231" s="33"/>
      <c r="PWX231" s="33"/>
      <c r="PWY231" s="33"/>
      <c r="PWZ231" s="33"/>
      <c r="PXA231" s="33"/>
      <c r="PXB231" s="33"/>
      <c r="PXC231" s="33"/>
      <c r="PXD231" s="33"/>
      <c r="PXE231" s="33"/>
      <c r="PXF231" s="33"/>
      <c r="PXG231" s="33"/>
      <c r="PXH231" s="33"/>
      <c r="PXI231" s="33"/>
      <c r="PXJ231" s="33"/>
      <c r="PXK231" s="33"/>
      <c r="PXL231" s="33"/>
      <c r="PXM231" s="33"/>
      <c r="PXN231" s="33"/>
      <c r="PXO231" s="33"/>
      <c r="PXP231" s="33"/>
      <c r="PXQ231" s="33"/>
      <c r="PXR231" s="33"/>
      <c r="PXS231" s="33"/>
      <c r="PXT231" s="33"/>
      <c r="PXU231" s="33"/>
      <c r="PXV231" s="33"/>
      <c r="PXW231" s="33"/>
      <c r="PXX231" s="33"/>
      <c r="PXY231" s="33"/>
      <c r="PXZ231" s="33"/>
      <c r="PYA231" s="33"/>
      <c r="PYB231" s="33"/>
      <c r="PYC231" s="33"/>
      <c r="PYD231" s="33"/>
      <c r="PYE231" s="33"/>
      <c r="PYF231" s="33"/>
      <c r="PYG231" s="33"/>
      <c r="PYH231" s="33"/>
      <c r="PYI231" s="33"/>
      <c r="PYJ231" s="33"/>
      <c r="PYK231" s="33"/>
      <c r="PYL231" s="33"/>
      <c r="PYM231" s="33"/>
      <c r="PYN231" s="33"/>
      <c r="PYO231" s="33"/>
      <c r="PYP231" s="33"/>
      <c r="PYQ231" s="33"/>
      <c r="PYR231" s="33"/>
      <c r="PYS231" s="33"/>
      <c r="PYT231" s="33"/>
      <c r="PYU231" s="33"/>
      <c r="PYV231" s="33"/>
      <c r="PYW231" s="33"/>
      <c r="PYX231" s="33"/>
      <c r="PYY231" s="33"/>
      <c r="PYZ231" s="33"/>
      <c r="PZA231" s="33"/>
      <c r="PZB231" s="33"/>
      <c r="PZC231" s="33"/>
      <c r="PZD231" s="33"/>
      <c r="PZE231" s="33"/>
      <c r="PZF231" s="33"/>
      <c r="PZG231" s="33"/>
      <c r="PZH231" s="33"/>
      <c r="PZI231" s="33"/>
      <c r="PZJ231" s="33"/>
      <c r="PZK231" s="33"/>
      <c r="PZL231" s="33"/>
      <c r="PZM231" s="33"/>
      <c r="PZN231" s="33"/>
      <c r="PZO231" s="33"/>
      <c r="PZP231" s="33"/>
      <c r="PZQ231" s="33"/>
      <c r="PZR231" s="33"/>
      <c r="PZS231" s="33"/>
      <c r="PZT231" s="33"/>
      <c r="PZU231" s="33"/>
      <c r="PZV231" s="33"/>
      <c r="PZW231" s="33"/>
      <c r="PZX231" s="33"/>
      <c r="PZY231" s="33"/>
      <c r="PZZ231" s="33"/>
      <c r="QAA231" s="33"/>
      <c r="QAB231" s="33"/>
      <c r="QAC231" s="33"/>
      <c r="QAD231" s="33"/>
      <c r="QAE231" s="33"/>
      <c r="QAF231" s="33"/>
      <c r="QAG231" s="33"/>
      <c r="QAH231" s="33"/>
      <c r="QAI231" s="33"/>
      <c r="QAJ231" s="33"/>
      <c r="QAK231" s="33"/>
      <c r="QAL231" s="33"/>
      <c r="QAM231" s="33"/>
      <c r="QAN231" s="33"/>
      <c r="QAO231" s="33"/>
      <c r="QAP231" s="33"/>
      <c r="QAQ231" s="33"/>
      <c r="QAR231" s="33"/>
      <c r="QAS231" s="33"/>
      <c r="QAT231" s="33"/>
      <c r="QAU231" s="33"/>
      <c r="QAV231" s="33"/>
      <c r="QAW231" s="33"/>
      <c r="QAX231" s="33"/>
      <c r="QAY231" s="33"/>
      <c r="QAZ231" s="33"/>
      <c r="QBA231" s="33"/>
      <c r="QBB231" s="33"/>
      <c r="QBC231" s="33"/>
      <c r="QBD231" s="33"/>
      <c r="QBE231" s="33"/>
      <c r="QBF231" s="33"/>
      <c r="QBG231" s="33"/>
      <c r="QBH231" s="33"/>
      <c r="QBI231" s="33"/>
      <c r="QBJ231" s="33"/>
      <c r="QBK231" s="33"/>
      <c r="QBL231" s="33"/>
      <c r="QBM231" s="33"/>
      <c r="QBN231" s="33"/>
      <c r="QBO231" s="33"/>
      <c r="QBP231" s="33"/>
      <c r="QBQ231" s="33"/>
      <c r="QBR231" s="33"/>
      <c r="QBS231" s="33"/>
      <c r="QBT231" s="33"/>
      <c r="QBU231" s="33"/>
      <c r="QBV231" s="33"/>
      <c r="QBW231" s="33"/>
      <c r="QBX231" s="33"/>
      <c r="QBY231" s="33"/>
      <c r="QBZ231" s="33"/>
      <c r="QCA231" s="33"/>
      <c r="QCB231" s="33"/>
      <c r="QCC231" s="33"/>
      <c r="QCD231" s="33"/>
      <c r="QCE231" s="33"/>
      <c r="QCF231" s="33"/>
      <c r="QCG231" s="33"/>
      <c r="QCH231" s="33"/>
      <c r="QCI231" s="33"/>
      <c r="QCJ231" s="33"/>
      <c r="QCK231" s="33"/>
      <c r="QCL231" s="33"/>
      <c r="QCM231" s="33"/>
      <c r="QCN231" s="33"/>
      <c r="QCO231" s="33"/>
      <c r="QCP231" s="33"/>
      <c r="QCQ231" s="33"/>
      <c r="QCR231" s="33"/>
      <c r="QCS231" s="33"/>
      <c r="QCT231" s="33"/>
      <c r="QCU231" s="33"/>
      <c r="QCV231" s="33"/>
      <c r="QCW231" s="33"/>
      <c r="QCX231" s="33"/>
      <c r="QCY231" s="33"/>
      <c r="QCZ231" s="33"/>
      <c r="QDA231" s="33"/>
      <c r="QDB231" s="33"/>
      <c r="QDC231" s="33"/>
      <c r="QDD231" s="33"/>
      <c r="QDE231" s="33"/>
      <c r="QDF231" s="33"/>
      <c r="QDG231" s="33"/>
      <c r="QDH231" s="33"/>
      <c r="QDI231" s="33"/>
      <c r="QDJ231" s="33"/>
      <c r="QDK231" s="33"/>
      <c r="QDL231" s="33"/>
      <c r="QDM231" s="33"/>
      <c r="QDN231" s="33"/>
      <c r="QDO231" s="33"/>
      <c r="QDP231" s="33"/>
      <c r="QDQ231" s="33"/>
      <c r="QDR231" s="33"/>
      <c r="QDS231" s="33"/>
      <c r="QDT231" s="33"/>
      <c r="QDU231" s="33"/>
      <c r="QDV231" s="33"/>
      <c r="QDW231" s="33"/>
      <c r="QDX231" s="33"/>
      <c r="QDY231" s="33"/>
      <c r="QDZ231" s="33"/>
      <c r="QEA231" s="33"/>
      <c r="QEB231" s="33"/>
      <c r="QEC231" s="33"/>
      <c r="QED231" s="33"/>
      <c r="QEE231" s="33"/>
      <c r="QEF231" s="33"/>
      <c r="QEG231" s="33"/>
      <c r="QEH231" s="33"/>
      <c r="QEI231" s="33"/>
      <c r="QEJ231" s="33"/>
      <c r="QEK231" s="33"/>
      <c r="QEL231" s="33"/>
      <c r="QEM231" s="33"/>
      <c r="QEN231" s="33"/>
      <c r="QEO231" s="33"/>
      <c r="QEP231" s="33"/>
      <c r="QEQ231" s="33"/>
      <c r="QER231" s="33"/>
      <c r="QES231" s="33"/>
      <c r="QET231" s="33"/>
      <c r="QEU231" s="33"/>
      <c r="QEV231" s="33"/>
      <c r="QEW231" s="33"/>
      <c r="QEX231" s="33"/>
      <c r="QEY231" s="33"/>
      <c r="QEZ231" s="33"/>
      <c r="QFA231" s="33"/>
      <c r="QFB231" s="33"/>
      <c r="QFC231" s="33"/>
      <c r="QFD231" s="33"/>
      <c r="QFE231" s="33"/>
      <c r="QFF231" s="33"/>
      <c r="QFG231" s="33"/>
      <c r="QFH231" s="33"/>
      <c r="QFI231" s="33"/>
      <c r="QFJ231" s="33"/>
      <c r="QFK231" s="33"/>
      <c r="QFL231" s="33"/>
      <c r="QFM231" s="33"/>
      <c r="QFN231" s="33"/>
      <c r="QFO231" s="33"/>
      <c r="QFP231" s="33"/>
      <c r="QFQ231" s="33"/>
      <c r="QFR231" s="33"/>
      <c r="QFS231" s="33"/>
      <c r="QFT231" s="33"/>
      <c r="QFU231" s="33"/>
      <c r="QFV231" s="33"/>
      <c r="QFW231" s="33"/>
      <c r="QFX231" s="33"/>
      <c r="QFY231" s="33"/>
      <c r="QFZ231" s="33"/>
      <c r="QGA231" s="33"/>
      <c r="QGB231" s="33"/>
      <c r="QGC231" s="33"/>
      <c r="QGD231" s="33"/>
      <c r="QGE231" s="33"/>
      <c r="QGF231" s="33"/>
      <c r="QGG231" s="33"/>
      <c r="QGH231" s="33"/>
      <c r="QGI231" s="33"/>
      <c r="QGJ231" s="33"/>
      <c r="QGK231" s="33"/>
      <c r="QGL231" s="33"/>
      <c r="QGM231" s="33"/>
      <c r="QGN231" s="33"/>
      <c r="QGO231" s="33"/>
      <c r="QGP231" s="33"/>
      <c r="QGQ231" s="33"/>
      <c r="QGR231" s="33"/>
      <c r="QGS231" s="33"/>
      <c r="QGT231" s="33"/>
      <c r="QGU231" s="33"/>
      <c r="QGV231" s="33"/>
      <c r="QGW231" s="33"/>
      <c r="QGX231" s="33"/>
      <c r="QGY231" s="33"/>
      <c r="QGZ231" s="33"/>
      <c r="QHA231" s="33"/>
      <c r="QHB231" s="33"/>
      <c r="QHC231" s="33"/>
      <c r="QHD231" s="33"/>
      <c r="QHE231" s="33"/>
      <c r="QHF231" s="33"/>
      <c r="QHG231" s="33"/>
      <c r="QHH231" s="33"/>
      <c r="QHI231" s="33"/>
      <c r="QHJ231" s="33"/>
      <c r="QHK231" s="33"/>
      <c r="QHL231" s="33"/>
      <c r="QHM231" s="33"/>
      <c r="QHN231" s="33"/>
      <c r="QHO231" s="33"/>
      <c r="QHP231" s="33"/>
      <c r="QHQ231" s="33"/>
      <c r="QHR231" s="33"/>
      <c r="QHS231" s="33"/>
      <c r="QHT231" s="33"/>
      <c r="QHU231" s="33"/>
      <c r="QHV231" s="33"/>
      <c r="QHW231" s="33"/>
      <c r="QHX231" s="33"/>
      <c r="QHY231" s="33"/>
      <c r="QHZ231" s="33"/>
      <c r="QIA231" s="33"/>
      <c r="QIB231" s="33"/>
      <c r="QIC231" s="33"/>
      <c r="QID231" s="33"/>
      <c r="QIE231" s="33"/>
      <c r="QIF231" s="33"/>
      <c r="QIG231" s="33"/>
      <c r="QIH231" s="33"/>
      <c r="QII231" s="33"/>
      <c r="QIJ231" s="33"/>
      <c r="QIK231" s="33"/>
      <c r="QIL231" s="33"/>
      <c r="QIM231" s="33"/>
      <c r="QIN231" s="33"/>
      <c r="QIO231" s="33"/>
      <c r="QIP231" s="33"/>
      <c r="QIQ231" s="33"/>
      <c r="QIR231" s="33"/>
      <c r="QIS231" s="33"/>
      <c r="QIT231" s="33"/>
      <c r="QIU231" s="33"/>
      <c r="QIV231" s="33"/>
      <c r="QIW231" s="33"/>
      <c r="QIX231" s="33"/>
      <c r="QIY231" s="33"/>
      <c r="QIZ231" s="33"/>
      <c r="QJA231" s="33"/>
      <c r="QJB231" s="33"/>
      <c r="QJC231" s="33"/>
      <c r="QJD231" s="33"/>
      <c r="QJE231" s="33"/>
      <c r="QJF231" s="33"/>
      <c r="QJG231" s="33"/>
      <c r="QJH231" s="33"/>
      <c r="QJI231" s="33"/>
      <c r="QJJ231" s="33"/>
      <c r="QJK231" s="33"/>
      <c r="QJL231" s="33"/>
      <c r="QJM231" s="33"/>
      <c r="QJN231" s="33"/>
      <c r="QJO231" s="33"/>
      <c r="QJP231" s="33"/>
      <c r="QJQ231" s="33"/>
      <c r="QJR231" s="33"/>
      <c r="QJS231" s="33"/>
      <c r="QJT231" s="33"/>
      <c r="QJU231" s="33"/>
      <c r="QJV231" s="33"/>
      <c r="QJW231" s="33"/>
      <c r="QJX231" s="33"/>
      <c r="QJY231" s="33"/>
      <c r="QJZ231" s="33"/>
      <c r="QKA231" s="33"/>
      <c r="QKB231" s="33"/>
      <c r="QKC231" s="33"/>
      <c r="QKD231" s="33"/>
      <c r="QKE231" s="33"/>
      <c r="QKF231" s="33"/>
      <c r="QKG231" s="33"/>
      <c r="QKH231" s="33"/>
      <c r="QKI231" s="33"/>
      <c r="QKJ231" s="33"/>
      <c r="QKK231" s="33"/>
      <c r="QKL231" s="33"/>
      <c r="QKM231" s="33"/>
      <c r="QKN231" s="33"/>
      <c r="QKO231" s="33"/>
      <c r="QKP231" s="33"/>
      <c r="QKQ231" s="33"/>
      <c r="QKR231" s="33"/>
      <c r="QKS231" s="33"/>
      <c r="QKT231" s="33"/>
      <c r="QKU231" s="33"/>
      <c r="QKV231" s="33"/>
      <c r="QKW231" s="33"/>
      <c r="QKX231" s="33"/>
      <c r="QKY231" s="33"/>
      <c r="QKZ231" s="33"/>
      <c r="QLA231" s="33"/>
      <c r="QLB231" s="33"/>
      <c r="QLC231" s="33"/>
      <c r="QLD231" s="33"/>
      <c r="QLE231" s="33"/>
      <c r="QLF231" s="33"/>
      <c r="QLG231" s="33"/>
      <c r="QLH231" s="33"/>
      <c r="QLI231" s="33"/>
      <c r="QLJ231" s="33"/>
      <c r="QLK231" s="33"/>
      <c r="QLL231" s="33"/>
      <c r="QLM231" s="33"/>
      <c r="QLN231" s="33"/>
      <c r="QLO231" s="33"/>
      <c r="QLP231" s="33"/>
      <c r="QLQ231" s="33"/>
      <c r="QLR231" s="33"/>
      <c r="QLS231" s="33"/>
      <c r="QLT231" s="33"/>
      <c r="QLU231" s="33"/>
      <c r="QLV231" s="33"/>
      <c r="QLW231" s="33"/>
      <c r="QLX231" s="33"/>
      <c r="QLY231" s="33"/>
      <c r="QLZ231" s="33"/>
      <c r="QMA231" s="33"/>
      <c r="QMB231" s="33"/>
      <c r="QMC231" s="33"/>
      <c r="QMD231" s="33"/>
      <c r="QME231" s="33"/>
      <c r="QMF231" s="33"/>
      <c r="QMG231" s="33"/>
      <c r="QMH231" s="33"/>
      <c r="QMI231" s="33"/>
      <c r="QMJ231" s="33"/>
      <c r="QMK231" s="33"/>
      <c r="QML231" s="33"/>
      <c r="QMM231" s="33"/>
      <c r="QMN231" s="33"/>
      <c r="QMO231" s="33"/>
      <c r="QMP231" s="33"/>
      <c r="QMQ231" s="33"/>
      <c r="QMR231" s="33"/>
      <c r="QMS231" s="33"/>
      <c r="QMT231" s="33"/>
      <c r="QMU231" s="33"/>
      <c r="QMV231" s="33"/>
      <c r="QMW231" s="33"/>
      <c r="QMX231" s="33"/>
      <c r="QMY231" s="33"/>
      <c r="QMZ231" s="33"/>
      <c r="QNA231" s="33"/>
      <c r="QNB231" s="33"/>
      <c r="QNC231" s="33"/>
      <c r="QND231" s="33"/>
      <c r="QNE231" s="33"/>
      <c r="QNF231" s="33"/>
      <c r="QNG231" s="33"/>
      <c r="QNH231" s="33"/>
      <c r="QNI231" s="33"/>
      <c r="QNJ231" s="33"/>
      <c r="QNK231" s="33"/>
      <c r="QNL231" s="33"/>
      <c r="QNM231" s="33"/>
      <c r="QNN231" s="33"/>
      <c r="QNO231" s="33"/>
      <c r="QNP231" s="33"/>
      <c r="QNQ231" s="33"/>
      <c r="QNR231" s="33"/>
      <c r="QNS231" s="33"/>
      <c r="QNT231" s="33"/>
      <c r="QNU231" s="33"/>
      <c r="QNV231" s="33"/>
      <c r="QNW231" s="33"/>
      <c r="QNX231" s="33"/>
      <c r="QNY231" s="33"/>
      <c r="QNZ231" s="33"/>
      <c r="QOA231" s="33"/>
      <c r="QOB231" s="33"/>
      <c r="QOC231" s="33"/>
      <c r="QOD231" s="33"/>
      <c r="QOE231" s="33"/>
      <c r="QOF231" s="33"/>
      <c r="QOG231" s="33"/>
      <c r="QOH231" s="33"/>
      <c r="QOI231" s="33"/>
      <c r="QOJ231" s="33"/>
      <c r="QOK231" s="33"/>
      <c r="QOL231" s="33"/>
      <c r="QOM231" s="33"/>
      <c r="QON231" s="33"/>
      <c r="QOO231" s="33"/>
      <c r="QOP231" s="33"/>
      <c r="QOQ231" s="33"/>
      <c r="QOR231" s="33"/>
      <c r="QOS231" s="33"/>
      <c r="QOT231" s="33"/>
      <c r="QOU231" s="33"/>
      <c r="QOV231" s="33"/>
      <c r="QOW231" s="33"/>
      <c r="QOX231" s="33"/>
      <c r="QOY231" s="33"/>
      <c r="QOZ231" s="33"/>
      <c r="QPA231" s="33"/>
      <c r="QPB231" s="33"/>
      <c r="QPC231" s="33"/>
      <c r="QPD231" s="33"/>
      <c r="QPE231" s="33"/>
      <c r="QPF231" s="33"/>
      <c r="QPG231" s="33"/>
      <c r="QPH231" s="33"/>
      <c r="QPI231" s="33"/>
      <c r="QPJ231" s="33"/>
      <c r="QPK231" s="33"/>
      <c r="QPL231" s="33"/>
      <c r="QPM231" s="33"/>
      <c r="QPN231" s="33"/>
      <c r="QPO231" s="33"/>
      <c r="QPP231" s="33"/>
      <c r="QPQ231" s="33"/>
      <c r="QPR231" s="33"/>
      <c r="QPS231" s="33"/>
      <c r="QPT231" s="33"/>
      <c r="QPU231" s="33"/>
      <c r="QPV231" s="33"/>
      <c r="QPW231" s="33"/>
      <c r="QPX231" s="33"/>
      <c r="QPY231" s="33"/>
      <c r="QPZ231" s="33"/>
      <c r="QQA231" s="33"/>
      <c r="QQB231" s="33"/>
      <c r="QQC231" s="33"/>
      <c r="QQD231" s="33"/>
      <c r="QQE231" s="33"/>
      <c r="QQF231" s="33"/>
      <c r="QQG231" s="33"/>
      <c r="QQH231" s="33"/>
      <c r="QQI231" s="33"/>
      <c r="QQJ231" s="33"/>
      <c r="QQK231" s="33"/>
      <c r="QQL231" s="33"/>
      <c r="QQM231" s="33"/>
      <c r="QQN231" s="33"/>
      <c r="QQO231" s="33"/>
      <c r="QQP231" s="33"/>
      <c r="QQQ231" s="33"/>
      <c r="QQR231" s="33"/>
      <c r="QQS231" s="33"/>
      <c r="QQT231" s="33"/>
      <c r="QQU231" s="33"/>
      <c r="QQV231" s="33"/>
      <c r="QQW231" s="33"/>
      <c r="QQX231" s="33"/>
      <c r="QQY231" s="33"/>
      <c r="QQZ231" s="33"/>
      <c r="QRA231" s="33"/>
      <c r="QRB231" s="33"/>
      <c r="QRC231" s="33"/>
      <c r="QRD231" s="33"/>
      <c r="QRE231" s="33"/>
      <c r="QRF231" s="33"/>
      <c r="QRG231" s="33"/>
      <c r="QRH231" s="33"/>
      <c r="QRI231" s="33"/>
      <c r="QRJ231" s="33"/>
      <c r="QRK231" s="33"/>
      <c r="QRL231" s="33"/>
      <c r="QRM231" s="33"/>
      <c r="QRN231" s="33"/>
      <c r="QRO231" s="33"/>
      <c r="QRP231" s="33"/>
      <c r="QRQ231" s="33"/>
      <c r="QRR231" s="33"/>
      <c r="QRS231" s="33"/>
      <c r="QRT231" s="33"/>
      <c r="QRU231" s="33"/>
      <c r="QRV231" s="33"/>
      <c r="QRW231" s="33"/>
      <c r="QRX231" s="33"/>
      <c r="QRY231" s="33"/>
      <c r="QRZ231" s="33"/>
      <c r="QSA231" s="33"/>
      <c r="QSB231" s="33"/>
      <c r="QSC231" s="33"/>
      <c r="QSD231" s="33"/>
      <c r="QSE231" s="33"/>
      <c r="QSF231" s="33"/>
      <c r="QSG231" s="33"/>
      <c r="QSH231" s="33"/>
      <c r="QSI231" s="33"/>
      <c r="QSJ231" s="33"/>
      <c r="QSK231" s="33"/>
      <c r="QSL231" s="33"/>
      <c r="QSM231" s="33"/>
      <c r="QSN231" s="33"/>
      <c r="QSO231" s="33"/>
      <c r="QSP231" s="33"/>
      <c r="QSQ231" s="33"/>
      <c r="QSR231" s="33"/>
      <c r="QSS231" s="33"/>
      <c r="QST231" s="33"/>
      <c r="QSU231" s="33"/>
      <c r="QSV231" s="33"/>
      <c r="QSW231" s="33"/>
      <c r="QSX231" s="33"/>
      <c r="QSY231" s="33"/>
      <c r="QSZ231" s="33"/>
      <c r="QTA231" s="33"/>
      <c r="QTB231" s="33"/>
      <c r="QTC231" s="33"/>
      <c r="QTD231" s="33"/>
      <c r="QTE231" s="33"/>
      <c r="QTF231" s="33"/>
      <c r="QTG231" s="33"/>
      <c r="QTH231" s="33"/>
      <c r="QTI231" s="33"/>
      <c r="QTJ231" s="33"/>
      <c r="QTK231" s="33"/>
      <c r="QTL231" s="33"/>
      <c r="QTM231" s="33"/>
      <c r="QTN231" s="33"/>
      <c r="QTO231" s="33"/>
      <c r="QTP231" s="33"/>
      <c r="QTQ231" s="33"/>
      <c r="QTR231" s="33"/>
      <c r="QTS231" s="33"/>
      <c r="QTT231" s="33"/>
      <c r="QTU231" s="33"/>
      <c r="QTV231" s="33"/>
      <c r="QTW231" s="33"/>
      <c r="QTX231" s="33"/>
      <c r="QTY231" s="33"/>
      <c r="QTZ231" s="33"/>
      <c r="QUA231" s="33"/>
      <c r="QUB231" s="33"/>
      <c r="QUC231" s="33"/>
      <c r="QUD231" s="33"/>
      <c r="QUE231" s="33"/>
      <c r="QUF231" s="33"/>
      <c r="QUG231" s="33"/>
      <c r="QUH231" s="33"/>
      <c r="QUI231" s="33"/>
      <c r="QUJ231" s="33"/>
      <c r="QUK231" s="33"/>
      <c r="QUL231" s="33"/>
      <c r="QUM231" s="33"/>
      <c r="QUN231" s="33"/>
      <c r="QUO231" s="33"/>
      <c r="QUP231" s="33"/>
      <c r="QUQ231" s="33"/>
      <c r="QUR231" s="33"/>
      <c r="QUS231" s="33"/>
      <c r="QUT231" s="33"/>
      <c r="QUU231" s="33"/>
      <c r="QUV231" s="33"/>
      <c r="QUW231" s="33"/>
      <c r="QUX231" s="33"/>
      <c r="QUY231" s="33"/>
      <c r="QUZ231" s="33"/>
      <c r="QVA231" s="33"/>
      <c r="QVB231" s="33"/>
      <c r="QVC231" s="33"/>
      <c r="QVD231" s="33"/>
      <c r="QVE231" s="33"/>
      <c r="QVF231" s="33"/>
      <c r="QVG231" s="33"/>
      <c r="QVH231" s="33"/>
      <c r="QVI231" s="33"/>
      <c r="QVJ231" s="33"/>
      <c r="QVK231" s="33"/>
      <c r="QVL231" s="33"/>
      <c r="QVM231" s="33"/>
      <c r="QVN231" s="33"/>
      <c r="QVO231" s="33"/>
      <c r="QVP231" s="33"/>
      <c r="QVQ231" s="33"/>
      <c r="QVR231" s="33"/>
      <c r="QVS231" s="33"/>
      <c r="QVT231" s="33"/>
      <c r="QVU231" s="33"/>
      <c r="QVV231" s="33"/>
      <c r="QVW231" s="33"/>
      <c r="QVX231" s="33"/>
      <c r="QVY231" s="33"/>
      <c r="QVZ231" s="33"/>
      <c r="QWA231" s="33"/>
      <c r="QWB231" s="33"/>
      <c r="QWC231" s="33"/>
      <c r="QWD231" s="33"/>
      <c r="QWE231" s="33"/>
      <c r="QWF231" s="33"/>
      <c r="QWG231" s="33"/>
      <c r="QWH231" s="33"/>
      <c r="QWI231" s="33"/>
      <c r="QWJ231" s="33"/>
      <c r="QWK231" s="33"/>
      <c r="QWL231" s="33"/>
      <c r="QWM231" s="33"/>
      <c r="QWN231" s="33"/>
      <c r="QWO231" s="33"/>
      <c r="QWP231" s="33"/>
      <c r="QWQ231" s="33"/>
      <c r="QWR231" s="33"/>
      <c r="QWS231" s="33"/>
      <c r="QWT231" s="33"/>
      <c r="QWU231" s="33"/>
      <c r="QWV231" s="33"/>
      <c r="QWW231" s="33"/>
      <c r="QWX231" s="33"/>
      <c r="QWY231" s="33"/>
      <c r="QWZ231" s="33"/>
      <c r="QXA231" s="33"/>
      <c r="QXB231" s="33"/>
      <c r="QXC231" s="33"/>
      <c r="QXD231" s="33"/>
      <c r="QXE231" s="33"/>
      <c r="QXF231" s="33"/>
      <c r="QXG231" s="33"/>
      <c r="QXH231" s="33"/>
      <c r="QXI231" s="33"/>
      <c r="QXJ231" s="33"/>
      <c r="QXK231" s="33"/>
      <c r="QXL231" s="33"/>
      <c r="QXM231" s="33"/>
      <c r="QXN231" s="33"/>
      <c r="QXO231" s="33"/>
      <c r="QXP231" s="33"/>
      <c r="QXQ231" s="33"/>
      <c r="QXR231" s="33"/>
      <c r="QXS231" s="33"/>
      <c r="QXT231" s="33"/>
      <c r="QXU231" s="33"/>
      <c r="QXV231" s="33"/>
      <c r="QXW231" s="33"/>
      <c r="QXX231" s="33"/>
      <c r="QXY231" s="33"/>
      <c r="QXZ231" s="33"/>
      <c r="QYA231" s="33"/>
      <c r="QYB231" s="33"/>
      <c r="QYC231" s="33"/>
      <c r="QYD231" s="33"/>
      <c r="QYE231" s="33"/>
      <c r="QYF231" s="33"/>
      <c r="QYG231" s="33"/>
      <c r="QYH231" s="33"/>
      <c r="QYI231" s="33"/>
      <c r="QYJ231" s="33"/>
      <c r="QYK231" s="33"/>
      <c r="QYL231" s="33"/>
      <c r="QYM231" s="33"/>
      <c r="QYN231" s="33"/>
      <c r="QYO231" s="33"/>
      <c r="QYP231" s="33"/>
      <c r="QYQ231" s="33"/>
      <c r="QYR231" s="33"/>
      <c r="QYS231" s="33"/>
      <c r="QYT231" s="33"/>
      <c r="QYU231" s="33"/>
      <c r="QYV231" s="33"/>
      <c r="QYW231" s="33"/>
      <c r="QYX231" s="33"/>
      <c r="QYY231" s="33"/>
      <c r="QYZ231" s="33"/>
      <c r="QZA231" s="33"/>
      <c r="QZB231" s="33"/>
      <c r="QZC231" s="33"/>
      <c r="QZD231" s="33"/>
      <c r="QZE231" s="33"/>
      <c r="QZF231" s="33"/>
      <c r="QZG231" s="33"/>
      <c r="QZH231" s="33"/>
      <c r="QZI231" s="33"/>
      <c r="QZJ231" s="33"/>
      <c r="QZK231" s="33"/>
      <c r="QZL231" s="33"/>
      <c r="QZM231" s="33"/>
      <c r="QZN231" s="33"/>
      <c r="QZO231" s="33"/>
      <c r="QZP231" s="33"/>
      <c r="QZQ231" s="33"/>
      <c r="QZR231" s="33"/>
      <c r="QZS231" s="33"/>
      <c r="QZT231" s="33"/>
      <c r="QZU231" s="33"/>
      <c r="QZV231" s="33"/>
      <c r="QZW231" s="33"/>
      <c r="QZX231" s="33"/>
      <c r="QZY231" s="33"/>
      <c r="QZZ231" s="33"/>
      <c r="RAA231" s="33"/>
      <c r="RAB231" s="33"/>
      <c r="RAC231" s="33"/>
      <c r="RAD231" s="33"/>
      <c r="RAE231" s="33"/>
      <c r="RAF231" s="33"/>
      <c r="RAG231" s="33"/>
      <c r="RAH231" s="33"/>
      <c r="RAI231" s="33"/>
      <c r="RAJ231" s="33"/>
      <c r="RAK231" s="33"/>
      <c r="RAL231" s="33"/>
      <c r="RAM231" s="33"/>
      <c r="RAN231" s="33"/>
      <c r="RAO231" s="33"/>
      <c r="RAP231" s="33"/>
      <c r="RAQ231" s="33"/>
      <c r="RAR231" s="33"/>
      <c r="RAS231" s="33"/>
      <c r="RAT231" s="33"/>
      <c r="RAU231" s="33"/>
      <c r="RAV231" s="33"/>
      <c r="RAW231" s="33"/>
      <c r="RAX231" s="33"/>
      <c r="RAY231" s="33"/>
      <c r="RAZ231" s="33"/>
      <c r="RBA231" s="33"/>
      <c r="RBB231" s="33"/>
      <c r="RBC231" s="33"/>
      <c r="RBD231" s="33"/>
      <c r="RBE231" s="33"/>
      <c r="RBF231" s="33"/>
      <c r="RBG231" s="33"/>
      <c r="RBH231" s="33"/>
      <c r="RBI231" s="33"/>
      <c r="RBJ231" s="33"/>
      <c r="RBK231" s="33"/>
      <c r="RBL231" s="33"/>
      <c r="RBM231" s="33"/>
      <c r="RBN231" s="33"/>
      <c r="RBO231" s="33"/>
      <c r="RBP231" s="33"/>
      <c r="RBQ231" s="33"/>
      <c r="RBR231" s="33"/>
      <c r="RBS231" s="33"/>
      <c r="RBT231" s="33"/>
      <c r="RBU231" s="33"/>
      <c r="RBV231" s="33"/>
      <c r="RBW231" s="33"/>
      <c r="RBX231" s="33"/>
      <c r="RBY231" s="33"/>
      <c r="RBZ231" s="33"/>
      <c r="RCA231" s="33"/>
      <c r="RCB231" s="33"/>
      <c r="RCC231" s="33"/>
      <c r="RCD231" s="33"/>
      <c r="RCE231" s="33"/>
      <c r="RCF231" s="33"/>
      <c r="RCG231" s="33"/>
      <c r="RCH231" s="33"/>
      <c r="RCI231" s="33"/>
      <c r="RCJ231" s="33"/>
      <c r="RCK231" s="33"/>
      <c r="RCL231" s="33"/>
      <c r="RCM231" s="33"/>
      <c r="RCN231" s="33"/>
      <c r="RCO231" s="33"/>
      <c r="RCP231" s="33"/>
      <c r="RCQ231" s="33"/>
      <c r="RCR231" s="33"/>
      <c r="RCS231" s="33"/>
      <c r="RCT231" s="33"/>
      <c r="RCU231" s="33"/>
      <c r="RCV231" s="33"/>
      <c r="RCW231" s="33"/>
      <c r="RCX231" s="33"/>
      <c r="RCY231" s="33"/>
      <c r="RCZ231" s="33"/>
      <c r="RDA231" s="33"/>
      <c r="RDB231" s="33"/>
      <c r="RDC231" s="33"/>
      <c r="RDD231" s="33"/>
      <c r="RDE231" s="33"/>
      <c r="RDF231" s="33"/>
      <c r="RDG231" s="33"/>
      <c r="RDH231" s="33"/>
      <c r="RDI231" s="33"/>
      <c r="RDJ231" s="33"/>
      <c r="RDK231" s="33"/>
      <c r="RDL231" s="33"/>
      <c r="RDM231" s="33"/>
      <c r="RDN231" s="33"/>
      <c r="RDO231" s="33"/>
      <c r="RDP231" s="33"/>
      <c r="RDQ231" s="33"/>
      <c r="RDR231" s="33"/>
      <c r="RDS231" s="33"/>
      <c r="RDT231" s="33"/>
      <c r="RDU231" s="33"/>
      <c r="RDV231" s="33"/>
      <c r="RDW231" s="33"/>
      <c r="RDX231" s="33"/>
      <c r="RDY231" s="33"/>
      <c r="RDZ231" s="33"/>
      <c r="REA231" s="33"/>
      <c r="REB231" s="33"/>
      <c r="REC231" s="33"/>
      <c r="RED231" s="33"/>
      <c r="REE231" s="33"/>
      <c r="REF231" s="33"/>
      <c r="REG231" s="33"/>
      <c r="REH231" s="33"/>
      <c r="REI231" s="33"/>
      <c r="REJ231" s="33"/>
      <c r="REK231" s="33"/>
      <c r="REL231" s="33"/>
      <c r="REM231" s="33"/>
      <c r="REN231" s="33"/>
      <c r="REO231" s="33"/>
      <c r="REP231" s="33"/>
      <c r="REQ231" s="33"/>
      <c r="RER231" s="33"/>
      <c r="RES231" s="33"/>
      <c r="RET231" s="33"/>
      <c r="REU231" s="33"/>
      <c r="REV231" s="33"/>
      <c r="REW231" s="33"/>
      <c r="REX231" s="33"/>
      <c r="REY231" s="33"/>
      <c r="REZ231" s="33"/>
      <c r="RFA231" s="33"/>
      <c r="RFB231" s="33"/>
      <c r="RFC231" s="33"/>
      <c r="RFD231" s="33"/>
      <c r="RFE231" s="33"/>
      <c r="RFF231" s="33"/>
      <c r="RFG231" s="33"/>
      <c r="RFH231" s="33"/>
      <c r="RFI231" s="33"/>
      <c r="RFJ231" s="33"/>
      <c r="RFK231" s="33"/>
      <c r="RFL231" s="33"/>
      <c r="RFM231" s="33"/>
      <c r="RFN231" s="33"/>
      <c r="RFO231" s="33"/>
      <c r="RFP231" s="33"/>
      <c r="RFQ231" s="33"/>
      <c r="RFR231" s="33"/>
      <c r="RFS231" s="33"/>
      <c r="RFT231" s="33"/>
      <c r="RFU231" s="33"/>
      <c r="RFV231" s="33"/>
      <c r="RFW231" s="33"/>
      <c r="RFX231" s="33"/>
      <c r="RFY231" s="33"/>
      <c r="RFZ231" s="33"/>
      <c r="RGA231" s="33"/>
      <c r="RGB231" s="33"/>
      <c r="RGC231" s="33"/>
      <c r="RGD231" s="33"/>
      <c r="RGE231" s="33"/>
      <c r="RGF231" s="33"/>
      <c r="RGG231" s="33"/>
      <c r="RGH231" s="33"/>
      <c r="RGI231" s="33"/>
      <c r="RGJ231" s="33"/>
      <c r="RGK231" s="33"/>
      <c r="RGL231" s="33"/>
      <c r="RGM231" s="33"/>
      <c r="RGN231" s="33"/>
      <c r="RGO231" s="33"/>
      <c r="RGP231" s="33"/>
      <c r="RGQ231" s="33"/>
      <c r="RGR231" s="33"/>
      <c r="RGS231" s="33"/>
      <c r="RGT231" s="33"/>
      <c r="RGU231" s="33"/>
      <c r="RGV231" s="33"/>
      <c r="RGW231" s="33"/>
      <c r="RGX231" s="33"/>
      <c r="RGY231" s="33"/>
      <c r="RGZ231" s="33"/>
      <c r="RHA231" s="33"/>
      <c r="RHB231" s="33"/>
      <c r="RHC231" s="33"/>
      <c r="RHD231" s="33"/>
      <c r="RHE231" s="33"/>
      <c r="RHF231" s="33"/>
      <c r="RHG231" s="33"/>
      <c r="RHH231" s="33"/>
      <c r="RHI231" s="33"/>
      <c r="RHJ231" s="33"/>
      <c r="RHK231" s="33"/>
      <c r="RHL231" s="33"/>
      <c r="RHM231" s="33"/>
      <c r="RHN231" s="33"/>
      <c r="RHO231" s="33"/>
      <c r="RHP231" s="33"/>
      <c r="RHQ231" s="33"/>
      <c r="RHR231" s="33"/>
      <c r="RHS231" s="33"/>
      <c r="RHT231" s="33"/>
      <c r="RHU231" s="33"/>
      <c r="RHV231" s="33"/>
      <c r="RHW231" s="33"/>
      <c r="RHX231" s="33"/>
      <c r="RHY231" s="33"/>
      <c r="RHZ231" s="33"/>
      <c r="RIA231" s="33"/>
      <c r="RIB231" s="33"/>
      <c r="RIC231" s="33"/>
      <c r="RID231" s="33"/>
      <c r="RIE231" s="33"/>
      <c r="RIF231" s="33"/>
      <c r="RIG231" s="33"/>
      <c r="RIH231" s="33"/>
      <c r="RII231" s="33"/>
      <c r="RIJ231" s="33"/>
      <c r="RIK231" s="33"/>
      <c r="RIL231" s="33"/>
      <c r="RIM231" s="33"/>
      <c r="RIN231" s="33"/>
      <c r="RIO231" s="33"/>
      <c r="RIP231" s="33"/>
      <c r="RIQ231" s="33"/>
      <c r="RIR231" s="33"/>
      <c r="RIS231" s="33"/>
      <c r="RIT231" s="33"/>
      <c r="RIU231" s="33"/>
      <c r="RIV231" s="33"/>
      <c r="RIW231" s="33"/>
      <c r="RIX231" s="33"/>
      <c r="RIY231" s="33"/>
      <c r="RIZ231" s="33"/>
      <c r="RJA231" s="33"/>
      <c r="RJB231" s="33"/>
      <c r="RJC231" s="33"/>
      <c r="RJD231" s="33"/>
      <c r="RJE231" s="33"/>
      <c r="RJF231" s="33"/>
      <c r="RJG231" s="33"/>
      <c r="RJH231" s="33"/>
      <c r="RJI231" s="33"/>
      <c r="RJJ231" s="33"/>
      <c r="RJK231" s="33"/>
      <c r="RJL231" s="33"/>
      <c r="RJM231" s="33"/>
      <c r="RJN231" s="33"/>
      <c r="RJO231" s="33"/>
      <c r="RJP231" s="33"/>
      <c r="RJQ231" s="33"/>
      <c r="RJR231" s="33"/>
      <c r="RJS231" s="33"/>
      <c r="RJT231" s="33"/>
      <c r="RJU231" s="33"/>
      <c r="RJV231" s="33"/>
      <c r="RJW231" s="33"/>
      <c r="RJX231" s="33"/>
      <c r="RJY231" s="33"/>
      <c r="RJZ231" s="33"/>
      <c r="RKA231" s="33"/>
      <c r="RKB231" s="33"/>
      <c r="RKC231" s="33"/>
      <c r="RKD231" s="33"/>
      <c r="RKE231" s="33"/>
      <c r="RKF231" s="33"/>
      <c r="RKG231" s="33"/>
      <c r="RKH231" s="33"/>
      <c r="RKI231" s="33"/>
      <c r="RKJ231" s="33"/>
      <c r="RKK231" s="33"/>
      <c r="RKL231" s="33"/>
      <c r="RKM231" s="33"/>
      <c r="RKN231" s="33"/>
      <c r="RKO231" s="33"/>
      <c r="RKP231" s="33"/>
      <c r="RKQ231" s="33"/>
      <c r="RKR231" s="33"/>
      <c r="RKS231" s="33"/>
      <c r="RKT231" s="33"/>
      <c r="RKU231" s="33"/>
      <c r="RKV231" s="33"/>
      <c r="RKW231" s="33"/>
      <c r="RKX231" s="33"/>
      <c r="RKY231" s="33"/>
      <c r="RKZ231" s="33"/>
      <c r="RLA231" s="33"/>
      <c r="RLB231" s="33"/>
      <c r="RLC231" s="33"/>
      <c r="RLD231" s="33"/>
      <c r="RLE231" s="33"/>
      <c r="RLF231" s="33"/>
      <c r="RLG231" s="33"/>
      <c r="RLH231" s="33"/>
      <c r="RLI231" s="33"/>
      <c r="RLJ231" s="33"/>
      <c r="RLK231" s="33"/>
      <c r="RLL231" s="33"/>
      <c r="RLM231" s="33"/>
      <c r="RLN231" s="33"/>
      <c r="RLO231" s="33"/>
      <c r="RLP231" s="33"/>
      <c r="RLQ231" s="33"/>
      <c r="RLR231" s="33"/>
      <c r="RLS231" s="33"/>
      <c r="RLT231" s="33"/>
      <c r="RLU231" s="33"/>
      <c r="RLV231" s="33"/>
      <c r="RLW231" s="33"/>
      <c r="RLX231" s="33"/>
      <c r="RLY231" s="33"/>
      <c r="RLZ231" s="33"/>
      <c r="RMA231" s="33"/>
      <c r="RMB231" s="33"/>
      <c r="RMC231" s="33"/>
      <c r="RMD231" s="33"/>
      <c r="RME231" s="33"/>
      <c r="RMF231" s="33"/>
      <c r="RMG231" s="33"/>
      <c r="RMH231" s="33"/>
      <c r="RMI231" s="33"/>
      <c r="RMJ231" s="33"/>
      <c r="RMK231" s="33"/>
      <c r="RML231" s="33"/>
      <c r="RMM231" s="33"/>
      <c r="RMN231" s="33"/>
      <c r="RMO231" s="33"/>
      <c r="RMP231" s="33"/>
      <c r="RMQ231" s="33"/>
      <c r="RMR231" s="33"/>
      <c r="RMS231" s="33"/>
      <c r="RMT231" s="33"/>
      <c r="RMU231" s="33"/>
      <c r="RMV231" s="33"/>
      <c r="RMW231" s="33"/>
      <c r="RMX231" s="33"/>
      <c r="RMY231" s="33"/>
      <c r="RMZ231" s="33"/>
      <c r="RNA231" s="33"/>
      <c r="RNB231" s="33"/>
      <c r="RNC231" s="33"/>
      <c r="RND231" s="33"/>
      <c r="RNE231" s="33"/>
      <c r="RNF231" s="33"/>
      <c r="RNG231" s="33"/>
      <c r="RNH231" s="33"/>
      <c r="RNI231" s="33"/>
      <c r="RNJ231" s="33"/>
      <c r="RNK231" s="33"/>
      <c r="RNL231" s="33"/>
      <c r="RNM231" s="33"/>
      <c r="RNN231" s="33"/>
      <c r="RNO231" s="33"/>
      <c r="RNP231" s="33"/>
      <c r="RNQ231" s="33"/>
      <c r="RNR231" s="33"/>
      <c r="RNS231" s="33"/>
      <c r="RNT231" s="33"/>
      <c r="RNU231" s="33"/>
      <c r="RNV231" s="33"/>
      <c r="RNW231" s="33"/>
      <c r="RNX231" s="33"/>
      <c r="RNY231" s="33"/>
      <c r="RNZ231" s="33"/>
      <c r="ROA231" s="33"/>
      <c r="ROB231" s="33"/>
      <c r="ROC231" s="33"/>
      <c r="ROD231" s="33"/>
      <c r="ROE231" s="33"/>
      <c r="ROF231" s="33"/>
      <c r="ROG231" s="33"/>
      <c r="ROH231" s="33"/>
      <c r="ROI231" s="33"/>
      <c r="ROJ231" s="33"/>
      <c r="ROK231" s="33"/>
      <c r="ROL231" s="33"/>
      <c r="ROM231" s="33"/>
      <c r="RON231" s="33"/>
      <c r="ROO231" s="33"/>
      <c r="ROP231" s="33"/>
      <c r="ROQ231" s="33"/>
      <c r="ROR231" s="33"/>
      <c r="ROS231" s="33"/>
      <c r="ROT231" s="33"/>
      <c r="ROU231" s="33"/>
      <c r="ROV231" s="33"/>
      <c r="ROW231" s="33"/>
      <c r="ROX231" s="33"/>
      <c r="ROY231" s="33"/>
      <c r="ROZ231" s="33"/>
      <c r="RPA231" s="33"/>
      <c r="RPB231" s="33"/>
      <c r="RPC231" s="33"/>
      <c r="RPD231" s="33"/>
      <c r="RPE231" s="33"/>
      <c r="RPF231" s="33"/>
      <c r="RPG231" s="33"/>
      <c r="RPH231" s="33"/>
      <c r="RPI231" s="33"/>
      <c r="RPJ231" s="33"/>
      <c r="RPK231" s="33"/>
      <c r="RPL231" s="33"/>
      <c r="RPM231" s="33"/>
      <c r="RPN231" s="33"/>
      <c r="RPO231" s="33"/>
      <c r="RPP231" s="33"/>
      <c r="RPQ231" s="33"/>
      <c r="RPR231" s="33"/>
      <c r="RPS231" s="33"/>
      <c r="RPT231" s="33"/>
      <c r="RPU231" s="33"/>
      <c r="RPV231" s="33"/>
      <c r="RPW231" s="33"/>
      <c r="RPX231" s="33"/>
      <c r="RPY231" s="33"/>
      <c r="RPZ231" s="33"/>
      <c r="RQA231" s="33"/>
      <c r="RQB231" s="33"/>
      <c r="RQC231" s="33"/>
      <c r="RQD231" s="33"/>
      <c r="RQE231" s="33"/>
      <c r="RQF231" s="33"/>
      <c r="RQG231" s="33"/>
      <c r="RQH231" s="33"/>
      <c r="RQI231" s="33"/>
      <c r="RQJ231" s="33"/>
      <c r="RQK231" s="33"/>
      <c r="RQL231" s="33"/>
      <c r="RQM231" s="33"/>
      <c r="RQN231" s="33"/>
      <c r="RQO231" s="33"/>
      <c r="RQP231" s="33"/>
      <c r="RQQ231" s="33"/>
      <c r="RQR231" s="33"/>
      <c r="RQS231" s="33"/>
      <c r="RQT231" s="33"/>
      <c r="RQU231" s="33"/>
      <c r="RQV231" s="33"/>
      <c r="RQW231" s="33"/>
      <c r="RQX231" s="33"/>
      <c r="RQY231" s="33"/>
      <c r="RQZ231" s="33"/>
      <c r="RRA231" s="33"/>
      <c r="RRB231" s="33"/>
      <c r="RRC231" s="33"/>
      <c r="RRD231" s="33"/>
      <c r="RRE231" s="33"/>
      <c r="RRF231" s="33"/>
      <c r="RRG231" s="33"/>
      <c r="RRH231" s="33"/>
      <c r="RRI231" s="33"/>
      <c r="RRJ231" s="33"/>
      <c r="RRK231" s="33"/>
      <c r="RRL231" s="33"/>
      <c r="RRM231" s="33"/>
      <c r="RRN231" s="33"/>
      <c r="RRO231" s="33"/>
      <c r="RRP231" s="33"/>
      <c r="RRQ231" s="33"/>
      <c r="RRR231" s="33"/>
      <c r="RRS231" s="33"/>
      <c r="RRT231" s="33"/>
      <c r="RRU231" s="33"/>
      <c r="RRV231" s="33"/>
      <c r="RRW231" s="33"/>
      <c r="RRX231" s="33"/>
      <c r="RRY231" s="33"/>
      <c r="RRZ231" s="33"/>
      <c r="RSA231" s="33"/>
      <c r="RSB231" s="33"/>
      <c r="RSC231" s="33"/>
      <c r="RSD231" s="33"/>
      <c r="RSE231" s="33"/>
      <c r="RSF231" s="33"/>
      <c r="RSG231" s="33"/>
      <c r="RSH231" s="33"/>
      <c r="RSI231" s="33"/>
      <c r="RSJ231" s="33"/>
      <c r="RSK231" s="33"/>
      <c r="RSL231" s="33"/>
      <c r="RSM231" s="33"/>
      <c r="RSN231" s="33"/>
      <c r="RSO231" s="33"/>
      <c r="RSP231" s="33"/>
      <c r="RSQ231" s="33"/>
      <c r="RSR231" s="33"/>
      <c r="RSS231" s="33"/>
      <c r="RST231" s="33"/>
      <c r="RSU231" s="33"/>
      <c r="RSV231" s="33"/>
      <c r="RSW231" s="33"/>
      <c r="RSX231" s="33"/>
      <c r="RSY231" s="33"/>
      <c r="RSZ231" s="33"/>
      <c r="RTA231" s="33"/>
      <c r="RTB231" s="33"/>
      <c r="RTC231" s="33"/>
      <c r="RTD231" s="33"/>
      <c r="RTE231" s="33"/>
      <c r="RTF231" s="33"/>
      <c r="RTG231" s="33"/>
      <c r="RTH231" s="33"/>
      <c r="RTI231" s="33"/>
      <c r="RTJ231" s="33"/>
      <c r="RTK231" s="33"/>
      <c r="RTL231" s="33"/>
      <c r="RTM231" s="33"/>
      <c r="RTN231" s="33"/>
      <c r="RTO231" s="33"/>
      <c r="RTP231" s="33"/>
      <c r="RTQ231" s="33"/>
      <c r="RTR231" s="33"/>
      <c r="RTS231" s="33"/>
      <c r="RTT231" s="33"/>
      <c r="RTU231" s="33"/>
      <c r="RTV231" s="33"/>
      <c r="RTW231" s="33"/>
      <c r="RTX231" s="33"/>
      <c r="RTY231" s="33"/>
      <c r="RTZ231" s="33"/>
      <c r="RUA231" s="33"/>
      <c r="RUB231" s="33"/>
      <c r="RUC231" s="33"/>
      <c r="RUD231" s="33"/>
      <c r="RUE231" s="33"/>
      <c r="RUF231" s="33"/>
      <c r="RUG231" s="33"/>
      <c r="RUH231" s="33"/>
      <c r="RUI231" s="33"/>
      <c r="RUJ231" s="33"/>
      <c r="RUK231" s="33"/>
      <c r="RUL231" s="33"/>
      <c r="RUM231" s="33"/>
      <c r="RUN231" s="33"/>
      <c r="RUO231" s="33"/>
      <c r="RUP231" s="33"/>
      <c r="RUQ231" s="33"/>
      <c r="RUR231" s="33"/>
      <c r="RUS231" s="33"/>
      <c r="RUT231" s="33"/>
      <c r="RUU231" s="33"/>
      <c r="RUV231" s="33"/>
      <c r="RUW231" s="33"/>
      <c r="RUX231" s="33"/>
      <c r="RUY231" s="33"/>
      <c r="RUZ231" s="33"/>
      <c r="RVA231" s="33"/>
      <c r="RVB231" s="33"/>
      <c r="RVC231" s="33"/>
      <c r="RVD231" s="33"/>
      <c r="RVE231" s="33"/>
      <c r="RVF231" s="33"/>
      <c r="RVG231" s="33"/>
      <c r="RVH231" s="33"/>
      <c r="RVI231" s="33"/>
      <c r="RVJ231" s="33"/>
      <c r="RVK231" s="33"/>
      <c r="RVL231" s="33"/>
      <c r="RVM231" s="33"/>
      <c r="RVN231" s="33"/>
      <c r="RVO231" s="33"/>
      <c r="RVP231" s="33"/>
      <c r="RVQ231" s="33"/>
      <c r="RVR231" s="33"/>
      <c r="RVS231" s="33"/>
      <c r="RVT231" s="33"/>
      <c r="RVU231" s="33"/>
      <c r="RVV231" s="33"/>
      <c r="RVW231" s="33"/>
      <c r="RVX231" s="33"/>
      <c r="RVY231" s="33"/>
      <c r="RVZ231" s="33"/>
      <c r="RWA231" s="33"/>
      <c r="RWB231" s="33"/>
      <c r="RWC231" s="33"/>
      <c r="RWD231" s="33"/>
      <c r="RWE231" s="33"/>
      <c r="RWF231" s="33"/>
      <c r="RWG231" s="33"/>
      <c r="RWH231" s="33"/>
      <c r="RWI231" s="33"/>
      <c r="RWJ231" s="33"/>
      <c r="RWK231" s="33"/>
      <c r="RWL231" s="33"/>
      <c r="RWM231" s="33"/>
      <c r="RWN231" s="33"/>
      <c r="RWO231" s="33"/>
      <c r="RWP231" s="33"/>
      <c r="RWQ231" s="33"/>
      <c r="RWR231" s="33"/>
      <c r="RWS231" s="33"/>
      <c r="RWT231" s="33"/>
      <c r="RWU231" s="33"/>
      <c r="RWV231" s="33"/>
      <c r="RWW231" s="33"/>
      <c r="RWX231" s="33"/>
      <c r="RWY231" s="33"/>
      <c r="RWZ231" s="33"/>
      <c r="RXA231" s="33"/>
      <c r="RXB231" s="33"/>
      <c r="RXC231" s="33"/>
      <c r="RXD231" s="33"/>
      <c r="RXE231" s="33"/>
      <c r="RXF231" s="33"/>
      <c r="RXG231" s="33"/>
      <c r="RXH231" s="33"/>
      <c r="RXI231" s="33"/>
      <c r="RXJ231" s="33"/>
      <c r="RXK231" s="33"/>
      <c r="RXL231" s="33"/>
      <c r="RXM231" s="33"/>
      <c r="RXN231" s="33"/>
      <c r="RXO231" s="33"/>
      <c r="RXP231" s="33"/>
      <c r="RXQ231" s="33"/>
      <c r="RXR231" s="33"/>
      <c r="RXS231" s="33"/>
      <c r="RXT231" s="33"/>
      <c r="RXU231" s="33"/>
      <c r="RXV231" s="33"/>
      <c r="RXW231" s="33"/>
      <c r="RXX231" s="33"/>
      <c r="RXY231" s="33"/>
      <c r="RXZ231" s="33"/>
      <c r="RYA231" s="33"/>
      <c r="RYB231" s="33"/>
      <c r="RYC231" s="33"/>
      <c r="RYD231" s="33"/>
      <c r="RYE231" s="33"/>
      <c r="RYF231" s="33"/>
      <c r="RYG231" s="33"/>
      <c r="RYH231" s="33"/>
      <c r="RYI231" s="33"/>
      <c r="RYJ231" s="33"/>
      <c r="RYK231" s="33"/>
      <c r="RYL231" s="33"/>
      <c r="RYM231" s="33"/>
      <c r="RYN231" s="33"/>
      <c r="RYO231" s="33"/>
      <c r="RYP231" s="33"/>
      <c r="RYQ231" s="33"/>
      <c r="RYR231" s="33"/>
      <c r="RYS231" s="33"/>
      <c r="RYT231" s="33"/>
      <c r="RYU231" s="33"/>
      <c r="RYV231" s="33"/>
      <c r="RYW231" s="33"/>
      <c r="RYX231" s="33"/>
      <c r="RYY231" s="33"/>
      <c r="RYZ231" s="33"/>
      <c r="RZA231" s="33"/>
      <c r="RZB231" s="33"/>
      <c r="RZC231" s="33"/>
      <c r="RZD231" s="33"/>
      <c r="RZE231" s="33"/>
      <c r="RZF231" s="33"/>
      <c r="RZG231" s="33"/>
      <c r="RZH231" s="33"/>
      <c r="RZI231" s="33"/>
      <c r="RZJ231" s="33"/>
      <c r="RZK231" s="33"/>
      <c r="RZL231" s="33"/>
      <c r="RZM231" s="33"/>
      <c r="RZN231" s="33"/>
      <c r="RZO231" s="33"/>
      <c r="RZP231" s="33"/>
      <c r="RZQ231" s="33"/>
      <c r="RZR231" s="33"/>
      <c r="RZS231" s="33"/>
      <c r="RZT231" s="33"/>
      <c r="RZU231" s="33"/>
      <c r="RZV231" s="33"/>
      <c r="RZW231" s="33"/>
      <c r="RZX231" s="33"/>
      <c r="RZY231" s="33"/>
      <c r="RZZ231" s="33"/>
      <c r="SAA231" s="33"/>
      <c r="SAB231" s="33"/>
      <c r="SAC231" s="33"/>
      <c r="SAD231" s="33"/>
      <c r="SAE231" s="33"/>
      <c r="SAF231" s="33"/>
      <c r="SAG231" s="33"/>
      <c r="SAH231" s="33"/>
      <c r="SAI231" s="33"/>
      <c r="SAJ231" s="33"/>
      <c r="SAK231" s="33"/>
      <c r="SAL231" s="33"/>
      <c r="SAM231" s="33"/>
      <c r="SAN231" s="33"/>
      <c r="SAO231" s="33"/>
      <c r="SAP231" s="33"/>
      <c r="SAQ231" s="33"/>
      <c r="SAR231" s="33"/>
      <c r="SAS231" s="33"/>
      <c r="SAT231" s="33"/>
      <c r="SAU231" s="33"/>
      <c r="SAV231" s="33"/>
      <c r="SAW231" s="33"/>
      <c r="SAX231" s="33"/>
      <c r="SAY231" s="33"/>
      <c r="SAZ231" s="33"/>
      <c r="SBA231" s="33"/>
      <c r="SBB231" s="33"/>
      <c r="SBC231" s="33"/>
      <c r="SBD231" s="33"/>
      <c r="SBE231" s="33"/>
      <c r="SBF231" s="33"/>
      <c r="SBG231" s="33"/>
      <c r="SBH231" s="33"/>
      <c r="SBI231" s="33"/>
      <c r="SBJ231" s="33"/>
      <c r="SBK231" s="33"/>
      <c r="SBL231" s="33"/>
      <c r="SBM231" s="33"/>
      <c r="SBN231" s="33"/>
      <c r="SBO231" s="33"/>
      <c r="SBP231" s="33"/>
      <c r="SBQ231" s="33"/>
      <c r="SBR231" s="33"/>
      <c r="SBS231" s="33"/>
      <c r="SBT231" s="33"/>
      <c r="SBU231" s="33"/>
      <c r="SBV231" s="33"/>
      <c r="SBW231" s="33"/>
      <c r="SBX231" s="33"/>
      <c r="SBY231" s="33"/>
      <c r="SBZ231" s="33"/>
      <c r="SCA231" s="33"/>
      <c r="SCB231" s="33"/>
      <c r="SCC231" s="33"/>
      <c r="SCD231" s="33"/>
      <c r="SCE231" s="33"/>
      <c r="SCF231" s="33"/>
      <c r="SCG231" s="33"/>
      <c r="SCH231" s="33"/>
      <c r="SCI231" s="33"/>
      <c r="SCJ231" s="33"/>
      <c r="SCK231" s="33"/>
      <c r="SCL231" s="33"/>
      <c r="SCM231" s="33"/>
      <c r="SCN231" s="33"/>
      <c r="SCO231" s="33"/>
      <c r="SCP231" s="33"/>
      <c r="SCQ231" s="33"/>
      <c r="SCR231" s="33"/>
      <c r="SCS231" s="33"/>
      <c r="SCT231" s="33"/>
      <c r="SCU231" s="33"/>
      <c r="SCV231" s="33"/>
      <c r="SCW231" s="33"/>
      <c r="SCX231" s="33"/>
      <c r="SCY231" s="33"/>
      <c r="SCZ231" s="33"/>
      <c r="SDA231" s="33"/>
      <c r="SDB231" s="33"/>
      <c r="SDC231" s="33"/>
      <c r="SDD231" s="33"/>
      <c r="SDE231" s="33"/>
      <c r="SDF231" s="33"/>
      <c r="SDG231" s="33"/>
      <c r="SDH231" s="33"/>
      <c r="SDI231" s="33"/>
      <c r="SDJ231" s="33"/>
      <c r="SDK231" s="33"/>
      <c r="SDL231" s="33"/>
      <c r="SDM231" s="33"/>
      <c r="SDN231" s="33"/>
      <c r="SDO231" s="33"/>
      <c r="SDP231" s="33"/>
      <c r="SDQ231" s="33"/>
      <c r="SDR231" s="33"/>
      <c r="SDS231" s="33"/>
      <c r="SDT231" s="33"/>
      <c r="SDU231" s="33"/>
      <c r="SDV231" s="33"/>
      <c r="SDW231" s="33"/>
      <c r="SDX231" s="33"/>
      <c r="SDY231" s="33"/>
      <c r="SDZ231" s="33"/>
      <c r="SEA231" s="33"/>
      <c r="SEB231" s="33"/>
      <c r="SEC231" s="33"/>
      <c r="SED231" s="33"/>
      <c r="SEE231" s="33"/>
      <c r="SEF231" s="33"/>
      <c r="SEG231" s="33"/>
      <c r="SEH231" s="33"/>
      <c r="SEI231" s="33"/>
      <c r="SEJ231" s="33"/>
      <c r="SEK231" s="33"/>
      <c r="SEL231" s="33"/>
      <c r="SEM231" s="33"/>
      <c r="SEN231" s="33"/>
      <c r="SEO231" s="33"/>
      <c r="SEP231" s="33"/>
      <c r="SEQ231" s="33"/>
      <c r="SER231" s="33"/>
      <c r="SES231" s="33"/>
      <c r="SET231" s="33"/>
      <c r="SEU231" s="33"/>
      <c r="SEV231" s="33"/>
      <c r="SEW231" s="33"/>
      <c r="SEX231" s="33"/>
      <c r="SEY231" s="33"/>
      <c r="SEZ231" s="33"/>
      <c r="SFA231" s="33"/>
      <c r="SFB231" s="33"/>
      <c r="SFC231" s="33"/>
      <c r="SFD231" s="33"/>
      <c r="SFE231" s="33"/>
      <c r="SFF231" s="33"/>
      <c r="SFG231" s="33"/>
      <c r="SFH231" s="33"/>
      <c r="SFI231" s="33"/>
      <c r="SFJ231" s="33"/>
      <c r="SFK231" s="33"/>
      <c r="SFL231" s="33"/>
      <c r="SFM231" s="33"/>
      <c r="SFN231" s="33"/>
      <c r="SFO231" s="33"/>
      <c r="SFP231" s="33"/>
      <c r="SFQ231" s="33"/>
      <c r="SFR231" s="33"/>
      <c r="SFS231" s="33"/>
      <c r="SFT231" s="33"/>
      <c r="SFU231" s="33"/>
      <c r="SFV231" s="33"/>
      <c r="SFW231" s="33"/>
      <c r="SFX231" s="33"/>
      <c r="SFY231" s="33"/>
      <c r="SFZ231" s="33"/>
      <c r="SGA231" s="33"/>
      <c r="SGB231" s="33"/>
      <c r="SGC231" s="33"/>
      <c r="SGD231" s="33"/>
      <c r="SGE231" s="33"/>
      <c r="SGF231" s="33"/>
      <c r="SGG231" s="33"/>
      <c r="SGH231" s="33"/>
      <c r="SGI231" s="33"/>
      <c r="SGJ231" s="33"/>
      <c r="SGK231" s="33"/>
      <c r="SGL231" s="33"/>
      <c r="SGM231" s="33"/>
      <c r="SGN231" s="33"/>
      <c r="SGO231" s="33"/>
      <c r="SGP231" s="33"/>
      <c r="SGQ231" s="33"/>
      <c r="SGR231" s="33"/>
      <c r="SGS231" s="33"/>
      <c r="SGT231" s="33"/>
      <c r="SGU231" s="33"/>
      <c r="SGV231" s="33"/>
      <c r="SGW231" s="33"/>
      <c r="SGX231" s="33"/>
      <c r="SGY231" s="33"/>
      <c r="SGZ231" s="33"/>
      <c r="SHA231" s="33"/>
      <c r="SHB231" s="33"/>
      <c r="SHC231" s="33"/>
      <c r="SHD231" s="33"/>
      <c r="SHE231" s="33"/>
      <c r="SHF231" s="33"/>
      <c r="SHG231" s="33"/>
      <c r="SHH231" s="33"/>
      <c r="SHI231" s="33"/>
      <c r="SHJ231" s="33"/>
      <c r="SHK231" s="33"/>
      <c r="SHL231" s="33"/>
      <c r="SHM231" s="33"/>
      <c r="SHN231" s="33"/>
      <c r="SHO231" s="33"/>
      <c r="SHP231" s="33"/>
      <c r="SHQ231" s="33"/>
      <c r="SHR231" s="33"/>
      <c r="SHS231" s="33"/>
      <c r="SHT231" s="33"/>
      <c r="SHU231" s="33"/>
      <c r="SHV231" s="33"/>
      <c r="SHW231" s="33"/>
      <c r="SHX231" s="33"/>
      <c r="SHY231" s="33"/>
      <c r="SHZ231" s="33"/>
      <c r="SIA231" s="33"/>
      <c r="SIB231" s="33"/>
      <c r="SIC231" s="33"/>
      <c r="SID231" s="33"/>
      <c r="SIE231" s="33"/>
      <c r="SIF231" s="33"/>
      <c r="SIG231" s="33"/>
      <c r="SIH231" s="33"/>
      <c r="SII231" s="33"/>
      <c r="SIJ231" s="33"/>
      <c r="SIK231" s="33"/>
      <c r="SIL231" s="33"/>
      <c r="SIM231" s="33"/>
      <c r="SIN231" s="33"/>
      <c r="SIO231" s="33"/>
      <c r="SIP231" s="33"/>
      <c r="SIQ231" s="33"/>
      <c r="SIR231" s="33"/>
      <c r="SIS231" s="33"/>
      <c r="SIT231" s="33"/>
      <c r="SIU231" s="33"/>
      <c r="SIV231" s="33"/>
      <c r="SIW231" s="33"/>
      <c r="SIX231" s="33"/>
      <c r="SIY231" s="33"/>
      <c r="SIZ231" s="33"/>
      <c r="SJA231" s="33"/>
      <c r="SJB231" s="33"/>
      <c r="SJC231" s="33"/>
      <c r="SJD231" s="33"/>
      <c r="SJE231" s="33"/>
      <c r="SJF231" s="33"/>
      <c r="SJG231" s="33"/>
      <c r="SJH231" s="33"/>
      <c r="SJI231" s="33"/>
      <c r="SJJ231" s="33"/>
      <c r="SJK231" s="33"/>
      <c r="SJL231" s="33"/>
      <c r="SJM231" s="33"/>
      <c r="SJN231" s="33"/>
      <c r="SJO231" s="33"/>
      <c r="SJP231" s="33"/>
      <c r="SJQ231" s="33"/>
      <c r="SJR231" s="33"/>
      <c r="SJS231" s="33"/>
      <c r="SJT231" s="33"/>
      <c r="SJU231" s="33"/>
      <c r="SJV231" s="33"/>
      <c r="SJW231" s="33"/>
      <c r="SJX231" s="33"/>
      <c r="SJY231" s="33"/>
      <c r="SJZ231" s="33"/>
      <c r="SKA231" s="33"/>
      <c r="SKB231" s="33"/>
      <c r="SKC231" s="33"/>
      <c r="SKD231" s="33"/>
      <c r="SKE231" s="33"/>
      <c r="SKF231" s="33"/>
      <c r="SKG231" s="33"/>
      <c r="SKH231" s="33"/>
      <c r="SKI231" s="33"/>
      <c r="SKJ231" s="33"/>
      <c r="SKK231" s="33"/>
      <c r="SKL231" s="33"/>
      <c r="SKM231" s="33"/>
      <c r="SKN231" s="33"/>
      <c r="SKO231" s="33"/>
      <c r="SKP231" s="33"/>
      <c r="SKQ231" s="33"/>
      <c r="SKR231" s="33"/>
      <c r="SKS231" s="33"/>
      <c r="SKT231" s="33"/>
      <c r="SKU231" s="33"/>
      <c r="SKV231" s="33"/>
      <c r="SKW231" s="33"/>
      <c r="SKX231" s="33"/>
      <c r="SKY231" s="33"/>
      <c r="SKZ231" s="33"/>
      <c r="SLA231" s="33"/>
      <c r="SLB231" s="33"/>
      <c r="SLC231" s="33"/>
      <c r="SLD231" s="33"/>
      <c r="SLE231" s="33"/>
      <c r="SLF231" s="33"/>
      <c r="SLG231" s="33"/>
      <c r="SLH231" s="33"/>
      <c r="SLI231" s="33"/>
      <c r="SLJ231" s="33"/>
      <c r="SLK231" s="33"/>
      <c r="SLL231" s="33"/>
      <c r="SLM231" s="33"/>
      <c r="SLN231" s="33"/>
      <c r="SLO231" s="33"/>
      <c r="SLP231" s="33"/>
      <c r="SLQ231" s="33"/>
      <c r="SLR231" s="33"/>
      <c r="SLS231" s="33"/>
      <c r="SLT231" s="33"/>
      <c r="SLU231" s="33"/>
      <c r="SLV231" s="33"/>
      <c r="SLW231" s="33"/>
      <c r="SLX231" s="33"/>
      <c r="SLY231" s="33"/>
      <c r="SLZ231" s="33"/>
      <c r="SMA231" s="33"/>
      <c r="SMB231" s="33"/>
      <c r="SMC231" s="33"/>
      <c r="SMD231" s="33"/>
      <c r="SME231" s="33"/>
      <c r="SMF231" s="33"/>
      <c r="SMG231" s="33"/>
      <c r="SMH231" s="33"/>
      <c r="SMI231" s="33"/>
      <c r="SMJ231" s="33"/>
      <c r="SMK231" s="33"/>
      <c r="SML231" s="33"/>
      <c r="SMM231" s="33"/>
      <c r="SMN231" s="33"/>
      <c r="SMO231" s="33"/>
      <c r="SMP231" s="33"/>
      <c r="SMQ231" s="33"/>
      <c r="SMR231" s="33"/>
      <c r="SMS231" s="33"/>
      <c r="SMT231" s="33"/>
      <c r="SMU231" s="33"/>
      <c r="SMV231" s="33"/>
      <c r="SMW231" s="33"/>
      <c r="SMX231" s="33"/>
      <c r="SMY231" s="33"/>
      <c r="SMZ231" s="33"/>
      <c r="SNA231" s="33"/>
      <c r="SNB231" s="33"/>
      <c r="SNC231" s="33"/>
      <c r="SND231" s="33"/>
      <c r="SNE231" s="33"/>
      <c r="SNF231" s="33"/>
      <c r="SNG231" s="33"/>
      <c r="SNH231" s="33"/>
      <c r="SNI231" s="33"/>
      <c r="SNJ231" s="33"/>
      <c r="SNK231" s="33"/>
      <c r="SNL231" s="33"/>
      <c r="SNM231" s="33"/>
      <c r="SNN231" s="33"/>
      <c r="SNO231" s="33"/>
      <c r="SNP231" s="33"/>
      <c r="SNQ231" s="33"/>
      <c r="SNR231" s="33"/>
      <c r="SNS231" s="33"/>
      <c r="SNT231" s="33"/>
      <c r="SNU231" s="33"/>
      <c r="SNV231" s="33"/>
      <c r="SNW231" s="33"/>
      <c r="SNX231" s="33"/>
      <c r="SNY231" s="33"/>
      <c r="SNZ231" s="33"/>
      <c r="SOA231" s="33"/>
      <c r="SOB231" s="33"/>
      <c r="SOC231" s="33"/>
      <c r="SOD231" s="33"/>
      <c r="SOE231" s="33"/>
      <c r="SOF231" s="33"/>
      <c r="SOG231" s="33"/>
      <c r="SOH231" s="33"/>
      <c r="SOI231" s="33"/>
      <c r="SOJ231" s="33"/>
      <c r="SOK231" s="33"/>
      <c r="SOL231" s="33"/>
      <c r="SOM231" s="33"/>
      <c r="SON231" s="33"/>
      <c r="SOO231" s="33"/>
      <c r="SOP231" s="33"/>
      <c r="SOQ231" s="33"/>
      <c r="SOR231" s="33"/>
      <c r="SOS231" s="33"/>
      <c r="SOT231" s="33"/>
      <c r="SOU231" s="33"/>
      <c r="SOV231" s="33"/>
      <c r="SOW231" s="33"/>
      <c r="SOX231" s="33"/>
      <c r="SOY231" s="33"/>
      <c r="SOZ231" s="33"/>
      <c r="SPA231" s="33"/>
      <c r="SPB231" s="33"/>
      <c r="SPC231" s="33"/>
      <c r="SPD231" s="33"/>
      <c r="SPE231" s="33"/>
      <c r="SPF231" s="33"/>
      <c r="SPG231" s="33"/>
      <c r="SPH231" s="33"/>
      <c r="SPI231" s="33"/>
      <c r="SPJ231" s="33"/>
      <c r="SPK231" s="33"/>
      <c r="SPL231" s="33"/>
      <c r="SPM231" s="33"/>
      <c r="SPN231" s="33"/>
      <c r="SPO231" s="33"/>
      <c r="SPP231" s="33"/>
      <c r="SPQ231" s="33"/>
      <c r="SPR231" s="33"/>
      <c r="SPS231" s="33"/>
      <c r="SPT231" s="33"/>
      <c r="SPU231" s="33"/>
      <c r="SPV231" s="33"/>
      <c r="SPW231" s="33"/>
      <c r="SPX231" s="33"/>
      <c r="SPY231" s="33"/>
      <c r="SPZ231" s="33"/>
      <c r="SQA231" s="33"/>
      <c r="SQB231" s="33"/>
      <c r="SQC231" s="33"/>
      <c r="SQD231" s="33"/>
      <c r="SQE231" s="33"/>
      <c r="SQF231" s="33"/>
      <c r="SQG231" s="33"/>
      <c r="SQH231" s="33"/>
      <c r="SQI231" s="33"/>
      <c r="SQJ231" s="33"/>
      <c r="SQK231" s="33"/>
      <c r="SQL231" s="33"/>
      <c r="SQM231" s="33"/>
      <c r="SQN231" s="33"/>
      <c r="SQO231" s="33"/>
      <c r="SQP231" s="33"/>
      <c r="SQQ231" s="33"/>
      <c r="SQR231" s="33"/>
      <c r="SQS231" s="33"/>
      <c r="SQT231" s="33"/>
      <c r="SQU231" s="33"/>
      <c r="SQV231" s="33"/>
      <c r="SQW231" s="33"/>
      <c r="SQX231" s="33"/>
      <c r="SQY231" s="33"/>
      <c r="SQZ231" s="33"/>
      <c r="SRA231" s="33"/>
      <c r="SRB231" s="33"/>
      <c r="SRC231" s="33"/>
      <c r="SRD231" s="33"/>
      <c r="SRE231" s="33"/>
      <c r="SRF231" s="33"/>
      <c r="SRG231" s="33"/>
      <c r="SRH231" s="33"/>
      <c r="SRI231" s="33"/>
      <c r="SRJ231" s="33"/>
      <c r="SRK231" s="33"/>
      <c r="SRL231" s="33"/>
      <c r="SRM231" s="33"/>
      <c r="SRN231" s="33"/>
      <c r="SRO231" s="33"/>
      <c r="SRP231" s="33"/>
      <c r="SRQ231" s="33"/>
      <c r="SRR231" s="33"/>
      <c r="SRS231" s="33"/>
      <c r="SRT231" s="33"/>
      <c r="SRU231" s="33"/>
      <c r="SRV231" s="33"/>
      <c r="SRW231" s="33"/>
      <c r="SRX231" s="33"/>
      <c r="SRY231" s="33"/>
      <c r="SRZ231" s="33"/>
      <c r="SSA231" s="33"/>
      <c r="SSB231" s="33"/>
      <c r="SSC231" s="33"/>
      <c r="SSD231" s="33"/>
      <c r="SSE231" s="33"/>
      <c r="SSF231" s="33"/>
      <c r="SSG231" s="33"/>
      <c r="SSH231" s="33"/>
      <c r="SSI231" s="33"/>
      <c r="SSJ231" s="33"/>
      <c r="SSK231" s="33"/>
      <c r="SSL231" s="33"/>
      <c r="SSM231" s="33"/>
      <c r="SSN231" s="33"/>
      <c r="SSO231" s="33"/>
      <c r="SSP231" s="33"/>
      <c r="SSQ231" s="33"/>
      <c r="SSR231" s="33"/>
      <c r="SSS231" s="33"/>
      <c r="SST231" s="33"/>
      <c r="SSU231" s="33"/>
      <c r="SSV231" s="33"/>
      <c r="SSW231" s="33"/>
      <c r="SSX231" s="33"/>
      <c r="SSY231" s="33"/>
      <c r="SSZ231" s="33"/>
      <c r="STA231" s="33"/>
      <c r="STB231" s="33"/>
      <c r="STC231" s="33"/>
      <c r="STD231" s="33"/>
      <c r="STE231" s="33"/>
      <c r="STF231" s="33"/>
      <c r="STG231" s="33"/>
      <c r="STH231" s="33"/>
      <c r="STI231" s="33"/>
      <c r="STJ231" s="33"/>
      <c r="STK231" s="33"/>
      <c r="STL231" s="33"/>
      <c r="STM231" s="33"/>
      <c r="STN231" s="33"/>
      <c r="STO231" s="33"/>
      <c r="STP231" s="33"/>
      <c r="STQ231" s="33"/>
      <c r="STR231" s="33"/>
      <c r="STS231" s="33"/>
      <c r="STT231" s="33"/>
      <c r="STU231" s="33"/>
      <c r="STV231" s="33"/>
      <c r="STW231" s="33"/>
      <c r="STX231" s="33"/>
      <c r="STY231" s="33"/>
      <c r="STZ231" s="33"/>
      <c r="SUA231" s="33"/>
      <c r="SUB231" s="33"/>
      <c r="SUC231" s="33"/>
      <c r="SUD231" s="33"/>
      <c r="SUE231" s="33"/>
      <c r="SUF231" s="33"/>
      <c r="SUG231" s="33"/>
      <c r="SUH231" s="33"/>
      <c r="SUI231" s="33"/>
      <c r="SUJ231" s="33"/>
      <c r="SUK231" s="33"/>
      <c r="SUL231" s="33"/>
      <c r="SUM231" s="33"/>
      <c r="SUN231" s="33"/>
      <c r="SUO231" s="33"/>
      <c r="SUP231" s="33"/>
      <c r="SUQ231" s="33"/>
      <c r="SUR231" s="33"/>
      <c r="SUS231" s="33"/>
      <c r="SUT231" s="33"/>
      <c r="SUU231" s="33"/>
      <c r="SUV231" s="33"/>
      <c r="SUW231" s="33"/>
      <c r="SUX231" s="33"/>
      <c r="SUY231" s="33"/>
      <c r="SUZ231" s="33"/>
      <c r="SVA231" s="33"/>
      <c r="SVB231" s="33"/>
      <c r="SVC231" s="33"/>
      <c r="SVD231" s="33"/>
      <c r="SVE231" s="33"/>
      <c r="SVF231" s="33"/>
      <c r="SVG231" s="33"/>
      <c r="SVH231" s="33"/>
      <c r="SVI231" s="33"/>
      <c r="SVJ231" s="33"/>
      <c r="SVK231" s="33"/>
      <c r="SVL231" s="33"/>
      <c r="SVM231" s="33"/>
      <c r="SVN231" s="33"/>
      <c r="SVO231" s="33"/>
      <c r="SVP231" s="33"/>
      <c r="SVQ231" s="33"/>
      <c r="SVR231" s="33"/>
      <c r="SVS231" s="33"/>
      <c r="SVT231" s="33"/>
      <c r="SVU231" s="33"/>
      <c r="SVV231" s="33"/>
      <c r="SVW231" s="33"/>
      <c r="SVX231" s="33"/>
      <c r="SVY231" s="33"/>
      <c r="SVZ231" s="33"/>
      <c r="SWA231" s="33"/>
      <c r="SWB231" s="33"/>
      <c r="SWC231" s="33"/>
      <c r="SWD231" s="33"/>
      <c r="SWE231" s="33"/>
      <c r="SWF231" s="33"/>
      <c r="SWG231" s="33"/>
      <c r="SWH231" s="33"/>
      <c r="SWI231" s="33"/>
      <c r="SWJ231" s="33"/>
      <c r="SWK231" s="33"/>
      <c r="SWL231" s="33"/>
      <c r="SWM231" s="33"/>
      <c r="SWN231" s="33"/>
      <c r="SWO231" s="33"/>
      <c r="SWP231" s="33"/>
      <c r="SWQ231" s="33"/>
      <c r="SWR231" s="33"/>
      <c r="SWS231" s="33"/>
      <c r="SWT231" s="33"/>
      <c r="SWU231" s="33"/>
      <c r="SWV231" s="33"/>
      <c r="SWW231" s="33"/>
      <c r="SWX231" s="33"/>
      <c r="SWY231" s="33"/>
      <c r="SWZ231" s="33"/>
      <c r="SXA231" s="33"/>
      <c r="SXB231" s="33"/>
      <c r="SXC231" s="33"/>
      <c r="SXD231" s="33"/>
      <c r="SXE231" s="33"/>
      <c r="SXF231" s="33"/>
      <c r="SXG231" s="33"/>
      <c r="SXH231" s="33"/>
      <c r="SXI231" s="33"/>
      <c r="SXJ231" s="33"/>
      <c r="SXK231" s="33"/>
      <c r="SXL231" s="33"/>
      <c r="SXM231" s="33"/>
      <c r="SXN231" s="33"/>
      <c r="SXO231" s="33"/>
      <c r="SXP231" s="33"/>
      <c r="SXQ231" s="33"/>
      <c r="SXR231" s="33"/>
      <c r="SXS231" s="33"/>
      <c r="SXT231" s="33"/>
      <c r="SXU231" s="33"/>
      <c r="SXV231" s="33"/>
      <c r="SXW231" s="33"/>
      <c r="SXX231" s="33"/>
      <c r="SXY231" s="33"/>
      <c r="SXZ231" s="33"/>
      <c r="SYA231" s="33"/>
      <c r="SYB231" s="33"/>
      <c r="SYC231" s="33"/>
      <c r="SYD231" s="33"/>
      <c r="SYE231" s="33"/>
      <c r="SYF231" s="33"/>
      <c r="SYG231" s="33"/>
      <c r="SYH231" s="33"/>
      <c r="SYI231" s="33"/>
      <c r="SYJ231" s="33"/>
      <c r="SYK231" s="33"/>
      <c r="SYL231" s="33"/>
      <c r="SYM231" s="33"/>
      <c r="SYN231" s="33"/>
      <c r="SYO231" s="33"/>
      <c r="SYP231" s="33"/>
      <c r="SYQ231" s="33"/>
      <c r="SYR231" s="33"/>
      <c r="SYS231" s="33"/>
      <c r="SYT231" s="33"/>
      <c r="SYU231" s="33"/>
      <c r="SYV231" s="33"/>
      <c r="SYW231" s="33"/>
      <c r="SYX231" s="33"/>
      <c r="SYY231" s="33"/>
      <c r="SYZ231" s="33"/>
      <c r="SZA231" s="33"/>
      <c r="SZB231" s="33"/>
      <c r="SZC231" s="33"/>
      <c r="SZD231" s="33"/>
      <c r="SZE231" s="33"/>
      <c r="SZF231" s="33"/>
      <c r="SZG231" s="33"/>
      <c r="SZH231" s="33"/>
      <c r="SZI231" s="33"/>
      <c r="SZJ231" s="33"/>
      <c r="SZK231" s="33"/>
      <c r="SZL231" s="33"/>
      <c r="SZM231" s="33"/>
      <c r="SZN231" s="33"/>
      <c r="SZO231" s="33"/>
      <c r="SZP231" s="33"/>
      <c r="SZQ231" s="33"/>
      <c r="SZR231" s="33"/>
      <c r="SZS231" s="33"/>
      <c r="SZT231" s="33"/>
      <c r="SZU231" s="33"/>
      <c r="SZV231" s="33"/>
      <c r="SZW231" s="33"/>
      <c r="SZX231" s="33"/>
      <c r="SZY231" s="33"/>
      <c r="SZZ231" s="33"/>
      <c r="TAA231" s="33"/>
      <c r="TAB231" s="33"/>
      <c r="TAC231" s="33"/>
      <c r="TAD231" s="33"/>
      <c r="TAE231" s="33"/>
      <c r="TAF231" s="33"/>
      <c r="TAG231" s="33"/>
      <c r="TAH231" s="33"/>
      <c r="TAI231" s="33"/>
      <c r="TAJ231" s="33"/>
      <c r="TAK231" s="33"/>
      <c r="TAL231" s="33"/>
      <c r="TAM231" s="33"/>
      <c r="TAN231" s="33"/>
      <c r="TAO231" s="33"/>
      <c r="TAP231" s="33"/>
      <c r="TAQ231" s="33"/>
      <c r="TAR231" s="33"/>
      <c r="TAS231" s="33"/>
      <c r="TAT231" s="33"/>
      <c r="TAU231" s="33"/>
      <c r="TAV231" s="33"/>
      <c r="TAW231" s="33"/>
      <c r="TAX231" s="33"/>
      <c r="TAY231" s="33"/>
      <c r="TAZ231" s="33"/>
      <c r="TBA231" s="33"/>
      <c r="TBB231" s="33"/>
      <c r="TBC231" s="33"/>
      <c r="TBD231" s="33"/>
      <c r="TBE231" s="33"/>
      <c r="TBF231" s="33"/>
      <c r="TBG231" s="33"/>
      <c r="TBH231" s="33"/>
      <c r="TBI231" s="33"/>
      <c r="TBJ231" s="33"/>
      <c r="TBK231" s="33"/>
      <c r="TBL231" s="33"/>
      <c r="TBM231" s="33"/>
      <c r="TBN231" s="33"/>
      <c r="TBO231" s="33"/>
      <c r="TBP231" s="33"/>
      <c r="TBQ231" s="33"/>
      <c r="TBR231" s="33"/>
      <c r="TBS231" s="33"/>
      <c r="TBT231" s="33"/>
      <c r="TBU231" s="33"/>
      <c r="TBV231" s="33"/>
      <c r="TBW231" s="33"/>
      <c r="TBX231" s="33"/>
      <c r="TBY231" s="33"/>
      <c r="TBZ231" s="33"/>
      <c r="TCA231" s="33"/>
      <c r="TCB231" s="33"/>
      <c r="TCC231" s="33"/>
      <c r="TCD231" s="33"/>
      <c r="TCE231" s="33"/>
      <c r="TCF231" s="33"/>
      <c r="TCG231" s="33"/>
      <c r="TCH231" s="33"/>
      <c r="TCI231" s="33"/>
      <c r="TCJ231" s="33"/>
      <c r="TCK231" s="33"/>
      <c r="TCL231" s="33"/>
      <c r="TCM231" s="33"/>
      <c r="TCN231" s="33"/>
      <c r="TCO231" s="33"/>
      <c r="TCP231" s="33"/>
      <c r="TCQ231" s="33"/>
      <c r="TCR231" s="33"/>
      <c r="TCS231" s="33"/>
      <c r="TCT231" s="33"/>
      <c r="TCU231" s="33"/>
      <c r="TCV231" s="33"/>
      <c r="TCW231" s="33"/>
      <c r="TCX231" s="33"/>
      <c r="TCY231" s="33"/>
      <c r="TCZ231" s="33"/>
      <c r="TDA231" s="33"/>
      <c r="TDB231" s="33"/>
      <c r="TDC231" s="33"/>
      <c r="TDD231" s="33"/>
      <c r="TDE231" s="33"/>
      <c r="TDF231" s="33"/>
      <c r="TDG231" s="33"/>
      <c r="TDH231" s="33"/>
      <c r="TDI231" s="33"/>
      <c r="TDJ231" s="33"/>
      <c r="TDK231" s="33"/>
      <c r="TDL231" s="33"/>
      <c r="TDM231" s="33"/>
      <c r="TDN231" s="33"/>
      <c r="TDO231" s="33"/>
      <c r="TDP231" s="33"/>
      <c r="TDQ231" s="33"/>
      <c r="TDR231" s="33"/>
      <c r="TDS231" s="33"/>
      <c r="TDT231" s="33"/>
      <c r="TDU231" s="33"/>
      <c r="TDV231" s="33"/>
      <c r="TDW231" s="33"/>
      <c r="TDX231" s="33"/>
      <c r="TDY231" s="33"/>
      <c r="TDZ231" s="33"/>
      <c r="TEA231" s="33"/>
      <c r="TEB231" s="33"/>
      <c r="TEC231" s="33"/>
      <c r="TED231" s="33"/>
      <c r="TEE231" s="33"/>
      <c r="TEF231" s="33"/>
      <c r="TEG231" s="33"/>
      <c r="TEH231" s="33"/>
      <c r="TEI231" s="33"/>
      <c r="TEJ231" s="33"/>
      <c r="TEK231" s="33"/>
      <c r="TEL231" s="33"/>
      <c r="TEM231" s="33"/>
      <c r="TEN231" s="33"/>
      <c r="TEO231" s="33"/>
      <c r="TEP231" s="33"/>
      <c r="TEQ231" s="33"/>
      <c r="TER231" s="33"/>
      <c r="TES231" s="33"/>
      <c r="TET231" s="33"/>
      <c r="TEU231" s="33"/>
      <c r="TEV231" s="33"/>
      <c r="TEW231" s="33"/>
      <c r="TEX231" s="33"/>
      <c r="TEY231" s="33"/>
      <c r="TEZ231" s="33"/>
      <c r="TFA231" s="33"/>
      <c r="TFB231" s="33"/>
      <c r="TFC231" s="33"/>
      <c r="TFD231" s="33"/>
      <c r="TFE231" s="33"/>
      <c r="TFF231" s="33"/>
      <c r="TFG231" s="33"/>
      <c r="TFH231" s="33"/>
      <c r="TFI231" s="33"/>
      <c r="TFJ231" s="33"/>
      <c r="TFK231" s="33"/>
      <c r="TFL231" s="33"/>
      <c r="TFM231" s="33"/>
      <c r="TFN231" s="33"/>
      <c r="TFO231" s="33"/>
      <c r="TFP231" s="33"/>
      <c r="TFQ231" s="33"/>
      <c r="TFR231" s="33"/>
      <c r="TFS231" s="33"/>
      <c r="TFT231" s="33"/>
      <c r="TFU231" s="33"/>
      <c r="TFV231" s="33"/>
      <c r="TFW231" s="33"/>
      <c r="TFX231" s="33"/>
      <c r="TFY231" s="33"/>
      <c r="TFZ231" s="33"/>
      <c r="TGA231" s="33"/>
      <c r="TGB231" s="33"/>
      <c r="TGC231" s="33"/>
      <c r="TGD231" s="33"/>
      <c r="TGE231" s="33"/>
      <c r="TGF231" s="33"/>
      <c r="TGG231" s="33"/>
      <c r="TGH231" s="33"/>
      <c r="TGI231" s="33"/>
      <c r="TGJ231" s="33"/>
      <c r="TGK231" s="33"/>
      <c r="TGL231" s="33"/>
      <c r="TGM231" s="33"/>
      <c r="TGN231" s="33"/>
      <c r="TGO231" s="33"/>
      <c r="TGP231" s="33"/>
      <c r="TGQ231" s="33"/>
      <c r="TGR231" s="33"/>
      <c r="TGS231" s="33"/>
      <c r="TGT231" s="33"/>
      <c r="TGU231" s="33"/>
      <c r="TGV231" s="33"/>
      <c r="TGW231" s="33"/>
      <c r="TGX231" s="33"/>
      <c r="TGY231" s="33"/>
      <c r="TGZ231" s="33"/>
      <c r="THA231" s="33"/>
      <c r="THB231" s="33"/>
      <c r="THC231" s="33"/>
      <c r="THD231" s="33"/>
      <c r="THE231" s="33"/>
      <c r="THF231" s="33"/>
      <c r="THG231" s="33"/>
      <c r="THH231" s="33"/>
      <c r="THI231" s="33"/>
      <c r="THJ231" s="33"/>
      <c r="THK231" s="33"/>
      <c r="THL231" s="33"/>
      <c r="THM231" s="33"/>
      <c r="THN231" s="33"/>
      <c r="THO231" s="33"/>
      <c r="THP231" s="33"/>
      <c r="THQ231" s="33"/>
      <c r="THR231" s="33"/>
      <c r="THS231" s="33"/>
      <c r="THT231" s="33"/>
      <c r="THU231" s="33"/>
      <c r="THV231" s="33"/>
      <c r="THW231" s="33"/>
      <c r="THX231" s="33"/>
      <c r="THY231" s="33"/>
      <c r="THZ231" s="33"/>
      <c r="TIA231" s="33"/>
      <c r="TIB231" s="33"/>
      <c r="TIC231" s="33"/>
      <c r="TID231" s="33"/>
      <c r="TIE231" s="33"/>
      <c r="TIF231" s="33"/>
      <c r="TIG231" s="33"/>
      <c r="TIH231" s="33"/>
      <c r="TII231" s="33"/>
      <c r="TIJ231" s="33"/>
      <c r="TIK231" s="33"/>
      <c r="TIL231" s="33"/>
      <c r="TIM231" s="33"/>
      <c r="TIN231" s="33"/>
      <c r="TIO231" s="33"/>
      <c r="TIP231" s="33"/>
      <c r="TIQ231" s="33"/>
      <c r="TIR231" s="33"/>
      <c r="TIS231" s="33"/>
      <c r="TIT231" s="33"/>
      <c r="TIU231" s="33"/>
      <c r="TIV231" s="33"/>
      <c r="TIW231" s="33"/>
      <c r="TIX231" s="33"/>
      <c r="TIY231" s="33"/>
      <c r="TIZ231" s="33"/>
      <c r="TJA231" s="33"/>
      <c r="TJB231" s="33"/>
      <c r="TJC231" s="33"/>
      <c r="TJD231" s="33"/>
      <c r="TJE231" s="33"/>
      <c r="TJF231" s="33"/>
      <c r="TJG231" s="33"/>
      <c r="TJH231" s="33"/>
      <c r="TJI231" s="33"/>
      <c r="TJJ231" s="33"/>
      <c r="TJK231" s="33"/>
      <c r="TJL231" s="33"/>
      <c r="TJM231" s="33"/>
      <c r="TJN231" s="33"/>
      <c r="TJO231" s="33"/>
      <c r="TJP231" s="33"/>
      <c r="TJQ231" s="33"/>
      <c r="TJR231" s="33"/>
      <c r="TJS231" s="33"/>
      <c r="TJT231" s="33"/>
      <c r="TJU231" s="33"/>
      <c r="TJV231" s="33"/>
      <c r="TJW231" s="33"/>
      <c r="TJX231" s="33"/>
      <c r="TJY231" s="33"/>
      <c r="TJZ231" s="33"/>
      <c r="TKA231" s="33"/>
      <c r="TKB231" s="33"/>
      <c r="TKC231" s="33"/>
      <c r="TKD231" s="33"/>
      <c r="TKE231" s="33"/>
      <c r="TKF231" s="33"/>
      <c r="TKG231" s="33"/>
      <c r="TKH231" s="33"/>
      <c r="TKI231" s="33"/>
      <c r="TKJ231" s="33"/>
      <c r="TKK231" s="33"/>
      <c r="TKL231" s="33"/>
      <c r="TKM231" s="33"/>
      <c r="TKN231" s="33"/>
      <c r="TKO231" s="33"/>
      <c r="TKP231" s="33"/>
      <c r="TKQ231" s="33"/>
      <c r="TKR231" s="33"/>
      <c r="TKS231" s="33"/>
      <c r="TKT231" s="33"/>
      <c r="TKU231" s="33"/>
      <c r="TKV231" s="33"/>
      <c r="TKW231" s="33"/>
      <c r="TKX231" s="33"/>
      <c r="TKY231" s="33"/>
      <c r="TKZ231" s="33"/>
      <c r="TLA231" s="33"/>
      <c r="TLB231" s="33"/>
      <c r="TLC231" s="33"/>
      <c r="TLD231" s="33"/>
      <c r="TLE231" s="33"/>
      <c r="TLF231" s="33"/>
      <c r="TLG231" s="33"/>
      <c r="TLH231" s="33"/>
      <c r="TLI231" s="33"/>
      <c r="TLJ231" s="33"/>
      <c r="TLK231" s="33"/>
      <c r="TLL231" s="33"/>
      <c r="TLM231" s="33"/>
      <c r="TLN231" s="33"/>
      <c r="TLO231" s="33"/>
      <c r="TLP231" s="33"/>
      <c r="TLQ231" s="33"/>
      <c r="TLR231" s="33"/>
      <c r="TLS231" s="33"/>
      <c r="TLT231" s="33"/>
      <c r="TLU231" s="33"/>
      <c r="TLV231" s="33"/>
      <c r="TLW231" s="33"/>
      <c r="TLX231" s="33"/>
      <c r="TLY231" s="33"/>
      <c r="TLZ231" s="33"/>
      <c r="TMA231" s="33"/>
      <c r="TMB231" s="33"/>
      <c r="TMC231" s="33"/>
      <c r="TMD231" s="33"/>
      <c r="TME231" s="33"/>
      <c r="TMF231" s="33"/>
      <c r="TMG231" s="33"/>
      <c r="TMH231" s="33"/>
      <c r="TMI231" s="33"/>
      <c r="TMJ231" s="33"/>
      <c r="TMK231" s="33"/>
      <c r="TML231" s="33"/>
      <c r="TMM231" s="33"/>
      <c r="TMN231" s="33"/>
      <c r="TMO231" s="33"/>
      <c r="TMP231" s="33"/>
      <c r="TMQ231" s="33"/>
      <c r="TMR231" s="33"/>
      <c r="TMS231" s="33"/>
      <c r="TMT231" s="33"/>
      <c r="TMU231" s="33"/>
      <c r="TMV231" s="33"/>
      <c r="TMW231" s="33"/>
      <c r="TMX231" s="33"/>
      <c r="TMY231" s="33"/>
      <c r="TMZ231" s="33"/>
      <c r="TNA231" s="33"/>
      <c r="TNB231" s="33"/>
      <c r="TNC231" s="33"/>
      <c r="TND231" s="33"/>
      <c r="TNE231" s="33"/>
      <c r="TNF231" s="33"/>
      <c r="TNG231" s="33"/>
      <c r="TNH231" s="33"/>
      <c r="TNI231" s="33"/>
      <c r="TNJ231" s="33"/>
      <c r="TNK231" s="33"/>
      <c r="TNL231" s="33"/>
      <c r="TNM231" s="33"/>
      <c r="TNN231" s="33"/>
      <c r="TNO231" s="33"/>
      <c r="TNP231" s="33"/>
      <c r="TNQ231" s="33"/>
      <c r="TNR231" s="33"/>
      <c r="TNS231" s="33"/>
      <c r="TNT231" s="33"/>
      <c r="TNU231" s="33"/>
      <c r="TNV231" s="33"/>
      <c r="TNW231" s="33"/>
      <c r="TNX231" s="33"/>
      <c r="TNY231" s="33"/>
      <c r="TNZ231" s="33"/>
      <c r="TOA231" s="33"/>
      <c r="TOB231" s="33"/>
      <c r="TOC231" s="33"/>
      <c r="TOD231" s="33"/>
      <c r="TOE231" s="33"/>
      <c r="TOF231" s="33"/>
      <c r="TOG231" s="33"/>
      <c r="TOH231" s="33"/>
      <c r="TOI231" s="33"/>
      <c r="TOJ231" s="33"/>
      <c r="TOK231" s="33"/>
      <c r="TOL231" s="33"/>
      <c r="TOM231" s="33"/>
      <c r="TON231" s="33"/>
      <c r="TOO231" s="33"/>
      <c r="TOP231" s="33"/>
      <c r="TOQ231" s="33"/>
      <c r="TOR231" s="33"/>
      <c r="TOS231" s="33"/>
      <c r="TOT231" s="33"/>
      <c r="TOU231" s="33"/>
      <c r="TOV231" s="33"/>
      <c r="TOW231" s="33"/>
      <c r="TOX231" s="33"/>
      <c r="TOY231" s="33"/>
      <c r="TOZ231" s="33"/>
      <c r="TPA231" s="33"/>
      <c r="TPB231" s="33"/>
      <c r="TPC231" s="33"/>
      <c r="TPD231" s="33"/>
      <c r="TPE231" s="33"/>
      <c r="TPF231" s="33"/>
      <c r="TPG231" s="33"/>
      <c r="TPH231" s="33"/>
      <c r="TPI231" s="33"/>
      <c r="TPJ231" s="33"/>
      <c r="TPK231" s="33"/>
      <c r="TPL231" s="33"/>
      <c r="TPM231" s="33"/>
      <c r="TPN231" s="33"/>
      <c r="TPO231" s="33"/>
      <c r="TPP231" s="33"/>
      <c r="TPQ231" s="33"/>
      <c r="TPR231" s="33"/>
      <c r="TPS231" s="33"/>
      <c r="TPT231" s="33"/>
      <c r="TPU231" s="33"/>
      <c r="TPV231" s="33"/>
      <c r="TPW231" s="33"/>
      <c r="TPX231" s="33"/>
      <c r="TPY231" s="33"/>
      <c r="TPZ231" s="33"/>
      <c r="TQA231" s="33"/>
      <c r="TQB231" s="33"/>
      <c r="TQC231" s="33"/>
      <c r="TQD231" s="33"/>
      <c r="TQE231" s="33"/>
      <c r="TQF231" s="33"/>
      <c r="TQG231" s="33"/>
      <c r="TQH231" s="33"/>
      <c r="TQI231" s="33"/>
      <c r="TQJ231" s="33"/>
      <c r="TQK231" s="33"/>
      <c r="TQL231" s="33"/>
      <c r="TQM231" s="33"/>
      <c r="TQN231" s="33"/>
      <c r="TQO231" s="33"/>
      <c r="TQP231" s="33"/>
      <c r="TQQ231" s="33"/>
      <c r="TQR231" s="33"/>
      <c r="TQS231" s="33"/>
      <c r="TQT231" s="33"/>
      <c r="TQU231" s="33"/>
      <c r="TQV231" s="33"/>
      <c r="TQW231" s="33"/>
      <c r="TQX231" s="33"/>
      <c r="TQY231" s="33"/>
      <c r="TQZ231" s="33"/>
      <c r="TRA231" s="33"/>
      <c r="TRB231" s="33"/>
      <c r="TRC231" s="33"/>
      <c r="TRD231" s="33"/>
      <c r="TRE231" s="33"/>
      <c r="TRF231" s="33"/>
      <c r="TRG231" s="33"/>
      <c r="TRH231" s="33"/>
      <c r="TRI231" s="33"/>
      <c r="TRJ231" s="33"/>
      <c r="TRK231" s="33"/>
      <c r="TRL231" s="33"/>
      <c r="TRM231" s="33"/>
      <c r="TRN231" s="33"/>
      <c r="TRO231" s="33"/>
      <c r="TRP231" s="33"/>
      <c r="TRQ231" s="33"/>
      <c r="TRR231" s="33"/>
      <c r="TRS231" s="33"/>
      <c r="TRT231" s="33"/>
      <c r="TRU231" s="33"/>
      <c r="TRV231" s="33"/>
      <c r="TRW231" s="33"/>
      <c r="TRX231" s="33"/>
      <c r="TRY231" s="33"/>
      <c r="TRZ231" s="33"/>
      <c r="TSA231" s="33"/>
      <c r="TSB231" s="33"/>
      <c r="TSC231" s="33"/>
      <c r="TSD231" s="33"/>
      <c r="TSE231" s="33"/>
      <c r="TSF231" s="33"/>
      <c r="TSG231" s="33"/>
      <c r="TSH231" s="33"/>
      <c r="TSI231" s="33"/>
      <c r="TSJ231" s="33"/>
      <c r="TSK231" s="33"/>
      <c r="TSL231" s="33"/>
      <c r="TSM231" s="33"/>
      <c r="TSN231" s="33"/>
      <c r="TSO231" s="33"/>
      <c r="TSP231" s="33"/>
      <c r="TSQ231" s="33"/>
      <c r="TSR231" s="33"/>
      <c r="TSS231" s="33"/>
      <c r="TST231" s="33"/>
      <c r="TSU231" s="33"/>
      <c r="TSV231" s="33"/>
      <c r="TSW231" s="33"/>
      <c r="TSX231" s="33"/>
      <c r="TSY231" s="33"/>
      <c r="TSZ231" s="33"/>
      <c r="TTA231" s="33"/>
      <c r="TTB231" s="33"/>
      <c r="TTC231" s="33"/>
      <c r="TTD231" s="33"/>
      <c r="TTE231" s="33"/>
      <c r="TTF231" s="33"/>
      <c r="TTG231" s="33"/>
      <c r="TTH231" s="33"/>
      <c r="TTI231" s="33"/>
      <c r="TTJ231" s="33"/>
      <c r="TTK231" s="33"/>
      <c r="TTL231" s="33"/>
      <c r="TTM231" s="33"/>
      <c r="TTN231" s="33"/>
      <c r="TTO231" s="33"/>
      <c r="TTP231" s="33"/>
      <c r="TTQ231" s="33"/>
      <c r="TTR231" s="33"/>
      <c r="TTS231" s="33"/>
      <c r="TTT231" s="33"/>
      <c r="TTU231" s="33"/>
      <c r="TTV231" s="33"/>
      <c r="TTW231" s="33"/>
      <c r="TTX231" s="33"/>
      <c r="TTY231" s="33"/>
      <c r="TTZ231" s="33"/>
      <c r="TUA231" s="33"/>
      <c r="TUB231" s="33"/>
      <c r="TUC231" s="33"/>
      <c r="TUD231" s="33"/>
      <c r="TUE231" s="33"/>
      <c r="TUF231" s="33"/>
      <c r="TUG231" s="33"/>
      <c r="TUH231" s="33"/>
      <c r="TUI231" s="33"/>
      <c r="TUJ231" s="33"/>
      <c r="TUK231" s="33"/>
      <c r="TUL231" s="33"/>
      <c r="TUM231" s="33"/>
      <c r="TUN231" s="33"/>
      <c r="TUO231" s="33"/>
      <c r="TUP231" s="33"/>
      <c r="TUQ231" s="33"/>
      <c r="TUR231" s="33"/>
      <c r="TUS231" s="33"/>
      <c r="TUT231" s="33"/>
      <c r="TUU231" s="33"/>
      <c r="TUV231" s="33"/>
      <c r="TUW231" s="33"/>
      <c r="TUX231" s="33"/>
      <c r="TUY231" s="33"/>
      <c r="TUZ231" s="33"/>
      <c r="TVA231" s="33"/>
      <c r="TVB231" s="33"/>
      <c r="TVC231" s="33"/>
      <c r="TVD231" s="33"/>
      <c r="TVE231" s="33"/>
      <c r="TVF231" s="33"/>
      <c r="TVG231" s="33"/>
      <c r="TVH231" s="33"/>
      <c r="TVI231" s="33"/>
      <c r="TVJ231" s="33"/>
      <c r="TVK231" s="33"/>
      <c r="TVL231" s="33"/>
      <c r="TVM231" s="33"/>
      <c r="TVN231" s="33"/>
      <c r="TVO231" s="33"/>
      <c r="TVP231" s="33"/>
      <c r="TVQ231" s="33"/>
      <c r="TVR231" s="33"/>
      <c r="TVS231" s="33"/>
      <c r="TVT231" s="33"/>
      <c r="TVU231" s="33"/>
      <c r="TVV231" s="33"/>
      <c r="TVW231" s="33"/>
      <c r="TVX231" s="33"/>
      <c r="TVY231" s="33"/>
      <c r="TVZ231" s="33"/>
      <c r="TWA231" s="33"/>
      <c r="TWB231" s="33"/>
      <c r="TWC231" s="33"/>
      <c r="TWD231" s="33"/>
      <c r="TWE231" s="33"/>
      <c r="TWF231" s="33"/>
      <c r="TWG231" s="33"/>
      <c r="TWH231" s="33"/>
      <c r="TWI231" s="33"/>
      <c r="TWJ231" s="33"/>
      <c r="TWK231" s="33"/>
      <c r="TWL231" s="33"/>
      <c r="TWM231" s="33"/>
      <c r="TWN231" s="33"/>
      <c r="TWO231" s="33"/>
      <c r="TWP231" s="33"/>
      <c r="TWQ231" s="33"/>
      <c r="TWR231" s="33"/>
      <c r="TWS231" s="33"/>
      <c r="TWT231" s="33"/>
      <c r="TWU231" s="33"/>
      <c r="TWV231" s="33"/>
      <c r="TWW231" s="33"/>
      <c r="TWX231" s="33"/>
      <c r="TWY231" s="33"/>
      <c r="TWZ231" s="33"/>
      <c r="TXA231" s="33"/>
      <c r="TXB231" s="33"/>
      <c r="TXC231" s="33"/>
      <c r="TXD231" s="33"/>
      <c r="TXE231" s="33"/>
      <c r="TXF231" s="33"/>
      <c r="TXG231" s="33"/>
      <c r="TXH231" s="33"/>
      <c r="TXI231" s="33"/>
      <c r="TXJ231" s="33"/>
      <c r="TXK231" s="33"/>
      <c r="TXL231" s="33"/>
      <c r="TXM231" s="33"/>
      <c r="TXN231" s="33"/>
      <c r="TXO231" s="33"/>
      <c r="TXP231" s="33"/>
      <c r="TXQ231" s="33"/>
      <c r="TXR231" s="33"/>
      <c r="TXS231" s="33"/>
      <c r="TXT231" s="33"/>
      <c r="TXU231" s="33"/>
      <c r="TXV231" s="33"/>
      <c r="TXW231" s="33"/>
      <c r="TXX231" s="33"/>
      <c r="TXY231" s="33"/>
      <c r="TXZ231" s="33"/>
      <c r="TYA231" s="33"/>
      <c r="TYB231" s="33"/>
      <c r="TYC231" s="33"/>
      <c r="TYD231" s="33"/>
      <c r="TYE231" s="33"/>
      <c r="TYF231" s="33"/>
      <c r="TYG231" s="33"/>
      <c r="TYH231" s="33"/>
      <c r="TYI231" s="33"/>
      <c r="TYJ231" s="33"/>
      <c r="TYK231" s="33"/>
      <c r="TYL231" s="33"/>
      <c r="TYM231" s="33"/>
      <c r="TYN231" s="33"/>
      <c r="TYO231" s="33"/>
      <c r="TYP231" s="33"/>
      <c r="TYQ231" s="33"/>
      <c r="TYR231" s="33"/>
      <c r="TYS231" s="33"/>
      <c r="TYT231" s="33"/>
      <c r="TYU231" s="33"/>
      <c r="TYV231" s="33"/>
      <c r="TYW231" s="33"/>
      <c r="TYX231" s="33"/>
      <c r="TYY231" s="33"/>
      <c r="TYZ231" s="33"/>
      <c r="TZA231" s="33"/>
      <c r="TZB231" s="33"/>
      <c r="TZC231" s="33"/>
      <c r="TZD231" s="33"/>
      <c r="TZE231" s="33"/>
      <c r="TZF231" s="33"/>
      <c r="TZG231" s="33"/>
      <c r="TZH231" s="33"/>
      <c r="TZI231" s="33"/>
      <c r="TZJ231" s="33"/>
      <c r="TZK231" s="33"/>
      <c r="TZL231" s="33"/>
      <c r="TZM231" s="33"/>
      <c r="TZN231" s="33"/>
      <c r="TZO231" s="33"/>
      <c r="TZP231" s="33"/>
      <c r="TZQ231" s="33"/>
      <c r="TZR231" s="33"/>
      <c r="TZS231" s="33"/>
      <c r="TZT231" s="33"/>
      <c r="TZU231" s="33"/>
      <c r="TZV231" s="33"/>
      <c r="TZW231" s="33"/>
      <c r="TZX231" s="33"/>
      <c r="TZY231" s="33"/>
      <c r="TZZ231" s="33"/>
      <c r="UAA231" s="33"/>
      <c r="UAB231" s="33"/>
      <c r="UAC231" s="33"/>
      <c r="UAD231" s="33"/>
      <c r="UAE231" s="33"/>
      <c r="UAF231" s="33"/>
      <c r="UAG231" s="33"/>
      <c r="UAH231" s="33"/>
      <c r="UAI231" s="33"/>
      <c r="UAJ231" s="33"/>
      <c r="UAK231" s="33"/>
      <c r="UAL231" s="33"/>
      <c r="UAM231" s="33"/>
      <c r="UAN231" s="33"/>
      <c r="UAO231" s="33"/>
      <c r="UAP231" s="33"/>
      <c r="UAQ231" s="33"/>
      <c r="UAR231" s="33"/>
      <c r="UAS231" s="33"/>
      <c r="UAT231" s="33"/>
      <c r="UAU231" s="33"/>
      <c r="UAV231" s="33"/>
      <c r="UAW231" s="33"/>
      <c r="UAX231" s="33"/>
      <c r="UAY231" s="33"/>
      <c r="UAZ231" s="33"/>
      <c r="UBA231" s="33"/>
      <c r="UBB231" s="33"/>
      <c r="UBC231" s="33"/>
      <c r="UBD231" s="33"/>
      <c r="UBE231" s="33"/>
      <c r="UBF231" s="33"/>
      <c r="UBG231" s="33"/>
      <c r="UBH231" s="33"/>
      <c r="UBI231" s="33"/>
      <c r="UBJ231" s="33"/>
      <c r="UBK231" s="33"/>
      <c r="UBL231" s="33"/>
      <c r="UBM231" s="33"/>
      <c r="UBN231" s="33"/>
      <c r="UBO231" s="33"/>
      <c r="UBP231" s="33"/>
      <c r="UBQ231" s="33"/>
      <c r="UBR231" s="33"/>
      <c r="UBS231" s="33"/>
      <c r="UBT231" s="33"/>
      <c r="UBU231" s="33"/>
      <c r="UBV231" s="33"/>
      <c r="UBW231" s="33"/>
      <c r="UBX231" s="33"/>
      <c r="UBY231" s="33"/>
      <c r="UBZ231" s="33"/>
      <c r="UCA231" s="33"/>
      <c r="UCB231" s="33"/>
      <c r="UCC231" s="33"/>
      <c r="UCD231" s="33"/>
      <c r="UCE231" s="33"/>
      <c r="UCF231" s="33"/>
      <c r="UCG231" s="33"/>
      <c r="UCH231" s="33"/>
      <c r="UCI231" s="33"/>
      <c r="UCJ231" s="33"/>
      <c r="UCK231" s="33"/>
      <c r="UCL231" s="33"/>
      <c r="UCM231" s="33"/>
      <c r="UCN231" s="33"/>
      <c r="UCO231" s="33"/>
      <c r="UCP231" s="33"/>
      <c r="UCQ231" s="33"/>
      <c r="UCR231" s="33"/>
      <c r="UCS231" s="33"/>
      <c r="UCT231" s="33"/>
      <c r="UCU231" s="33"/>
      <c r="UCV231" s="33"/>
      <c r="UCW231" s="33"/>
      <c r="UCX231" s="33"/>
      <c r="UCY231" s="33"/>
      <c r="UCZ231" s="33"/>
      <c r="UDA231" s="33"/>
      <c r="UDB231" s="33"/>
      <c r="UDC231" s="33"/>
      <c r="UDD231" s="33"/>
      <c r="UDE231" s="33"/>
      <c r="UDF231" s="33"/>
      <c r="UDG231" s="33"/>
      <c r="UDH231" s="33"/>
      <c r="UDI231" s="33"/>
      <c r="UDJ231" s="33"/>
      <c r="UDK231" s="33"/>
      <c r="UDL231" s="33"/>
      <c r="UDM231" s="33"/>
      <c r="UDN231" s="33"/>
      <c r="UDO231" s="33"/>
      <c r="UDP231" s="33"/>
      <c r="UDQ231" s="33"/>
      <c r="UDR231" s="33"/>
      <c r="UDS231" s="33"/>
      <c r="UDT231" s="33"/>
      <c r="UDU231" s="33"/>
      <c r="UDV231" s="33"/>
      <c r="UDW231" s="33"/>
      <c r="UDX231" s="33"/>
      <c r="UDY231" s="33"/>
      <c r="UDZ231" s="33"/>
      <c r="UEA231" s="33"/>
      <c r="UEB231" s="33"/>
      <c r="UEC231" s="33"/>
      <c r="UED231" s="33"/>
      <c r="UEE231" s="33"/>
      <c r="UEF231" s="33"/>
      <c r="UEG231" s="33"/>
      <c r="UEH231" s="33"/>
      <c r="UEI231" s="33"/>
      <c r="UEJ231" s="33"/>
      <c r="UEK231" s="33"/>
      <c r="UEL231" s="33"/>
      <c r="UEM231" s="33"/>
      <c r="UEN231" s="33"/>
      <c r="UEO231" s="33"/>
      <c r="UEP231" s="33"/>
      <c r="UEQ231" s="33"/>
      <c r="UER231" s="33"/>
      <c r="UES231" s="33"/>
      <c r="UET231" s="33"/>
      <c r="UEU231" s="33"/>
      <c r="UEV231" s="33"/>
      <c r="UEW231" s="33"/>
      <c r="UEX231" s="33"/>
      <c r="UEY231" s="33"/>
      <c r="UEZ231" s="33"/>
      <c r="UFA231" s="33"/>
      <c r="UFB231" s="33"/>
      <c r="UFC231" s="33"/>
      <c r="UFD231" s="33"/>
      <c r="UFE231" s="33"/>
      <c r="UFF231" s="33"/>
      <c r="UFG231" s="33"/>
      <c r="UFH231" s="33"/>
      <c r="UFI231" s="33"/>
      <c r="UFJ231" s="33"/>
      <c r="UFK231" s="33"/>
      <c r="UFL231" s="33"/>
      <c r="UFM231" s="33"/>
      <c r="UFN231" s="33"/>
      <c r="UFO231" s="33"/>
      <c r="UFP231" s="33"/>
      <c r="UFQ231" s="33"/>
      <c r="UFR231" s="33"/>
      <c r="UFS231" s="33"/>
      <c r="UFT231" s="33"/>
      <c r="UFU231" s="33"/>
      <c r="UFV231" s="33"/>
      <c r="UFW231" s="33"/>
      <c r="UFX231" s="33"/>
      <c r="UFY231" s="33"/>
      <c r="UFZ231" s="33"/>
      <c r="UGA231" s="33"/>
      <c r="UGB231" s="33"/>
      <c r="UGC231" s="33"/>
      <c r="UGD231" s="33"/>
      <c r="UGE231" s="33"/>
      <c r="UGF231" s="33"/>
      <c r="UGG231" s="33"/>
      <c r="UGH231" s="33"/>
      <c r="UGI231" s="33"/>
      <c r="UGJ231" s="33"/>
      <c r="UGK231" s="33"/>
      <c r="UGL231" s="33"/>
      <c r="UGM231" s="33"/>
      <c r="UGN231" s="33"/>
      <c r="UGO231" s="33"/>
      <c r="UGP231" s="33"/>
      <c r="UGQ231" s="33"/>
      <c r="UGR231" s="33"/>
      <c r="UGS231" s="33"/>
      <c r="UGT231" s="33"/>
      <c r="UGU231" s="33"/>
      <c r="UGV231" s="33"/>
      <c r="UGW231" s="33"/>
      <c r="UGX231" s="33"/>
      <c r="UGY231" s="33"/>
      <c r="UGZ231" s="33"/>
      <c r="UHA231" s="33"/>
      <c r="UHB231" s="33"/>
      <c r="UHC231" s="33"/>
      <c r="UHD231" s="33"/>
      <c r="UHE231" s="33"/>
      <c r="UHF231" s="33"/>
      <c r="UHG231" s="33"/>
      <c r="UHH231" s="33"/>
      <c r="UHI231" s="33"/>
      <c r="UHJ231" s="33"/>
      <c r="UHK231" s="33"/>
      <c r="UHL231" s="33"/>
      <c r="UHM231" s="33"/>
      <c r="UHN231" s="33"/>
      <c r="UHO231" s="33"/>
      <c r="UHP231" s="33"/>
      <c r="UHQ231" s="33"/>
      <c r="UHR231" s="33"/>
      <c r="UHS231" s="33"/>
      <c r="UHT231" s="33"/>
      <c r="UHU231" s="33"/>
      <c r="UHV231" s="33"/>
      <c r="UHW231" s="33"/>
      <c r="UHX231" s="33"/>
      <c r="UHY231" s="33"/>
      <c r="UHZ231" s="33"/>
      <c r="UIA231" s="33"/>
      <c r="UIB231" s="33"/>
      <c r="UIC231" s="33"/>
      <c r="UID231" s="33"/>
      <c r="UIE231" s="33"/>
      <c r="UIF231" s="33"/>
      <c r="UIG231" s="33"/>
      <c r="UIH231" s="33"/>
      <c r="UII231" s="33"/>
      <c r="UIJ231" s="33"/>
      <c r="UIK231" s="33"/>
      <c r="UIL231" s="33"/>
      <c r="UIM231" s="33"/>
      <c r="UIN231" s="33"/>
      <c r="UIO231" s="33"/>
      <c r="UIP231" s="33"/>
      <c r="UIQ231" s="33"/>
      <c r="UIR231" s="33"/>
      <c r="UIS231" s="33"/>
      <c r="UIT231" s="33"/>
      <c r="UIU231" s="33"/>
      <c r="UIV231" s="33"/>
      <c r="UIW231" s="33"/>
      <c r="UIX231" s="33"/>
      <c r="UIY231" s="33"/>
      <c r="UIZ231" s="33"/>
      <c r="UJA231" s="33"/>
      <c r="UJB231" s="33"/>
      <c r="UJC231" s="33"/>
      <c r="UJD231" s="33"/>
      <c r="UJE231" s="33"/>
      <c r="UJF231" s="33"/>
      <c r="UJG231" s="33"/>
      <c r="UJH231" s="33"/>
      <c r="UJI231" s="33"/>
      <c r="UJJ231" s="33"/>
      <c r="UJK231" s="33"/>
      <c r="UJL231" s="33"/>
      <c r="UJM231" s="33"/>
      <c r="UJN231" s="33"/>
      <c r="UJO231" s="33"/>
      <c r="UJP231" s="33"/>
      <c r="UJQ231" s="33"/>
      <c r="UJR231" s="33"/>
      <c r="UJS231" s="33"/>
      <c r="UJT231" s="33"/>
      <c r="UJU231" s="33"/>
      <c r="UJV231" s="33"/>
      <c r="UJW231" s="33"/>
      <c r="UJX231" s="33"/>
      <c r="UJY231" s="33"/>
      <c r="UJZ231" s="33"/>
      <c r="UKA231" s="33"/>
      <c r="UKB231" s="33"/>
      <c r="UKC231" s="33"/>
      <c r="UKD231" s="33"/>
      <c r="UKE231" s="33"/>
      <c r="UKF231" s="33"/>
      <c r="UKG231" s="33"/>
      <c r="UKH231" s="33"/>
      <c r="UKI231" s="33"/>
      <c r="UKJ231" s="33"/>
      <c r="UKK231" s="33"/>
      <c r="UKL231" s="33"/>
      <c r="UKM231" s="33"/>
      <c r="UKN231" s="33"/>
      <c r="UKO231" s="33"/>
      <c r="UKP231" s="33"/>
      <c r="UKQ231" s="33"/>
      <c r="UKR231" s="33"/>
      <c r="UKS231" s="33"/>
      <c r="UKT231" s="33"/>
      <c r="UKU231" s="33"/>
      <c r="UKV231" s="33"/>
      <c r="UKW231" s="33"/>
      <c r="UKX231" s="33"/>
      <c r="UKY231" s="33"/>
      <c r="UKZ231" s="33"/>
      <c r="ULA231" s="33"/>
      <c r="ULB231" s="33"/>
      <c r="ULC231" s="33"/>
      <c r="ULD231" s="33"/>
      <c r="ULE231" s="33"/>
      <c r="ULF231" s="33"/>
      <c r="ULG231" s="33"/>
      <c r="ULH231" s="33"/>
      <c r="ULI231" s="33"/>
      <c r="ULJ231" s="33"/>
      <c r="ULK231" s="33"/>
      <c r="ULL231" s="33"/>
      <c r="ULM231" s="33"/>
      <c r="ULN231" s="33"/>
      <c r="ULO231" s="33"/>
      <c r="ULP231" s="33"/>
      <c r="ULQ231" s="33"/>
      <c r="ULR231" s="33"/>
      <c r="ULS231" s="33"/>
      <c r="ULT231" s="33"/>
      <c r="ULU231" s="33"/>
      <c r="ULV231" s="33"/>
      <c r="ULW231" s="33"/>
      <c r="ULX231" s="33"/>
      <c r="ULY231" s="33"/>
      <c r="ULZ231" s="33"/>
      <c r="UMA231" s="33"/>
      <c r="UMB231" s="33"/>
      <c r="UMC231" s="33"/>
      <c r="UMD231" s="33"/>
      <c r="UME231" s="33"/>
      <c r="UMF231" s="33"/>
      <c r="UMG231" s="33"/>
      <c r="UMH231" s="33"/>
      <c r="UMI231" s="33"/>
      <c r="UMJ231" s="33"/>
      <c r="UMK231" s="33"/>
      <c r="UML231" s="33"/>
      <c r="UMM231" s="33"/>
      <c r="UMN231" s="33"/>
      <c r="UMO231" s="33"/>
      <c r="UMP231" s="33"/>
      <c r="UMQ231" s="33"/>
      <c r="UMR231" s="33"/>
      <c r="UMS231" s="33"/>
      <c r="UMT231" s="33"/>
      <c r="UMU231" s="33"/>
      <c r="UMV231" s="33"/>
      <c r="UMW231" s="33"/>
      <c r="UMX231" s="33"/>
      <c r="UMY231" s="33"/>
      <c r="UMZ231" s="33"/>
      <c r="UNA231" s="33"/>
      <c r="UNB231" s="33"/>
      <c r="UNC231" s="33"/>
      <c r="UND231" s="33"/>
      <c r="UNE231" s="33"/>
      <c r="UNF231" s="33"/>
      <c r="UNG231" s="33"/>
      <c r="UNH231" s="33"/>
      <c r="UNI231" s="33"/>
      <c r="UNJ231" s="33"/>
      <c r="UNK231" s="33"/>
      <c r="UNL231" s="33"/>
      <c r="UNM231" s="33"/>
      <c r="UNN231" s="33"/>
      <c r="UNO231" s="33"/>
      <c r="UNP231" s="33"/>
      <c r="UNQ231" s="33"/>
      <c r="UNR231" s="33"/>
      <c r="UNS231" s="33"/>
      <c r="UNT231" s="33"/>
      <c r="UNU231" s="33"/>
      <c r="UNV231" s="33"/>
      <c r="UNW231" s="33"/>
      <c r="UNX231" s="33"/>
      <c r="UNY231" s="33"/>
      <c r="UNZ231" s="33"/>
      <c r="UOA231" s="33"/>
      <c r="UOB231" s="33"/>
      <c r="UOC231" s="33"/>
      <c r="UOD231" s="33"/>
      <c r="UOE231" s="33"/>
      <c r="UOF231" s="33"/>
      <c r="UOG231" s="33"/>
      <c r="UOH231" s="33"/>
      <c r="UOI231" s="33"/>
      <c r="UOJ231" s="33"/>
      <c r="UOK231" s="33"/>
      <c r="UOL231" s="33"/>
      <c r="UOM231" s="33"/>
      <c r="UON231" s="33"/>
      <c r="UOO231" s="33"/>
      <c r="UOP231" s="33"/>
      <c r="UOQ231" s="33"/>
      <c r="UOR231" s="33"/>
      <c r="UOS231" s="33"/>
      <c r="UOT231" s="33"/>
      <c r="UOU231" s="33"/>
      <c r="UOV231" s="33"/>
      <c r="UOW231" s="33"/>
      <c r="UOX231" s="33"/>
      <c r="UOY231" s="33"/>
      <c r="UOZ231" s="33"/>
      <c r="UPA231" s="33"/>
      <c r="UPB231" s="33"/>
      <c r="UPC231" s="33"/>
      <c r="UPD231" s="33"/>
      <c r="UPE231" s="33"/>
      <c r="UPF231" s="33"/>
      <c r="UPG231" s="33"/>
      <c r="UPH231" s="33"/>
      <c r="UPI231" s="33"/>
      <c r="UPJ231" s="33"/>
      <c r="UPK231" s="33"/>
      <c r="UPL231" s="33"/>
      <c r="UPM231" s="33"/>
      <c r="UPN231" s="33"/>
      <c r="UPO231" s="33"/>
      <c r="UPP231" s="33"/>
      <c r="UPQ231" s="33"/>
      <c r="UPR231" s="33"/>
      <c r="UPS231" s="33"/>
      <c r="UPT231" s="33"/>
      <c r="UPU231" s="33"/>
      <c r="UPV231" s="33"/>
      <c r="UPW231" s="33"/>
      <c r="UPX231" s="33"/>
      <c r="UPY231" s="33"/>
      <c r="UPZ231" s="33"/>
      <c r="UQA231" s="33"/>
      <c r="UQB231" s="33"/>
      <c r="UQC231" s="33"/>
      <c r="UQD231" s="33"/>
      <c r="UQE231" s="33"/>
      <c r="UQF231" s="33"/>
      <c r="UQG231" s="33"/>
      <c r="UQH231" s="33"/>
      <c r="UQI231" s="33"/>
      <c r="UQJ231" s="33"/>
      <c r="UQK231" s="33"/>
      <c r="UQL231" s="33"/>
      <c r="UQM231" s="33"/>
      <c r="UQN231" s="33"/>
      <c r="UQO231" s="33"/>
      <c r="UQP231" s="33"/>
      <c r="UQQ231" s="33"/>
      <c r="UQR231" s="33"/>
      <c r="UQS231" s="33"/>
      <c r="UQT231" s="33"/>
      <c r="UQU231" s="33"/>
      <c r="UQV231" s="33"/>
      <c r="UQW231" s="33"/>
      <c r="UQX231" s="33"/>
      <c r="UQY231" s="33"/>
      <c r="UQZ231" s="33"/>
      <c r="URA231" s="33"/>
      <c r="URB231" s="33"/>
      <c r="URC231" s="33"/>
      <c r="URD231" s="33"/>
      <c r="URE231" s="33"/>
      <c r="URF231" s="33"/>
      <c r="URG231" s="33"/>
      <c r="URH231" s="33"/>
      <c r="URI231" s="33"/>
      <c r="URJ231" s="33"/>
      <c r="URK231" s="33"/>
      <c r="URL231" s="33"/>
      <c r="URM231" s="33"/>
      <c r="URN231" s="33"/>
      <c r="URO231" s="33"/>
      <c r="URP231" s="33"/>
      <c r="URQ231" s="33"/>
      <c r="URR231" s="33"/>
      <c r="URS231" s="33"/>
      <c r="URT231" s="33"/>
      <c r="URU231" s="33"/>
      <c r="URV231" s="33"/>
      <c r="URW231" s="33"/>
      <c r="URX231" s="33"/>
      <c r="URY231" s="33"/>
      <c r="URZ231" s="33"/>
      <c r="USA231" s="33"/>
      <c r="USB231" s="33"/>
      <c r="USC231" s="33"/>
      <c r="USD231" s="33"/>
      <c r="USE231" s="33"/>
      <c r="USF231" s="33"/>
      <c r="USG231" s="33"/>
      <c r="USH231" s="33"/>
      <c r="USI231" s="33"/>
      <c r="USJ231" s="33"/>
      <c r="USK231" s="33"/>
      <c r="USL231" s="33"/>
      <c r="USM231" s="33"/>
      <c r="USN231" s="33"/>
      <c r="USO231" s="33"/>
      <c r="USP231" s="33"/>
      <c r="USQ231" s="33"/>
      <c r="USR231" s="33"/>
      <c r="USS231" s="33"/>
      <c r="UST231" s="33"/>
      <c r="USU231" s="33"/>
      <c r="USV231" s="33"/>
      <c r="USW231" s="33"/>
      <c r="USX231" s="33"/>
      <c r="USY231" s="33"/>
      <c r="USZ231" s="33"/>
      <c r="UTA231" s="33"/>
      <c r="UTB231" s="33"/>
      <c r="UTC231" s="33"/>
      <c r="UTD231" s="33"/>
      <c r="UTE231" s="33"/>
      <c r="UTF231" s="33"/>
      <c r="UTG231" s="33"/>
      <c r="UTH231" s="33"/>
      <c r="UTI231" s="33"/>
      <c r="UTJ231" s="33"/>
      <c r="UTK231" s="33"/>
      <c r="UTL231" s="33"/>
      <c r="UTM231" s="33"/>
      <c r="UTN231" s="33"/>
      <c r="UTO231" s="33"/>
      <c r="UTP231" s="33"/>
      <c r="UTQ231" s="33"/>
      <c r="UTR231" s="33"/>
      <c r="UTS231" s="33"/>
      <c r="UTT231" s="33"/>
      <c r="UTU231" s="33"/>
      <c r="UTV231" s="33"/>
      <c r="UTW231" s="33"/>
      <c r="UTX231" s="33"/>
      <c r="UTY231" s="33"/>
      <c r="UTZ231" s="33"/>
      <c r="UUA231" s="33"/>
      <c r="UUB231" s="33"/>
      <c r="UUC231" s="33"/>
      <c r="UUD231" s="33"/>
      <c r="UUE231" s="33"/>
      <c r="UUF231" s="33"/>
      <c r="UUG231" s="33"/>
      <c r="UUH231" s="33"/>
      <c r="UUI231" s="33"/>
      <c r="UUJ231" s="33"/>
      <c r="UUK231" s="33"/>
      <c r="UUL231" s="33"/>
      <c r="UUM231" s="33"/>
      <c r="UUN231" s="33"/>
      <c r="UUO231" s="33"/>
      <c r="UUP231" s="33"/>
      <c r="UUQ231" s="33"/>
      <c r="UUR231" s="33"/>
      <c r="UUS231" s="33"/>
      <c r="UUT231" s="33"/>
      <c r="UUU231" s="33"/>
      <c r="UUV231" s="33"/>
      <c r="UUW231" s="33"/>
      <c r="UUX231" s="33"/>
      <c r="UUY231" s="33"/>
      <c r="UUZ231" s="33"/>
      <c r="UVA231" s="33"/>
      <c r="UVB231" s="33"/>
      <c r="UVC231" s="33"/>
      <c r="UVD231" s="33"/>
      <c r="UVE231" s="33"/>
      <c r="UVF231" s="33"/>
      <c r="UVG231" s="33"/>
      <c r="UVH231" s="33"/>
      <c r="UVI231" s="33"/>
      <c r="UVJ231" s="33"/>
      <c r="UVK231" s="33"/>
      <c r="UVL231" s="33"/>
      <c r="UVM231" s="33"/>
      <c r="UVN231" s="33"/>
      <c r="UVO231" s="33"/>
      <c r="UVP231" s="33"/>
      <c r="UVQ231" s="33"/>
      <c r="UVR231" s="33"/>
      <c r="UVS231" s="33"/>
      <c r="UVT231" s="33"/>
      <c r="UVU231" s="33"/>
      <c r="UVV231" s="33"/>
      <c r="UVW231" s="33"/>
      <c r="UVX231" s="33"/>
      <c r="UVY231" s="33"/>
      <c r="UVZ231" s="33"/>
      <c r="UWA231" s="33"/>
      <c r="UWB231" s="33"/>
      <c r="UWC231" s="33"/>
      <c r="UWD231" s="33"/>
      <c r="UWE231" s="33"/>
      <c r="UWF231" s="33"/>
      <c r="UWG231" s="33"/>
      <c r="UWH231" s="33"/>
      <c r="UWI231" s="33"/>
      <c r="UWJ231" s="33"/>
      <c r="UWK231" s="33"/>
      <c r="UWL231" s="33"/>
      <c r="UWM231" s="33"/>
      <c r="UWN231" s="33"/>
      <c r="UWO231" s="33"/>
      <c r="UWP231" s="33"/>
      <c r="UWQ231" s="33"/>
      <c r="UWR231" s="33"/>
      <c r="UWS231" s="33"/>
      <c r="UWT231" s="33"/>
      <c r="UWU231" s="33"/>
      <c r="UWV231" s="33"/>
      <c r="UWW231" s="33"/>
      <c r="UWX231" s="33"/>
      <c r="UWY231" s="33"/>
      <c r="UWZ231" s="33"/>
      <c r="UXA231" s="33"/>
      <c r="UXB231" s="33"/>
      <c r="UXC231" s="33"/>
      <c r="UXD231" s="33"/>
      <c r="UXE231" s="33"/>
      <c r="UXF231" s="33"/>
      <c r="UXG231" s="33"/>
      <c r="UXH231" s="33"/>
      <c r="UXI231" s="33"/>
      <c r="UXJ231" s="33"/>
      <c r="UXK231" s="33"/>
      <c r="UXL231" s="33"/>
      <c r="UXM231" s="33"/>
      <c r="UXN231" s="33"/>
      <c r="UXO231" s="33"/>
      <c r="UXP231" s="33"/>
      <c r="UXQ231" s="33"/>
      <c r="UXR231" s="33"/>
      <c r="UXS231" s="33"/>
      <c r="UXT231" s="33"/>
      <c r="UXU231" s="33"/>
      <c r="UXV231" s="33"/>
      <c r="UXW231" s="33"/>
      <c r="UXX231" s="33"/>
      <c r="UXY231" s="33"/>
      <c r="UXZ231" s="33"/>
      <c r="UYA231" s="33"/>
      <c r="UYB231" s="33"/>
      <c r="UYC231" s="33"/>
      <c r="UYD231" s="33"/>
      <c r="UYE231" s="33"/>
      <c r="UYF231" s="33"/>
      <c r="UYG231" s="33"/>
      <c r="UYH231" s="33"/>
      <c r="UYI231" s="33"/>
      <c r="UYJ231" s="33"/>
      <c r="UYK231" s="33"/>
      <c r="UYL231" s="33"/>
      <c r="UYM231" s="33"/>
      <c r="UYN231" s="33"/>
      <c r="UYO231" s="33"/>
      <c r="UYP231" s="33"/>
      <c r="UYQ231" s="33"/>
      <c r="UYR231" s="33"/>
      <c r="UYS231" s="33"/>
      <c r="UYT231" s="33"/>
      <c r="UYU231" s="33"/>
      <c r="UYV231" s="33"/>
      <c r="UYW231" s="33"/>
      <c r="UYX231" s="33"/>
      <c r="UYY231" s="33"/>
      <c r="UYZ231" s="33"/>
      <c r="UZA231" s="33"/>
      <c r="UZB231" s="33"/>
      <c r="UZC231" s="33"/>
      <c r="UZD231" s="33"/>
      <c r="UZE231" s="33"/>
      <c r="UZF231" s="33"/>
      <c r="UZG231" s="33"/>
      <c r="UZH231" s="33"/>
      <c r="UZI231" s="33"/>
      <c r="UZJ231" s="33"/>
      <c r="UZK231" s="33"/>
      <c r="UZL231" s="33"/>
      <c r="UZM231" s="33"/>
      <c r="UZN231" s="33"/>
      <c r="UZO231" s="33"/>
      <c r="UZP231" s="33"/>
      <c r="UZQ231" s="33"/>
      <c r="UZR231" s="33"/>
      <c r="UZS231" s="33"/>
      <c r="UZT231" s="33"/>
      <c r="UZU231" s="33"/>
      <c r="UZV231" s="33"/>
      <c r="UZW231" s="33"/>
      <c r="UZX231" s="33"/>
      <c r="UZY231" s="33"/>
      <c r="UZZ231" s="33"/>
      <c r="VAA231" s="33"/>
      <c r="VAB231" s="33"/>
      <c r="VAC231" s="33"/>
      <c r="VAD231" s="33"/>
      <c r="VAE231" s="33"/>
      <c r="VAF231" s="33"/>
      <c r="VAG231" s="33"/>
      <c r="VAH231" s="33"/>
      <c r="VAI231" s="33"/>
      <c r="VAJ231" s="33"/>
      <c r="VAK231" s="33"/>
      <c r="VAL231" s="33"/>
      <c r="VAM231" s="33"/>
      <c r="VAN231" s="33"/>
      <c r="VAO231" s="33"/>
      <c r="VAP231" s="33"/>
      <c r="VAQ231" s="33"/>
      <c r="VAR231" s="33"/>
      <c r="VAS231" s="33"/>
      <c r="VAT231" s="33"/>
      <c r="VAU231" s="33"/>
      <c r="VAV231" s="33"/>
      <c r="VAW231" s="33"/>
      <c r="VAX231" s="33"/>
      <c r="VAY231" s="33"/>
      <c r="VAZ231" s="33"/>
      <c r="VBA231" s="33"/>
      <c r="VBB231" s="33"/>
      <c r="VBC231" s="33"/>
      <c r="VBD231" s="33"/>
      <c r="VBE231" s="33"/>
      <c r="VBF231" s="33"/>
      <c r="VBG231" s="33"/>
      <c r="VBH231" s="33"/>
      <c r="VBI231" s="33"/>
      <c r="VBJ231" s="33"/>
      <c r="VBK231" s="33"/>
      <c r="VBL231" s="33"/>
      <c r="VBM231" s="33"/>
      <c r="VBN231" s="33"/>
      <c r="VBO231" s="33"/>
      <c r="VBP231" s="33"/>
      <c r="VBQ231" s="33"/>
      <c r="VBR231" s="33"/>
      <c r="VBS231" s="33"/>
      <c r="VBT231" s="33"/>
      <c r="VBU231" s="33"/>
      <c r="VBV231" s="33"/>
      <c r="VBW231" s="33"/>
      <c r="VBX231" s="33"/>
      <c r="VBY231" s="33"/>
      <c r="VBZ231" s="33"/>
      <c r="VCA231" s="33"/>
      <c r="VCB231" s="33"/>
      <c r="VCC231" s="33"/>
      <c r="VCD231" s="33"/>
      <c r="VCE231" s="33"/>
      <c r="VCF231" s="33"/>
      <c r="VCG231" s="33"/>
      <c r="VCH231" s="33"/>
      <c r="VCI231" s="33"/>
      <c r="VCJ231" s="33"/>
      <c r="VCK231" s="33"/>
      <c r="VCL231" s="33"/>
      <c r="VCM231" s="33"/>
      <c r="VCN231" s="33"/>
      <c r="VCO231" s="33"/>
      <c r="VCP231" s="33"/>
      <c r="VCQ231" s="33"/>
      <c r="VCR231" s="33"/>
      <c r="VCS231" s="33"/>
      <c r="VCT231" s="33"/>
      <c r="VCU231" s="33"/>
      <c r="VCV231" s="33"/>
      <c r="VCW231" s="33"/>
      <c r="VCX231" s="33"/>
      <c r="VCY231" s="33"/>
      <c r="VCZ231" s="33"/>
      <c r="VDA231" s="33"/>
      <c r="VDB231" s="33"/>
      <c r="VDC231" s="33"/>
      <c r="VDD231" s="33"/>
      <c r="VDE231" s="33"/>
      <c r="VDF231" s="33"/>
      <c r="VDG231" s="33"/>
      <c r="VDH231" s="33"/>
      <c r="VDI231" s="33"/>
      <c r="VDJ231" s="33"/>
      <c r="VDK231" s="33"/>
      <c r="VDL231" s="33"/>
      <c r="VDM231" s="33"/>
      <c r="VDN231" s="33"/>
      <c r="VDO231" s="33"/>
      <c r="VDP231" s="33"/>
      <c r="VDQ231" s="33"/>
      <c r="VDR231" s="33"/>
      <c r="VDS231" s="33"/>
      <c r="VDT231" s="33"/>
      <c r="VDU231" s="33"/>
      <c r="VDV231" s="33"/>
      <c r="VDW231" s="33"/>
      <c r="VDX231" s="33"/>
      <c r="VDY231" s="33"/>
      <c r="VDZ231" s="33"/>
      <c r="VEA231" s="33"/>
      <c r="VEB231" s="33"/>
      <c r="VEC231" s="33"/>
      <c r="VED231" s="33"/>
      <c r="VEE231" s="33"/>
      <c r="VEF231" s="33"/>
      <c r="VEG231" s="33"/>
      <c r="VEH231" s="33"/>
      <c r="VEI231" s="33"/>
      <c r="VEJ231" s="33"/>
      <c r="VEK231" s="33"/>
      <c r="VEL231" s="33"/>
      <c r="VEM231" s="33"/>
      <c r="VEN231" s="33"/>
      <c r="VEO231" s="33"/>
      <c r="VEP231" s="33"/>
      <c r="VEQ231" s="33"/>
      <c r="VER231" s="33"/>
      <c r="VES231" s="33"/>
      <c r="VET231" s="33"/>
      <c r="VEU231" s="33"/>
      <c r="VEV231" s="33"/>
      <c r="VEW231" s="33"/>
      <c r="VEX231" s="33"/>
      <c r="VEY231" s="33"/>
      <c r="VEZ231" s="33"/>
      <c r="VFA231" s="33"/>
      <c r="VFB231" s="33"/>
      <c r="VFC231" s="33"/>
      <c r="VFD231" s="33"/>
      <c r="VFE231" s="33"/>
      <c r="VFF231" s="33"/>
      <c r="VFG231" s="33"/>
      <c r="VFH231" s="33"/>
      <c r="VFI231" s="33"/>
      <c r="VFJ231" s="33"/>
      <c r="VFK231" s="33"/>
      <c r="VFL231" s="33"/>
      <c r="VFM231" s="33"/>
      <c r="VFN231" s="33"/>
      <c r="VFO231" s="33"/>
      <c r="VFP231" s="33"/>
      <c r="VFQ231" s="33"/>
      <c r="VFR231" s="33"/>
      <c r="VFS231" s="33"/>
      <c r="VFT231" s="33"/>
      <c r="VFU231" s="33"/>
      <c r="VFV231" s="33"/>
      <c r="VFW231" s="33"/>
      <c r="VFX231" s="33"/>
      <c r="VFY231" s="33"/>
      <c r="VFZ231" s="33"/>
      <c r="VGA231" s="33"/>
      <c r="VGB231" s="33"/>
      <c r="VGC231" s="33"/>
      <c r="VGD231" s="33"/>
      <c r="VGE231" s="33"/>
      <c r="VGF231" s="33"/>
      <c r="VGG231" s="33"/>
      <c r="VGH231" s="33"/>
      <c r="VGI231" s="33"/>
      <c r="VGJ231" s="33"/>
      <c r="VGK231" s="33"/>
      <c r="VGL231" s="33"/>
      <c r="VGM231" s="33"/>
      <c r="VGN231" s="33"/>
      <c r="VGO231" s="33"/>
      <c r="VGP231" s="33"/>
      <c r="VGQ231" s="33"/>
      <c r="VGR231" s="33"/>
      <c r="VGS231" s="33"/>
      <c r="VGT231" s="33"/>
      <c r="VGU231" s="33"/>
      <c r="VGV231" s="33"/>
      <c r="VGW231" s="33"/>
      <c r="VGX231" s="33"/>
      <c r="VGY231" s="33"/>
      <c r="VGZ231" s="33"/>
      <c r="VHA231" s="33"/>
      <c r="VHB231" s="33"/>
      <c r="VHC231" s="33"/>
      <c r="VHD231" s="33"/>
      <c r="VHE231" s="33"/>
      <c r="VHF231" s="33"/>
      <c r="VHG231" s="33"/>
      <c r="VHH231" s="33"/>
      <c r="VHI231" s="33"/>
      <c r="VHJ231" s="33"/>
      <c r="VHK231" s="33"/>
      <c r="VHL231" s="33"/>
      <c r="VHM231" s="33"/>
      <c r="VHN231" s="33"/>
      <c r="VHO231" s="33"/>
      <c r="VHP231" s="33"/>
      <c r="VHQ231" s="33"/>
      <c r="VHR231" s="33"/>
      <c r="VHS231" s="33"/>
      <c r="VHT231" s="33"/>
      <c r="VHU231" s="33"/>
      <c r="VHV231" s="33"/>
      <c r="VHW231" s="33"/>
      <c r="VHX231" s="33"/>
      <c r="VHY231" s="33"/>
      <c r="VHZ231" s="33"/>
      <c r="VIA231" s="33"/>
      <c r="VIB231" s="33"/>
      <c r="VIC231" s="33"/>
      <c r="VID231" s="33"/>
      <c r="VIE231" s="33"/>
      <c r="VIF231" s="33"/>
      <c r="VIG231" s="33"/>
      <c r="VIH231" s="33"/>
      <c r="VII231" s="33"/>
      <c r="VIJ231" s="33"/>
      <c r="VIK231" s="33"/>
      <c r="VIL231" s="33"/>
      <c r="VIM231" s="33"/>
      <c r="VIN231" s="33"/>
      <c r="VIO231" s="33"/>
      <c r="VIP231" s="33"/>
      <c r="VIQ231" s="33"/>
      <c r="VIR231" s="33"/>
      <c r="VIS231" s="33"/>
      <c r="VIT231" s="33"/>
      <c r="VIU231" s="33"/>
      <c r="VIV231" s="33"/>
      <c r="VIW231" s="33"/>
      <c r="VIX231" s="33"/>
      <c r="VIY231" s="33"/>
      <c r="VIZ231" s="33"/>
      <c r="VJA231" s="33"/>
      <c r="VJB231" s="33"/>
      <c r="VJC231" s="33"/>
      <c r="VJD231" s="33"/>
      <c r="VJE231" s="33"/>
      <c r="VJF231" s="33"/>
      <c r="VJG231" s="33"/>
      <c r="VJH231" s="33"/>
      <c r="VJI231" s="33"/>
      <c r="VJJ231" s="33"/>
      <c r="VJK231" s="33"/>
      <c r="VJL231" s="33"/>
      <c r="VJM231" s="33"/>
      <c r="VJN231" s="33"/>
      <c r="VJO231" s="33"/>
      <c r="VJP231" s="33"/>
      <c r="VJQ231" s="33"/>
      <c r="VJR231" s="33"/>
      <c r="VJS231" s="33"/>
      <c r="VJT231" s="33"/>
      <c r="VJU231" s="33"/>
      <c r="VJV231" s="33"/>
      <c r="VJW231" s="33"/>
      <c r="VJX231" s="33"/>
      <c r="VJY231" s="33"/>
      <c r="VJZ231" s="33"/>
      <c r="VKA231" s="33"/>
      <c r="VKB231" s="33"/>
      <c r="VKC231" s="33"/>
      <c r="VKD231" s="33"/>
      <c r="VKE231" s="33"/>
      <c r="VKF231" s="33"/>
      <c r="VKG231" s="33"/>
      <c r="VKH231" s="33"/>
      <c r="VKI231" s="33"/>
      <c r="VKJ231" s="33"/>
      <c r="VKK231" s="33"/>
      <c r="VKL231" s="33"/>
      <c r="VKM231" s="33"/>
      <c r="VKN231" s="33"/>
      <c r="VKO231" s="33"/>
      <c r="VKP231" s="33"/>
      <c r="VKQ231" s="33"/>
      <c r="VKR231" s="33"/>
      <c r="VKS231" s="33"/>
      <c r="VKT231" s="33"/>
      <c r="VKU231" s="33"/>
      <c r="VKV231" s="33"/>
      <c r="VKW231" s="33"/>
      <c r="VKX231" s="33"/>
      <c r="VKY231" s="33"/>
      <c r="VKZ231" s="33"/>
      <c r="VLA231" s="33"/>
      <c r="VLB231" s="33"/>
      <c r="VLC231" s="33"/>
      <c r="VLD231" s="33"/>
      <c r="VLE231" s="33"/>
      <c r="VLF231" s="33"/>
      <c r="VLG231" s="33"/>
      <c r="VLH231" s="33"/>
      <c r="VLI231" s="33"/>
      <c r="VLJ231" s="33"/>
      <c r="VLK231" s="33"/>
      <c r="VLL231" s="33"/>
      <c r="VLM231" s="33"/>
      <c r="VLN231" s="33"/>
      <c r="VLO231" s="33"/>
      <c r="VLP231" s="33"/>
      <c r="VLQ231" s="33"/>
      <c r="VLR231" s="33"/>
      <c r="VLS231" s="33"/>
      <c r="VLT231" s="33"/>
      <c r="VLU231" s="33"/>
      <c r="VLV231" s="33"/>
      <c r="VLW231" s="33"/>
      <c r="VLX231" s="33"/>
      <c r="VLY231" s="33"/>
      <c r="VLZ231" s="33"/>
      <c r="VMA231" s="33"/>
      <c r="VMB231" s="33"/>
      <c r="VMC231" s="33"/>
      <c r="VMD231" s="33"/>
      <c r="VME231" s="33"/>
      <c r="VMF231" s="33"/>
      <c r="VMG231" s="33"/>
      <c r="VMH231" s="33"/>
      <c r="VMI231" s="33"/>
      <c r="VMJ231" s="33"/>
      <c r="VMK231" s="33"/>
      <c r="VML231" s="33"/>
      <c r="VMM231" s="33"/>
      <c r="VMN231" s="33"/>
      <c r="VMO231" s="33"/>
      <c r="VMP231" s="33"/>
      <c r="VMQ231" s="33"/>
      <c r="VMR231" s="33"/>
      <c r="VMS231" s="33"/>
      <c r="VMT231" s="33"/>
      <c r="VMU231" s="33"/>
      <c r="VMV231" s="33"/>
      <c r="VMW231" s="33"/>
      <c r="VMX231" s="33"/>
      <c r="VMY231" s="33"/>
      <c r="VMZ231" s="33"/>
      <c r="VNA231" s="33"/>
      <c r="VNB231" s="33"/>
      <c r="VNC231" s="33"/>
      <c r="VND231" s="33"/>
      <c r="VNE231" s="33"/>
      <c r="VNF231" s="33"/>
      <c r="VNG231" s="33"/>
      <c r="VNH231" s="33"/>
      <c r="VNI231" s="33"/>
      <c r="VNJ231" s="33"/>
      <c r="VNK231" s="33"/>
      <c r="VNL231" s="33"/>
      <c r="VNM231" s="33"/>
      <c r="VNN231" s="33"/>
      <c r="VNO231" s="33"/>
      <c r="VNP231" s="33"/>
      <c r="VNQ231" s="33"/>
      <c r="VNR231" s="33"/>
      <c r="VNS231" s="33"/>
      <c r="VNT231" s="33"/>
      <c r="VNU231" s="33"/>
      <c r="VNV231" s="33"/>
      <c r="VNW231" s="33"/>
      <c r="VNX231" s="33"/>
      <c r="VNY231" s="33"/>
      <c r="VNZ231" s="33"/>
      <c r="VOA231" s="33"/>
      <c r="VOB231" s="33"/>
      <c r="VOC231" s="33"/>
      <c r="VOD231" s="33"/>
      <c r="VOE231" s="33"/>
      <c r="VOF231" s="33"/>
      <c r="VOG231" s="33"/>
      <c r="VOH231" s="33"/>
      <c r="VOI231" s="33"/>
      <c r="VOJ231" s="33"/>
      <c r="VOK231" s="33"/>
      <c r="VOL231" s="33"/>
      <c r="VOM231" s="33"/>
      <c r="VON231" s="33"/>
      <c r="VOO231" s="33"/>
      <c r="VOP231" s="33"/>
      <c r="VOQ231" s="33"/>
      <c r="VOR231" s="33"/>
      <c r="VOS231" s="33"/>
      <c r="VOT231" s="33"/>
      <c r="VOU231" s="33"/>
      <c r="VOV231" s="33"/>
      <c r="VOW231" s="33"/>
      <c r="VOX231" s="33"/>
      <c r="VOY231" s="33"/>
      <c r="VOZ231" s="33"/>
      <c r="VPA231" s="33"/>
      <c r="VPB231" s="33"/>
      <c r="VPC231" s="33"/>
      <c r="VPD231" s="33"/>
      <c r="VPE231" s="33"/>
      <c r="VPF231" s="33"/>
      <c r="VPG231" s="33"/>
      <c r="VPH231" s="33"/>
      <c r="VPI231" s="33"/>
      <c r="VPJ231" s="33"/>
      <c r="VPK231" s="33"/>
      <c r="VPL231" s="33"/>
      <c r="VPM231" s="33"/>
      <c r="VPN231" s="33"/>
      <c r="VPO231" s="33"/>
      <c r="VPP231" s="33"/>
      <c r="VPQ231" s="33"/>
      <c r="VPR231" s="33"/>
      <c r="VPS231" s="33"/>
      <c r="VPT231" s="33"/>
      <c r="VPU231" s="33"/>
      <c r="VPV231" s="33"/>
      <c r="VPW231" s="33"/>
      <c r="VPX231" s="33"/>
      <c r="VPY231" s="33"/>
      <c r="VPZ231" s="33"/>
      <c r="VQA231" s="33"/>
      <c r="VQB231" s="33"/>
      <c r="VQC231" s="33"/>
      <c r="VQD231" s="33"/>
      <c r="VQE231" s="33"/>
      <c r="VQF231" s="33"/>
      <c r="VQG231" s="33"/>
      <c r="VQH231" s="33"/>
      <c r="VQI231" s="33"/>
      <c r="VQJ231" s="33"/>
      <c r="VQK231" s="33"/>
      <c r="VQL231" s="33"/>
      <c r="VQM231" s="33"/>
      <c r="VQN231" s="33"/>
      <c r="VQO231" s="33"/>
      <c r="VQP231" s="33"/>
      <c r="VQQ231" s="33"/>
      <c r="VQR231" s="33"/>
      <c r="VQS231" s="33"/>
      <c r="VQT231" s="33"/>
      <c r="VQU231" s="33"/>
      <c r="VQV231" s="33"/>
      <c r="VQW231" s="33"/>
      <c r="VQX231" s="33"/>
      <c r="VQY231" s="33"/>
      <c r="VQZ231" s="33"/>
      <c r="VRA231" s="33"/>
      <c r="VRB231" s="33"/>
      <c r="VRC231" s="33"/>
      <c r="VRD231" s="33"/>
      <c r="VRE231" s="33"/>
      <c r="VRF231" s="33"/>
      <c r="VRG231" s="33"/>
      <c r="VRH231" s="33"/>
      <c r="VRI231" s="33"/>
      <c r="VRJ231" s="33"/>
      <c r="VRK231" s="33"/>
      <c r="VRL231" s="33"/>
      <c r="VRM231" s="33"/>
      <c r="VRN231" s="33"/>
      <c r="VRO231" s="33"/>
      <c r="VRP231" s="33"/>
      <c r="VRQ231" s="33"/>
      <c r="VRR231" s="33"/>
      <c r="VRS231" s="33"/>
      <c r="VRT231" s="33"/>
      <c r="VRU231" s="33"/>
      <c r="VRV231" s="33"/>
      <c r="VRW231" s="33"/>
      <c r="VRX231" s="33"/>
      <c r="VRY231" s="33"/>
      <c r="VRZ231" s="33"/>
      <c r="VSA231" s="33"/>
      <c r="VSB231" s="33"/>
      <c r="VSC231" s="33"/>
      <c r="VSD231" s="33"/>
      <c r="VSE231" s="33"/>
      <c r="VSF231" s="33"/>
      <c r="VSG231" s="33"/>
      <c r="VSH231" s="33"/>
      <c r="VSI231" s="33"/>
      <c r="VSJ231" s="33"/>
      <c r="VSK231" s="33"/>
      <c r="VSL231" s="33"/>
      <c r="VSM231" s="33"/>
      <c r="VSN231" s="33"/>
      <c r="VSO231" s="33"/>
      <c r="VSP231" s="33"/>
      <c r="VSQ231" s="33"/>
      <c r="VSR231" s="33"/>
      <c r="VSS231" s="33"/>
      <c r="VST231" s="33"/>
      <c r="VSU231" s="33"/>
      <c r="VSV231" s="33"/>
      <c r="VSW231" s="33"/>
      <c r="VSX231" s="33"/>
      <c r="VSY231" s="33"/>
      <c r="VSZ231" s="33"/>
      <c r="VTA231" s="33"/>
      <c r="VTB231" s="33"/>
      <c r="VTC231" s="33"/>
      <c r="VTD231" s="33"/>
      <c r="VTE231" s="33"/>
      <c r="VTF231" s="33"/>
      <c r="VTG231" s="33"/>
      <c r="VTH231" s="33"/>
      <c r="VTI231" s="33"/>
      <c r="VTJ231" s="33"/>
      <c r="VTK231" s="33"/>
      <c r="VTL231" s="33"/>
      <c r="VTM231" s="33"/>
      <c r="VTN231" s="33"/>
      <c r="VTO231" s="33"/>
      <c r="VTP231" s="33"/>
      <c r="VTQ231" s="33"/>
      <c r="VTR231" s="33"/>
      <c r="VTS231" s="33"/>
      <c r="VTT231" s="33"/>
      <c r="VTU231" s="33"/>
      <c r="VTV231" s="33"/>
      <c r="VTW231" s="33"/>
      <c r="VTX231" s="33"/>
      <c r="VTY231" s="33"/>
      <c r="VTZ231" s="33"/>
      <c r="VUA231" s="33"/>
      <c r="VUB231" s="33"/>
      <c r="VUC231" s="33"/>
      <c r="VUD231" s="33"/>
      <c r="VUE231" s="33"/>
      <c r="VUF231" s="33"/>
      <c r="VUG231" s="33"/>
      <c r="VUH231" s="33"/>
      <c r="VUI231" s="33"/>
      <c r="VUJ231" s="33"/>
      <c r="VUK231" s="33"/>
      <c r="VUL231" s="33"/>
      <c r="VUM231" s="33"/>
      <c r="VUN231" s="33"/>
      <c r="VUO231" s="33"/>
      <c r="VUP231" s="33"/>
      <c r="VUQ231" s="33"/>
      <c r="VUR231" s="33"/>
      <c r="VUS231" s="33"/>
      <c r="VUT231" s="33"/>
      <c r="VUU231" s="33"/>
      <c r="VUV231" s="33"/>
      <c r="VUW231" s="33"/>
      <c r="VUX231" s="33"/>
      <c r="VUY231" s="33"/>
      <c r="VUZ231" s="33"/>
      <c r="VVA231" s="33"/>
      <c r="VVB231" s="33"/>
      <c r="VVC231" s="33"/>
      <c r="VVD231" s="33"/>
      <c r="VVE231" s="33"/>
      <c r="VVF231" s="33"/>
      <c r="VVG231" s="33"/>
      <c r="VVH231" s="33"/>
      <c r="VVI231" s="33"/>
      <c r="VVJ231" s="33"/>
      <c r="VVK231" s="33"/>
      <c r="VVL231" s="33"/>
      <c r="VVM231" s="33"/>
      <c r="VVN231" s="33"/>
      <c r="VVO231" s="33"/>
      <c r="VVP231" s="33"/>
      <c r="VVQ231" s="33"/>
      <c r="VVR231" s="33"/>
      <c r="VVS231" s="33"/>
      <c r="VVT231" s="33"/>
      <c r="VVU231" s="33"/>
      <c r="VVV231" s="33"/>
      <c r="VVW231" s="33"/>
      <c r="VVX231" s="33"/>
      <c r="VVY231" s="33"/>
      <c r="VVZ231" s="33"/>
      <c r="VWA231" s="33"/>
      <c r="VWB231" s="33"/>
      <c r="VWC231" s="33"/>
      <c r="VWD231" s="33"/>
      <c r="VWE231" s="33"/>
      <c r="VWF231" s="33"/>
      <c r="VWG231" s="33"/>
      <c r="VWH231" s="33"/>
      <c r="VWI231" s="33"/>
      <c r="VWJ231" s="33"/>
      <c r="VWK231" s="33"/>
      <c r="VWL231" s="33"/>
      <c r="VWM231" s="33"/>
      <c r="VWN231" s="33"/>
      <c r="VWO231" s="33"/>
      <c r="VWP231" s="33"/>
      <c r="VWQ231" s="33"/>
      <c r="VWR231" s="33"/>
      <c r="VWS231" s="33"/>
      <c r="VWT231" s="33"/>
      <c r="VWU231" s="33"/>
      <c r="VWV231" s="33"/>
      <c r="VWW231" s="33"/>
      <c r="VWX231" s="33"/>
      <c r="VWY231" s="33"/>
      <c r="VWZ231" s="33"/>
      <c r="VXA231" s="33"/>
      <c r="VXB231" s="33"/>
      <c r="VXC231" s="33"/>
      <c r="VXD231" s="33"/>
      <c r="VXE231" s="33"/>
      <c r="VXF231" s="33"/>
      <c r="VXG231" s="33"/>
      <c r="VXH231" s="33"/>
      <c r="VXI231" s="33"/>
      <c r="VXJ231" s="33"/>
      <c r="VXK231" s="33"/>
      <c r="VXL231" s="33"/>
      <c r="VXM231" s="33"/>
      <c r="VXN231" s="33"/>
      <c r="VXO231" s="33"/>
      <c r="VXP231" s="33"/>
      <c r="VXQ231" s="33"/>
      <c r="VXR231" s="33"/>
      <c r="VXS231" s="33"/>
      <c r="VXT231" s="33"/>
      <c r="VXU231" s="33"/>
      <c r="VXV231" s="33"/>
      <c r="VXW231" s="33"/>
      <c r="VXX231" s="33"/>
      <c r="VXY231" s="33"/>
      <c r="VXZ231" s="33"/>
      <c r="VYA231" s="33"/>
      <c r="VYB231" s="33"/>
      <c r="VYC231" s="33"/>
      <c r="VYD231" s="33"/>
      <c r="VYE231" s="33"/>
      <c r="VYF231" s="33"/>
      <c r="VYG231" s="33"/>
      <c r="VYH231" s="33"/>
      <c r="VYI231" s="33"/>
      <c r="VYJ231" s="33"/>
      <c r="VYK231" s="33"/>
      <c r="VYL231" s="33"/>
      <c r="VYM231" s="33"/>
      <c r="VYN231" s="33"/>
      <c r="VYO231" s="33"/>
      <c r="VYP231" s="33"/>
      <c r="VYQ231" s="33"/>
      <c r="VYR231" s="33"/>
      <c r="VYS231" s="33"/>
      <c r="VYT231" s="33"/>
      <c r="VYU231" s="33"/>
      <c r="VYV231" s="33"/>
      <c r="VYW231" s="33"/>
      <c r="VYX231" s="33"/>
      <c r="VYY231" s="33"/>
      <c r="VYZ231" s="33"/>
      <c r="VZA231" s="33"/>
      <c r="VZB231" s="33"/>
      <c r="VZC231" s="33"/>
      <c r="VZD231" s="33"/>
      <c r="VZE231" s="33"/>
      <c r="VZF231" s="33"/>
      <c r="VZG231" s="33"/>
      <c r="VZH231" s="33"/>
      <c r="VZI231" s="33"/>
      <c r="VZJ231" s="33"/>
      <c r="VZK231" s="33"/>
      <c r="VZL231" s="33"/>
      <c r="VZM231" s="33"/>
      <c r="VZN231" s="33"/>
      <c r="VZO231" s="33"/>
      <c r="VZP231" s="33"/>
      <c r="VZQ231" s="33"/>
      <c r="VZR231" s="33"/>
      <c r="VZS231" s="33"/>
      <c r="VZT231" s="33"/>
      <c r="VZU231" s="33"/>
      <c r="VZV231" s="33"/>
      <c r="VZW231" s="33"/>
      <c r="VZX231" s="33"/>
      <c r="VZY231" s="33"/>
      <c r="VZZ231" s="33"/>
      <c r="WAA231" s="33"/>
      <c r="WAB231" s="33"/>
      <c r="WAC231" s="33"/>
      <c r="WAD231" s="33"/>
      <c r="WAE231" s="33"/>
      <c r="WAF231" s="33"/>
      <c r="WAG231" s="33"/>
      <c r="WAH231" s="33"/>
      <c r="WAI231" s="33"/>
      <c r="WAJ231" s="33"/>
      <c r="WAK231" s="33"/>
      <c r="WAL231" s="33"/>
      <c r="WAM231" s="33"/>
      <c r="WAN231" s="33"/>
      <c r="WAO231" s="33"/>
      <c r="WAP231" s="33"/>
      <c r="WAQ231" s="33"/>
      <c r="WAR231" s="33"/>
      <c r="WAS231" s="33"/>
      <c r="WAT231" s="33"/>
      <c r="WAU231" s="33"/>
      <c r="WAV231" s="33"/>
      <c r="WAW231" s="33"/>
      <c r="WAX231" s="33"/>
      <c r="WAY231" s="33"/>
      <c r="WAZ231" s="33"/>
      <c r="WBA231" s="33"/>
      <c r="WBB231" s="33"/>
      <c r="WBC231" s="33"/>
      <c r="WBD231" s="33"/>
      <c r="WBE231" s="33"/>
      <c r="WBF231" s="33"/>
      <c r="WBG231" s="33"/>
      <c r="WBH231" s="33"/>
      <c r="WBI231" s="33"/>
      <c r="WBJ231" s="33"/>
      <c r="WBK231" s="33"/>
      <c r="WBL231" s="33"/>
      <c r="WBM231" s="33"/>
      <c r="WBN231" s="33"/>
      <c r="WBO231" s="33"/>
      <c r="WBP231" s="33"/>
      <c r="WBQ231" s="33"/>
      <c r="WBR231" s="33"/>
      <c r="WBS231" s="33"/>
      <c r="WBT231" s="33"/>
      <c r="WBU231" s="33"/>
      <c r="WBV231" s="33"/>
      <c r="WBW231" s="33"/>
      <c r="WBX231" s="33"/>
      <c r="WBY231" s="33"/>
      <c r="WBZ231" s="33"/>
      <c r="WCA231" s="33"/>
      <c r="WCB231" s="33"/>
      <c r="WCC231" s="33"/>
      <c r="WCD231" s="33"/>
      <c r="WCE231" s="33"/>
      <c r="WCF231" s="33"/>
      <c r="WCG231" s="33"/>
      <c r="WCH231" s="33"/>
      <c r="WCI231" s="33"/>
      <c r="WCJ231" s="33"/>
      <c r="WCK231" s="33"/>
      <c r="WCL231" s="33"/>
      <c r="WCM231" s="33"/>
      <c r="WCN231" s="33"/>
      <c r="WCO231" s="33"/>
      <c r="WCP231" s="33"/>
      <c r="WCQ231" s="33"/>
      <c r="WCR231" s="33"/>
      <c r="WCS231" s="33"/>
      <c r="WCT231" s="33"/>
      <c r="WCU231" s="33"/>
      <c r="WCV231" s="33"/>
      <c r="WCW231" s="33"/>
      <c r="WCX231" s="33"/>
      <c r="WCY231" s="33"/>
      <c r="WCZ231" s="33"/>
      <c r="WDA231" s="33"/>
      <c r="WDB231" s="33"/>
      <c r="WDC231" s="33"/>
      <c r="WDD231" s="33"/>
      <c r="WDE231" s="33"/>
      <c r="WDF231" s="33"/>
      <c r="WDG231" s="33"/>
      <c r="WDH231" s="33"/>
      <c r="WDI231" s="33"/>
      <c r="WDJ231" s="33"/>
      <c r="WDK231" s="33"/>
      <c r="WDL231" s="33"/>
      <c r="WDM231" s="33"/>
      <c r="WDN231" s="33"/>
      <c r="WDO231" s="33"/>
      <c r="WDP231" s="33"/>
      <c r="WDQ231" s="33"/>
      <c r="WDR231" s="33"/>
      <c r="WDS231" s="33"/>
      <c r="WDT231" s="33"/>
      <c r="WDU231" s="33"/>
      <c r="WDV231" s="33"/>
      <c r="WDW231" s="33"/>
      <c r="WDX231" s="33"/>
      <c r="WDY231" s="33"/>
      <c r="WDZ231" s="33"/>
      <c r="WEA231" s="33"/>
      <c r="WEB231" s="33"/>
      <c r="WEC231" s="33"/>
      <c r="WED231" s="33"/>
      <c r="WEE231" s="33"/>
      <c r="WEF231" s="33"/>
      <c r="WEG231" s="33"/>
      <c r="WEH231" s="33"/>
      <c r="WEI231" s="33"/>
      <c r="WEJ231" s="33"/>
      <c r="WEK231" s="33"/>
      <c r="WEL231" s="33"/>
      <c r="WEM231" s="33"/>
      <c r="WEN231" s="33"/>
      <c r="WEO231" s="33"/>
      <c r="WEP231" s="33"/>
      <c r="WEQ231" s="33"/>
      <c r="WER231" s="33"/>
      <c r="WES231" s="33"/>
      <c r="WET231" s="33"/>
      <c r="WEU231" s="33"/>
      <c r="WEV231" s="33"/>
      <c r="WEW231" s="33"/>
      <c r="WEX231" s="33"/>
      <c r="WEY231" s="33"/>
      <c r="WEZ231" s="33"/>
      <c r="WFA231" s="33"/>
      <c r="WFB231" s="33"/>
      <c r="WFC231" s="33"/>
      <c r="WFD231" s="33"/>
      <c r="WFE231" s="33"/>
      <c r="WFF231" s="33"/>
      <c r="WFG231" s="33"/>
      <c r="WFH231" s="33"/>
      <c r="WFI231" s="33"/>
      <c r="WFJ231" s="33"/>
      <c r="WFK231" s="33"/>
      <c r="WFL231" s="33"/>
      <c r="WFM231" s="33"/>
      <c r="WFN231" s="33"/>
      <c r="WFO231" s="33"/>
      <c r="WFP231" s="33"/>
      <c r="WFQ231" s="33"/>
      <c r="WFR231" s="33"/>
      <c r="WFS231" s="33"/>
      <c r="WFT231" s="33"/>
      <c r="WFU231" s="33"/>
      <c r="WFV231" s="33"/>
      <c r="WFW231" s="33"/>
      <c r="WFX231" s="33"/>
      <c r="WFY231" s="33"/>
      <c r="WFZ231" s="33"/>
      <c r="WGA231" s="33"/>
      <c r="WGB231" s="33"/>
      <c r="WGC231" s="33"/>
      <c r="WGD231" s="33"/>
      <c r="WGE231" s="33"/>
      <c r="WGF231" s="33"/>
      <c r="WGG231" s="33"/>
      <c r="WGH231" s="33"/>
      <c r="WGI231" s="33"/>
      <c r="WGJ231" s="33"/>
      <c r="WGK231" s="33"/>
      <c r="WGL231" s="33"/>
      <c r="WGM231" s="33"/>
      <c r="WGN231" s="33"/>
      <c r="WGO231" s="33"/>
      <c r="WGP231" s="33"/>
      <c r="WGQ231" s="33"/>
      <c r="WGR231" s="33"/>
      <c r="WGS231" s="33"/>
      <c r="WGT231" s="33"/>
      <c r="WGU231" s="33"/>
      <c r="WGV231" s="33"/>
      <c r="WGW231" s="33"/>
      <c r="WGX231" s="33"/>
      <c r="WGY231" s="33"/>
      <c r="WGZ231" s="33"/>
      <c r="WHA231" s="33"/>
      <c r="WHB231" s="33"/>
      <c r="WHC231" s="33"/>
      <c r="WHD231" s="33"/>
      <c r="WHE231" s="33"/>
      <c r="WHF231" s="33"/>
      <c r="WHG231" s="33"/>
      <c r="WHH231" s="33"/>
      <c r="WHI231" s="33"/>
      <c r="WHJ231" s="33"/>
      <c r="WHK231" s="33"/>
      <c r="WHL231" s="33"/>
      <c r="WHM231" s="33"/>
      <c r="WHN231" s="33"/>
      <c r="WHO231" s="33"/>
      <c r="WHP231" s="33"/>
      <c r="WHQ231" s="33"/>
      <c r="WHR231" s="33"/>
      <c r="WHS231" s="33"/>
      <c r="WHT231" s="33"/>
      <c r="WHU231" s="33"/>
      <c r="WHV231" s="33"/>
      <c r="WHW231" s="33"/>
      <c r="WHX231" s="33"/>
      <c r="WHY231" s="33"/>
      <c r="WHZ231" s="33"/>
      <c r="WIA231" s="33"/>
      <c r="WIB231" s="33"/>
      <c r="WIC231" s="33"/>
      <c r="WID231" s="33"/>
      <c r="WIE231" s="33"/>
      <c r="WIF231" s="33"/>
      <c r="WIG231" s="33"/>
      <c r="WIH231" s="33"/>
      <c r="WII231" s="33"/>
      <c r="WIJ231" s="33"/>
      <c r="WIK231" s="33"/>
      <c r="WIL231" s="33"/>
      <c r="WIM231" s="33"/>
      <c r="WIN231" s="33"/>
      <c r="WIO231" s="33"/>
      <c r="WIP231" s="33"/>
      <c r="WIQ231" s="33"/>
      <c r="WIR231" s="33"/>
      <c r="WIS231" s="33"/>
      <c r="WIT231" s="33"/>
      <c r="WIU231" s="33"/>
      <c r="WIV231" s="33"/>
      <c r="WIW231" s="33"/>
      <c r="WIX231" s="33"/>
      <c r="WIY231" s="33"/>
      <c r="WIZ231" s="33"/>
      <c r="WJA231" s="33"/>
      <c r="WJB231" s="33"/>
      <c r="WJC231" s="33"/>
      <c r="WJD231" s="33"/>
      <c r="WJE231" s="33"/>
      <c r="WJF231" s="33"/>
      <c r="WJG231" s="33"/>
      <c r="WJH231" s="33"/>
      <c r="WJI231" s="33"/>
      <c r="WJJ231" s="33"/>
      <c r="WJK231" s="33"/>
      <c r="WJL231" s="33"/>
      <c r="WJM231" s="33"/>
      <c r="WJN231" s="33"/>
      <c r="WJO231" s="33"/>
      <c r="WJP231" s="33"/>
      <c r="WJQ231" s="33"/>
      <c r="WJR231" s="33"/>
      <c r="WJS231" s="33"/>
      <c r="WJT231" s="33"/>
      <c r="WJU231" s="33"/>
      <c r="WJV231" s="33"/>
      <c r="WJW231" s="33"/>
      <c r="WJX231" s="33"/>
      <c r="WJY231" s="33"/>
      <c r="WJZ231" s="33"/>
      <c r="WKA231" s="33"/>
      <c r="WKB231" s="33"/>
      <c r="WKC231" s="33"/>
      <c r="WKD231" s="33"/>
      <c r="WKE231" s="33"/>
      <c r="WKF231" s="33"/>
      <c r="WKG231" s="33"/>
      <c r="WKH231" s="33"/>
      <c r="WKI231" s="33"/>
      <c r="WKJ231" s="33"/>
      <c r="WKK231" s="33"/>
      <c r="WKL231" s="33"/>
      <c r="WKM231" s="33"/>
      <c r="WKN231" s="33"/>
      <c r="WKO231" s="33"/>
      <c r="WKP231" s="33"/>
      <c r="WKQ231" s="33"/>
      <c r="WKR231" s="33"/>
      <c r="WKS231" s="33"/>
      <c r="WKT231" s="33"/>
      <c r="WKU231" s="33"/>
      <c r="WKV231" s="33"/>
      <c r="WKW231" s="33"/>
      <c r="WKX231" s="33"/>
      <c r="WKY231" s="33"/>
      <c r="WKZ231" s="33"/>
      <c r="WLA231" s="33"/>
      <c r="WLB231" s="33"/>
      <c r="WLC231" s="33"/>
      <c r="WLD231" s="33"/>
      <c r="WLE231" s="33"/>
      <c r="WLF231" s="33"/>
      <c r="WLG231" s="33"/>
      <c r="WLH231" s="33"/>
      <c r="WLI231" s="33"/>
      <c r="WLJ231" s="33"/>
      <c r="WLK231" s="33"/>
      <c r="WLL231" s="33"/>
      <c r="WLM231" s="33"/>
      <c r="WLN231" s="33"/>
      <c r="WLO231" s="33"/>
      <c r="WLP231" s="33"/>
      <c r="WLQ231" s="33"/>
      <c r="WLR231" s="33"/>
      <c r="WLS231" s="33"/>
      <c r="WLT231" s="33"/>
      <c r="WLU231" s="33"/>
      <c r="WLV231" s="33"/>
      <c r="WLW231" s="33"/>
      <c r="WLX231" s="33"/>
      <c r="WLY231" s="33"/>
      <c r="WLZ231" s="33"/>
      <c r="WMA231" s="33"/>
      <c r="WMB231" s="33"/>
      <c r="WMC231" s="33"/>
      <c r="WMD231" s="33"/>
      <c r="WME231" s="33"/>
      <c r="WMF231" s="33"/>
      <c r="WMG231" s="33"/>
      <c r="WMH231" s="33"/>
      <c r="WMI231" s="33"/>
      <c r="WMJ231" s="33"/>
      <c r="WMK231" s="33"/>
      <c r="WML231" s="33"/>
      <c r="WMM231" s="33"/>
      <c r="WMN231" s="33"/>
      <c r="WMO231" s="33"/>
      <c r="WMP231" s="33"/>
      <c r="WMQ231" s="33"/>
      <c r="WMR231" s="33"/>
      <c r="WMS231" s="33"/>
      <c r="WMT231" s="33"/>
      <c r="WMU231" s="33"/>
      <c r="WMV231" s="33"/>
      <c r="WMW231" s="33"/>
      <c r="WMX231" s="33"/>
      <c r="WMY231" s="33"/>
      <c r="WMZ231" s="33"/>
      <c r="WNA231" s="33"/>
      <c r="WNB231" s="33"/>
      <c r="WNC231" s="33"/>
      <c r="WND231" s="33"/>
      <c r="WNE231" s="33"/>
      <c r="WNF231" s="33"/>
      <c r="WNG231" s="33"/>
      <c r="WNH231" s="33"/>
      <c r="WNI231" s="33"/>
      <c r="WNJ231" s="33"/>
      <c r="WNK231" s="33"/>
      <c r="WNL231" s="33"/>
      <c r="WNM231" s="33"/>
      <c r="WNN231" s="33"/>
      <c r="WNO231" s="33"/>
      <c r="WNP231" s="33"/>
      <c r="WNQ231" s="33"/>
      <c r="WNR231" s="33"/>
      <c r="WNS231" s="33"/>
      <c r="WNT231" s="33"/>
      <c r="WNU231" s="33"/>
      <c r="WNV231" s="33"/>
      <c r="WNW231" s="33"/>
      <c r="WNX231" s="33"/>
      <c r="WNY231" s="33"/>
      <c r="WNZ231" s="33"/>
      <c r="WOA231" s="33"/>
      <c r="WOB231" s="33"/>
      <c r="WOC231" s="33"/>
      <c r="WOD231" s="33"/>
      <c r="WOE231" s="33"/>
      <c r="WOF231" s="33"/>
      <c r="WOG231" s="33"/>
      <c r="WOH231" s="33"/>
      <c r="WOI231" s="33"/>
      <c r="WOJ231" s="33"/>
      <c r="WOK231" s="33"/>
      <c r="WOL231" s="33"/>
      <c r="WOM231" s="33"/>
      <c r="WON231" s="33"/>
      <c r="WOO231" s="33"/>
      <c r="WOP231" s="33"/>
      <c r="WOQ231" s="33"/>
      <c r="WOR231" s="33"/>
      <c r="WOS231" s="33"/>
      <c r="WOT231" s="33"/>
      <c r="WOU231" s="33"/>
      <c r="WOV231" s="33"/>
      <c r="WOW231" s="33"/>
      <c r="WOX231" s="33"/>
      <c r="WOY231" s="33"/>
      <c r="WOZ231" s="33"/>
      <c r="WPA231" s="33"/>
      <c r="WPB231" s="33"/>
      <c r="WPC231" s="33"/>
      <c r="WPD231" s="33"/>
      <c r="WPE231" s="33"/>
      <c r="WPF231" s="33"/>
      <c r="WPG231" s="33"/>
      <c r="WPH231" s="33"/>
      <c r="WPI231" s="33"/>
      <c r="WPJ231" s="33"/>
      <c r="WPK231" s="33"/>
      <c r="WPL231" s="33"/>
      <c r="WPM231" s="33"/>
      <c r="WPN231" s="33"/>
      <c r="WPO231" s="33"/>
      <c r="WPP231" s="33"/>
      <c r="WPQ231" s="33"/>
      <c r="WPR231" s="33"/>
      <c r="WPS231" s="33"/>
      <c r="WPT231" s="33"/>
      <c r="WPU231" s="33"/>
      <c r="WPV231" s="33"/>
      <c r="WPW231" s="33"/>
      <c r="WPX231" s="33"/>
      <c r="WPY231" s="33"/>
      <c r="WPZ231" s="33"/>
      <c r="WQA231" s="33"/>
      <c r="WQB231" s="33"/>
      <c r="WQC231" s="33"/>
      <c r="WQD231" s="33"/>
      <c r="WQE231" s="33"/>
      <c r="WQF231" s="33"/>
      <c r="WQG231" s="33"/>
      <c r="WQH231" s="33"/>
      <c r="WQI231" s="33"/>
      <c r="WQJ231" s="33"/>
      <c r="WQK231" s="33"/>
      <c r="WQL231" s="33"/>
      <c r="WQM231" s="33"/>
      <c r="WQN231" s="33"/>
      <c r="WQO231" s="33"/>
      <c r="WQP231" s="33"/>
      <c r="WQQ231" s="33"/>
      <c r="WQR231" s="33"/>
      <c r="WQS231" s="33"/>
      <c r="WQT231" s="33"/>
      <c r="WQU231" s="33"/>
      <c r="WQV231" s="33"/>
      <c r="WQW231" s="33"/>
      <c r="WQX231" s="33"/>
      <c r="WQY231" s="33"/>
      <c r="WQZ231" s="33"/>
      <c r="WRA231" s="33"/>
      <c r="WRB231" s="33"/>
      <c r="WRC231" s="33"/>
      <c r="WRD231" s="33"/>
      <c r="WRE231" s="33"/>
      <c r="WRF231" s="33"/>
      <c r="WRG231" s="33"/>
      <c r="WRH231" s="33"/>
      <c r="WRI231" s="33"/>
      <c r="WRJ231" s="33"/>
      <c r="WRK231" s="33"/>
      <c r="WRL231" s="33"/>
      <c r="WRM231" s="33"/>
      <c r="WRN231" s="33"/>
      <c r="WRO231" s="33"/>
      <c r="WRP231" s="33"/>
      <c r="WRQ231" s="33"/>
      <c r="WRR231" s="33"/>
      <c r="WRS231" s="33"/>
      <c r="WRT231" s="33"/>
      <c r="WRU231" s="33"/>
      <c r="WRV231" s="33"/>
      <c r="WRW231" s="33"/>
      <c r="WRX231" s="33"/>
      <c r="WRY231" s="33"/>
      <c r="WRZ231" s="33"/>
      <c r="WSA231" s="33"/>
      <c r="WSB231" s="33"/>
      <c r="WSC231" s="33"/>
      <c r="WSD231" s="33"/>
      <c r="WSE231" s="33"/>
      <c r="WSF231" s="33"/>
      <c r="WSG231" s="33"/>
      <c r="WSH231" s="33"/>
      <c r="WSI231" s="33"/>
      <c r="WSJ231" s="33"/>
      <c r="WSK231" s="33"/>
      <c r="WSL231" s="33"/>
      <c r="WSM231" s="33"/>
      <c r="WSN231" s="33"/>
      <c r="WSO231" s="33"/>
      <c r="WSP231" s="33"/>
      <c r="WSQ231" s="33"/>
      <c r="WSR231" s="33"/>
      <c r="WSS231" s="33"/>
      <c r="WST231" s="33"/>
      <c r="WSU231" s="33"/>
      <c r="WSV231" s="33"/>
      <c r="WSW231" s="33"/>
      <c r="WSX231" s="33"/>
      <c r="WSY231" s="33"/>
      <c r="WSZ231" s="33"/>
      <c r="WTA231" s="33"/>
      <c r="WTB231" s="33"/>
      <c r="WTC231" s="33"/>
      <c r="WTD231" s="33"/>
      <c r="WTE231" s="33"/>
      <c r="WTF231" s="33"/>
      <c r="WTG231" s="33"/>
      <c r="WTH231" s="33"/>
      <c r="WTI231" s="33"/>
      <c r="WTJ231" s="33"/>
      <c r="WTK231" s="33"/>
      <c r="WTL231" s="33"/>
      <c r="WTM231" s="33"/>
      <c r="WTN231" s="33"/>
      <c r="WTO231" s="33"/>
      <c r="WTP231" s="33"/>
      <c r="WTQ231" s="33"/>
      <c r="WTR231" s="33"/>
      <c r="WTS231" s="33"/>
      <c r="WTT231" s="33"/>
      <c r="WTU231" s="33"/>
      <c r="WTV231" s="33"/>
      <c r="WTW231" s="33"/>
      <c r="WTX231" s="33"/>
      <c r="WTY231" s="33"/>
      <c r="WTZ231" s="33"/>
      <c r="WUA231" s="33"/>
      <c r="WUB231" s="33"/>
      <c r="WUC231" s="33"/>
      <c r="WUD231" s="33"/>
      <c r="WUE231" s="33"/>
      <c r="WUF231" s="33"/>
      <c r="WUG231" s="33"/>
      <c r="WUH231" s="33"/>
      <c r="WUI231" s="33"/>
      <c r="WUJ231" s="33"/>
      <c r="WUK231" s="33"/>
      <c r="WUL231" s="33"/>
      <c r="WUM231" s="33"/>
      <c r="WUN231" s="33"/>
      <c r="WUO231" s="33"/>
      <c r="WUP231" s="33"/>
      <c r="WUQ231" s="33"/>
      <c r="WUR231" s="33"/>
      <c r="WUS231" s="33"/>
      <c r="WUT231" s="33"/>
      <c r="WUU231" s="33"/>
      <c r="WUV231" s="33"/>
      <c r="WUW231" s="33"/>
      <c r="WUX231" s="33"/>
      <c r="WUY231" s="33"/>
      <c r="WUZ231" s="33"/>
      <c r="WVA231" s="33"/>
      <c r="WVB231" s="33"/>
      <c r="WVC231" s="33"/>
      <c r="WVD231" s="33"/>
      <c r="WVE231" s="33"/>
      <c r="WVF231" s="33"/>
      <c r="WVG231" s="33"/>
      <c r="WVH231" s="33"/>
      <c r="WVI231" s="33"/>
      <c r="WVJ231" s="33"/>
      <c r="WVK231" s="33"/>
      <c r="WVL231" s="33"/>
      <c r="WVM231" s="33"/>
      <c r="WVN231" s="33"/>
      <c r="WVO231" s="33"/>
      <c r="WVP231" s="33"/>
      <c r="WVQ231" s="33"/>
      <c r="WVR231" s="33"/>
      <c r="WVS231" s="33"/>
      <c r="WVT231" s="33"/>
      <c r="WVU231" s="33"/>
      <c r="WVV231" s="33"/>
      <c r="WVW231" s="33"/>
      <c r="WVX231" s="33"/>
      <c r="WVY231" s="33"/>
      <c r="WVZ231" s="33"/>
      <c r="WWA231" s="33"/>
      <c r="WWB231" s="33"/>
      <c r="WWC231" s="33"/>
      <c r="WWD231" s="33"/>
      <c r="WWE231" s="33"/>
      <c r="WWF231" s="33"/>
      <c r="WWG231" s="33"/>
      <c r="WWH231" s="33"/>
      <c r="WWI231" s="33"/>
      <c r="WWJ231" s="33"/>
      <c r="WWK231" s="33"/>
      <c r="WWL231" s="33"/>
      <c r="WWM231" s="33"/>
      <c r="WWN231" s="33"/>
      <c r="WWO231" s="33"/>
      <c r="WWP231" s="33"/>
      <c r="WWQ231" s="33"/>
      <c r="WWR231" s="33"/>
      <c r="WWS231" s="33"/>
      <c r="WWT231" s="33"/>
      <c r="WWU231" s="33"/>
      <c r="WWV231" s="33"/>
      <c r="WWW231" s="33"/>
      <c r="WWX231" s="33"/>
      <c r="WWY231" s="33"/>
      <c r="WWZ231" s="33"/>
      <c r="WXA231" s="33"/>
      <c r="WXB231" s="33"/>
      <c r="WXC231" s="33"/>
      <c r="WXD231" s="33"/>
      <c r="WXE231" s="33"/>
      <c r="WXF231" s="33"/>
      <c r="WXG231" s="33"/>
      <c r="WXH231" s="33"/>
      <c r="WXI231" s="33"/>
      <c r="WXJ231" s="33"/>
      <c r="WXK231" s="33"/>
      <c r="WXL231" s="33"/>
      <c r="WXM231" s="33"/>
      <c r="WXN231" s="33"/>
      <c r="WXO231" s="33"/>
      <c r="WXP231" s="33"/>
      <c r="WXQ231" s="33"/>
      <c r="WXR231" s="33"/>
      <c r="WXS231" s="33"/>
      <c r="WXT231" s="33"/>
      <c r="WXU231" s="33"/>
      <c r="WXV231" s="33"/>
      <c r="WXW231" s="33"/>
      <c r="WXX231" s="33"/>
      <c r="WXY231" s="33"/>
      <c r="WXZ231" s="33"/>
      <c r="WYA231" s="33"/>
      <c r="WYB231" s="33"/>
      <c r="WYC231" s="33"/>
      <c r="WYD231" s="33"/>
      <c r="WYE231" s="33"/>
      <c r="WYF231" s="33"/>
      <c r="WYG231" s="33"/>
      <c r="WYH231" s="33"/>
      <c r="WYI231" s="33"/>
      <c r="WYJ231" s="33"/>
      <c r="WYK231" s="33"/>
      <c r="WYL231" s="33"/>
      <c r="WYM231" s="33"/>
      <c r="WYN231" s="33"/>
      <c r="WYO231" s="33"/>
      <c r="WYP231" s="33"/>
      <c r="WYQ231" s="33"/>
      <c r="WYR231" s="33"/>
      <c r="WYS231" s="33"/>
      <c r="WYT231" s="33"/>
      <c r="WYU231" s="33"/>
      <c r="WYV231" s="33"/>
      <c r="WYW231" s="33"/>
      <c r="WYX231" s="33"/>
      <c r="WYY231" s="33"/>
      <c r="WYZ231" s="33"/>
      <c r="WZA231" s="33"/>
      <c r="WZB231" s="33"/>
      <c r="WZC231" s="33"/>
      <c r="WZD231" s="33"/>
      <c r="WZE231" s="33"/>
      <c r="WZF231" s="33"/>
      <c r="WZG231" s="33"/>
      <c r="WZH231" s="33"/>
      <c r="WZI231" s="33"/>
      <c r="WZJ231" s="33"/>
      <c r="WZK231" s="33"/>
      <c r="WZL231" s="33"/>
      <c r="WZM231" s="33"/>
      <c r="WZN231" s="33"/>
      <c r="WZO231" s="33"/>
      <c r="WZP231" s="33"/>
      <c r="WZQ231" s="33"/>
      <c r="WZR231" s="33"/>
      <c r="WZS231" s="33"/>
      <c r="WZT231" s="33"/>
      <c r="WZU231" s="33"/>
      <c r="WZV231" s="33"/>
      <c r="WZW231" s="33"/>
      <c r="WZX231" s="33"/>
      <c r="WZY231" s="33"/>
      <c r="WZZ231" s="33"/>
      <c r="XAA231" s="33"/>
      <c r="XAB231" s="33"/>
      <c r="XAC231" s="33"/>
      <c r="XAD231" s="33"/>
      <c r="XAE231" s="33"/>
      <c r="XAF231" s="33"/>
      <c r="XAG231" s="33"/>
      <c r="XAH231" s="33"/>
      <c r="XAI231" s="33"/>
      <c r="XAJ231" s="33"/>
      <c r="XAK231" s="33"/>
      <c r="XAL231" s="33"/>
      <c r="XAM231" s="33"/>
      <c r="XAN231" s="33"/>
      <c r="XAO231" s="33"/>
      <c r="XAP231" s="33"/>
      <c r="XAQ231" s="33"/>
      <c r="XAR231" s="33"/>
      <c r="XAS231" s="33"/>
      <c r="XAT231" s="33"/>
      <c r="XAU231" s="33"/>
      <c r="XAV231" s="33"/>
      <c r="XAW231" s="33"/>
      <c r="XAX231" s="33"/>
      <c r="XAY231" s="33"/>
      <c r="XAZ231" s="33"/>
      <c r="XBA231" s="33"/>
      <c r="XBB231" s="33"/>
      <c r="XBC231" s="33"/>
      <c r="XBD231" s="33"/>
      <c r="XBE231" s="33"/>
      <c r="XBF231" s="33"/>
      <c r="XBG231" s="33"/>
      <c r="XBH231" s="33"/>
      <c r="XBI231" s="33"/>
      <c r="XBJ231" s="33"/>
      <c r="XBK231" s="33"/>
      <c r="XBL231" s="33"/>
      <c r="XBM231" s="33"/>
      <c r="XBN231" s="33"/>
      <c r="XBO231" s="33"/>
      <c r="XBP231" s="33"/>
      <c r="XBQ231" s="33"/>
      <c r="XBR231" s="33"/>
      <c r="XBS231" s="33"/>
      <c r="XBT231" s="33"/>
      <c r="XBU231" s="33"/>
      <c r="XBV231" s="33"/>
      <c r="XBW231" s="33"/>
      <c r="XBX231" s="33"/>
      <c r="XBY231" s="33"/>
      <c r="XBZ231" s="33"/>
      <c r="XCA231" s="33"/>
      <c r="XCB231" s="33"/>
      <c r="XCC231" s="33"/>
      <c r="XCD231" s="33"/>
      <c r="XCE231" s="33"/>
      <c r="XCF231" s="33"/>
      <c r="XCG231" s="33"/>
      <c r="XCH231" s="33"/>
      <c r="XCI231" s="33"/>
      <c r="XCJ231" s="33"/>
      <c r="XCK231" s="33"/>
      <c r="XCL231" s="33"/>
      <c r="XCM231" s="33"/>
      <c r="XCN231" s="33"/>
      <c r="XCO231" s="33"/>
      <c r="XCP231" s="33"/>
      <c r="XCQ231" s="33"/>
      <c r="XCR231" s="33"/>
      <c r="XCS231" s="33"/>
      <c r="XCT231" s="33"/>
      <c r="XCU231" s="33"/>
      <c r="XCV231" s="33"/>
      <c r="XCW231" s="33"/>
      <c r="XCX231" s="33"/>
      <c r="XCY231" s="33"/>
      <c r="XCZ231" s="33"/>
      <c r="XDA231" s="33"/>
      <c r="XDB231" s="33"/>
      <c r="XDC231" s="33"/>
      <c r="XDD231" s="33"/>
      <c r="XDE231" s="33"/>
      <c r="XDF231" s="33"/>
      <c r="XDG231" s="33"/>
      <c r="XDH231" s="33"/>
      <c r="XDI231" s="33"/>
      <c r="XDJ231" s="33"/>
      <c r="XDK231" s="33"/>
      <c r="XDL231" s="33"/>
      <c r="XDM231" s="33"/>
      <c r="XDN231" s="33"/>
      <c r="XDO231" s="33"/>
      <c r="XDP231" s="33"/>
      <c r="XDQ231" s="33"/>
    </row>
    <row r="232" spans="1:16345" ht="27">
      <c r="A232" s="51">
        <v>41203178</v>
      </c>
      <c r="B232" s="11">
        <v>22</v>
      </c>
      <c r="C232" s="3">
        <v>41203178</v>
      </c>
      <c r="D232" s="2" t="s">
        <v>1910</v>
      </c>
      <c r="E232" s="49">
        <v>345.6</v>
      </c>
      <c r="F232" s="131">
        <v>269.10000000000002</v>
      </c>
      <c r="G232" s="131">
        <v>76.5</v>
      </c>
      <c r="H232" s="3"/>
      <c r="I232" s="309"/>
      <c r="J232" s="700"/>
      <c r="K232" s="3"/>
      <c r="L232" s="248"/>
      <c r="M232" s="14"/>
      <c r="N232" s="14"/>
      <c r="O232" s="14"/>
      <c r="P232" s="14"/>
      <c r="Q232" s="14"/>
      <c r="R232" s="14"/>
      <c r="S232" s="14"/>
      <c r="T232" s="14"/>
      <c r="U232" s="14"/>
      <c r="V232" s="14"/>
      <c r="W232" s="14"/>
      <c r="X232" s="14"/>
      <c r="Y232" s="14"/>
      <c r="Z232" s="14"/>
    </row>
    <row r="233" spans="1:16345" ht="27">
      <c r="A233" s="51">
        <v>41203186</v>
      </c>
      <c r="B233" s="11">
        <v>22</v>
      </c>
      <c r="C233" s="3">
        <v>41203186</v>
      </c>
      <c r="D233" s="2" t="s">
        <v>1911</v>
      </c>
      <c r="E233" s="49">
        <v>195.12</v>
      </c>
      <c r="F233" s="131">
        <v>182.83</v>
      </c>
      <c r="G233" s="131">
        <v>12.289999999999992</v>
      </c>
      <c r="H233" s="3"/>
      <c r="I233" s="309"/>
      <c r="J233" s="700"/>
      <c r="K233" s="3"/>
      <c r="L233" s="248"/>
    </row>
    <row r="234" spans="1:16345">
      <c r="A234" s="51">
        <v>41203194</v>
      </c>
      <c r="B234" s="11">
        <v>22</v>
      </c>
      <c r="C234" s="3">
        <v>41203194</v>
      </c>
      <c r="D234" s="2" t="s">
        <v>1912</v>
      </c>
      <c r="E234" s="49">
        <v>170.4</v>
      </c>
      <c r="F234" s="131">
        <v>124.92</v>
      </c>
      <c r="G234" s="131">
        <v>45.480000000000004</v>
      </c>
      <c r="H234" s="3"/>
      <c r="I234" s="309"/>
      <c r="J234" s="700"/>
      <c r="K234" s="3"/>
      <c r="L234" s="248"/>
    </row>
    <row r="235" spans="1:16345">
      <c r="A235" s="51">
        <v>41301404</v>
      </c>
      <c r="B235" s="11">
        <v>22</v>
      </c>
      <c r="C235" s="3">
        <v>41301404</v>
      </c>
      <c r="D235" s="2" t="s">
        <v>1913</v>
      </c>
      <c r="E235" s="49">
        <v>6.4</v>
      </c>
      <c r="F235" s="138">
        <v>6.3900000000000006</v>
      </c>
      <c r="G235" s="138">
        <v>0.01</v>
      </c>
      <c r="H235" s="3"/>
      <c r="I235" s="309"/>
      <c r="J235" s="700"/>
      <c r="K235" s="3"/>
      <c r="L235" s="248"/>
    </row>
    <row r="236" spans="1:16345">
      <c r="A236" s="51">
        <v>41301412</v>
      </c>
      <c r="B236" s="11">
        <v>22</v>
      </c>
      <c r="C236" s="3">
        <v>41301412</v>
      </c>
      <c r="D236" s="2" t="s">
        <v>1914</v>
      </c>
      <c r="E236" s="49">
        <v>22.08</v>
      </c>
      <c r="F236" s="138">
        <v>22.069999999999997</v>
      </c>
      <c r="G236" s="138">
        <v>0.01</v>
      </c>
      <c r="H236" s="3"/>
      <c r="I236" s="309"/>
      <c r="J236" s="700"/>
      <c r="K236" s="3"/>
      <c r="L236" s="248"/>
    </row>
    <row r="237" spans="1:16345" s="14" customFormat="1">
      <c r="A237" s="51">
        <v>41401050</v>
      </c>
      <c r="B237" s="11">
        <v>22</v>
      </c>
      <c r="C237" s="3">
        <v>41401050</v>
      </c>
      <c r="D237" s="2" t="s">
        <v>1915</v>
      </c>
      <c r="E237" s="49">
        <v>13.68</v>
      </c>
      <c r="F237" s="138">
        <v>13.67</v>
      </c>
      <c r="G237" s="138">
        <v>0.01</v>
      </c>
      <c r="H237" s="3"/>
      <c r="I237" s="309"/>
      <c r="J237" s="700"/>
      <c r="K237" s="3"/>
      <c r="L237" s="248"/>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33"/>
      <c r="IW237" s="33"/>
      <c r="IX237" s="33"/>
      <c r="IY237" s="33"/>
      <c r="IZ237" s="33"/>
      <c r="JA237" s="33"/>
      <c r="JB237" s="33"/>
      <c r="JC237" s="33"/>
      <c r="JD237" s="33"/>
      <c r="JE237" s="33"/>
      <c r="JF237" s="33"/>
      <c r="JG237" s="33"/>
      <c r="JH237" s="33"/>
      <c r="JI237" s="33"/>
      <c r="JJ237" s="33"/>
      <c r="JK237" s="33"/>
      <c r="JL237" s="33"/>
      <c r="JM237" s="33"/>
      <c r="JN237" s="33"/>
      <c r="JO237" s="33"/>
      <c r="JP237" s="33"/>
      <c r="JQ237" s="33"/>
      <c r="JR237" s="33"/>
      <c r="JS237" s="33"/>
      <c r="JT237" s="33"/>
      <c r="JU237" s="33"/>
      <c r="JV237" s="33"/>
      <c r="JW237" s="33"/>
      <c r="JX237" s="33"/>
      <c r="JY237" s="33"/>
      <c r="JZ237" s="33"/>
      <c r="KA237" s="33"/>
      <c r="KB237" s="33"/>
      <c r="KC237" s="33"/>
      <c r="KD237" s="33"/>
      <c r="KE237" s="33"/>
      <c r="KF237" s="33"/>
      <c r="KG237" s="33"/>
      <c r="KH237" s="33"/>
      <c r="KI237" s="33"/>
      <c r="KJ237" s="33"/>
      <c r="KK237" s="33"/>
      <c r="KL237" s="33"/>
      <c r="KM237" s="33"/>
      <c r="KN237" s="33"/>
      <c r="KO237" s="33"/>
      <c r="KP237" s="33"/>
      <c r="KQ237" s="33"/>
      <c r="KR237" s="33"/>
      <c r="KS237" s="33"/>
      <c r="KT237" s="33"/>
      <c r="KU237" s="33"/>
      <c r="KV237" s="33"/>
      <c r="KW237" s="33"/>
      <c r="KX237" s="33"/>
      <c r="KY237" s="33"/>
      <c r="KZ237" s="33"/>
      <c r="LA237" s="33"/>
      <c r="LB237" s="33"/>
      <c r="LC237" s="33"/>
      <c r="LD237" s="33"/>
      <c r="LE237" s="33"/>
      <c r="LF237" s="33"/>
      <c r="LG237" s="33"/>
      <c r="LH237" s="33"/>
      <c r="LI237" s="33"/>
      <c r="LJ237" s="33"/>
      <c r="LK237" s="33"/>
      <c r="LL237" s="33"/>
      <c r="LM237" s="33"/>
      <c r="LN237" s="33"/>
      <c r="LO237" s="33"/>
      <c r="LP237" s="33"/>
      <c r="LQ237" s="33"/>
      <c r="LR237" s="33"/>
      <c r="LS237" s="33"/>
      <c r="LT237" s="33"/>
      <c r="LU237" s="33"/>
      <c r="LV237" s="33"/>
      <c r="LW237" s="33"/>
      <c r="LX237" s="33"/>
      <c r="LY237" s="33"/>
      <c r="LZ237" s="33"/>
      <c r="MA237" s="33"/>
      <c r="MB237" s="33"/>
      <c r="MC237" s="33"/>
      <c r="MD237" s="33"/>
      <c r="ME237" s="33"/>
      <c r="MF237" s="33"/>
      <c r="MG237" s="33"/>
      <c r="MH237" s="33"/>
      <c r="MI237" s="33"/>
      <c r="MJ237" s="33"/>
      <c r="MK237" s="33"/>
      <c r="ML237" s="33"/>
      <c r="MM237" s="33"/>
      <c r="MN237" s="33"/>
      <c r="MO237" s="33"/>
      <c r="MP237" s="33"/>
      <c r="MQ237" s="33"/>
      <c r="MR237" s="33"/>
      <c r="MS237" s="33"/>
      <c r="MT237" s="33"/>
      <c r="MU237" s="33"/>
      <c r="MV237" s="33"/>
      <c r="MW237" s="33"/>
      <c r="MX237" s="33"/>
      <c r="MY237" s="33"/>
      <c r="MZ237" s="33"/>
      <c r="NA237" s="33"/>
      <c r="NB237" s="33"/>
      <c r="NC237" s="33"/>
      <c r="ND237" s="33"/>
      <c r="NE237" s="33"/>
      <c r="NF237" s="33"/>
      <c r="NG237" s="33"/>
      <c r="NH237" s="33"/>
      <c r="NI237" s="33"/>
      <c r="NJ237" s="33"/>
      <c r="NK237" s="33"/>
      <c r="NL237" s="33"/>
      <c r="NM237" s="33"/>
      <c r="NN237" s="33"/>
      <c r="NO237" s="33"/>
      <c r="NP237" s="33"/>
      <c r="NQ237" s="33"/>
      <c r="NR237" s="33"/>
      <c r="NS237" s="33"/>
      <c r="NT237" s="33"/>
      <c r="NU237" s="33"/>
      <c r="NV237" s="33"/>
      <c r="NW237" s="33"/>
      <c r="NX237" s="33"/>
      <c r="NY237" s="33"/>
      <c r="NZ237" s="33"/>
      <c r="OA237" s="33"/>
      <c r="OB237" s="33"/>
      <c r="OC237" s="33"/>
      <c r="OD237" s="33"/>
      <c r="OE237" s="33"/>
      <c r="OF237" s="33"/>
      <c r="OG237" s="33"/>
      <c r="OH237" s="33"/>
      <c r="OI237" s="33"/>
      <c r="OJ237" s="33"/>
      <c r="OK237" s="33"/>
      <c r="OL237" s="33"/>
      <c r="OM237" s="33"/>
      <c r="ON237" s="33"/>
      <c r="OO237" s="33"/>
      <c r="OP237" s="33"/>
      <c r="OQ237" s="33"/>
      <c r="OR237" s="33"/>
      <c r="OS237" s="33"/>
      <c r="OT237" s="33"/>
      <c r="OU237" s="33"/>
      <c r="OV237" s="33"/>
      <c r="OW237" s="33"/>
      <c r="OX237" s="33"/>
      <c r="OY237" s="33"/>
      <c r="OZ237" s="33"/>
      <c r="PA237" s="33"/>
      <c r="PB237" s="33"/>
      <c r="PC237" s="33"/>
      <c r="PD237" s="33"/>
      <c r="PE237" s="33"/>
      <c r="PF237" s="33"/>
      <c r="PG237" s="33"/>
      <c r="PH237" s="33"/>
      <c r="PI237" s="33"/>
      <c r="PJ237" s="33"/>
      <c r="PK237" s="33"/>
      <c r="PL237" s="33"/>
      <c r="PM237" s="33"/>
      <c r="PN237" s="33"/>
      <c r="PO237" s="33"/>
      <c r="PP237" s="33"/>
      <c r="PQ237" s="33"/>
      <c r="PR237" s="33"/>
      <c r="PS237" s="33"/>
      <c r="PT237" s="33"/>
      <c r="PU237" s="33"/>
      <c r="PV237" s="33"/>
      <c r="PW237" s="33"/>
      <c r="PX237" s="33"/>
      <c r="PY237" s="33"/>
      <c r="PZ237" s="33"/>
      <c r="QA237" s="33"/>
      <c r="QB237" s="33"/>
      <c r="QC237" s="33"/>
      <c r="QD237" s="33"/>
      <c r="QE237" s="33"/>
      <c r="QF237" s="33"/>
      <c r="QG237" s="33"/>
      <c r="QH237" s="33"/>
      <c r="QI237" s="33"/>
      <c r="QJ237" s="33"/>
      <c r="QK237" s="33"/>
      <c r="QL237" s="33"/>
      <c r="QM237" s="33"/>
      <c r="QN237" s="33"/>
      <c r="QO237" s="33"/>
      <c r="QP237" s="33"/>
      <c r="QQ237" s="33"/>
      <c r="QR237" s="33"/>
      <c r="QS237" s="33"/>
      <c r="QT237" s="33"/>
      <c r="QU237" s="33"/>
      <c r="QV237" s="33"/>
      <c r="QW237" s="33"/>
      <c r="QX237" s="33"/>
      <c r="QY237" s="33"/>
      <c r="QZ237" s="33"/>
      <c r="RA237" s="33"/>
      <c r="RB237" s="33"/>
      <c r="RC237" s="33"/>
      <c r="RD237" s="33"/>
      <c r="RE237" s="33"/>
      <c r="RF237" s="33"/>
      <c r="RG237" s="33"/>
      <c r="RH237" s="33"/>
      <c r="RI237" s="33"/>
      <c r="RJ237" s="33"/>
      <c r="RK237" s="33"/>
      <c r="RL237" s="33"/>
      <c r="RM237" s="33"/>
      <c r="RN237" s="33"/>
      <c r="RO237" s="33"/>
      <c r="RP237" s="33"/>
      <c r="RQ237" s="33"/>
      <c r="RR237" s="33"/>
      <c r="RS237" s="33"/>
      <c r="RT237" s="33"/>
      <c r="RU237" s="33"/>
      <c r="RV237" s="33"/>
      <c r="RW237" s="33"/>
      <c r="RX237" s="33"/>
      <c r="RY237" s="33"/>
      <c r="RZ237" s="33"/>
      <c r="SA237" s="33"/>
      <c r="SB237" s="33"/>
      <c r="SC237" s="33"/>
      <c r="SD237" s="33"/>
      <c r="SE237" s="33"/>
      <c r="SF237" s="33"/>
      <c r="SG237" s="33"/>
      <c r="SH237" s="33"/>
      <c r="SI237" s="33"/>
      <c r="SJ237" s="33"/>
      <c r="SK237" s="33"/>
      <c r="SL237" s="33"/>
      <c r="SM237" s="33"/>
      <c r="SN237" s="33"/>
      <c r="SO237" s="33"/>
      <c r="SP237" s="33"/>
      <c r="SQ237" s="33"/>
      <c r="SR237" s="33"/>
      <c r="SS237" s="33"/>
      <c r="ST237" s="33"/>
      <c r="SU237" s="33"/>
      <c r="SV237" s="33"/>
      <c r="SW237" s="33"/>
      <c r="SX237" s="33"/>
      <c r="SY237" s="33"/>
      <c r="SZ237" s="33"/>
      <c r="TA237" s="33"/>
      <c r="TB237" s="33"/>
      <c r="TC237" s="33"/>
      <c r="TD237" s="33"/>
      <c r="TE237" s="33"/>
      <c r="TF237" s="33"/>
      <c r="TG237" s="33"/>
      <c r="TH237" s="33"/>
      <c r="TI237" s="33"/>
      <c r="TJ237" s="33"/>
      <c r="TK237" s="33"/>
      <c r="TL237" s="33"/>
      <c r="TM237" s="33"/>
      <c r="TN237" s="33"/>
      <c r="TO237" s="33"/>
      <c r="TP237" s="33"/>
      <c r="TQ237" s="33"/>
      <c r="TR237" s="33"/>
      <c r="TS237" s="33"/>
      <c r="TT237" s="33"/>
      <c r="TU237" s="33"/>
      <c r="TV237" s="33"/>
      <c r="TW237" s="33"/>
      <c r="TX237" s="33"/>
      <c r="TY237" s="33"/>
      <c r="TZ237" s="33"/>
      <c r="UA237" s="33"/>
      <c r="UB237" s="33"/>
      <c r="UC237" s="33"/>
      <c r="UD237" s="33"/>
      <c r="UE237" s="33"/>
      <c r="UF237" s="33"/>
      <c r="UG237" s="33"/>
      <c r="UH237" s="33"/>
      <c r="UI237" s="33"/>
      <c r="UJ237" s="33"/>
      <c r="UK237" s="33"/>
      <c r="UL237" s="33"/>
      <c r="UM237" s="33"/>
      <c r="UN237" s="33"/>
      <c r="UO237" s="33"/>
      <c r="UP237" s="33"/>
      <c r="UQ237" s="33"/>
      <c r="UR237" s="33"/>
      <c r="US237" s="33"/>
      <c r="UT237" s="33"/>
      <c r="UU237" s="33"/>
      <c r="UV237" s="33"/>
      <c r="UW237" s="33"/>
      <c r="UX237" s="33"/>
      <c r="UY237" s="33"/>
      <c r="UZ237" s="33"/>
      <c r="VA237" s="33"/>
      <c r="VB237" s="33"/>
      <c r="VC237" s="33"/>
      <c r="VD237" s="33"/>
      <c r="VE237" s="33"/>
      <c r="VF237" s="33"/>
      <c r="VG237" s="33"/>
      <c r="VH237" s="33"/>
      <c r="VI237" s="33"/>
      <c r="VJ237" s="33"/>
      <c r="VK237" s="33"/>
      <c r="VL237" s="33"/>
      <c r="VM237" s="33"/>
      <c r="VN237" s="33"/>
      <c r="VO237" s="33"/>
      <c r="VP237" s="33"/>
      <c r="VQ237" s="33"/>
      <c r="VR237" s="33"/>
      <c r="VS237" s="33"/>
      <c r="VT237" s="33"/>
      <c r="VU237" s="33"/>
      <c r="VV237" s="33"/>
      <c r="VW237" s="33"/>
      <c r="VX237" s="33"/>
      <c r="VY237" s="33"/>
      <c r="VZ237" s="33"/>
      <c r="WA237" s="33"/>
      <c r="WB237" s="33"/>
      <c r="WC237" s="33"/>
      <c r="WD237" s="33"/>
      <c r="WE237" s="33"/>
      <c r="WF237" s="33"/>
      <c r="WG237" s="33"/>
      <c r="WH237" s="33"/>
      <c r="WI237" s="33"/>
      <c r="WJ237" s="33"/>
      <c r="WK237" s="33"/>
      <c r="WL237" s="33"/>
      <c r="WM237" s="33"/>
      <c r="WN237" s="33"/>
      <c r="WO237" s="33"/>
      <c r="WP237" s="33"/>
      <c r="WQ237" s="33"/>
      <c r="WR237" s="33"/>
      <c r="WS237" s="33"/>
      <c r="WT237" s="33"/>
      <c r="WU237" s="33"/>
      <c r="WV237" s="33"/>
      <c r="WW237" s="33"/>
      <c r="WX237" s="33"/>
      <c r="WY237" s="33"/>
      <c r="WZ237" s="33"/>
      <c r="XA237" s="33"/>
      <c r="XB237" s="33"/>
      <c r="XC237" s="33"/>
      <c r="XD237" s="33"/>
      <c r="XE237" s="33"/>
      <c r="XF237" s="33"/>
      <c r="XG237" s="33"/>
      <c r="XH237" s="33"/>
      <c r="XI237" s="33"/>
      <c r="XJ237" s="33"/>
      <c r="XK237" s="33"/>
      <c r="XL237" s="33"/>
      <c r="XM237" s="33"/>
      <c r="XN237" s="33"/>
      <c r="XO237" s="33"/>
      <c r="XP237" s="33"/>
      <c r="XQ237" s="33"/>
      <c r="XR237" s="33"/>
      <c r="XS237" s="33"/>
      <c r="XT237" s="33"/>
      <c r="XU237" s="33"/>
      <c r="XV237" s="33"/>
      <c r="XW237" s="33"/>
      <c r="XX237" s="33"/>
      <c r="XY237" s="33"/>
      <c r="XZ237" s="33"/>
      <c r="YA237" s="33"/>
      <c r="YB237" s="33"/>
      <c r="YC237" s="33"/>
      <c r="YD237" s="33"/>
      <c r="YE237" s="33"/>
      <c r="YF237" s="33"/>
      <c r="YG237" s="33"/>
      <c r="YH237" s="33"/>
      <c r="YI237" s="33"/>
      <c r="YJ237" s="33"/>
      <c r="YK237" s="33"/>
      <c r="YL237" s="33"/>
      <c r="YM237" s="33"/>
      <c r="YN237" s="33"/>
      <c r="YO237" s="33"/>
      <c r="YP237" s="33"/>
      <c r="YQ237" s="33"/>
      <c r="YR237" s="33"/>
      <c r="YS237" s="33"/>
      <c r="YT237" s="33"/>
      <c r="YU237" s="33"/>
      <c r="YV237" s="33"/>
      <c r="YW237" s="33"/>
      <c r="YX237" s="33"/>
      <c r="YY237" s="33"/>
      <c r="YZ237" s="33"/>
      <c r="ZA237" s="33"/>
      <c r="ZB237" s="33"/>
      <c r="ZC237" s="33"/>
      <c r="ZD237" s="33"/>
      <c r="ZE237" s="33"/>
      <c r="ZF237" s="33"/>
      <c r="ZG237" s="33"/>
      <c r="ZH237" s="33"/>
      <c r="ZI237" s="33"/>
      <c r="ZJ237" s="33"/>
      <c r="ZK237" s="33"/>
      <c r="ZL237" s="33"/>
      <c r="ZM237" s="33"/>
      <c r="ZN237" s="33"/>
      <c r="ZO237" s="33"/>
      <c r="ZP237" s="33"/>
      <c r="ZQ237" s="33"/>
      <c r="ZR237" s="33"/>
      <c r="ZS237" s="33"/>
      <c r="ZT237" s="33"/>
      <c r="ZU237" s="33"/>
      <c r="ZV237" s="33"/>
      <c r="ZW237" s="33"/>
      <c r="ZX237" s="33"/>
      <c r="ZY237" s="33"/>
      <c r="ZZ237" s="33"/>
      <c r="AAA237" s="33"/>
      <c r="AAB237" s="33"/>
      <c r="AAC237" s="33"/>
      <c r="AAD237" s="33"/>
      <c r="AAE237" s="33"/>
      <c r="AAF237" s="33"/>
      <c r="AAG237" s="33"/>
      <c r="AAH237" s="33"/>
      <c r="AAI237" s="33"/>
      <c r="AAJ237" s="33"/>
      <c r="AAK237" s="33"/>
      <c r="AAL237" s="33"/>
      <c r="AAM237" s="33"/>
      <c r="AAN237" s="33"/>
      <c r="AAO237" s="33"/>
      <c r="AAP237" s="33"/>
      <c r="AAQ237" s="33"/>
      <c r="AAR237" s="33"/>
      <c r="AAS237" s="33"/>
      <c r="AAT237" s="33"/>
      <c r="AAU237" s="33"/>
      <c r="AAV237" s="33"/>
      <c r="AAW237" s="33"/>
      <c r="AAX237" s="33"/>
      <c r="AAY237" s="33"/>
      <c r="AAZ237" s="33"/>
      <c r="ABA237" s="33"/>
      <c r="ABB237" s="33"/>
      <c r="ABC237" s="33"/>
      <c r="ABD237" s="33"/>
      <c r="ABE237" s="33"/>
      <c r="ABF237" s="33"/>
      <c r="ABG237" s="33"/>
      <c r="ABH237" s="33"/>
      <c r="ABI237" s="33"/>
      <c r="ABJ237" s="33"/>
      <c r="ABK237" s="33"/>
      <c r="ABL237" s="33"/>
      <c r="ABM237" s="33"/>
      <c r="ABN237" s="33"/>
      <c r="ABO237" s="33"/>
      <c r="ABP237" s="33"/>
      <c r="ABQ237" s="33"/>
      <c r="ABR237" s="33"/>
      <c r="ABS237" s="33"/>
      <c r="ABT237" s="33"/>
      <c r="ABU237" s="33"/>
      <c r="ABV237" s="33"/>
      <c r="ABW237" s="33"/>
      <c r="ABX237" s="33"/>
      <c r="ABY237" s="33"/>
      <c r="ABZ237" s="33"/>
      <c r="ACA237" s="33"/>
      <c r="ACB237" s="33"/>
      <c r="ACC237" s="33"/>
      <c r="ACD237" s="33"/>
      <c r="ACE237" s="33"/>
      <c r="ACF237" s="33"/>
      <c r="ACG237" s="33"/>
      <c r="ACH237" s="33"/>
      <c r="ACI237" s="33"/>
      <c r="ACJ237" s="33"/>
      <c r="ACK237" s="33"/>
      <c r="ACL237" s="33"/>
      <c r="ACM237" s="33"/>
      <c r="ACN237" s="33"/>
      <c r="ACO237" s="33"/>
      <c r="ACP237" s="33"/>
      <c r="ACQ237" s="33"/>
      <c r="ACR237" s="33"/>
      <c r="ACS237" s="33"/>
      <c r="ACT237" s="33"/>
      <c r="ACU237" s="33"/>
      <c r="ACV237" s="33"/>
      <c r="ACW237" s="33"/>
      <c r="ACX237" s="33"/>
      <c r="ACY237" s="33"/>
      <c r="ACZ237" s="33"/>
      <c r="ADA237" s="33"/>
      <c r="ADB237" s="33"/>
      <c r="ADC237" s="33"/>
      <c r="ADD237" s="33"/>
      <c r="ADE237" s="33"/>
      <c r="ADF237" s="33"/>
      <c r="ADG237" s="33"/>
      <c r="ADH237" s="33"/>
      <c r="ADI237" s="33"/>
      <c r="ADJ237" s="33"/>
      <c r="ADK237" s="33"/>
      <c r="ADL237" s="33"/>
      <c r="ADM237" s="33"/>
      <c r="ADN237" s="33"/>
      <c r="ADO237" s="33"/>
      <c r="ADP237" s="33"/>
      <c r="ADQ237" s="33"/>
      <c r="ADR237" s="33"/>
      <c r="ADS237" s="33"/>
      <c r="ADT237" s="33"/>
      <c r="ADU237" s="33"/>
      <c r="ADV237" s="33"/>
      <c r="ADW237" s="33"/>
      <c r="ADX237" s="33"/>
      <c r="ADY237" s="33"/>
      <c r="ADZ237" s="33"/>
      <c r="AEA237" s="33"/>
      <c r="AEB237" s="33"/>
      <c r="AEC237" s="33"/>
      <c r="AED237" s="33"/>
      <c r="AEE237" s="33"/>
      <c r="AEF237" s="33"/>
      <c r="AEG237" s="33"/>
      <c r="AEH237" s="33"/>
      <c r="AEI237" s="33"/>
      <c r="AEJ237" s="33"/>
      <c r="AEK237" s="33"/>
      <c r="AEL237" s="33"/>
      <c r="AEM237" s="33"/>
      <c r="AEN237" s="33"/>
      <c r="AEO237" s="33"/>
      <c r="AEP237" s="33"/>
      <c r="AEQ237" s="33"/>
      <c r="AER237" s="33"/>
      <c r="AES237" s="33"/>
      <c r="AET237" s="33"/>
      <c r="AEU237" s="33"/>
      <c r="AEV237" s="33"/>
      <c r="AEW237" s="33"/>
      <c r="AEX237" s="33"/>
      <c r="AEY237" s="33"/>
      <c r="AEZ237" s="33"/>
      <c r="AFA237" s="33"/>
      <c r="AFB237" s="33"/>
      <c r="AFC237" s="33"/>
      <c r="AFD237" s="33"/>
      <c r="AFE237" s="33"/>
      <c r="AFF237" s="33"/>
      <c r="AFG237" s="33"/>
      <c r="AFH237" s="33"/>
      <c r="AFI237" s="33"/>
      <c r="AFJ237" s="33"/>
      <c r="AFK237" s="33"/>
      <c r="AFL237" s="33"/>
      <c r="AFM237" s="33"/>
      <c r="AFN237" s="33"/>
      <c r="AFO237" s="33"/>
      <c r="AFP237" s="33"/>
      <c r="AFQ237" s="33"/>
      <c r="AFR237" s="33"/>
      <c r="AFS237" s="33"/>
      <c r="AFT237" s="33"/>
      <c r="AFU237" s="33"/>
      <c r="AFV237" s="33"/>
      <c r="AFW237" s="33"/>
      <c r="AFX237" s="33"/>
      <c r="AFY237" s="33"/>
      <c r="AFZ237" s="33"/>
      <c r="AGA237" s="33"/>
      <c r="AGB237" s="33"/>
      <c r="AGC237" s="33"/>
      <c r="AGD237" s="33"/>
      <c r="AGE237" s="33"/>
      <c r="AGF237" s="33"/>
      <c r="AGG237" s="33"/>
      <c r="AGH237" s="33"/>
      <c r="AGI237" s="33"/>
      <c r="AGJ237" s="33"/>
      <c r="AGK237" s="33"/>
      <c r="AGL237" s="33"/>
      <c r="AGM237" s="33"/>
      <c r="AGN237" s="33"/>
      <c r="AGO237" s="33"/>
      <c r="AGP237" s="33"/>
      <c r="AGQ237" s="33"/>
      <c r="AGR237" s="33"/>
      <c r="AGS237" s="33"/>
      <c r="AGT237" s="33"/>
      <c r="AGU237" s="33"/>
      <c r="AGV237" s="33"/>
      <c r="AGW237" s="33"/>
      <c r="AGX237" s="33"/>
      <c r="AGY237" s="33"/>
      <c r="AGZ237" s="33"/>
      <c r="AHA237" s="33"/>
      <c r="AHB237" s="33"/>
      <c r="AHC237" s="33"/>
      <c r="AHD237" s="33"/>
      <c r="AHE237" s="33"/>
      <c r="AHF237" s="33"/>
      <c r="AHG237" s="33"/>
      <c r="AHH237" s="33"/>
      <c r="AHI237" s="33"/>
      <c r="AHJ237" s="33"/>
      <c r="AHK237" s="33"/>
      <c r="AHL237" s="33"/>
      <c r="AHM237" s="33"/>
      <c r="AHN237" s="33"/>
      <c r="AHO237" s="33"/>
      <c r="AHP237" s="33"/>
      <c r="AHQ237" s="33"/>
      <c r="AHR237" s="33"/>
      <c r="AHS237" s="33"/>
      <c r="AHT237" s="33"/>
      <c r="AHU237" s="33"/>
      <c r="AHV237" s="33"/>
      <c r="AHW237" s="33"/>
      <c r="AHX237" s="33"/>
      <c r="AHY237" s="33"/>
      <c r="AHZ237" s="33"/>
      <c r="AIA237" s="33"/>
      <c r="AIB237" s="33"/>
      <c r="AIC237" s="33"/>
      <c r="AID237" s="33"/>
      <c r="AIE237" s="33"/>
      <c r="AIF237" s="33"/>
      <c r="AIG237" s="33"/>
      <c r="AIH237" s="33"/>
      <c r="AII237" s="33"/>
      <c r="AIJ237" s="33"/>
      <c r="AIK237" s="33"/>
      <c r="AIL237" s="33"/>
      <c r="AIM237" s="33"/>
      <c r="AIN237" s="33"/>
      <c r="AIO237" s="33"/>
      <c r="AIP237" s="33"/>
      <c r="AIQ237" s="33"/>
      <c r="AIR237" s="33"/>
      <c r="AIS237" s="33"/>
      <c r="AIT237" s="33"/>
      <c r="AIU237" s="33"/>
      <c r="AIV237" s="33"/>
      <c r="AIW237" s="33"/>
      <c r="AIX237" s="33"/>
      <c r="AIY237" s="33"/>
      <c r="AIZ237" s="33"/>
      <c r="AJA237" s="33"/>
      <c r="AJB237" s="33"/>
      <c r="AJC237" s="33"/>
      <c r="AJD237" s="33"/>
      <c r="AJE237" s="33"/>
      <c r="AJF237" s="33"/>
      <c r="AJG237" s="33"/>
      <c r="AJH237" s="33"/>
      <c r="AJI237" s="33"/>
      <c r="AJJ237" s="33"/>
      <c r="AJK237" s="33"/>
      <c r="AJL237" s="33"/>
      <c r="AJM237" s="33"/>
      <c r="AJN237" s="33"/>
      <c r="AJO237" s="33"/>
      <c r="AJP237" s="33"/>
      <c r="AJQ237" s="33"/>
      <c r="AJR237" s="33"/>
      <c r="AJS237" s="33"/>
      <c r="AJT237" s="33"/>
      <c r="AJU237" s="33"/>
      <c r="AJV237" s="33"/>
      <c r="AJW237" s="33"/>
      <c r="AJX237" s="33"/>
      <c r="AJY237" s="33"/>
      <c r="AJZ237" s="33"/>
      <c r="AKA237" s="33"/>
      <c r="AKB237" s="33"/>
      <c r="AKC237" s="33"/>
      <c r="AKD237" s="33"/>
      <c r="AKE237" s="33"/>
      <c r="AKF237" s="33"/>
      <c r="AKG237" s="33"/>
      <c r="AKH237" s="33"/>
      <c r="AKI237" s="33"/>
      <c r="AKJ237" s="33"/>
      <c r="AKK237" s="33"/>
      <c r="AKL237" s="33"/>
      <c r="AKM237" s="33"/>
      <c r="AKN237" s="33"/>
      <c r="AKO237" s="33"/>
      <c r="AKP237" s="33"/>
      <c r="AKQ237" s="33"/>
      <c r="AKR237" s="33"/>
      <c r="AKS237" s="33"/>
      <c r="AKT237" s="33"/>
      <c r="AKU237" s="33"/>
      <c r="AKV237" s="33"/>
      <c r="AKW237" s="33"/>
      <c r="AKX237" s="33"/>
      <c r="AKY237" s="33"/>
      <c r="AKZ237" s="33"/>
      <c r="ALA237" s="33"/>
      <c r="ALB237" s="33"/>
      <c r="ALC237" s="33"/>
      <c r="ALD237" s="33"/>
      <c r="ALE237" s="33"/>
      <c r="ALF237" s="33"/>
      <c r="ALG237" s="33"/>
      <c r="ALH237" s="33"/>
      <c r="ALI237" s="33"/>
      <c r="ALJ237" s="33"/>
      <c r="ALK237" s="33"/>
      <c r="ALL237" s="33"/>
      <c r="ALM237" s="33"/>
      <c r="ALN237" s="33"/>
      <c r="ALO237" s="33"/>
      <c r="ALP237" s="33"/>
      <c r="ALQ237" s="33"/>
      <c r="ALR237" s="33"/>
      <c r="ALS237" s="33"/>
      <c r="ALT237" s="33"/>
      <c r="ALU237" s="33"/>
      <c r="ALV237" s="33"/>
      <c r="ALW237" s="33"/>
      <c r="ALX237" s="33"/>
      <c r="ALY237" s="33"/>
      <c r="ALZ237" s="33"/>
      <c r="AMA237" s="33"/>
      <c r="AMB237" s="33"/>
      <c r="AMC237" s="33"/>
      <c r="AMD237" s="33"/>
      <c r="AME237" s="33"/>
      <c r="AMF237" s="33"/>
      <c r="AMG237" s="33"/>
      <c r="AMH237" s="33"/>
      <c r="AMI237" s="33"/>
      <c r="AMJ237" s="33"/>
      <c r="AMK237" s="33"/>
      <c r="AML237" s="33"/>
      <c r="AMM237" s="33"/>
      <c r="AMN237" s="33"/>
      <c r="AMO237" s="33"/>
      <c r="AMP237" s="33"/>
      <c r="AMQ237" s="33"/>
      <c r="AMR237" s="33"/>
      <c r="AMS237" s="33"/>
      <c r="AMT237" s="33"/>
      <c r="AMU237" s="33"/>
      <c r="AMV237" s="33"/>
      <c r="AMW237" s="33"/>
      <c r="AMX237" s="33"/>
      <c r="AMY237" s="33"/>
      <c r="AMZ237" s="33"/>
      <c r="ANA237" s="33"/>
      <c r="ANB237" s="33"/>
      <c r="ANC237" s="33"/>
      <c r="AND237" s="33"/>
      <c r="ANE237" s="33"/>
      <c r="ANF237" s="33"/>
      <c r="ANG237" s="33"/>
      <c r="ANH237" s="33"/>
      <c r="ANI237" s="33"/>
      <c r="ANJ237" s="33"/>
      <c r="ANK237" s="33"/>
      <c r="ANL237" s="33"/>
      <c r="ANM237" s="33"/>
      <c r="ANN237" s="33"/>
      <c r="ANO237" s="33"/>
      <c r="ANP237" s="33"/>
      <c r="ANQ237" s="33"/>
      <c r="ANR237" s="33"/>
      <c r="ANS237" s="33"/>
      <c r="ANT237" s="33"/>
      <c r="ANU237" s="33"/>
      <c r="ANV237" s="33"/>
      <c r="ANW237" s="33"/>
      <c r="ANX237" s="33"/>
      <c r="ANY237" s="33"/>
      <c r="ANZ237" s="33"/>
      <c r="AOA237" s="33"/>
      <c r="AOB237" s="33"/>
      <c r="AOC237" s="33"/>
      <c r="AOD237" s="33"/>
      <c r="AOE237" s="33"/>
      <c r="AOF237" s="33"/>
      <c r="AOG237" s="33"/>
      <c r="AOH237" s="33"/>
      <c r="AOI237" s="33"/>
      <c r="AOJ237" s="33"/>
      <c r="AOK237" s="33"/>
      <c r="AOL237" s="33"/>
      <c r="AOM237" s="33"/>
      <c r="AON237" s="33"/>
      <c r="AOO237" s="33"/>
      <c r="AOP237" s="33"/>
      <c r="AOQ237" s="33"/>
      <c r="AOR237" s="33"/>
      <c r="AOS237" s="33"/>
      <c r="AOT237" s="33"/>
      <c r="AOU237" s="33"/>
      <c r="AOV237" s="33"/>
      <c r="AOW237" s="33"/>
      <c r="AOX237" s="33"/>
      <c r="AOY237" s="33"/>
      <c r="AOZ237" s="33"/>
      <c r="APA237" s="33"/>
      <c r="APB237" s="33"/>
      <c r="APC237" s="33"/>
      <c r="APD237" s="33"/>
      <c r="APE237" s="33"/>
      <c r="APF237" s="33"/>
      <c r="APG237" s="33"/>
      <c r="APH237" s="33"/>
      <c r="API237" s="33"/>
      <c r="APJ237" s="33"/>
      <c r="APK237" s="33"/>
      <c r="APL237" s="33"/>
      <c r="APM237" s="33"/>
      <c r="APN237" s="33"/>
      <c r="APO237" s="33"/>
      <c r="APP237" s="33"/>
      <c r="APQ237" s="33"/>
      <c r="APR237" s="33"/>
      <c r="APS237" s="33"/>
      <c r="APT237" s="33"/>
      <c r="APU237" s="33"/>
      <c r="APV237" s="33"/>
      <c r="APW237" s="33"/>
      <c r="APX237" s="33"/>
      <c r="APY237" s="33"/>
      <c r="APZ237" s="33"/>
      <c r="AQA237" s="33"/>
      <c r="AQB237" s="33"/>
      <c r="AQC237" s="33"/>
      <c r="AQD237" s="33"/>
      <c r="AQE237" s="33"/>
      <c r="AQF237" s="33"/>
      <c r="AQG237" s="33"/>
      <c r="AQH237" s="33"/>
      <c r="AQI237" s="33"/>
      <c r="AQJ237" s="33"/>
      <c r="AQK237" s="33"/>
      <c r="AQL237" s="33"/>
      <c r="AQM237" s="33"/>
      <c r="AQN237" s="33"/>
      <c r="AQO237" s="33"/>
      <c r="AQP237" s="33"/>
      <c r="AQQ237" s="33"/>
      <c r="AQR237" s="33"/>
      <c r="AQS237" s="33"/>
      <c r="AQT237" s="33"/>
      <c r="AQU237" s="33"/>
      <c r="AQV237" s="33"/>
      <c r="AQW237" s="33"/>
      <c r="AQX237" s="33"/>
      <c r="AQY237" s="33"/>
      <c r="AQZ237" s="33"/>
      <c r="ARA237" s="33"/>
      <c r="ARB237" s="33"/>
      <c r="ARC237" s="33"/>
      <c r="ARD237" s="33"/>
      <c r="ARE237" s="33"/>
      <c r="ARF237" s="33"/>
      <c r="ARG237" s="33"/>
      <c r="ARH237" s="33"/>
      <c r="ARI237" s="33"/>
      <c r="ARJ237" s="33"/>
      <c r="ARK237" s="33"/>
      <c r="ARL237" s="33"/>
      <c r="ARM237" s="33"/>
      <c r="ARN237" s="33"/>
      <c r="ARO237" s="33"/>
      <c r="ARP237" s="33"/>
      <c r="ARQ237" s="33"/>
      <c r="ARR237" s="33"/>
      <c r="ARS237" s="33"/>
      <c r="ART237" s="33"/>
      <c r="ARU237" s="33"/>
      <c r="ARV237" s="33"/>
      <c r="ARW237" s="33"/>
      <c r="ARX237" s="33"/>
      <c r="ARY237" s="33"/>
      <c r="ARZ237" s="33"/>
      <c r="ASA237" s="33"/>
      <c r="ASB237" s="33"/>
      <c r="ASC237" s="33"/>
      <c r="ASD237" s="33"/>
      <c r="ASE237" s="33"/>
      <c r="ASF237" s="33"/>
      <c r="ASG237" s="33"/>
      <c r="ASH237" s="33"/>
      <c r="ASI237" s="33"/>
      <c r="ASJ237" s="33"/>
      <c r="ASK237" s="33"/>
      <c r="ASL237" s="33"/>
      <c r="ASM237" s="33"/>
      <c r="ASN237" s="33"/>
      <c r="ASO237" s="33"/>
      <c r="ASP237" s="33"/>
      <c r="ASQ237" s="33"/>
      <c r="ASR237" s="33"/>
      <c r="ASS237" s="33"/>
      <c r="AST237" s="33"/>
      <c r="ASU237" s="33"/>
      <c r="ASV237" s="33"/>
      <c r="ASW237" s="33"/>
      <c r="ASX237" s="33"/>
      <c r="ASY237" s="33"/>
      <c r="ASZ237" s="33"/>
      <c r="ATA237" s="33"/>
      <c r="ATB237" s="33"/>
      <c r="ATC237" s="33"/>
      <c r="ATD237" s="33"/>
      <c r="ATE237" s="33"/>
      <c r="ATF237" s="33"/>
      <c r="ATG237" s="33"/>
      <c r="ATH237" s="33"/>
      <c r="ATI237" s="33"/>
      <c r="ATJ237" s="33"/>
      <c r="ATK237" s="33"/>
      <c r="ATL237" s="33"/>
      <c r="ATM237" s="33"/>
      <c r="ATN237" s="33"/>
      <c r="ATO237" s="33"/>
      <c r="ATP237" s="33"/>
      <c r="ATQ237" s="33"/>
      <c r="ATR237" s="33"/>
      <c r="ATS237" s="33"/>
      <c r="ATT237" s="33"/>
      <c r="ATU237" s="33"/>
      <c r="ATV237" s="33"/>
      <c r="ATW237" s="33"/>
      <c r="ATX237" s="33"/>
      <c r="ATY237" s="33"/>
      <c r="ATZ237" s="33"/>
      <c r="AUA237" s="33"/>
      <c r="AUB237" s="33"/>
      <c r="AUC237" s="33"/>
      <c r="AUD237" s="33"/>
      <c r="AUE237" s="33"/>
      <c r="AUF237" s="33"/>
      <c r="AUG237" s="33"/>
      <c r="AUH237" s="33"/>
      <c r="AUI237" s="33"/>
      <c r="AUJ237" s="33"/>
      <c r="AUK237" s="33"/>
      <c r="AUL237" s="33"/>
      <c r="AUM237" s="33"/>
      <c r="AUN237" s="33"/>
      <c r="AUO237" s="33"/>
      <c r="AUP237" s="33"/>
      <c r="AUQ237" s="33"/>
      <c r="AUR237" s="33"/>
      <c r="AUS237" s="33"/>
      <c r="AUT237" s="33"/>
      <c r="AUU237" s="33"/>
      <c r="AUV237" s="33"/>
      <c r="AUW237" s="33"/>
      <c r="AUX237" s="33"/>
      <c r="AUY237" s="33"/>
      <c r="AUZ237" s="33"/>
      <c r="AVA237" s="33"/>
      <c r="AVB237" s="33"/>
      <c r="AVC237" s="33"/>
      <c r="AVD237" s="33"/>
      <c r="AVE237" s="33"/>
      <c r="AVF237" s="33"/>
      <c r="AVG237" s="33"/>
      <c r="AVH237" s="33"/>
      <c r="AVI237" s="33"/>
      <c r="AVJ237" s="33"/>
      <c r="AVK237" s="33"/>
      <c r="AVL237" s="33"/>
      <c r="AVM237" s="33"/>
      <c r="AVN237" s="33"/>
      <c r="AVO237" s="33"/>
      <c r="AVP237" s="33"/>
      <c r="AVQ237" s="33"/>
      <c r="AVR237" s="33"/>
      <c r="AVS237" s="33"/>
      <c r="AVT237" s="33"/>
      <c r="AVU237" s="33"/>
      <c r="AVV237" s="33"/>
      <c r="AVW237" s="33"/>
      <c r="AVX237" s="33"/>
      <c r="AVY237" s="33"/>
      <c r="AVZ237" s="33"/>
      <c r="AWA237" s="33"/>
      <c r="AWB237" s="33"/>
      <c r="AWC237" s="33"/>
      <c r="AWD237" s="33"/>
      <c r="AWE237" s="33"/>
      <c r="AWF237" s="33"/>
      <c r="AWG237" s="33"/>
      <c r="AWH237" s="33"/>
      <c r="AWI237" s="33"/>
      <c r="AWJ237" s="33"/>
      <c r="AWK237" s="33"/>
      <c r="AWL237" s="33"/>
      <c r="AWM237" s="33"/>
      <c r="AWN237" s="33"/>
      <c r="AWO237" s="33"/>
      <c r="AWP237" s="33"/>
      <c r="AWQ237" s="33"/>
      <c r="AWR237" s="33"/>
      <c r="AWS237" s="33"/>
      <c r="AWT237" s="33"/>
      <c r="AWU237" s="33"/>
      <c r="AWV237" s="33"/>
      <c r="AWW237" s="33"/>
      <c r="AWX237" s="33"/>
      <c r="AWY237" s="33"/>
      <c r="AWZ237" s="33"/>
      <c r="AXA237" s="33"/>
      <c r="AXB237" s="33"/>
      <c r="AXC237" s="33"/>
      <c r="AXD237" s="33"/>
      <c r="AXE237" s="33"/>
      <c r="AXF237" s="33"/>
      <c r="AXG237" s="33"/>
      <c r="AXH237" s="33"/>
      <c r="AXI237" s="33"/>
      <c r="AXJ237" s="33"/>
      <c r="AXK237" s="33"/>
      <c r="AXL237" s="33"/>
      <c r="AXM237" s="33"/>
      <c r="AXN237" s="33"/>
      <c r="AXO237" s="33"/>
      <c r="AXP237" s="33"/>
      <c r="AXQ237" s="33"/>
      <c r="AXR237" s="33"/>
      <c r="AXS237" s="33"/>
      <c r="AXT237" s="33"/>
      <c r="AXU237" s="33"/>
      <c r="AXV237" s="33"/>
      <c r="AXW237" s="33"/>
      <c r="AXX237" s="33"/>
      <c r="AXY237" s="33"/>
      <c r="AXZ237" s="33"/>
      <c r="AYA237" s="33"/>
      <c r="AYB237" s="33"/>
      <c r="AYC237" s="33"/>
      <c r="AYD237" s="33"/>
      <c r="AYE237" s="33"/>
      <c r="AYF237" s="33"/>
      <c r="AYG237" s="33"/>
      <c r="AYH237" s="33"/>
      <c r="AYI237" s="33"/>
      <c r="AYJ237" s="33"/>
      <c r="AYK237" s="33"/>
      <c r="AYL237" s="33"/>
      <c r="AYM237" s="33"/>
      <c r="AYN237" s="33"/>
      <c r="AYO237" s="33"/>
      <c r="AYP237" s="33"/>
      <c r="AYQ237" s="33"/>
      <c r="AYR237" s="33"/>
      <c r="AYS237" s="33"/>
      <c r="AYT237" s="33"/>
      <c r="AYU237" s="33"/>
      <c r="AYV237" s="33"/>
      <c r="AYW237" s="33"/>
      <c r="AYX237" s="33"/>
      <c r="AYY237" s="33"/>
      <c r="AYZ237" s="33"/>
      <c r="AZA237" s="33"/>
      <c r="AZB237" s="33"/>
      <c r="AZC237" s="33"/>
      <c r="AZD237" s="33"/>
      <c r="AZE237" s="33"/>
      <c r="AZF237" s="33"/>
      <c r="AZG237" s="33"/>
      <c r="AZH237" s="33"/>
      <c r="AZI237" s="33"/>
      <c r="AZJ237" s="33"/>
      <c r="AZK237" s="33"/>
      <c r="AZL237" s="33"/>
      <c r="AZM237" s="33"/>
      <c r="AZN237" s="33"/>
      <c r="AZO237" s="33"/>
      <c r="AZP237" s="33"/>
      <c r="AZQ237" s="33"/>
      <c r="AZR237" s="33"/>
      <c r="AZS237" s="33"/>
      <c r="AZT237" s="33"/>
      <c r="AZU237" s="33"/>
      <c r="AZV237" s="33"/>
      <c r="AZW237" s="33"/>
      <c r="AZX237" s="33"/>
      <c r="AZY237" s="33"/>
      <c r="AZZ237" s="33"/>
      <c r="BAA237" s="33"/>
      <c r="BAB237" s="33"/>
      <c r="BAC237" s="33"/>
      <c r="BAD237" s="33"/>
      <c r="BAE237" s="33"/>
      <c r="BAF237" s="33"/>
      <c r="BAG237" s="33"/>
      <c r="BAH237" s="33"/>
      <c r="BAI237" s="33"/>
      <c r="BAJ237" s="33"/>
      <c r="BAK237" s="33"/>
      <c r="BAL237" s="33"/>
      <c r="BAM237" s="33"/>
      <c r="BAN237" s="33"/>
      <c r="BAO237" s="33"/>
      <c r="BAP237" s="33"/>
      <c r="BAQ237" s="33"/>
      <c r="BAR237" s="33"/>
      <c r="BAS237" s="33"/>
      <c r="BAT237" s="33"/>
      <c r="BAU237" s="33"/>
      <c r="BAV237" s="33"/>
      <c r="BAW237" s="33"/>
      <c r="BAX237" s="33"/>
      <c r="BAY237" s="33"/>
      <c r="BAZ237" s="33"/>
      <c r="BBA237" s="33"/>
      <c r="BBB237" s="33"/>
      <c r="BBC237" s="33"/>
      <c r="BBD237" s="33"/>
      <c r="BBE237" s="33"/>
      <c r="BBF237" s="33"/>
      <c r="BBG237" s="33"/>
      <c r="BBH237" s="33"/>
      <c r="BBI237" s="33"/>
      <c r="BBJ237" s="33"/>
      <c r="BBK237" s="33"/>
      <c r="BBL237" s="33"/>
      <c r="BBM237" s="33"/>
      <c r="BBN237" s="33"/>
      <c r="BBO237" s="33"/>
      <c r="BBP237" s="33"/>
      <c r="BBQ237" s="33"/>
      <c r="BBR237" s="33"/>
      <c r="BBS237" s="33"/>
      <c r="BBT237" s="33"/>
      <c r="BBU237" s="33"/>
      <c r="BBV237" s="33"/>
      <c r="BBW237" s="33"/>
      <c r="BBX237" s="33"/>
      <c r="BBY237" s="33"/>
      <c r="BBZ237" s="33"/>
      <c r="BCA237" s="33"/>
      <c r="BCB237" s="33"/>
      <c r="BCC237" s="33"/>
      <c r="BCD237" s="33"/>
      <c r="BCE237" s="33"/>
      <c r="BCF237" s="33"/>
      <c r="BCG237" s="33"/>
      <c r="BCH237" s="33"/>
      <c r="BCI237" s="33"/>
      <c r="BCJ237" s="33"/>
      <c r="BCK237" s="33"/>
      <c r="BCL237" s="33"/>
      <c r="BCM237" s="33"/>
      <c r="BCN237" s="33"/>
      <c r="BCO237" s="33"/>
      <c r="BCP237" s="33"/>
      <c r="BCQ237" s="33"/>
      <c r="BCR237" s="33"/>
      <c r="BCS237" s="33"/>
      <c r="BCT237" s="33"/>
      <c r="BCU237" s="33"/>
      <c r="BCV237" s="33"/>
      <c r="BCW237" s="33"/>
      <c r="BCX237" s="33"/>
      <c r="BCY237" s="33"/>
      <c r="BCZ237" s="33"/>
      <c r="BDA237" s="33"/>
      <c r="BDB237" s="33"/>
      <c r="BDC237" s="33"/>
      <c r="BDD237" s="33"/>
      <c r="BDE237" s="33"/>
      <c r="BDF237" s="33"/>
      <c r="BDG237" s="33"/>
      <c r="BDH237" s="33"/>
      <c r="BDI237" s="33"/>
      <c r="BDJ237" s="33"/>
      <c r="BDK237" s="33"/>
      <c r="BDL237" s="33"/>
      <c r="BDM237" s="33"/>
      <c r="BDN237" s="33"/>
      <c r="BDO237" s="33"/>
      <c r="BDP237" s="33"/>
      <c r="BDQ237" s="33"/>
      <c r="BDR237" s="33"/>
      <c r="BDS237" s="33"/>
      <c r="BDT237" s="33"/>
      <c r="BDU237" s="33"/>
      <c r="BDV237" s="33"/>
      <c r="BDW237" s="33"/>
      <c r="BDX237" s="33"/>
      <c r="BDY237" s="33"/>
      <c r="BDZ237" s="33"/>
      <c r="BEA237" s="33"/>
      <c r="BEB237" s="33"/>
      <c r="BEC237" s="33"/>
      <c r="BED237" s="33"/>
      <c r="BEE237" s="33"/>
      <c r="BEF237" s="33"/>
      <c r="BEG237" s="33"/>
      <c r="BEH237" s="33"/>
      <c r="BEI237" s="33"/>
      <c r="BEJ237" s="33"/>
      <c r="BEK237" s="33"/>
      <c r="BEL237" s="33"/>
      <c r="BEM237" s="33"/>
      <c r="BEN237" s="33"/>
      <c r="BEO237" s="33"/>
      <c r="BEP237" s="33"/>
      <c r="BEQ237" s="33"/>
      <c r="BER237" s="33"/>
      <c r="BES237" s="33"/>
      <c r="BET237" s="33"/>
      <c r="BEU237" s="33"/>
      <c r="BEV237" s="33"/>
      <c r="BEW237" s="33"/>
      <c r="BEX237" s="33"/>
      <c r="BEY237" s="33"/>
      <c r="BEZ237" s="33"/>
      <c r="BFA237" s="33"/>
      <c r="BFB237" s="33"/>
      <c r="BFC237" s="33"/>
      <c r="BFD237" s="33"/>
      <c r="BFE237" s="33"/>
      <c r="BFF237" s="33"/>
      <c r="BFG237" s="33"/>
      <c r="BFH237" s="33"/>
      <c r="BFI237" s="33"/>
      <c r="BFJ237" s="33"/>
      <c r="BFK237" s="33"/>
      <c r="BFL237" s="33"/>
      <c r="BFM237" s="33"/>
      <c r="BFN237" s="33"/>
      <c r="BFO237" s="33"/>
      <c r="BFP237" s="33"/>
      <c r="BFQ237" s="33"/>
      <c r="BFR237" s="33"/>
      <c r="BFS237" s="33"/>
      <c r="BFT237" s="33"/>
      <c r="BFU237" s="33"/>
      <c r="BFV237" s="33"/>
      <c r="BFW237" s="33"/>
      <c r="BFX237" s="33"/>
      <c r="BFY237" s="33"/>
      <c r="BFZ237" s="33"/>
      <c r="BGA237" s="33"/>
      <c r="BGB237" s="33"/>
      <c r="BGC237" s="33"/>
      <c r="BGD237" s="33"/>
      <c r="BGE237" s="33"/>
      <c r="BGF237" s="33"/>
      <c r="BGG237" s="33"/>
      <c r="BGH237" s="33"/>
      <c r="BGI237" s="33"/>
      <c r="BGJ237" s="33"/>
      <c r="BGK237" s="33"/>
      <c r="BGL237" s="33"/>
      <c r="BGM237" s="33"/>
      <c r="BGN237" s="33"/>
      <c r="BGO237" s="33"/>
      <c r="BGP237" s="33"/>
      <c r="BGQ237" s="33"/>
      <c r="BGR237" s="33"/>
      <c r="BGS237" s="33"/>
      <c r="BGT237" s="33"/>
      <c r="BGU237" s="33"/>
      <c r="BGV237" s="33"/>
      <c r="BGW237" s="33"/>
      <c r="BGX237" s="33"/>
      <c r="BGY237" s="33"/>
      <c r="BGZ237" s="33"/>
      <c r="BHA237" s="33"/>
      <c r="BHB237" s="33"/>
      <c r="BHC237" s="33"/>
      <c r="BHD237" s="33"/>
      <c r="BHE237" s="33"/>
      <c r="BHF237" s="33"/>
      <c r="BHG237" s="33"/>
      <c r="BHH237" s="33"/>
      <c r="BHI237" s="33"/>
      <c r="BHJ237" s="33"/>
      <c r="BHK237" s="33"/>
      <c r="BHL237" s="33"/>
      <c r="BHM237" s="33"/>
      <c r="BHN237" s="33"/>
      <c r="BHO237" s="33"/>
      <c r="BHP237" s="33"/>
      <c r="BHQ237" s="33"/>
      <c r="BHR237" s="33"/>
      <c r="BHS237" s="33"/>
      <c r="BHT237" s="33"/>
      <c r="BHU237" s="33"/>
      <c r="BHV237" s="33"/>
      <c r="BHW237" s="33"/>
      <c r="BHX237" s="33"/>
      <c r="BHY237" s="33"/>
      <c r="BHZ237" s="33"/>
      <c r="BIA237" s="33"/>
      <c r="BIB237" s="33"/>
      <c r="BIC237" s="33"/>
      <c r="BID237" s="33"/>
      <c r="BIE237" s="33"/>
      <c r="BIF237" s="33"/>
      <c r="BIG237" s="33"/>
      <c r="BIH237" s="33"/>
      <c r="BII237" s="33"/>
      <c r="BIJ237" s="33"/>
      <c r="BIK237" s="33"/>
      <c r="BIL237" s="33"/>
      <c r="BIM237" s="33"/>
      <c r="BIN237" s="33"/>
      <c r="BIO237" s="33"/>
      <c r="BIP237" s="33"/>
      <c r="BIQ237" s="33"/>
      <c r="BIR237" s="33"/>
      <c r="BIS237" s="33"/>
      <c r="BIT237" s="33"/>
      <c r="BIU237" s="33"/>
      <c r="BIV237" s="33"/>
      <c r="BIW237" s="33"/>
      <c r="BIX237" s="33"/>
      <c r="BIY237" s="33"/>
      <c r="BIZ237" s="33"/>
      <c r="BJA237" s="33"/>
      <c r="BJB237" s="33"/>
      <c r="BJC237" s="33"/>
      <c r="BJD237" s="33"/>
      <c r="BJE237" s="33"/>
      <c r="BJF237" s="33"/>
      <c r="BJG237" s="33"/>
      <c r="BJH237" s="33"/>
      <c r="BJI237" s="33"/>
      <c r="BJJ237" s="33"/>
      <c r="BJK237" s="33"/>
      <c r="BJL237" s="33"/>
      <c r="BJM237" s="33"/>
      <c r="BJN237" s="33"/>
      <c r="BJO237" s="33"/>
      <c r="BJP237" s="33"/>
      <c r="BJQ237" s="33"/>
      <c r="BJR237" s="33"/>
      <c r="BJS237" s="33"/>
      <c r="BJT237" s="33"/>
      <c r="BJU237" s="33"/>
      <c r="BJV237" s="33"/>
      <c r="BJW237" s="33"/>
      <c r="BJX237" s="33"/>
      <c r="BJY237" s="33"/>
      <c r="BJZ237" s="33"/>
      <c r="BKA237" s="33"/>
      <c r="BKB237" s="33"/>
      <c r="BKC237" s="33"/>
      <c r="BKD237" s="33"/>
      <c r="BKE237" s="33"/>
      <c r="BKF237" s="33"/>
      <c r="BKG237" s="33"/>
      <c r="BKH237" s="33"/>
      <c r="BKI237" s="33"/>
      <c r="BKJ237" s="33"/>
      <c r="BKK237" s="33"/>
      <c r="BKL237" s="33"/>
      <c r="BKM237" s="33"/>
      <c r="BKN237" s="33"/>
      <c r="BKO237" s="33"/>
      <c r="BKP237" s="33"/>
      <c r="BKQ237" s="33"/>
      <c r="BKR237" s="33"/>
      <c r="BKS237" s="33"/>
      <c r="BKT237" s="33"/>
      <c r="BKU237" s="33"/>
      <c r="BKV237" s="33"/>
      <c r="BKW237" s="33"/>
      <c r="BKX237" s="33"/>
      <c r="BKY237" s="33"/>
      <c r="BKZ237" s="33"/>
      <c r="BLA237" s="33"/>
      <c r="BLB237" s="33"/>
      <c r="BLC237" s="33"/>
      <c r="BLD237" s="33"/>
      <c r="BLE237" s="33"/>
      <c r="BLF237" s="33"/>
      <c r="BLG237" s="33"/>
      <c r="BLH237" s="33"/>
      <c r="BLI237" s="33"/>
      <c r="BLJ237" s="33"/>
      <c r="BLK237" s="33"/>
      <c r="BLL237" s="33"/>
      <c r="BLM237" s="33"/>
      <c r="BLN237" s="33"/>
      <c r="BLO237" s="33"/>
      <c r="BLP237" s="33"/>
      <c r="BLQ237" s="33"/>
      <c r="BLR237" s="33"/>
      <c r="BLS237" s="33"/>
      <c r="BLT237" s="33"/>
      <c r="BLU237" s="33"/>
      <c r="BLV237" s="33"/>
      <c r="BLW237" s="33"/>
      <c r="BLX237" s="33"/>
      <c r="BLY237" s="33"/>
      <c r="BLZ237" s="33"/>
      <c r="BMA237" s="33"/>
      <c r="BMB237" s="33"/>
      <c r="BMC237" s="33"/>
      <c r="BMD237" s="33"/>
      <c r="BME237" s="33"/>
      <c r="BMF237" s="33"/>
      <c r="BMG237" s="33"/>
      <c r="BMH237" s="33"/>
      <c r="BMI237" s="33"/>
      <c r="BMJ237" s="33"/>
      <c r="BMK237" s="33"/>
      <c r="BML237" s="33"/>
      <c r="BMM237" s="33"/>
      <c r="BMN237" s="33"/>
      <c r="BMO237" s="33"/>
      <c r="BMP237" s="33"/>
      <c r="BMQ237" s="33"/>
      <c r="BMR237" s="33"/>
      <c r="BMS237" s="33"/>
      <c r="BMT237" s="33"/>
      <c r="BMU237" s="33"/>
      <c r="BMV237" s="33"/>
      <c r="BMW237" s="33"/>
      <c r="BMX237" s="33"/>
      <c r="BMY237" s="33"/>
      <c r="BMZ237" s="33"/>
      <c r="BNA237" s="33"/>
      <c r="BNB237" s="33"/>
      <c r="BNC237" s="33"/>
      <c r="BND237" s="33"/>
      <c r="BNE237" s="33"/>
      <c r="BNF237" s="33"/>
      <c r="BNG237" s="33"/>
      <c r="BNH237" s="33"/>
      <c r="BNI237" s="33"/>
      <c r="BNJ237" s="33"/>
      <c r="BNK237" s="33"/>
      <c r="BNL237" s="33"/>
      <c r="BNM237" s="33"/>
      <c r="BNN237" s="33"/>
      <c r="BNO237" s="33"/>
      <c r="BNP237" s="33"/>
      <c r="BNQ237" s="33"/>
      <c r="BNR237" s="33"/>
      <c r="BNS237" s="33"/>
      <c r="BNT237" s="33"/>
      <c r="BNU237" s="33"/>
      <c r="BNV237" s="33"/>
      <c r="BNW237" s="33"/>
      <c r="BNX237" s="33"/>
      <c r="BNY237" s="33"/>
      <c r="BNZ237" s="33"/>
      <c r="BOA237" s="33"/>
      <c r="BOB237" s="33"/>
      <c r="BOC237" s="33"/>
      <c r="BOD237" s="33"/>
      <c r="BOE237" s="33"/>
      <c r="BOF237" s="33"/>
      <c r="BOG237" s="33"/>
      <c r="BOH237" s="33"/>
      <c r="BOI237" s="33"/>
      <c r="BOJ237" s="33"/>
      <c r="BOK237" s="33"/>
      <c r="BOL237" s="33"/>
      <c r="BOM237" s="33"/>
      <c r="BON237" s="33"/>
      <c r="BOO237" s="33"/>
      <c r="BOP237" s="33"/>
      <c r="BOQ237" s="33"/>
      <c r="BOR237" s="33"/>
      <c r="BOS237" s="33"/>
      <c r="BOT237" s="33"/>
      <c r="BOU237" s="33"/>
      <c r="BOV237" s="33"/>
      <c r="BOW237" s="33"/>
      <c r="BOX237" s="33"/>
      <c r="BOY237" s="33"/>
      <c r="BOZ237" s="33"/>
      <c r="BPA237" s="33"/>
      <c r="BPB237" s="33"/>
      <c r="BPC237" s="33"/>
      <c r="BPD237" s="33"/>
      <c r="BPE237" s="33"/>
      <c r="BPF237" s="33"/>
      <c r="BPG237" s="33"/>
      <c r="BPH237" s="33"/>
      <c r="BPI237" s="33"/>
      <c r="BPJ237" s="33"/>
      <c r="BPK237" s="33"/>
      <c r="BPL237" s="33"/>
      <c r="BPM237" s="33"/>
      <c r="BPN237" s="33"/>
      <c r="BPO237" s="33"/>
      <c r="BPP237" s="33"/>
      <c r="BPQ237" s="33"/>
      <c r="BPR237" s="33"/>
      <c r="BPS237" s="33"/>
      <c r="BPT237" s="33"/>
      <c r="BPU237" s="33"/>
      <c r="BPV237" s="33"/>
      <c r="BPW237" s="33"/>
      <c r="BPX237" s="33"/>
      <c r="BPY237" s="33"/>
      <c r="BPZ237" s="33"/>
      <c r="BQA237" s="33"/>
      <c r="BQB237" s="33"/>
      <c r="BQC237" s="33"/>
      <c r="BQD237" s="33"/>
      <c r="BQE237" s="33"/>
      <c r="BQF237" s="33"/>
      <c r="BQG237" s="33"/>
      <c r="BQH237" s="33"/>
      <c r="BQI237" s="33"/>
      <c r="BQJ237" s="33"/>
      <c r="BQK237" s="33"/>
      <c r="BQL237" s="33"/>
      <c r="BQM237" s="33"/>
      <c r="BQN237" s="33"/>
      <c r="BQO237" s="33"/>
      <c r="BQP237" s="33"/>
      <c r="BQQ237" s="33"/>
      <c r="BQR237" s="33"/>
      <c r="BQS237" s="33"/>
      <c r="BQT237" s="33"/>
      <c r="BQU237" s="33"/>
      <c r="BQV237" s="33"/>
      <c r="BQW237" s="33"/>
      <c r="BQX237" s="33"/>
      <c r="BQY237" s="33"/>
      <c r="BQZ237" s="33"/>
      <c r="BRA237" s="33"/>
      <c r="BRB237" s="33"/>
      <c r="BRC237" s="33"/>
      <c r="BRD237" s="33"/>
      <c r="BRE237" s="33"/>
      <c r="BRF237" s="33"/>
      <c r="BRG237" s="33"/>
      <c r="BRH237" s="33"/>
      <c r="BRI237" s="33"/>
      <c r="BRJ237" s="33"/>
      <c r="BRK237" s="33"/>
      <c r="BRL237" s="33"/>
      <c r="BRM237" s="33"/>
      <c r="BRN237" s="33"/>
      <c r="BRO237" s="33"/>
      <c r="BRP237" s="33"/>
      <c r="BRQ237" s="33"/>
      <c r="BRR237" s="33"/>
      <c r="BRS237" s="33"/>
      <c r="BRT237" s="33"/>
      <c r="BRU237" s="33"/>
      <c r="BRV237" s="33"/>
      <c r="BRW237" s="33"/>
      <c r="BRX237" s="33"/>
      <c r="BRY237" s="33"/>
      <c r="BRZ237" s="33"/>
      <c r="BSA237" s="33"/>
      <c r="BSB237" s="33"/>
      <c r="BSC237" s="33"/>
      <c r="BSD237" s="33"/>
      <c r="BSE237" s="33"/>
      <c r="BSF237" s="33"/>
      <c r="BSG237" s="33"/>
      <c r="BSH237" s="33"/>
      <c r="BSI237" s="33"/>
      <c r="BSJ237" s="33"/>
      <c r="BSK237" s="33"/>
      <c r="BSL237" s="33"/>
      <c r="BSM237" s="33"/>
      <c r="BSN237" s="33"/>
      <c r="BSO237" s="33"/>
      <c r="BSP237" s="33"/>
      <c r="BSQ237" s="33"/>
      <c r="BSR237" s="33"/>
      <c r="BSS237" s="33"/>
      <c r="BST237" s="33"/>
      <c r="BSU237" s="33"/>
      <c r="BSV237" s="33"/>
      <c r="BSW237" s="33"/>
      <c r="BSX237" s="33"/>
      <c r="BSY237" s="33"/>
      <c r="BSZ237" s="33"/>
      <c r="BTA237" s="33"/>
      <c r="BTB237" s="33"/>
      <c r="BTC237" s="33"/>
      <c r="BTD237" s="33"/>
      <c r="BTE237" s="33"/>
      <c r="BTF237" s="33"/>
      <c r="BTG237" s="33"/>
      <c r="BTH237" s="33"/>
      <c r="BTI237" s="33"/>
      <c r="BTJ237" s="33"/>
      <c r="BTK237" s="33"/>
      <c r="BTL237" s="33"/>
      <c r="BTM237" s="33"/>
      <c r="BTN237" s="33"/>
      <c r="BTO237" s="33"/>
      <c r="BTP237" s="33"/>
      <c r="BTQ237" s="33"/>
      <c r="BTR237" s="33"/>
      <c r="BTS237" s="33"/>
      <c r="BTT237" s="33"/>
      <c r="BTU237" s="33"/>
      <c r="BTV237" s="33"/>
      <c r="BTW237" s="33"/>
      <c r="BTX237" s="33"/>
      <c r="BTY237" s="33"/>
      <c r="BTZ237" s="33"/>
      <c r="BUA237" s="33"/>
      <c r="BUB237" s="33"/>
      <c r="BUC237" s="33"/>
      <c r="BUD237" s="33"/>
      <c r="BUE237" s="33"/>
      <c r="BUF237" s="33"/>
      <c r="BUG237" s="33"/>
      <c r="BUH237" s="33"/>
      <c r="BUI237" s="33"/>
      <c r="BUJ237" s="33"/>
      <c r="BUK237" s="33"/>
      <c r="BUL237" s="33"/>
      <c r="BUM237" s="33"/>
      <c r="BUN237" s="33"/>
      <c r="BUO237" s="33"/>
      <c r="BUP237" s="33"/>
      <c r="BUQ237" s="33"/>
      <c r="BUR237" s="33"/>
      <c r="BUS237" s="33"/>
      <c r="BUT237" s="33"/>
      <c r="BUU237" s="33"/>
      <c r="BUV237" s="33"/>
      <c r="BUW237" s="33"/>
      <c r="BUX237" s="33"/>
      <c r="BUY237" s="33"/>
      <c r="BUZ237" s="33"/>
      <c r="BVA237" s="33"/>
      <c r="BVB237" s="33"/>
      <c r="BVC237" s="33"/>
      <c r="BVD237" s="33"/>
      <c r="BVE237" s="33"/>
      <c r="BVF237" s="33"/>
      <c r="BVG237" s="33"/>
      <c r="BVH237" s="33"/>
      <c r="BVI237" s="33"/>
      <c r="BVJ237" s="33"/>
      <c r="BVK237" s="33"/>
      <c r="BVL237" s="33"/>
      <c r="BVM237" s="33"/>
      <c r="BVN237" s="33"/>
      <c r="BVO237" s="33"/>
      <c r="BVP237" s="33"/>
      <c r="BVQ237" s="33"/>
      <c r="BVR237" s="33"/>
      <c r="BVS237" s="33"/>
      <c r="BVT237" s="33"/>
      <c r="BVU237" s="33"/>
      <c r="BVV237" s="33"/>
      <c r="BVW237" s="33"/>
      <c r="BVX237" s="33"/>
      <c r="BVY237" s="33"/>
      <c r="BVZ237" s="33"/>
      <c r="BWA237" s="33"/>
      <c r="BWB237" s="33"/>
      <c r="BWC237" s="33"/>
      <c r="BWD237" s="33"/>
      <c r="BWE237" s="33"/>
      <c r="BWF237" s="33"/>
      <c r="BWG237" s="33"/>
      <c r="BWH237" s="33"/>
      <c r="BWI237" s="33"/>
      <c r="BWJ237" s="33"/>
      <c r="BWK237" s="33"/>
      <c r="BWL237" s="33"/>
      <c r="BWM237" s="33"/>
      <c r="BWN237" s="33"/>
      <c r="BWO237" s="33"/>
      <c r="BWP237" s="33"/>
      <c r="BWQ237" s="33"/>
      <c r="BWR237" s="33"/>
      <c r="BWS237" s="33"/>
      <c r="BWT237" s="33"/>
      <c r="BWU237" s="33"/>
      <c r="BWV237" s="33"/>
      <c r="BWW237" s="33"/>
      <c r="BWX237" s="33"/>
      <c r="BWY237" s="33"/>
      <c r="BWZ237" s="33"/>
      <c r="BXA237" s="33"/>
      <c r="BXB237" s="33"/>
      <c r="BXC237" s="33"/>
      <c r="BXD237" s="33"/>
      <c r="BXE237" s="33"/>
      <c r="BXF237" s="33"/>
      <c r="BXG237" s="33"/>
      <c r="BXH237" s="33"/>
      <c r="BXI237" s="33"/>
      <c r="BXJ237" s="33"/>
      <c r="BXK237" s="33"/>
      <c r="BXL237" s="33"/>
      <c r="BXM237" s="33"/>
      <c r="BXN237" s="33"/>
      <c r="BXO237" s="33"/>
      <c r="BXP237" s="33"/>
      <c r="BXQ237" s="33"/>
      <c r="BXR237" s="33"/>
      <c r="BXS237" s="33"/>
      <c r="BXT237" s="33"/>
      <c r="BXU237" s="33"/>
      <c r="BXV237" s="33"/>
      <c r="BXW237" s="33"/>
      <c r="BXX237" s="33"/>
      <c r="BXY237" s="33"/>
      <c r="BXZ237" s="33"/>
      <c r="BYA237" s="33"/>
      <c r="BYB237" s="33"/>
      <c r="BYC237" s="33"/>
      <c r="BYD237" s="33"/>
      <c r="BYE237" s="33"/>
      <c r="BYF237" s="33"/>
      <c r="BYG237" s="33"/>
      <c r="BYH237" s="33"/>
      <c r="BYI237" s="33"/>
      <c r="BYJ237" s="33"/>
      <c r="BYK237" s="33"/>
      <c r="BYL237" s="33"/>
      <c r="BYM237" s="33"/>
      <c r="BYN237" s="33"/>
      <c r="BYO237" s="33"/>
      <c r="BYP237" s="33"/>
      <c r="BYQ237" s="33"/>
      <c r="BYR237" s="33"/>
      <c r="BYS237" s="33"/>
      <c r="BYT237" s="33"/>
      <c r="BYU237" s="33"/>
      <c r="BYV237" s="33"/>
      <c r="BYW237" s="33"/>
      <c r="BYX237" s="33"/>
      <c r="BYY237" s="33"/>
      <c r="BYZ237" s="33"/>
      <c r="BZA237" s="33"/>
      <c r="BZB237" s="33"/>
      <c r="BZC237" s="33"/>
      <c r="BZD237" s="33"/>
      <c r="BZE237" s="33"/>
      <c r="BZF237" s="33"/>
      <c r="BZG237" s="33"/>
      <c r="BZH237" s="33"/>
      <c r="BZI237" s="33"/>
      <c r="BZJ237" s="33"/>
      <c r="BZK237" s="33"/>
      <c r="BZL237" s="33"/>
      <c r="BZM237" s="33"/>
      <c r="BZN237" s="33"/>
      <c r="BZO237" s="33"/>
      <c r="BZP237" s="33"/>
      <c r="BZQ237" s="33"/>
      <c r="BZR237" s="33"/>
      <c r="BZS237" s="33"/>
      <c r="BZT237" s="33"/>
      <c r="BZU237" s="33"/>
      <c r="BZV237" s="33"/>
      <c r="BZW237" s="33"/>
      <c r="BZX237" s="33"/>
      <c r="BZY237" s="33"/>
      <c r="BZZ237" s="33"/>
      <c r="CAA237" s="33"/>
      <c r="CAB237" s="33"/>
      <c r="CAC237" s="33"/>
      <c r="CAD237" s="33"/>
      <c r="CAE237" s="33"/>
      <c r="CAF237" s="33"/>
      <c r="CAG237" s="33"/>
      <c r="CAH237" s="33"/>
      <c r="CAI237" s="33"/>
      <c r="CAJ237" s="33"/>
      <c r="CAK237" s="33"/>
      <c r="CAL237" s="33"/>
      <c r="CAM237" s="33"/>
      <c r="CAN237" s="33"/>
      <c r="CAO237" s="33"/>
      <c r="CAP237" s="33"/>
      <c r="CAQ237" s="33"/>
      <c r="CAR237" s="33"/>
      <c r="CAS237" s="33"/>
      <c r="CAT237" s="33"/>
      <c r="CAU237" s="33"/>
      <c r="CAV237" s="33"/>
      <c r="CAW237" s="33"/>
      <c r="CAX237" s="33"/>
      <c r="CAY237" s="33"/>
      <c r="CAZ237" s="33"/>
      <c r="CBA237" s="33"/>
      <c r="CBB237" s="33"/>
      <c r="CBC237" s="33"/>
      <c r="CBD237" s="33"/>
      <c r="CBE237" s="33"/>
      <c r="CBF237" s="33"/>
      <c r="CBG237" s="33"/>
      <c r="CBH237" s="33"/>
      <c r="CBI237" s="33"/>
      <c r="CBJ237" s="33"/>
      <c r="CBK237" s="33"/>
      <c r="CBL237" s="33"/>
      <c r="CBM237" s="33"/>
      <c r="CBN237" s="33"/>
      <c r="CBO237" s="33"/>
      <c r="CBP237" s="33"/>
      <c r="CBQ237" s="33"/>
      <c r="CBR237" s="33"/>
      <c r="CBS237" s="33"/>
      <c r="CBT237" s="33"/>
      <c r="CBU237" s="33"/>
      <c r="CBV237" s="33"/>
      <c r="CBW237" s="33"/>
      <c r="CBX237" s="33"/>
      <c r="CBY237" s="33"/>
      <c r="CBZ237" s="33"/>
      <c r="CCA237" s="33"/>
      <c r="CCB237" s="33"/>
      <c r="CCC237" s="33"/>
      <c r="CCD237" s="33"/>
      <c r="CCE237" s="33"/>
      <c r="CCF237" s="33"/>
      <c r="CCG237" s="33"/>
      <c r="CCH237" s="33"/>
      <c r="CCI237" s="33"/>
      <c r="CCJ237" s="33"/>
      <c r="CCK237" s="33"/>
      <c r="CCL237" s="33"/>
      <c r="CCM237" s="33"/>
      <c r="CCN237" s="33"/>
      <c r="CCO237" s="33"/>
      <c r="CCP237" s="33"/>
      <c r="CCQ237" s="33"/>
      <c r="CCR237" s="33"/>
      <c r="CCS237" s="33"/>
      <c r="CCT237" s="33"/>
      <c r="CCU237" s="33"/>
      <c r="CCV237" s="33"/>
      <c r="CCW237" s="33"/>
      <c r="CCX237" s="33"/>
      <c r="CCY237" s="33"/>
      <c r="CCZ237" s="33"/>
      <c r="CDA237" s="33"/>
      <c r="CDB237" s="33"/>
      <c r="CDC237" s="33"/>
      <c r="CDD237" s="33"/>
      <c r="CDE237" s="33"/>
      <c r="CDF237" s="33"/>
      <c r="CDG237" s="33"/>
      <c r="CDH237" s="33"/>
      <c r="CDI237" s="33"/>
      <c r="CDJ237" s="33"/>
      <c r="CDK237" s="33"/>
      <c r="CDL237" s="33"/>
      <c r="CDM237" s="33"/>
      <c r="CDN237" s="33"/>
      <c r="CDO237" s="33"/>
      <c r="CDP237" s="33"/>
      <c r="CDQ237" s="33"/>
      <c r="CDR237" s="33"/>
      <c r="CDS237" s="33"/>
      <c r="CDT237" s="33"/>
      <c r="CDU237" s="33"/>
      <c r="CDV237" s="33"/>
      <c r="CDW237" s="33"/>
      <c r="CDX237" s="33"/>
      <c r="CDY237" s="33"/>
      <c r="CDZ237" s="33"/>
      <c r="CEA237" s="33"/>
      <c r="CEB237" s="33"/>
      <c r="CEC237" s="33"/>
      <c r="CED237" s="33"/>
      <c r="CEE237" s="33"/>
      <c r="CEF237" s="33"/>
      <c r="CEG237" s="33"/>
      <c r="CEH237" s="33"/>
      <c r="CEI237" s="33"/>
      <c r="CEJ237" s="33"/>
      <c r="CEK237" s="33"/>
      <c r="CEL237" s="33"/>
      <c r="CEM237" s="33"/>
      <c r="CEN237" s="33"/>
      <c r="CEO237" s="33"/>
      <c r="CEP237" s="33"/>
      <c r="CEQ237" s="33"/>
      <c r="CER237" s="33"/>
      <c r="CES237" s="33"/>
      <c r="CET237" s="33"/>
      <c r="CEU237" s="33"/>
      <c r="CEV237" s="33"/>
      <c r="CEW237" s="33"/>
      <c r="CEX237" s="33"/>
      <c r="CEY237" s="33"/>
      <c r="CEZ237" s="33"/>
      <c r="CFA237" s="33"/>
      <c r="CFB237" s="33"/>
      <c r="CFC237" s="33"/>
      <c r="CFD237" s="33"/>
      <c r="CFE237" s="33"/>
      <c r="CFF237" s="33"/>
      <c r="CFG237" s="33"/>
      <c r="CFH237" s="33"/>
      <c r="CFI237" s="33"/>
      <c r="CFJ237" s="33"/>
      <c r="CFK237" s="33"/>
      <c r="CFL237" s="33"/>
      <c r="CFM237" s="33"/>
      <c r="CFN237" s="33"/>
      <c r="CFO237" s="33"/>
      <c r="CFP237" s="33"/>
      <c r="CFQ237" s="33"/>
      <c r="CFR237" s="33"/>
      <c r="CFS237" s="33"/>
      <c r="CFT237" s="33"/>
      <c r="CFU237" s="33"/>
      <c r="CFV237" s="33"/>
      <c r="CFW237" s="33"/>
      <c r="CFX237" s="33"/>
      <c r="CFY237" s="33"/>
      <c r="CFZ237" s="33"/>
      <c r="CGA237" s="33"/>
      <c r="CGB237" s="33"/>
      <c r="CGC237" s="33"/>
      <c r="CGD237" s="33"/>
      <c r="CGE237" s="33"/>
      <c r="CGF237" s="33"/>
      <c r="CGG237" s="33"/>
      <c r="CGH237" s="33"/>
      <c r="CGI237" s="33"/>
      <c r="CGJ237" s="33"/>
      <c r="CGK237" s="33"/>
      <c r="CGL237" s="33"/>
      <c r="CGM237" s="33"/>
      <c r="CGN237" s="33"/>
      <c r="CGO237" s="33"/>
      <c r="CGP237" s="33"/>
      <c r="CGQ237" s="33"/>
      <c r="CGR237" s="33"/>
      <c r="CGS237" s="33"/>
      <c r="CGT237" s="33"/>
      <c r="CGU237" s="33"/>
      <c r="CGV237" s="33"/>
      <c r="CGW237" s="33"/>
      <c r="CGX237" s="33"/>
      <c r="CGY237" s="33"/>
      <c r="CGZ237" s="33"/>
      <c r="CHA237" s="33"/>
      <c r="CHB237" s="33"/>
      <c r="CHC237" s="33"/>
      <c r="CHD237" s="33"/>
      <c r="CHE237" s="33"/>
      <c r="CHF237" s="33"/>
      <c r="CHG237" s="33"/>
      <c r="CHH237" s="33"/>
      <c r="CHI237" s="33"/>
      <c r="CHJ237" s="33"/>
      <c r="CHK237" s="33"/>
      <c r="CHL237" s="33"/>
      <c r="CHM237" s="33"/>
      <c r="CHN237" s="33"/>
      <c r="CHO237" s="33"/>
      <c r="CHP237" s="33"/>
      <c r="CHQ237" s="33"/>
      <c r="CHR237" s="33"/>
      <c r="CHS237" s="33"/>
      <c r="CHT237" s="33"/>
      <c r="CHU237" s="33"/>
      <c r="CHV237" s="33"/>
      <c r="CHW237" s="33"/>
      <c r="CHX237" s="33"/>
      <c r="CHY237" s="33"/>
      <c r="CHZ237" s="33"/>
      <c r="CIA237" s="33"/>
      <c r="CIB237" s="33"/>
      <c r="CIC237" s="33"/>
      <c r="CID237" s="33"/>
      <c r="CIE237" s="33"/>
      <c r="CIF237" s="33"/>
      <c r="CIG237" s="33"/>
      <c r="CIH237" s="33"/>
      <c r="CII237" s="33"/>
      <c r="CIJ237" s="33"/>
      <c r="CIK237" s="33"/>
      <c r="CIL237" s="33"/>
      <c r="CIM237" s="33"/>
      <c r="CIN237" s="33"/>
      <c r="CIO237" s="33"/>
      <c r="CIP237" s="33"/>
      <c r="CIQ237" s="33"/>
      <c r="CIR237" s="33"/>
      <c r="CIS237" s="33"/>
      <c r="CIT237" s="33"/>
      <c r="CIU237" s="33"/>
      <c r="CIV237" s="33"/>
      <c r="CIW237" s="33"/>
      <c r="CIX237" s="33"/>
      <c r="CIY237" s="33"/>
      <c r="CIZ237" s="33"/>
      <c r="CJA237" s="33"/>
      <c r="CJB237" s="33"/>
      <c r="CJC237" s="33"/>
      <c r="CJD237" s="33"/>
      <c r="CJE237" s="33"/>
      <c r="CJF237" s="33"/>
      <c r="CJG237" s="33"/>
      <c r="CJH237" s="33"/>
      <c r="CJI237" s="33"/>
      <c r="CJJ237" s="33"/>
      <c r="CJK237" s="33"/>
      <c r="CJL237" s="33"/>
      <c r="CJM237" s="33"/>
      <c r="CJN237" s="33"/>
      <c r="CJO237" s="33"/>
      <c r="CJP237" s="33"/>
      <c r="CJQ237" s="33"/>
      <c r="CJR237" s="33"/>
      <c r="CJS237" s="33"/>
      <c r="CJT237" s="33"/>
      <c r="CJU237" s="33"/>
      <c r="CJV237" s="33"/>
      <c r="CJW237" s="33"/>
      <c r="CJX237" s="33"/>
      <c r="CJY237" s="33"/>
      <c r="CJZ237" s="33"/>
      <c r="CKA237" s="33"/>
      <c r="CKB237" s="33"/>
      <c r="CKC237" s="33"/>
      <c r="CKD237" s="33"/>
      <c r="CKE237" s="33"/>
      <c r="CKF237" s="33"/>
      <c r="CKG237" s="33"/>
      <c r="CKH237" s="33"/>
      <c r="CKI237" s="33"/>
      <c r="CKJ237" s="33"/>
      <c r="CKK237" s="33"/>
      <c r="CKL237" s="33"/>
      <c r="CKM237" s="33"/>
      <c r="CKN237" s="33"/>
      <c r="CKO237" s="33"/>
      <c r="CKP237" s="33"/>
      <c r="CKQ237" s="33"/>
      <c r="CKR237" s="33"/>
      <c r="CKS237" s="33"/>
      <c r="CKT237" s="33"/>
      <c r="CKU237" s="33"/>
      <c r="CKV237" s="33"/>
      <c r="CKW237" s="33"/>
      <c r="CKX237" s="33"/>
      <c r="CKY237" s="33"/>
      <c r="CKZ237" s="33"/>
      <c r="CLA237" s="33"/>
      <c r="CLB237" s="33"/>
      <c r="CLC237" s="33"/>
      <c r="CLD237" s="33"/>
      <c r="CLE237" s="33"/>
      <c r="CLF237" s="33"/>
      <c r="CLG237" s="33"/>
      <c r="CLH237" s="33"/>
      <c r="CLI237" s="33"/>
      <c r="CLJ237" s="33"/>
      <c r="CLK237" s="33"/>
      <c r="CLL237" s="33"/>
      <c r="CLM237" s="33"/>
      <c r="CLN237" s="33"/>
      <c r="CLO237" s="33"/>
      <c r="CLP237" s="33"/>
      <c r="CLQ237" s="33"/>
      <c r="CLR237" s="33"/>
      <c r="CLS237" s="33"/>
      <c r="CLT237" s="33"/>
      <c r="CLU237" s="33"/>
      <c r="CLV237" s="33"/>
      <c r="CLW237" s="33"/>
      <c r="CLX237" s="33"/>
      <c r="CLY237" s="33"/>
      <c r="CLZ237" s="33"/>
      <c r="CMA237" s="33"/>
      <c r="CMB237" s="33"/>
      <c r="CMC237" s="33"/>
      <c r="CMD237" s="33"/>
      <c r="CME237" s="33"/>
      <c r="CMF237" s="33"/>
      <c r="CMG237" s="33"/>
      <c r="CMH237" s="33"/>
      <c r="CMI237" s="33"/>
      <c r="CMJ237" s="33"/>
      <c r="CMK237" s="33"/>
      <c r="CML237" s="33"/>
      <c r="CMM237" s="33"/>
      <c r="CMN237" s="33"/>
      <c r="CMO237" s="33"/>
      <c r="CMP237" s="33"/>
      <c r="CMQ237" s="33"/>
      <c r="CMR237" s="33"/>
      <c r="CMS237" s="33"/>
      <c r="CMT237" s="33"/>
      <c r="CMU237" s="33"/>
      <c r="CMV237" s="33"/>
      <c r="CMW237" s="33"/>
      <c r="CMX237" s="33"/>
      <c r="CMY237" s="33"/>
      <c r="CMZ237" s="33"/>
      <c r="CNA237" s="33"/>
      <c r="CNB237" s="33"/>
      <c r="CNC237" s="33"/>
      <c r="CND237" s="33"/>
      <c r="CNE237" s="33"/>
      <c r="CNF237" s="33"/>
      <c r="CNG237" s="33"/>
      <c r="CNH237" s="33"/>
      <c r="CNI237" s="33"/>
      <c r="CNJ237" s="33"/>
      <c r="CNK237" s="33"/>
      <c r="CNL237" s="33"/>
      <c r="CNM237" s="33"/>
      <c r="CNN237" s="33"/>
      <c r="CNO237" s="33"/>
      <c r="CNP237" s="33"/>
      <c r="CNQ237" s="33"/>
      <c r="CNR237" s="33"/>
      <c r="CNS237" s="33"/>
      <c r="CNT237" s="33"/>
      <c r="CNU237" s="33"/>
      <c r="CNV237" s="33"/>
      <c r="CNW237" s="33"/>
      <c r="CNX237" s="33"/>
      <c r="CNY237" s="33"/>
      <c r="CNZ237" s="33"/>
      <c r="COA237" s="33"/>
      <c r="COB237" s="33"/>
      <c r="COC237" s="33"/>
      <c r="COD237" s="33"/>
      <c r="COE237" s="33"/>
      <c r="COF237" s="33"/>
      <c r="COG237" s="33"/>
      <c r="COH237" s="33"/>
      <c r="COI237" s="33"/>
      <c r="COJ237" s="33"/>
      <c r="COK237" s="33"/>
      <c r="COL237" s="33"/>
      <c r="COM237" s="33"/>
      <c r="CON237" s="33"/>
      <c r="COO237" s="33"/>
      <c r="COP237" s="33"/>
      <c r="COQ237" s="33"/>
      <c r="COR237" s="33"/>
      <c r="COS237" s="33"/>
      <c r="COT237" s="33"/>
      <c r="COU237" s="33"/>
      <c r="COV237" s="33"/>
      <c r="COW237" s="33"/>
      <c r="COX237" s="33"/>
      <c r="COY237" s="33"/>
      <c r="COZ237" s="33"/>
      <c r="CPA237" s="33"/>
      <c r="CPB237" s="33"/>
      <c r="CPC237" s="33"/>
      <c r="CPD237" s="33"/>
      <c r="CPE237" s="33"/>
      <c r="CPF237" s="33"/>
      <c r="CPG237" s="33"/>
      <c r="CPH237" s="33"/>
      <c r="CPI237" s="33"/>
      <c r="CPJ237" s="33"/>
      <c r="CPK237" s="33"/>
      <c r="CPL237" s="33"/>
      <c r="CPM237" s="33"/>
      <c r="CPN237" s="33"/>
      <c r="CPO237" s="33"/>
      <c r="CPP237" s="33"/>
      <c r="CPQ237" s="33"/>
      <c r="CPR237" s="33"/>
      <c r="CPS237" s="33"/>
      <c r="CPT237" s="33"/>
      <c r="CPU237" s="33"/>
      <c r="CPV237" s="33"/>
      <c r="CPW237" s="33"/>
      <c r="CPX237" s="33"/>
      <c r="CPY237" s="33"/>
      <c r="CPZ237" s="33"/>
      <c r="CQA237" s="33"/>
      <c r="CQB237" s="33"/>
      <c r="CQC237" s="33"/>
      <c r="CQD237" s="33"/>
      <c r="CQE237" s="33"/>
      <c r="CQF237" s="33"/>
      <c r="CQG237" s="33"/>
      <c r="CQH237" s="33"/>
      <c r="CQI237" s="33"/>
      <c r="CQJ237" s="33"/>
      <c r="CQK237" s="33"/>
      <c r="CQL237" s="33"/>
      <c r="CQM237" s="33"/>
      <c r="CQN237" s="33"/>
      <c r="CQO237" s="33"/>
      <c r="CQP237" s="33"/>
      <c r="CQQ237" s="33"/>
      <c r="CQR237" s="33"/>
      <c r="CQS237" s="33"/>
      <c r="CQT237" s="33"/>
      <c r="CQU237" s="33"/>
      <c r="CQV237" s="33"/>
      <c r="CQW237" s="33"/>
      <c r="CQX237" s="33"/>
      <c r="CQY237" s="33"/>
      <c r="CQZ237" s="33"/>
      <c r="CRA237" s="33"/>
      <c r="CRB237" s="33"/>
      <c r="CRC237" s="33"/>
      <c r="CRD237" s="33"/>
      <c r="CRE237" s="33"/>
      <c r="CRF237" s="33"/>
      <c r="CRG237" s="33"/>
      <c r="CRH237" s="33"/>
      <c r="CRI237" s="33"/>
      <c r="CRJ237" s="33"/>
      <c r="CRK237" s="33"/>
      <c r="CRL237" s="33"/>
      <c r="CRM237" s="33"/>
      <c r="CRN237" s="33"/>
      <c r="CRO237" s="33"/>
      <c r="CRP237" s="33"/>
      <c r="CRQ237" s="33"/>
      <c r="CRR237" s="33"/>
      <c r="CRS237" s="33"/>
      <c r="CRT237" s="33"/>
      <c r="CRU237" s="33"/>
      <c r="CRV237" s="33"/>
      <c r="CRW237" s="33"/>
      <c r="CRX237" s="33"/>
      <c r="CRY237" s="33"/>
      <c r="CRZ237" s="33"/>
      <c r="CSA237" s="33"/>
      <c r="CSB237" s="33"/>
      <c r="CSC237" s="33"/>
      <c r="CSD237" s="33"/>
      <c r="CSE237" s="33"/>
      <c r="CSF237" s="33"/>
      <c r="CSG237" s="33"/>
      <c r="CSH237" s="33"/>
      <c r="CSI237" s="33"/>
      <c r="CSJ237" s="33"/>
      <c r="CSK237" s="33"/>
      <c r="CSL237" s="33"/>
      <c r="CSM237" s="33"/>
      <c r="CSN237" s="33"/>
      <c r="CSO237" s="33"/>
      <c r="CSP237" s="33"/>
      <c r="CSQ237" s="33"/>
      <c r="CSR237" s="33"/>
      <c r="CSS237" s="33"/>
      <c r="CST237" s="33"/>
      <c r="CSU237" s="33"/>
      <c r="CSV237" s="33"/>
      <c r="CSW237" s="33"/>
      <c r="CSX237" s="33"/>
      <c r="CSY237" s="33"/>
      <c r="CSZ237" s="33"/>
      <c r="CTA237" s="33"/>
      <c r="CTB237" s="33"/>
      <c r="CTC237" s="33"/>
      <c r="CTD237" s="33"/>
      <c r="CTE237" s="33"/>
      <c r="CTF237" s="33"/>
      <c r="CTG237" s="33"/>
      <c r="CTH237" s="33"/>
      <c r="CTI237" s="33"/>
      <c r="CTJ237" s="33"/>
      <c r="CTK237" s="33"/>
      <c r="CTL237" s="33"/>
      <c r="CTM237" s="33"/>
      <c r="CTN237" s="33"/>
      <c r="CTO237" s="33"/>
      <c r="CTP237" s="33"/>
      <c r="CTQ237" s="33"/>
      <c r="CTR237" s="33"/>
      <c r="CTS237" s="33"/>
      <c r="CTT237" s="33"/>
      <c r="CTU237" s="33"/>
      <c r="CTV237" s="33"/>
      <c r="CTW237" s="33"/>
      <c r="CTX237" s="33"/>
      <c r="CTY237" s="33"/>
      <c r="CTZ237" s="33"/>
      <c r="CUA237" s="33"/>
      <c r="CUB237" s="33"/>
      <c r="CUC237" s="33"/>
      <c r="CUD237" s="33"/>
      <c r="CUE237" s="33"/>
      <c r="CUF237" s="33"/>
      <c r="CUG237" s="33"/>
      <c r="CUH237" s="33"/>
      <c r="CUI237" s="33"/>
      <c r="CUJ237" s="33"/>
      <c r="CUK237" s="33"/>
      <c r="CUL237" s="33"/>
      <c r="CUM237" s="33"/>
      <c r="CUN237" s="33"/>
      <c r="CUO237" s="33"/>
      <c r="CUP237" s="33"/>
      <c r="CUQ237" s="33"/>
      <c r="CUR237" s="33"/>
      <c r="CUS237" s="33"/>
      <c r="CUT237" s="33"/>
      <c r="CUU237" s="33"/>
      <c r="CUV237" s="33"/>
      <c r="CUW237" s="33"/>
      <c r="CUX237" s="33"/>
      <c r="CUY237" s="33"/>
      <c r="CUZ237" s="33"/>
      <c r="CVA237" s="33"/>
      <c r="CVB237" s="33"/>
      <c r="CVC237" s="33"/>
      <c r="CVD237" s="33"/>
      <c r="CVE237" s="33"/>
      <c r="CVF237" s="33"/>
      <c r="CVG237" s="33"/>
      <c r="CVH237" s="33"/>
      <c r="CVI237" s="33"/>
      <c r="CVJ237" s="33"/>
      <c r="CVK237" s="33"/>
      <c r="CVL237" s="33"/>
      <c r="CVM237" s="33"/>
      <c r="CVN237" s="33"/>
      <c r="CVO237" s="33"/>
      <c r="CVP237" s="33"/>
      <c r="CVQ237" s="33"/>
      <c r="CVR237" s="33"/>
      <c r="CVS237" s="33"/>
      <c r="CVT237" s="33"/>
      <c r="CVU237" s="33"/>
      <c r="CVV237" s="33"/>
      <c r="CVW237" s="33"/>
      <c r="CVX237" s="33"/>
      <c r="CVY237" s="33"/>
      <c r="CVZ237" s="33"/>
      <c r="CWA237" s="33"/>
      <c r="CWB237" s="33"/>
      <c r="CWC237" s="33"/>
      <c r="CWD237" s="33"/>
      <c r="CWE237" s="33"/>
      <c r="CWF237" s="33"/>
      <c r="CWG237" s="33"/>
      <c r="CWH237" s="33"/>
      <c r="CWI237" s="33"/>
      <c r="CWJ237" s="33"/>
      <c r="CWK237" s="33"/>
      <c r="CWL237" s="33"/>
      <c r="CWM237" s="33"/>
      <c r="CWN237" s="33"/>
      <c r="CWO237" s="33"/>
      <c r="CWP237" s="33"/>
      <c r="CWQ237" s="33"/>
      <c r="CWR237" s="33"/>
      <c r="CWS237" s="33"/>
      <c r="CWT237" s="33"/>
      <c r="CWU237" s="33"/>
      <c r="CWV237" s="33"/>
      <c r="CWW237" s="33"/>
      <c r="CWX237" s="33"/>
      <c r="CWY237" s="33"/>
      <c r="CWZ237" s="33"/>
      <c r="CXA237" s="33"/>
      <c r="CXB237" s="33"/>
      <c r="CXC237" s="33"/>
      <c r="CXD237" s="33"/>
      <c r="CXE237" s="33"/>
      <c r="CXF237" s="33"/>
      <c r="CXG237" s="33"/>
      <c r="CXH237" s="33"/>
      <c r="CXI237" s="33"/>
      <c r="CXJ237" s="33"/>
      <c r="CXK237" s="33"/>
      <c r="CXL237" s="33"/>
      <c r="CXM237" s="33"/>
      <c r="CXN237" s="33"/>
      <c r="CXO237" s="33"/>
      <c r="CXP237" s="33"/>
      <c r="CXQ237" s="33"/>
      <c r="CXR237" s="33"/>
      <c r="CXS237" s="33"/>
      <c r="CXT237" s="33"/>
      <c r="CXU237" s="33"/>
      <c r="CXV237" s="33"/>
      <c r="CXW237" s="33"/>
      <c r="CXX237" s="33"/>
      <c r="CXY237" s="33"/>
      <c r="CXZ237" s="33"/>
      <c r="CYA237" s="33"/>
      <c r="CYB237" s="33"/>
      <c r="CYC237" s="33"/>
      <c r="CYD237" s="33"/>
      <c r="CYE237" s="33"/>
      <c r="CYF237" s="33"/>
      <c r="CYG237" s="33"/>
      <c r="CYH237" s="33"/>
      <c r="CYI237" s="33"/>
      <c r="CYJ237" s="33"/>
      <c r="CYK237" s="33"/>
      <c r="CYL237" s="33"/>
      <c r="CYM237" s="33"/>
      <c r="CYN237" s="33"/>
      <c r="CYO237" s="33"/>
      <c r="CYP237" s="33"/>
      <c r="CYQ237" s="33"/>
      <c r="CYR237" s="33"/>
      <c r="CYS237" s="33"/>
      <c r="CYT237" s="33"/>
      <c r="CYU237" s="33"/>
      <c r="CYV237" s="33"/>
      <c r="CYW237" s="33"/>
      <c r="CYX237" s="33"/>
      <c r="CYY237" s="33"/>
      <c r="CYZ237" s="33"/>
      <c r="CZA237" s="33"/>
      <c r="CZB237" s="33"/>
      <c r="CZC237" s="33"/>
      <c r="CZD237" s="33"/>
      <c r="CZE237" s="33"/>
      <c r="CZF237" s="33"/>
      <c r="CZG237" s="33"/>
      <c r="CZH237" s="33"/>
      <c r="CZI237" s="33"/>
      <c r="CZJ237" s="33"/>
      <c r="CZK237" s="33"/>
      <c r="CZL237" s="33"/>
      <c r="CZM237" s="33"/>
      <c r="CZN237" s="33"/>
      <c r="CZO237" s="33"/>
      <c r="CZP237" s="33"/>
      <c r="CZQ237" s="33"/>
      <c r="CZR237" s="33"/>
      <c r="CZS237" s="33"/>
      <c r="CZT237" s="33"/>
      <c r="CZU237" s="33"/>
      <c r="CZV237" s="33"/>
      <c r="CZW237" s="33"/>
      <c r="CZX237" s="33"/>
      <c r="CZY237" s="33"/>
      <c r="CZZ237" s="33"/>
      <c r="DAA237" s="33"/>
      <c r="DAB237" s="33"/>
      <c r="DAC237" s="33"/>
      <c r="DAD237" s="33"/>
      <c r="DAE237" s="33"/>
      <c r="DAF237" s="33"/>
      <c r="DAG237" s="33"/>
      <c r="DAH237" s="33"/>
      <c r="DAI237" s="33"/>
      <c r="DAJ237" s="33"/>
      <c r="DAK237" s="33"/>
      <c r="DAL237" s="33"/>
      <c r="DAM237" s="33"/>
      <c r="DAN237" s="33"/>
      <c r="DAO237" s="33"/>
      <c r="DAP237" s="33"/>
      <c r="DAQ237" s="33"/>
      <c r="DAR237" s="33"/>
      <c r="DAS237" s="33"/>
      <c r="DAT237" s="33"/>
      <c r="DAU237" s="33"/>
      <c r="DAV237" s="33"/>
      <c r="DAW237" s="33"/>
      <c r="DAX237" s="33"/>
      <c r="DAY237" s="33"/>
      <c r="DAZ237" s="33"/>
      <c r="DBA237" s="33"/>
      <c r="DBB237" s="33"/>
      <c r="DBC237" s="33"/>
      <c r="DBD237" s="33"/>
      <c r="DBE237" s="33"/>
      <c r="DBF237" s="33"/>
      <c r="DBG237" s="33"/>
      <c r="DBH237" s="33"/>
      <c r="DBI237" s="33"/>
      <c r="DBJ237" s="33"/>
      <c r="DBK237" s="33"/>
      <c r="DBL237" s="33"/>
      <c r="DBM237" s="33"/>
      <c r="DBN237" s="33"/>
      <c r="DBO237" s="33"/>
      <c r="DBP237" s="33"/>
      <c r="DBQ237" s="33"/>
      <c r="DBR237" s="33"/>
      <c r="DBS237" s="33"/>
      <c r="DBT237" s="33"/>
      <c r="DBU237" s="33"/>
      <c r="DBV237" s="33"/>
      <c r="DBW237" s="33"/>
      <c r="DBX237" s="33"/>
      <c r="DBY237" s="33"/>
      <c r="DBZ237" s="33"/>
      <c r="DCA237" s="33"/>
      <c r="DCB237" s="33"/>
      <c r="DCC237" s="33"/>
      <c r="DCD237" s="33"/>
      <c r="DCE237" s="33"/>
      <c r="DCF237" s="33"/>
      <c r="DCG237" s="33"/>
      <c r="DCH237" s="33"/>
      <c r="DCI237" s="33"/>
      <c r="DCJ237" s="33"/>
      <c r="DCK237" s="33"/>
      <c r="DCL237" s="33"/>
      <c r="DCM237" s="33"/>
      <c r="DCN237" s="33"/>
      <c r="DCO237" s="33"/>
      <c r="DCP237" s="33"/>
      <c r="DCQ237" s="33"/>
      <c r="DCR237" s="33"/>
      <c r="DCS237" s="33"/>
      <c r="DCT237" s="33"/>
      <c r="DCU237" s="33"/>
      <c r="DCV237" s="33"/>
      <c r="DCW237" s="33"/>
      <c r="DCX237" s="33"/>
      <c r="DCY237" s="33"/>
      <c r="DCZ237" s="33"/>
      <c r="DDA237" s="33"/>
      <c r="DDB237" s="33"/>
      <c r="DDC237" s="33"/>
      <c r="DDD237" s="33"/>
      <c r="DDE237" s="33"/>
      <c r="DDF237" s="33"/>
      <c r="DDG237" s="33"/>
      <c r="DDH237" s="33"/>
      <c r="DDI237" s="33"/>
      <c r="DDJ237" s="33"/>
      <c r="DDK237" s="33"/>
      <c r="DDL237" s="33"/>
      <c r="DDM237" s="33"/>
      <c r="DDN237" s="33"/>
      <c r="DDO237" s="33"/>
      <c r="DDP237" s="33"/>
      <c r="DDQ237" s="33"/>
      <c r="DDR237" s="33"/>
      <c r="DDS237" s="33"/>
      <c r="DDT237" s="33"/>
      <c r="DDU237" s="33"/>
      <c r="DDV237" s="33"/>
      <c r="DDW237" s="33"/>
      <c r="DDX237" s="33"/>
      <c r="DDY237" s="33"/>
      <c r="DDZ237" s="33"/>
      <c r="DEA237" s="33"/>
      <c r="DEB237" s="33"/>
      <c r="DEC237" s="33"/>
      <c r="DED237" s="33"/>
      <c r="DEE237" s="33"/>
      <c r="DEF237" s="33"/>
      <c r="DEG237" s="33"/>
      <c r="DEH237" s="33"/>
      <c r="DEI237" s="33"/>
      <c r="DEJ237" s="33"/>
      <c r="DEK237" s="33"/>
      <c r="DEL237" s="33"/>
      <c r="DEM237" s="33"/>
      <c r="DEN237" s="33"/>
      <c r="DEO237" s="33"/>
      <c r="DEP237" s="33"/>
      <c r="DEQ237" s="33"/>
      <c r="DER237" s="33"/>
      <c r="DES237" s="33"/>
      <c r="DET237" s="33"/>
      <c r="DEU237" s="33"/>
      <c r="DEV237" s="33"/>
      <c r="DEW237" s="33"/>
      <c r="DEX237" s="33"/>
      <c r="DEY237" s="33"/>
      <c r="DEZ237" s="33"/>
      <c r="DFA237" s="33"/>
      <c r="DFB237" s="33"/>
      <c r="DFC237" s="33"/>
      <c r="DFD237" s="33"/>
      <c r="DFE237" s="33"/>
      <c r="DFF237" s="33"/>
      <c r="DFG237" s="33"/>
      <c r="DFH237" s="33"/>
      <c r="DFI237" s="33"/>
      <c r="DFJ237" s="33"/>
      <c r="DFK237" s="33"/>
      <c r="DFL237" s="33"/>
      <c r="DFM237" s="33"/>
      <c r="DFN237" s="33"/>
      <c r="DFO237" s="33"/>
      <c r="DFP237" s="33"/>
      <c r="DFQ237" s="33"/>
      <c r="DFR237" s="33"/>
      <c r="DFS237" s="33"/>
      <c r="DFT237" s="33"/>
      <c r="DFU237" s="33"/>
      <c r="DFV237" s="33"/>
      <c r="DFW237" s="33"/>
      <c r="DFX237" s="33"/>
      <c r="DFY237" s="33"/>
      <c r="DFZ237" s="33"/>
      <c r="DGA237" s="33"/>
      <c r="DGB237" s="33"/>
      <c r="DGC237" s="33"/>
      <c r="DGD237" s="33"/>
      <c r="DGE237" s="33"/>
      <c r="DGF237" s="33"/>
      <c r="DGG237" s="33"/>
      <c r="DGH237" s="33"/>
      <c r="DGI237" s="33"/>
      <c r="DGJ237" s="33"/>
      <c r="DGK237" s="33"/>
      <c r="DGL237" s="33"/>
      <c r="DGM237" s="33"/>
      <c r="DGN237" s="33"/>
      <c r="DGO237" s="33"/>
      <c r="DGP237" s="33"/>
      <c r="DGQ237" s="33"/>
      <c r="DGR237" s="33"/>
      <c r="DGS237" s="33"/>
      <c r="DGT237" s="33"/>
      <c r="DGU237" s="33"/>
      <c r="DGV237" s="33"/>
      <c r="DGW237" s="33"/>
      <c r="DGX237" s="33"/>
      <c r="DGY237" s="33"/>
      <c r="DGZ237" s="33"/>
      <c r="DHA237" s="33"/>
      <c r="DHB237" s="33"/>
      <c r="DHC237" s="33"/>
      <c r="DHD237" s="33"/>
      <c r="DHE237" s="33"/>
      <c r="DHF237" s="33"/>
      <c r="DHG237" s="33"/>
      <c r="DHH237" s="33"/>
      <c r="DHI237" s="33"/>
      <c r="DHJ237" s="33"/>
      <c r="DHK237" s="33"/>
      <c r="DHL237" s="33"/>
      <c r="DHM237" s="33"/>
      <c r="DHN237" s="33"/>
      <c r="DHO237" s="33"/>
      <c r="DHP237" s="33"/>
      <c r="DHQ237" s="33"/>
      <c r="DHR237" s="33"/>
      <c r="DHS237" s="33"/>
      <c r="DHT237" s="33"/>
      <c r="DHU237" s="33"/>
      <c r="DHV237" s="33"/>
      <c r="DHW237" s="33"/>
      <c r="DHX237" s="33"/>
      <c r="DHY237" s="33"/>
      <c r="DHZ237" s="33"/>
      <c r="DIA237" s="33"/>
      <c r="DIB237" s="33"/>
      <c r="DIC237" s="33"/>
      <c r="DID237" s="33"/>
      <c r="DIE237" s="33"/>
      <c r="DIF237" s="33"/>
      <c r="DIG237" s="33"/>
      <c r="DIH237" s="33"/>
      <c r="DII237" s="33"/>
      <c r="DIJ237" s="33"/>
      <c r="DIK237" s="33"/>
      <c r="DIL237" s="33"/>
      <c r="DIM237" s="33"/>
      <c r="DIN237" s="33"/>
      <c r="DIO237" s="33"/>
      <c r="DIP237" s="33"/>
      <c r="DIQ237" s="33"/>
      <c r="DIR237" s="33"/>
      <c r="DIS237" s="33"/>
      <c r="DIT237" s="33"/>
      <c r="DIU237" s="33"/>
      <c r="DIV237" s="33"/>
      <c r="DIW237" s="33"/>
      <c r="DIX237" s="33"/>
      <c r="DIY237" s="33"/>
      <c r="DIZ237" s="33"/>
      <c r="DJA237" s="33"/>
      <c r="DJB237" s="33"/>
      <c r="DJC237" s="33"/>
      <c r="DJD237" s="33"/>
      <c r="DJE237" s="33"/>
      <c r="DJF237" s="33"/>
      <c r="DJG237" s="33"/>
      <c r="DJH237" s="33"/>
      <c r="DJI237" s="33"/>
      <c r="DJJ237" s="33"/>
      <c r="DJK237" s="33"/>
      <c r="DJL237" s="33"/>
      <c r="DJM237" s="33"/>
      <c r="DJN237" s="33"/>
      <c r="DJO237" s="33"/>
      <c r="DJP237" s="33"/>
      <c r="DJQ237" s="33"/>
      <c r="DJR237" s="33"/>
      <c r="DJS237" s="33"/>
      <c r="DJT237" s="33"/>
      <c r="DJU237" s="33"/>
      <c r="DJV237" s="33"/>
      <c r="DJW237" s="33"/>
      <c r="DJX237" s="33"/>
      <c r="DJY237" s="33"/>
      <c r="DJZ237" s="33"/>
      <c r="DKA237" s="33"/>
      <c r="DKB237" s="33"/>
      <c r="DKC237" s="33"/>
      <c r="DKD237" s="33"/>
      <c r="DKE237" s="33"/>
      <c r="DKF237" s="33"/>
      <c r="DKG237" s="33"/>
      <c r="DKH237" s="33"/>
      <c r="DKI237" s="33"/>
      <c r="DKJ237" s="33"/>
      <c r="DKK237" s="33"/>
      <c r="DKL237" s="33"/>
      <c r="DKM237" s="33"/>
      <c r="DKN237" s="33"/>
      <c r="DKO237" s="33"/>
      <c r="DKP237" s="33"/>
      <c r="DKQ237" s="33"/>
      <c r="DKR237" s="33"/>
      <c r="DKS237" s="33"/>
      <c r="DKT237" s="33"/>
      <c r="DKU237" s="33"/>
      <c r="DKV237" s="33"/>
      <c r="DKW237" s="33"/>
      <c r="DKX237" s="33"/>
      <c r="DKY237" s="33"/>
      <c r="DKZ237" s="33"/>
      <c r="DLA237" s="33"/>
      <c r="DLB237" s="33"/>
      <c r="DLC237" s="33"/>
      <c r="DLD237" s="33"/>
      <c r="DLE237" s="33"/>
      <c r="DLF237" s="33"/>
      <c r="DLG237" s="33"/>
      <c r="DLH237" s="33"/>
      <c r="DLI237" s="33"/>
      <c r="DLJ237" s="33"/>
      <c r="DLK237" s="33"/>
      <c r="DLL237" s="33"/>
      <c r="DLM237" s="33"/>
      <c r="DLN237" s="33"/>
      <c r="DLO237" s="33"/>
      <c r="DLP237" s="33"/>
      <c r="DLQ237" s="33"/>
      <c r="DLR237" s="33"/>
      <c r="DLS237" s="33"/>
      <c r="DLT237" s="33"/>
      <c r="DLU237" s="33"/>
      <c r="DLV237" s="33"/>
      <c r="DLW237" s="33"/>
      <c r="DLX237" s="33"/>
      <c r="DLY237" s="33"/>
      <c r="DLZ237" s="33"/>
      <c r="DMA237" s="33"/>
      <c r="DMB237" s="33"/>
      <c r="DMC237" s="33"/>
      <c r="DMD237" s="33"/>
      <c r="DME237" s="33"/>
      <c r="DMF237" s="33"/>
      <c r="DMG237" s="33"/>
      <c r="DMH237" s="33"/>
      <c r="DMI237" s="33"/>
      <c r="DMJ237" s="33"/>
      <c r="DMK237" s="33"/>
      <c r="DML237" s="33"/>
      <c r="DMM237" s="33"/>
      <c r="DMN237" s="33"/>
      <c r="DMO237" s="33"/>
      <c r="DMP237" s="33"/>
      <c r="DMQ237" s="33"/>
      <c r="DMR237" s="33"/>
      <c r="DMS237" s="33"/>
      <c r="DMT237" s="33"/>
      <c r="DMU237" s="33"/>
      <c r="DMV237" s="33"/>
      <c r="DMW237" s="33"/>
      <c r="DMX237" s="33"/>
      <c r="DMY237" s="33"/>
      <c r="DMZ237" s="33"/>
      <c r="DNA237" s="33"/>
      <c r="DNB237" s="33"/>
      <c r="DNC237" s="33"/>
      <c r="DND237" s="33"/>
      <c r="DNE237" s="33"/>
      <c r="DNF237" s="33"/>
      <c r="DNG237" s="33"/>
      <c r="DNH237" s="33"/>
      <c r="DNI237" s="33"/>
      <c r="DNJ237" s="33"/>
      <c r="DNK237" s="33"/>
      <c r="DNL237" s="33"/>
      <c r="DNM237" s="33"/>
      <c r="DNN237" s="33"/>
      <c r="DNO237" s="33"/>
      <c r="DNP237" s="33"/>
      <c r="DNQ237" s="33"/>
      <c r="DNR237" s="33"/>
      <c r="DNS237" s="33"/>
      <c r="DNT237" s="33"/>
      <c r="DNU237" s="33"/>
      <c r="DNV237" s="33"/>
      <c r="DNW237" s="33"/>
      <c r="DNX237" s="33"/>
      <c r="DNY237" s="33"/>
      <c r="DNZ237" s="33"/>
      <c r="DOA237" s="33"/>
      <c r="DOB237" s="33"/>
      <c r="DOC237" s="33"/>
      <c r="DOD237" s="33"/>
      <c r="DOE237" s="33"/>
      <c r="DOF237" s="33"/>
      <c r="DOG237" s="33"/>
      <c r="DOH237" s="33"/>
      <c r="DOI237" s="33"/>
      <c r="DOJ237" s="33"/>
      <c r="DOK237" s="33"/>
      <c r="DOL237" s="33"/>
      <c r="DOM237" s="33"/>
      <c r="DON237" s="33"/>
      <c r="DOO237" s="33"/>
      <c r="DOP237" s="33"/>
      <c r="DOQ237" s="33"/>
      <c r="DOR237" s="33"/>
      <c r="DOS237" s="33"/>
      <c r="DOT237" s="33"/>
      <c r="DOU237" s="33"/>
      <c r="DOV237" s="33"/>
      <c r="DOW237" s="33"/>
      <c r="DOX237" s="33"/>
      <c r="DOY237" s="33"/>
      <c r="DOZ237" s="33"/>
      <c r="DPA237" s="33"/>
      <c r="DPB237" s="33"/>
      <c r="DPC237" s="33"/>
      <c r="DPD237" s="33"/>
      <c r="DPE237" s="33"/>
      <c r="DPF237" s="33"/>
      <c r="DPG237" s="33"/>
      <c r="DPH237" s="33"/>
      <c r="DPI237" s="33"/>
      <c r="DPJ237" s="33"/>
      <c r="DPK237" s="33"/>
      <c r="DPL237" s="33"/>
      <c r="DPM237" s="33"/>
      <c r="DPN237" s="33"/>
      <c r="DPO237" s="33"/>
      <c r="DPP237" s="33"/>
      <c r="DPQ237" s="33"/>
      <c r="DPR237" s="33"/>
      <c r="DPS237" s="33"/>
      <c r="DPT237" s="33"/>
      <c r="DPU237" s="33"/>
      <c r="DPV237" s="33"/>
      <c r="DPW237" s="33"/>
      <c r="DPX237" s="33"/>
      <c r="DPY237" s="33"/>
      <c r="DPZ237" s="33"/>
      <c r="DQA237" s="33"/>
      <c r="DQB237" s="33"/>
      <c r="DQC237" s="33"/>
      <c r="DQD237" s="33"/>
      <c r="DQE237" s="33"/>
      <c r="DQF237" s="33"/>
      <c r="DQG237" s="33"/>
      <c r="DQH237" s="33"/>
      <c r="DQI237" s="33"/>
      <c r="DQJ237" s="33"/>
      <c r="DQK237" s="33"/>
      <c r="DQL237" s="33"/>
      <c r="DQM237" s="33"/>
      <c r="DQN237" s="33"/>
      <c r="DQO237" s="33"/>
      <c r="DQP237" s="33"/>
      <c r="DQQ237" s="33"/>
      <c r="DQR237" s="33"/>
      <c r="DQS237" s="33"/>
      <c r="DQT237" s="33"/>
      <c r="DQU237" s="33"/>
      <c r="DQV237" s="33"/>
      <c r="DQW237" s="33"/>
      <c r="DQX237" s="33"/>
      <c r="DQY237" s="33"/>
      <c r="DQZ237" s="33"/>
      <c r="DRA237" s="33"/>
      <c r="DRB237" s="33"/>
      <c r="DRC237" s="33"/>
      <c r="DRD237" s="33"/>
      <c r="DRE237" s="33"/>
      <c r="DRF237" s="33"/>
      <c r="DRG237" s="33"/>
      <c r="DRH237" s="33"/>
      <c r="DRI237" s="33"/>
      <c r="DRJ237" s="33"/>
      <c r="DRK237" s="33"/>
      <c r="DRL237" s="33"/>
      <c r="DRM237" s="33"/>
      <c r="DRN237" s="33"/>
      <c r="DRO237" s="33"/>
      <c r="DRP237" s="33"/>
      <c r="DRQ237" s="33"/>
      <c r="DRR237" s="33"/>
      <c r="DRS237" s="33"/>
      <c r="DRT237" s="33"/>
      <c r="DRU237" s="33"/>
      <c r="DRV237" s="33"/>
      <c r="DRW237" s="33"/>
      <c r="DRX237" s="33"/>
      <c r="DRY237" s="33"/>
      <c r="DRZ237" s="33"/>
      <c r="DSA237" s="33"/>
      <c r="DSB237" s="33"/>
      <c r="DSC237" s="33"/>
      <c r="DSD237" s="33"/>
      <c r="DSE237" s="33"/>
      <c r="DSF237" s="33"/>
      <c r="DSG237" s="33"/>
      <c r="DSH237" s="33"/>
      <c r="DSI237" s="33"/>
      <c r="DSJ237" s="33"/>
      <c r="DSK237" s="33"/>
      <c r="DSL237" s="33"/>
      <c r="DSM237" s="33"/>
      <c r="DSN237" s="33"/>
      <c r="DSO237" s="33"/>
      <c r="DSP237" s="33"/>
      <c r="DSQ237" s="33"/>
      <c r="DSR237" s="33"/>
      <c r="DSS237" s="33"/>
      <c r="DST237" s="33"/>
      <c r="DSU237" s="33"/>
      <c r="DSV237" s="33"/>
      <c r="DSW237" s="33"/>
      <c r="DSX237" s="33"/>
      <c r="DSY237" s="33"/>
      <c r="DSZ237" s="33"/>
      <c r="DTA237" s="33"/>
      <c r="DTB237" s="33"/>
      <c r="DTC237" s="33"/>
      <c r="DTD237" s="33"/>
      <c r="DTE237" s="33"/>
      <c r="DTF237" s="33"/>
      <c r="DTG237" s="33"/>
      <c r="DTH237" s="33"/>
      <c r="DTI237" s="33"/>
      <c r="DTJ237" s="33"/>
      <c r="DTK237" s="33"/>
      <c r="DTL237" s="33"/>
      <c r="DTM237" s="33"/>
      <c r="DTN237" s="33"/>
      <c r="DTO237" s="33"/>
      <c r="DTP237" s="33"/>
      <c r="DTQ237" s="33"/>
      <c r="DTR237" s="33"/>
      <c r="DTS237" s="33"/>
      <c r="DTT237" s="33"/>
      <c r="DTU237" s="33"/>
      <c r="DTV237" s="33"/>
      <c r="DTW237" s="33"/>
      <c r="DTX237" s="33"/>
      <c r="DTY237" s="33"/>
      <c r="DTZ237" s="33"/>
      <c r="DUA237" s="33"/>
      <c r="DUB237" s="33"/>
      <c r="DUC237" s="33"/>
      <c r="DUD237" s="33"/>
      <c r="DUE237" s="33"/>
      <c r="DUF237" s="33"/>
      <c r="DUG237" s="33"/>
      <c r="DUH237" s="33"/>
      <c r="DUI237" s="33"/>
      <c r="DUJ237" s="33"/>
      <c r="DUK237" s="33"/>
      <c r="DUL237" s="33"/>
      <c r="DUM237" s="33"/>
      <c r="DUN237" s="33"/>
      <c r="DUO237" s="33"/>
      <c r="DUP237" s="33"/>
      <c r="DUQ237" s="33"/>
      <c r="DUR237" s="33"/>
      <c r="DUS237" s="33"/>
      <c r="DUT237" s="33"/>
      <c r="DUU237" s="33"/>
      <c r="DUV237" s="33"/>
      <c r="DUW237" s="33"/>
      <c r="DUX237" s="33"/>
      <c r="DUY237" s="33"/>
      <c r="DUZ237" s="33"/>
      <c r="DVA237" s="33"/>
      <c r="DVB237" s="33"/>
      <c r="DVC237" s="33"/>
      <c r="DVD237" s="33"/>
      <c r="DVE237" s="33"/>
      <c r="DVF237" s="33"/>
      <c r="DVG237" s="33"/>
      <c r="DVH237" s="33"/>
      <c r="DVI237" s="33"/>
      <c r="DVJ237" s="33"/>
      <c r="DVK237" s="33"/>
      <c r="DVL237" s="33"/>
      <c r="DVM237" s="33"/>
      <c r="DVN237" s="33"/>
      <c r="DVO237" s="33"/>
      <c r="DVP237" s="33"/>
      <c r="DVQ237" s="33"/>
      <c r="DVR237" s="33"/>
      <c r="DVS237" s="33"/>
      <c r="DVT237" s="33"/>
      <c r="DVU237" s="33"/>
      <c r="DVV237" s="33"/>
      <c r="DVW237" s="33"/>
      <c r="DVX237" s="33"/>
      <c r="DVY237" s="33"/>
      <c r="DVZ237" s="33"/>
      <c r="DWA237" s="33"/>
      <c r="DWB237" s="33"/>
      <c r="DWC237" s="33"/>
      <c r="DWD237" s="33"/>
      <c r="DWE237" s="33"/>
      <c r="DWF237" s="33"/>
      <c r="DWG237" s="33"/>
      <c r="DWH237" s="33"/>
      <c r="DWI237" s="33"/>
      <c r="DWJ237" s="33"/>
      <c r="DWK237" s="33"/>
      <c r="DWL237" s="33"/>
      <c r="DWM237" s="33"/>
      <c r="DWN237" s="33"/>
      <c r="DWO237" s="33"/>
      <c r="DWP237" s="33"/>
      <c r="DWQ237" s="33"/>
      <c r="DWR237" s="33"/>
      <c r="DWS237" s="33"/>
      <c r="DWT237" s="33"/>
      <c r="DWU237" s="33"/>
      <c r="DWV237" s="33"/>
      <c r="DWW237" s="33"/>
      <c r="DWX237" s="33"/>
      <c r="DWY237" s="33"/>
      <c r="DWZ237" s="33"/>
      <c r="DXA237" s="33"/>
      <c r="DXB237" s="33"/>
      <c r="DXC237" s="33"/>
      <c r="DXD237" s="33"/>
      <c r="DXE237" s="33"/>
      <c r="DXF237" s="33"/>
      <c r="DXG237" s="33"/>
      <c r="DXH237" s="33"/>
      <c r="DXI237" s="33"/>
      <c r="DXJ237" s="33"/>
      <c r="DXK237" s="33"/>
      <c r="DXL237" s="33"/>
      <c r="DXM237" s="33"/>
      <c r="DXN237" s="33"/>
      <c r="DXO237" s="33"/>
      <c r="DXP237" s="33"/>
      <c r="DXQ237" s="33"/>
      <c r="DXR237" s="33"/>
      <c r="DXS237" s="33"/>
      <c r="DXT237" s="33"/>
      <c r="DXU237" s="33"/>
      <c r="DXV237" s="33"/>
      <c r="DXW237" s="33"/>
      <c r="DXX237" s="33"/>
      <c r="DXY237" s="33"/>
      <c r="DXZ237" s="33"/>
      <c r="DYA237" s="33"/>
      <c r="DYB237" s="33"/>
      <c r="DYC237" s="33"/>
      <c r="DYD237" s="33"/>
      <c r="DYE237" s="33"/>
      <c r="DYF237" s="33"/>
      <c r="DYG237" s="33"/>
      <c r="DYH237" s="33"/>
      <c r="DYI237" s="33"/>
      <c r="DYJ237" s="33"/>
      <c r="DYK237" s="33"/>
      <c r="DYL237" s="33"/>
      <c r="DYM237" s="33"/>
      <c r="DYN237" s="33"/>
      <c r="DYO237" s="33"/>
      <c r="DYP237" s="33"/>
      <c r="DYQ237" s="33"/>
      <c r="DYR237" s="33"/>
      <c r="DYS237" s="33"/>
      <c r="DYT237" s="33"/>
      <c r="DYU237" s="33"/>
      <c r="DYV237" s="33"/>
      <c r="DYW237" s="33"/>
      <c r="DYX237" s="33"/>
      <c r="DYY237" s="33"/>
      <c r="DYZ237" s="33"/>
      <c r="DZA237" s="33"/>
      <c r="DZB237" s="33"/>
      <c r="DZC237" s="33"/>
      <c r="DZD237" s="33"/>
      <c r="DZE237" s="33"/>
      <c r="DZF237" s="33"/>
      <c r="DZG237" s="33"/>
      <c r="DZH237" s="33"/>
      <c r="DZI237" s="33"/>
      <c r="DZJ237" s="33"/>
      <c r="DZK237" s="33"/>
      <c r="DZL237" s="33"/>
      <c r="DZM237" s="33"/>
      <c r="DZN237" s="33"/>
      <c r="DZO237" s="33"/>
      <c r="DZP237" s="33"/>
      <c r="DZQ237" s="33"/>
      <c r="DZR237" s="33"/>
      <c r="DZS237" s="33"/>
      <c r="DZT237" s="33"/>
      <c r="DZU237" s="33"/>
      <c r="DZV237" s="33"/>
      <c r="DZW237" s="33"/>
      <c r="DZX237" s="33"/>
      <c r="DZY237" s="33"/>
      <c r="DZZ237" s="33"/>
      <c r="EAA237" s="33"/>
      <c r="EAB237" s="33"/>
      <c r="EAC237" s="33"/>
      <c r="EAD237" s="33"/>
      <c r="EAE237" s="33"/>
      <c r="EAF237" s="33"/>
      <c r="EAG237" s="33"/>
      <c r="EAH237" s="33"/>
      <c r="EAI237" s="33"/>
      <c r="EAJ237" s="33"/>
      <c r="EAK237" s="33"/>
      <c r="EAL237" s="33"/>
      <c r="EAM237" s="33"/>
      <c r="EAN237" s="33"/>
      <c r="EAO237" s="33"/>
      <c r="EAP237" s="33"/>
      <c r="EAQ237" s="33"/>
      <c r="EAR237" s="33"/>
      <c r="EAS237" s="33"/>
      <c r="EAT237" s="33"/>
      <c r="EAU237" s="33"/>
      <c r="EAV237" s="33"/>
      <c r="EAW237" s="33"/>
      <c r="EAX237" s="33"/>
      <c r="EAY237" s="33"/>
      <c r="EAZ237" s="33"/>
      <c r="EBA237" s="33"/>
      <c r="EBB237" s="33"/>
      <c r="EBC237" s="33"/>
      <c r="EBD237" s="33"/>
      <c r="EBE237" s="33"/>
      <c r="EBF237" s="33"/>
      <c r="EBG237" s="33"/>
      <c r="EBH237" s="33"/>
      <c r="EBI237" s="33"/>
      <c r="EBJ237" s="33"/>
      <c r="EBK237" s="33"/>
      <c r="EBL237" s="33"/>
      <c r="EBM237" s="33"/>
      <c r="EBN237" s="33"/>
      <c r="EBO237" s="33"/>
      <c r="EBP237" s="33"/>
      <c r="EBQ237" s="33"/>
      <c r="EBR237" s="33"/>
      <c r="EBS237" s="33"/>
      <c r="EBT237" s="33"/>
      <c r="EBU237" s="33"/>
      <c r="EBV237" s="33"/>
      <c r="EBW237" s="33"/>
      <c r="EBX237" s="33"/>
      <c r="EBY237" s="33"/>
      <c r="EBZ237" s="33"/>
      <c r="ECA237" s="33"/>
      <c r="ECB237" s="33"/>
      <c r="ECC237" s="33"/>
      <c r="ECD237" s="33"/>
      <c r="ECE237" s="33"/>
      <c r="ECF237" s="33"/>
      <c r="ECG237" s="33"/>
      <c r="ECH237" s="33"/>
      <c r="ECI237" s="33"/>
      <c r="ECJ237" s="33"/>
      <c r="ECK237" s="33"/>
      <c r="ECL237" s="33"/>
      <c r="ECM237" s="33"/>
      <c r="ECN237" s="33"/>
      <c r="ECO237" s="33"/>
      <c r="ECP237" s="33"/>
      <c r="ECQ237" s="33"/>
      <c r="ECR237" s="33"/>
      <c r="ECS237" s="33"/>
      <c r="ECT237" s="33"/>
      <c r="ECU237" s="33"/>
      <c r="ECV237" s="33"/>
      <c r="ECW237" s="33"/>
      <c r="ECX237" s="33"/>
      <c r="ECY237" s="33"/>
      <c r="ECZ237" s="33"/>
      <c r="EDA237" s="33"/>
      <c r="EDB237" s="33"/>
      <c r="EDC237" s="33"/>
      <c r="EDD237" s="33"/>
      <c r="EDE237" s="33"/>
      <c r="EDF237" s="33"/>
      <c r="EDG237" s="33"/>
      <c r="EDH237" s="33"/>
      <c r="EDI237" s="33"/>
      <c r="EDJ237" s="33"/>
      <c r="EDK237" s="33"/>
      <c r="EDL237" s="33"/>
      <c r="EDM237" s="33"/>
      <c r="EDN237" s="33"/>
      <c r="EDO237" s="33"/>
      <c r="EDP237" s="33"/>
      <c r="EDQ237" s="33"/>
      <c r="EDR237" s="33"/>
      <c r="EDS237" s="33"/>
      <c r="EDT237" s="33"/>
      <c r="EDU237" s="33"/>
      <c r="EDV237" s="33"/>
      <c r="EDW237" s="33"/>
      <c r="EDX237" s="33"/>
      <c r="EDY237" s="33"/>
      <c r="EDZ237" s="33"/>
      <c r="EEA237" s="33"/>
      <c r="EEB237" s="33"/>
      <c r="EEC237" s="33"/>
      <c r="EED237" s="33"/>
      <c r="EEE237" s="33"/>
      <c r="EEF237" s="33"/>
      <c r="EEG237" s="33"/>
      <c r="EEH237" s="33"/>
      <c r="EEI237" s="33"/>
      <c r="EEJ237" s="33"/>
      <c r="EEK237" s="33"/>
      <c r="EEL237" s="33"/>
      <c r="EEM237" s="33"/>
      <c r="EEN237" s="33"/>
      <c r="EEO237" s="33"/>
      <c r="EEP237" s="33"/>
      <c r="EEQ237" s="33"/>
      <c r="EER237" s="33"/>
      <c r="EES237" s="33"/>
      <c r="EET237" s="33"/>
      <c r="EEU237" s="33"/>
      <c r="EEV237" s="33"/>
      <c r="EEW237" s="33"/>
      <c r="EEX237" s="33"/>
      <c r="EEY237" s="33"/>
      <c r="EEZ237" s="33"/>
      <c r="EFA237" s="33"/>
      <c r="EFB237" s="33"/>
      <c r="EFC237" s="33"/>
      <c r="EFD237" s="33"/>
      <c r="EFE237" s="33"/>
      <c r="EFF237" s="33"/>
      <c r="EFG237" s="33"/>
      <c r="EFH237" s="33"/>
      <c r="EFI237" s="33"/>
      <c r="EFJ237" s="33"/>
      <c r="EFK237" s="33"/>
      <c r="EFL237" s="33"/>
      <c r="EFM237" s="33"/>
      <c r="EFN237" s="33"/>
      <c r="EFO237" s="33"/>
      <c r="EFP237" s="33"/>
      <c r="EFQ237" s="33"/>
      <c r="EFR237" s="33"/>
      <c r="EFS237" s="33"/>
      <c r="EFT237" s="33"/>
      <c r="EFU237" s="33"/>
      <c r="EFV237" s="33"/>
      <c r="EFW237" s="33"/>
      <c r="EFX237" s="33"/>
      <c r="EFY237" s="33"/>
      <c r="EFZ237" s="33"/>
      <c r="EGA237" s="33"/>
      <c r="EGB237" s="33"/>
      <c r="EGC237" s="33"/>
      <c r="EGD237" s="33"/>
      <c r="EGE237" s="33"/>
      <c r="EGF237" s="33"/>
      <c r="EGG237" s="33"/>
      <c r="EGH237" s="33"/>
      <c r="EGI237" s="33"/>
      <c r="EGJ237" s="33"/>
      <c r="EGK237" s="33"/>
      <c r="EGL237" s="33"/>
      <c r="EGM237" s="33"/>
      <c r="EGN237" s="33"/>
      <c r="EGO237" s="33"/>
      <c r="EGP237" s="33"/>
      <c r="EGQ237" s="33"/>
      <c r="EGR237" s="33"/>
      <c r="EGS237" s="33"/>
      <c r="EGT237" s="33"/>
      <c r="EGU237" s="33"/>
      <c r="EGV237" s="33"/>
      <c r="EGW237" s="33"/>
      <c r="EGX237" s="33"/>
      <c r="EGY237" s="33"/>
      <c r="EGZ237" s="33"/>
      <c r="EHA237" s="33"/>
      <c r="EHB237" s="33"/>
      <c r="EHC237" s="33"/>
      <c r="EHD237" s="33"/>
      <c r="EHE237" s="33"/>
      <c r="EHF237" s="33"/>
      <c r="EHG237" s="33"/>
      <c r="EHH237" s="33"/>
      <c r="EHI237" s="33"/>
      <c r="EHJ237" s="33"/>
      <c r="EHK237" s="33"/>
      <c r="EHL237" s="33"/>
      <c r="EHM237" s="33"/>
      <c r="EHN237" s="33"/>
      <c r="EHO237" s="33"/>
      <c r="EHP237" s="33"/>
      <c r="EHQ237" s="33"/>
      <c r="EHR237" s="33"/>
      <c r="EHS237" s="33"/>
      <c r="EHT237" s="33"/>
      <c r="EHU237" s="33"/>
      <c r="EHV237" s="33"/>
      <c r="EHW237" s="33"/>
      <c r="EHX237" s="33"/>
      <c r="EHY237" s="33"/>
      <c r="EHZ237" s="33"/>
      <c r="EIA237" s="33"/>
      <c r="EIB237" s="33"/>
      <c r="EIC237" s="33"/>
      <c r="EID237" s="33"/>
      <c r="EIE237" s="33"/>
      <c r="EIF237" s="33"/>
      <c r="EIG237" s="33"/>
      <c r="EIH237" s="33"/>
      <c r="EII237" s="33"/>
      <c r="EIJ237" s="33"/>
      <c r="EIK237" s="33"/>
      <c r="EIL237" s="33"/>
      <c r="EIM237" s="33"/>
      <c r="EIN237" s="33"/>
      <c r="EIO237" s="33"/>
      <c r="EIP237" s="33"/>
      <c r="EIQ237" s="33"/>
      <c r="EIR237" s="33"/>
      <c r="EIS237" s="33"/>
      <c r="EIT237" s="33"/>
      <c r="EIU237" s="33"/>
      <c r="EIV237" s="33"/>
      <c r="EIW237" s="33"/>
      <c r="EIX237" s="33"/>
      <c r="EIY237" s="33"/>
      <c r="EIZ237" s="33"/>
      <c r="EJA237" s="33"/>
      <c r="EJB237" s="33"/>
      <c r="EJC237" s="33"/>
      <c r="EJD237" s="33"/>
      <c r="EJE237" s="33"/>
      <c r="EJF237" s="33"/>
      <c r="EJG237" s="33"/>
      <c r="EJH237" s="33"/>
      <c r="EJI237" s="33"/>
      <c r="EJJ237" s="33"/>
      <c r="EJK237" s="33"/>
      <c r="EJL237" s="33"/>
      <c r="EJM237" s="33"/>
      <c r="EJN237" s="33"/>
      <c r="EJO237" s="33"/>
      <c r="EJP237" s="33"/>
      <c r="EJQ237" s="33"/>
      <c r="EJR237" s="33"/>
      <c r="EJS237" s="33"/>
      <c r="EJT237" s="33"/>
      <c r="EJU237" s="33"/>
      <c r="EJV237" s="33"/>
      <c r="EJW237" s="33"/>
      <c r="EJX237" s="33"/>
      <c r="EJY237" s="33"/>
      <c r="EJZ237" s="33"/>
      <c r="EKA237" s="33"/>
      <c r="EKB237" s="33"/>
      <c r="EKC237" s="33"/>
      <c r="EKD237" s="33"/>
      <c r="EKE237" s="33"/>
      <c r="EKF237" s="33"/>
      <c r="EKG237" s="33"/>
      <c r="EKH237" s="33"/>
      <c r="EKI237" s="33"/>
      <c r="EKJ237" s="33"/>
      <c r="EKK237" s="33"/>
      <c r="EKL237" s="33"/>
      <c r="EKM237" s="33"/>
      <c r="EKN237" s="33"/>
      <c r="EKO237" s="33"/>
      <c r="EKP237" s="33"/>
      <c r="EKQ237" s="33"/>
      <c r="EKR237" s="33"/>
      <c r="EKS237" s="33"/>
      <c r="EKT237" s="33"/>
      <c r="EKU237" s="33"/>
      <c r="EKV237" s="33"/>
      <c r="EKW237" s="33"/>
      <c r="EKX237" s="33"/>
      <c r="EKY237" s="33"/>
      <c r="EKZ237" s="33"/>
      <c r="ELA237" s="33"/>
      <c r="ELB237" s="33"/>
      <c r="ELC237" s="33"/>
      <c r="ELD237" s="33"/>
      <c r="ELE237" s="33"/>
      <c r="ELF237" s="33"/>
      <c r="ELG237" s="33"/>
      <c r="ELH237" s="33"/>
      <c r="ELI237" s="33"/>
      <c r="ELJ237" s="33"/>
      <c r="ELK237" s="33"/>
      <c r="ELL237" s="33"/>
      <c r="ELM237" s="33"/>
      <c r="ELN237" s="33"/>
      <c r="ELO237" s="33"/>
      <c r="ELP237" s="33"/>
      <c r="ELQ237" s="33"/>
      <c r="ELR237" s="33"/>
      <c r="ELS237" s="33"/>
      <c r="ELT237" s="33"/>
      <c r="ELU237" s="33"/>
      <c r="ELV237" s="33"/>
      <c r="ELW237" s="33"/>
      <c r="ELX237" s="33"/>
      <c r="ELY237" s="33"/>
      <c r="ELZ237" s="33"/>
      <c r="EMA237" s="33"/>
      <c r="EMB237" s="33"/>
      <c r="EMC237" s="33"/>
      <c r="EMD237" s="33"/>
      <c r="EME237" s="33"/>
      <c r="EMF237" s="33"/>
      <c r="EMG237" s="33"/>
      <c r="EMH237" s="33"/>
      <c r="EMI237" s="33"/>
      <c r="EMJ237" s="33"/>
      <c r="EMK237" s="33"/>
      <c r="EML237" s="33"/>
      <c r="EMM237" s="33"/>
      <c r="EMN237" s="33"/>
      <c r="EMO237" s="33"/>
      <c r="EMP237" s="33"/>
      <c r="EMQ237" s="33"/>
      <c r="EMR237" s="33"/>
      <c r="EMS237" s="33"/>
      <c r="EMT237" s="33"/>
      <c r="EMU237" s="33"/>
      <c r="EMV237" s="33"/>
      <c r="EMW237" s="33"/>
      <c r="EMX237" s="33"/>
      <c r="EMY237" s="33"/>
      <c r="EMZ237" s="33"/>
      <c r="ENA237" s="33"/>
      <c r="ENB237" s="33"/>
      <c r="ENC237" s="33"/>
      <c r="END237" s="33"/>
      <c r="ENE237" s="33"/>
      <c r="ENF237" s="33"/>
      <c r="ENG237" s="33"/>
      <c r="ENH237" s="33"/>
      <c r="ENI237" s="33"/>
      <c r="ENJ237" s="33"/>
      <c r="ENK237" s="33"/>
      <c r="ENL237" s="33"/>
      <c r="ENM237" s="33"/>
      <c r="ENN237" s="33"/>
      <c r="ENO237" s="33"/>
      <c r="ENP237" s="33"/>
      <c r="ENQ237" s="33"/>
      <c r="ENR237" s="33"/>
      <c r="ENS237" s="33"/>
      <c r="ENT237" s="33"/>
      <c r="ENU237" s="33"/>
      <c r="ENV237" s="33"/>
      <c r="ENW237" s="33"/>
      <c r="ENX237" s="33"/>
      <c r="ENY237" s="33"/>
      <c r="ENZ237" s="33"/>
      <c r="EOA237" s="33"/>
      <c r="EOB237" s="33"/>
      <c r="EOC237" s="33"/>
      <c r="EOD237" s="33"/>
      <c r="EOE237" s="33"/>
      <c r="EOF237" s="33"/>
      <c r="EOG237" s="33"/>
      <c r="EOH237" s="33"/>
      <c r="EOI237" s="33"/>
      <c r="EOJ237" s="33"/>
      <c r="EOK237" s="33"/>
      <c r="EOL237" s="33"/>
      <c r="EOM237" s="33"/>
      <c r="EON237" s="33"/>
      <c r="EOO237" s="33"/>
      <c r="EOP237" s="33"/>
      <c r="EOQ237" s="33"/>
      <c r="EOR237" s="33"/>
      <c r="EOS237" s="33"/>
      <c r="EOT237" s="33"/>
      <c r="EOU237" s="33"/>
      <c r="EOV237" s="33"/>
      <c r="EOW237" s="33"/>
      <c r="EOX237" s="33"/>
      <c r="EOY237" s="33"/>
      <c r="EOZ237" s="33"/>
      <c r="EPA237" s="33"/>
      <c r="EPB237" s="33"/>
      <c r="EPC237" s="33"/>
      <c r="EPD237" s="33"/>
      <c r="EPE237" s="33"/>
      <c r="EPF237" s="33"/>
      <c r="EPG237" s="33"/>
      <c r="EPH237" s="33"/>
      <c r="EPI237" s="33"/>
      <c r="EPJ237" s="33"/>
      <c r="EPK237" s="33"/>
      <c r="EPL237" s="33"/>
      <c r="EPM237" s="33"/>
      <c r="EPN237" s="33"/>
      <c r="EPO237" s="33"/>
      <c r="EPP237" s="33"/>
      <c r="EPQ237" s="33"/>
      <c r="EPR237" s="33"/>
      <c r="EPS237" s="33"/>
      <c r="EPT237" s="33"/>
      <c r="EPU237" s="33"/>
      <c r="EPV237" s="33"/>
      <c r="EPW237" s="33"/>
      <c r="EPX237" s="33"/>
      <c r="EPY237" s="33"/>
      <c r="EPZ237" s="33"/>
      <c r="EQA237" s="33"/>
      <c r="EQB237" s="33"/>
      <c r="EQC237" s="33"/>
      <c r="EQD237" s="33"/>
      <c r="EQE237" s="33"/>
      <c r="EQF237" s="33"/>
      <c r="EQG237" s="33"/>
      <c r="EQH237" s="33"/>
      <c r="EQI237" s="33"/>
      <c r="EQJ237" s="33"/>
      <c r="EQK237" s="33"/>
      <c r="EQL237" s="33"/>
      <c r="EQM237" s="33"/>
      <c r="EQN237" s="33"/>
      <c r="EQO237" s="33"/>
      <c r="EQP237" s="33"/>
      <c r="EQQ237" s="33"/>
      <c r="EQR237" s="33"/>
      <c r="EQS237" s="33"/>
      <c r="EQT237" s="33"/>
      <c r="EQU237" s="33"/>
      <c r="EQV237" s="33"/>
      <c r="EQW237" s="33"/>
      <c r="EQX237" s="33"/>
      <c r="EQY237" s="33"/>
      <c r="EQZ237" s="33"/>
      <c r="ERA237" s="33"/>
      <c r="ERB237" s="33"/>
      <c r="ERC237" s="33"/>
      <c r="ERD237" s="33"/>
      <c r="ERE237" s="33"/>
      <c r="ERF237" s="33"/>
      <c r="ERG237" s="33"/>
      <c r="ERH237" s="33"/>
      <c r="ERI237" s="33"/>
      <c r="ERJ237" s="33"/>
      <c r="ERK237" s="33"/>
      <c r="ERL237" s="33"/>
      <c r="ERM237" s="33"/>
      <c r="ERN237" s="33"/>
      <c r="ERO237" s="33"/>
      <c r="ERP237" s="33"/>
      <c r="ERQ237" s="33"/>
      <c r="ERR237" s="33"/>
      <c r="ERS237" s="33"/>
      <c r="ERT237" s="33"/>
      <c r="ERU237" s="33"/>
      <c r="ERV237" s="33"/>
      <c r="ERW237" s="33"/>
      <c r="ERX237" s="33"/>
      <c r="ERY237" s="33"/>
      <c r="ERZ237" s="33"/>
      <c r="ESA237" s="33"/>
      <c r="ESB237" s="33"/>
      <c r="ESC237" s="33"/>
      <c r="ESD237" s="33"/>
      <c r="ESE237" s="33"/>
      <c r="ESF237" s="33"/>
      <c r="ESG237" s="33"/>
      <c r="ESH237" s="33"/>
      <c r="ESI237" s="33"/>
      <c r="ESJ237" s="33"/>
      <c r="ESK237" s="33"/>
      <c r="ESL237" s="33"/>
      <c r="ESM237" s="33"/>
      <c r="ESN237" s="33"/>
      <c r="ESO237" s="33"/>
      <c r="ESP237" s="33"/>
      <c r="ESQ237" s="33"/>
      <c r="ESR237" s="33"/>
      <c r="ESS237" s="33"/>
      <c r="EST237" s="33"/>
      <c r="ESU237" s="33"/>
      <c r="ESV237" s="33"/>
      <c r="ESW237" s="33"/>
      <c r="ESX237" s="33"/>
      <c r="ESY237" s="33"/>
      <c r="ESZ237" s="33"/>
      <c r="ETA237" s="33"/>
      <c r="ETB237" s="33"/>
      <c r="ETC237" s="33"/>
      <c r="ETD237" s="33"/>
      <c r="ETE237" s="33"/>
      <c r="ETF237" s="33"/>
      <c r="ETG237" s="33"/>
      <c r="ETH237" s="33"/>
      <c r="ETI237" s="33"/>
      <c r="ETJ237" s="33"/>
      <c r="ETK237" s="33"/>
      <c r="ETL237" s="33"/>
      <c r="ETM237" s="33"/>
      <c r="ETN237" s="33"/>
      <c r="ETO237" s="33"/>
      <c r="ETP237" s="33"/>
      <c r="ETQ237" s="33"/>
      <c r="ETR237" s="33"/>
      <c r="ETS237" s="33"/>
      <c r="ETT237" s="33"/>
      <c r="ETU237" s="33"/>
      <c r="ETV237" s="33"/>
      <c r="ETW237" s="33"/>
      <c r="ETX237" s="33"/>
      <c r="ETY237" s="33"/>
      <c r="ETZ237" s="33"/>
      <c r="EUA237" s="33"/>
      <c r="EUB237" s="33"/>
      <c r="EUC237" s="33"/>
      <c r="EUD237" s="33"/>
      <c r="EUE237" s="33"/>
      <c r="EUF237" s="33"/>
      <c r="EUG237" s="33"/>
      <c r="EUH237" s="33"/>
      <c r="EUI237" s="33"/>
      <c r="EUJ237" s="33"/>
      <c r="EUK237" s="33"/>
      <c r="EUL237" s="33"/>
      <c r="EUM237" s="33"/>
      <c r="EUN237" s="33"/>
      <c r="EUO237" s="33"/>
      <c r="EUP237" s="33"/>
      <c r="EUQ237" s="33"/>
      <c r="EUR237" s="33"/>
      <c r="EUS237" s="33"/>
      <c r="EUT237" s="33"/>
      <c r="EUU237" s="33"/>
      <c r="EUV237" s="33"/>
      <c r="EUW237" s="33"/>
      <c r="EUX237" s="33"/>
      <c r="EUY237" s="33"/>
      <c r="EUZ237" s="33"/>
      <c r="EVA237" s="33"/>
      <c r="EVB237" s="33"/>
      <c r="EVC237" s="33"/>
      <c r="EVD237" s="33"/>
      <c r="EVE237" s="33"/>
      <c r="EVF237" s="33"/>
      <c r="EVG237" s="33"/>
      <c r="EVH237" s="33"/>
      <c r="EVI237" s="33"/>
      <c r="EVJ237" s="33"/>
      <c r="EVK237" s="33"/>
      <c r="EVL237" s="33"/>
      <c r="EVM237" s="33"/>
      <c r="EVN237" s="33"/>
      <c r="EVO237" s="33"/>
      <c r="EVP237" s="33"/>
      <c r="EVQ237" s="33"/>
      <c r="EVR237" s="33"/>
      <c r="EVS237" s="33"/>
      <c r="EVT237" s="33"/>
      <c r="EVU237" s="33"/>
      <c r="EVV237" s="33"/>
      <c r="EVW237" s="33"/>
      <c r="EVX237" s="33"/>
      <c r="EVY237" s="33"/>
      <c r="EVZ237" s="33"/>
      <c r="EWA237" s="33"/>
      <c r="EWB237" s="33"/>
      <c r="EWC237" s="33"/>
      <c r="EWD237" s="33"/>
      <c r="EWE237" s="33"/>
      <c r="EWF237" s="33"/>
      <c r="EWG237" s="33"/>
      <c r="EWH237" s="33"/>
      <c r="EWI237" s="33"/>
      <c r="EWJ237" s="33"/>
      <c r="EWK237" s="33"/>
      <c r="EWL237" s="33"/>
      <c r="EWM237" s="33"/>
      <c r="EWN237" s="33"/>
      <c r="EWO237" s="33"/>
      <c r="EWP237" s="33"/>
      <c r="EWQ237" s="33"/>
      <c r="EWR237" s="33"/>
      <c r="EWS237" s="33"/>
      <c r="EWT237" s="33"/>
      <c r="EWU237" s="33"/>
      <c r="EWV237" s="33"/>
      <c r="EWW237" s="33"/>
      <c r="EWX237" s="33"/>
      <c r="EWY237" s="33"/>
      <c r="EWZ237" s="33"/>
      <c r="EXA237" s="33"/>
      <c r="EXB237" s="33"/>
      <c r="EXC237" s="33"/>
      <c r="EXD237" s="33"/>
      <c r="EXE237" s="33"/>
      <c r="EXF237" s="33"/>
      <c r="EXG237" s="33"/>
      <c r="EXH237" s="33"/>
      <c r="EXI237" s="33"/>
      <c r="EXJ237" s="33"/>
      <c r="EXK237" s="33"/>
      <c r="EXL237" s="33"/>
      <c r="EXM237" s="33"/>
      <c r="EXN237" s="33"/>
      <c r="EXO237" s="33"/>
      <c r="EXP237" s="33"/>
      <c r="EXQ237" s="33"/>
      <c r="EXR237" s="33"/>
      <c r="EXS237" s="33"/>
      <c r="EXT237" s="33"/>
      <c r="EXU237" s="33"/>
      <c r="EXV237" s="33"/>
      <c r="EXW237" s="33"/>
      <c r="EXX237" s="33"/>
      <c r="EXY237" s="33"/>
      <c r="EXZ237" s="33"/>
      <c r="EYA237" s="33"/>
      <c r="EYB237" s="33"/>
      <c r="EYC237" s="33"/>
      <c r="EYD237" s="33"/>
      <c r="EYE237" s="33"/>
      <c r="EYF237" s="33"/>
      <c r="EYG237" s="33"/>
      <c r="EYH237" s="33"/>
      <c r="EYI237" s="33"/>
      <c r="EYJ237" s="33"/>
      <c r="EYK237" s="33"/>
      <c r="EYL237" s="33"/>
      <c r="EYM237" s="33"/>
      <c r="EYN237" s="33"/>
      <c r="EYO237" s="33"/>
      <c r="EYP237" s="33"/>
      <c r="EYQ237" s="33"/>
      <c r="EYR237" s="33"/>
      <c r="EYS237" s="33"/>
      <c r="EYT237" s="33"/>
      <c r="EYU237" s="33"/>
      <c r="EYV237" s="33"/>
      <c r="EYW237" s="33"/>
      <c r="EYX237" s="33"/>
      <c r="EYY237" s="33"/>
      <c r="EYZ237" s="33"/>
      <c r="EZA237" s="33"/>
      <c r="EZB237" s="33"/>
      <c r="EZC237" s="33"/>
      <c r="EZD237" s="33"/>
      <c r="EZE237" s="33"/>
      <c r="EZF237" s="33"/>
      <c r="EZG237" s="33"/>
      <c r="EZH237" s="33"/>
      <c r="EZI237" s="33"/>
      <c r="EZJ237" s="33"/>
      <c r="EZK237" s="33"/>
      <c r="EZL237" s="33"/>
      <c r="EZM237" s="33"/>
      <c r="EZN237" s="33"/>
      <c r="EZO237" s="33"/>
      <c r="EZP237" s="33"/>
      <c r="EZQ237" s="33"/>
      <c r="EZR237" s="33"/>
      <c r="EZS237" s="33"/>
      <c r="EZT237" s="33"/>
      <c r="EZU237" s="33"/>
      <c r="EZV237" s="33"/>
      <c r="EZW237" s="33"/>
      <c r="EZX237" s="33"/>
      <c r="EZY237" s="33"/>
      <c r="EZZ237" s="33"/>
      <c r="FAA237" s="33"/>
      <c r="FAB237" s="33"/>
      <c r="FAC237" s="33"/>
      <c r="FAD237" s="33"/>
      <c r="FAE237" s="33"/>
      <c r="FAF237" s="33"/>
      <c r="FAG237" s="33"/>
      <c r="FAH237" s="33"/>
      <c r="FAI237" s="33"/>
      <c r="FAJ237" s="33"/>
      <c r="FAK237" s="33"/>
      <c r="FAL237" s="33"/>
      <c r="FAM237" s="33"/>
      <c r="FAN237" s="33"/>
      <c r="FAO237" s="33"/>
      <c r="FAP237" s="33"/>
      <c r="FAQ237" s="33"/>
      <c r="FAR237" s="33"/>
      <c r="FAS237" s="33"/>
      <c r="FAT237" s="33"/>
      <c r="FAU237" s="33"/>
      <c r="FAV237" s="33"/>
      <c r="FAW237" s="33"/>
      <c r="FAX237" s="33"/>
      <c r="FAY237" s="33"/>
      <c r="FAZ237" s="33"/>
      <c r="FBA237" s="33"/>
      <c r="FBB237" s="33"/>
      <c r="FBC237" s="33"/>
      <c r="FBD237" s="33"/>
      <c r="FBE237" s="33"/>
      <c r="FBF237" s="33"/>
      <c r="FBG237" s="33"/>
      <c r="FBH237" s="33"/>
      <c r="FBI237" s="33"/>
      <c r="FBJ237" s="33"/>
      <c r="FBK237" s="33"/>
      <c r="FBL237" s="33"/>
      <c r="FBM237" s="33"/>
      <c r="FBN237" s="33"/>
      <c r="FBO237" s="33"/>
      <c r="FBP237" s="33"/>
      <c r="FBQ237" s="33"/>
      <c r="FBR237" s="33"/>
      <c r="FBS237" s="33"/>
      <c r="FBT237" s="33"/>
      <c r="FBU237" s="33"/>
      <c r="FBV237" s="33"/>
      <c r="FBW237" s="33"/>
      <c r="FBX237" s="33"/>
      <c r="FBY237" s="33"/>
      <c r="FBZ237" s="33"/>
      <c r="FCA237" s="33"/>
      <c r="FCB237" s="33"/>
      <c r="FCC237" s="33"/>
      <c r="FCD237" s="33"/>
      <c r="FCE237" s="33"/>
      <c r="FCF237" s="33"/>
      <c r="FCG237" s="33"/>
      <c r="FCH237" s="33"/>
      <c r="FCI237" s="33"/>
      <c r="FCJ237" s="33"/>
      <c r="FCK237" s="33"/>
      <c r="FCL237" s="33"/>
      <c r="FCM237" s="33"/>
      <c r="FCN237" s="33"/>
      <c r="FCO237" s="33"/>
      <c r="FCP237" s="33"/>
      <c r="FCQ237" s="33"/>
      <c r="FCR237" s="33"/>
      <c r="FCS237" s="33"/>
      <c r="FCT237" s="33"/>
      <c r="FCU237" s="33"/>
      <c r="FCV237" s="33"/>
      <c r="FCW237" s="33"/>
      <c r="FCX237" s="33"/>
      <c r="FCY237" s="33"/>
      <c r="FCZ237" s="33"/>
      <c r="FDA237" s="33"/>
      <c r="FDB237" s="33"/>
      <c r="FDC237" s="33"/>
      <c r="FDD237" s="33"/>
      <c r="FDE237" s="33"/>
      <c r="FDF237" s="33"/>
      <c r="FDG237" s="33"/>
      <c r="FDH237" s="33"/>
      <c r="FDI237" s="33"/>
      <c r="FDJ237" s="33"/>
      <c r="FDK237" s="33"/>
      <c r="FDL237" s="33"/>
      <c r="FDM237" s="33"/>
      <c r="FDN237" s="33"/>
      <c r="FDO237" s="33"/>
      <c r="FDP237" s="33"/>
      <c r="FDQ237" s="33"/>
      <c r="FDR237" s="33"/>
      <c r="FDS237" s="33"/>
      <c r="FDT237" s="33"/>
      <c r="FDU237" s="33"/>
      <c r="FDV237" s="33"/>
      <c r="FDW237" s="33"/>
      <c r="FDX237" s="33"/>
      <c r="FDY237" s="33"/>
      <c r="FDZ237" s="33"/>
      <c r="FEA237" s="33"/>
      <c r="FEB237" s="33"/>
      <c r="FEC237" s="33"/>
      <c r="FED237" s="33"/>
      <c r="FEE237" s="33"/>
      <c r="FEF237" s="33"/>
      <c r="FEG237" s="33"/>
      <c r="FEH237" s="33"/>
      <c r="FEI237" s="33"/>
      <c r="FEJ237" s="33"/>
      <c r="FEK237" s="33"/>
      <c r="FEL237" s="33"/>
      <c r="FEM237" s="33"/>
      <c r="FEN237" s="33"/>
      <c r="FEO237" s="33"/>
      <c r="FEP237" s="33"/>
      <c r="FEQ237" s="33"/>
      <c r="FER237" s="33"/>
      <c r="FES237" s="33"/>
      <c r="FET237" s="33"/>
      <c r="FEU237" s="33"/>
      <c r="FEV237" s="33"/>
      <c r="FEW237" s="33"/>
      <c r="FEX237" s="33"/>
      <c r="FEY237" s="33"/>
      <c r="FEZ237" s="33"/>
      <c r="FFA237" s="33"/>
      <c r="FFB237" s="33"/>
      <c r="FFC237" s="33"/>
      <c r="FFD237" s="33"/>
      <c r="FFE237" s="33"/>
      <c r="FFF237" s="33"/>
      <c r="FFG237" s="33"/>
      <c r="FFH237" s="33"/>
      <c r="FFI237" s="33"/>
      <c r="FFJ237" s="33"/>
      <c r="FFK237" s="33"/>
      <c r="FFL237" s="33"/>
      <c r="FFM237" s="33"/>
      <c r="FFN237" s="33"/>
      <c r="FFO237" s="33"/>
      <c r="FFP237" s="33"/>
      <c r="FFQ237" s="33"/>
      <c r="FFR237" s="33"/>
      <c r="FFS237" s="33"/>
      <c r="FFT237" s="33"/>
      <c r="FFU237" s="33"/>
      <c r="FFV237" s="33"/>
      <c r="FFW237" s="33"/>
      <c r="FFX237" s="33"/>
      <c r="FFY237" s="33"/>
      <c r="FFZ237" s="33"/>
      <c r="FGA237" s="33"/>
      <c r="FGB237" s="33"/>
      <c r="FGC237" s="33"/>
      <c r="FGD237" s="33"/>
      <c r="FGE237" s="33"/>
      <c r="FGF237" s="33"/>
      <c r="FGG237" s="33"/>
      <c r="FGH237" s="33"/>
      <c r="FGI237" s="33"/>
      <c r="FGJ237" s="33"/>
      <c r="FGK237" s="33"/>
      <c r="FGL237" s="33"/>
      <c r="FGM237" s="33"/>
      <c r="FGN237" s="33"/>
      <c r="FGO237" s="33"/>
      <c r="FGP237" s="33"/>
      <c r="FGQ237" s="33"/>
      <c r="FGR237" s="33"/>
      <c r="FGS237" s="33"/>
      <c r="FGT237" s="33"/>
      <c r="FGU237" s="33"/>
      <c r="FGV237" s="33"/>
      <c r="FGW237" s="33"/>
      <c r="FGX237" s="33"/>
      <c r="FGY237" s="33"/>
      <c r="FGZ237" s="33"/>
      <c r="FHA237" s="33"/>
      <c r="FHB237" s="33"/>
      <c r="FHC237" s="33"/>
      <c r="FHD237" s="33"/>
      <c r="FHE237" s="33"/>
      <c r="FHF237" s="33"/>
      <c r="FHG237" s="33"/>
      <c r="FHH237" s="33"/>
      <c r="FHI237" s="33"/>
      <c r="FHJ237" s="33"/>
      <c r="FHK237" s="33"/>
      <c r="FHL237" s="33"/>
      <c r="FHM237" s="33"/>
      <c r="FHN237" s="33"/>
      <c r="FHO237" s="33"/>
      <c r="FHP237" s="33"/>
      <c r="FHQ237" s="33"/>
      <c r="FHR237" s="33"/>
      <c r="FHS237" s="33"/>
      <c r="FHT237" s="33"/>
      <c r="FHU237" s="33"/>
      <c r="FHV237" s="33"/>
      <c r="FHW237" s="33"/>
      <c r="FHX237" s="33"/>
      <c r="FHY237" s="33"/>
      <c r="FHZ237" s="33"/>
      <c r="FIA237" s="33"/>
      <c r="FIB237" s="33"/>
      <c r="FIC237" s="33"/>
      <c r="FID237" s="33"/>
      <c r="FIE237" s="33"/>
      <c r="FIF237" s="33"/>
      <c r="FIG237" s="33"/>
      <c r="FIH237" s="33"/>
      <c r="FII237" s="33"/>
      <c r="FIJ237" s="33"/>
      <c r="FIK237" s="33"/>
      <c r="FIL237" s="33"/>
      <c r="FIM237" s="33"/>
      <c r="FIN237" s="33"/>
      <c r="FIO237" s="33"/>
      <c r="FIP237" s="33"/>
      <c r="FIQ237" s="33"/>
      <c r="FIR237" s="33"/>
      <c r="FIS237" s="33"/>
      <c r="FIT237" s="33"/>
      <c r="FIU237" s="33"/>
      <c r="FIV237" s="33"/>
      <c r="FIW237" s="33"/>
      <c r="FIX237" s="33"/>
      <c r="FIY237" s="33"/>
      <c r="FIZ237" s="33"/>
      <c r="FJA237" s="33"/>
      <c r="FJB237" s="33"/>
      <c r="FJC237" s="33"/>
      <c r="FJD237" s="33"/>
      <c r="FJE237" s="33"/>
      <c r="FJF237" s="33"/>
      <c r="FJG237" s="33"/>
      <c r="FJH237" s="33"/>
      <c r="FJI237" s="33"/>
      <c r="FJJ237" s="33"/>
      <c r="FJK237" s="33"/>
      <c r="FJL237" s="33"/>
      <c r="FJM237" s="33"/>
      <c r="FJN237" s="33"/>
      <c r="FJO237" s="33"/>
      <c r="FJP237" s="33"/>
      <c r="FJQ237" s="33"/>
      <c r="FJR237" s="33"/>
      <c r="FJS237" s="33"/>
      <c r="FJT237" s="33"/>
      <c r="FJU237" s="33"/>
      <c r="FJV237" s="33"/>
      <c r="FJW237" s="33"/>
      <c r="FJX237" s="33"/>
      <c r="FJY237" s="33"/>
      <c r="FJZ237" s="33"/>
      <c r="FKA237" s="33"/>
      <c r="FKB237" s="33"/>
      <c r="FKC237" s="33"/>
      <c r="FKD237" s="33"/>
      <c r="FKE237" s="33"/>
      <c r="FKF237" s="33"/>
      <c r="FKG237" s="33"/>
      <c r="FKH237" s="33"/>
      <c r="FKI237" s="33"/>
      <c r="FKJ237" s="33"/>
      <c r="FKK237" s="33"/>
      <c r="FKL237" s="33"/>
      <c r="FKM237" s="33"/>
      <c r="FKN237" s="33"/>
      <c r="FKO237" s="33"/>
      <c r="FKP237" s="33"/>
      <c r="FKQ237" s="33"/>
      <c r="FKR237" s="33"/>
      <c r="FKS237" s="33"/>
      <c r="FKT237" s="33"/>
      <c r="FKU237" s="33"/>
      <c r="FKV237" s="33"/>
      <c r="FKW237" s="33"/>
      <c r="FKX237" s="33"/>
      <c r="FKY237" s="33"/>
      <c r="FKZ237" s="33"/>
      <c r="FLA237" s="33"/>
      <c r="FLB237" s="33"/>
      <c r="FLC237" s="33"/>
      <c r="FLD237" s="33"/>
      <c r="FLE237" s="33"/>
      <c r="FLF237" s="33"/>
      <c r="FLG237" s="33"/>
      <c r="FLH237" s="33"/>
      <c r="FLI237" s="33"/>
      <c r="FLJ237" s="33"/>
      <c r="FLK237" s="33"/>
      <c r="FLL237" s="33"/>
      <c r="FLM237" s="33"/>
      <c r="FLN237" s="33"/>
      <c r="FLO237" s="33"/>
      <c r="FLP237" s="33"/>
      <c r="FLQ237" s="33"/>
      <c r="FLR237" s="33"/>
      <c r="FLS237" s="33"/>
      <c r="FLT237" s="33"/>
      <c r="FLU237" s="33"/>
      <c r="FLV237" s="33"/>
      <c r="FLW237" s="33"/>
      <c r="FLX237" s="33"/>
      <c r="FLY237" s="33"/>
      <c r="FLZ237" s="33"/>
      <c r="FMA237" s="33"/>
      <c r="FMB237" s="33"/>
      <c r="FMC237" s="33"/>
      <c r="FMD237" s="33"/>
      <c r="FME237" s="33"/>
      <c r="FMF237" s="33"/>
      <c r="FMG237" s="33"/>
      <c r="FMH237" s="33"/>
      <c r="FMI237" s="33"/>
      <c r="FMJ237" s="33"/>
      <c r="FMK237" s="33"/>
      <c r="FML237" s="33"/>
      <c r="FMM237" s="33"/>
      <c r="FMN237" s="33"/>
      <c r="FMO237" s="33"/>
      <c r="FMP237" s="33"/>
      <c r="FMQ237" s="33"/>
      <c r="FMR237" s="33"/>
      <c r="FMS237" s="33"/>
      <c r="FMT237" s="33"/>
      <c r="FMU237" s="33"/>
      <c r="FMV237" s="33"/>
      <c r="FMW237" s="33"/>
      <c r="FMX237" s="33"/>
      <c r="FMY237" s="33"/>
      <c r="FMZ237" s="33"/>
      <c r="FNA237" s="33"/>
      <c r="FNB237" s="33"/>
      <c r="FNC237" s="33"/>
      <c r="FND237" s="33"/>
      <c r="FNE237" s="33"/>
      <c r="FNF237" s="33"/>
      <c r="FNG237" s="33"/>
      <c r="FNH237" s="33"/>
      <c r="FNI237" s="33"/>
      <c r="FNJ237" s="33"/>
      <c r="FNK237" s="33"/>
      <c r="FNL237" s="33"/>
      <c r="FNM237" s="33"/>
      <c r="FNN237" s="33"/>
      <c r="FNO237" s="33"/>
      <c r="FNP237" s="33"/>
      <c r="FNQ237" s="33"/>
      <c r="FNR237" s="33"/>
      <c r="FNS237" s="33"/>
      <c r="FNT237" s="33"/>
      <c r="FNU237" s="33"/>
      <c r="FNV237" s="33"/>
      <c r="FNW237" s="33"/>
      <c r="FNX237" s="33"/>
      <c r="FNY237" s="33"/>
      <c r="FNZ237" s="33"/>
      <c r="FOA237" s="33"/>
      <c r="FOB237" s="33"/>
      <c r="FOC237" s="33"/>
      <c r="FOD237" s="33"/>
      <c r="FOE237" s="33"/>
      <c r="FOF237" s="33"/>
      <c r="FOG237" s="33"/>
      <c r="FOH237" s="33"/>
      <c r="FOI237" s="33"/>
      <c r="FOJ237" s="33"/>
      <c r="FOK237" s="33"/>
      <c r="FOL237" s="33"/>
      <c r="FOM237" s="33"/>
      <c r="FON237" s="33"/>
      <c r="FOO237" s="33"/>
      <c r="FOP237" s="33"/>
      <c r="FOQ237" s="33"/>
      <c r="FOR237" s="33"/>
      <c r="FOS237" s="33"/>
      <c r="FOT237" s="33"/>
      <c r="FOU237" s="33"/>
      <c r="FOV237" s="33"/>
      <c r="FOW237" s="33"/>
      <c r="FOX237" s="33"/>
      <c r="FOY237" s="33"/>
      <c r="FOZ237" s="33"/>
      <c r="FPA237" s="33"/>
      <c r="FPB237" s="33"/>
      <c r="FPC237" s="33"/>
      <c r="FPD237" s="33"/>
      <c r="FPE237" s="33"/>
      <c r="FPF237" s="33"/>
      <c r="FPG237" s="33"/>
      <c r="FPH237" s="33"/>
      <c r="FPI237" s="33"/>
      <c r="FPJ237" s="33"/>
      <c r="FPK237" s="33"/>
      <c r="FPL237" s="33"/>
      <c r="FPM237" s="33"/>
      <c r="FPN237" s="33"/>
      <c r="FPO237" s="33"/>
      <c r="FPP237" s="33"/>
      <c r="FPQ237" s="33"/>
      <c r="FPR237" s="33"/>
      <c r="FPS237" s="33"/>
      <c r="FPT237" s="33"/>
      <c r="FPU237" s="33"/>
      <c r="FPV237" s="33"/>
      <c r="FPW237" s="33"/>
      <c r="FPX237" s="33"/>
      <c r="FPY237" s="33"/>
      <c r="FPZ237" s="33"/>
      <c r="FQA237" s="33"/>
      <c r="FQB237" s="33"/>
      <c r="FQC237" s="33"/>
      <c r="FQD237" s="33"/>
      <c r="FQE237" s="33"/>
      <c r="FQF237" s="33"/>
      <c r="FQG237" s="33"/>
      <c r="FQH237" s="33"/>
      <c r="FQI237" s="33"/>
      <c r="FQJ237" s="33"/>
      <c r="FQK237" s="33"/>
      <c r="FQL237" s="33"/>
      <c r="FQM237" s="33"/>
      <c r="FQN237" s="33"/>
      <c r="FQO237" s="33"/>
      <c r="FQP237" s="33"/>
      <c r="FQQ237" s="33"/>
      <c r="FQR237" s="33"/>
      <c r="FQS237" s="33"/>
      <c r="FQT237" s="33"/>
      <c r="FQU237" s="33"/>
      <c r="FQV237" s="33"/>
      <c r="FQW237" s="33"/>
      <c r="FQX237" s="33"/>
      <c r="FQY237" s="33"/>
      <c r="FQZ237" s="33"/>
      <c r="FRA237" s="33"/>
      <c r="FRB237" s="33"/>
      <c r="FRC237" s="33"/>
      <c r="FRD237" s="33"/>
      <c r="FRE237" s="33"/>
      <c r="FRF237" s="33"/>
      <c r="FRG237" s="33"/>
      <c r="FRH237" s="33"/>
      <c r="FRI237" s="33"/>
      <c r="FRJ237" s="33"/>
      <c r="FRK237" s="33"/>
      <c r="FRL237" s="33"/>
      <c r="FRM237" s="33"/>
      <c r="FRN237" s="33"/>
      <c r="FRO237" s="33"/>
      <c r="FRP237" s="33"/>
      <c r="FRQ237" s="33"/>
      <c r="FRR237" s="33"/>
      <c r="FRS237" s="33"/>
      <c r="FRT237" s="33"/>
      <c r="FRU237" s="33"/>
      <c r="FRV237" s="33"/>
      <c r="FRW237" s="33"/>
      <c r="FRX237" s="33"/>
      <c r="FRY237" s="33"/>
      <c r="FRZ237" s="33"/>
      <c r="FSA237" s="33"/>
      <c r="FSB237" s="33"/>
      <c r="FSC237" s="33"/>
      <c r="FSD237" s="33"/>
      <c r="FSE237" s="33"/>
      <c r="FSF237" s="33"/>
      <c r="FSG237" s="33"/>
      <c r="FSH237" s="33"/>
      <c r="FSI237" s="33"/>
      <c r="FSJ237" s="33"/>
      <c r="FSK237" s="33"/>
      <c r="FSL237" s="33"/>
      <c r="FSM237" s="33"/>
      <c r="FSN237" s="33"/>
      <c r="FSO237" s="33"/>
      <c r="FSP237" s="33"/>
      <c r="FSQ237" s="33"/>
      <c r="FSR237" s="33"/>
      <c r="FSS237" s="33"/>
      <c r="FST237" s="33"/>
      <c r="FSU237" s="33"/>
      <c r="FSV237" s="33"/>
      <c r="FSW237" s="33"/>
      <c r="FSX237" s="33"/>
      <c r="FSY237" s="33"/>
      <c r="FSZ237" s="33"/>
      <c r="FTA237" s="33"/>
      <c r="FTB237" s="33"/>
      <c r="FTC237" s="33"/>
      <c r="FTD237" s="33"/>
      <c r="FTE237" s="33"/>
      <c r="FTF237" s="33"/>
      <c r="FTG237" s="33"/>
      <c r="FTH237" s="33"/>
      <c r="FTI237" s="33"/>
      <c r="FTJ237" s="33"/>
      <c r="FTK237" s="33"/>
      <c r="FTL237" s="33"/>
      <c r="FTM237" s="33"/>
      <c r="FTN237" s="33"/>
      <c r="FTO237" s="33"/>
      <c r="FTP237" s="33"/>
      <c r="FTQ237" s="33"/>
      <c r="FTR237" s="33"/>
      <c r="FTS237" s="33"/>
      <c r="FTT237" s="33"/>
      <c r="FTU237" s="33"/>
      <c r="FTV237" s="33"/>
      <c r="FTW237" s="33"/>
      <c r="FTX237" s="33"/>
      <c r="FTY237" s="33"/>
      <c r="FTZ237" s="33"/>
      <c r="FUA237" s="33"/>
      <c r="FUB237" s="33"/>
      <c r="FUC237" s="33"/>
      <c r="FUD237" s="33"/>
      <c r="FUE237" s="33"/>
      <c r="FUF237" s="33"/>
      <c r="FUG237" s="33"/>
      <c r="FUH237" s="33"/>
      <c r="FUI237" s="33"/>
      <c r="FUJ237" s="33"/>
      <c r="FUK237" s="33"/>
      <c r="FUL237" s="33"/>
      <c r="FUM237" s="33"/>
      <c r="FUN237" s="33"/>
      <c r="FUO237" s="33"/>
      <c r="FUP237" s="33"/>
      <c r="FUQ237" s="33"/>
      <c r="FUR237" s="33"/>
      <c r="FUS237" s="33"/>
      <c r="FUT237" s="33"/>
      <c r="FUU237" s="33"/>
      <c r="FUV237" s="33"/>
      <c r="FUW237" s="33"/>
      <c r="FUX237" s="33"/>
      <c r="FUY237" s="33"/>
      <c r="FUZ237" s="33"/>
      <c r="FVA237" s="33"/>
      <c r="FVB237" s="33"/>
      <c r="FVC237" s="33"/>
      <c r="FVD237" s="33"/>
      <c r="FVE237" s="33"/>
      <c r="FVF237" s="33"/>
      <c r="FVG237" s="33"/>
      <c r="FVH237" s="33"/>
      <c r="FVI237" s="33"/>
      <c r="FVJ237" s="33"/>
      <c r="FVK237" s="33"/>
      <c r="FVL237" s="33"/>
      <c r="FVM237" s="33"/>
      <c r="FVN237" s="33"/>
      <c r="FVO237" s="33"/>
      <c r="FVP237" s="33"/>
      <c r="FVQ237" s="33"/>
      <c r="FVR237" s="33"/>
      <c r="FVS237" s="33"/>
      <c r="FVT237" s="33"/>
      <c r="FVU237" s="33"/>
      <c r="FVV237" s="33"/>
      <c r="FVW237" s="33"/>
      <c r="FVX237" s="33"/>
      <c r="FVY237" s="33"/>
      <c r="FVZ237" s="33"/>
      <c r="FWA237" s="33"/>
      <c r="FWB237" s="33"/>
      <c r="FWC237" s="33"/>
      <c r="FWD237" s="33"/>
      <c r="FWE237" s="33"/>
      <c r="FWF237" s="33"/>
      <c r="FWG237" s="33"/>
      <c r="FWH237" s="33"/>
      <c r="FWI237" s="33"/>
      <c r="FWJ237" s="33"/>
      <c r="FWK237" s="33"/>
      <c r="FWL237" s="33"/>
      <c r="FWM237" s="33"/>
      <c r="FWN237" s="33"/>
      <c r="FWO237" s="33"/>
      <c r="FWP237" s="33"/>
      <c r="FWQ237" s="33"/>
      <c r="FWR237" s="33"/>
      <c r="FWS237" s="33"/>
      <c r="FWT237" s="33"/>
      <c r="FWU237" s="33"/>
      <c r="FWV237" s="33"/>
      <c r="FWW237" s="33"/>
      <c r="FWX237" s="33"/>
      <c r="FWY237" s="33"/>
      <c r="FWZ237" s="33"/>
      <c r="FXA237" s="33"/>
      <c r="FXB237" s="33"/>
      <c r="FXC237" s="33"/>
      <c r="FXD237" s="33"/>
      <c r="FXE237" s="33"/>
      <c r="FXF237" s="33"/>
      <c r="FXG237" s="33"/>
      <c r="FXH237" s="33"/>
      <c r="FXI237" s="33"/>
      <c r="FXJ237" s="33"/>
      <c r="FXK237" s="33"/>
      <c r="FXL237" s="33"/>
      <c r="FXM237" s="33"/>
      <c r="FXN237" s="33"/>
      <c r="FXO237" s="33"/>
      <c r="FXP237" s="33"/>
      <c r="FXQ237" s="33"/>
      <c r="FXR237" s="33"/>
      <c r="FXS237" s="33"/>
      <c r="FXT237" s="33"/>
      <c r="FXU237" s="33"/>
      <c r="FXV237" s="33"/>
      <c r="FXW237" s="33"/>
      <c r="FXX237" s="33"/>
      <c r="FXY237" s="33"/>
      <c r="FXZ237" s="33"/>
      <c r="FYA237" s="33"/>
      <c r="FYB237" s="33"/>
      <c r="FYC237" s="33"/>
      <c r="FYD237" s="33"/>
      <c r="FYE237" s="33"/>
      <c r="FYF237" s="33"/>
      <c r="FYG237" s="33"/>
      <c r="FYH237" s="33"/>
      <c r="FYI237" s="33"/>
      <c r="FYJ237" s="33"/>
      <c r="FYK237" s="33"/>
      <c r="FYL237" s="33"/>
      <c r="FYM237" s="33"/>
      <c r="FYN237" s="33"/>
      <c r="FYO237" s="33"/>
      <c r="FYP237" s="33"/>
      <c r="FYQ237" s="33"/>
      <c r="FYR237" s="33"/>
      <c r="FYS237" s="33"/>
      <c r="FYT237" s="33"/>
      <c r="FYU237" s="33"/>
      <c r="FYV237" s="33"/>
      <c r="FYW237" s="33"/>
      <c r="FYX237" s="33"/>
      <c r="FYY237" s="33"/>
      <c r="FYZ237" s="33"/>
      <c r="FZA237" s="33"/>
      <c r="FZB237" s="33"/>
      <c r="FZC237" s="33"/>
      <c r="FZD237" s="33"/>
      <c r="FZE237" s="33"/>
      <c r="FZF237" s="33"/>
      <c r="FZG237" s="33"/>
      <c r="FZH237" s="33"/>
      <c r="FZI237" s="33"/>
      <c r="FZJ237" s="33"/>
      <c r="FZK237" s="33"/>
      <c r="FZL237" s="33"/>
      <c r="FZM237" s="33"/>
      <c r="FZN237" s="33"/>
      <c r="FZO237" s="33"/>
      <c r="FZP237" s="33"/>
      <c r="FZQ237" s="33"/>
      <c r="FZR237" s="33"/>
      <c r="FZS237" s="33"/>
      <c r="FZT237" s="33"/>
      <c r="FZU237" s="33"/>
      <c r="FZV237" s="33"/>
      <c r="FZW237" s="33"/>
      <c r="FZX237" s="33"/>
      <c r="FZY237" s="33"/>
      <c r="FZZ237" s="33"/>
      <c r="GAA237" s="33"/>
      <c r="GAB237" s="33"/>
      <c r="GAC237" s="33"/>
      <c r="GAD237" s="33"/>
      <c r="GAE237" s="33"/>
      <c r="GAF237" s="33"/>
      <c r="GAG237" s="33"/>
      <c r="GAH237" s="33"/>
      <c r="GAI237" s="33"/>
      <c r="GAJ237" s="33"/>
      <c r="GAK237" s="33"/>
      <c r="GAL237" s="33"/>
      <c r="GAM237" s="33"/>
      <c r="GAN237" s="33"/>
      <c r="GAO237" s="33"/>
      <c r="GAP237" s="33"/>
      <c r="GAQ237" s="33"/>
      <c r="GAR237" s="33"/>
      <c r="GAS237" s="33"/>
      <c r="GAT237" s="33"/>
      <c r="GAU237" s="33"/>
      <c r="GAV237" s="33"/>
      <c r="GAW237" s="33"/>
      <c r="GAX237" s="33"/>
      <c r="GAY237" s="33"/>
      <c r="GAZ237" s="33"/>
      <c r="GBA237" s="33"/>
      <c r="GBB237" s="33"/>
      <c r="GBC237" s="33"/>
      <c r="GBD237" s="33"/>
      <c r="GBE237" s="33"/>
      <c r="GBF237" s="33"/>
      <c r="GBG237" s="33"/>
      <c r="GBH237" s="33"/>
      <c r="GBI237" s="33"/>
      <c r="GBJ237" s="33"/>
      <c r="GBK237" s="33"/>
      <c r="GBL237" s="33"/>
      <c r="GBM237" s="33"/>
      <c r="GBN237" s="33"/>
      <c r="GBO237" s="33"/>
      <c r="GBP237" s="33"/>
      <c r="GBQ237" s="33"/>
      <c r="GBR237" s="33"/>
      <c r="GBS237" s="33"/>
      <c r="GBT237" s="33"/>
      <c r="GBU237" s="33"/>
      <c r="GBV237" s="33"/>
      <c r="GBW237" s="33"/>
      <c r="GBX237" s="33"/>
      <c r="GBY237" s="33"/>
      <c r="GBZ237" s="33"/>
      <c r="GCA237" s="33"/>
      <c r="GCB237" s="33"/>
      <c r="GCC237" s="33"/>
      <c r="GCD237" s="33"/>
      <c r="GCE237" s="33"/>
      <c r="GCF237" s="33"/>
      <c r="GCG237" s="33"/>
      <c r="GCH237" s="33"/>
      <c r="GCI237" s="33"/>
      <c r="GCJ237" s="33"/>
      <c r="GCK237" s="33"/>
      <c r="GCL237" s="33"/>
      <c r="GCM237" s="33"/>
      <c r="GCN237" s="33"/>
      <c r="GCO237" s="33"/>
      <c r="GCP237" s="33"/>
      <c r="GCQ237" s="33"/>
      <c r="GCR237" s="33"/>
      <c r="GCS237" s="33"/>
      <c r="GCT237" s="33"/>
      <c r="GCU237" s="33"/>
      <c r="GCV237" s="33"/>
      <c r="GCW237" s="33"/>
      <c r="GCX237" s="33"/>
      <c r="GCY237" s="33"/>
      <c r="GCZ237" s="33"/>
      <c r="GDA237" s="33"/>
      <c r="GDB237" s="33"/>
      <c r="GDC237" s="33"/>
      <c r="GDD237" s="33"/>
      <c r="GDE237" s="33"/>
      <c r="GDF237" s="33"/>
      <c r="GDG237" s="33"/>
      <c r="GDH237" s="33"/>
      <c r="GDI237" s="33"/>
      <c r="GDJ237" s="33"/>
      <c r="GDK237" s="33"/>
      <c r="GDL237" s="33"/>
      <c r="GDM237" s="33"/>
      <c r="GDN237" s="33"/>
      <c r="GDO237" s="33"/>
      <c r="GDP237" s="33"/>
      <c r="GDQ237" s="33"/>
      <c r="GDR237" s="33"/>
      <c r="GDS237" s="33"/>
      <c r="GDT237" s="33"/>
      <c r="GDU237" s="33"/>
      <c r="GDV237" s="33"/>
      <c r="GDW237" s="33"/>
      <c r="GDX237" s="33"/>
      <c r="GDY237" s="33"/>
      <c r="GDZ237" s="33"/>
      <c r="GEA237" s="33"/>
      <c r="GEB237" s="33"/>
      <c r="GEC237" s="33"/>
      <c r="GED237" s="33"/>
      <c r="GEE237" s="33"/>
      <c r="GEF237" s="33"/>
      <c r="GEG237" s="33"/>
      <c r="GEH237" s="33"/>
      <c r="GEI237" s="33"/>
      <c r="GEJ237" s="33"/>
      <c r="GEK237" s="33"/>
      <c r="GEL237" s="33"/>
      <c r="GEM237" s="33"/>
      <c r="GEN237" s="33"/>
      <c r="GEO237" s="33"/>
      <c r="GEP237" s="33"/>
      <c r="GEQ237" s="33"/>
      <c r="GER237" s="33"/>
      <c r="GES237" s="33"/>
      <c r="GET237" s="33"/>
      <c r="GEU237" s="33"/>
      <c r="GEV237" s="33"/>
      <c r="GEW237" s="33"/>
      <c r="GEX237" s="33"/>
      <c r="GEY237" s="33"/>
      <c r="GEZ237" s="33"/>
      <c r="GFA237" s="33"/>
      <c r="GFB237" s="33"/>
      <c r="GFC237" s="33"/>
      <c r="GFD237" s="33"/>
      <c r="GFE237" s="33"/>
      <c r="GFF237" s="33"/>
      <c r="GFG237" s="33"/>
      <c r="GFH237" s="33"/>
      <c r="GFI237" s="33"/>
      <c r="GFJ237" s="33"/>
      <c r="GFK237" s="33"/>
      <c r="GFL237" s="33"/>
      <c r="GFM237" s="33"/>
      <c r="GFN237" s="33"/>
      <c r="GFO237" s="33"/>
      <c r="GFP237" s="33"/>
      <c r="GFQ237" s="33"/>
      <c r="GFR237" s="33"/>
      <c r="GFS237" s="33"/>
      <c r="GFT237" s="33"/>
      <c r="GFU237" s="33"/>
      <c r="GFV237" s="33"/>
      <c r="GFW237" s="33"/>
      <c r="GFX237" s="33"/>
      <c r="GFY237" s="33"/>
      <c r="GFZ237" s="33"/>
      <c r="GGA237" s="33"/>
      <c r="GGB237" s="33"/>
      <c r="GGC237" s="33"/>
      <c r="GGD237" s="33"/>
      <c r="GGE237" s="33"/>
      <c r="GGF237" s="33"/>
      <c r="GGG237" s="33"/>
      <c r="GGH237" s="33"/>
      <c r="GGI237" s="33"/>
      <c r="GGJ237" s="33"/>
      <c r="GGK237" s="33"/>
      <c r="GGL237" s="33"/>
      <c r="GGM237" s="33"/>
      <c r="GGN237" s="33"/>
      <c r="GGO237" s="33"/>
      <c r="GGP237" s="33"/>
      <c r="GGQ237" s="33"/>
      <c r="GGR237" s="33"/>
      <c r="GGS237" s="33"/>
      <c r="GGT237" s="33"/>
      <c r="GGU237" s="33"/>
      <c r="GGV237" s="33"/>
      <c r="GGW237" s="33"/>
      <c r="GGX237" s="33"/>
      <c r="GGY237" s="33"/>
      <c r="GGZ237" s="33"/>
      <c r="GHA237" s="33"/>
      <c r="GHB237" s="33"/>
      <c r="GHC237" s="33"/>
      <c r="GHD237" s="33"/>
      <c r="GHE237" s="33"/>
      <c r="GHF237" s="33"/>
      <c r="GHG237" s="33"/>
      <c r="GHH237" s="33"/>
      <c r="GHI237" s="33"/>
      <c r="GHJ237" s="33"/>
      <c r="GHK237" s="33"/>
      <c r="GHL237" s="33"/>
      <c r="GHM237" s="33"/>
      <c r="GHN237" s="33"/>
      <c r="GHO237" s="33"/>
      <c r="GHP237" s="33"/>
      <c r="GHQ237" s="33"/>
      <c r="GHR237" s="33"/>
      <c r="GHS237" s="33"/>
      <c r="GHT237" s="33"/>
      <c r="GHU237" s="33"/>
      <c r="GHV237" s="33"/>
      <c r="GHW237" s="33"/>
      <c r="GHX237" s="33"/>
      <c r="GHY237" s="33"/>
      <c r="GHZ237" s="33"/>
      <c r="GIA237" s="33"/>
      <c r="GIB237" s="33"/>
      <c r="GIC237" s="33"/>
      <c r="GID237" s="33"/>
      <c r="GIE237" s="33"/>
      <c r="GIF237" s="33"/>
      <c r="GIG237" s="33"/>
      <c r="GIH237" s="33"/>
      <c r="GII237" s="33"/>
      <c r="GIJ237" s="33"/>
      <c r="GIK237" s="33"/>
      <c r="GIL237" s="33"/>
      <c r="GIM237" s="33"/>
      <c r="GIN237" s="33"/>
      <c r="GIO237" s="33"/>
      <c r="GIP237" s="33"/>
      <c r="GIQ237" s="33"/>
      <c r="GIR237" s="33"/>
      <c r="GIS237" s="33"/>
      <c r="GIT237" s="33"/>
      <c r="GIU237" s="33"/>
      <c r="GIV237" s="33"/>
      <c r="GIW237" s="33"/>
      <c r="GIX237" s="33"/>
      <c r="GIY237" s="33"/>
      <c r="GIZ237" s="33"/>
      <c r="GJA237" s="33"/>
      <c r="GJB237" s="33"/>
      <c r="GJC237" s="33"/>
      <c r="GJD237" s="33"/>
      <c r="GJE237" s="33"/>
      <c r="GJF237" s="33"/>
      <c r="GJG237" s="33"/>
      <c r="GJH237" s="33"/>
      <c r="GJI237" s="33"/>
      <c r="GJJ237" s="33"/>
      <c r="GJK237" s="33"/>
      <c r="GJL237" s="33"/>
      <c r="GJM237" s="33"/>
      <c r="GJN237" s="33"/>
      <c r="GJO237" s="33"/>
      <c r="GJP237" s="33"/>
      <c r="GJQ237" s="33"/>
      <c r="GJR237" s="33"/>
      <c r="GJS237" s="33"/>
      <c r="GJT237" s="33"/>
      <c r="GJU237" s="33"/>
      <c r="GJV237" s="33"/>
      <c r="GJW237" s="33"/>
      <c r="GJX237" s="33"/>
      <c r="GJY237" s="33"/>
      <c r="GJZ237" s="33"/>
      <c r="GKA237" s="33"/>
      <c r="GKB237" s="33"/>
      <c r="GKC237" s="33"/>
      <c r="GKD237" s="33"/>
      <c r="GKE237" s="33"/>
      <c r="GKF237" s="33"/>
      <c r="GKG237" s="33"/>
      <c r="GKH237" s="33"/>
      <c r="GKI237" s="33"/>
      <c r="GKJ237" s="33"/>
      <c r="GKK237" s="33"/>
      <c r="GKL237" s="33"/>
      <c r="GKM237" s="33"/>
      <c r="GKN237" s="33"/>
      <c r="GKO237" s="33"/>
      <c r="GKP237" s="33"/>
      <c r="GKQ237" s="33"/>
      <c r="GKR237" s="33"/>
      <c r="GKS237" s="33"/>
      <c r="GKT237" s="33"/>
      <c r="GKU237" s="33"/>
      <c r="GKV237" s="33"/>
      <c r="GKW237" s="33"/>
      <c r="GKX237" s="33"/>
      <c r="GKY237" s="33"/>
      <c r="GKZ237" s="33"/>
      <c r="GLA237" s="33"/>
      <c r="GLB237" s="33"/>
      <c r="GLC237" s="33"/>
      <c r="GLD237" s="33"/>
      <c r="GLE237" s="33"/>
      <c r="GLF237" s="33"/>
      <c r="GLG237" s="33"/>
      <c r="GLH237" s="33"/>
      <c r="GLI237" s="33"/>
      <c r="GLJ237" s="33"/>
      <c r="GLK237" s="33"/>
      <c r="GLL237" s="33"/>
      <c r="GLM237" s="33"/>
      <c r="GLN237" s="33"/>
      <c r="GLO237" s="33"/>
      <c r="GLP237" s="33"/>
      <c r="GLQ237" s="33"/>
      <c r="GLR237" s="33"/>
      <c r="GLS237" s="33"/>
      <c r="GLT237" s="33"/>
      <c r="GLU237" s="33"/>
      <c r="GLV237" s="33"/>
      <c r="GLW237" s="33"/>
      <c r="GLX237" s="33"/>
      <c r="GLY237" s="33"/>
      <c r="GLZ237" s="33"/>
      <c r="GMA237" s="33"/>
      <c r="GMB237" s="33"/>
      <c r="GMC237" s="33"/>
      <c r="GMD237" s="33"/>
      <c r="GME237" s="33"/>
      <c r="GMF237" s="33"/>
      <c r="GMG237" s="33"/>
      <c r="GMH237" s="33"/>
      <c r="GMI237" s="33"/>
      <c r="GMJ237" s="33"/>
      <c r="GMK237" s="33"/>
      <c r="GML237" s="33"/>
      <c r="GMM237" s="33"/>
      <c r="GMN237" s="33"/>
      <c r="GMO237" s="33"/>
      <c r="GMP237" s="33"/>
      <c r="GMQ237" s="33"/>
      <c r="GMR237" s="33"/>
      <c r="GMS237" s="33"/>
      <c r="GMT237" s="33"/>
      <c r="GMU237" s="33"/>
      <c r="GMV237" s="33"/>
      <c r="GMW237" s="33"/>
      <c r="GMX237" s="33"/>
      <c r="GMY237" s="33"/>
      <c r="GMZ237" s="33"/>
      <c r="GNA237" s="33"/>
      <c r="GNB237" s="33"/>
      <c r="GNC237" s="33"/>
      <c r="GND237" s="33"/>
      <c r="GNE237" s="33"/>
      <c r="GNF237" s="33"/>
      <c r="GNG237" s="33"/>
      <c r="GNH237" s="33"/>
      <c r="GNI237" s="33"/>
      <c r="GNJ237" s="33"/>
      <c r="GNK237" s="33"/>
      <c r="GNL237" s="33"/>
      <c r="GNM237" s="33"/>
      <c r="GNN237" s="33"/>
      <c r="GNO237" s="33"/>
      <c r="GNP237" s="33"/>
      <c r="GNQ237" s="33"/>
      <c r="GNR237" s="33"/>
      <c r="GNS237" s="33"/>
      <c r="GNT237" s="33"/>
      <c r="GNU237" s="33"/>
      <c r="GNV237" s="33"/>
      <c r="GNW237" s="33"/>
      <c r="GNX237" s="33"/>
      <c r="GNY237" s="33"/>
      <c r="GNZ237" s="33"/>
      <c r="GOA237" s="33"/>
      <c r="GOB237" s="33"/>
      <c r="GOC237" s="33"/>
      <c r="GOD237" s="33"/>
      <c r="GOE237" s="33"/>
      <c r="GOF237" s="33"/>
      <c r="GOG237" s="33"/>
      <c r="GOH237" s="33"/>
      <c r="GOI237" s="33"/>
      <c r="GOJ237" s="33"/>
      <c r="GOK237" s="33"/>
      <c r="GOL237" s="33"/>
      <c r="GOM237" s="33"/>
      <c r="GON237" s="33"/>
      <c r="GOO237" s="33"/>
      <c r="GOP237" s="33"/>
      <c r="GOQ237" s="33"/>
      <c r="GOR237" s="33"/>
      <c r="GOS237" s="33"/>
      <c r="GOT237" s="33"/>
      <c r="GOU237" s="33"/>
      <c r="GOV237" s="33"/>
      <c r="GOW237" s="33"/>
      <c r="GOX237" s="33"/>
      <c r="GOY237" s="33"/>
      <c r="GOZ237" s="33"/>
      <c r="GPA237" s="33"/>
      <c r="GPB237" s="33"/>
      <c r="GPC237" s="33"/>
      <c r="GPD237" s="33"/>
      <c r="GPE237" s="33"/>
      <c r="GPF237" s="33"/>
      <c r="GPG237" s="33"/>
      <c r="GPH237" s="33"/>
      <c r="GPI237" s="33"/>
      <c r="GPJ237" s="33"/>
      <c r="GPK237" s="33"/>
      <c r="GPL237" s="33"/>
      <c r="GPM237" s="33"/>
      <c r="GPN237" s="33"/>
      <c r="GPO237" s="33"/>
      <c r="GPP237" s="33"/>
      <c r="GPQ237" s="33"/>
      <c r="GPR237" s="33"/>
      <c r="GPS237" s="33"/>
      <c r="GPT237" s="33"/>
      <c r="GPU237" s="33"/>
      <c r="GPV237" s="33"/>
      <c r="GPW237" s="33"/>
      <c r="GPX237" s="33"/>
      <c r="GPY237" s="33"/>
      <c r="GPZ237" s="33"/>
      <c r="GQA237" s="33"/>
      <c r="GQB237" s="33"/>
      <c r="GQC237" s="33"/>
      <c r="GQD237" s="33"/>
      <c r="GQE237" s="33"/>
      <c r="GQF237" s="33"/>
      <c r="GQG237" s="33"/>
      <c r="GQH237" s="33"/>
      <c r="GQI237" s="33"/>
      <c r="GQJ237" s="33"/>
      <c r="GQK237" s="33"/>
      <c r="GQL237" s="33"/>
      <c r="GQM237" s="33"/>
      <c r="GQN237" s="33"/>
      <c r="GQO237" s="33"/>
      <c r="GQP237" s="33"/>
      <c r="GQQ237" s="33"/>
      <c r="GQR237" s="33"/>
      <c r="GQS237" s="33"/>
      <c r="GQT237" s="33"/>
      <c r="GQU237" s="33"/>
      <c r="GQV237" s="33"/>
      <c r="GQW237" s="33"/>
      <c r="GQX237" s="33"/>
      <c r="GQY237" s="33"/>
      <c r="GQZ237" s="33"/>
      <c r="GRA237" s="33"/>
      <c r="GRB237" s="33"/>
      <c r="GRC237" s="33"/>
      <c r="GRD237" s="33"/>
      <c r="GRE237" s="33"/>
      <c r="GRF237" s="33"/>
      <c r="GRG237" s="33"/>
      <c r="GRH237" s="33"/>
      <c r="GRI237" s="33"/>
      <c r="GRJ237" s="33"/>
      <c r="GRK237" s="33"/>
      <c r="GRL237" s="33"/>
      <c r="GRM237" s="33"/>
      <c r="GRN237" s="33"/>
      <c r="GRO237" s="33"/>
      <c r="GRP237" s="33"/>
      <c r="GRQ237" s="33"/>
      <c r="GRR237" s="33"/>
      <c r="GRS237" s="33"/>
      <c r="GRT237" s="33"/>
      <c r="GRU237" s="33"/>
      <c r="GRV237" s="33"/>
      <c r="GRW237" s="33"/>
      <c r="GRX237" s="33"/>
      <c r="GRY237" s="33"/>
      <c r="GRZ237" s="33"/>
      <c r="GSA237" s="33"/>
      <c r="GSB237" s="33"/>
      <c r="GSC237" s="33"/>
      <c r="GSD237" s="33"/>
      <c r="GSE237" s="33"/>
      <c r="GSF237" s="33"/>
      <c r="GSG237" s="33"/>
      <c r="GSH237" s="33"/>
      <c r="GSI237" s="33"/>
      <c r="GSJ237" s="33"/>
      <c r="GSK237" s="33"/>
      <c r="GSL237" s="33"/>
      <c r="GSM237" s="33"/>
      <c r="GSN237" s="33"/>
      <c r="GSO237" s="33"/>
      <c r="GSP237" s="33"/>
      <c r="GSQ237" s="33"/>
      <c r="GSR237" s="33"/>
      <c r="GSS237" s="33"/>
      <c r="GST237" s="33"/>
      <c r="GSU237" s="33"/>
      <c r="GSV237" s="33"/>
      <c r="GSW237" s="33"/>
      <c r="GSX237" s="33"/>
      <c r="GSY237" s="33"/>
      <c r="GSZ237" s="33"/>
      <c r="GTA237" s="33"/>
      <c r="GTB237" s="33"/>
      <c r="GTC237" s="33"/>
      <c r="GTD237" s="33"/>
      <c r="GTE237" s="33"/>
      <c r="GTF237" s="33"/>
      <c r="GTG237" s="33"/>
      <c r="GTH237" s="33"/>
      <c r="GTI237" s="33"/>
      <c r="GTJ237" s="33"/>
      <c r="GTK237" s="33"/>
      <c r="GTL237" s="33"/>
      <c r="GTM237" s="33"/>
      <c r="GTN237" s="33"/>
      <c r="GTO237" s="33"/>
      <c r="GTP237" s="33"/>
      <c r="GTQ237" s="33"/>
      <c r="GTR237" s="33"/>
      <c r="GTS237" s="33"/>
      <c r="GTT237" s="33"/>
      <c r="GTU237" s="33"/>
      <c r="GTV237" s="33"/>
      <c r="GTW237" s="33"/>
      <c r="GTX237" s="33"/>
      <c r="GTY237" s="33"/>
      <c r="GTZ237" s="33"/>
      <c r="GUA237" s="33"/>
      <c r="GUB237" s="33"/>
      <c r="GUC237" s="33"/>
      <c r="GUD237" s="33"/>
      <c r="GUE237" s="33"/>
      <c r="GUF237" s="33"/>
      <c r="GUG237" s="33"/>
      <c r="GUH237" s="33"/>
      <c r="GUI237" s="33"/>
      <c r="GUJ237" s="33"/>
      <c r="GUK237" s="33"/>
      <c r="GUL237" s="33"/>
      <c r="GUM237" s="33"/>
      <c r="GUN237" s="33"/>
      <c r="GUO237" s="33"/>
      <c r="GUP237" s="33"/>
      <c r="GUQ237" s="33"/>
      <c r="GUR237" s="33"/>
      <c r="GUS237" s="33"/>
      <c r="GUT237" s="33"/>
      <c r="GUU237" s="33"/>
      <c r="GUV237" s="33"/>
      <c r="GUW237" s="33"/>
      <c r="GUX237" s="33"/>
      <c r="GUY237" s="33"/>
      <c r="GUZ237" s="33"/>
      <c r="GVA237" s="33"/>
      <c r="GVB237" s="33"/>
      <c r="GVC237" s="33"/>
      <c r="GVD237" s="33"/>
      <c r="GVE237" s="33"/>
      <c r="GVF237" s="33"/>
      <c r="GVG237" s="33"/>
      <c r="GVH237" s="33"/>
      <c r="GVI237" s="33"/>
      <c r="GVJ237" s="33"/>
      <c r="GVK237" s="33"/>
      <c r="GVL237" s="33"/>
      <c r="GVM237" s="33"/>
      <c r="GVN237" s="33"/>
      <c r="GVO237" s="33"/>
      <c r="GVP237" s="33"/>
      <c r="GVQ237" s="33"/>
      <c r="GVR237" s="33"/>
      <c r="GVS237" s="33"/>
      <c r="GVT237" s="33"/>
      <c r="GVU237" s="33"/>
      <c r="GVV237" s="33"/>
      <c r="GVW237" s="33"/>
      <c r="GVX237" s="33"/>
      <c r="GVY237" s="33"/>
      <c r="GVZ237" s="33"/>
      <c r="GWA237" s="33"/>
      <c r="GWB237" s="33"/>
      <c r="GWC237" s="33"/>
      <c r="GWD237" s="33"/>
      <c r="GWE237" s="33"/>
      <c r="GWF237" s="33"/>
      <c r="GWG237" s="33"/>
      <c r="GWH237" s="33"/>
      <c r="GWI237" s="33"/>
      <c r="GWJ237" s="33"/>
      <c r="GWK237" s="33"/>
      <c r="GWL237" s="33"/>
      <c r="GWM237" s="33"/>
      <c r="GWN237" s="33"/>
      <c r="GWO237" s="33"/>
      <c r="GWP237" s="33"/>
      <c r="GWQ237" s="33"/>
      <c r="GWR237" s="33"/>
      <c r="GWS237" s="33"/>
      <c r="GWT237" s="33"/>
      <c r="GWU237" s="33"/>
      <c r="GWV237" s="33"/>
      <c r="GWW237" s="33"/>
      <c r="GWX237" s="33"/>
      <c r="GWY237" s="33"/>
      <c r="GWZ237" s="33"/>
      <c r="GXA237" s="33"/>
      <c r="GXB237" s="33"/>
      <c r="GXC237" s="33"/>
      <c r="GXD237" s="33"/>
      <c r="GXE237" s="33"/>
      <c r="GXF237" s="33"/>
      <c r="GXG237" s="33"/>
      <c r="GXH237" s="33"/>
      <c r="GXI237" s="33"/>
      <c r="GXJ237" s="33"/>
      <c r="GXK237" s="33"/>
      <c r="GXL237" s="33"/>
      <c r="GXM237" s="33"/>
      <c r="GXN237" s="33"/>
      <c r="GXO237" s="33"/>
      <c r="GXP237" s="33"/>
      <c r="GXQ237" s="33"/>
      <c r="GXR237" s="33"/>
      <c r="GXS237" s="33"/>
      <c r="GXT237" s="33"/>
      <c r="GXU237" s="33"/>
      <c r="GXV237" s="33"/>
      <c r="GXW237" s="33"/>
      <c r="GXX237" s="33"/>
      <c r="GXY237" s="33"/>
      <c r="GXZ237" s="33"/>
      <c r="GYA237" s="33"/>
      <c r="GYB237" s="33"/>
      <c r="GYC237" s="33"/>
      <c r="GYD237" s="33"/>
      <c r="GYE237" s="33"/>
      <c r="GYF237" s="33"/>
      <c r="GYG237" s="33"/>
      <c r="GYH237" s="33"/>
      <c r="GYI237" s="33"/>
      <c r="GYJ237" s="33"/>
      <c r="GYK237" s="33"/>
      <c r="GYL237" s="33"/>
      <c r="GYM237" s="33"/>
      <c r="GYN237" s="33"/>
      <c r="GYO237" s="33"/>
      <c r="GYP237" s="33"/>
      <c r="GYQ237" s="33"/>
      <c r="GYR237" s="33"/>
      <c r="GYS237" s="33"/>
      <c r="GYT237" s="33"/>
      <c r="GYU237" s="33"/>
      <c r="GYV237" s="33"/>
      <c r="GYW237" s="33"/>
      <c r="GYX237" s="33"/>
      <c r="GYY237" s="33"/>
      <c r="GYZ237" s="33"/>
      <c r="GZA237" s="33"/>
      <c r="GZB237" s="33"/>
      <c r="GZC237" s="33"/>
      <c r="GZD237" s="33"/>
      <c r="GZE237" s="33"/>
      <c r="GZF237" s="33"/>
      <c r="GZG237" s="33"/>
      <c r="GZH237" s="33"/>
      <c r="GZI237" s="33"/>
      <c r="GZJ237" s="33"/>
      <c r="GZK237" s="33"/>
      <c r="GZL237" s="33"/>
      <c r="GZM237" s="33"/>
      <c r="GZN237" s="33"/>
      <c r="GZO237" s="33"/>
      <c r="GZP237" s="33"/>
      <c r="GZQ237" s="33"/>
      <c r="GZR237" s="33"/>
      <c r="GZS237" s="33"/>
      <c r="GZT237" s="33"/>
      <c r="GZU237" s="33"/>
      <c r="GZV237" s="33"/>
      <c r="GZW237" s="33"/>
      <c r="GZX237" s="33"/>
      <c r="GZY237" s="33"/>
      <c r="GZZ237" s="33"/>
      <c r="HAA237" s="33"/>
      <c r="HAB237" s="33"/>
      <c r="HAC237" s="33"/>
      <c r="HAD237" s="33"/>
      <c r="HAE237" s="33"/>
      <c r="HAF237" s="33"/>
      <c r="HAG237" s="33"/>
      <c r="HAH237" s="33"/>
      <c r="HAI237" s="33"/>
      <c r="HAJ237" s="33"/>
      <c r="HAK237" s="33"/>
      <c r="HAL237" s="33"/>
      <c r="HAM237" s="33"/>
      <c r="HAN237" s="33"/>
      <c r="HAO237" s="33"/>
      <c r="HAP237" s="33"/>
      <c r="HAQ237" s="33"/>
      <c r="HAR237" s="33"/>
      <c r="HAS237" s="33"/>
      <c r="HAT237" s="33"/>
      <c r="HAU237" s="33"/>
      <c r="HAV237" s="33"/>
      <c r="HAW237" s="33"/>
      <c r="HAX237" s="33"/>
      <c r="HAY237" s="33"/>
      <c r="HAZ237" s="33"/>
      <c r="HBA237" s="33"/>
      <c r="HBB237" s="33"/>
      <c r="HBC237" s="33"/>
      <c r="HBD237" s="33"/>
      <c r="HBE237" s="33"/>
      <c r="HBF237" s="33"/>
      <c r="HBG237" s="33"/>
      <c r="HBH237" s="33"/>
      <c r="HBI237" s="33"/>
      <c r="HBJ237" s="33"/>
      <c r="HBK237" s="33"/>
      <c r="HBL237" s="33"/>
      <c r="HBM237" s="33"/>
      <c r="HBN237" s="33"/>
      <c r="HBO237" s="33"/>
      <c r="HBP237" s="33"/>
      <c r="HBQ237" s="33"/>
      <c r="HBR237" s="33"/>
      <c r="HBS237" s="33"/>
      <c r="HBT237" s="33"/>
      <c r="HBU237" s="33"/>
      <c r="HBV237" s="33"/>
      <c r="HBW237" s="33"/>
      <c r="HBX237" s="33"/>
      <c r="HBY237" s="33"/>
      <c r="HBZ237" s="33"/>
      <c r="HCA237" s="33"/>
      <c r="HCB237" s="33"/>
      <c r="HCC237" s="33"/>
      <c r="HCD237" s="33"/>
      <c r="HCE237" s="33"/>
      <c r="HCF237" s="33"/>
      <c r="HCG237" s="33"/>
      <c r="HCH237" s="33"/>
      <c r="HCI237" s="33"/>
      <c r="HCJ237" s="33"/>
      <c r="HCK237" s="33"/>
      <c r="HCL237" s="33"/>
      <c r="HCM237" s="33"/>
      <c r="HCN237" s="33"/>
      <c r="HCO237" s="33"/>
      <c r="HCP237" s="33"/>
      <c r="HCQ237" s="33"/>
      <c r="HCR237" s="33"/>
      <c r="HCS237" s="33"/>
      <c r="HCT237" s="33"/>
      <c r="HCU237" s="33"/>
      <c r="HCV237" s="33"/>
      <c r="HCW237" s="33"/>
      <c r="HCX237" s="33"/>
      <c r="HCY237" s="33"/>
      <c r="HCZ237" s="33"/>
      <c r="HDA237" s="33"/>
      <c r="HDB237" s="33"/>
      <c r="HDC237" s="33"/>
      <c r="HDD237" s="33"/>
      <c r="HDE237" s="33"/>
      <c r="HDF237" s="33"/>
      <c r="HDG237" s="33"/>
      <c r="HDH237" s="33"/>
      <c r="HDI237" s="33"/>
      <c r="HDJ237" s="33"/>
      <c r="HDK237" s="33"/>
      <c r="HDL237" s="33"/>
      <c r="HDM237" s="33"/>
      <c r="HDN237" s="33"/>
      <c r="HDO237" s="33"/>
      <c r="HDP237" s="33"/>
      <c r="HDQ237" s="33"/>
      <c r="HDR237" s="33"/>
      <c r="HDS237" s="33"/>
      <c r="HDT237" s="33"/>
      <c r="HDU237" s="33"/>
      <c r="HDV237" s="33"/>
      <c r="HDW237" s="33"/>
      <c r="HDX237" s="33"/>
      <c r="HDY237" s="33"/>
      <c r="HDZ237" s="33"/>
      <c r="HEA237" s="33"/>
      <c r="HEB237" s="33"/>
      <c r="HEC237" s="33"/>
      <c r="HED237" s="33"/>
      <c r="HEE237" s="33"/>
      <c r="HEF237" s="33"/>
      <c r="HEG237" s="33"/>
      <c r="HEH237" s="33"/>
      <c r="HEI237" s="33"/>
      <c r="HEJ237" s="33"/>
      <c r="HEK237" s="33"/>
      <c r="HEL237" s="33"/>
      <c r="HEM237" s="33"/>
      <c r="HEN237" s="33"/>
      <c r="HEO237" s="33"/>
      <c r="HEP237" s="33"/>
      <c r="HEQ237" s="33"/>
      <c r="HER237" s="33"/>
      <c r="HES237" s="33"/>
      <c r="HET237" s="33"/>
      <c r="HEU237" s="33"/>
      <c r="HEV237" s="33"/>
      <c r="HEW237" s="33"/>
      <c r="HEX237" s="33"/>
      <c r="HEY237" s="33"/>
      <c r="HEZ237" s="33"/>
      <c r="HFA237" s="33"/>
      <c r="HFB237" s="33"/>
      <c r="HFC237" s="33"/>
      <c r="HFD237" s="33"/>
      <c r="HFE237" s="33"/>
      <c r="HFF237" s="33"/>
      <c r="HFG237" s="33"/>
      <c r="HFH237" s="33"/>
      <c r="HFI237" s="33"/>
      <c r="HFJ237" s="33"/>
      <c r="HFK237" s="33"/>
      <c r="HFL237" s="33"/>
      <c r="HFM237" s="33"/>
      <c r="HFN237" s="33"/>
      <c r="HFO237" s="33"/>
      <c r="HFP237" s="33"/>
      <c r="HFQ237" s="33"/>
      <c r="HFR237" s="33"/>
      <c r="HFS237" s="33"/>
      <c r="HFT237" s="33"/>
      <c r="HFU237" s="33"/>
      <c r="HFV237" s="33"/>
      <c r="HFW237" s="33"/>
      <c r="HFX237" s="33"/>
      <c r="HFY237" s="33"/>
      <c r="HFZ237" s="33"/>
      <c r="HGA237" s="33"/>
      <c r="HGB237" s="33"/>
      <c r="HGC237" s="33"/>
      <c r="HGD237" s="33"/>
      <c r="HGE237" s="33"/>
      <c r="HGF237" s="33"/>
      <c r="HGG237" s="33"/>
      <c r="HGH237" s="33"/>
      <c r="HGI237" s="33"/>
      <c r="HGJ237" s="33"/>
      <c r="HGK237" s="33"/>
      <c r="HGL237" s="33"/>
      <c r="HGM237" s="33"/>
      <c r="HGN237" s="33"/>
      <c r="HGO237" s="33"/>
      <c r="HGP237" s="33"/>
      <c r="HGQ237" s="33"/>
      <c r="HGR237" s="33"/>
      <c r="HGS237" s="33"/>
      <c r="HGT237" s="33"/>
      <c r="HGU237" s="33"/>
      <c r="HGV237" s="33"/>
      <c r="HGW237" s="33"/>
      <c r="HGX237" s="33"/>
      <c r="HGY237" s="33"/>
      <c r="HGZ237" s="33"/>
      <c r="HHA237" s="33"/>
      <c r="HHB237" s="33"/>
      <c r="HHC237" s="33"/>
      <c r="HHD237" s="33"/>
      <c r="HHE237" s="33"/>
      <c r="HHF237" s="33"/>
      <c r="HHG237" s="33"/>
      <c r="HHH237" s="33"/>
      <c r="HHI237" s="33"/>
      <c r="HHJ237" s="33"/>
      <c r="HHK237" s="33"/>
      <c r="HHL237" s="33"/>
      <c r="HHM237" s="33"/>
      <c r="HHN237" s="33"/>
      <c r="HHO237" s="33"/>
      <c r="HHP237" s="33"/>
      <c r="HHQ237" s="33"/>
      <c r="HHR237" s="33"/>
      <c r="HHS237" s="33"/>
      <c r="HHT237" s="33"/>
      <c r="HHU237" s="33"/>
      <c r="HHV237" s="33"/>
      <c r="HHW237" s="33"/>
      <c r="HHX237" s="33"/>
      <c r="HHY237" s="33"/>
      <c r="HHZ237" s="33"/>
      <c r="HIA237" s="33"/>
      <c r="HIB237" s="33"/>
      <c r="HIC237" s="33"/>
      <c r="HID237" s="33"/>
      <c r="HIE237" s="33"/>
      <c r="HIF237" s="33"/>
      <c r="HIG237" s="33"/>
      <c r="HIH237" s="33"/>
      <c r="HII237" s="33"/>
      <c r="HIJ237" s="33"/>
      <c r="HIK237" s="33"/>
      <c r="HIL237" s="33"/>
      <c r="HIM237" s="33"/>
      <c r="HIN237" s="33"/>
      <c r="HIO237" s="33"/>
      <c r="HIP237" s="33"/>
      <c r="HIQ237" s="33"/>
      <c r="HIR237" s="33"/>
      <c r="HIS237" s="33"/>
      <c r="HIT237" s="33"/>
      <c r="HIU237" s="33"/>
      <c r="HIV237" s="33"/>
      <c r="HIW237" s="33"/>
      <c r="HIX237" s="33"/>
      <c r="HIY237" s="33"/>
      <c r="HIZ237" s="33"/>
      <c r="HJA237" s="33"/>
      <c r="HJB237" s="33"/>
      <c r="HJC237" s="33"/>
      <c r="HJD237" s="33"/>
      <c r="HJE237" s="33"/>
      <c r="HJF237" s="33"/>
      <c r="HJG237" s="33"/>
      <c r="HJH237" s="33"/>
      <c r="HJI237" s="33"/>
      <c r="HJJ237" s="33"/>
      <c r="HJK237" s="33"/>
      <c r="HJL237" s="33"/>
      <c r="HJM237" s="33"/>
      <c r="HJN237" s="33"/>
      <c r="HJO237" s="33"/>
      <c r="HJP237" s="33"/>
      <c r="HJQ237" s="33"/>
      <c r="HJR237" s="33"/>
      <c r="HJS237" s="33"/>
      <c r="HJT237" s="33"/>
      <c r="HJU237" s="33"/>
      <c r="HJV237" s="33"/>
      <c r="HJW237" s="33"/>
      <c r="HJX237" s="33"/>
      <c r="HJY237" s="33"/>
      <c r="HJZ237" s="33"/>
      <c r="HKA237" s="33"/>
      <c r="HKB237" s="33"/>
      <c r="HKC237" s="33"/>
      <c r="HKD237" s="33"/>
      <c r="HKE237" s="33"/>
      <c r="HKF237" s="33"/>
      <c r="HKG237" s="33"/>
      <c r="HKH237" s="33"/>
      <c r="HKI237" s="33"/>
      <c r="HKJ237" s="33"/>
      <c r="HKK237" s="33"/>
      <c r="HKL237" s="33"/>
      <c r="HKM237" s="33"/>
      <c r="HKN237" s="33"/>
      <c r="HKO237" s="33"/>
      <c r="HKP237" s="33"/>
      <c r="HKQ237" s="33"/>
      <c r="HKR237" s="33"/>
      <c r="HKS237" s="33"/>
      <c r="HKT237" s="33"/>
      <c r="HKU237" s="33"/>
      <c r="HKV237" s="33"/>
      <c r="HKW237" s="33"/>
      <c r="HKX237" s="33"/>
      <c r="HKY237" s="33"/>
      <c r="HKZ237" s="33"/>
      <c r="HLA237" s="33"/>
      <c r="HLB237" s="33"/>
      <c r="HLC237" s="33"/>
      <c r="HLD237" s="33"/>
      <c r="HLE237" s="33"/>
      <c r="HLF237" s="33"/>
      <c r="HLG237" s="33"/>
      <c r="HLH237" s="33"/>
      <c r="HLI237" s="33"/>
      <c r="HLJ237" s="33"/>
      <c r="HLK237" s="33"/>
      <c r="HLL237" s="33"/>
      <c r="HLM237" s="33"/>
      <c r="HLN237" s="33"/>
      <c r="HLO237" s="33"/>
      <c r="HLP237" s="33"/>
      <c r="HLQ237" s="33"/>
      <c r="HLR237" s="33"/>
      <c r="HLS237" s="33"/>
      <c r="HLT237" s="33"/>
      <c r="HLU237" s="33"/>
      <c r="HLV237" s="33"/>
      <c r="HLW237" s="33"/>
      <c r="HLX237" s="33"/>
      <c r="HLY237" s="33"/>
      <c r="HLZ237" s="33"/>
      <c r="HMA237" s="33"/>
      <c r="HMB237" s="33"/>
      <c r="HMC237" s="33"/>
      <c r="HMD237" s="33"/>
      <c r="HME237" s="33"/>
      <c r="HMF237" s="33"/>
      <c r="HMG237" s="33"/>
      <c r="HMH237" s="33"/>
      <c r="HMI237" s="33"/>
      <c r="HMJ237" s="33"/>
      <c r="HMK237" s="33"/>
      <c r="HML237" s="33"/>
      <c r="HMM237" s="33"/>
      <c r="HMN237" s="33"/>
      <c r="HMO237" s="33"/>
      <c r="HMP237" s="33"/>
      <c r="HMQ237" s="33"/>
      <c r="HMR237" s="33"/>
      <c r="HMS237" s="33"/>
      <c r="HMT237" s="33"/>
      <c r="HMU237" s="33"/>
      <c r="HMV237" s="33"/>
      <c r="HMW237" s="33"/>
      <c r="HMX237" s="33"/>
      <c r="HMY237" s="33"/>
      <c r="HMZ237" s="33"/>
      <c r="HNA237" s="33"/>
      <c r="HNB237" s="33"/>
      <c r="HNC237" s="33"/>
      <c r="HND237" s="33"/>
      <c r="HNE237" s="33"/>
      <c r="HNF237" s="33"/>
      <c r="HNG237" s="33"/>
      <c r="HNH237" s="33"/>
      <c r="HNI237" s="33"/>
      <c r="HNJ237" s="33"/>
      <c r="HNK237" s="33"/>
      <c r="HNL237" s="33"/>
      <c r="HNM237" s="33"/>
      <c r="HNN237" s="33"/>
      <c r="HNO237" s="33"/>
      <c r="HNP237" s="33"/>
      <c r="HNQ237" s="33"/>
      <c r="HNR237" s="33"/>
      <c r="HNS237" s="33"/>
      <c r="HNT237" s="33"/>
      <c r="HNU237" s="33"/>
      <c r="HNV237" s="33"/>
      <c r="HNW237" s="33"/>
      <c r="HNX237" s="33"/>
      <c r="HNY237" s="33"/>
      <c r="HNZ237" s="33"/>
      <c r="HOA237" s="33"/>
      <c r="HOB237" s="33"/>
      <c r="HOC237" s="33"/>
      <c r="HOD237" s="33"/>
      <c r="HOE237" s="33"/>
      <c r="HOF237" s="33"/>
      <c r="HOG237" s="33"/>
      <c r="HOH237" s="33"/>
      <c r="HOI237" s="33"/>
      <c r="HOJ237" s="33"/>
      <c r="HOK237" s="33"/>
      <c r="HOL237" s="33"/>
      <c r="HOM237" s="33"/>
      <c r="HON237" s="33"/>
      <c r="HOO237" s="33"/>
      <c r="HOP237" s="33"/>
      <c r="HOQ237" s="33"/>
      <c r="HOR237" s="33"/>
      <c r="HOS237" s="33"/>
      <c r="HOT237" s="33"/>
      <c r="HOU237" s="33"/>
      <c r="HOV237" s="33"/>
      <c r="HOW237" s="33"/>
      <c r="HOX237" s="33"/>
      <c r="HOY237" s="33"/>
      <c r="HOZ237" s="33"/>
      <c r="HPA237" s="33"/>
      <c r="HPB237" s="33"/>
      <c r="HPC237" s="33"/>
      <c r="HPD237" s="33"/>
      <c r="HPE237" s="33"/>
      <c r="HPF237" s="33"/>
      <c r="HPG237" s="33"/>
      <c r="HPH237" s="33"/>
      <c r="HPI237" s="33"/>
      <c r="HPJ237" s="33"/>
      <c r="HPK237" s="33"/>
      <c r="HPL237" s="33"/>
      <c r="HPM237" s="33"/>
      <c r="HPN237" s="33"/>
      <c r="HPO237" s="33"/>
      <c r="HPP237" s="33"/>
      <c r="HPQ237" s="33"/>
      <c r="HPR237" s="33"/>
      <c r="HPS237" s="33"/>
      <c r="HPT237" s="33"/>
      <c r="HPU237" s="33"/>
      <c r="HPV237" s="33"/>
      <c r="HPW237" s="33"/>
      <c r="HPX237" s="33"/>
      <c r="HPY237" s="33"/>
      <c r="HPZ237" s="33"/>
      <c r="HQA237" s="33"/>
      <c r="HQB237" s="33"/>
      <c r="HQC237" s="33"/>
      <c r="HQD237" s="33"/>
      <c r="HQE237" s="33"/>
      <c r="HQF237" s="33"/>
      <c r="HQG237" s="33"/>
      <c r="HQH237" s="33"/>
      <c r="HQI237" s="33"/>
      <c r="HQJ237" s="33"/>
      <c r="HQK237" s="33"/>
      <c r="HQL237" s="33"/>
      <c r="HQM237" s="33"/>
      <c r="HQN237" s="33"/>
      <c r="HQO237" s="33"/>
      <c r="HQP237" s="33"/>
      <c r="HQQ237" s="33"/>
      <c r="HQR237" s="33"/>
      <c r="HQS237" s="33"/>
      <c r="HQT237" s="33"/>
      <c r="HQU237" s="33"/>
      <c r="HQV237" s="33"/>
      <c r="HQW237" s="33"/>
      <c r="HQX237" s="33"/>
      <c r="HQY237" s="33"/>
      <c r="HQZ237" s="33"/>
      <c r="HRA237" s="33"/>
      <c r="HRB237" s="33"/>
      <c r="HRC237" s="33"/>
      <c r="HRD237" s="33"/>
      <c r="HRE237" s="33"/>
      <c r="HRF237" s="33"/>
      <c r="HRG237" s="33"/>
      <c r="HRH237" s="33"/>
      <c r="HRI237" s="33"/>
      <c r="HRJ237" s="33"/>
      <c r="HRK237" s="33"/>
      <c r="HRL237" s="33"/>
      <c r="HRM237" s="33"/>
      <c r="HRN237" s="33"/>
      <c r="HRO237" s="33"/>
      <c r="HRP237" s="33"/>
      <c r="HRQ237" s="33"/>
      <c r="HRR237" s="33"/>
      <c r="HRS237" s="33"/>
      <c r="HRT237" s="33"/>
      <c r="HRU237" s="33"/>
      <c r="HRV237" s="33"/>
      <c r="HRW237" s="33"/>
      <c r="HRX237" s="33"/>
      <c r="HRY237" s="33"/>
      <c r="HRZ237" s="33"/>
      <c r="HSA237" s="33"/>
      <c r="HSB237" s="33"/>
      <c r="HSC237" s="33"/>
      <c r="HSD237" s="33"/>
      <c r="HSE237" s="33"/>
      <c r="HSF237" s="33"/>
      <c r="HSG237" s="33"/>
      <c r="HSH237" s="33"/>
      <c r="HSI237" s="33"/>
      <c r="HSJ237" s="33"/>
      <c r="HSK237" s="33"/>
      <c r="HSL237" s="33"/>
      <c r="HSM237" s="33"/>
      <c r="HSN237" s="33"/>
      <c r="HSO237" s="33"/>
      <c r="HSP237" s="33"/>
      <c r="HSQ237" s="33"/>
      <c r="HSR237" s="33"/>
      <c r="HSS237" s="33"/>
      <c r="HST237" s="33"/>
      <c r="HSU237" s="33"/>
      <c r="HSV237" s="33"/>
      <c r="HSW237" s="33"/>
      <c r="HSX237" s="33"/>
      <c r="HSY237" s="33"/>
      <c r="HSZ237" s="33"/>
      <c r="HTA237" s="33"/>
      <c r="HTB237" s="33"/>
      <c r="HTC237" s="33"/>
      <c r="HTD237" s="33"/>
      <c r="HTE237" s="33"/>
      <c r="HTF237" s="33"/>
      <c r="HTG237" s="33"/>
      <c r="HTH237" s="33"/>
      <c r="HTI237" s="33"/>
      <c r="HTJ237" s="33"/>
      <c r="HTK237" s="33"/>
      <c r="HTL237" s="33"/>
      <c r="HTM237" s="33"/>
      <c r="HTN237" s="33"/>
      <c r="HTO237" s="33"/>
      <c r="HTP237" s="33"/>
      <c r="HTQ237" s="33"/>
      <c r="HTR237" s="33"/>
      <c r="HTS237" s="33"/>
      <c r="HTT237" s="33"/>
      <c r="HTU237" s="33"/>
      <c r="HTV237" s="33"/>
      <c r="HTW237" s="33"/>
      <c r="HTX237" s="33"/>
      <c r="HTY237" s="33"/>
      <c r="HTZ237" s="33"/>
      <c r="HUA237" s="33"/>
      <c r="HUB237" s="33"/>
      <c r="HUC237" s="33"/>
      <c r="HUD237" s="33"/>
      <c r="HUE237" s="33"/>
      <c r="HUF237" s="33"/>
      <c r="HUG237" s="33"/>
      <c r="HUH237" s="33"/>
      <c r="HUI237" s="33"/>
      <c r="HUJ237" s="33"/>
      <c r="HUK237" s="33"/>
      <c r="HUL237" s="33"/>
      <c r="HUM237" s="33"/>
      <c r="HUN237" s="33"/>
      <c r="HUO237" s="33"/>
      <c r="HUP237" s="33"/>
      <c r="HUQ237" s="33"/>
      <c r="HUR237" s="33"/>
      <c r="HUS237" s="33"/>
      <c r="HUT237" s="33"/>
      <c r="HUU237" s="33"/>
      <c r="HUV237" s="33"/>
      <c r="HUW237" s="33"/>
      <c r="HUX237" s="33"/>
      <c r="HUY237" s="33"/>
      <c r="HUZ237" s="33"/>
      <c r="HVA237" s="33"/>
      <c r="HVB237" s="33"/>
      <c r="HVC237" s="33"/>
      <c r="HVD237" s="33"/>
      <c r="HVE237" s="33"/>
      <c r="HVF237" s="33"/>
      <c r="HVG237" s="33"/>
      <c r="HVH237" s="33"/>
      <c r="HVI237" s="33"/>
      <c r="HVJ237" s="33"/>
      <c r="HVK237" s="33"/>
      <c r="HVL237" s="33"/>
      <c r="HVM237" s="33"/>
      <c r="HVN237" s="33"/>
      <c r="HVO237" s="33"/>
      <c r="HVP237" s="33"/>
      <c r="HVQ237" s="33"/>
      <c r="HVR237" s="33"/>
      <c r="HVS237" s="33"/>
      <c r="HVT237" s="33"/>
      <c r="HVU237" s="33"/>
      <c r="HVV237" s="33"/>
      <c r="HVW237" s="33"/>
      <c r="HVX237" s="33"/>
      <c r="HVY237" s="33"/>
      <c r="HVZ237" s="33"/>
      <c r="HWA237" s="33"/>
      <c r="HWB237" s="33"/>
      <c r="HWC237" s="33"/>
      <c r="HWD237" s="33"/>
      <c r="HWE237" s="33"/>
      <c r="HWF237" s="33"/>
      <c r="HWG237" s="33"/>
      <c r="HWH237" s="33"/>
      <c r="HWI237" s="33"/>
      <c r="HWJ237" s="33"/>
      <c r="HWK237" s="33"/>
      <c r="HWL237" s="33"/>
      <c r="HWM237" s="33"/>
      <c r="HWN237" s="33"/>
      <c r="HWO237" s="33"/>
      <c r="HWP237" s="33"/>
      <c r="HWQ237" s="33"/>
      <c r="HWR237" s="33"/>
      <c r="HWS237" s="33"/>
      <c r="HWT237" s="33"/>
      <c r="HWU237" s="33"/>
      <c r="HWV237" s="33"/>
      <c r="HWW237" s="33"/>
      <c r="HWX237" s="33"/>
      <c r="HWY237" s="33"/>
      <c r="HWZ237" s="33"/>
      <c r="HXA237" s="33"/>
      <c r="HXB237" s="33"/>
      <c r="HXC237" s="33"/>
      <c r="HXD237" s="33"/>
      <c r="HXE237" s="33"/>
      <c r="HXF237" s="33"/>
      <c r="HXG237" s="33"/>
      <c r="HXH237" s="33"/>
      <c r="HXI237" s="33"/>
      <c r="HXJ237" s="33"/>
      <c r="HXK237" s="33"/>
      <c r="HXL237" s="33"/>
      <c r="HXM237" s="33"/>
      <c r="HXN237" s="33"/>
      <c r="HXO237" s="33"/>
      <c r="HXP237" s="33"/>
      <c r="HXQ237" s="33"/>
      <c r="HXR237" s="33"/>
      <c r="HXS237" s="33"/>
      <c r="HXT237" s="33"/>
      <c r="HXU237" s="33"/>
      <c r="HXV237" s="33"/>
      <c r="HXW237" s="33"/>
      <c r="HXX237" s="33"/>
      <c r="HXY237" s="33"/>
      <c r="HXZ237" s="33"/>
      <c r="HYA237" s="33"/>
      <c r="HYB237" s="33"/>
      <c r="HYC237" s="33"/>
      <c r="HYD237" s="33"/>
      <c r="HYE237" s="33"/>
      <c r="HYF237" s="33"/>
      <c r="HYG237" s="33"/>
      <c r="HYH237" s="33"/>
      <c r="HYI237" s="33"/>
      <c r="HYJ237" s="33"/>
      <c r="HYK237" s="33"/>
      <c r="HYL237" s="33"/>
      <c r="HYM237" s="33"/>
      <c r="HYN237" s="33"/>
      <c r="HYO237" s="33"/>
      <c r="HYP237" s="33"/>
      <c r="HYQ237" s="33"/>
      <c r="HYR237" s="33"/>
      <c r="HYS237" s="33"/>
      <c r="HYT237" s="33"/>
      <c r="HYU237" s="33"/>
      <c r="HYV237" s="33"/>
      <c r="HYW237" s="33"/>
      <c r="HYX237" s="33"/>
      <c r="HYY237" s="33"/>
      <c r="HYZ237" s="33"/>
      <c r="HZA237" s="33"/>
      <c r="HZB237" s="33"/>
      <c r="HZC237" s="33"/>
      <c r="HZD237" s="33"/>
      <c r="HZE237" s="33"/>
      <c r="HZF237" s="33"/>
      <c r="HZG237" s="33"/>
      <c r="HZH237" s="33"/>
      <c r="HZI237" s="33"/>
      <c r="HZJ237" s="33"/>
      <c r="HZK237" s="33"/>
      <c r="HZL237" s="33"/>
      <c r="HZM237" s="33"/>
      <c r="HZN237" s="33"/>
      <c r="HZO237" s="33"/>
      <c r="HZP237" s="33"/>
      <c r="HZQ237" s="33"/>
      <c r="HZR237" s="33"/>
      <c r="HZS237" s="33"/>
      <c r="HZT237" s="33"/>
      <c r="HZU237" s="33"/>
      <c r="HZV237" s="33"/>
      <c r="HZW237" s="33"/>
      <c r="HZX237" s="33"/>
      <c r="HZY237" s="33"/>
      <c r="HZZ237" s="33"/>
      <c r="IAA237" s="33"/>
      <c r="IAB237" s="33"/>
      <c r="IAC237" s="33"/>
      <c r="IAD237" s="33"/>
      <c r="IAE237" s="33"/>
      <c r="IAF237" s="33"/>
      <c r="IAG237" s="33"/>
      <c r="IAH237" s="33"/>
      <c r="IAI237" s="33"/>
      <c r="IAJ237" s="33"/>
      <c r="IAK237" s="33"/>
      <c r="IAL237" s="33"/>
      <c r="IAM237" s="33"/>
      <c r="IAN237" s="33"/>
      <c r="IAO237" s="33"/>
      <c r="IAP237" s="33"/>
      <c r="IAQ237" s="33"/>
      <c r="IAR237" s="33"/>
      <c r="IAS237" s="33"/>
      <c r="IAT237" s="33"/>
      <c r="IAU237" s="33"/>
      <c r="IAV237" s="33"/>
      <c r="IAW237" s="33"/>
      <c r="IAX237" s="33"/>
      <c r="IAY237" s="33"/>
      <c r="IAZ237" s="33"/>
      <c r="IBA237" s="33"/>
      <c r="IBB237" s="33"/>
      <c r="IBC237" s="33"/>
      <c r="IBD237" s="33"/>
      <c r="IBE237" s="33"/>
      <c r="IBF237" s="33"/>
      <c r="IBG237" s="33"/>
      <c r="IBH237" s="33"/>
      <c r="IBI237" s="33"/>
      <c r="IBJ237" s="33"/>
      <c r="IBK237" s="33"/>
      <c r="IBL237" s="33"/>
      <c r="IBM237" s="33"/>
      <c r="IBN237" s="33"/>
      <c r="IBO237" s="33"/>
      <c r="IBP237" s="33"/>
      <c r="IBQ237" s="33"/>
      <c r="IBR237" s="33"/>
      <c r="IBS237" s="33"/>
      <c r="IBT237" s="33"/>
      <c r="IBU237" s="33"/>
      <c r="IBV237" s="33"/>
      <c r="IBW237" s="33"/>
      <c r="IBX237" s="33"/>
      <c r="IBY237" s="33"/>
      <c r="IBZ237" s="33"/>
      <c r="ICA237" s="33"/>
      <c r="ICB237" s="33"/>
      <c r="ICC237" s="33"/>
      <c r="ICD237" s="33"/>
      <c r="ICE237" s="33"/>
      <c r="ICF237" s="33"/>
      <c r="ICG237" s="33"/>
      <c r="ICH237" s="33"/>
      <c r="ICI237" s="33"/>
      <c r="ICJ237" s="33"/>
      <c r="ICK237" s="33"/>
      <c r="ICL237" s="33"/>
      <c r="ICM237" s="33"/>
      <c r="ICN237" s="33"/>
      <c r="ICO237" s="33"/>
      <c r="ICP237" s="33"/>
      <c r="ICQ237" s="33"/>
      <c r="ICR237" s="33"/>
      <c r="ICS237" s="33"/>
      <c r="ICT237" s="33"/>
      <c r="ICU237" s="33"/>
      <c r="ICV237" s="33"/>
      <c r="ICW237" s="33"/>
      <c r="ICX237" s="33"/>
      <c r="ICY237" s="33"/>
      <c r="ICZ237" s="33"/>
      <c r="IDA237" s="33"/>
      <c r="IDB237" s="33"/>
      <c r="IDC237" s="33"/>
      <c r="IDD237" s="33"/>
      <c r="IDE237" s="33"/>
      <c r="IDF237" s="33"/>
      <c r="IDG237" s="33"/>
      <c r="IDH237" s="33"/>
      <c r="IDI237" s="33"/>
      <c r="IDJ237" s="33"/>
      <c r="IDK237" s="33"/>
      <c r="IDL237" s="33"/>
      <c r="IDM237" s="33"/>
      <c r="IDN237" s="33"/>
      <c r="IDO237" s="33"/>
      <c r="IDP237" s="33"/>
      <c r="IDQ237" s="33"/>
      <c r="IDR237" s="33"/>
      <c r="IDS237" s="33"/>
      <c r="IDT237" s="33"/>
      <c r="IDU237" s="33"/>
      <c r="IDV237" s="33"/>
      <c r="IDW237" s="33"/>
      <c r="IDX237" s="33"/>
      <c r="IDY237" s="33"/>
      <c r="IDZ237" s="33"/>
      <c r="IEA237" s="33"/>
      <c r="IEB237" s="33"/>
      <c r="IEC237" s="33"/>
      <c r="IED237" s="33"/>
      <c r="IEE237" s="33"/>
      <c r="IEF237" s="33"/>
      <c r="IEG237" s="33"/>
      <c r="IEH237" s="33"/>
      <c r="IEI237" s="33"/>
      <c r="IEJ237" s="33"/>
      <c r="IEK237" s="33"/>
      <c r="IEL237" s="33"/>
      <c r="IEM237" s="33"/>
      <c r="IEN237" s="33"/>
      <c r="IEO237" s="33"/>
      <c r="IEP237" s="33"/>
      <c r="IEQ237" s="33"/>
      <c r="IER237" s="33"/>
      <c r="IES237" s="33"/>
      <c r="IET237" s="33"/>
      <c r="IEU237" s="33"/>
      <c r="IEV237" s="33"/>
      <c r="IEW237" s="33"/>
      <c r="IEX237" s="33"/>
      <c r="IEY237" s="33"/>
      <c r="IEZ237" s="33"/>
      <c r="IFA237" s="33"/>
      <c r="IFB237" s="33"/>
      <c r="IFC237" s="33"/>
      <c r="IFD237" s="33"/>
      <c r="IFE237" s="33"/>
      <c r="IFF237" s="33"/>
      <c r="IFG237" s="33"/>
      <c r="IFH237" s="33"/>
      <c r="IFI237" s="33"/>
      <c r="IFJ237" s="33"/>
      <c r="IFK237" s="33"/>
      <c r="IFL237" s="33"/>
      <c r="IFM237" s="33"/>
      <c r="IFN237" s="33"/>
      <c r="IFO237" s="33"/>
      <c r="IFP237" s="33"/>
      <c r="IFQ237" s="33"/>
      <c r="IFR237" s="33"/>
      <c r="IFS237" s="33"/>
      <c r="IFT237" s="33"/>
      <c r="IFU237" s="33"/>
      <c r="IFV237" s="33"/>
      <c r="IFW237" s="33"/>
      <c r="IFX237" s="33"/>
      <c r="IFY237" s="33"/>
      <c r="IFZ237" s="33"/>
      <c r="IGA237" s="33"/>
      <c r="IGB237" s="33"/>
      <c r="IGC237" s="33"/>
      <c r="IGD237" s="33"/>
      <c r="IGE237" s="33"/>
      <c r="IGF237" s="33"/>
      <c r="IGG237" s="33"/>
      <c r="IGH237" s="33"/>
      <c r="IGI237" s="33"/>
      <c r="IGJ237" s="33"/>
      <c r="IGK237" s="33"/>
      <c r="IGL237" s="33"/>
      <c r="IGM237" s="33"/>
      <c r="IGN237" s="33"/>
      <c r="IGO237" s="33"/>
      <c r="IGP237" s="33"/>
      <c r="IGQ237" s="33"/>
      <c r="IGR237" s="33"/>
      <c r="IGS237" s="33"/>
      <c r="IGT237" s="33"/>
      <c r="IGU237" s="33"/>
      <c r="IGV237" s="33"/>
      <c r="IGW237" s="33"/>
      <c r="IGX237" s="33"/>
      <c r="IGY237" s="33"/>
      <c r="IGZ237" s="33"/>
      <c r="IHA237" s="33"/>
      <c r="IHB237" s="33"/>
      <c r="IHC237" s="33"/>
      <c r="IHD237" s="33"/>
      <c r="IHE237" s="33"/>
      <c r="IHF237" s="33"/>
      <c r="IHG237" s="33"/>
      <c r="IHH237" s="33"/>
      <c r="IHI237" s="33"/>
      <c r="IHJ237" s="33"/>
      <c r="IHK237" s="33"/>
      <c r="IHL237" s="33"/>
      <c r="IHM237" s="33"/>
      <c r="IHN237" s="33"/>
      <c r="IHO237" s="33"/>
      <c r="IHP237" s="33"/>
      <c r="IHQ237" s="33"/>
      <c r="IHR237" s="33"/>
      <c r="IHS237" s="33"/>
      <c r="IHT237" s="33"/>
      <c r="IHU237" s="33"/>
      <c r="IHV237" s="33"/>
      <c r="IHW237" s="33"/>
      <c r="IHX237" s="33"/>
      <c r="IHY237" s="33"/>
      <c r="IHZ237" s="33"/>
      <c r="IIA237" s="33"/>
      <c r="IIB237" s="33"/>
      <c r="IIC237" s="33"/>
      <c r="IID237" s="33"/>
      <c r="IIE237" s="33"/>
      <c r="IIF237" s="33"/>
      <c r="IIG237" s="33"/>
      <c r="IIH237" s="33"/>
      <c r="III237" s="33"/>
      <c r="IIJ237" s="33"/>
      <c r="IIK237" s="33"/>
      <c r="IIL237" s="33"/>
      <c r="IIM237" s="33"/>
      <c r="IIN237" s="33"/>
      <c r="IIO237" s="33"/>
      <c r="IIP237" s="33"/>
      <c r="IIQ237" s="33"/>
      <c r="IIR237" s="33"/>
      <c r="IIS237" s="33"/>
      <c r="IIT237" s="33"/>
      <c r="IIU237" s="33"/>
      <c r="IIV237" s="33"/>
      <c r="IIW237" s="33"/>
      <c r="IIX237" s="33"/>
      <c r="IIY237" s="33"/>
      <c r="IIZ237" s="33"/>
      <c r="IJA237" s="33"/>
      <c r="IJB237" s="33"/>
      <c r="IJC237" s="33"/>
      <c r="IJD237" s="33"/>
      <c r="IJE237" s="33"/>
      <c r="IJF237" s="33"/>
      <c r="IJG237" s="33"/>
      <c r="IJH237" s="33"/>
      <c r="IJI237" s="33"/>
      <c r="IJJ237" s="33"/>
      <c r="IJK237" s="33"/>
      <c r="IJL237" s="33"/>
      <c r="IJM237" s="33"/>
      <c r="IJN237" s="33"/>
      <c r="IJO237" s="33"/>
      <c r="IJP237" s="33"/>
      <c r="IJQ237" s="33"/>
      <c r="IJR237" s="33"/>
      <c r="IJS237" s="33"/>
      <c r="IJT237" s="33"/>
      <c r="IJU237" s="33"/>
      <c r="IJV237" s="33"/>
      <c r="IJW237" s="33"/>
      <c r="IJX237" s="33"/>
      <c r="IJY237" s="33"/>
      <c r="IJZ237" s="33"/>
      <c r="IKA237" s="33"/>
      <c r="IKB237" s="33"/>
      <c r="IKC237" s="33"/>
      <c r="IKD237" s="33"/>
      <c r="IKE237" s="33"/>
      <c r="IKF237" s="33"/>
      <c r="IKG237" s="33"/>
      <c r="IKH237" s="33"/>
      <c r="IKI237" s="33"/>
      <c r="IKJ237" s="33"/>
      <c r="IKK237" s="33"/>
      <c r="IKL237" s="33"/>
      <c r="IKM237" s="33"/>
      <c r="IKN237" s="33"/>
      <c r="IKO237" s="33"/>
      <c r="IKP237" s="33"/>
      <c r="IKQ237" s="33"/>
      <c r="IKR237" s="33"/>
      <c r="IKS237" s="33"/>
      <c r="IKT237" s="33"/>
      <c r="IKU237" s="33"/>
      <c r="IKV237" s="33"/>
      <c r="IKW237" s="33"/>
      <c r="IKX237" s="33"/>
      <c r="IKY237" s="33"/>
      <c r="IKZ237" s="33"/>
      <c r="ILA237" s="33"/>
      <c r="ILB237" s="33"/>
      <c r="ILC237" s="33"/>
      <c r="ILD237" s="33"/>
      <c r="ILE237" s="33"/>
      <c r="ILF237" s="33"/>
      <c r="ILG237" s="33"/>
      <c r="ILH237" s="33"/>
      <c r="ILI237" s="33"/>
      <c r="ILJ237" s="33"/>
      <c r="ILK237" s="33"/>
      <c r="ILL237" s="33"/>
      <c r="ILM237" s="33"/>
      <c r="ILN237" s="33"/>
      <c r="ILO237" s="33"/>
      <c r="ILP237" s="33"/>
      <c r="ILQ237" s="33"/>
      <c r="ILR237" s="33"/>
      <c r="ILS237" s="33"/>
      <c r="ILT237" s="33"/>
      <c r="ILU237" s="33"/>
      <c r="ILV237" s="33"/>
      <c r="ILW237" s="33"/>
      <c r="ILX237" s="33"/>
      <c r="ILY237" s="33"/>
      <c r="ILZ237" s="33"/>
      <c r="IMA237" s="33"/>
      <c r="IMB237" s="33"/>
      <c r="IMC237" s="33"/>
      <c r="IMD237" s="33"/>
      <c r="IME237" s="33"/>
      <c r="IMF237" s="33"/>
      <c r="IMG237" s="33"/>
      <c r="IMH237" s="33"/>
      <c r="IMI237" s="33"/>
      <c r="IMJ237" s="33"/>
      <c r="IMK237" s="33"/>
      <c r="IML237" s="33"/>
      <c r="IMM237" s="33"/>
      <c r="IMN237" s="33"/>
      <c r="IMO237" s="33"/>
      <c r="IMP237" s="33"/>
      <c r="IMQ237" s="33"/>
      <c r="IMR237" s="33"/>
      <c r="IMS237" s="33"/>
      <c r="IMT237" s="33"/>
      <c r="IMU237" s="33"/>
      <c r="IMV237" s="33"/>
      <c r="IMW237" s="33"/>
      <c r="IMX237" s="33"/>
      <c r="IMY237" s="33"/>
      <c r="IMZ237" s="33"/>
      <c r="INA237" s="33"/>
      <c r="INB237" s="33"/>
      <c r="INC237" s="33"/>
      <c r="IND237" s="33"/>
      <c r="INE237" s="33"/>
      <c r="INF237" s="33"/>
      <c r="ING237" s="33"/>
      <c r="INH237" s="33"/>
      <c r="INI237" s="33"/>
      <c r="INJ237" s="33"/>
      <c r="INK237" s="33"/>
      <c r="INL237" s="33"/>
      <c r="INM237" s="33"/>
      <c r="INN237" s="33"/>
      <c r="INO237" s="33"/>
      <c r="INP237" s="33"/>
      <c r="INQ237" s="33"/>
      <c r="INR237" s="33"/>
      <c r="INS237" s="33"/>
      <c r="INT237" s="33"/>
      <c r="INU237" s="33"/>
      <c r="INV237" s="33"/>
      <c r="INW237" s="33"/>
      <c r="INX237" s="33"/>
      <c r="INY237" s="33"/>
      <c r="INZ237" s="33"/>
      <c r="IOA237" s="33"/>
      <c r="IOB237" s="33"/>
      <c r="IOC237" s="33"/>
      <c r="IOD237" s="33"/>
      <c r="IOE237" s="33"/>
      <c r="IOF237" s="33"/>
      <c r="IOG237" s="33"/>
      <c r="IOH237" s="33"/>
      <c r="IOI237" s="33"/>
      <c r="IOJ237" s="33"/>
      <c r="IOK237" s="33"/>
      <c r="IOL237" s="33"/>
      <c r="IOM237" s="33"/>
      <c r="ION237" s="33"/>
      <c r="IOO237" s="33"/>
      <c r="IOP237" s="33"/>
      <c r="IOQ237" s="33"/>
      <c r="IOR237" s="33"/>
      <c r="IOS237" s="33"/>
      <c r="IOT237" s="33"/>
      <c r="IOU237" s="33"/>
      <c r="IOV237" s="33"/>
      <c r="IOW237" s="33"/>
      <c r="IOX237" s="33"/>
      <c r="IOY237" s="33"/>
      <c r="IOZ237" s="33"/>
      <c r="IPA237" s="33"/>
      <c r="IPB237" s="33"/>
      <c r="IPC237" s="33"/>
      <c r="IPD237" s="33"/>
      <c r="IPE237" s="33"/>
      <c r="IPF237" s="33"/>
      <c r="IPG237" s="33"/>
      <c r="IPH237" s="33"/>
      <c r="IPI237" s="33"/>
      <c r="IPJ237" s="33"/>
      <c r="IPK237" s="33"/>
      <c r="IPL237" s="33"/>
      <c r="IPM237" s="33"/>
      <c r="IPN237" s="33"/>
      <c r="IPO237" s="33"/>
      <c r="IPP237" s="33"/>
      <c r="IPQ237" s="33"/>
      <c r="IPR237" s="33"/>
      <c r="IPS237" s="33"/>
      <c r="IPT237" s="33"/>
      <c r="IPU237" s="33"/>
      <c r="IPV237" s="33"/>
      <c r="IPW237" s="33"/>
      <c r="IPX237" s="33"/>
      <c r="IPY237" s="33"/>
      <c r="IPZ237" s="33"/>
      <c r="IQA237" s="33"/>
      <c r="IQB237" s="33"/>
      <c r="IQC237" s="33"/>
      <c r="IQD237" s="33"/>
      <c r="IQE237" s="33"/>
      <c r="IQF237" s="33"/>
      <c r="IQG237" s="33"/>
      <c r="IQH237" s="33"/>
      <c r="IQI237" s="33"/>
      <c r="IQJ237" s="33"/>
      <c r="IQK237" s="33"/>
      <c r="IQL237" s="33"/>
      <c r="IQM237" s="33"/>
      <c r="IQN237" s="33"/>
      <c r="IQO237" s="33"/>
      <c r="IQP237" s="33"/>
      <c r="IQQ237" s="33"/>
      <c r="IQR237" s="33"/>
      <c r="IQS237" s="33"/>
      <c r="IQT237" s="33"/>
      <c r="IQU237" s="33"/>
      <c r="IQV237" s="33"/>
      <c r="IQW237" s="33"/>
      <c r="IQX237" s="33"/>
      <c r="IQY237" s="33"/>
      <c r="IQZ237" s="33"/>
      <c r="IRA237" s="33"/>
      <c r="IRB237" s="33"/>
      <c r="IRC237" s="33"/>
      <c r="IRD237" s="33"/>
      <c r="IRE237" s="33"/>
      <c r="IRF237" s="33"/>
      <c r="IRG237" s="33"/>
      <c r="IRH237" s="33"/>
      <c r="IRI237" s="33"/>
      <c r="IRJ237" s="33"/>
      <c r="IRK237" s="33"/>
      <c r="IRL237" s="33"/>
      <c r="IRM237" s="33"/>
      <c r="IRN237" s="33"/>
      <c r="IRO237" s="33"/>
      <c r="IRP237" s="33"/>
      <c r="IRQ237" s="33"/>
      <c r="IRR237" s="33"/>
      <c r="IRS237" s="33"/>
      <c r="IRT237" s="33"/>
      <c r="IRU237" s="33"/>
      <c r="IRV237" s="33"/>
      <c r="IRW237" s="33"/>
      <c r="IRX237" s="33"/>
      <c r="IRY237" s="33"/>
      <c r="IRZ237" s="33"/>
      <c r="ISA237" s="33"/>
      <c r="ISB237" s="33"/>
      <c r="ISC237" s="33"/>
      <c r="ISD237" s="33"/>
      <c r="ISE237" s="33"/>
      <c r="ISF237" s="33"/>
      <c r="ISG237" s="33"/>
      <c r="ISH237" s="33"/>
      <c r="ISI237" s="33"/>
      <c r="ISJ237" s="33"/>
      <c r="ISK237" s="33"/>
      <c r="ISL237" s="33"/>
      <c r="ISM237" s="33"/>
      <c r="ISN237" s="33"/>
      <c r="ISO237" s="33"/>
      <c r="ISP237" s="33"/>
      <c r="ISQ237" s="33"/>
      <c r="ISR237" s="33"/>
      <c r="ISS237" s="33"/>
      <c r="IST237" s="33"/>
      <c r="ISU237" s="33"/>
      <c r="ISV237" s="33"/>
      <c r="ISW237" s="33"/>
      <c r="ISX237" s="33"/>
      <c r="ISY237" s="33"/>
      <c r="ISZ237" s="33"/>
      <c r="ITA237" s="33"/>
      <c r="ITB237" s="33"/>
      <c r="ITC237" s="33"/>
      <c r="ITD237" s="33"/>
      <c r="ITE237" s="33"/>
      <c r="ITF237" s="33"/>
      <c r="ITG237" s="33"/>
      <c r="ITH237" s="33"/>
      <c r="ITI237" s="33"/>
      <c r="ITJ237" s="33"/>
      <c r="ITK237" s="33"/>
      <c r="ITL237" s="33"/>
      <c r="ITM237" s="33"/>
      <c r="ITN237" s="33"/>
      <c r="ITO237" s="33"/>
      <c r="ITP237" s="33"/>
      <c r="ITQ237" s="33"/>
      <c r="ITR237" s="33"/>
      <c r="ITS237" s="33"/>
      <c r="ITT237" s="33"/>
      <c r="ITU237" s="33"/>
      <c r="ITV237" s="33"/>
      <c r="ITW237" s="33"/>
      <c r="ITX237" s="33"/>
      <c r="ITY237" s="33"/>
      <c r="ITZ237" s="33"/>
      <c r="IUA237" s="33"/>
      <c r="IUB237" s="33"/>
      <c r="IUC237" s="33"/>
      <c r="IUD237" s="33"/>
      <c r="IUE237" s="33"/>
      <c r="IUF237" s="33"/>
      <c r="IUG237" s="33"/>
      <c r="IUH237" s="33"/>
      <c r="IUI237" s="33"/>
      <c r="IUJ237" s="33"/>
      <c r="IUK237" s="33"/>
      <c r="IUL237" s="33"/>
      <c r="IUM237" s="33"/>
      <c r="IUN237" s="33"/>
      <c r="IUO237" s="33"/>
      <c r="IUP237" s="33"/>
      <c r="IUQ237" s="33"/>
      <c r="IUR237" s="33"/>
      <c r="IUS237" s="33"/>
      <c r="IUT237" s="33"/>
      <c r="IUU237" s="33"/>
      <c r="IUV237" s="33"/>
      <c r="IUW237" s="33"/>
      <c r="IUX237" s="33"/>
      <c r="IUY237" s="33"/>
      <c r="IUZ237" s="33"/>
      <c r="IVA237" s="33"/>
      <c r="IVB237" s="33"/>
      <c r="IVC237" s="33"/>
      <c r="IVD237" s="33"/>
      <c r="IVE237" s="33"/>
      <c r="IVF237" s="33"/>
      <c r="IVG237" s="33"/>
      <c r="IVH237" s="33"/>
      <c r="IVI237" s="33"/>
      <c r="IVJ237" s="33"/>
      <c r="IVK237" s="33"/>
      <c r="IVL237" s="33"/>
      <c r="IVM237" s="33"/>
      <c r="IVN237" s="33"/>
      <c r="IVO237" s="33"/>
      <c r="IVP237" s="33"/>
      <c r="IVQ237" s="33"/>
      <c r="IVR237" s="33"/>
      <c r="IVS237" s="33"/>
      <c r="IVT237" s="33"/>
      <c r="IVU237" s="33"/>
      <c r="IVV237" s="33"/>
      <c r="IVW237" s="33"/>
      <c r="IVX237" s="33"/>
      <c r="IVY237" s="33"/>
      <c r="IVZ237" s="33"/>
      <c r="IWA237" s="33"/>
      <c r="IWB237" s="33"/>
      <c r="IWC237" s="33"/>
      <c r="IWD237" s="33"/>
      <c r="IWE237" s="33"/>
      <c r="IWF237" s="33"/>
      <c r="IWG237" s="33"/>
      <c r="IWH237" s="33"/>
      <c r="IWI237" s="33"/>
      <c r="IWJ237" s="33"/>
      <c r="IWK237" s="33"/>
      <c r="IWL237" s="33"/>
      <c r="IWM237" s="33"/>
      <c r="IWN237" s="33"/>
      <c r="IWO237" s="33"/>
      <c r="IWP237" s="33"/>
      <c r="IWQ237" s="33"/>
      <c r="IWR237" s="33"/>
      <c r="IWS237" s="33"/>
      <c r="IWT237" s="33"/>
      <c r="IWU237" s="33"/>
      <c r="IWV237" s="33"/>
      <c r="IWW237" s="33"/>
      <c r="IWX237" s="33"/>
      <c r="IWY237" s="33"/>
      <c r="IWZ237" s="33"/>
      <c r="IXA237" s="33"/>
      <c r="IXB237" s="33"/>
      <c r="IXC237" s="33"/>
      <c r="IXD237" s="33"/>
      <c r="IXE237" s="33"/>
      <c r="IXF237" s="33"/>
      <c r="IXG237" s="33"/>
      <c r="IXH237" s="33"/>
      <c r="IXI237" s="33"/>
      <c r="IXJ237" s="33"/>
      <c r="IXK237" s="33"/>
      <c r="IXL237" s="33"/>
      <c r="IXM237" s="33"/>
      <c r="IXN237" s="33"/>
      <c r="IXO237" s="33"/>
      <c r="IXP237" s="33"/>
      <c r="IXQ237" s="33"/>
      <c r="IXR237" s="33"/>
      <c r="IXS237" s="33"/>
      <c r="IXT237" s="33"/>
      <c r="IXU237" s="33"/>
      <c r="IXV237" s="33"/>
      <c r="IXW237" s="33"/>
      <c r="IXX237" s="33"/>
      <c r="IXY237" s="33"/>
      <c r="IXZ237" s="33"/>
      <c r="IYA237" s="33"/>
      <c r="IYB237" s="33"/>
      <c r="IYC237" s="33"/>
      <c r="IYD237" s="33"/>
      <c r="IYE237" s="33"/>
      <c r="IYF237" s="33"/>
      <c r="IYG237" s="33"/>
      <c r="IYH237" s="33"/>
      <c r="IYI237" s="33"/>
      <c r="IYJ237" s="33"/>
      <c r="IYK237" s="33"/>
      <c r="IYL237" s="33"/>
      <c r="IYM237" s="33"/>
      <c r="IYN237" s="33"/>
      <c r="IYO237" s="33"/>
      <c r="IYP237" s="33"/>
      <c r="IYQ237" s="33"/>
      <c r="IYR237" s="33"/>
      <c r="IYS237" s="33"/>
      <c r="IYT237" s="33"/>
      <c r="IYU237" s="33"/>
      <c r="IYV237" s="33"/>
      <c r="IYW237" s="33"/>
      <c r="IYX237" s="33"/>
      <c r="IYY237" s="33"/>
      <c r="IYZ237" s="33"/>
      <c r="IZA237" s="33"/>
      <c r="IZB237" s="33"/>
      <c r="IZC237" s="33"/>
      <c r="IZD237" s="33"/>
      <c r="IZE237" s="33"/>
      <c r="IZF237" s="33"/>
      <c r="IZG237" s="33"/>
      <c r="IZH237" s="33"/>
      <c r="IZI237" s="33"/>
      <c r="IZJ237" s="33"/>
      <c r="IZK237" s="33"/>
      <c r="IZL237" s="33"/>
      <c r="IZM237" s="33"/>
      <c r="IZN237" s="33"/>
      <c r="IZO237" s="33"/>
      <c r="IZP237" s="33"/>
      <c r="IZQ237" s="33"/>
      <c r="IZR237" s="33"/>
      <c r="IZS237" s="33"/>
      <c r="IZT237" s="33"/>
      <c r="IZU237" s="33"/>
      <c r="IZV237" s="33"/>
      <c r="IZW237" s="33"/>
      <c r="IZX237" s="33"/>
      <c r="IZY237" s="33"/>
      <c r="IZZ237" s="33"/>
      <c r="JAA237" s="33"/>
      <c r="JAB237" s="33"/>
      <c r="JAC237" s="33"/>
      <c r="JAD237" s="33"/>
      <c r="JAE237" s="33"/>
      <c r="JAF237" s="33"/>
      <c r="JAG237" s="33"/>
      <c r="JAH237" s="33"/>
      <c r="JAI237" s="33"/>
      <c r="JAJ237" s="33"/>
      <c r="JAK237" s="33"/>
      <c r="JAL237" s="33"/>
      <c r="JAM237" s="33"/>
      <c r="JAN237" s="33"/>
      <c r="JAO237" s="33"/>
      <c r="JAP237" s="33"/>
      <c r="JAQ237" s="33"/>
      <c r="JAR237" s="33"/>
      <c r="JAS237" s="33"/>
      <c r="JAT237" s="33"/>
      <c r="JAU237" s="33"/>
      <c r="JAV237" s="33"/>
      <c r="JAW237" s="33"/>
      <c r="JAX237" s="33"/>
      <c r="JAY237" s="33"/>
      <c r="JAZ237" s="33"/>
      <c r="JBA237" s="33"/>
      <c r="JBB237" s="33"/>
      <c r="JBC237" s="33"/>
      <c r="JBD237" s="33"/>
      <c r="JBE237" s="33"/>
      <c r="JBF237" s="33"/>
      <c r="JBG237" s="33"/>
      <c r="JBH237" s="33"/>
      <c r="JBI237" s="33"/>
      <c r="JBJ237" s="33"/>
      <c r="JBK237" s="33"/>
      <c r="JBL237" s="33"/>
      <c r="JBM237" s="33"/>
      <c r="JBN237" s="33"/>
      <c r="JBO237" s="33"/>
      <c r="JBP237" s="33"/>
      <c r="JBQ237" s="33"/>
      <c r="JBR237" s="33"/>
      <c r="JBS237" s="33"/>
      <c r="JBT237" s="33"/>
      <c r="JBU237" s="33"/>
      <c r="JBV237" s="33"/>
      <c r="JBW237" s="33"/>
      <c r="JBX237" s="33"/>
      <c r="JBY237" s="33"/>
      <c r="JBZ237" s="33"/>
      <c r="JCA237" s="33"/>
      <c r="JCB237" s="33"/>
      <c r="JCC237" s="33"/>
      <c r="JCD237" s="33"/>
      <c r="JCE237" s="33"/>
      <c r="JCF237" s="33"/>
      <c r="JCG237" s="33"/>
      <c r="JCH237" s="33"/>
      <c r="JCI237" s="33"/>
      <c r="JCJ237" s="33"/>
      <c r="JCK237" s="33"/>
      <c r="JCL237" s="33"/>
      <c r="JCM237" s="33"/>
      <c r="JCN237" s="33"/>
      <c r="JCO237" s="33"/>
      <c r="JCP237" s="33"/>
      <c r="JCQ237" s="33"/>
      <c r="JCR237" s="33"/>
      <c r="JCS237" s="33"/>
      <c r="JCT237" s="33"/>
      <c r="JCU237" s="33"/>
      <c r="JCV237" s="33"/>
      <c r="JCW237" s="33"/>
      <c r="JCX237" s="33"/>
      <c r="JCY237" s="33"/>
      <c r="JCZ237" s="33"/>
      <c r="JDA237" s="33"/>
      <c r="JDB237" s="33"/>
      <c r="JDC237" s="33"/>
      <c r="JDD237" s="33"/>
      <c r="JDE237" s="33"/>
      <c r="JDF237" s="33"/>
      <c r="JDG237" s="33"/>
      <c r="JDH237" s="33"/>
      <c r="JDI237" s="33"/>
      <c r="JDJ237" s="33"/>
      <c r="JDK237" s="33"/>
      <c r="JDL237" s="33"/>
      <c r="JDM237" s="33"/>
      <c r="JDN237" s="33"/>
      <c r="JDO237" s="33"/>
      <c r="JDP237" s="33"/>
      <c r="JDQ237" s="33"/>
      <c r="JDR237" s="33"/>
      <c r="JDS237" s="33"/>
      <c r="JDT237" s="33"/>
      <c r="JDU237" s="33"/>
      <c r="JDV237" s="33"/>
      <c r="JDW237" s="33"/>
      <c r="JDX237" s="33"/>
      <c r="JDY237" s="33"/>
      <c r="JDZ237" s="33"/>
      <c r="JEA237" s="33"/>
      <c r="JEB237" s="33"/>
      <c r="JEC237" s="33"/>
      <c r="JED237" s="33"/>
      <c r="JEE237" s="33"/>
      <c r="JEF237" s="33"/>
      <c r="JEG237" s="33"/>
      <c r="JEH237" s="33"/>
      <c r="JEI237" s="33"/>
      <c r="JEJ237" s="33"/>
      <c r="JEK237" s="33"/>
      <c r="JEL237" s="33"/>
      <c r="JEM237" s="33"/>
      <c r="JEN237" s="33"/>
      <c r="JEO237" s="33"/>
      <c r="JEP237" s="33"/>
      <c r="JEQ237" s="33"/>
      <c r="JER237" s="33"/>
      <c r="JES237" s="33"/>
      <c r="JET237" s="33"/>
      <c r="JEU237" s="33"/>
      <c r="JEV237" s="33"/>
      <c r="JEW237" s="33"/>
      <c r="JEX237" s="33"/>
      <c r="JEY237" s="33"/>
      <c r="JEZ237" s="33"/>
      <c r="JFA237" s="33"/>
      <c r="JFB237" s="33"/>
      <c r="JFC237" s="33"/>
      <c r="JFD237" s="33"/>
      <c r="JFE237" s="33"/>
      <c r="JFF237" s="33"/>
      <c r="JFG237" s="33"/>
      <c r="JFH237" s="33"/>
      <c r="JFI237" s="33"/>
      <c r="JFJ237" s="33"/>
      <c r="JFK237" s="33"/>
      <c r="JFL237" s="33"/>
      <c r="JFM237" s="33"/>
      <c r="JFN237" s="33"/>
      <c r="JFO237" s="33"/>
      <c r="JFP237" s="33"/>
      <c r="JFQ237" s="33"/>
      <c r="JFR237" s="33"/>
      <c r="JFS237" s="33"/>
      <c r="JFT237" s="33"/>
      <c r="JFU237" s="33"/>
      <c r="JFV237" s="33"/>
      <c r="JFW237" s="33"/>
      <c r="JFX237" s="33"/>
      <c r="JFY237" s="33"/>
      <c r="JFZ237" s="33"/>
      <c r="JGA237" s="33"/>
      <c r="JGB237" s="33"/>
      <c r="JGC237" s="33"/>
      <c r="JGD237" s="33"/>
      <c r="JGE237" s="33"/>
      <c r="JGF237" s="33"/>
      <c r="JGG237" s="33"/>
      <c r="JGH237" s="33"/>
      <c r="JGI237" s="33"/>
      <c r="JGJ237" s="33"/>
      <c r="JGK237" s="33"/>
      <c r="JGL237" s="33"/>
      <c r="JGM237" s="33"/>
      <c r="JGN237" s="33"/>
      <c r="JGO237" s="33"/>
      <c r="JGP237" s="33"/>
      <c r="JGQ237" s="33"/>
      <c r="JGR237" s="33"/>
      <c r="JGS237" s="33"/>
      <c r="JGT237" s="33"/>
      <c r="JGU237" s="33"/>
      <c r="JGV237" s="33"/>
      <c r="JGW237" s="33"/>
      <c r="JGX237" s="33"/>
      <c r="JGY237" s="33"/>
      <c r="JGZ237" s="33"/>
      <c r="JHA237" s="33"/>
      <c r="JHB237" s="33"/>
      <c r="JHC237" s="33"/>
      <c r="JHD237" s="33"/>
      <c r="JHE237" s="33"/>
      <c r="JHF237" s="33"/>
      <c r="JHG237" s="33"/>
      <c r="JHH237" s="33"/>
      <c r="JHI237" s="33"/>
      <c r="JHJ237" s="33"/>
      <c r="JHK237" s="33"/>
      <c r="JHL237" s="33"/>
      <c r="JHM237" s="33"/>
      <c r="JHN237" s="33"/>
      <c r="JHO237" s="33"/>
      <c r="JHP237" s="33"/>
      <c r="JHQ237" s="33"/>
      <c r="JHR237" s="33"/>
      <c r="JHS237" s="33"/>
      <c r="JHT237" s="33"/>
      <c r="JHU237" s="33"/>
      <c r="JHV237" s="33"/>
      <c r="JHW237" s="33"/>
      <c r="JHX237" s="33"/>
      <c r="JHY237" s="33"/>
      <c r="JHZ237" s="33"/>
      <c r="JIA237" s="33"/>
      <c r="JIB237" s="33"/>
      <c r="JIC237" s="33"/>
      <c r="JID237" s="33"/>
      <c r="JIE237" s="33"/>
      <c r="JIF237" s="33"/>
      <c r="JIG237" s="33"/>
      <c r="JIH237" s="33"/>
      <c r="JII237" s="33"/>
      <c r="JIJ237" s="33"/>
      <c r="JIK237" s="33"/>
      <c r="JIL237" s="33"/>
      <c r="JIM237" s="33"/>
      <c r="JIN237" s="33"/>
      <c r="JIO237" s="33"/>
      <c r="JIP237" s="33"/>
      <c r="JIQ237" s="33"/>
      <c r="JIR237" s="33"/>
      <c r="JIS237" s="33"/>
      <c r="JIT237" s="33"/>
      <c r="JIU237" s="33"/>
      <c r="JIV237" s="33"/>
      <c r="JIW237" s="33"/>
      <c r="JIX237" s="33"/>
      <c r="JIY237" s="33"/>
      <c r="JIZ237" s="33"/>
      <c r="JJA237" s="33"/>
      <c r="JJB237" s="33"/>
      <c r="JJC237" s="33"/>
      <c r="JJD237" s="33"/>
      <c r="JJE237" s="33"/>
      <c r="JJF237" s="33"/>
      <c r="JJG237" s="33"/>
      <c r="JJH237" s="33"/>
      <c r="JJI237" s="33"/>
      <c r="JJJ237" s="33"/>
      <c r="JJK237" s="33"/>
      <c r="JJL237" s="33"/>
      <c r="JJM237" s="33"/>
      <c r="JJN237" s="33"/>
      <c r="JJO237" s="33"/>
      <c r="JJP237" s="33"/>
      <c r="JJQ237" s="33"/>
      <c r="JJR237" s="33"/>
      <c r="JJS237" s="33"/>
      <c r="JJT237" s="33"/>
      <c r="JJU237" s="33"/>
      <c r="JJV237" s="33"/>
      <c r="JJW237" s="33"/>
      <c r="JJX237" s="33"/>
      <c r="JJY237" s="33"/>
      <c r="JJZ237" s="33"/>
      <c r="JKA237" s="33"/>
      <c r="JKB237" s="33"/>
      <c r="JKC237" s="33"/>
      <c r="JKD237" s="33"/>
      <c r="JKE237" s="33"/>
      <c r="JKF237" s="33"/>
      <c r="JKG237" s="33"/>
      <c r="JKH237" s="33"/>
      <c r="JKI237" s="33"/>
      <c r="JKJ237" s="33"/>
      <c r="JKK237" s="33"/>
      <c r="JKL237" s="33"/>
      <c r="JKM237" s="33"/>
      <c r="JKN237" s="33"/>
      <c r="JKO237" s="33"/>
      <c r="JKP237" s="33"/>
      <c r="JKQ237" s="33"/>
      <c r="JKR237" s="33"/>
      <c r="JKS237" s="33"/>
      <c r="JKT237" s="33"/>
      <c r="JKU237" s="33"/>
      <c r="JKV237" s="33"/>
      <c r="JKW237" s="33"/>
      <c r="JKX237" s="33"/>
      <c r="JKY237" s="33"/>
      <c r="JKZ237" s="33"/>
      <c r="JLA237" s="33"/>
      <c r="JLB237" s="33"/>
      <c r="JLC237" s="33"/>
      <c r="JLD237" s="33"/>
      <c r="JLE237" s="33"/>
      <c r="JLF237" s="33"/>
      <c r="JLG237" s="33"/>
      <c r="JLH237" s="33"/>
      <c r="JLI237" s="33"/>
      <c r="JLJ237" s="33"/>
      <c r="JLK237" s="33"/>
      <c r="JLL237" s="33"/>
      <c r="JLM237" s="33"/>
      <c r="JLN237" s="33"/>
      <c r="JLO237" s="33"/>
      <c r="JLP237" s="33"/>
      <c r="JLQ237" s="33"/>
      <c r="JLR237" s="33"/>
      <c r="JLS237" s="33"/>
      <c r="JLT237" s="33"/>
      <c r="JLU237" s="33"/>
      <c r="JLV237" s="33"/>
      <c r="JLW237" s="33"/>
      <c r="JLX237" s="33"/>
      <c r="JLY237" s="33"/>
      <c r="JLZ237" s="33"/>
      <c r="JMA237" s="33"/>
      <c r="JMB237" s="33"/>
      <c r="JMC237" s="33"/>
      <c r="JMD237" s="33"/>
      <c r="JME237" s="33"/>
      <c r="JMF237" s="33"/>
      <c r="JMG237" s="33"/>
      <c r="JMH237" s="33"/>
      <c r="JMI237" s="33"/>
      <c r="JMJ237" s="33"/>
      <c r="JMK237" s="33"/>
      <c r="JML237" s="33"/>
      <c r="JMM237" s="33"/>
      <c r="JMN237" s="33"/>
      <c r="JMO237" s="33"/>
      <c r="JMP237" s="33"/>
      <c r="JMQ237" s="33"/>
      <c r="JMR237" s="33"/>
      <c r="JMS237" s="33"/>
      <c r="JMT237" s="33"/>
      <c r="JMU237" s="33"/>
      <c r="JMV237" s="33"/>
      <c r="JMW237" s="33"/>
      <c r="JMX237" s="33"/>
      <c r="JMY237" s="33"/>
      <c r="JMZ237" s="33"/>
      <c r="JNA237" s="33"/>
      <c r="JNB237" s="33"/>
      <c r="JNC237" s="33"/>
      <c r="JND237" s="33"/>
      <c r="JNE237" s="33"/>
      <c r="JNF237" s="33"/>
      <c r="JNG237" s="33"/>
      <c r="JNH237" s="33"/>
      <c r="JNI237" s="33"/>
      <c r="JNJ237" s="33"/>
      <c r="JNK237" s="33"/>
      <c r="JNL237" s="33"/>
      <c r="JNM237" s="33"/>
      <c r="JNN237" s="33"/>
      <c r="JNO237" s="33"/>
      <c r="JNP237" s="33"/>
      <c r="JNQ237" s="33"/>
      <c r="JNR237" s="33"/>
      <c r="JNS237" s="33"/>
      <c r="JNT237" s="33"/>
      <c r="JNU237" s="33"/>
      <c r="JNV237" s="33"/>
      <c r="JNW237" s="33"/>
      <c r="JNX237" s="33"/>
      <c r="JNY237" s="33"/>
      <c r="JNZ237" s="33"/>
      <c r="JOA237" s="33"/>
      <c r="JOB237" s="33"/>
      <c r="JOC237" s="33"/>
      <c r="JOD237" s="33"/>
      <c r="JOE237" s="33"/>
      <c r="JOF237" s="33"/>
      <c r="JOG237" s="33"/>
      <c r="JOH237" s="33"/>
      <c r="JOI237" s="33"/>
      <c r="JOJ237" s="33"/>
      <c r="JOK237" s="33"/>
      <c r="JOL237" s="33"/>
      <c r="JOM237" s="33"/>
      <c r="JON237" s="33"/>
      <c r="JOO237" s="33"/>
      <c r="JOP237" s="33"/>
      <c r="JOQ237" s="33"/>
      <c r="JOR237" s="33"/>
      <c r="JOS237" s="33"/>
      <c r="JOT237" s="33"/>
      <c r="JOU237" s="33"/>
      <c r="JOV237" s="33"/>
      <c r="JOW237" s="33"/>
      <c r="JOX237" s="33"/>
      <c r="JOY237" s="33"/>
      <c r="JOZ237" s="33"/>
      <c r="JPA237" s="33"/>
      <c r="JPB237" s="33"/>
      <c r="JPC237" s="33"/>
      <c r="JPD237" s="33"/>
      <c r="JPE237" s="33"/>
      <c r="JPF237" s="33"/>
      <c r="JPG237" s="33"/>
      <c r="JPH237" s="33"/>
      <c r="JPI237" s="33"/>
      <c r="JPJ237" s="33"/>
      <c r="JPK237" s="33"/>
      <c r="JPL237" s="33"/>
      <c r="JPM237" s="33"/>
      <c r="JPN237" s="33"/>
      <c r="JPO237" s="33"/>
      <c r="JPP237" s="33"/>
      <c r="JPQ237" s="33"/>
      <c r="JPR237" s="33"/>
      <c r="JPS237" s="33"/>
      <c r="JPT237" s="33"/>
      <c r="JPU237" s="33"/>
      <c r="JPV237" s="33"/>
      <c r="JPW237" s="33"/>
      <c r="JPX237" s="33"/>
      <c r="JPY237" s="33"/>
      <c r="JPZ237" s="33"/>
      <c r="JQA237" s="33"/>
      <c r="JQB237" s="33"/>
      <c r="JQC237" s="33"/>
      <c r="JQD237" s="33"/>
      <c r="JQE237" s="33"/>
      <c r="JQF237" s="33"/>
      <c r="JQG237" s="33"/>
      <c r="JQH237" s="33"/>
      <c r="JQI237" s="33"/>
      <c r="JQJ237" s="33"/>
      <c r="JQK237" s="33"/>
      <c r="JQL237" s="33"/>
      <c r="JQM237" s="33"/>
      <c r="JQN237" s="33"/>
      <c r="JQO237" s="33"/>
      <c r="JQP237" s="33"/>
      <c r="JQQ237" s="33"/>
      <c r="JQR237" s="33"/>
      <c r="JQS237" s="33"/>
      <c r="JQT237" s="33"/>
      <c r="JQU237" s="33"/>
      <c r="JQV237" s="33"/>
      <c r="JQW237" s="33"/>
      <c r="JQX237" s="33"/>
      <c r="JQY237" s="33"/>
      <c r="JQZ237" s="33"/>
      <c r="JRA237" s="33"/>
      <c r="JRB237" s="33"/>
      <c r="JRC237" s="33"/>
      <c r="JRD237" s="33"/>
      <c r="JRE237" s="33"/>
      <c r="JRF237" s="33"/>
      <c r="JRG237" s="33"/>
      <c r="JRH237" s="33"/>
      <c r="JRI237" s="33"/>
      <c r="JRJ237" s="33"/>
      <c r="JRK237" s="33"/>
      <c r="JRL237" s="33"/>
      <c r="JRM237" s="33"/>
      <c r="JRN237" s="33"/>
      <c r="JRO237" s="33"/>
      <c r="JRP237" s="33"/>
      <c r="JRQ237" s="33"/>
      <c r="JRR237" s="33"/>
      <c r="JRS237" s="33"/>
      <c r="JRT237" s="33"/>
      <c r="JRU237" s="33"/>
      <c r="JRV237" s="33"/>
      <c r="JRW237" s="33"/>
      <c r="JRX237" s="33"/>
      <c r="JRY237" s="33"/>
      <c r="JRZ237" s="33"/>
      <c r="JSA237" s="33"/>
      <c r="JSB237" s="33"/>
      <c r="JSC237" s="33"/>
      <c r="JSD237" s="33"/>
      <c r="JSE237" s="33"/>
      <c r="JSF237" s="33"/>
      <c r="JSG237" s="33"/>
      <c r="JSH237" s="33"/>
      <c r="JSI237" s="33"/>
      <c r="JSJ237" s="33"/>
      <c r="JSK237" s="33"/>
      <c r="JSL237" s="33"/>
      <c r="JSM237" s="33"/>
      <c r="JSN237" s="33"/>
      <c r="JSO237" s="33"/>
      <c r="JSP237" s="33"/>
      <c r="JSQ237" s="33"/>
      <c r="JSR237" s="33"/>
      <c r="JSS237" s="33"/>
      <c r="JST237" s="33"/>
      <c r="JSU237" s="33"/>
      <c r="JSV237" s="33"/>
      <c r="JSW237" s="33"/>
      <c r="JSX237" s="33"/>
      <c r="JSY237" s="33"/>
      <c r="JSZ237" s="33"/>
      <c r="JTA237" s="33"/>
      <c r="JTB237" s="33"/>
      <c r="JTC237" s="33"/>
      <c r="JTD237" s="33"/>
      <c r="JTE237" s="33"/>
      <c r="JTF237" s="33"/>
      <c r="JTG237" s="33"/>
      <c r="JTH237" s="33"/>
      <c r="JTI237" s="33"/>
      <c r="JTJ237" s="33"/>
      <c r="JTK237" s="33"/>
      <c r="JTL237" s="33"/>
      <c r="JTM237" s="33"/>
      <c r="JTN237" s="33"/>
      <c r="JTO237" s="33"/>
      <c r="JTP237" s="33"/>
      <c r="JTQ237" s="33"/>
      <c r="JTR237" s="33"/>
      <c r="JTS237" s="33"/>
      <c r="JTT237" s="33"/>
      <c r="JTU237" s="33"/>
      <c r="JTV237" s="33"/>
      <c r="JTW237" s="33"/>
      <c r="JTX237" s="33"/>
      <c r="JTY237" s="33"/>
      <c r="JTZ237" s="33"/>
      <c r="JUA237" s="33"/>
      <c r="JUB237" s="33"/>
      <c r="JUC237" s="33"/>
      <c r="JUD237" s="33"/>
      <c r="JUE237" s="33"/>
      <c r="JUF237" s="33"/>
      <c r="JUG237" s="33"/>
      <c r="JUH237" s="33"/>
      <c r="JUI237" s="33"/>
      <c r="JUJ237" s="33"/>
      <c r="JUK237" s="33"/>
      <c r="JUL237" s="33"/>
      <c r="JUM237" s="33"/>
      <c r="JUN237" s="33"/>
      <c r="JUO237" s="33"/>
      <c r="JUP237" s="33"/>
      <c r="JUQ237" s="33"/>
      <c r="JUR237" s="33"/>
      <c r="JUS237" s="33"/>
      <c r="JUT237" s="33"/>
      <c r="JUU237" s="33"/>
      <c r="JUV237" s="33"/>
      <c r="JUW237" s="33"/>
      <c r="JUX237" s="33"/>
      <c r="JUY237" s="33"/>
      <c r="JUZ237" s="33"/>
      <c r="JVA237" s="33"/>
      <c r="JVB237" s="33"/>
      <c r="JVC237" s="33"/>
      <c r="JVD237" s="33"/>
      <c r="JVE237" s="33"/>
      <c r="JVF237" s="33"/>
      <c r="JVG237" s="33"/>
      <c r="JVH237" s="33"/>
      <c r="JVI237" s="33"/>
      <c r="JVJ237" s="33"/>
      <c r="JVK237" s="33"/>
      <c r="JVL237" s="33"/>
      <c r="JVM237" s="33"/>
      <c r="JVN237" s="33"/>
      <c r="JVO237" s="33"/>
      <c r="JVP237" s="33"/>
      <c r="JVQ237" s="33"/>
      <c r="JVR237" s="33"/>
      <c r="JVS237" s="33"/>
      <c r="JVT237" s="33"/>
      <c r="JVU237" s="33"/>
      <c r="JVV237" s="33"/>
      <c r="JVW237" s="33"/>
      <c r="JVX237" s="33"/>
      <c r="JVY237" s="33"/>
      <c r="JVZ237" s="33"/>
      <c r="JWA237" s="33"/>
      <c r="JWB237" s="33"/>
      <c r="JWC237" s="33"/>
      <c r="JWD237" s="33"/>
      <c r="JWE237" s="33"/>
      <c r="JWF237" s="33"/>
      <c r="JWG237" s="33"/>
      <c r="JWH237" s="33"/>
      <c r="JWI237" s="33"/>
      <c r="JWJ237" s="33"/>
      <c r="JWK237" s="33"/>
      <c r="JWL237" s="33"/>
      <c r="JWM237" s="33"/>
      <c r="JWN237" s="33"/>
      <c r="JWO237" s="33"/>
      <c r="JWP237" s="33"/>
      <c r="JWQ237" s="33"/>
      <c r="JWR237" s="33"/>
      <c r="JWS237" s="33"/>
      <c r="JWT237" s="33"/>
      <c r="JWU237" s="33"/>
      <c r="JWV237" s="33"/>
      <c r="JWW237" s="33"/>
      <c r="JWX237" s="33"/>
      <c r="JWY237" s="33"/>
      <c r="JWZ237" s="33"/>
      <c r="JXA237" s="33"/>
      <c r="JXB237" s="33"/>
      <c r="JXC237" s="33"/>
      <c r="JXD237" s="33"/>
      <c r="JXE237" s="33"/>
      <c r="JXF237" s="33"/>
      <c r="JXG237" s="33"/>
      <c r="JXH237" s="33"/>
      <c r="JXI237" s="33"/>
      <c r="JXJ237" s="33"/>
      <c r="JXK237" s="33"/>
      <c r="JXL237" s="33"/>
      <c r="JXM237" s="33"/>
      <c r="JXN237" s="33"/>
      <c r="JXO237" s="33"/>
      <c r="JXP237" s="33"/>
      <c r="JXQ237" s="33"/>
      <c r="JXR237" s="33"/>
      <c r="JXS237" s="33"/>
      <c r="JXT237" s="33"/>
      <c r="JXU237" s="33"/>
      <c r="JXV237" s="33"/>
      <c r="JXW237" s="33"/>
      <c r="JXX237" s="33"/>
      <c r="JXY237" s="33"/>
      <c r="JXZ237" s="33"/>
      <c r="JYA237" s="33"/>
      <c r="JYB237" s="33"/>
      <c r="JYC237" s="33"/>
      <c r="JYD237" s="33"/>
      <c r="JYE237" s="33"/>
      <c r="JYF237" s="33"/>
      <c r="JYG237" s="33"/>
      <c r="JYH237" s="33"/>
      <c r="JYI237" s="33"/>
      <c r="JYJ237" s="33"/>
      <c r="JYK237" s="33"/>
      <c r="JYL237" s="33"/>
      <c r="JYM237" s="33"/>
      <c r="JYN237" s="33"/>
      <c r="JYO237" s="33"/>
      <c r="JYP237" s="33"/>
      <c r="JYQ237" s="33"/>
      <c r="JYR237" s="33"/>
      <c r="JYS237" s="33"/>
      <c r="JYT237" s="33"/>
      <c r="JYU237" s="33"/>
      <c r="JYV237" s="33"/>
      <c r="JYW237" s="33"/>
      <c r="JYX237" s="33"/>
      <c r="JYY237" s="33"/>
      <c r="JYZ237" s="33"/>
      <c r="JZA237" s="33"/>
      <c r="JZB237" s="33"/>
      <c r="JZC237" s="33"/>
      <c r="JZD237" s="33"/>
      <c r="JZE237" s="33"/>
      <c r="JZF237" s="33"/>
      <c r="JZG237" s="33"/>
      <c r="JZH237" s="33"/>
      <c r="JZI237" s="33"/>
      <c r="JZJ237" s="33"/>
      <c r="JZK237" s="33"/>
      <c r="JZL237" s="33"/>
      <c r="JZM237" s="33"/>
      <c r="JZN237" s="33"/>
      <c r="JZO237" s="33"/>
      <c r="JZP237" s="33"/>
      <c r="JZQ237" s="33"/>
      <c r="JZR237" s="33"/>
      <c r="JZS237" s="33"/>
      <c r="JZT237" s="33"/>
      <c r="JZU237" s="33"/>
      <c r="JZV237" s="33"/>
      <c r="JZW237" s="33"/>
      <c r="JZX237" s="33"/>
      <c r="JZY237" s="33"/>
      <c r="JZZ237" s="33"/>
      <c r="KAA237" s="33"/>
      <c r="KAB237" s="33"/>
      <c r="KAC237" s="33"/>
      <c r="KAD237" s="33"/>
      <c r="KAE237" s="33"/>
      <c r="KAF237" s="33"/>
      <c r="KAG237" s="33"/>
      <c r="KAH237" s="33"/>
      <c r="KAI237" s="33"/>
      <c r="KAJ237" s="33"/>
      <c r="KAK237" s="33"/>
      <c r="KAL237" s="33"/>
      <c r="KAM237" s="33"/>
      <c r="KAN237" s="33"/>
      <c r="KAO237" s="33"/>
      <c r="KAP237" s="33"/>
      <c r="KAQ237" s="33"/>
      <c r="KAR237" s="33"/>
      <c r="KAS237" s="33"/>
      <c r="KAT237" s="33"/>
      <c r="KAU237" s="33"/>
      <c r="KAV237" s="33"/>
      <c r="KAW237" s="33"/>
      <c r="KAX237" s="33"/>
      <c r="KAY237" s="33"/>
      <c r="KAZ237" s="33"/>
      <c r="KBA237" s="33"/>
      <c r="KBB237" s="33"/>
      <c r="KBC237" s="33"/>
      <c r="KBD237" s="33"/>
      <c r="KBE237" s="33"/>
      <c r="KBF237" s="33"/>
      <c r="KBG237" s="33"/>
      <c r="KBH237" s="33"/>
      <c r="KBI237" s="33"/>
      <c r="KBJ237" s="33"/>
      <c r="KBK237" s="33"/>
      <c r="KBL237" s="33"/>
      <c r="KBM237" s="33"/>
      <c r="KBN237" s="33"/>
      <c r="KBO237" s="33"/>
      <c r="KBP237" s="33"/>
      <c r="KBQ237" s="33"/>
      <c r="KBR237" s="33"/>
      <c r="KBS237" s="33"/>
      <c r="KBT237" s="33"/>
      <c r="KBU237" s="33"/>
      <c r="KBV237" s="33"/>
      <c r="KBW237" s="33"/>
      <c r="KBX237" s="33"/>
      <c r="KBY237" s="33"/>
      <c r="KBZ237" s="33"/>
      <c r="KCA237" s="33"/>
      <c r="KCB237" s="33"/>
      <c r="KCC237" s="33"/>
      <c r="KCD237" s="33"/>
      <c r="KCE237" s="33"/>
      <c r="KCF237" s="33"/>
      <c r="KCG237" s="33"/>
      <c r="KCH237" s="33"/>
      <c r="KCI237" s="33"/>
      <c r="KCJ237" s="33"/>
      <c r="KCK237" s="33"/>
      <c r="KCL237" s="33"/>
      <c r="KCM237" s="33"/>
      <c r="KCN237" s="33"/>
      <c r="KCO237" s="33"/>
      <c r="KCP237" s="33"/>
      <c r="KCQ237" s="33"/>
      <c r="KCR237" s="33"/>
      <c r="KCS237" s="33"/>
      <c r="KCT237" s="33"/>
      <c r="KCU237" s="33"/>
      <c r="KCV237" s="33"/>
      <c r="KCW237" s="33"/>
      <c r="KCX237" s="33"/>
      <c r="KCY237" s="33"/>
      <c r="KCZ237" s="33"/>
      <c r="KDA237" s="33"/>
      <c r="KDB237" s="33"/>
      <c r="KDC237" s="33"/>
      <c r="KDD237" s="33"/>
      <c r="KDE237" s="33"/>
      <c r="KDF237" s="33"/>
      <c r="KDG237" s="33"/>
      <c r="KDH237" s="33"/>
      <c r="KDI237" s="33"/>
      <c r="KDJ237" s="33"/>
      <c r="KDK237" s="33"/>
      <c r="KDL237" s="33"/>
      <c r="KDM237" s="33"/>
      <c r="KDN237" s="33"/>
      <c r="KDO237" s="33"/>
      <c r="KDP237" s="33"/>
      <c r="KDQ237" s="33"/>
      <c r="KDR237" s="33"/>
      <c r="KDS237" s="33"/>
      <c r="KDT237" s="33"/>
      <c r="KDU237" s="33"/>
      <c r="KDV237" s="33"/>
      <c r="KDW237" s="33"/>
      <c r="KDX237" s="33"/>
      <c r="KDY237" s="33"/>
      <c r="KDZ237" s="33"/>
      <c r="KEA237" s="33"/>
      <c r="KEB237" s="33"/>
      <c r="KEC237" s="33"/>
      <c r="KED237" s="33"/>
      <c r="KEE237" s="33"/>
      <c r="KEF237" s="33"/>
      <c r="KEG237" s="33"/>
      <c r="KEH237" s="33"/>
      <c r="KEI237" s="33"/>
      <c r="KEJ237" s="33"/>
      <c r="KEK237" s="33"/>
      <c r="KEL237" s="33"/>
      <c r="KEM237" s="33"/>
      <c r="KEN237" s="33"/>
      <c r="KEO237" s="33"/>
      <c r="KEP237" s="33"/>
      <c r="KEQ237" s="33"/>
      <c r="KER237" s="33"/>
      <c r="KES237" s="33"/>
      <c r="KET237" s="33"/>
      <c r="KEU237" s="33"/>
      <c r="KEV237" s="33"/>
      <c r="KEW237" s="33"/>
      <c r="KEX237" s="33"/>
      <c r="KEY237" s="33"/>
      <c r="KEZ237" s="33"/>
      <c r="KFA237" s="33"/>
      <c r="KFB237" s="33"/>
      <c r="KFC237" s="33"/>
      <c r="KFD237" s="33"/>
      <c r="KFE237" s="33"/>
      <c r="KFF237" s="33"/>
      <c r="KFG237" s="33"/>
      <c r="KFH237" s="33"/>
      <c r="KFI237" s="33"/>
      <c r="KFJ237" s="33"/>
      <c r="KFK237" s="33"/>
      <c r="KFL237" s="33"/>
      <c r="KFM237" s="33"/>
      <c r="KFN237" s="33"/>
      <c r="KFO237" s="33"/>
      <c r="KFP237" s="33"/>
      <c r="KFQ237" s="33"/>
      <c r="KFR237" s="33"/>
      <c r="KFS237" s="33"/>
      <c r="KFT237" s="33"/>
      <c r="KFU237" s="33"/>
      <c r="KFV237" s="33"/>
      <c r="KFW237" s="33"/>
      <c r="KFX237" s="33"/>
      <c r="KFY237" s="33"/>
      <c r="KFZ237" s="33"/>
      <c r="KGA237" s="33"/>
      <c r="KGB237" s="33"/>
      <c r="KGC237" s="33"/>
      <c r="KGD237" s="33"/>
      <c r="KGE237" s="33"/>
      <c r="KGF237" s="33"/>
      <c r="KGG237" s="33"/>
      <c r="KGH237" s="33"/>
      <c r="KGI237" s="33"/>
      <c r="KGJ237" s="33"/>
      <c r="KGK237" s="33"/>
      <c r="KGL237" s="33"/>
      <c r="KGM237" s="33"/>
      <c r="KGN237" s="33"/>
      <c r="KGO237" s="33"/>
      <c r="KGP237" s="33"/>
      <c r="KGQ237" s="33"/>
      <c r="KGR237" s="33"/>
      <c r="KGS237" s="33"/>
      <c r="KGT237" s="33"/>
      <c r="KGU237" s="33"/>
      <c r="KGV237" s="33"/>
      <c r="KGW237" s="33"/>
      <c r="KGX237" s="33"/>
      <c r="KGY237" s="33"/>
      <c r="KGZ237" s="33"/>
      <c r="KHA237" s="33"/>
      <c r="KHB237" s="33"/>
      <c r="KHC237" s="33"/>
      <c r="KHD237" s="33"/>
      <c r="KHE237" s="33"/>
      <c r="KHF237" s="33"/>
      <c r="KHG237" s="33"/>
      <c r="KHH237" s="33"/>
      <c r="KHI237" s="33"/>
      <c r="KHJ237" s="33"/>
      <c r="KHK237" s="33"/>
      <c r="KHL237" s="33"/>
      <c r="KHM237" s="33"/>
      <c r="KHN237" s="33"/>
      <c r="KHO237" s="33"/>
      <c r="KHP237" s="33"/>
      <c r="KHQ237" s="33"/>
      <c r="KHR237" s="33"/>
      <c r="KHS237" s="33"/>
      <c r="KHT237" s="33"/>
      <c r="KHU237" s="33"/>
      <c r="KHV237" s="33"/>
      <c r="KHW237" s="33"/>
      <c r="KHX237" s="33"/>
      <c r="KHY237" s="33"/>
      <c r="KHZ237" s="33"/>
      <c r="KIA237" s="33"/>
      <c r="KIB237" s="33"/>
      <c r="KIC237" s="33"/>
      <c r="KID237" s="33"/>
      <c r="KIE237" s="33"/>
      <c r="KIF237" s="33"/>
      <c r="KIG237" s="33"/>
      <c r="KIH237" s="33"/>
      <c r="KII237" s="33"/>
      <c r="KIJ237" s="33"/>
      <c r="KIK237" s="33"/>
      <c r="KIL237" s="33"/>
      <c r="KIM237" s="33"/>
      <c r="KIN237" s="33"/>
      <c r="KIO237" s="33"/>
      <c r="KIP237" s="33"/>
      <c r="KIQ237" s="33"/>
      <c r="KIR237" s="33"/>
      <c r="KIS237" s="33"/>
      <c r="KIT237" s="33"/>
      <c r="KIU237" s="33"/>
      <c r="KIV237" s="33"/>
      <c r="KIW237" s="33"/>
      <c r="KIX237" s="33"/>
      <c r="KIY237" s="33"/>
      <c r="KIZ237" s="33"/>
      <c r="KJA237" s="33"/>
      <c r="KJB237" s="33"/>
      <c r="KJC237" s="33"/>
      <c r="KJD237" s="33"/>
      <c r="KJE237" s="33"/>
      <c r="KJF237" s="33"/>
      <c r="KJG237" s="33"/>
      <c r="KJH237" s="33"/>
      <c r="KJI237" s="33"/>
      <c r="KJJ237" s="33"/>
      <c r="KJK237" s="33"/>
      <c r="KJL237" s="33"/>
      <c r="KJM237" s="33"/>
      <c r="KJN237" s="33"/>
      <c r="KJO237" s="33"/>
      <c r="KJP237" s="33"/>
      <c r="KJQ237" s="33"/>
      <c r="KJR237" s="33"/>
      <c r="KJS237" s="33"/>
      <c r="KJT237" s="33"/>
      <c r="KJU237" s="33"/>
      <c r="KJV237" s="33"/>
      <c r="KJW237" s="33"/>
      <c r="KJX237" s="33"/>
      <c r="KJY237" s="33"/>
      <c r="KJZ237" s="33"/>
      <c r="KKA237" s="33"/>
      <c r="KKB237" s="33"/>
      <c r="KKC237" s="33"/>
      <c r="KKD237" s="33"/>
      <c r="KKE237" s="33"/>
      <c r="KKF237" s="33"/>
      <c r="KKG237" s="33"/>
      <c r="KKH237" s="33"/>
      <c r="KKI237" s="33"/>
      <c r="KKJ237" s="33"/>
      <c r="KKK237" s="33"/>
      <c r="KKL237" s="33"/>
      <c r="KKM237" s="33"/>
      <c r="KKN237" s="33"/>
      <c r="KKO237" s="33"/>
      <c r="KKP237" s="33"/>
      <c r="KKQ237" s="33"/>
      <c r="KKR237" s="33"/>
      <c r="KKS237" s="33"/>
      <c r="KKT237" s="33"/>
      <c r="KKU237" s="33"/>
      <c r="KKV237" s="33"/>
      <c r="KKW237" s="33"/>
      <c r="KKX237" s="33"/>
      <c r="KKY237" s="33"/>
      <c r="KKZ237" s="33"/>
      <c r="KLA237" s="33"/>
      <c r="KLB237" s="33"/>
      <c r="KLC237" s="33"/>
      <c r="KLD237" s="33"/>
      <c r="KLE237" s="33"/>
      <c r="KLF237" s="33"/>
      <c r="KLG237" s="33"/>
      <c r="KLH237" s="33"/>
      <c r="KLI237" s="33"/>
      <c r="KLJ237" s="33"/>
      <c r="KLK237" s="33"/>
      <c r="KLL237" s="33"/>
      <c r="KLM237" s="33"/>
      <c r="KLN237" s="33"/>
      <c r="KLO237" s="33"/>
      <c r="KLP237" s="33"/>
      <c r="KLQ237" s="33"/>
      <c r="KLR237" s="33"/>
      <c r="KLS237" s="33"/>
      <c r="KLT237" s="33"/>
      <c r="KLU237" s="33"/>
      <c r="KLV237" s="33"/>
      <c r="KLW237" s="33"/>
      <c r="KLX237" s="33"/>
      <c r="KLY237" s="33"/>
      <c r="KLZ237" s="33"/>
      <c r="KMA237" s="33"/>
      <c r="KMB237" s="33"/>
      <c r="KMC237" s="33"/>
      <c r="KMD237" s="33"/>
      <c r="KME237" s="33"/>
      <c r="KMF237" s="33"/>
      <c r="KMG237" s="33"/>
      <c r="KMH237" s="33"/>
      <c r="KMI237" s="33"/>
      <c r="KMJ237" s="33"/>
      <c r="KMK237" s="33"/>
      <c r="KML237" s="33"/>
      <c r="KMM237" s="33"/>
      <c r="KMN237" s="33"/>
      <c r="KMO237" s="33"/>
      <c r="KMP237" s="33"/>
      <c r="KMQ237" s="33"/>
      <c r="KMR237" s="33"/>
      <c r="KMS237" s="33"/>
      <c r="KMT237" s="33"/>
      <c r="KMU237" s="33"/>
      <c r="KMV237" s="33"/>
      <c r="KMW237" s="33"/>
      <c r="KMX237" s="33"/>
      <c r="KMY237" s="33"/>
      <c r="KMZ237" s="33"/>
      <c r="KNA237" s="33"/>
      <c r="KNB237" s="33"/>
      <c r="KNC237" s="33"/>
      <c r="KND237" s="33"/>
      <c r="KNE237" s="33"/>
      <c r="KNF237" s="33"/>
      <c r="KNG237" s="33"/>
      <c r="KNH237" s="33"/>
      <c r="KNI237" s="33"/>
      <c r="KNJ237" s="33"/>
      <c r="KNK237" s="33"/>
      <c r="KNL237" s="33"/>
      <c r="KNM237" s="33"/>
      <c r="KNN237" s="33"/>
      <c r="KNO237" s="33"/>
      <c r="KNP237" s="33"/>
      <c r="KNQ237" s="33"/>
      <c r="KNR237" s="33"/>
      <c r="KNS237" s="33"/>
      <c r="KNT237" s="33"/>
      <c r="KNU237" s="33"/>
      <c r="KNV237" s="33"/>
      <c r="KNW237" s="33"/>
      <c r="KNX237" s="33"/>
      <c r="KNY237" s="33"/>
      <c r="KNZ237" s="33"/>
      <c r="KOA237" s="33"/>
      <c r="KOB237" s="33"/>
      <c r="KOC237" s="33"/>
      <c r="KOD237" s="33"/>
      <c r="KOE237" s="33"/>
      <c r="KOF237" s="33"/>
      <c r="KOG237" s="33"/>
      <c r="KOH237" s="33"/>
      <c r="KOI237" s="33"/>
      <c r="KOJ237" s="33"/>
      <c r="KOK237" s="33"/>
      <c r="KOL237" s="33"/>
      <c r="KOM237" s="33"/>
      <c r="KON237" s="33"/>
      <c r="KOO237" s="33"/>
      <c r="KOP237" s="33"/>
      <c r="KOQ237" s="33"/>
      <c r="KOR237" s="33"/>
      <c r="KOS237" s="33"/>
      <c r="KOT237" s="33"/>
      <c r="KOU237" s="33"/>
      <c r="KOV237" s="33"/>
      <c r="KOW237" s="33"/>
      <c r="KOX237" s="33"/>
      <c r="KOY237" s="33"/>
      <c r="KOZ237" s="33"/>
      <c r="KPA237" s="33"/>
      <c r="KPB237" s="33"/>
      <c r="KPC237" s="33"/>
      <c r="KPD237" s="33"/>
      <c r="KPE237" s="33"/>
      <c r="KPF237" s="33"/>
      <c r="KPG237" s="33"/>
      <c r="KPH237" s="33"/>
      <c r="KPI237" s="33"/>
      <c r="KPJ237" s="33"/>
      <c r="KPK237" s="33"/>
      <c r="KPL237" s="33"/>
      <c r="KPM237" s="33"/>
      <c r="KPN237" s="33"/>
      <c r="KPO237" s="33"/>
      <c r="KPP237" s="33"/>
      <c r="KPQ237" s="33"/>
      <c r="KPR237" s="33"/>
      <c r="KPS237" s="33"/>
      <c r="KPT237" s="33"/>
      <c r="KPU237" s="33"/>
      <c r="KPV237" s="33"/>
      <c r="KPW237" s="33"/>
      <c r="KPX237" s="33"/>
      <c r="KPY237" s="33"/>
      <c r="KPZ237" s="33"/>
      <c r="KQA237" s="33"/>
      <c r="KQB237" s="33"/>
      <c r="KQC237" s="33"/>
      <c r="KQD237" s="33"/>
      <c r="KQE237" s="33"/>
      <c r="KQF237" s="33"/>
      <c r="KQG237" s="33"/>
      <c r="KQH237" s="33"/>
      <c r="KQI237" s="33"/>
      <c r="KQJ237" s="33"/>
      <c r="KQK237" s="33"/>
      <c r="KQL237" s="33"/>
      <c r="KQM237" s="33"/>
      <c r="KQN237" s="33"/>
      <c r="KQO237" s="33"/>
      <c r="KQP237" s="33"/>
      <c r="KQQ237" s="33"/>
      <c r="KQR237" s="33"/>
      <c r="KQS237" s="33"/>
      <c r="KQT237" s="33"/>
      <c r="KQU237" s="33"/>
      <c r="KQV237" s="33"/>
      <c r="KQW237" s="33"/>
      <c r="KQX237" s="33"/>
      <c r="KQY237" s="33"/>
      <c r="KQZ237" s="33"/>
      <c r="KRA237" s="33"/>
      <c r="KRB237" s="33"/>
      <c r="KRC237" s="33"/>
      <c r="KRD237" s="33"/>
      <c r="KRE237" s="33"/>
      <c r="KRF237" s="33"/>
      <c r="KRG237" s="33"/>
      <c r="KRH237" s="33"/>
      <c r="KRI237" s="33"/>
      <c r="KRJ237" s="33"/>
      <c r="KRK237" s="33"/>
      <c r="KRL237" s="33"/>
      <c r="KRM237" s="33"/>
      <c r="KRN237" s="33"/>
      <c r="KRO237" s="33"/>
      <c r="KRP237" s="33"/>
      <c r="KRQ237" s="33"/>
      <c r="KRR237" s="33"/>
      <c r="KRS237" s="33"/>
      <c r="KRT237" s="33"/>
      <c r="KRU237" s="33"/>
      <c r="KRV237" s="33"/>
      <c r="KRW237" s="33"/>
      <c r="KRX237" s="33"/>
      <c r="KRY237" s="33"/>
      <c r="KRZ237" s="33"/>
      <c r="KSA237" s="33"/>
      <c r="KSB237" s="33"/>
      <c r="KSC237" s="33"/>
      <c r="KSD237" s="33"/>
      <c r="KSE237" s="33"/>
      <c r="KSF237" s="33"/>
      <c r="KSG237" s="33"/>
      <c r="KSH237" s="33"/>
      <c r="KSI237" s="33"/>
      <c r="KSJ237" s="33"/>
      <c r="KSK237" s="33"/>
      <c r="KSL237" s="33"/>
      <c r="KSM237" s="33"/>
      <c r="KSN237" s="33"/>
      <c r="KSO237" s="33"/>
      <c r="KSP237" s="33"/>
      <c r="KSQ237" s="33"/>
      <c r="KSR237" s="33"/>
      <c r="KSS237" s="33"/>
      <c r="KST237" s="33"/>
      <c r="KSU237" s="33"/>
      <c r="KSV237" s="33"/>
      <c r="KSW237" s="33"/>
      <c r="KSX237" s="33"/>
      <c r="KSY237" s="33"/>
      <c r="KSZ237" s="33"/>
      <c r="KTA237" s="33"/>
      <c r="KTB237" s="33"/>
      <c r="KTC237" s="33"/>
      <c r="KTD237" s="33"/>
      <c r="KTE237" s="33"/>
      <c r="KTF237" s="33"/>
      <c r="KTG237" s="33"/>
      <c r="KTH237" s="33"/>
      <c r="KTI237" s="33"/>
      <c r="KTJ237" s="33"/>
      <c r="KTK237" s="33"/>
      <c r="KTL237" s="33"/>
      <c r="KTM237" s="33"/>
      <c r="KTN237" s="33"/>
      <c r="KTO237" s="33"/>
      <c r="KTP237" s="33"/>
      <c r="KTQ237" s="33"/>
      <c r="KTR237" s="33"/>
      <c r="KTS237" s="33"/>
      <c r="KTT237" s="33"/>
      <c r="KTU237" s="33"/>
      <c r="KTV237" s="33"/>
      <c r="KTW237" s="33"/>
      <c r="KTX237" s="33"/>
      <c r="KTY237" s="33"/>
      <c r="KTZ237" s="33"/>
      <c r="KUA237" s="33"/>
      <c r="KUB237" s="33"/>
      <c r="KUC237" s="33"/>
      <c r="KUD237" s="33"/>
      <c r="KUE237" s="33"/>
      <c r="KUF237" s="33"/>
      <c r="KUG237" s="33"/>
      <c r="KUH237" s="33"/>
      <c r="KUI237" s="33"/>
      <c r="KUJ237" s="33"/>
      <c r="KUK237" s="33"/>
      <c r="KUL237" s="33"/>
      <c r="KUM237" s="33"/>
      <c r="KUN237" s="33"/>
      <c r="KUO237" s="33"/>
      <c r="KUP237" s="33"/>
      <c r="KUQ237" s="33"/>
      <c r="KUR237" s="33"/>
      <c r="KUS237" s="33"/>
      <c r="KUT237" s="33"/>
      <c r="KUU237" s="33"/>
      <c r="KUV237" s="33"/>
      <c r="KUW237" s="33"/>
      <c r="KUX237" s="33"/>
      <c r="KUY237" s="33"/>
      <c r="KUZ237" s="33"/>
      <c r="KVA237" s="33"/>
      <c r="KVB237" s="33"/>
      <c r="KVC237" s="33"/>
      <c r="KVD237" s="33"/>
      <c r="KVE237" s="33"/>
      <c r="KVF237" s="33"/>
      <c r="KVG237" s="33"/>
      <c r="KVH237" s="33"/>
      <c r="KVI237" s="33"/>
      <c r="KVJ237" s="33"/>
      <c r="KVK237" s="33"/>
      <c r="KVL237" s="33"/>
      <c r="KVM237" s="33"/>
      <c r="KVN237" s="33"/>
      <c r="KVO237" s="33"/>
      <c r="KVP237" s="33"/>
      <c r="KVQ237" s="33"/>
      <c r="KVR237" s="33"/>
      <c r="KVS237" s="33"/>
      <c r="KVT237" s="33"/>
      <c r="KVU237" s="33"/>
      <c r="KVV237" s="33"/>
      <c r="KVW237" s="33"/>
      <c r="KVX237" s="33"/>
      <c r="KVY237" s="33"/>
      <c r="KVZ237" s="33"/>
      <c r="KWA237" s="33"/>
      <c r="KWB237" s="33"/>
      <c r="KWC237" s="33"/>
      <c r="KWD237" s="33"/>
      <c r="KWE237" s="33"/>
      <c r="KWF237" s="33"/>
      <c r="KWG237" s="33"/>
      <c r="KWH237" s="33"/>
      <c r="KWI237" s="33"/>
      <c r="KWJ237" s="33"/>
      <c r="KWK237" s="33"/>
      <c r="KWL237" s="33"/>
      <c r="KWM237" s="33"/>
      <c r="KWN237" s="33"/>
      <c r="KWO237" s="33"/>
      <c r="KWP237" s="33"/>
      <c r="KWQ237" s="33"/>
      <c r="KWR237" s="33"/>
      <c r="KWS237" s="33"/>
      <c r="KWT237" s="33"/>
      <c r="KWU237" s="33"/>
      <c r="KWV237" s="33"/>
      <c r="KWW237" s="33"/>
      <c r="KWX237" s="33"/>
      <c r="KWY237" s="33"/>
      <c r="KWZ237" s="33"/>
      <c r="KXA237" s="33"/>
      <c r="KXB237" s="33"/>
      <c r="KXC237" s="33"/>
      <c r="KXD237" s="33"/>
      <c r="KXE237" s="33"/>
      <c r="KXF237" s="33"/>
      <c r="KXG237" s="33"/>
      <c r="KXH237" s="33"/>
      <c r="KXI237" s="33"/>
      <c r="KXJ237" s="33"/>
      <c r="KXK237" s="33"/>
      <c r="KXL237" s="33"/>
      <c r="KXM237" s="33"/>
      <c r="KXN237" s="33"/>
      <c r="KXO237" s="33"/>
      <c r="KXP237" s="33"/>
      <c r="KXQ237" s="33"/>
      <c r="KXR237" s="33"/>
      <c r="KXS237" s="33"/>
      <c r="KXT237" s="33"/>
      <c r="KXU237" s="33"/>
      <c r="KXV237" s="33"/>
      <c r="KXW237" s="33"/>
      <c r="KXX237" s="33"/>
      <c r="KXY237" s="33"/>
      <c r="KXZ237" s="33"/>
      <c r="KYA237" s="33"/>
      <c r="KYB237" s="33"/>
      <c r="KYC237" s="33"/>
      <c r="KYD237" s="33"/>
      <c r="KYE237" s="33"/>
      <c r="KYF237" s="33"/>
      <c r="KYG237" s="33"/>
      <c r="KYH237" s="33"/>
      <c r="KYI237" s="33"/>
      <c r="KYJ237" s="33"/>
      <c r="KYK237" s="33"/>
      <c r="KYL237" s="33"/>
      <c r="KYM237" s="33"/>
      <c r="KYN237" s="33"/>
      <c r="KYO237" s="33"/>
      <c r="KYP237" s="33"/>
      <c r="KYQ237" s="33"/>
      <c r="KYR237" s="33"/>
      <c r="KYS237" s="33"/>
      <c r="KYT237" s="33"/>
      <c r="KYU237" s="33"/>
      <c r="KYV237" s="33"/>
      <c r="KYW237" s="33"/>
      <c r="KYX237" s="33"/>
      <c r="KYY237" s="33"/>
      <c r="KYZ237" s="33"/>
      <c r="KZA237" s="33"/>
      <c r="KZB237" s="33"/>
      <c r="KZC237" s="33"/>
      <c r="KZD237" s="33"/>
      <c r="KZE237" s="33"/>
      <c r="KZF237" s="33"/>
      <c r="KZG237" s="33"/>
      <c r="KZH237" s="33"/>
      <c r="KZI237" s="33"/>
      <c r="KZJ237" s="33"/>
      <c r="KZK237" s="33"/>
      <c r="KZL237" s="33"/>
      <c r="KZM237" s="33"/>
      <c r="KZN237" s="33"/>
      <c r="KZO237" s="33"/>
      <c r="KZP237" s="33"/>
      <c r="KZQ237" s="33"/>
      <c r="KZR237" s="33"/>
      <c r="KZS237" s="33"/>
      <c r="KZT237" s="33"/>
      <c r="KZU237" s="33"/>
      <c r="KZV237" s="33"/>
      <c r="KZW237" s="33"/>
      <c r="KZX237" s="33"/>
      <c r="KZY237" s="33"/>
      <c r="KZZ237" s="33"/>
      <c r="LAA237" s="33"/>
      <c r="LAB237" s="33"/>
      <c r="LAC237" s="33"/>
      <c r="LAD237" s="33"/>
      <c r="LAE237" s="33"/>
      <c r="LAF237" s="33"/>
      <c r="LAG237" s="33"/>
      <c r="LAH237" s="33"/>
      <c r="LAI237" s="33"/>
      <c r="LAJ237" s="33"/>
      <c r="LAK237" s="33"/>
      <c r="LAL237" s="33"/>
      <c r="LAM237" s="33"/>
      <c r="LAN237" s="33"/>
      <c r="LAO237" s="33"/>
      <c r="LAP237" s="33"/>
      <c r="LAQ237" s="33"/>
      <c r="LAR237" s="33"/>
      <c r="LAS237" s="33"/>
      <c r="LAT237" s="33"/>
      <c r="LAU237" s="33"/>
      <c r="LAV237" s="33"/>
      <c r="LAW237" s="33"/>
      <c r="LAX237" s="33"/>
      <c r="LAY237" s="33"/>
      <c r="LAZ237" s="33"/>
      <c r="LBA237" s="33"/>
      <c r="LBB237" s="33"/>
      <c r="LBC237" s="33"/>
      <c r="LBD237" s="33"/>
      <c r="LBE237" s="33"/>
      <c r="LBF237" s="33"/>
      <c r="LBG237" s="33"/>
      <c r="LBH237" s="33"/>
      <c r="LBI237" s="33"/>
      <c r="LBJ237" s="33"/>
      <c r="LBK237" s="33"/>
      <c r="LBL237" s="33"/>
      <c r="LBM237" s="33"/>
      <c r="LBN237" s="33"/>
      <c r="LBO237" s="33"/>
      <c r="LBP237" s="33"/>
      <c r="LBQ237" s="33"/>
      <c r="LBR237" s="33"/>
      <c r="LBS237" s="33"/>
      <c r="LBT237" s="33"/>
      <c r="LBU237" s="33"/>
      <c r="LBV237" s="33"/>
      <c r="LBW237" s="33"/>
      <c r="LBX237" s="33"/>
      <c r="LBY237" s="33"/>
      <c r="LBZ237" s="33"/>
      <c r="LCA237" s="33"/>
      <c r="LCB237" s="33"/>
      <c r="LCC237" s="33"/>
      <c r="LCD237" s="33"/>
      <c r="LCE237" s="33"/>
      <c r="LCF237" s="33"/>
      <c r="LCG237" s="33"/>
      <c r="LCH237" s="33"/>
      <c r="LCI237" s="33"/>
      <c r="LCJ237" s="33"/>
      <c r="LCK237" s="33"/>
      <c r="LCL237" s="33"/>
      <c r="LCM237" s="33"/>
      <c r="LCN237" s="33"/>
      <c r="LCO237" s="33"/>
      <c r="LCP237" s="33"/>
      <c r="LCQ237" s="33"/>
      <c r="LCR237" s="33"/>
      <c r="LCS237" s="33"/>
      <c r="LCT237" s="33"/>
      <c r="LCU237" s="33"/>
      <c r="LCV237" s="33"/>
      <c r="LCW237" s="33"/>
      <c r="LCX237" s="33"/>
      <c r="LCY237" s="33"/>
      <c r="LCZ237" s="33"/>
      <c r="LDA237" s="33"/>
      <c r="LDB237" s="33"/>
      <c r="LDC237" s="33"/>
      <c r="LDD237" s="33"/>
      <c r="LDE237" s="33"/>
      <c r="LDF237" s="33"/>
      <c r="LDG237" s="33"/>
      <c r="LDH237" s="33"/>
      <c r="LDI237" s="33"/>
      <c r="LDJ237" s="33"/>
      <c r="LDK237" s="33"/>
      <c r="LDL237" s="33"/>
      <c r="LDM237" s="33"/>
      <c r="LDN237" s="33"/>
      <c r="LDO237" s="33"/>
      <c r="LDP237" s="33"/>
      <c r="LDQ237" s="33"/>
      <c r="LDR237" s="33"/>
      <c r="LDS237" s="33"/>
      <c r="LDT237" s="33"/>
      <c r="LDU237" s="33"/>
      <c r="LDV237" s="33"/>
      <c r="LDW237" s="33"/>
      <c r="LDX237" s="33"/>
      <c r="LDY237" s="33"/>
      <c r="LDZ237" s="33"/>
      <c r="LEA237" s="33"/>
      <c r="LEB237" s="33"/>
      <c r="LEC237" s="33"/>
      <c r="LED237" s="33"/>
      <c r="LEE237" s="33"/>
      <c r="LEF237" s="33"/>
      <c r="LEG237" s="33"/>
      <c r="LEH237" s="33"/>
      <c r="LEI237" s="33"/>
      <c r="LEJ237" s="33"/>
      <c r="LEK237" s="33"/>
      <c r="LEL237" s="33"/>
      <c r="LEM237" s="33"/>
      <c r="LEN237" s="33"/>
      <c r="LEO237" s="33"/>
      <c r="LEP237" s="33"/>
      <c r="LEQ237" s="33"/>
      <c r="LER237" s="33"/>
      <c r="LES237" s="33"/>
      <c r="LET237" s="33"/>
      <c r="LEU237" s="33"/>
      <c r="LEV237" s="33"/>
      <c r="LEW237" s="33"/>
      <c r="LEX237" s="33"/>
      <c r="LEY237" s="33"/>
      <c r="LEZ237" s="33"/>
      <c r="LFA237" s="33"/>
      <c r="LFB237" s="33"/>
      <c r="LFC237" s="33"/>
      <c r="LFD237" s="33"/>
      <c r="LFE237" s="33"/>
      <c r="LFF237" s="33"/>
      <c r="LFG237" s="33"/>
      <c r="LFH237" s="33"/>
      <c r="LFI237" s="33"/>
      <c r="LFJ237" s="33"/>
      <c r="LFK237" s="33"/>
      <c r="LFL237" s="33"/>
      <c r="LFM237" s="33"/>
      <c r="LFN237" s="33"/>
      <c r="LFO237" s="33"/>
      <c r="LFP237" s="33"/>
      <c r="LFQ237" s="33"/>
      <c r="LFR237" s="33"/>
      <c r="LFS237" s="33"/>
      <c r="LFT237" s="33"/>
      <c r="LFU237" s="33"/>
      <c r="LFV237" s="33"/>
      <c r="LFW237" s="33"/>
      <c r="LFX237" s="33"/>
      <c r="LFY237" s="33"/>
      <c r="LFZ237" s="33"/>
      <c r="LGA237" s="33"/>
      <c r="LGB237" s="33"/>
      <c r="LGC237" s="33"/>
      <c r="LGD237" s="33"/>
      <c r="LGE237" s="33"/>
      <c r="LGF237" s="33"/>
      <c r="LGG237" s="33"/>
      <c r="LGH237" s="33"/>
      <c r="LGI237" s="33"/>
      <c r="LGJ237" s="33"/>
      <c r="LGK237" s="33"/>
      <c r="LGL237" s="33"/>
      <c r="LGM237" s="33"/>
      <c r="LGN237" s="33"/>
      <c r="LGO237" s="33"/>
      <c r="LGP237" s="33"/>
      <c r="LGQ237" s="33"/>
      <c r="LGR237" s="33"/>
      <c r="LGS237" s="33"/>
      <c r="LGT237" s="33"/>
      <c r="LGU237" s="33"/>
      <c r="LGV237" s="33"/>
      <c r="LGW237" s="33"/>
      <c r="LGX237" s="33"/>
      <c r="LGY237" s="33"/>
      <c r="LGZ237" s="33"/>
      <c r="LHA237" s="33"/>
      <c r="LHB237" s="33"/>
      <c r="LHC237" s="33"/>
      <c r="LHD237" s="33"/>
      <c r="LHE237" s="33"/>
      <c r="LHF237" s="33"/>
      <c r="LHG237" s="33"/>
      <c r="LHH237" s="33"/>
      <c r="LHI237" s="33"/>
      <c r="LHJ237" s="33"/>
      <c r="LHK237" s="33"/>
      <c r="LHL237" s="33"/>
      <c r="LHM237" s="33"/>
      <c r="LHN237" s="33"/>
      <c r="LHO237" s="33"/>
      <c r="LHP237" s="33"/>
      <c r="LHQ237" s="33"/>
      <c r="LHR237" s="33"/>
      <c r="LHS237" s="33"/>
      <c r="LHT237" s="33"/>
      <c r="LHU237" s="33"/>
      <c r="LHV237" s="33"/>
      <c r="LHW237" s="33"/>
      <c r="LHX237" s="33"/>
      <c r="LHY237" s="33"/>
      <c r="LHZ237" s="33"/>
      <c r="LIA237" s="33"/>
      <c r="LIB237" s="33"/>
      <c r="LIC237" s="33"/>
      <c r="LID237" s="33"/>
      <c r="LIE237" s="33"/>
      <c r="LIF237" s="33"/>
      <c r="LIG237" s="33"/>
      <c r="LIH237" s="33"/>
      <c r="LII237" s="33"/>
      <c r="LIJ237" s="33"/>
      <c r="LIK237" s="33"/>
      <c r="LIL237" s="33"/>
      <c r="LIM237" s="33"/>
      <c r="LIN237" s="33"/>
      <c r="LIO237" s="33"/>
      <c r="LIP237" s="33"/>
      <c r="LIQ237" s="33"/>
      <c r="LIR237" s="33"/>
      <c r="LIS237" s="33"/>
      <c r="LIT237" s="33"/>
      <c r="LIU237" s="33"/>
      <c r="LIV237" s="33"/>
      <c r="LIW237" s="33"/>
      <c r="LIX237" s="33"/>
      <c r="LIY237" s="33"/>
      <c r="LIZ237" s="33"/>
      <c r="LJA237" s="33"/>
      <c r="LJB237" s="33"/>
      <c r="LJC237" s="33"/>
      <c r="LJD237" s="33"/>
      <c r="LJE237" s="33"/>
      <c r="LJF237" s="33"/>
      <c r="LJG237" s="33"/>
      <c r="LJH237" s="33"/>
      <c r="LJI237" s="33"/>
      <c r="LJJ237" s="33"/>
      <c r="LJK237" s="33"/>
      <c r="LJL237" s="33"/>
      <c r="LJM237" s="33"/>
      <c r="LJN237" s="33"/>
      <c r="LJO237" s="33"/>
      <c r="LJP237" s="33"/>
      <c r="LJQ237" s="33"/>
      <c r="LJR237" s="33"/>
      <c r="LJS237" s="33"/>
      <c r="LJT237" s="33"/>
      <c r="LJU237" s="33"/>
      <c r="LJV237" s="33"/>
      <c r="LJW237" s="33"/>
      <c r="LJX237" s="33"/>
      <c r="LJY237" s="33"/>
      <c r="LJZ237" s="33"/>
      <c r="LKA237" s="33"/>
      <c r="LKB237" s="33"/>
      <c r="LKC237" s="33"/>
      <c r="LKD237" s="33"/>
      <c r="LKE237" s="33"/>
      <c r="LKF237" s="33"/>
      <c r="LKG237" s="33"/>
      <c r="LKH237" s="33"/>
      <c r="LKI237" s="33"/>
      <c r="LKJ237" s="33"/>
      <c r="LKK237" s="33"/>
      <c r="LKL237" s="33"/>
      <c r="LKM237" s="33"/>
      <c r="LKN237" s="33"/>
      <c r="LKO237" s="33"/>
      <c r="LKP237" s="33"/>
      <c r="LKQ237" s="33"/>
      <c r="LKR237" s="33"/>
      <c r="LKS237" s="33"/>
      <c r="LKT237" s="33"/>
      <c r="LKU237" s="33"/>
      <c r="LKV237" s="33"/>
      <c r="LKW237" s="33"/>
      <c r="LKX237" s="33"/>
      <c r="LKY237" s="33"/>
      <c r="LKZ237" s="33"/>
      <c r="LLA237" s="33"/>
      <c r="LLB237" s="33"/>
      <c r="LLC237" s="33"/>
      <c r="LLD237" s="33"/>
      <c r="LLE237" s="33"/>
      <c r="LLF237" s="33"/>
      <c r="LLG237" s="33"/>
      <c r="LLH237" s="33"/>
      <c r="LLI237" s="33"/>
      <c r="LLJ237" s="33"/>
      <c r="LLK237" s="33"/>
      <c r="LLL237" s="33"/>
      <c r="LLM237" s="33"/>
      <c r="LLN237" s="33"/>
      <c r="LLO237" s="33"/>
      <c r="LLP237" s="33"/>
      <c r="LLQ237" s="33"/>
      <c r="LLR237" s="33"/>
      <c r="LLS237" s="33"/>
      <c r="LLT237" s="33"/>
      <c r="LLU237" s="33"/>
      <c r="LLV237" s="33"/>
      <c r="LLW237" s="33"/>
      <c r="LLX237" s="33"/>
      <c r="LLY237" s="33"/>
      <c r="LLZ237" s="33"/>
      <c r="LMA237" s="33"/>
      <c r="LMB237" s="33"/>
      <c r="LMC237" s="33"/>
      <c r="LMD237" s="33"/>
      <c r="LME237" s="33"/>
      <c r="LMF237" s="33"/>
      <c r="LMG237" s="33"/>
      <c r="LMH237" s="33"/>
      <c r="LMI237" s="33"/>
      <c r="LMJ237" s="33"/>
      <c r="LMK237" s="33"/>
      <c r="LML237" s="33"/>
      <c r="LMM237" s="33"/>
      <c r="LMN237" s="33"/>
      <c r="LMO237" s="33"/>
      <c r="LMP237" s="33"/>
      <c r="LMQ237" s="33"/>
      <c r="LMR237" s="33"/>
      <c r="LMS237" s="33"/>
      <c r="LMT237" s="33"/>
      <c r="LMU237" s="33"/>
      <c r="LMV237" s="33"/>
      <c r="LMW237" s="33"/>
      <c r="LMX237" s="33"/>
      <c r="LMY237" s="33"/>
      <c r="LMZ237" s="33"/>
      <c r="LNA237" s="33"/>
      <c r="LNB237" s="33"/>
      <c r="LNC237" s="33"/>
      <c r="LND237" s="33"/>
      <c r="LNE237" s="33"/>
      <c r="LNF237" s="33"/>
      <c r="LNG237" s="33"/>
      <c r="LNH237" s="33"/>
      <c r="LNI237" s="33"/>
      <c r="LNJ237" s="33"/>
      <c r="LNK237" s="33"/>
      <c r="LNL237" s="33"/>
      <c r="LNM237" s="33"/>
      <c r="LNN237" s="33"/>
      <c r="LNO237" s="33"/>
      <c r="LNP237" s="33"/>
      <c r="LNQ237" s="33"/>
      <c r="LNR237" s="33"/>
      <c r="LNS237" s="33"/>
      <c r="LNT237" s="33"/>
      <c r="LNU237" s="33"/>
      <c r="LNV237" s="33"/>
      <c r="LNW237" s="33"/>
      <c r="LNX237" s="33"/>
      <c r="LNY237" s="33"/>
      <c r="LNZ237" s="33"/>
      <c r="LOA237" s="33"/>
      <c r="LOB237" s="33"/>
      <c r="LOC237" s="33"/>
      <c r="LOD237" s="33"/>
      <c r="LOE237" s="33"/>
      <c r="LOF237" s="33"/>
      <c r="LOG237" s="33"/>
      <c r="LOH237" s="33"/>
      <c r="LOI237" s="33"/>
      <c r="LOJ237" s="33"/>
      <c r="LOK237" s="33"/>
      <c r="LOL237" s="33"/>
      <c r="LOM237" s="33"/>
      <c r="LON237" s="33"/>
      <c r="LOO237" s="33"/>
      <c r="LOP237" s="33"/>
      <c r="LOQ237" s="33"/>
      <c r="LOR237" s="33"/>
      <c r="LOS237" s="33"/>
      <c r="LOT237" s="33"/>
      <c r="LOU237" s="33"/>
      <c r="LOV237" s="33"/>
      <c r="LOW237" s="33"/>
      <c r="LOX237" s="33"/>
      <c r="LOY237" s="33"/>
      <c r="LOZ237" s="33"/>
      <c r="LPA237" s="33"/>
      <c r="LPB237" s="33"/>
      <c r="LPC237" s="33"/>
      <c r="LPD237" s="33"/>
      <c r="LPE237" s="33"/>
      <c r="LPF237" s="33"/>
      <c r="LPG237" s="33"/>
      <c r="LPH237" s="33"/>
      <c r="LPI237" s="33"/>
      <c r="LPJ237" s="33"/>
      <c r="LPK237" s="33"/>
      <c r="LPL237" s="33"/>
      <c r="LPM237" s="33"/>
      <c r="LPN237" s="33"/>
      <c r="LPO237" s="33"/>
      <c r="LPP237" s="33"/>
      <c r="LPQ237" s="33"/>
      <c r="LPR237" s="33"/>
      <c r="LPS237" s="33"/>
      <c r="LPT237" s="33"/>
      <c r="LPU237" s="33"/>
      <c r="LPV237" s="33"/>
      <c r="LPW237" s="33"/>
      <c r="LPX237" s="33"/>
      <c r="LPY237" s="33"/>
      <c r="LPZ237" s="33"/>
      <c r="LQA237" s="33"/>
      <c r="LQB237" s="33"/>
      <c r="LQC237" s="33"/>
      <c r="LQD237" s="33"/>
      <c r="LQE237" s="33"/>
      <c r="LQF237" s="33"/>
      <c r="LQG237" s="33"/>
      <c r="LQH237" s="33"/>
      <c r="LQI237" s="33"/>
      <c r="LQJ237" s="33"/>
      <c r="LQK237" s="33"/>
      <c r="LQL237" s="33"/>
      <c r="LQM237" s="33"/>
      <c r="LQN237" s="33"/>
      <c r="LQO237" s="33"/>
      <c r="LQP237" s="33"/>
      <c r="LQQ237" s="33"/>
      <c r="LQR237" s="33"/>
      <c r="LQS237" s="33"/>
      <c r="LQT237" s="33"/>
      <c r="LQU237" s="33"/>
      <c r="LQV237" s="33"/>
      <c r="LQW237" s="33"/>
      <c r="LQX237" s="33"/>
      <c r="LQY237" s="33"/>
      <c r="LQZ237" s="33"/>
      <c r="LRA237" s="33"/>
      <c r="LRB237" s="33"/>
      <c r="LRC237" s="33"/>
      <c r="LRD237" s="33"/>
      <c r="LRE237" s="33"/>
      <c r="LRF237" s="33"/>
      <c r="LRG237" s="33"/>
      <c r="LRH237" s="33"/>
      <c r="LRI237" s="33"/>
      <c r="LRJ237" s="33"/>
      <c r="LRK237" s="33"/>
      <c r="LRL237" s="33"/>
      <c r="LRM237" s="33"/>
      <c r="LRN237" s="33"/>
      <c r="LRO237" s="33"/>
      <c r="LRP237" s="33"/>
      <c r="LRQ237" s="33"/>
      <c r="LRR237" s="33"/>
      <c r="LRS237" s="33"/>
      <c r="LRT237" s="33"/>
      <c r="LRU237" s="33"/>
      <c r="LRV237" s="33"/>
      <c r="LRW237" s="33"/>
      <c r="LRX237" s="33"/>
      <c r="LRY237" s="33"/>
      <c r="LRZ237" s="33"/>
      <c r="LSA237" s="33"/>
      <c r="LSB237" s="33"/>
      <c r="LSC237" s="33"/>
      <c r="LSD237" s="33"/>
      <c r="LSE237" s="33"/>
      <c r="LSF237" s="33"/>
      <c r="LSG237" s="33"/>
      <c r="LSH237" s="33"/>
      <c r="LSI237" s="33"/>
      <c r="LSJ237" s="33"/>
      <c r="LSK237" s="33"/>
      <c r="LSL237" s="33"/>
      <c r="LSM237" s="33"/>
      <c r="LSN237" s="33"/>
      <c r="LSO237" s="33"/>
      <c r="LSP237" s="33"/>
      <c r="LSQ237" s="33"/>
      <c r="LSR237" s="33"/>
      <c r="LSS237" s="33"/>
      <c r="LST237" s="33"/>
      <c r="LSU237" s="33"/>
      <c r="LSV237" s="33"/>
      <c r="LSW237" s="33"/>
      <c r="LSX237" s="33"/>
      <c r="LSY237" s="33"/>
      <c r="LSZ237" s="33"/>
      <c r="LTA237" s="33"/>
      <c r="LTB237" s="33"/>
      <c r="LTC237" s="33"/>
      <c r="LTD237" s="33"/>
      <c r="LTE237" s="33"/>
      <c r="LTF237" s="33"/>
      <c r="LTG237" s="33"/>
      <c r="LTH237" s="33"/>
      <c r="LTI237" s="33"/>
      <c r="LTJ237" s="33"/>
      <c r="LTK237" s="33"/>
      <c r="LTL237" s="33"/>
      <c r="LTM237" s="33"/>
      <c r="LTN237" s="33"/>
      <c r="LTO237" s="33"/>
      <c r="LTP237" s="33"/>
      <c r="LTQ237" s="33"/>
      <c r="LTR237" s="33"/>
      <c r="LTS237" s="33"/>
      <c r="LTT237" s="33"/>
      <c r="LTU237" s="33"/>
      <c r="LTV237" s="33"/>
      <c r="LTW237" s="33"/>
      <c r="LTX237" s="33"/>
      <c r="LTY237" s="33"/>
      <c r="LTZ237" s="33"/>
      <c r="LUA237" s="33"/>
      <c r="LUB237" s="33"/>
      <c r="LUC237" s="33"/>
      <c r="LUD237" s="33"/>
      <c r="LUE237" s="33"/>
      <c r="LUF237" s="33"/>
      <c r="LUG237" s="33"/>
      <c r="LUH237" s="33"/>
      <c r="LUI237" s="33"/>
      <c r="LUJ237" s="33"/>
      <c r="LUK237" s="33"/>
      <c r="LUL237" s="33"/>
      <c r="LUM237" s="33"/>
      <c r="LUN237" s="33"/>
      <c r="LUO237" s="33"/>
      <c r="LUP237" s="33"/>
      <c r="LUQ237" s="33"/>
      <c r="LUR237" s="33"/>
      <c r="LUS237" s="33"/>
      <c r="LUT237" s="33"/>
      <c r="LUU237" s="33"/>
      <c r="LUV237" s="33"/>
      <c r="LUW237" s="33"/>
      <c r="LUX237" s="33"/>
      <c r="LUY237" s="33"/>
      <c r="LUZ237" s="33"/>
      <c r="LVA237" s="33"/>
      <c r="LVB237" s="33"/>
      <c r="LVC237" s="33"/>
      <c r="LVD237" s="33"/>
      <c r="LVE237" s="33"/>
      <c r="LVF237" s="33"/>
      <c r="LVG237" s="33"/>
      <c r="LVH237" s="33"/>
      <c r="LVI237" s="33"/>
      <c r="LVJ237" s="33"/>
      <c r="LVK237" s="33"/>
      <c r="LVL237" s="33"/>
      <c r="LVM237" s="33"/>
      <c r="LVN237" s="33"/>
      <c r="LVO237" s="33"/>
      <c r="LVP237" s="33"/>
      <c r="LVQ237" s="33"/>
      <c r="LVR237" s="33"/>
      <c r="LVS237" s="33"/>
      <c r="LVT237" s="33"/>
      <c r="LVU237" s="33"/>
      <c r="LVV237" s="33"/>
      <c r="LVW237" s="33"/>
      <c r="LVX237" s="33"/>
      <c r="LVY237" s="33"/>
      <c r="LVZ237" s="33"/>
      <c r="LWA237" s="33"/>
      <c r="LWB237" s="33"/>
      <c r="LWC237" s="33"/>
      <c r="LWD237" s="33"/>
      <c r="LWE237" s="33"/>
      <c r="LWF237" s="33"/>
      <c r="LWG237" s="33"/>
      <c r="LWH237" s="33"/>
      <c r="LWI237" s="33"/>
      <c r="LWJ237" s="33"/>
      <c r="LWK237" s="33"/>
      <c r="LWL237" s="33"/>
      <c r="LWM237" s="33"/>
      <c r="LWN237" s="33"/>
      <c r="LWO237" s="33"/>
      <c r="LWP237" s="33"/>
      <c r="LWQ237" s="33"/>
      <c r="LWR237" s="33"/>
      <c r="LWS237" s="33"/>
      <c r="LWT237" s="33"/>
      <c r="LWU237" s="33"/>
      <c r="LWV237" s="33"/>
      <c r="LWW237" s="33"/>
      <c r="LWX237" s="33"/>
      <c r="LWY237" s="33"/>
      <c r="LWZ237" s="33"/>
      <c r="LXA237" s="33"/>
      <c r="LXB237" s="33"/>
      <c r="LXC237" s="33"/>
      <c r="LXD237" s="33"/>
      <c r="LXE237" s="33"/>
      <c r="LXF237" s="33"/>
      <c r="LXG237" s="33"/>
      <c r="LXH237" s="33"/>
      <c r="LXI237" s="33"/>
      <c r="LXJ237" s="33"/>
      <c r="LXK237" s="33"/>
      <c r="LXL237" s="33"/>
      <c r="LXM237" s="33"/>
      <c r="LXN237" s="33"/>
      <c r="LXO237" s="33"/>
      <c r="LXP237" s="33"/>
      <c r="LXQ237" s="33"/>
      <c r="LXR237" s="33"/>
      <c r="LXS237" s="33"/>
      <c r="LXT237" s="33"/>
      <c r="LXU237" s="33"/>
      <c r="LXV237" s="33"/>
      <c r="LXW237" s="33"/>
      <c r="LXX237" s="33"/>
      <c r="LXY237" s="33"/>
      <c r="LXZ237" s="33"/>
      <c r="LYA237" s="33"/>
      <c r="LYB237" s="33"/>
      <c r="LYC237" s="33"/>
      <c r="LYD237" s="33"/>
      <c r="LYE237" s="33"/>
      <c r="LYF237" s="33"/>
      <c r="LYG237" s="33"/>
      <c r="LYH237" s="33"/>
      <c r="LYI237" s="33"/>
      <c r="LYJ237" s="33"/>
      <c r="LYK237" s="33"/>
      <c r="LYL237" s="33"/>
      <c r="LYM237" s="33"/>
      <c r="LYN237" s="33"/>
      <c r="LYO237" s="33"/>
      <c r="LYP237" s="33"/>
      <c r="LYQ237" s="33"/>
      <c r="LYR237" s="33"/>
      <c r="LYS237" s="33"/>
      <c r="LYT237" s="33"/>
      <c r="LYU237" s="33"/>
      <c r="LYV237" s="33"/>
      <c r="LYW237" s="33"/>
      <c r="LYX237" s="33"/>
      <c r="LYY237" s="33"/>
      <c r="LYZ237" s="33"/>
      <c r="LZA237" s="33"/>
      <c r="LZB237" s="33"/>
      <c r="LZC237" s="33"/>
      <c r="LZD237" s="33"/>
      <c r="LZE237" s="33"/>
      <c r="LZF237" s="33"/>
      <c r="LZG237" s="33"/>
      <c r="LZH237" s="33"/>
      <c r="LZI237" s="33"/>
      <c r="LZJ237" s="33"/>
      <c r="LZK237" s="33"/>
      <c r="LZL237" s="33"/>
      <c r="LZM237" s="33"/>
      <c r="LZN237" s="33"/>
      <c r="LZO237" s="33"/>
      <c r="LZP237" s="33"/>
      <c r="LZQ237" s="33"/>
      <c r="LZR237" s="33"/>
      <c r="LZS237" s="33"/>
      <c r="LZT237" s="33"/>
      <c r="LZU237" s="33"/>
      <c r="LZV237" s="33"/>
      <c r="LZW237" s="33"/>
      <c r="LZX237" s="33"/>
      <c r="LZY237" s="33"/>
      <c r="LZZ237" s="33"/>
      <c r="MAA237" s="33"/>
      <c r="MAB237" s="33"/>
      <c r="MAC237" s="33"/>
      <c r="MAD237" s="33"/>
      <c r="MAE237" s="33"/>
      <c r="MAF237" s="33"/>
      <c r="MAG237" s="33"/>
      <c r="MAH237" s="33"/>
      <c r="MAI237" s="33"/>
      <c r="MAJ237" s="33"/>
      <c r="MAK237" s="33"/>
      <c r="MAL237" s="33"/>
      <c r="MAM237" s="33"/>
      <c r="MAN237" s="33"/>
      <c r="MAO237" s="33"/>
      <c r="MAP237" s="33"/>
      <c r="MAQ237" s="33"/>
      <c r="MAR237" s="33"/>
      <c r="MAS237" s="33"/>
      <c r="MAT237" s="33"/>
      <c r="MAU237" s="33"/>
      <c r="MAV237" s="33"/>
      <c r="MAW237" s="33"/>
      <c r="MAX237" s="33"/>
      <c r="MAY237" s="33"/>
      <c r="MAZ237" s="33"/>
      <c r="MBA237" s="33"/>
      <c r="MBB237" s="33"/>
      <c r="MBC237" s="33"/>
      <c r="MBD237" s="33"/>
      <c r="MBE237" s="33"/>
      <c r="MBF237" s="33"/>
      <c r="MBG237" s="33"/>
      <c r="MBH237" s="33"/>
      <c r="MBI237" s="33"/>
      <c r="MBJ237" s="33"/>
      <c r="MBK237" s="33"/>
      <c r="MBL237" s="33"/>
      <c r="MBM237" s="33"/>
      <c r="MBN237" s="33"/>
      <c r="MBO237" s="33"/>
      <c r="MBP237" s="33"/>
      <c r="MBQ237" s="33"/>
      <c r="MBR237" s="33"/>
      <c r="MBS237" s="33"/>
      <c r="MBT237" s="33"/>
      <c r="MBU237" s="33"/>
      <c r="MBV237" s="33"/>
      <c r="MBW237" s="33"/>
      <c r="MBX237" s="33"/>
      <c r="MBY237" s="33"/>
      <c r="MBZ237" s="33"/>
      <c r="MCA237" s="33"/>
      <c r="MCB237" s="33"/>
      <c r="MCC237" s="33"/>
      <c r="MCD237" s="33"/>
      <c r="MCE237" s="33"/>
      <c r="MCF237" s="33"/>
      <c r="MCG237" s="33"/>
      <c r="MCH237" s="33"/>
      <c r="MCI237" s="33"/>
      <c r="MCJ237" s="33"/>
      <c r="MCK237" s="33"/>
      <c r="MCL237" s="33"/>
      <c r="MCM237" s="33"/>
      <c r="MCN237" s="33"/>
      <c r="MCO237" s="33"/>
      <c r="MCP237" s="33"/>
      <c r="MCQ237" s="33"/>
      <c r="MCR237" s="33"/>
      <c r="MCS237" s="33"/>
      <c r="MCT237" s="33"/>
      <c r="MCU237" s="33"/>
      <c r="MCV237" s="33"/>
      <c r="MCW237" s="33"/>
      <c r="MCX237" s="33"/>
      <c r="MCY237" s="33"/>
      <c r="MCZ237" s="33"/>
      <c r="MDA237" s="33"/>
      <c r="MDB237" s="33"/>
      <c r="MDC237" s="33"/>
      <c r="MDD237" s="33"/>
      <c r="MDE237" s="33"/>
      <c r="MDF237" s="33"/>
      <c r="MDG237" s="33"/>
      <c r="MDH237" s="33"/>
      <c r="MDI237" s="33"/>
      <c r="MDJ237" s="33"/>
      <c r="MDK237" s="33"/>
      <c r="MDL237" s="33"/>
      <c r="MDM237" s="33"/>
      <c r="MDN237" s="33"/>
      <c r="MDO237" s="33"/>
      <c r="MDP237" s="33"/>
      <c r="MDQ237" s="33"/>
      <c r="MDR237" s="33"/>
      <c r="MDS237" s="33"/>
      <c r="MDT237" s="33"/>
      <c r="MDU237" s="33"/>
      <c r="MDV237" s="33"/>
      <c r="MDW237" s="33"/>
      <c r="MDX237" s="33"/>
      <c r="MDY237" s="33"/>
      <c r="MDZ237" s="33"/>
      <c r="MEA237" s="33"/>
      <c r="MEB237" s="33"/>
      <c r="MEC237" s="33"/>
      <c r="MED237" s="33"/>
      <c r="MEE237" s="33"/>
      <c r="MEF237" s="33"/>
      <c r="MEG237" s="33"/>
      <c r="MEH237" s="33"/>
      <c r="MEI237" s="33"/>
      <c r="MEJ237" s="33"/>
      <c r="MEK237" s="33"/>
      <c r="MEL237" s="33"/>
      <c r="MEM237" s="33"/>
      <c r="MEN237" s="33"/>
      <c r="MEO237" s="33"/>
      <c r="MEP237" s="33"/>
      <c r="MEQ237" s="33"/>
      <c r="MER237" s="33"/>
      <c r="MES237" s="33"/>
      <c r="MET237" s="33"/>
      <c r="MEU237" s="33"/>
      <c r="MEV237" s="33"/>
      <c r="MEW237" s="33"/>
      <c r="MEX237" s="33"/>
      <c r="MEY237" s="33"/>
      <c r="MEZ237" s="33"/>
      <c r="MFA237" s="33"/>
      <c r="MFB237" s="33"/>
      <c r="MFC237" s="33"/>
      <c r="MFD237" s="33"/>
      <c r="MFE237" s="33"/>
      <c r="MFF237" s="33"/>
      <c r="MFG237" s="33"/>
      <c r="MFH237" s="33"/>
      <c r="MFI237" s="33"/>
      <c r="MFJ237" s="33"/>
      <c r="MFK237" s="33"/>
      <c r="MFL237" s="33"/>
      <c r="MFM237" s="33"/>
      <c r="MFN237" s="33"/>
      <c r="MFO237" s="33"/>
      <c r="MFP237" s="33"/>
      <c r="MFQ237" s="33"/>
      <c r="MFR237" s="33"/>
      <c r="MFS237" s="33"/>
      <c r="MFT237" s="33"/>
      <c r="MFU237" s="33"/>
      <c r="MFV237" s="33"/>
      <c r="MFW237" s="33"/>
      <c r="MFX237" s="33"/>
      <c r="MFY237" s="33"/>
      <c r="MFZ237" s="33"/>
      <c r="MGA237" s="33"/>
      <c r="MGB237" s="33"/>
      <c r="MGC237" s="33"/>
      <c r="MGD237" s="33"/>
      <c r="MGE237" s="33"/>
      <c r="MGF237" s="33"/>
      <c r="MGG237" s="33"/>
      <c r="MGH237" s="33"/>
      <c r="MGI237" s="33"/>
      <c r="MGJ237" s="33"/>
      <c r="MGK237" s="33"/>
      <c r="MGL237" s="33"/>
      <c r="MGM237" s="33"/>
      <c r="MGN237" s="33"/>
      <c r="MGO237" s="33"/>
      <c r="MGP237" s="33"/>
      <c r="MGQ237" s="33"/>
      <c r="MGR237" s="33"/>
      <c r="MGS237" s="33"/>
      <c r="MGT237" s="33"/>
      <c r="MGU237" s="33"/>
      <c r="MGV237" s="33"/>
      <c r="MGW237" s="33"/>
      <c r="MGX237" s="33"/>
      <c r="MGY237" s="33"/>
      <c r="MGZ237" s="33"/>
      <c r="MHA237" s="33"/>
      <c r="MHB237" s="33"/>
      <c r="MHC237" s="33"/>
      <c r="MHD237" s="33"/>
      <c r="MHE237" s="33"/>
      <c r="MHF237" s="33"/>
      <c r="MHG237" s="33"/>
      <c r="MHH237" s="33"/>
      <c r="MHI237" s="33"/>
      <c r="MHJ237" s="33"/>
      <c r="MHK237" s="33"/>
      <c r="MHL237" s="33"/>
      <c r="MHM237" s="33"/>
      <c r="MHN237" s="33"/>
      <c r="MHO237" s="33"/>
      <c r="MHP237" s="33"/>
      <c r="MHQ237" s="33"/>
      <c r="MHR237" s="33"/>
      <c r="MHS237" s="33"/>
      <c r="MHT237" s="33"/>
      <c r="MHU237" s="33"/>
      <c r="MHV237" s="33"/>
      <c r="MHW237" s="33"/>
      <c r="MHX237" s="33"/>
      <c r="MHY237" s="33"/>
      <c r="MHZ237" s="33"/>
      <c r="MIA237" s="33"/>
      <c r="MIB237" s="33"/>
      <c r="MIC237" s="33"/>
      <c r="MID237" s="33"/>
      <c r="MIE237" s="33"/>
      <c r="MIF237" s="33"/>
      <c r="MIG237" s="33"/>
      <c r="MIH237" s="33"/>
      <c r="MII237" s="33"/>
      <c r="MIJ237" s="33"/>
      <c r="MIK237" s="33"/>
      <c r="MIL237" s="33"/>
      <c r="MIM237" s="33"/>
      <c r="MIN237" s="33"/>
      <c r="MIO237" s="33"/>
      <c r="MIP237" s="33"/>
      <c r="MIQ237" s="33"/>
      <c r="MIR237" s="33"/>
      <c r="MIS237" s="33"/>
      <c r="MIT237" s="33"/>
      <c r="MIU237" s="33"/>
      <c r="MIV237" s="33"/>
      <c r="MIW237" s="33"/>
      <c r="MIX237" s="33"/>
      <c r="MIY237" s="33"/>
      <c r="MIZ237" s="33"/>
      <c r="MJA237" s="33"/>
      <c r="MJB237" s="33"/>
      <c r="MJC237" s="33"/>
      <c r="MJD237" s="33"/>
      <c r="MJE237" s="33"/>
      <c r="MJF237" s="33"/>
      <c r="MJG237" s="33"/>
      <c r="MJH237" s="33"/>
      <c r="MJI237" s="33"/>
      <c r="MJJ237" s="33"/>
      <c r="MJK237" s="33"/>
      <c r="MJL237" s="33"/>
      <c r="MJM237" s="33"/>
      <c r="MJN237" s="33"/>
      <c r="MJO237" s="33"/>
      <c r="MJP237" s="33"/>
      <c r="MJQ237" s="33"/>
      <c r="MJR237" s="33"/>
      <c r="MJS237" s="33"/>
      <c r="MJT237" s="33"/>
      <c r="MJU237" s="33"/>
      <c r="MJV237" s="33"/>
      <c r="MJW237" s="33"/>
      <c r="MJX237" s="33"/>
      <c r="MJY237" s="33"/>
      <c r="MJZ237" s="33"/>
      <c r="MKA237" s="33"/>
      <c r="MKB237" s="33"/>
      <c r="MKC237" s="33"/>
      <c r="MKD237" s="33"/>
      <c r="MKE237" s="33"/>
      <c r="MKF237" s="33"/>
      <c r="MKG237" s="33"/>
      <c r="MKH237" s="33"/>
      <c r="MKI237" s="33"/>
      <c r="MKJ237" s="33"/>
      <c r="MKK237" s="33"/>
      <c r="MKL237" s="33"/>
      <c r="MKM237" s="33"/>
      <c r="MKN237" s="33"/>
      <c r="MKO237" s="33"/>
      <c r="MKP237" s="33"/>
      <c r="MKQ237" s="33"/>
      <c r="MKR237" s="33"/>
      <c r="MKS237" s="33"/>
      <c r="MKT237" s="33"/>
      <c r="MKU237" s="33"/>
      <c r="MKV237" s="33"/>
      <c r="MKW237" s="33"/>
      <c r="MKX237" s="33"/>
      <c r="MKY237" s="33"/>
      <c r="MKZ237" s="33"/>
      <c r="MLA237" s="33"/>
      <c r="MLB237" s="33"/>
      <c r="MLC237" s="33"/>
      <c r="MLD237" s="33"/>
      <c r="MLE237" s="33"/>
      <c r="MLF237" s="33"/>
      <c r="MLG237" s="33"/>
      <c r="MLH237" s="33"/>
      <c r="MLI237" s="33"/>
      <c r="MLJ237" s="33"/>
      <c r="MLK237" s="33"/>
      <c r="MLL237" s="33"/>
      <c r="MLM237" s="33"/>
      <c r="MLN237" s="33"/>
      <c r="MLO237" s="33"/>
      <c r="MLP237" s="33"/>
      <c r="MLQ237" s="33"/>
      <c r="MLR237" s="33"/>
      <c r="MLS237" s="33"/>
      <c r="MLT237" s="33"/>
      <c r="MLU237" s="33"/>
      <c r="MLV237" s="33"/>
      <c r="MLW237" s="33"/>
      <c r="MLX237" s="33"/>
      <c r="MLY237" s="33"/>
      <c r="MLZ237" s="33"/>
      <c r="MMA237" s="33"/>
      <c r="MMB237" s="33"/>
      <c r="MMC237" s="33"/>
      <c r="MMD237" s="33"/>
      <c r="MME237" s="33"/>
      <c r="MMF237" s="33"/>
      <c r="MMG237" s="33"/>
      <c r="MMH237" s="33"/>
      <c r="MMI237" s="33"/>
      <c r="MMJ237" s="33"/>
      <c r="MMK237" s="33"/>
      <c r="MML237" s="33"/>
      <c r="MMM237" s="33"/>
      <c r="MMN237" s="33"/>
      <c r="MMO237" s="33"/>
      <c r="MMP237" s="33"/>
      <c r="MMQ237" s="33"/>
      <c r="MMR237" s="33"/>
      <c r="MMS237" s="33"/>
      <c r="MMT237" s="33"/>
      <c r="MMU237" s="33"/>
      <c r="MMV237" s="33"/>
      <c r="MMW237" s="33"/>
      <c r="MMX237" s="33"/>
      <c r="MMY237" s="33"/>
      <c r="MMZ237" s="33"/>
      <c r="MNA237" s="33"/>
      <c r="MNB237" s="33"/>
      <c r="MNC237" s="33"/>
      <c r="MND237" s="33"/>
      <c r="MNE237" s="33"/>
      <c r="MNF237" s="33"/>
      <c r="MNG237" s="33"/>
      <c r="MNH237" s="33"/>
      <c r="MNI237" s="33"/>
      <c r="MNJ237" s="33"/>
      <c r="MNK237" s="33"/>
      <c r="MNL237" s="33"/>
      <c r="MNM237" s="33"/>
      <c r="MNN237" s="33"/>
      <c r="MNO237" s="33"/>
      <c r="MNP237" s="33"/>
      <c r="MNQ237" s="33"/>
      <c r="MNR237" s="33"/>
      <c r="MNS237" s="33"/>
      <c r="MNT237" s="33"/>
      <c r="MNU237" s="33"/>
      <c r="MNV237" s="33"/>
      <c r="MNW237" s="33"/>
      <c r="MNX237" s="33"/>
      <c r="MNY237" s="33"/>
      <c r="MNZ237" s="33"/>
      <c r="MOA237" s="33"/>
      <c r="MOB237" s="33"/>
      <c r="MOC237" s="33"/>
      <c r="MOD237" s="33"/>
      <c r="MOE237" s="33"/>
      <c r="MOF237" s="33"/>
      <c r="MOG237" s="33"/>
      <c r="MOH237" s="33"/>
      <c r="MOI237" s="33"/>
      <c r="MOJ237" s="33"/>
      <c r="MOK237" s="33"/>
      <c r="MOL237" s="33"/>
      <c r="MOM237" s="33"/>
      <c r="MON237" s="33"/>
      <c r="MOO237" s="33"/>
      <c r="MOP237" s="33"/>
      <c r="MOQ237" s="33"/>
      <c r="MOR237" s="33"/>
      <c r="MOS237" s="33"/>
      <c r="MOT237" s="33"/>
      <c r="MOU237" s="33"/>
      <c r="MOV237" s="33"/>
      <c r="MOW237" s="33"/>
      <c r="MOX237" s="33"/>
      <c r="MOY237" s="33"/>
      <c r="MOZ237" s="33"/>
      <c r="MPA237" s="33"/>
      <c r="MPB237" s="33"/>
      <c r="MPC237" s="33"/>
      <c r="MPD237" s="33"/>
      <c r="MPE237" s="33"/>
      <c r="MPF237" s="33"/>
      <c r="MPG237" s="33"/>
      <c r="MPH237" s="33"/>
      <c r="MPI237" s="33"/>
      <c r="MPJ237" s="33"/>
      <c r="MPK237" s="33"/>
      <c r="MPL237" s="33"/>
      <c r="MPM237" s="33"/>
      <c r="MPN237" s="33"/>
      <c r="MPO237" s="33"/>
      <c r="MPP237" s="33"/>
      <c r="MPQ237" s="33"/>
      <c r="MPR237" s="33"/>
      <c r="MPS237" s="33"/>
      <c r="MPT237" s="33"/>
      <c r="MPU237" s="33"/>
      <c r="MPV237" s="33"/>
      <c r="MPW237" s="33"/>
      <c r="MPX237" s="33"/>
      <c r="MPY237" s="33"/>
      <c r="MPZ237" s="33"/>
      <c r="MQA237" s="33"/>
      <c r="MQB237" s="33"/>
      <c r="MQC237" s="33"/>
      <c r="MQD237" s="33"/>
      <c r="MQE237" s="33"/>
      <c r="MQF237" s="33"/>
      <c r="MQG237" s="33"/>
      <c r="MQH237" s="33"/>
      <c r="MQI237" s="33"/>
      <c r="MQJ237" s="33"/>
      <c r="MQK237" s="33"/>
      <c r="MQL237" s="33"/>
      <c r="MQM237" s="33"/>
      <c r="MQN237" s="33"/>
      <c r="MQO237" s="33"/>
      <c r="MQP237" s="33"/>
      <c r="MQQ237" s="33"/>
      <c r="MQR237" s="33"/>
      <c r="MQS237" s="33"/>
      <c r="MQT237" s="33"/>
      <c r="MQU237" s="33"/>
      <c r="MQV237" s="33"/>
      <c r="MQW237" s="33"/>
      <c r="MQX237" s="33"/>
      <c r="MQY237" s="33"/>
      <c r="MQZ237" s="33"/>
      <c r="MRA237" s="33"/>
      <c r="MRB237" s="33"/>
      <c r="MRC237" s="33"/>
      <c r="MRD237" s="33"/>
      <c r="MRE237" s="33"/>
      <c r="MRF237" s="33"/>
      <c r="MRG237" s="33"/>
      <c r="MRH237" s="33"/>
      <c r="MRI237" s="33"/>
      <c r="MRJ237" s="33"/>
      <c r="MRK237" s="33"/>
      <c r="MRL237" s="33"/>
      <c r="MRM237" s="33"/>
      <c r="MRN237" s="33"/>
      <c r="MRO237" s="33"/>
      <c r="MRP237" s="33"/>
      <c r="MRQ237" s="33"/>
      <c r="MRR237" s="33"/>
      <c r="MRS237" s="33"/>
      <c r="MRT237" s="33"/>
      <c r="MRU237" s="33"/>
      <c r="MRV237" s="33"/>
      <c r="MRW237" s="33"/>
      <c r="MRX237" s="33"/>
      <c r="MRY237" s="33"/>
      <c r="MRZ237" s="33"/>
      <c r="MSA237" s="33"/>
      <c r="MSB237" s="33"/>
      <c r="MSC237" s="33"/>
      <c r="MSD237" s="33"/>
      <c r="MSE237" s="33"/>
      <c r="MSF237" s="33"/>
      <c r="MSG237" s="33"/>
      <c r="MSH237" s="33"/>
      <c r="MSI237" s="33"/>
      <c r="MSJ237" s="33"/>
      <c r="MSK237" s="33"/>
      <c r="MSL237" s="33"/>
      <c r="MSM237" s="33"/>
      <c r="MSN237" s="33"/>
      <c r="MSO237" s="33"/>
      <c r="MSP237" s="33"/>
      <c r="MSQ237" s="33"/>
      <c r="MSR237" s="33"/>
      <c r="MSS237" s="33"/>
      <c r="MST237" s="33"/>
      <c r="MSU237" s="33"/>
      <c r="MSV237" s="33"/>
      <c r="MSW237" s="33"/>
      <c r="MSX237" s="33"/>
      <c r="MSY237" s="33"/>
      <c r="MSZ237" s="33"/>
      <c r="MTA237" s="33"/>
      <c r="MTB237" s="33"/>
      <c r="MTC237" s="33"/>
      <c r="MTD237" s="33"/>
      <c r="MTE237" s="33"/>
      <c r="MTF237" s="33"/>
      <c r="MTG237" s="33"/>
      <c r="MTH237" s="33"/>
      <c r="MTI237" s="33"/>
      <c r="MTJ237" s="33"/>
      <c r="MTK237" s="33"/>
      <c r="MTL237" s="33"/>
      <c r="MTM237" s="33"/>
      <c r="MTN237" s="33"/>
      <c r="MTO237" s="33"/>
      <c r="MTP237" s="33"/>
      <c r="MTQ237" s="33"/>
      <c r="MTR237" s="33"/>
      <c r="MTS237" s="33"/>
      <c r="MTT237" s="33"/>
      <c r="MTU237" s="33"/>
      <c r="MTV237" s="33"/>
      <c r="MTW237" s="33"/>
      <c r="MTX237" s="33"/>
      <c r="MTY237" s="33"/>
      <c r="MTZ237" s="33"/>
      <c r="MUA237" s="33"/>
      <c r="MUB237" s="33"/>
      <c r="MUC237" s="33"/>
      <c r="MUD237" s="33"/>
      <c r="MUE237" s="33"/>
      <c r="MUF237" s="33"/>
      <c r="MUG237" s="33"/>
      <c r="MUH237" s="33"/>
      <c r="MUI237" s="33"/>
      <c r="MUJ237" s="33"/>
      <c r="MUK237" s="33"/>
      <c r="MUL237" s="33"/>
      <c r="MUM237" s="33"/>
      <c r="MUN237" s="33"/>
      <c r="MUO237" s="33"/>
      <c r="MUP237" s="33"/>
      <c r="MUQ237" s="33"/>
      <c r="MUR237" s="33"/>
      <c r="MUS237" s="33"/>
      <c r="MUT237" s="33"/>
      <c r="MUU237" s="33"/>
      <c r="MUV237" s="33"/>
      <c r="MUW237" s="33"/>
      <c r="MUX237" s="33"/>
      <c r="MUY237" s="33"/>
      <c r="MUZ237" s="33"/>
      <c r="MVA237" s="33"/>
      <c r="MVB237" s="33"/>
      <c r="MVC237" s="33"/>
      <c r="MVD237" s="33"/>
      <c r="MVE237" s="33"/>
      <c r="MVF237" s="33"/>
      <c r="MVG237" s="33"/>
      <c r="MVH237" s="33"/>
      <c r="MVI237" s="33"/>
      <c r="MVJ237" s="33"/>
      <c r="MVK237" s="33"/>
      <c r="MVL237" s="33"/>
      <c r="MVM237" s="33"/>
      <c r="MVN237" s="33"/>
      <c r="MVO237" s="33"/>
      <c r="MVP237" s="33"/>
      <c r="MVQ237" s="33"/>
      <c r="MVR237" s="33"/>
      <c r="MVS237" s="33"/>
      <c r="MVT237" s="33"/>
      <c r="MVU237" s="33"/>
      <c r="MVV237" s="33"/>
      <c r="MVW237" s="33"/>
      <c r="MVX237" s="33"/>
      <c r="MVY237" s="33"/>
      <c r="MVZ237" s="33"/>
      <c r="MWA237" s="33"/>
      <c r="MWB237" s="33"/>
      <c r="MWC237" s="33"/>
      <c r="MWD237" s="33"/>
      <c r="MWE237" s="33"/>
      <c r="MWF237" s="33"/>
      <c r="MWG237" s="33"/>
      <c r="MWH237" s="33"/>
      <c r="MWI237" s="33"/>
      <c r="MWJ237" s="33"/>
      <c r="MWK237" s="33"/>
      <c r="MWL237" s="33"/>
      <c r="MWM237" s="33"/>
      <c r="MWN237" s="33"/>
      <c r="MWO237" s="33"/>
      <c r="MWP237" s="33"/>
      <c r="MWQ237" s="33"/>
      <c r="MWR237" s="33"/>
      <c r="MWS237" s="33"/>
      <c r="MWT237" s="33"/>
      <c r="MWU237" s="33"/>
      <c r="MWV237" s="33"/>
      <c r="MWW237" s="33"/>
      <c r="MWX237" s="33"/>
      <c r="MWY237" s="33"/>
      <c r="MWZ237" s="33"/>
      <c r="MXA237" s="33"/>
      <c r="MXB237" s="33"/>
      <c r="MXC237" s="33"/>
      <c r="MXD237" s="33"/>
      <c r="MXE237" s="33"/>
      <c r="MXF237" s="33"/>
      <c r="MXG237" s="33"/>
      <c r="MXH237" s="33"/>
      <c r="MXI237" s="33"/>
      <c r="MXJ237" s="33"/>
      <c r="MXK237" s="33"/>
      <c r="MXL237" s="33"/>
      <c r="MXM237" s="33"/>
      <c r="MXN237" s="33"/>
      <c r="MXO237" s="33"/>
      <c r="MXP237" s="33"/>
      <c r="MXQ237" s="33"/>
      <c r="MXR237" s="33"/>
      <c r="MXS237" s="33"/>
      <c r="MXT237" s="33"/>
      <c r="MXU237" s="33"/>
      <c r="MXV237" s="33"/>
      <c r="MXW237" s="33"/>
      <c r="MXX237" s="33"/>
      <c r="MXY237" s="33"/>
      <c r="MXZ237" s="33"/>
      <c r="MYA237" s="33"/>
      <c r="MYB237" s="33"/>
      <c r="MYC237" s="33"/>
      <c r="MYD237" s="33"/>
      <c r="MYE237" s="33"/>
      <c r="MYF237" s="33"/>
      <c r="MYG237" s="33"/>
      <c r="MYH237" s="33"/>
      <c r="MYI237" s="33"/>
      <c r="MYJ237" s="33"/>
      <c r="MYK237" s="33"/>
      <c r="MYL237" s="33"/>
      <c r="MYM237" s="33"/>
      <c r="MYN237" s="33"/>
      <c r="MYO237" s="33"/>
      <c r="MYP237" s="33"/>
      <c r="MYQ237" s="33"/>
      <c r="MYR237" s="33"/>
      <c r="MYS237" s="33"/>
      <c r="MYT237" s="33"/>
      <c r="MYU237" s="33"/>
      <c r="MYV237" s="33"/>
      <c r="MYW237" s="33"/>
      <c r="MYX237" s="33"/>
      <c r="MYY237" s="33"/>
      <c r="MYZ237" s="33"/>
      <c r="MZA237" s="33"/>
      <c r="MZB237" s="33"/>
      <c r="MZC237" s="33"/>
      <c r="MZD237" s="33"/>
      <c r="MZE237" s="33"/>
      <c r="MZF237" s="33"/>
      <c r="MZG237" s="33"/>
      <c r="MZH237" s="33"/>
      <c r="MZI237" s="33"/>
      <c r="MZJ237" s="33"/>
      <c r="MZK237" s="33"/>
      <c r="MZL237" s="33"/>
      <c r="MZM237" s="33"/>
      <c r="MZN237" s="33"/>
      <c r="MZO237" s="33"/>
      <c r="MZP237" s="33"/>
      <c r="MZQ237" s="33"/>
      <c r="MZR237" s="33"/>
      <c r="MZS237" s="33"/>
      <c r="MZT237" s="33"/>
      <c r="MZU237" s="33"/>
      <c r="MZV237" s="33"/>
      <c r="MZW237" s="33"/>
      <c r="MZX237" s="33"/>
      <c r="MZY237" s="33"/>
      <c r="MZZ237" s="33"/>
      <c r="NAA237" s="33"/>
      <c r="NAB237" s="33"/>
      <c r="NAC237" s="33"/>
      <c r="NAD237" s="33"/>
      <c r="NAE237" s="33"/>
      <c r="NAF237" s="33"/>
      <c r="NAG237" s="33"/>
      <c r="NAH237" s="33"/>
      <c r="NAI237" s="33"/>
      <c r="NAJ237" s="33"/>
      <c r="NAK237" s="33"/>
      <c r="NAL237" s="33"/>
      <c r="NAM237" s="33"/>
      <c r="NAN237" s="33"/>
      <c r="NAO237" s="33"/>
      <c r="NAP237" s="33"/>
      <c r="NAQ237" s="33"/>
      <c r="NAR237" s="33"/>
      <c r="NAS237" s="33"/>
      <c r="NAT237" s="33"/>
      <c r="NAU237" s="33"/>
      <c r="NAV237" s="33"/>
      <c r="NAW237" s="33"/>
      <c r="NAX237" s="33"/>
      <c r="NAY237" s="33"/>
      <c r="NAZ237" s="33"/>
      <c r="NBA237" s="33"/>
      <c r="NBB237" s="33"/>
      <c r="NBC237" s="33"/>
      <c r="NBD237" s="33"/>
      <c r="NBE237" s="33"/>
      <c r="NBF237" s="33"/>
      <c r="NBG237" s="33"/>
      <c r="NBH237" s="33"/>
      <c r="NBI237" s="33"/>
      <c r="NBJ237" s="33"/>
      <c r="NBK237" s="33"/>
      <c r="NBL237" s="33"/>
      <c r="NBM237" s="33"/>
      <c r="NBN237" s="33"/>
      <c r="NBO237" s="33"/>
      <c r="NBP237" s="33"/>
      <c r="NBQ237" s="33"/>
      <c r="NBR237" s="33"/>
      <c r="NBS237" s="33"/>
      <c r="NBT237" s="33"/>
      <c r="NBU237" s="33"/>
      <c r="NBV237" s="33"/>
      <c r="NBW237" s="33"/>
      <c r="NBX237" s="33"/>
      <c r="NBY237" s="33"/>
      <c r="NBZ237" s="33"/>
      <c r="NCA237" s="33"/>
      <c r="NCB237" s="33"/>
      <c r="NCC237" s="33"/>
      <c r="NCD237" s="33"/>
      <c r="NCE237" s="33"/>
      <c r="NCF237" s="33"/>
      <c r="NCG237" s="33"/>
      <c r="NCH237" s="33"/>
      <c r="NCI237" s="33"/>
      <c r="NCJ237" s="33"/>
      <c r="NCK237" s="33"/>
      <c r="NCL237" s="33"/>
      <c r="NCM237" s="33"/>
      <c r="NCN237" s="33"/>
      <c r="NCO237" s="33"/>
      <c r="NCP237" s="33"/>
      <c r="NCQ237" s="33"/>
      <c r="NCR237" s="33"/>
      <c r="NCS237" s="33"/>
      <c r="NCT237" s="33"/>
      <c r="NCU237" s="33"/>
      <c r="NCV237" s="33"/>
      <c r="NCW237" s="33"/>
      <c r="NCX237" s="33"/>
      <c r="NCY237" s="33"/>
      <c r="NCZ237" s="33"/>
      <c r="NDA237" s="33"/>
      <c r="NDB237" s="33"/>
      <c r="NDC237" s="33"/>
      <c r="NDD237" s="33"/>
      <c r="NDE237" s="33"/>
      <c r="NDF237" s="33"/>
      <c r="NDG237" s="33"/>
      <c r="NDH237" s="33"/>
      <c r="NDI237" s="33"/>
      <c r="NDJ237" s="33"/>
      <c r="NDK237" s="33"/>
      <c r="NDL237" s="33"/>
      <c r="NDM237" s="33"/>
      <c r="NDN237" s="33"/>
      <c r="NDO237" s="33"/>
      <c r="NDP237" s="33"/>
      <c r="NDQ237" s="33"/>
      <c r="NDR237" s="33"/>
      <c r="NDS237" s="33"/>
      <c r="NDT237" s="33"/>
      <c r="NDU237" s="33"/>
      <c r="NDV237" s="33"/>
      <c r="NDW237" s="33"/>
      <c r="NDX237" s="33"/>
      <c r="NDY237" s="33"/>
      <c r="NDZ237" s="33"/>
      <c r="NEA237" s="33"/>
      <c r="NEB237" s="33"/>
      <c r="NEC237" s="33"/>
      <c r="NED237" s="33"/>
      <c r="NEE237" s="33"/>
      <c r="NEF237" s="33"/>
      <c r="NEG237" s="33"/>
      <c r="NEH237" s="33"/>
      <c r="NEI237" s="33"/>
      <c r="NEJ237" s="33"/>
      <c r="NEK237" s="33"/>
      <c r="NEL237" s="33"/>
      <c r="NEM237" s="33"/>
      <c r="NEN237" s="33"/>
      <c r="NEO237" s="33"/>
      <c r="NEP237" s="33"/>
      <c r="NEQ237" s="33"/>
      <c r="NER237" s="33"/>
      <c r="NES237" s="33"/>
      <c r="NET237" s="33"/>
      <c r="NEU237" s="33"/>
      <c r="NEV237" s="33"/>
      <c r="NEW237" s="33"/>
      <c r="NEX237" s="33"/>
      <c r="NEY237" s="33"/>
      <c r="NEZ237" s="33"/>
      <c r="NFA237" s="33"/>
      <c r="NFB237" s="33"/>
      <c r="NFC237" s="33"/>
      <c r="NFD237" s="33"/>
      <c r="NFE237" s="33"/>
      <c r="NFF237" s="33"/>
      <c r="NFG237" s="33"/>
      <c r="NFH237" s="33"/>
      <c r="NFI237" s="33"/>
      <c r="NFJ237" s="33"/>
      <c r="NFK237" s="33"/>
      <c r="NFL237" s="33"/>
      <c r="NFM237" s="33"/>
      <c r="NFN237" s="33"/>
      <c r="NFO237" s="33"/>
      <c r="NFP237" s="33"/>
      <c r="NFQ237" s="33"/>
      <c r="NFR237" s="33"/>
      <c r="NFS237" s="33"/>
      <c r="NFT237" s="33"/>
      <c r="NFU237" s="33"/>
      <c r="NFV237" s="33"/>
      <c r="NFW237" s="33"/>
      <c r="NFX237" s="33"/>
      <c r="NFY237" s="33"/>
      <c r="NFZ237" s="33"/>
      <c r="NGA237" s="33"/>
      <c r="NGB237" s="33"/>
      <c r="NGC237" s="33"/>
      <c r="NGD237" s="33"/>
      <c r="NGE237" s="33"/>
      <c r="NGF237" s="33"/>
      <c r="NGG237" s="33"/>
      <c r="NGH237" s="33"/>
      <c r="NGI237" s="33"/>
      <c r="NGJ237" s="33"/>
      <c r="NGK237" s="33"/>
      <c r="NGL237" s="33"/>
      <c r="NGM237" s="33"/>
      <c r="NGN237" s="33"/>
      <c r="NGO237" s="33"/>
      <c r="NGP237" s="33"/>
      <c r="NGQ237" s="33"/>
      <c r="NGR237" s="33"/>
      <c r="NGS237" s="33"/>
      <c r="NGT237" s="33"/>
      <c r="NGU237" s="33"/>
      <c r="NGV237" s="33"/>
      <c r="NGW237" s="33"/>
      <c r="NGX237" s="33"/>
      <c r="NGY237" s="33"/>
      <c r="NGZ237" s="33"/>
      <c r="NHA237" s="33"/>
      <c r="NHB237" s="33"/>
      <c r="NHC237" s="33"/>
      <c r="NHD237" s="33"/>
      <c r="NHE237" s="33"/>
      <c r="NHF237" s="33"/>
      <c r="NHG237" s="33"/>
      <c r="NHH237" s="33"/>
      <c r="NHI237" s="33"/>
      <c r="NHJ237" s="33"/>
      <c r="NHK237" s="33"/>
      <c r="NHL237" s="33"/>
      <c r="NHM237" s="33"/>
      <c r="NHN237" s="33"/>
      <c r="NHO237" s="33"/>
      <c r="NHP237" s="33"/>
      <c r="NHQ237" s="33"/>
      <c r="NHR237" s="33"/>
      <c r="NHS237" s="33"/>
      <c r="NHT237" s="33"/>
      <c r="NHU237" s="33"/>
      <c r="NHV237" s="33"/>
      <c r="NHW237" s="33"/>
      <c r="NHX237" s="33"/>
      <c r="NHY237" s="33"/>
      <c r="NHZ237" s="33"/>
      <c r="NIA237" s="33"/>
      <c r="NIB237" s="33"/>
      <c r="NIC237" s="33"/>
      <c r="NID237" s="33"/>
      <c r="NIE237" s="33"/>
      <c r="NIF237" s="33"/>
      <c r="NIG237" s="33"/>
      <c r="NIH237" s="33"/>
      <c r="NII237" s="33"/>
      <c r="NIJ237" s="33"/>
      <c r="NIK237" s="33"/>
      <c r="NIL237" s="33"/>
      <c r="NIM237" s="33"/>
      <c r="NIN237" s="33"/>
      <c r="NIO237" s="33"/>
      <c r="NIP237" s="33"/>
      <c r="NIQ237" s="33"/>
      <c r="NIR237" s="33"/>
      <c r="NIS237" s="33"/>
      <c r="NIT237" s="33"/>
      <c r="NIU237" s="33"/>
      <c r="NIV237" s="33"/>
      <c r="NIW237" s="33"/>
      <c r="NIX237" s="33"/>
      <c r="NIY237" s="33"/>
      <c r="NIZ237" s="33"/>
      <c r="NJA237" s="33"/>
      <c r="NJB237" s="33"/>
      <c r="NJC237" s="33"/>
      <c r="NJD237" s="33"/>
      <c r="NJE237" s="33"/>
      <c r="NJF237" s="33"/>
      <c r="NJG237" s="33"/>
      <c r="NJH237" s="33"/>
      <c r="NJI237" s="33"/>
      <c r="NJJ237" s="33"/>
      <c r="NJK237" s="33"/>
      <c r="NJL237" s="33"/>
      <c r="NJM237" s="33"/>
      <c r="NJN237" s="33"/>
      <c r="NJO237" s="33"/>
      <c r="NJP237" s="33"/>
      <c r="NJQ237" s="33"/>
      <c r="NJR237" s="33"/>
      <c r="NJS237" s="33"/>
      <c r="NJT237" s="33"/>
      <c r="NJU237" s="33"/>
      <c r="NJV237" s="33"/>
      <c r="NJW237" s="33"/>
      <c r="NJX237" s="33"/>
      <c r="NJY237" s="33"/>
      <c r="NJZ237" s="33"/>
      <c r="NKA237" s="33"/>
      <c r="NKB237" s="33"/>
      <c r="NKC237" s="33"/>
      <c r="NKD237" s="33"/>
      <c r="NKE237" s="33"/>
      <c r="NKF237" s="33"/>
      <c r="NKG237" s="33"/>
      <c r="NKH237" s="33"/>
      <c r="NKI237" s="33"/>
      <c r="NKJ237" s="33"/>
      <c r="NKK237" s="33"/>
      <c r="NKL237" s="33"/>
      <c r="NKM237" s="33"/>
      <c r="NKN237" s="33"/>
      <c r="NKO237" s="33"/>
      <c r="NKP237" s="33"/>
      <c r="NKQ237" s="33"/>
      <c r="NKR237" s="33"/>
      <c r="NKS237" s="33"/>
      <c r="NKT237" s="33"/>
      <c r="NKU237" s="33"/>
      <c r="NKV237" s="33"/>
      <c r="NKW237" s="33"/>
      <c r="NKX237" s="33"/>
      <c r="NKY237" s="33"/>
      <c r="NKZ237" s="33"/>
      <c r="NLA237" s="33"/>
      <c r="NLB237" s="33"/>
      <c r="NLC237" s="33"/>
      <c r="NLD237" s="33"/>
      <c r="NLE237" s="33"/>
      <c r="NLF237" s="33"/>
      <c r="NLG237" s="33"/>
      <c r="NLH237" s="33"/>
      <c r="NLI237" s="33"/>
      <c r="NLJ237" s="33"/>
      <c r="NLK237" s="33"/>
      <c r="NLL237" s="33"/>
      <c r="NLM237" s="33"/>
      <c r="NLN237" s="33"/>
      <c r="NLO237" s="33"/>
      <c r="NLP237" s="33"/>
      <c r="NLQ237" s="33"/>
      <c r="NLR237" s="33"/>
      <c r="NLS237" s="33"/>
      <c r="NLT237" s="33"/>
      <c r="NLU237" s="33"/>
      <c r="NLV237" s="33"/>
      <c r="NLW237" s="33"/>
      <c r="NLX237" s="33"/>
      <c r="NLY237" s="33"/>
      <c r="NLZ237" s="33"/>
      <c r="NMA237" s="33"/>
      <c r="NMB237" s="33"/>
      <c r="NMC237" s="33"/>
      <c r="NMD237" s="33"/>
      <c r="NME237" s="33"/>
      <c r="NMF237" s="33"/>
      <c r="NMG237" s="33"/>
      <c r="NMH237" s="33"/>
      <c r="NMI237" s="33"/>
      <c r="NMJ237" s="33"/>
      <c r="NMK237" s="33"/>
      <c r="NML237" s="33"/>
      <c r="NMM237" s="33"/>
      <c r="NMN237" s="33"/>
      <c r="NMO237" s="33"/>
      <c r="NMP237" s="33"/>
      <c r="NMQ237" s="33"/>
      <c r="NMR237" s="33"/>
      <c r="NMS237" s="33"/>
      <c r="NMT237" s="33"/>
      <c r="NMU237" s="33"/>
      <c r="NMV237" s="33"/>
      <c r="NMW237" s="33"/>
      <c r="NMX237" s="33"/>
      <c r="NMY237" s="33"/>
      <c r="NMZ237" s="33"/>
      <c r="NNA237" s="33"/>
      <c r="NNB237" s="33"/>
      <c r="NNC237" s="33"/>
      <c r="NND237" s="33"/>
      <c r="NNE237" s="33"/>
      <c r="NNF237" s="33"/>
      <c r="NNG237" s="33"/>
      <c r="NNH237" s="33"/>
      <c r="NNI237" s="33"/>
      <c r="NNJ237" s="33"/>
      <c r="NNK237" s="33"/>
      <c r="NNL237" s="33"/>
      <c r="NNM237" s="33"/>
      <c r="NNN237" s="33"/>
      <c r="NNO237" s="33"/>
      <c r="NNP237" s="33"/>
      <c r="NNQ237" s="33"/>
      <c r="NNR237" s="33"/>
      <c r="NNS237" s="33"/>
      <c r="NNT237" s="33"/>
      <c r="NNU237" s="33"/>
      <c r="NNV237" s="33"/>
      <c r="NNW237" s="33"/>
      <c r="NNX237" s="33"/>
      <c r="NNY237" s="33"/>
      <c r="NNZ237" s="33"/>
      <c r="NOA237" s="33"/>
      <c r="NOB237" s="33"/>
      <c r="NOC237" s="33"/>
      <c r="NOD237" s="33"/>
      <c r="NOE237" s="33"/>
      <c r="NOF237" s="33"/>
      <c r="NOG237" s="33"/>
      <c r="NOH237" s="33"/>
      <c r="NOI237" s="33"/>
      <c r="NOJ237" s="33"/>
      <c r="NOK237" s="33"/>
      <c r="NOL237" s="33"/>
      <c r="NOM237" s="33"/>
      <c r="NON237" s="33"/>
      <c r="NOO237" s="33"/>
      <c r="NOP237" s="33"/>
      <c r="NOQ237" s="33"/>
      <c r="NOR237" s="33"/>
      <c r="NOS237" s="33"/>
      <c r="NOT237" s="33"/>
      <c r="NOU237" s="33"/>
      <c r="NOV237" s="33"/>
      <c r="NOW237" s="33"/>
      <c r="NOX237" s="33"/>
      <c r="NOY237" s="33"/>
      <c r="NOZ237" s="33"/>
      <c r="NPA237" s="33"/>
      <c r="NPB237" s="33"/>
      <c r="NPC237" s="33"/>
      <c r="NPD237" s="33"/>
      <c r="NPE237" s="33"/>
      <c r="NPF237" s="33"/>
      <c r="NPG237" s="33"/>
      <c r="NPH237" s="33"/>
      <c r="NPI237" s="33"/>
      <c r="NPJ237" s="33"/>
      <c r="NPK237" s="33"/>
      <c r="NPL237" s="33"/>
      <c r="NPM237" s="33"/>
      <c r="NPN237" s="33"/>
      <c r="NPO237" s="33"/>
      <c r="NPP237" s="33"/>
      <c r="NPQ237" s="33"/>
      <c r="NPR237" s="33"/>
      <c r="NPS237" s="33"/>
      <c r="NPT237" s="33"/>
      <c r="NPU237" s="33"/>
      <c r="NPV237" s="33"/>
      <c r="NPW237" s="33"/>
      <c r="NPX237" s="33"/>
      <c r="NPY237" s="33"/>
      <c r="NPZ237" s="33"/>
      <c r="NQA237" s="33"/>
      <c r="NQB237" s="33"/>
      <c r="NQC237" s="33"/>
      <c r="NQD237" s="33"/>
      <c r="NQE237" s="33"/>
      <c r="NQF237" s="33"/>
      <c r="NQG237" s="33"/>
      <c r="NQH237" s="33"/>
      <c r="NQI237" s="33"/>
      <c r="NQJ237" s="33"/>
      <c r="NQK237" s="33"/>
      <c r="NQL237" s="33"/>
      <c r="NQM237" s="33"/>
      <c r="NQN237" s="33"/>
      <c r="NQO237" s="33"/>
      <c r="NQP237" s="33"/>
      <c r="NQQ237" s="33"/>
      <c r="NQR237" s="33"/>
      <c r="NQS237" s="33"/>
      <c r="NQT237" s="33"/>
      <c r="NQU237" s="33"/>
      <c r="NQV237" s="33"/>
      <c r="NQW237" s="33"/>
      <c r="NQX237" s="33"/>
      <c r="NQY237" s="33"/>
      <c r="NQZ237" s="33"/>
      <c r="NRA237" s="33"/>
      <c r="NRB237" s="33"/>
      <c r="NRC237" s="33"/>
      <c r="NRD237" s="33"/>
      <c r="NRE237" s="33"/>
      <c r="NRF237" s="33"/>
      <c r="NRG237" s="33"/>
      <c r="NRH237" s="33"/>
      <c r="NRI237" s="33"/>
      <c r="NRJ237" s="33"/>
      <c r="NRK237" s="33"/>
      <c r="NRL237" s="33"/>
      <c r="NRM237" s="33"/>
      <c r="NRN237" s="33"/>
      <c r="NRO237" s="33"/>
      <c r="NRP237" s="33"/>
      <c r="NRQ237" s="33"/>
      <c r="NRR237" s="33"/>
      <c r="NRS237" s="33"/>
      <c r="NRT237" s="33"/>
      <c r="NRU237" s="33"/>
      <c r="NRV237" s="33"/>
      <c r="NRW237" s="33"/>
      <c r="NRX237" s="33"/>
      <c r="NRY237" s="33"/>
      <c r="NRZ237" s="33"/>
      <c r="NSA237" s="33"/>
      <c r="NSB237" s="33"/>
      <c r="NSC237" s="33"/>
      <c r="NSD237" s="33"/>
      <c r="NSE237" s="33"/>
      <c r="NSF237" s="33"/>
      <c r="NSG237" s="33"/>
      <c r="NSH237" s="33"/>
      <c r="NSI237" s="33"/>
      <c r="NSJ237" s="33"/>
      <c r="NSK237" s="33"/>
      <c r="NSL237" s="33"/>
      <c r="NSM237" s="33"/>
      <c r="NSN237" s="33"/>
      <c r="NSO237" s="33"/>
      <c r="NSP237" s="33"/>
      <c r="NSQ237" s="33"/>
      <c r="NSR237" s="33"/>
      <c r="NSS237" s="33"/>
      <c r="NST237" s="33"/>
      <c r="NSU237" s="33"/>
      <c r="NSV237" s="33"/>
      <c r="NSW237" s="33"/>
      <c r="NSX237" s="33"/>
      <c r="NSY237" s="33"/>
      <c r="NSZ237" s="33"/>
      <c r="NTA237" s="33"/>
      <c r="NTB237" s="33"/>
      <c r="NTC237" s="33"/>
      <c r="NTD237" s="33"/>
      <c r="NTE237" s="33"/>
      <c r="NTF237" s="33"/>
      <c r="NTG237" s="33"/>
      <c r="NTH237" s="33"/>
      <c r="NTI237" s="33"/>
      <c r="NTJ237" s="33"/>
      <c r="NTK237" s="33"/>
      <c r="NTL237" s="33"/>
      <c r="NTM237" s="33"/>
      <c r="NTN237" s="33"/>
      <c r="NTO237" s="33"/>
      <c r="NTP237" s="33"/>
      <c r="NTQ237" s="33"/>
      <c r="NTR237" s="33"/>
      <c r="NTS237" s="33"/>
      <c r="NTT237" s="33"/>
      <c r="NTU237" s="33"/>
      <c r="NTV237" s="33"/>
      <c r="NTW237" s="33"/>
      <c r="NTX237" s="33"/>
      <c r="NTY237" s="33"/>
      <c r="NTZ237" s="33"/>
      <c r="NUA237" s="33"/>
      <c r="NUB237" s="33"/>
      <c r="NUC237" s="33"/>
      <c r="NUD237" s="33"/>
      <c r="NUE237" s="33"/>
      <c r="NUF237" s="33"/>
      <c r="NUG237" s="33"/>
      <c r="NUH237" s="33"/>
      <c r="NUI237" s="33"/>
      <c r="NUJ237" s="33"/>
      <c r="NUK237" s="33"/>
      <c r="NUL237" s="33"/>
      <c r="NUM237" s="33"/>
      <c r="NUN237" s="33"/>
      <c r="NUO237" s="33"/>
      <c r="NUP237" s="33"/>
      <c r="NUQ237" s="33"/>
      <c r="NUR237" s="33"/>
      <c r="NUS237" s="33"/>
      <c r="NUT237" s="33"/>
      <c r="NUU237" s="33"/>
      <c r="NUV237" s="33"/>
      <c r="NUW237" s="33"/>
      <c r="NUX237" s="33"/>
      <c r="NUY237" s="33"/>
      <c r="NUZ237" s="33"/>
      <c r="NVA237" s="33"/>
      <c r="NVB237" s="33"/>
      <c r="NVC237" s="33"/>
      <c r="NVD237" s="33"/>
      <c r="NVE237" s="33"/>
      <c r="NVF237" s="33"/>
      <c r="NVG237" s="33"/>
      <c r="NVH237" s="33"/>
      <c r="NVI237" s="33"/>
      <c r="NVJ237" s="33"/>
      <c r="NVK237" s="33"/>
      <c r="NVL237" s="33"/>
      <c r="NVM237" s="33"/>
      <c r="NVN237" s="33"/>
      <c r="NVO237" s="33"/>
      <c r="NVP237" s="33"/>
      <c r="NVQ237" s="33"/>
      <c r="NVR237" s="33"/>
      <c r="NVS237" s="33"/>
      <c r="NVT237" s="33"/>
      <c r="NVU237" s="33"/>
      <c r="NVV237" s="33"/>
      <c r="NVW237" s="33"/>
      <c r="NVX237" s="33"/>
      <c r="NVY237" s="33"/>
      <c r="NVZ237" s="33"/>
      <c r="NWA237" s="33"/>
      <c r="NWB237" s="33"/>
      <c r="NWC237" s="33"/>
      <c r="NWD237" s="33"/>
      <c r="NWE237" s="33"/>
      <c r="NWF237" s="33"/>
      <c r="NWG237" s="33"/>
      <c r="NWH237" s="33"/>
      <c r="NWI237" s="33"/>
      <c r="NWJ237" s="33"/>
      <c r="NWK237" s="33"/>
      <c r="NWL237" s="33"/>
      <c r="NWM237" s="33"/>
      <c r="NWN237" s="33"/>
      <c r="NWO237" s="33"/>
      <c r="NWP237" s="33"/>
      <c r="NWQ237" s="33"/>
      <c r="NWR237" s="33"/>
      <c r="NWS237" s="33"/>
      <c r="NWT237" s="33"/>
      <c r="NWU237" s="33"/>
      <c r="NWV237" s="33"/>
      <c r="NWW237" s="33"/>
      <c r="NWX237" s="33"/>
      <c r="NWY237" s="33"/>
      <c r="NWZ237" s="33"/>
      <c r="NXA237" s="33"/>
      <c r="NXB237" s="33"/>
      <c r="NXC237" s="33"/>
      <c r="NXD237" s="33"/>
      <c r="NXE237" s="33"/>
      <c r="NXF237" s="33"/>
      <c r="NXG237" s="33"/>
      <c r="NXH237" s="33"/>
      <c r="NXI237" s="33"/>
      <c r="NXJ237" s="33"/>
      <c r="NXK237" s="33"/>
      <c r="NXL237" s="33"/>
      <c r="NXM237" s="33"/>
      <c r="NXN237" s="33"/>
      <c r="NXO237" s="33"/>
      <c r="NXP237" s="33"/>
      <c r="NXQ237" s="33"/>
      <c r="NXR237" s="33"/>
      <c r="NXS237" s="33"/>
      <c r="NXT237" s="33"/>
      <c r="NXU237" s="33"/>
      <c r="NXV237" s="33"/>
      <c r="NXW237" s="33"/>
      <c r="NXX237" s="33"/>
      <c r="NXY237" s="33"/>
      <c r="NXZ237" s="33"/>
      <c r="NYA237" s="33"/>
      <c r="NYB237" s="33"/>
      <c r="NYC237" s="33"/>
      <c r="NYD237" s="33"/>
      <c r="NYE237" s="33"/>
      <c r="NYF237" s="33"/>
      <c r="NYG237" s="33"/>
      <c r="NYH237" s="33"/>
      <c r="NYI237" s="33"/>
      <c r="NYJ237" s="33"/>
      <c r="NYK237" s="33"/>
      <c r="NYL237" s="33"/>
      <c r="NYM237" s="33"/>
      <c r="NYN237" s="33"/>
      <c r="NYO237" s="33"/>
      <c r="NYP237" s="33"/>
      <c r="NYQ237" s="33"/>
      <c r="NYR237" s="33"/>
      <c r="NYS237" s="33"/>
      <c r="NYT237" s="33"/>
      <c r="NYU237" s="33"/>
      <c r="NYV237" s="33"/>
      <c r="NYW237" s="33"/>
      <c r="NYX237" s="33"/>
      <c r="NYY237" s="33"/>
      <c r="NYZ237" s="33"/>
      <c r="NZA237" s="33"/>
      <c r="NZB237" s="33"/>
      <c r="NZC237" s="33"/>
      <c r="NZD237" s="33"/>
      <c r="NZE237" s="33"/>
      <c r="NZF237" s="33"/>
      <c r="NZG237" s="33"/>
      <c r="NZH237" s="33"/>
      <c r="NZI237" s="33"/>
      <c r="NZJ237" s="33"/>
      <c r="NZK237" s="33"/>
      <c r="NZL237" s="33"/>
      <c r="NZM237" s="33"/>
      <c r="NZN237" s="33"/>
      <c r="NZO237" s="33"/>
      <c r="NZP237" s="33"/>
      <c r="NZQ237" s="33"/>
      <c r="NZR237" s="33"/>
      <c r="NZS237" s="33"/>
      <c r="NZT237" s="33"/>
      <c r="NZU237" s="33"/>
      <c r="NZV237" s="33"/>
      <c r="NZW237" s="33"/>
      <c r="NZX237" s="33"/>
      <c r="NZY237" s="33"/>
      <c r="NZZ237" s="33"/>
      <c r="OAA237" s="33"/>
      <c r="OAB237" s="33"/>
      <c r="OAC237" s="33"/>
      <c r="OAD237" s="33"/>
      <c r="OAE237" s="33"/>
      <c r="OAF237" s="33"/>
      <c r="OAG237" s="33"/>
      <c r="OAH237" s="33"/>
      <c r="OAI237" s="33"/>
      <c r="OAJ237" s="33"/>
      <c r="OAK237" s="33"/>
      <c r="OAL237" s="33"/>
      <c r="OAM237" s="33"/>
      <c r="OAN237" s="33"/>
      <c r="OAO237" s="33"/>
      <c r="OAP237" s="33"/>
      <c r="OAQ237" s="33"/>
      <c r="OAR237" s="33"/>
      <c r="OAS237" s="33"/>
      <c r="OAT237" s="33"/>
      <c r="OAU237" s="33"/>
      <c r="OAV237" s="33"/>
      <c r="OAW237" s="33"/>
      <c r="OAX237" s="33"/>
      <c r="OAY237" s="33"/>
      <c r="OAZ237" s="33"/>
      <c r="OBA237" s="33"/>
      <c r="OBB237" s="33"/>
      <c r="OBC237" s="33"/>
      <c r="OBD237" s="33"/>
      <c r="OBE237" s="33"/>
      <c r="OBF237" s="33"/>
      <c r="OBG237" s="33"/>
      <c r="OBH237" s="33"/>
      <c r="OBI237" s="33"/>
      <c r="OBJ237" s="33"/>
      <c r="OBK237" s="33"/>
      <c r="OBL237" s="33"/>
      <c r="OBM237" s="33"/>
      <c r="OBN237" s="33"/>
      <c r="OBO237" s="33"/>
      <c r="OBP237" s="33"/>
      <c r="OBQ237" s="33"/>
      <c r="OBR237" s="33"/>
      <c r="OBS237" s="33"/>
      <c r="OBT237" s="33"/>
      <c r="OBU237" s="33"/>
      <c r="OBV237" s="33"/>
      <c r="OBW237" s="33"/>
      <c r="OBX237" s="33"/>
      <c r="OBY237" s="33"/>
      <c r="OBZ237" s="33"/>
      <c r="OCA237" s="33"/>
      <c r="OCB237" s="33"/>
      <c r="OCC237" s="33"/>
      <c r="OCD237" s="33"/>
      <c r="OCE237" s="33"/>
      <c r="OCF237" s="33"/>
      <c r="OCG237" s="33"/>
      <c r="OCH237" s="33"/>
      <c r="OCI237" s="33"/>
      <c r="OCJ237" s="33"/>
      <c r="OCK237" s="33"/>
      <c r="OCL237" s="33"/>
      <c r="OCM237" s="33"/>
      <c r="OCN237" s="33"/>
      <c r="OCO237" s="33"/>
      <c r="OCP237" s="33"/>
      <c r="OCQ237" s="33"/>
      <c r="OCR237" s="33"/>
      <c r="OCS237" s="33"/>
      <c r="OCT237" s="33"/>
      <c r="OCU237" s="33"/>
      <c r="OCV237" s="33"/>
      <c r="OCW237" s="33"/>
      <c r="OCX237" s="33"/>
      <c r="OCY237" s="33"/>
      <c r="OCZ237" s="33"/>
      <c r="ODA237" s="33"/>
      <c r="ODB237" s="33"/>
      <c r="ODC237" s="33"/>
      <c r="ODD237" s="33"/>
      <c r="ODE237" s="33"/>
      <c r="ODF237" s="33"/>
      <c r="ODG237" s="33"/>
      <c r="ODH237" s="33"/>
      <c r="ODI237" s="33"/>
      <c r="ODJ237" s="33"/>
      <c r="ODK237" s="33"/>
      <c r="ODL237" s="33"/>
      <c r="ODM237" s="33"/>
      <c r="ODN237" s="33"/>
      <c r="ODO237" s="33"/>
      <c r="ODP237" s="33"/>
      <c r="ODQ237" s="33"/>
      <c r="ODR237" s="33"/>
      <c r="ODS237" s="33"/>
      <c r="ODT237" s="33"/>
      <c r="ODU237" s="33"/>
      <c r="ODV237" s="33"/>
      <c r="ODW237" s="33"/>
      <c r="ODX237" s="33"/>
      <c r="ODY237" s="33"/>
      <c r="ODZ237" s="33"/>
      <c r="OEA237" s="33"/>
      <c r="OEB237" s="33"/>
      <c r="OEC237" s="33"/>
      <c r="OED237" s="33"/>
      <c r="OEE237" s="33"/>
      <c r="OEF237" s="33"/>
      <c r="OEG237" s="33"/>
      <c r="OEH237" s="33"/>
      <c r="OEI237" s="33"/>
      <c r="OEJ237" s="33"/>
      <c r="OEK237" s="33"/>
      <c r="OEL237" s="33"/>
      <c r="OEM237" s="33"/>
      <c r="OEN237" s="33"/>
      <c r="OEO237" s="33"/>
      <c r="OEP237" s="33"/>
      <c r="OEQ237" s="33"/>
      <c r="OER237" s="33"/>
      <c r="OES237" s="33"/>
      <c r="OET237" s="33"/>
      <c r="OEU237" s="33"/>
      <c r="OEV237" s="33"/>
      <c r="OEW237" s="33"/>
      <c r="OEX237" s="33"/>
      <c r="OEY237" s="33"/>
      <c r="OEZ237" s="33"/>
      <c r="OFA237" s="33"/>
      <c r="OFB237" s="33"/>
      <c r="OFC237" s="33"/>
      <c r="OFD237" s="33"/>
      <c r="OFE237" s="33"/>
      <c r="OFF237" s="33"/>
      <c r="OFG237" s="33"/>
      <c r="OFH237" s="33"/>
      <c r="OFI237" s="33"/>
      <c r="OFJ237" s="33"/>
      <c r="OFK237" s="33"/>
      <c r="OFL237" s="33"/>
      <c r="OFM237" s="33"/>
      <c r="OFN237" s="33"/>
      <c r="OFO237" s="33"/>
      <c r="OFP237" s="33"/>
      <c r="OFQ237" s="33"/>
      <c r="OFR237" s="33"/>
      <c r="OFS237" s="33"/>
      <c r="OFT237" s="33"/>
      <c r="OFU237" s="33"/>
      <c r="OFV237" s="33"/>
      <c r="OFW237" s="33"/>
      <c r="OFX237" s="33"/>
      <c r="OFY237" s="33"/>
      <c r="OFZ237" s="33"/>
      <c r="OGA237" s="33"/>
      <c r="OGB237" s="33"/>
      <c r="OGC237" s="33"/>
      <c r="OGD237" s="33"/>
      <c r="OGE237" s="33"/>
      <c r="OGF237" s="33"/>
      <c r="OGG237" s="33"/>
      <c r="OGH237" s="33"/>
      <c r="OGI237" s="33"/>
      <c r="OGJ237" s="33"/>
      <c r="OGK237" s="33"/>
      <c r="OGL237" s="33"/>
      <c r="OGM237" s="33"/>
      <c r="OGN237" s="33"/>
      <c r="OGO237" s="33"/>
      <c r="OGP237" s="33"/>
      <c r="OGQ237" s="33"/>
      <c r="OGR237" s="33"/>
      <c r="OGS237" s="33"/>
      <c r="OGT237" s="33"/>
      <c r="OGU237" s="33"/>
      <c r="OGV237" s="33"/>
      <c r="OGW237" s="33"/>
      <c r="OGX237" s="33"/>
      <c r="OGY237" s="33"/>
      <c r="OGZ237" s="33"/>
      <c r="OHA237" s="33"/>
      <c r="OHB237" s="33"/>
      <c r="OHC237" s="33"/>
      <c r="OHD237" s="33"/>
      <c r="OHE237" s="33"/>
      <c r="OHF237" s="33"/>
      <c r="OHG237" s="33"/>
      <c r="OHH237" s="33"/>
      <c r="OHI237" s="33"/>
      <c r="OHJ237" s="33"/>
      <c r="OHK237" s="33"/>
      <c r="OHL237" s="33"/>
      <c r="OHM237" s="33"/>
      <c r="OHN237" s="33"/>
      <c r="OHO237" s="33"/>
      <c r="OHP237" s="33"/>
      <c r="OHQ237" s="33"/>
      <c r="OHR237" s="33"/>
      <c r="OHS237" s="33"/>
      <c r="OHT237" s="33"/>
      <c r="OHU237" s="33"/>
      <c r="OHV237" s="33"/>
      <c r="OHW237" s="33"/>
      <c r="OHX237" s="33"/>
      <c r="OHY237" s="33"/>
      <c r="OHZ237" s="33"/>
      <c r="OIA237" s="33"/>
      <c r="OIB237" s="33"/>
      <c r="OIC237" s="33"/>
      <c r="OID237" s="33"/>
      <c r="OIE237" s="33"/>
      <c r="OIF237" s="33"/>
      <c r="OIG237" s="33"/>
      <c r="OIH237" s="33"/>
      <c r="OII237" s="33"/>
      <c r="OIJ237" s="33"/>
      <c r="OIK237" s="33"/>
      <c r="OIL237" s="33"/>
      <c r="OIM237" s="33"/>
      <c r="OIN237" s="33"/>
      <c r="OIO237" s="33"/>
      <c r="OIP237" s="33"/>
      <c r="OIQ237" s="33"/>
      <c r="OIR237" s="33"/>
      <c r="OIS237" s="33"/>
      <c r="OIT237" s="33"/>
      <c r="OIU237" s="33"/>
      <c r="OIV237" s="33"/>
      <c r="OIW237" s="33"/>
      <c r="OIX237" s="33"/>
      <c r="OIY237" s="33"/>
      <c r="OIZ237" s="33"/>
      <c r="OJA237" s="33"/>
      <c r="OJB237" s="33"/>
      <c r="OJC237" s="33"/>
      <c r="OJD237" s="33"/>
      <c r="OJE237" s="33"/>
      <c r="OJF237" s="33"/>
      <c r="OJG237" s="33"/>
      <c r="OJH237" s="33"/>
      <c r="OJI237" s="33"/>
      <c r="OJJ237" s="33"/>
      <c r="OJK237" s="33"/>
      <c r="OJL237" s="33"/>
      <c r="OJM237" s="33"/>
      <c r="OJN237" s="33"/>
      <c r="OJO237" s="33"/>
      <c r="OJP237" s="33"/>
      <c r="OJQ237" s="33"/>
      <c r="OJR237" s="33"/>
      <c r="OJS237" s="33"/>
      <c r="OJT237" s="33"/>
      <c r="OJU237" s="33"/>
      <c r="OJV237" s="33"/>
      <c r="OJW237" s="33"/>
      <c r="OJX237" s="33"/>
      <c r="OJY237" s="33"/>
      <c r="OJZ237" s="33"/>
      <c r="OKA237" s="33"/>
      <c r="OKB237" s="33"/>
      <c r="OKC237" s="33"/>
      <c r="OKD237" s="33"/>
      <c r="OKE237" s="33"/>
      <c r="OKF237" s="33"/>
      <c r="OKG237" s="33"/>
      <c r="OKH237" s="33"/>
      <c r="OKI237" s="33"/>
      <c r="OKJ237" s="33"/>
      <c r="OKK237" s="33"/>
      <c r="OKL237" s="33"/>
      <c r="OKM237" s="33"/>
      <c r="OKN237" s="33"/>
      <c r="OKO237" s="33"/>
      <c r="OKP237" s="33"/>
      <c r="OKQ237" s="33"/>
      <c r="OKR237" s="33"/>
      <c r="OKS237" s="33"/>
      <c r="OKT237" s="33"/>
      <c r="OKU237" s="33"/>
      <c r="OKV237" s="33"/>
      <c r="OKW237" s="33"/>
      <c r="OKX237" s="33"/>
      <c r="OKY237" s="33"/>
      <c r="OKZ237" s="33"/>
      <c r="OLA237" s="33"/>
      <c r="OLB237" s="33"/>
      <c r="OLC237" s="33"/>
      <c r="OLD237" s="33"/>
      <c r="OLE237" s="33"/>
      <c r="OLF237" s="33"/>
      <c r="OLG237" s="33"/>
      <c r="OLH237" s="33"/>
      <c r="OLI237" s="33"/>
      <c r="OLJ237" s="33"/>
      <c r="OLK237" s="33"/>
      <c r="OLL237" s="33"/>
      <c r="OLM237" s="33"/>
      <c r="OLN237" s="33"/>
      <c r="OLO237" s="33"/>
      <c r="OLP237" s="33"/>
      <c r="OLQ237" s="33"/>
      <c r="OLR237" s="33"/>
      <c r="OLS237" s="33"/>
      <c r="OLT237" s="33"/>
      <c r="OLU237" s="33"/>
      <c r="OLV237" s="33"/>
      <c r="OLW237" s="33"/>
      <c r="OLX237" s="33"/>
      <c r="OLY237" s="33"/>
      <c r="OLZ237" s="33"/>
      <c r="OMA237" s="33"/>
      <c r="OMB237" s="33"/>
      <c r="OMC237" s="33"/>
      <c r="OMD237" s="33"/>
      <c r="OME237" s="33"/>
      <c r="OMF237" s="33"/>
      <c r="OMG237" s="33"/>
      <c r="OMH237" s="33"/>
      <c r="OMI237" s="33"/>
      <c r="OMJ237" s="33"/>
      <c r="OMK237" s="33"/>
      <c r="OML237" s="33"/>
      <c r="OMM237" s="33"/>
      <c r="OMN237" s="33"/>
      <c r="OMO237" s="33"/>
      <c r="OMP237" s="33"/>
      <c r="OMQ237" s="33"/>
      <c r="OMR237" s="33"/>
      <c r="OMS237" s="33"/>
      <c r="OMT237" s="33"/>
      <c r="OMU237" s="33"/>
      <c r="OMV237" s="33"/>
      <c r="OMW237" s="33"/>
      <c r="OMX237" s="33"/>
      <c r="OMY237" s="33"/>
      <c r="OMZ237" s="33"/>
      <c r="ONA237" s="33"/>
      <c r="ONB237" s="33"/>
      <c r="ONC237" s="33"/>
      <c r="OND237" s="33"/>
      <c r="ONE237" s="33"/>
      <c r="ONF237" s="33"/>
      <c r="ONG237" s="33"/>
      <c r="ONH237" s="33"/>
      <c r="ONI237" s="33"/>
      <c r="ONJ237" s="33"/>
      <c r="ONK237" s="33"/>
      <c r="ONL237" s="33"/>
      <c r="ONM237" s="33"/>
      <c r="ONN237" s="33"/>
      <c r="ONO237" s="33"/>
      <c r="ONP237" s="33"/>
      <c r="ONQ237" s="33"/>
      <c r="ONR237" s="33"/>
      <c r="ONS237" s="33"/>
      <c r="ONT237" s="33"/>
      <c r="ONU237" s="33"/>
      <c r="ONV237" s="33"/>
      <c r="ONW237" s="33"/>
      <c r="ONX237" s="33"/>
      <c r="ONY237" s="33"/>
      <c r="ONZ237" s="33"/>
      <c r="OOA237" s="33"/>
      <c r="OOB237" s="33"/>
      <c r="OOC237" s="33"/>
      <c r="OOD237" s="33"/>
      <c r="OOE237" s="33"/>
      <c r="OOF237" s="33"/>
      <c r="OOG237" s="33"/>
      <c r="OOH237" s="33"/>
      <c r="OOI237" s="33"/>
      <c r="OOJ237" s="33"/>
      <c r="OOK237" s="33"/>
      <c r="OOL237" s="33"/>
      <c r="OOM237" s="33"/>
      <c r="OON237" s="33"/>
      <c r="OOO237" s="33"/>
      <c r="OOP237" s="33"/>
      <c r="OOQ237" s="33"/>
      <c r="OOR237" s="33"/>
      <c r="OOS237" s="33"/>
      <c r="OOT237" s="33"/>
      <c r="OOU237" s="33"/>
      <c r="OOV237" s="33"/>
      <c r="OOW237" s="33"/>
      <c r="OOX237" s="33"/>
      <c r="OOY237" s="33"/>
      <c r="OOZ237" s="33"/>
      <c r="OPA237" s="33"/>
      <c r="OPB237" s="33"/>
      <c r="OPC237" s="33"/>
      <c r="OPD237" s="33"/>
      <c r="OPE237" s="33"/>
      <c r="OPF237" s="33"/>
      <c r="OPG237" s="33"/>
      <c r="OPH237" s="33"/>
      <c r="OPI237" s="33"/>
      <c r="OPJ237" s="33"/>
      <c r="OPK237" s="33"/>
      <c r="OPL237" s="33"/>
      <c r="OPM237" s="33"/>
      <c r="OPN237" s="33"/>
      <c r="OPO237" s="33"/>
      <c r="OPP237" s="33"/>
      <c r="OPQ237" s="33"/>
      <c r="OPR237" s="33"/>
      <c r="OPS237" s="33"/>
      <c r="OPT237" s="33"/>
      <c r="OPU237" s="33"/>
      <c r="OPV237" s="33"/>
      <c r="OPW237" s="33"/>
      <c r="OPX237" s="33"/>
      <c r="OPY237" s="33"/>
      <c r="OPZ237" s="33"/>
      <c r="OQA237" s="33"/>
      <c r="OQB237" s="33"/>
      <c r="OQC237" s="33"/>
      <c r="OQD237" s="33"/>
      <c r="OQE237" s="33"/>
      <c r="OQF237" s="33"/>
      <c r="OQG237" s="33"/>
      <c r="OQH237" s="33"/>
      <c r="OQI237" s="33"/>
      <c r="OQJ237" s="33"/>
      <c r="OQK237" s="33"/>
      <c r="OQL237" s="33"/>
      <c r="OQM237" s="33"/>
      <c r="OQN237" s="33"/>
      <c r="OQO237" s="33"/>
      <c r="OQP237" s="33"/>
      <c r="OQQ237" s="33"/>
      <c r="OQR237" s="33"/>
      <c r="OQS237" s="33"/>
      <c r="OQT237" s="33"/>
      <c r="OQU237" s="33"/>
      <c r="OQV237" s="33"/>
      <c r="OQW237" s="33"/>
      <c r="OQX237" s="33"/>
      <c r="OQY237" s="33"/>
      <c r="OQZ237" s="33"/>
      <c r="ORA237" s="33"/>
      <c r="ORB237" s="33"/>
      <c r="ORC237" s="33"/>
      <c r="ORD237" s="33"/>
      <c r="ORE237" s="33"/>
      <c r="ORF237" s="33"/>
      <c r="ORG237" s="33"/>
      <c r="ORH237" s="33"/>
      <c r="ORI237" s="33"/>
      <c r="ORJ237" s="33"/>
      <c r="ORK237" s="33"/>
      <c r="ORL237" s="33"/>
      <c r="ORM237" s="33"/>
      <c r="ORN237" s="33"/>
      <c r="ORO237" s="33"/>
      <c r="ORP237" s="33"/>
      <c r="ORQ237" s="33"/>
      <c r="ORR237" s="33"/>
      <c r="ORS237" s="33"/>
      <c r="ORT237" s="33"/>
      <c r="ORU237" s="33"/>
      <c r="ORV237" s="33"/>
      <c r="ORW237" s="33"/>
      <c r="ORX237" s="33"/>
      <c r="ORY237" s="33"/>
      <c r="ORZ237" s="33"/>
      <c r="OSA237" s="33"/>
      <c r="OSB237" s="33"/>
      <c r="OSC237" s="33"/>
      <c r="OSD237" s="33"/>
      <c r="OSE237" s="33"/>
      <c r="OSF237" s="33"/>
      <c r="OSG237" s="33"/>
      <c r="OSH237" s="33"/>
      <c r="OSI237" s="33"/>
      <c r="OSJ237" s="33"/>
      <c r="OSK237" s="33"/>
      <c r="OSL237" s="33"/>
      <c r="OSM237" s="33"/>
      <c r="OSN237" s="33"/>
      <c r="OSO237" s="33"/>
      <c r="OSP237" s="33"/>
      <c r="OSQ237" s="33"/>
      <c r="OSR237" s="33"/>
      <c r="OSS237" s="33"/>
      <c r="OST237" s="33"/>
      <c r="OSU237" s="33"/>
      <c r="OSV237" s="33"/>
      <c r="OSW237" s="33"/>
      <c r="OSX237" s="33"/>
      <c r="OSY237" s="33"/>
      <c r="OSZ237" s="33"/>
      <c r="OTA237" s="33"/>
      <c r="OTB237" s="33"/>
      <c r="OTC237" s="33"/>
      <c r="OTD237" s="33"/>
      <c r="OTE237" s="33"/>
      <c r="OTF237" s="33"/>
      <c r="OTG237" s="33"/>
      <c r="OTH237" s="33"/>
      <c r="OTI237" s="33"/>
      <c r="OTJ237" s="33"/>
      <c r="OTK237" s="33"/>
      <c r="OTL237" s="33"/>
      <c r="OTM237" s="33"/>
      <c r="OTN237" s="33"/>
      <c r="OTO237" s="33"/>
      <c r="OTP237" s="33"/>
      <c r="OTQ237" s="33"/>
      <c r="OTR237" s="33"/>
      <c r="OTS237" s="33"/>
      <c r="OTT237" s="33"/>
      <c r="OTU237" s="33"/>
      <c r="OTV237" s="33"/>
      <c r="OTW237" s="33"/>
      <c r="OTX237" s="33"/>
      <c r="OTY237" s="33"/>
      <c r="OTZ237" s="33"/>
      <c r="OUA237" s="33"/>
      <c r="OUB237" s="33"/>
      <c r="OUC237" s="33"/>
      <c r="OUD237" s="33"/>
      <c r="OUE237" s="33"/>
      <c r="OUF237" s="33"/>
      <c r="OUG237" s="33"/>
      <c r="OUH237" s="33"/>
      <c r="OUI237" s="33"/>
      <c r="OUJ237" s="33"/>
      <c r="OUK237" s="33"/>
      <c r="OUL237" s="33"/>
      <c r="OUM237" s="33"/>
      <c r="OUN237" s="33"/>
      <c r="OUO237" s="33"/>
      <c r="OUP237" s="33"/>
      <c r="OUQ237" s="33"/>
      <c r="OUR237" s="33"/>
      <c r="OUS237" s="33"/>
      <c r="OUT237" s="33"/>
      <c r="OUU237" s="33"/>
      <c r="OUV237" s="33"/>
      <c r="OUW237" s="33"/>
      <c r="OUX237" s="33"/>
      <c r="OUY237" s="33"/>
      <c r="OUZ237" s="33"/>
      <c r="OVA237" s="33"/>
      <c r="OVB237" s="33"/>
      <c r="OVC237" s="33"/>
      <c r="OVD237" s="33"/>
      <c r="OVE237" s="33"/>
      <c r="OVF237" s="33"/>
      <c r="OVG237" s="33"/>
      <c r="OVH237" s="33"/>
      <c r="OVI237" s="33"/>
      <c r="OVJ237" s="33"/>
      <c r="OVK237" s="33"/>
      <c r="OVL237" s="33"/>
      <c r="OVM237" s="33"/>
      <c r="OVN237" s="33"/>
      <c r="OVO237" s="33"/>
      <c r="OVP237" s="33"/>
      <c r="OVQ237" s="33"/>
      <c r="OVR237" s="33"/>
      <c r="OVS237" s="33"/>
      <c r="OVT237" s="33"/>
      <c r="OVU237" s="33"/>
      <c r="OVV237" s="33"/>
      <c r="OVW237" s="33"/>
      <c r="OVX237" s="33"/>
      <c r="OVY237" s="33"/>
      <c r="OVZ237" s="33"/>
      <c r="OWA237" s="33"/>
      <c r="OWB237" s="33"/>
      <c r="OWC237" s="33"/>
      <c r="OWD237" s="33"/>
      <c r="OWE237" s="33"/>
      <c r="OWF237" s="33"/>
      <c r="OWG237" s="33"/>
      <c r="OWH237" s="33"/>
      <c r="OWI237" s="33"/>
      <c r="OWJ237" s="33"/>
      <c r="OWK237" s="33"/>
      <c r="OWL237" s="33"/>
      <c r="OWM237" s="33"/>
      <c r="OWN237" s="33"/>
      <c r="OWO237" s="33"/>
      <c r="OWP237" s="33"/>
      <c r="OWQ237" s="33"/>
      <c r="OWR237" s="33"/>
      <c r="OWS237" s="33"/>
      <c r="OWT237" s="33"/>
      <c r="OWU237" s="33"/>
      <c r="OWV237" s="33"/>
      <c r="OWW237" s="33"/>
      <c r="OWX237" s="33"/>
      <c r="OWY237" s="33"/>
      <c r="OWZ237" s="33"/>
      <c r="OXA237" s="33"/>
      <c r="OXB237" s="33"/>
      <c r="OXC237" s="33"/>
      <c r="OXD237" s="33"/>
      <c r="OXE237" s="33"/>
      <c r="OXF237" s="33"/>
      <c r="OXG237" s="33"/>
      <c r="OXH237" s="33"/>
      <c r="OXI237" s="33"/>
      <c r="OXJ237" s="33"/>
      <c r="OXK237" s="33"/>
      <c r="OXL237" s="33"/>
      <c r="OXM237" s="33"/>
      <c r="OXN237" s="33"/>
      <c r="OXO237" s="33"/>
      <c r="OXP237" s="33"/>
      <c r="OXQ237" s="33"/>
      <c r="OXR237" s="33"/>
      <c r="OXS237" s="33"/>
      <c r="OXT237" s="33"/>
      <c r="OXU237" s="33"/>
      <c r="OXV237" s="33"/>
      <c r="OXW237" s="33"/>
      <c r="OXX237" s="33"/>
      <c r="OXY237" s="33"/>
      <c r="OXZ237" s="33"/>
      <c r="OYA237" s="33"/>
      <c r="OYB237" s="33"/>
      <c r="OYC237" s="33"/>
      <c r="OYD237" s="33"/>
      <c r="OYE237" s="33"/>
      <c r="OYF237" s="33"/>
      <c r="OYG237" s="33"/>
      <c r="OYH237" s="33"/>
      <c r="OYI237" s="33"/>
      <c r="OYJ237" s="33"/>
      <c r="OYK237" s="33"/>
      <c r="OYL237" s="33"/>
      <c r="OYM237" s="33"/>
      <c r="OYN237" s="33"/>
      <c r="OYO237" s="33"/>
      <c r="OYP237" s="33"/>
      <c r="OYQ237" s="33"/>
      <c r="OYR237" s="33"/>
      <c r="OYS237" s="33"/>
      <c r="OYT237" s="33"/>
      <c r="OYU237" s="33"/>
      <c r="OYV237" s="33"/>
      <c r="OYW237" s="33"/>
      <c r="OYX237" s="33"/>
      <c r="OYY237" s="33"/>
      <c r="OYZ237" s="33"/>
      <c r="OZA237" s="33"/>
      <c r="OZB237" s="33"/>
      <c r="OZC237" s="33"/>
      <c r="OZD237" s="33"/>
      <c r="OZE237" s="33"/>
      <c r="OZF237" s="33"/>
      <c r="OZG237" s="33"/>
      <c r="OZH237" s="33"/>
      <c r="OZI237" s="33"/>
      <c r="OZJ237" s="33"/>
      <c r="OZK237" s="33"/>
      <c r="OZL237" s="33"/>
      <c r="OZM237" s="33"/>
      <c r="OZN237" s="33"/>
      <c r="OZO237" s="33"/>
      <c r="OZP237" s="33"/>
      <c r="OZQ237" s="33"/>
      <c r="OZR237" s="33"/>
      <c r="OZS237" s="33"/>
      <c r="OZT237" s="33"/>
      <c r="OZU237" s="33"/>
      <c r="OZV237" s="33"/>
      <c r="OZW237" s="33"/>
      <c r="OZX237" s="33"/>
      <c r="OZY237" s="33"/>
      <c r="OZZ237" s="33"/>
      <c r="PAA237" s="33"/>
      <c r="PAB237" s="33"/>
      <c r="PAC237" s="33"/>
      <c r="PAD237" s="33"/>
      <c r="PAE237" s="33"/>
      <c r="PAF237" s="33"/>
      <c r="PAG237" s="33"/>
      <c r="PAH237" s="33"/>
      <c r="PAI237" s="33"/>
      <c r="PAJ237" s="33"/>
      <c r="PAK237" s="33"/>
      <c r="PAL237" s="33"/>
      <c r="PAM237" s="33"/>
      <c r="PAN237" s="33"/>
      <c r="PAO237" s="33"/>
      <c r="PAP237" s="33"/>
      <c r="PAQ237" s="33"/>
      <c r="PAR237" s="33"/>
      <c r="PAS237" s="33"/>
      <c r="PAT237" s="33"/>
      <c r="PAU237" s="33"/>
      <c r="PAV237" s="33"/>
      <c r="PAW237" s="33"/>
      <c r="PAX237" s="33"/>
      <c r="PAY237" s="33"/>
      <c r="PAZ237" s="33"/>
      <c r="PBA237" s="33"/>
      <c r="PBB237" s="33"/>
      <c r="PBC237" s="33"/>
      <c r="PBD237" s="33"/>
      <c r="PBE237" s="33"/>
      <c r="PBF237" s="33"/>
      <c r="PBG237" s="33"/>
      <c r="PBH237" s="33"/>
      <c r="PBI237" s="33"/>
      <c r="PBJ237" s="33"/>
      <c r="PBK237" s="33"/>
      <c r="PBL237" s="33"/>
      <c r="PBM237" s="33"/>
      <c r="PBN237" s="33"/>
      <c r="PBO237" s="33"/>
      <c r="PBP237" s="33"/>
      <c r="PBQ237" s="33"/>
      <c r="PBR237" s="33"/>
      <c r="PBS237" s="33"/>
      <c r="PBT237" s="33"/>
      <c r="PBU237" s="33"/>
      <c r="PBV237" s="33"/>
      <c r="PBW237" s="33"/>
      <c r="PBX237" s="33"/>
      <c r="PBY237" s="33"/>
      <c r="PBZ237" s="33"/>
      <c r="PCA237" s="33"/>
      <c r="PCB237" s="33"/>
      <c r="PCC237" s="33"/>
      <c r="PCD237" s="33"/>
      <c r="PCE237" s="33"/>
      <c r="PCF237" s="33"/>
      <c r="PCG237" s="33"/>
      <c r="PCH237" s="33"/>
      <c r="PCI237" s="33"/>
      <c r="PCJ237" s="33"/>
      <c r="PCK237" s="33"/>
      <c r="PCL237" s="33"/>
      <c r="PCM237" s="33"/>
      <c r="PCN237" s="33"/>
      <c r="PCO237" s="33"/>
      <c r="PCP237" s="33"/>
      <c r="PCQ237" s="33"/>
      <c r="PCR237" s="33"/>
      <c r="PCS237" s="33"/>
      <c r="PCT237" s="33"/>
      <c r="PCU237" s="33"/>
      <c r="PCV237" s="33"/>
      <c r="PCW237" s="33"/>
      <c r="PCX237" s="33"/>
      <c r="PCY237" s="33"/>
      <c r="PCZ237" s="33"/>
      <c r="PDA237" s="33"/>
      <c r="PDB237" s="33"/>
      <c r="PDC237" s="33"/>
      <c r="PDD237" s="33"/>
      <c r="PDE237" s="33"/>
      <c r="PDF237" s="33"/>
      <c r="PDG237" s="33"/>
      <c r="PDH237" s="33"/>
      <c r="PDI237" s="33"/>
      <c r="PDJ237" s="33"/>
      <c r="PDK237" s="33"/>
      <c r="PDL237" s="33"/>
      <c r="PDM237" s="33"/>
      <c r="PDN237" s="33"/>
      <c r="PDO237" s="33"/>
      <c r="PDP237" s="33"/>
      <c r="PDQ237" s="33"/>
      <c r="PDR237" s="33"/>
      <c r="PDS237" s="33"/>
      <c r="PDT237" s="33"/>
      <c r="PDU237" s="33"/>
      <c r="PDV237" s="33"/>
      <c r="PDW237" s="33"/>
      <c r="PDX237" s="33"/>
      <c r="PDY237" s="33"/>
      <c r="PDZ237" s="33"/>
      <c r="PEA237" s="33"/>
      <c r="PEB237" s="33"/>
      <c r="PEC237" s="33"/>
      <c r="PED237" s="33"/>
      <c r="PEE237" s="33"/>
      <c r="PEF237" s="33"/>
      <c r="PEG237" s="33"/>
      <c r="PEH237" s="33"/>
      <c r="PEI237" s="33"/>
      <c r="PEJ237" s="33"/>
      <c r="PEK237" s="33"/>
      <c r="PEL237" s="33"/>
      <c r="PEM237" s="33"/>
      <c r="PEN237" s="33"/>
      <c r="PEO237" s="33"/>
      <c r="PEP237" s="33"/>
      <c r="PEQ237" s="33"/>
      <c r="PER237" s="33"/>
      <c r="PES237" s="33"/>
      <c r="PET237" s="33"/>
      <c r="PEU237" s="33"/>
      <c r="PEV237" s="33"/>
      <c r="PEW237" s="33"/>
      <c r="PEX237" s="33"/>
      <c r="PEY237" s="33"/>
      <c r="PEZ237" s="33"/>
      <c r="PFA237" s="33"/>
      <c r="PFB237" s="33"/>
      <c r="PFC237" s="33"/>
      <c r="PFD237" s="33"/>
      <c r="PFE237" s="33"/>
      <c r="PFF237" s="33"/>
      <c r="PFG237" s="33"/>
      <c r="PFH237" s="33"/>
      <c r="PFI237" s="33"/>
      <c r="PFJ237" s="33"/>
      <c r="PFK237" s="33"/>
      <c r="PFL237" s="33"/>
      <c r="PFM237" s="33"/>
      <c r="PFN237" s="33"/>
      <c r="PFO237" s="33"/>
      <c r="PFP237" s="33"/>
      <c r="PFQ237" s="33"/>
      <c r="PFR237" s="33"/>
      <c r="PFS237" s="33"/>
      <c r="PFT237" s="33"/>
      <c r="PFU237" s="33"/>
      <c r="PFV237" s="33"/>
      <c r="PFW237" s="33"/>
      <c r="PFX237" s="33"/>
      <c r="PFY237" s="33"/>
      <c r="PFZ237" s="33"/>
      <c r="PGA237" s="33"/>
      <c r="PGB237" s="33"/>
      <c r="PGC237" s="33"/>
      <c r="PGD237" s="33"/>
      <c r="PGE237" s="33"/>
      <c r="PGF237" s="33"/>
      <c r="PGG237" s="33"/>
      <c r="PGH237" s="33"/>
      <c r="PGI237" s="33"/>
      <c r="PGJ237" s="33"/>
      <c r="PGK237" s="33"/>
      <c r="PGL237" s="33"/>
      <c r="PGM237" s="33"/>
      <c r="PGN237" s="33"/>
      <c r="PGO237" s="33"/>
      <c r="PGP237" s="33"/>
      <c r="PGQ237" s="33"/>
      <c r="PGR237" s="33"/>
      <c r="PGS237" s="33"/>
      <c r="PGT237" s="33"/>
      <c r="PGU237" s="33"/>
      <c r="PGV237" s="33"/>
      <c r="PGW237" s="33"/>
      <c r="PGX237" s="33"/>
      <c r="PGY237" s="33"/>
      <c r="PGZ237" s="33"/>
      <c r="PHA237" s="33"/>
      <c r="PHB237" s="33"/>
      <c r="PHC237" s="33"/>
      <c r="PHD237" s="33"/>
      <c r="PHE237" s="33"/>
      <c r="PHF237" s="33"/>
      <c r="PHG237" s="33"/>
      <c r="PHH237" s="33"/>
      <c r="PHI237" s="33"/>
      <c r="PHJ237" s="33"/>
      <c r="PHK237" s="33"/>
      <c r="PHL237" s="33"/>
      <c r="PHM237" s="33"/>
      <c r="PHN237" s="33"/>
      <c r="PHO237" s="33"/>
      <c r="PHP237" s="33"/>
      <c r="PHQ237" s="33"/>
      <c r="PHR237" s="33"/>
      <c r="PHS237" s="33"/>
      <c r="PHT237" s="33"/>
      <c r="PHU237" s="33"/>
      <c r="PHV237" s="33"/>
      <c r="PHW237" s="33"/>
      <c r="PHX237" s="33"/>
      <c r="PHY237" s="33"/>
      <c r="PHZ237" s="33"/>
      <c r="PIA237" s="33"/>
      <c r="PIB237" s="33"/>
      <c r="PIC237" s="33"/>
      <c r="PID237" s="33"/>
      <c r="PIE237" s="33"/>
      <c r="PIF237" s="33"/>
      <c r="PIG237" s="33"/>
      <c r="PIH237" s="33"/>
      <c r="PII237" s="33"/>
      <c r="PIJ237" s="33"/>
      <c r="PIK237" s="33"/>
      <c r="PIL237" s="33"/>
      <c r="PIM237" s="33"/>
      <c r="PIN237" s="33"/>
      <c r="PIO237" s="33"/>
      <c r="PIP237" s="33"/>
      <c r="PIQ237" s="33"/>
      <c r="PIR237" s="33"/>
      <c r="PIS237" s="33"/>
      <c r="PIT237" s="33"/>
      <c r="PIU237" s="33"/>
      <c r="PIV237" s="33"/>
      <c r="PIW237" s="33"/>
      <c r="PIX237" s="33"/>
      <c r="PIY237" s="33"/>
      <c r="PIZ237" s="33"/>
      <c r="PJA237" s="33"/>
      <c r="PJB237" s="33"/>
      <c r="PJC237" s="33"/>
      <c r="PJD237" s="33"/>
      <c r="PJE237" s="33"/>
      <c r="PJF237" s="33"/>
      <c r="PJG237" s="33"/>
      <c r="PJH237" s="33"/>
      <c r="PJI237" s="33"/>
      <c r="PJJ237" s="33"/>
      <c r="PJK237" s="33"/>
      <c r="PJL237" s="33"/>
      <c r="PJM237" s="33"/>
      <c r="PJN237" s="33"/>
      <c r="PJO237" s="33"/>
      <c r="PJP237" s="33"/>
      <c r="PJQ237" s="33"/>
      <c r="PJR237" s="33"/>
      <c r="PJS237" s="33"/>
      <c r="PJT237" s="33"/>
      <c r="PJU237" s="33"/>
      <c r="PJV237" s="33"/>
      <c r="PJW237" s="33"/>
      <c r="PJX237" s="33"/>
      <c r="PJY237" s="33"/>
      <c r="PJZ237" s="33"/>
      <c r="PKA237" s="33"/>
      <c r="PKB237" s="33"/>
      <c r="PKC237" s="33"/>
      <c r="PKD237" s="33"/>
      <c r="PKE237" s="33"/>
      <c r="PKF237" s="33"/>
      <c r="PKG237" s="33"/>
      <c r="PKH237" s="33"/>
      <c r="PKI237" s="33"/>
      <c r="PKJ237" s="33"/>
      <c r="PKK237" s="33"/>
      <c r="PKL237" s="33"/>
      <c r="PKM237" s="33"/>
      <c r="PKN237" s="33"/>
      <c r="PKO237" s="33"/>
      <c r="PKP237" s="33"/>
      <c r="PKQ237" s="33"/>
      <c r="PKR237" s="33"/>
      <c r="PKS237" s="33"/>
      <c r="PKT237" s="33"/>
      <c r="PKU237" s="33"/>
      <c r="PKV237" s="33"/>
      <c r="PKW237" s="33"/>
      <c r="PKX237" s="33"/>
      <c r="PKY237" s="33"/>
      <c r="PKZ237" s="33"/>
      <c r="PLA237" s="33"/>
      <c r="PLB237" s="33"/>
      <c r="PLC237" s="33"/>
      <c r="PLD237" s="33"/>
      <c r="PLE237" s="33"/>
      <c r="PLF237" s="33"/>
      <c r="PLG237" s="33"/>
      <c r="PLH237" s="33"/>
      <c r="PLI237" s="33"/>
      <c r="PLJ237" s="33"/>
      <c r="PLK237" s="33"/>
      <c r="PLL237" s="33"/>
      <c r="PLM237" s="33"/>
      <c r="PLN237" s="33"/>
      <c r="PLO237" s="33"/>
      <c r="PLP237" s="33"/>
      <c r="PLQ237" s="33"/>
      <c r="PLR237" s="33"/>
      <c r="PLS237" s="33"/>
      <c r="PLT237" s="33"/>
      <c r="PLU237" s="33"/>
      <c r="PLV237" s="33"/>
      <c r="PLW237" s="33"/>
      <c r="PLX237" s="33"/>
      <c r="PLY237" s="33"/>
      <c r="PLZ237" s="33"/>
      <c r="PMA237" s="33"/>
      <c r="PMB237" s="33"/>
      <c r="PMC237" s="33"/>
      <c r="PMD237" s="33"/>
      <c r="PME237" s="33"/>
      <c r="PMF237" s="33"/>
      <c r="PMG237" s="33"/>
      <c r="PMH237" s="33"/>
      <c r="PMI237" s="33"/>
      <c r="PMJ237" s="33"/>
      <c r="PMK237" s="33"/>
      <c r="PML237" s="33"/>
      <c r="PMM237" s="33"/>
      <c r="PMN237" s="33"/>
      <c r="PMO237" s="33"/>
      <c r="PMP237" s="33"/>
      <c r="PMQ237" s="33"/>
      <c r="PMR237" s="33"/>
      <c r="PMS237" s="33"/>
      <c r="PMT237" s="33"/>
      <c r="PMU237" s="33"/>
      <c r="PMV237" s="33"/>
      <c r="PMW237" s="33"/>
      <c r="PMX237" s="33"/>
      <c r="PMY237" s="33"/>
      <c r="PMZ237" s="33"/>
      <c r="PNA237" s="33"/>
      <c r="PNB237" s="33"/>
      <c r="PNC237" s="33"/>
      <c r="PND237" s="33"/>
      <c r="PNE237" s="33"/>
      <c r="PNF237" s="33"/>
      <c r="PNG237" s="33"/>
      <c r="PNH237" s="33"/>
      <c r="PNI237" s="33"/>
      <c r="PNJ237" s="33"/>
      <c r="PNK237" s="33"/>
      <c r="PNL237" s="33"/>
      <c r="PNM237" s="33"/>
      <c r="PNN237" s="33"/>
      <c r="PNO237" s="33"/>
      <c r="PNP237" s="33"/>
      <c r="PNQ237" s="33"/>
      <c r="PNR237" s="33"/>
      <c r="PNS237" s="33"/>
      <c r="PNT237" s="33"/>
      <c r="PNU237" s="33"/>
      <c r="PNV237" s="33"/>
      <c r="PNW237" s="33"/>
      <c r="PNX237" s="33"/>
      <c r="PNY237" s="33"/>
      <c r="PNZ237" s="33"/>
      <c r="POA237" s="33"/>
      <c r="POB237" s="33"/>
      <c r="POC237" s="33"/>
      <c r="POD237" s="33"/>
      <c r="POE237" s="33"/>
      <c r="POF237" s="33"/>
      <c r="POG237" s="33"/>
      <c r="POH237" s="33"/>
      <c r="POI237" s="33"/>
      <c r="POJ237" s="33"/>
      <c r="POK237" s="33"/>
      <c r="POL237" s="33"/>
      <c r="POM237" s="33"/>
      <c r="PON237" s="33"/>
      <c r="POO237" s="33"/>
      <c r="POP237" s="33"/>
      <c r="POQ237" s="33"/>
      <c r="POR237" s="33"/>
      <c r="POS237" s="33"/>
      <c r="POT237" s="33"/>
      <c r="POU237" s="33"/>
      <c r="POV237" s="33"/>
      <c r="POW237" s="33"/>
      <c r="POX237" s="33"/>
      <c r="POY237" s="33"/>
      <c r="POZ237" s="33"/>
      <c r="PPA237" s="33"/>
      <c r="PPB237" s="33"/>
      <c r="PPC237" s="33"/>
      <c r="PPD237" s="33"/>
      <c r="PPE237" s="33"/>
      <c r="PPF237" s="33"/>
      <c r="PPG237" s="33"/>
      <c r="PPH237" s="33"/>
      <c r="PPI237" s="33"/>
      <c r="PPJ237" s="33"/>
      <c r="PPK237" s="33"/>
      <c r="PPL237" s="33"/>
      <c r="PPM237" s="33"/>
      <c r="PPN237" s="33"/>
      <c r="PPO237" s="33"/>
      <c r="PPP237" s="33"/>
      <c r="PPQ237" s="33"/>
      <c r="PPR237" s="33"/>
      <c r="PPS237" s="33"/>
      <c r="PPT237" s="33"/>
      <c r="PPU237" s="33"/>
      <c r="PPV237" s="33"/>
      <c r="PPW237" s="33"/>
      <c r="PPX237" s="33"/>
      <c r="PPY237" s="33"/>
      <c r="PPZ237" s="33"/>
      <c r="PQA237" s="33"/>
      <c r="PQB237" s="33"/>
      <c r="PQC237" s="33"/>
      <c r="PQD237" s="33"/>
      <c r="PQE237" s="33"/>
      <c r="PQF237" s="33"/>
      <c r="PQG237" s="33"/>
      <c r="PQH237" s="33"/>
      <c r="PQI237" s="33"/>
      <c r="PQJ237" s="33"/>
      <c r="PQK237" s="33"/>
      <c r="PQL237" s="33"/>
      <c r="PQM237" s="33"/>
      <c r="PQN237" s="33"/>
      <c r="PQO237" s="33"/>
      <c r="PQP237" s="33"/>
      <c r="PQQ237" s="33"/>
      <c r="PQR237" s="33"/>
      <c r="PQS237" s="33"/>
      <c r="PQT237" s="33"/>
      <c r="PQU237" s="33"/>
      <c r="PQV237" s="33"/>
      <c r="PQW237" s="33"/>
      <c r="PQX237" s="33"/>
      <c r="PQY237" s="33"/>
      <c r="PQZ237" s="33"/>
      <c r="PRA237" s="33"/>
      <c r="PRB237" s="33"/>
      <c r="PRC237" s="33"/>
      <c r="PRD237" s="33"/>
      <c r="PRE237" s="33"/>
      <c r="PRF237" s="33"/>
      <c r="PRG237" s="33"/>
      <c r="PRH237" s="33"/>
      <c r="PRI237" s="33"/>
      <c r="PRJ237" s="33"/>
      <c r="PRK237" s="33"/>
      <c r="PRL237" s="33"/>
      <c r="PRM237" s="33"/>
      <c r="PRN237" s="33"/>
      <c r="PRO237" s="33"/>
      <c r="PRP237" s="33"/>
      <c r="PRQ237" s="33"/>
      <c r="PRR237" s="33"/>
      <c r="PRS237" s="33"/>
      <c r="PRT237" s="33"/>
      <c r="PRU237" s="33"/>
      <c r="PRV237" s="33"/>
      <c r="PRW237" s="33"/>
      <c r="PRX237" s="33"/>
      <c r="PRY237" s="33"/>
      <c r="PRZ237" s="33"/>
      <c r="PSA237" s="33"/>
      <c r="PSB237" s="33"/>
      <c r="PSC237" s="33"/>
      <c r="PSD237" s="33"/>
      <c r="PSE237" s="33"/>
      <c r="PSF237" s="33"/>
      <c r="PSG237" s="33"/>
      <c r="PSH237" s="33"/>
      <c r="PSI237" s="33"/>
      <c r="PSJ237" s="33"/>
      <c r="PSK237" s="33"/>
      <c r="PSL237" s="33"/>
      <c r="PSM237" s="33"/>
      <c r="PSN237" s="33"/>
      <c r="PSO237" s="33"/>
      <c r="PSP237" s="33"/>
      <c r="PSQ237" s="33"/>
      <c r="PSR237" s="33"/>
      <c r="PSS237" s="33"/>
      <c r="PST237" s="33"/>
      <c r="PSU237" s="33"/>
      <c r="PSV237" s="33"/>
      <c r="PSW237" s="33"/>
      <c r="PSX237" s="33"/>
      <c r="PSY237" s="33"/>
      <c r="PSZ237" s="33"/>
      <c r="PTA237" s="33"/>
      <c r="PTB237" s="33"/>
      <c r="PTC237" s="33"/>
      <c r="PTD237" s="33"/>
      <c r="PTE237" s="33"/>
      <c r="PTF237" s="33"/>
      <c r="PTG237" s="33"/>
      <c r="PTH237" s="33"/>
      <c r="PTI237" s="33"/>
      <c r="PTJ237" s="33"/>
      <c r="PTK237" s="33"/>
      <c r="PTL237" s="33"/>
      <c r="PTM237" s="33"/>
      <c r="PTN237" s="33"/>
      <c r="PTO237" s="33"/>
      <c r="PTP237" s="33"/>
      <c r="PTQ237" s="33"/>
      <c r="PTR237" s="33"/>
      <c r="PTS237" s="33"/>
      <c r="PTT237" s="33"/>
      <c r="PTU237" s="33"/>
      <c r="PTV237" s="33"/>
      <c r="PTW237" s="33"/>
      <c r="PTX237" s="33"/>
      <c r="PTY237" s="33"/>
      <c r="PTZ237" s="33"/>
      <c r="PUA237" s="33"/>
      <c r="PUB237" s="33"/>
      <c r="PUC237" s="33"/>
      <c r="PUD237" s="33"/>
      <c r="PUE237" s="33"/>
      <c r="PUF237" s="33"/>
      <c r="PUG237" s="33"/>
      <c r="PUH237" s="33"/>
      <c r="PUI237" s="33"/>
      <c r="PUJ237" s="33"/>
      <c r="PUK237" s="33"/>
      <c r="PUL237" s="33"/>
      <c r="PUM237" s="33"/>
      <c r="PUN237" s="33"/>
      <c r="PUO237" s="33"/>
      <c r="PUP237" s="33"/>
      <c r="PUQ237" s="33"/>
      <c r="PUR237" s="33"/>
      <c r="PUS237" s="33"/>
      <c r="PUT237" s="33"/>
      <c r="PUU237" s="33"/>
      <c r="PUV237" s="33"/>
      <c r="PUW237" s="33"/>
      <c r="PUX237" s="33"/>
      <c r="PUY237" s="33"/>
      <c r="PUZ237" s="33"/>
      <c r="PVA237" s="33"/>
      <c r="PVB237" s="33"/>
      <c r="PVC237" s="33"/>
      <c r="PVD237" s="33"/>
      <c r="PVE237" s="33"/>
      <c r="PVF237" s="33"/>
      <c r="PVG237" s="33"/>
      <c r="PVH237" s="33"/>
      <c r="PVI237" s="33"/>
      <c r="PVJ237" s="33"/>
      <c r="PVK237" s="33"/>
      <c r="PVL237" s="33"/>
      <c r="PVM237" s="33"/>
      <c r="PVN237" s="33"/>
      <c r="PVO237" s="33"/>
      <c r="PVP237" s="33"/>
      <c r="PVQ237" s="33"/>
      <c r="PVR237" s="33"/>
      <c r="PVS237" s="33"/>
      <c r="PVT237" s="33"/>
      <c r="PVU237" s="33"/>
      <c r="PVV237" s="33"/>
      <c r="PVW237" s="33"/>
      <c r="PVX237" s="33"/>
      <c r="PVY237" s="33"/>
      <c r="PVZ237" s="33"/>
      <c r="PWA237" s="33"/>
      <c r="PWB237" s="33"/>
      <c r="PWC237" s="33"/>
      <c r="PWD237" s="33"/>
      <c r="PWE237" s="33"/>
      <c r="PWF237" s="33"/>
      <c r="PWG237" s="33"/>
      <c r="PWH237" s="33"/>
      <c r="PWI237" s="33"/>
      <c r="PWJ237" s="33"/>
      <c r="PWK237" s="33"/>
      <c r="PWL237" s="33"/>
      <c r="PWM237" s="33"/>
      <c r="PWN237" s="33"/>
      <c r="PWO237" s="33"/>
      <c r="PWP237" s="33"/>
      <c r="PWQ237" s="33"/>
      <c r="PWR237" s="33"/>
      <c r="PWS237" s="33"/>
      <c r="PWT237" s="33"/>
      <c r="PWU237" s="33"/>
      <c r="PWV237" s="33"/>
      <c r="PWW237" s="33"/>
      <c r="PWX237" s="33"/>
      <c r="PWY237" s="33"/>
      <c r="PWZ237" s="33"/>
      <c r="PXA237" s="33"/>
      <c r="PXB237" s="33"/>
      <c r="PXC237" s="33"/>
      <c r="PXD237" s="33"/>
      <c r="PXE237" s="33"/>
      <c r="PXF237" s="33"/>
      <c r="PXG237" s="33"/>
      <c r="PXH237" s="33"/>
      <c r="PXI237" s="33"/>
      <c r="PXJ237" s="33"/>
      <c r="PXK237" s="33"/>
      <c r="PXL237" s="33"/>
      <c r="PXM237" s="33"/>
      <c r="PXN237" s="33"/>
      <c r="PXO237" s="33"/>
      <c r="PXP237" s="33"/>
      <c r="PXQ237" s="33"/>
      <c r="PXR237" s="33"/>
      <c r="PXS237" s="33"/>
      <c r="PXT237" s="33"/>
      <c r="PXU237" s="33"/>
      <c r="PXV237" s="33"/>
      <c r="PXW237" s="33"/>
      <c r="PXX237" s="33"/>
      <c r="PXY237" s="33"/>
      <c r="PXZ237" s="33"/>
      <c r="PYA237" s="33"/>
      <c r="PYB237" s="33"/>
      <c r="PYC237" s="33"/>
      <c r="PYD237" s="33"/>
      <c r="PYE237" s="33"/>
      <c r="PYF237" s="33"/>
      <c r="PYG237" s="33"/>
      <c r="PYH237" s="33"/>
      <c r="PYI237" s="33"/>
      <c r="PYJ237" s="33"/>
      <c r="PYK237" s="33"/>
      <c r="PYL237" s="33"/>
      <c r="PYM237" s="33"/>
      <c r="PYN237" s="33"/>
      <c r="PYO237" s="33"/>
      <c r="PYP237" s="33"/>
      <c r="PYQ237" s="33"/>
      <c r="PYR237" s="33"/>
      <c r="PYS237" s="33"/>
      <c r="PYT237" s="33"/>
      <c r="PYU237" s="33"/>
      <c r="PYV237" s="33"/>
      <c r="PYW237" s="33"/>
      <c r="PYX237" s="33"/>
      <c r="PYY237" s="33"/>
      <c r="PYZ237" s="33"/>
      <c r="PZA237" s="33"/>
      <c r="PZB237" s="33"/>
      <c r="PZC237" s="33"/>
      <c r="PZD237" s="33"/>
      <c r="PZE237" s="33"/>
      <c r="PZF237" s="33"/>
      <c r="PZG237" s="33"/>
      <c r="PZH237" s="33"/>
      <c r="PZI237" s="33"/>
      <c r="PZJ237" s="33"/>
      <c r="PZK237" s="33"/>
      <c r="PZL237" s="33"/>
      <c r="PZM237" s="33"/>
      <c r="PZN237" s="33"/>
      <c r="PZO237" s="33"/>
      <c r="PZP237" s="33"/>
      <c r="PZQ237" s="33"/>
      <c r="PZR237" s="33"/>
      <c r="PZS237" s="33"/>
      <c r="PZT237" s="33"/>
      <c r="PZU237" s="33"/>
      <c r="PZV237" s="33"/>
      <c r="PZW237" s="33"/>
      <c r="PZX237" s="33"/>
      <c r="PZY237" s="33"/>
      <c r="PZZ237" s="33"/>
      <c r="QAA237" s="33"/>
      <c r="QAB237" s="33"/>
      <c r="QAC237" s="33"/>
      <c r="QAD237" s="33"/>
      <c r="QAE237" s="33"/>
      <c r="QAF237" s="33"/>
      <c r="QAG237" s="33"/>
      <c r="QAH237" s="33"/>
      <c r="QAI237" s="33"/>
      <c r="QAJ237" s="33"/>
      <c r="QAK237" s="33"/>
      <c r="QAL237" s="33"/>
      <c r="QAM237" s="33"/>
      <c r="QAN237" s="33"/>
      <c r="QAO237" s="33"/>
      <c r="QAP237" s="33"/>
      <c r="QAQ237" s="33"/>
      <c r="QAR237" s="33"/>
      <c r="QAS237" s="33"/>
      <c r="QAT237" s="33"/>
      <c r="QAU237" s="33"/>
      <c r="QAV237" s="33"/>
      <c r="QAW237" s="33"/>
      <c r="QAX237" s="33"/>
      <c r="QAY237" s="33"/>
      <c r="QAZ237" s="33"/>
      <c r="QBA237" s="33"/>
      <c r="QBB237" s="33"/>
      <c r="QBC237" s="33"/>
      <c r="QBD237" s="33"/>
      <c r="QBE237" s="33"/>
      <c r="QBF237" s="33"/>
      <c r="QBG237" s="33"/>
      <c r="QBH237" s="33"/>
      <c r="QBI237" s="33"/>
      <c r="QBJ237" s="33"/>
      <c r="QBK237" s="33"/>
      <c r="QBL237" s="33"/>
      <c r="QBM237" s="33"/>
      <c r="QBN237" s="33"/>
      <c r="QBO237" s="33"/>
      <c r="QBP237" s="33"/>
      <c r="QBQ237" s="33"/>
      <c r="QBR237" s="33"/>
      <c r="QBS237" s="33"/>
      <c r="QBT237" s="33"/>
      <c r="QBU237" s="33"/>
      <c r="QBV237" s="33"/>
      <c r="QBW237" s="33"/>
      <c r="QBX237" s="33"/>
      <c r="QBY237" s="33"/>
      <c r="QBZ237" s="33"/>
      <c r="QCA237" s="33"/>
      <c r="QCB237" s="33"/>
      <c r="QCC237" s="33"/>
      <c r="QCD237" s="33"/>
      <c r="QCE237" s="33"/>
      <c r="QCF237" s="33"/>
      <c r="QCG237" s="33"/>
      <c r="QCH237" s="33"/>
      <c r="QCI237" s="33"/>
      <c r="QCJ237" s="33"/>
      <c r="QCK237" s="33"/>
      <c r="QCL237" s="33"/>
      <c r="QCM237" s="33"/>
      <c r="QCN237" s="33"/>
      <c r="QCO237" s="33"/>
      <c r="QCP237" s="33"/>
      <c r="QCQ237" s="33"/>
      <c r="QCR237" s="33"/>
      <c r="QCS237" s="33"/>
      <c r="QCT237" s="33"/>
      <c r="QCU237" s="33"/>
      <c r="QCV237" s="33"/>
      <c r="QCW237" s="33"/>
      <c r="QCX237" s="33"/>
      <c r="QCY237" s="33"/>
      <c r="QCZ237" s="33"/>
      <c r="QDA237" s="33"/>
      <c r="QDB237" s="33"/>
      <c r="QDC237" s="33"/>
      <c r="QDD237" s="33"/>
      <c r="QDE237" s="33"/>
      <c r="QDF237" s="33"/>
      <c r="QDG237" s="33"/>
      <c r="QDH237" s="33"/>
      <c r="QDI237" s="33"/>
      <c r="QDJ237" s="33"/>
      <c r="QDK237" s="33"/>
      <c r="QDL237" s="33"/>
      <c r="QDM237" s="33"/>
      <c r="QDN237" s="33"/>
      <c r="QDO237" s="33"/>
      <c r="QDP237" s="33"/>
      <c r="QDQ237" s="33"/>
      <c r="QDR237" s="33"/>
      <c r="QDS237" s="33"/>
      <c r="QDT237" s="33"/>
      <c r="QDU237" s="33"/>
      <c r="QDV237" s="33"/>
      <c r="QDW237" s="33"/>
      <c r="QDX237" s="33"/>
      <c r="QDY237" s="33"/>
      <c r="QDZ237" s="33"/>
      <c r="QEA237" s="33"/>
      <c r="QEB237" s="33"/>
      <c r="QEC237" s="33"/>
      <c r="QED237" s="33"/>
      <c r="QEE237" s="33"/>
      <c r="QEF237" s="33"/>
      <c r="QEG237" s="33"/>
      <c r="QEH237" s="33"/>
      <c r="QEI237" s="33"/>
      <c r="QEJ237" s="33"/>
      <c r="QEK237" s="33"/>
      <c r="QEL237" s="33"/>
      <c r="QEM237" s="33"/>
      <c r="QEN237" s="33"/>
      <c r="QEO237" s="33"/>
      <c r="QEP237" s="33"/>
      <c r="QEQ237" s="33"/>
      <c r="QER237" s="33"/>
      <c r="QES237" s="33"/>
      <c r="QET237" s="33"/>
      <c r="QEU237" s="33"/>
      <c r="QEV237" s="33"/>
      <c r="QEW237" s="33"/>
      <c r="QEX237" s="33"/>
      <c r="QEY237" s="33"/>
      <c r="QEZ237" s="33"/>
      <c r="QFA237" s="33"/>
      <c r="QFB237" s="33"/>
      <c r="QFC237" s="33"/>
      <c r="QFD237" s="33"/>
      <c r="QFE237" s="33"/>
      <c r="QFF237" s="33"/>
      <c r="QFG237" s="33"/>
      <c r="QFH237" s="33"/>
      <c r="QFI237" s="33"/>
      <c r="QFJ237" s="33"/>
      <c r="QFK237" s="33"/>
      <c r="QFL237" s="33"/>
      <c r="QFM237" s="33"/>
      <c r="QFN237" s="33"/>
      <c r="QFO237" s="33"/>
      <c r="QFP237" s="33"/>
      <c r="QFQ237" s="33"/>
      <c r="QFR237" s="33"/>
      <c r="QFS237" s="33"/>
      <c r="QFT237" s="33"/>
      <c r="QFU237" s="33"/>
      <c r="QFV237" s="33"/>
      <c r="QFW237" s="33"/>
      <c r="QFX237" s="33"/>
      <c r="QFY237" s="33"/>
      <c r="QFZ237" s="33"/>
      <c r="QGA237" s="33"/>
      <c r="QGB237" s="33"/>
      <c r="QGC237" s="33"/>
      <c r="QGD237" s="33"/>
      <c r="QGE237" s="33"/>
      <c r="QGF237" s="33"/>
      <c r="QGG237" s="33"/>
      <c r="QGH237" s="33"/>
      <c r="QGI237" s="33"/>
      <c r="QGJ237" s="33"/>
      <c r="QGK237" s="33"/>
      <c r="QGL237" s="33"/>
      <c r="QGM237" s="33"/>
      <c r="QGN237" s="33"/>
      <c r="QGO237" s="33"/>
      <c r="QGP237" s="33"/>
      <c r="QGQ237" s="33"/>
      <c r="QGR237" s="33"/>
      <c r="QGS237" s="33"/>
      <c r="QGT237" s="33"/>
      <c r="QGU237" s="33"/>
      <c r="QGV237" s="33"/>
      <c r="QGW237" s="33"/>
      <c r="QGX237" s="33"/>
      <c r="QGY237" s="33"/>
      <c r="QGZ237" s="33"/>
      <c r="QHA237" s="33"/>
      <c r="QHB237" s="33"/>
      <c r="QHC237" s="33"/>
      <c r="QHD237" s="33"/>
      <c r="QHE237" s="33"/>
      <c r="QHF237" s="33"/>
      <c r="QHG237" s="33"/>
      <c r="QHH237" s="33"/>
      <c r="QHI237" s="33"/>
      <c r="QHJ237" s="33"/>
      <c r="QHK237" s="33"/>
      <c r="QHL237" s="33"/>
      <c r="QHM237" s="33"/>
      <c r="QHN237" s="33"/>
      <c r="QHO237" s="33"/>
      <c r="QHP237" s="33"/>
      <c r="QHQ237" s="33"/>
      <c r="QHR237" s="33"/>
      <c r="QHS237" s="33"/>
      <c r="QHT237" s="33"/>
      <c r="QHU237" s="33"/>
      <c r="QHV237" s="33"/>
      <c r="QHW237" s="33"/>
      <c r="QHX237" s="33"/>
      <c r="QHY237" s="33"/>
      <c r="QHZ237" s="33"/>
      <c r="QIA237" s="33"/>
      <c r="QIB237" s="33"/>
      <c r="QIC237" s="33"/>
      <c r="QID237" s="33"/>
      <c r="QIE237" s="33"/>
      <c r="QIF237" s="33"/>
      <c r="QIG237" s="33"/>
      <c r="QIH237" s="33"/>
      <c r="QII237" s="33"/>
      <c r="QIJ237" s="33"/>
      <c r="QIK237" s="33"/>
      <c r="QIL237" s="33"/>
      <c r="QIM237" s="33"/>
      <c r="QIN237" s="33"/>
      <c r="QIO237" s="33"/>
      <c r="QIP237" s="33"/>
      <c r="QIQ237" s="33"/>
      <c r="QIR237" s="33"/>
      <c r="QIS237" s="33"/>
      <c r="QIT237" s="33"/>
      <c r="QIU237" s="33"/>
      <c r="QIV237" s="33"/>
      <c r="QIW237" s="33"/>
      <c r="QIX237" s="33"/>
      <c r="QIY237" s="33"/>
      <c r="QIZ237" s="33"/>
      <c r="QJA237" s="33"/>
      <c r="QJB237" s="33"/>
      <c r="QJC237" s="33"/>
      <c r="QJD237" s="33"/>
      <c r="QJE237" s="33"/>
      <c r="QJF237" s="33"/>
      <c r="QJG237" s="33"/>
      <c r="QJH237" s="33"/>
      <c r="QJI237" s="33"/>
      <c r="QJJ237" s="33"/>
      <c r="QJK237" s="33"/>
      <c r="QJL237" s="33"/>
      <c r="QJM237" s="33"/>
      <c r="QJN237" s="33"/>
      <c r="QJO237" s="33"/>
      <c r="QJP237" s="33"/>
      <c r="QJQ237" s="33"/>
      <c r="QJR237" s="33"/>
      <c r="QJS237" s="33"/>
      <c r="QJT237" s="33"/>
      <c r="QJU237" s="33"/>
      <c r="QJV237" s="33"/>
      <c r="QJW237" s="33"/>
      <c r="QJX237" s="33"/>
      <c r="QJY237" s="33"/>
      <c r="QJZ237" s="33"/>
      <c r="QKA237" s="33"/>
      <c r="QKB237" s="33"/>
      <c r="QKC237" s="33"/>
      <c r="QKD237" s="33"/>
      <c r="QKE237" s="33"/>
      <c r="QKF237" s="33"/>
      <c r="QKG237" s="33"/>
      <c r="QKH237" s="33"/>
      <c r="QKI237" s="33"/>
      <c r="QKJ237" s="33"/>
      <c r="QKK237" s="33"/>
      <c r="QKL237" s="33"/>
      <c r="QKM237" s="33"/>
      <c r="QKN237" s="33"/>
      <c r="QKO237" s="33"/>
      <c r="QKP237" s="33"/>
      <c r="QKQ237" s="33"/>
      <c r="QKR237" s="33"/>
      <c r="QKS237" s="33"/>
      <c r="QKT237" s="33"/>
      <c r="QKU237" s="33"/>
      <c r="QKV237" s="33"/>
      <c r="QKW237" s="33"/>
      <c r="QKX237" s="33"/>
      <c r="QKY237" s="33"/>
      <c r="QKZ237" s="33"/>
      <c r="QLA237" s="33"/>
      <c r="QLB237" s="33"/>
      <c r="QLC237" s="33"/>
      <c r="QLD237" s="33"/>
      <c r="QLE237" s="33"/>
      <c r="QLF237" s="33"/>
      <c r="QLG237" s="33"/>
      <c r="QLH237" s="33"/>
      <c r="QLI237" s="33"/>
      <c r="QLJ237" s="33"/>
      <c r="QLK237" s="33"/>
      <c r="QLL237" s="33"/>
      <c r="QLM237" s="33"/>
      <c r="QLN237" s="33"/>
      <c r="QLO237" s="33"/>
      <c r="QLP237" s="33"/>
      <c r="QLQ237" s="33"/>
      <c r="QLR237" s="33"/>
      <c r="QLS237" s="33"/>
      <c r="QLT237" s="33"/>
      <c r="QLU237" s="33"/>
      <c r="QLV237" s="33"/>
      <c r="QLW237" s="33"/>
      <c r="QLX237" s="33"/>
      <c r="QLY237" s="33"/>
      <c r="QLZ237" s="33"/>
      <c r="QMA237" s="33"/>
      <c r="QMB237" s="33"/>
      <c r="QMC237" s="33"/>
      <c r="QMD237" s="33"/>
      <c r="QME237" s="33"/>
      <c r="QMF237" s="33"/>
      <c r="QMG237" s="33"/>
      <c r="QMH237" s="33"/>
      <c r="QMI237" s="33"/>
      <c r="QMJ237" s="33"/>
      <c r="QMK237" s="33"/>
      <c r="QML237" s="33"/>
      <c r="QMM237" s="33"/>
      <c r="QMN237" s="33"/>
      <c r="QMO237" s="33"/>
      <c r="QMP237" s="33"/>
      <c r="QMQ237" s="33"/>
      <c r="QMR237" s="33"/>
      <c r="QMS237" s="33"/>
      <c r="QMT237" s="33"/>
      <c r="QMU237" s="33"/>
      <c r="QMV237" s="33"/>
      <c r="QMW237" s="33"/>
      <c r="QMX237" s="33"/>
      <c r="QMY237" s="33"/>
      <c r="QMZ237" s="33"/>
      <c r="QNA237" s="33"/>
      <c r="QNB237" s="33"/>
      <c r="QNC237" s="33"/>
      <c r="QND237" s="33"/>
      <c r="QNE237" s="33"/>
      <c r="QNF237" s="33"/>
      <c r="QNG237" s="33"/>
      <c r="QNH237" s="33"/>
      <c r="QNI237" s="33"/>
      <c r="QNJ237" s="33"/>
      <c r="QNK237" s="33"/>
      <c r="QNL237" s="33"/>
      <c r="QNM237" s="33"/>
      <c r="QNN237" s="33"/>
      <c r="QNO237" s="33"/>
      <c r="QNP237" s="33"/>
      <c r="QNQ237" s="33"/>
      <c r="QNR237" s="33"/>
      <c r="QNS237" s="33"/>
      <c r="QNT237" s="33"/>
      <c r="QNU237" s="33"/>
      <c r="QNV237" s="33"/>
      <c r="QNW237" s="33"/>
      <c r="QNX237" s="33"/>
      <c r="QNY237" s="33"/>
      <c r="QNZ237" s="33"/>
      <c r="QOA237" s="33"/>
      <c r="QOB237" s="33"/>
      <c r="QOC237" s="33"/>
      <c r="QOD237" s="33"/>
      <c r="QOE237" s="33"/>
      <c r="QOF237" s="33"/>
      <c r="QOG237" s="33"/>
      <c r="QOH237" s="33"/>
      <c r="QOI237" s="33"/>
      <c r="QOJ237" s="33"/>
      <c r="QOK237" s="33"/>
      <c r="QOL237" s="33"/>
      <c r="QOM237" s="33"/>
      <c r="QON237" s="33"/>
      <c r="QOO237" s="33"/>
      <c r="QOP237" s="33"/>
      <c r="QOQ237" s="33"/>
      <c r="QOR237" s="33"/>
      <c r="QOS237" s="33"/>
      <c r="QOT237" s="33"/>
      <c r="QOU237" s="33"/>
      <c r="QOV237" s="33"/>
      <c r="QOW237" s="33"/>
      <c r="QOX237" s="33"/>
      <c r="QOY237" s="33"/>
      <c r="QOZ237" s="33"/>
      <c r="QPA237" s="33"/>
      <c r="QPB237" s="33"/>
      <c r="QPC237" s="33"/>
      <c r="QPD237" s="33"/>
      <c r="QPE237" s="33"/>
      <c r="QPF237" s="33"/>
      <c r="QPG237" s="33"/>
      <c r="QPH237" s="33"/>
      <c r="QPI237" s="33"/>
      <c r="QPJ237" s="33"/>
      <c r="QPK237" s="33"/>
      <c r="QPL237" s="33"/>
      <c r="QPM237" s="33"/>
      <c r="QPN237" s="33"/>
      <c r="QPO237" s="33"/>
      <c r="QPP237" s="33"/>
      <c r="QPQ237" s="33"/>
      <c r="QPR237" s="33"/>
      <c r="QPS237" s="33"/>
      <c r="QPT237" s="33"/>
      <c r="QPU237" s="33"/>
      <c r="QPV237" s="33"/>
      <c r="QPW237" s="33"/>
      <c r="QPX237" s="33"/>
      <c r="QPY237" s="33"/>
      <c r="QPZ237" s="33"/>
      <c r="QQA237" s="33"/>
      <c r="QQB237" s="33"/>
      <c r="QQC237" s="33"/>
      <c r="QQD237" s="33"/>
      <c r="QQE237" s="33"/>
      <c r="QQF237" s="33"/>
      <c r="QQG237" s="33"/>
      <c r="QQH237" s="33"/>
      <c r="QQI237" s="33"/>
      <c r="QQJ237" s="33"/>
      <c r="QQK237" s="33"/>
      <c r="QQL237" s="33"/>
      <c r="QQM237" s="33"/>
      <c r="QQN237" s="33"/>
      <c r="QQO237" s="33"/>
      <c r="QQP237" s="33"/>
      <c r="QQQ237" s="33"/>
      <c r="QQR237" s="33"/>
      <c r="QQS237" s="33"/>
      <c r="QQT237" s="33"/>
      <c r="QQU237" s="33"/>
      <c r="QQV237" s="33"/>
      <c r="QQW237" s="33"/>
      <c r="QQX237" s="33"/>
      <c r="QQY237" s="33"/>
      <c r="QQZ237" s="33"/>
      <c r="QRA237" s="33"/>
      <c r="QRB237" s="33"/>
      <c r="QRC237" s="33"/>
      <c r="QRD237" s="33"/>
      <c r="QRE237" s="33"/>
      <c r="QRF237" s="33"/>
      <c r="QRG237" s="33"/>
      <c r="QRH237" s="33"/>
      <c r="QRI237" s="33"/>
      <c r="QRJ237" s="33"/>
      <c r="QRK237" s="33"/>
      <c r="QRL237" s="33"/>
      <c r="QRM237" s="33"/>
      <c r="QRN237" s="33"/>
      <c r="QRO237" s="33"/>
      <c r="QRP237" s="33"/>
      <c r="QRQ237" s="33"/>
      <c r="QRR237" s="33"/>
      <c r="QRS237" s="33"/>
      <c r="QRT237" s="33"/>
      <c r="QRU237" s="33"/>
      <c r="QRV237" s="33"/>
      <c r="QRW237" s="33"/>
      <c r="QRX237" s="33"/>
      <c r="QRY237" s="33"/>
      <c r="QRZ237" s="33"/>
      <c r="QSA237" s="33"/>
      <c r="QSB237" s="33"/>
      <c r="QSC237" s="33"/>
      <c r="QSD237" s="33"/>
      <c r="QSE237" s="33"/>
      <c r="QSF237" s="33"/>
      <c r="QSG237" s="33"/>
      <c r="QSH237" s="33"/>
      <c r="QSI237" s="33"/>
      <c r="QSJ237" s="33"/>
      <c r="QSK237" s="33"/>
      <c r="QSL237" s="33"/>
      <c r="QSM237" s="33"/>
      <c r="QSN237" s="33"/>
      <c r="QSO237" s="33"/>
      <c r="QSP237" s="33"/>
      <c r="QSQ237" s="33"/>
      <c r="QSR237" s="33"/>
      <c r="QSS237" s="33"/>
      <c r="QST237" s="33"/>
      <c r="QSU237" s="33"/>
      <c r="QSV237" s="33"/>
      <c r="QSW237" s="33"/>
      <c r="QSX237" s="33"/>
      <c r="QSY237" s="33"/>
      <c r="QSZ237" s="33"/>
      <c r="QTA237" s="33"/>
      <c r="QTB237" s="33"/>
      <c r="QTC237" s="33"/>
      <c r="QTD237" s="33"/>
      <c r="QTE237" s="33"/>
      <c r="QTF237" s="33"/>
      <c r="QTG237" s="33"/>
      <c r="QTH237" s="33"/>
      <c r="QTI237" s="33"/>
      <c r="QTJ237" s="33"/>
      <c r="QTK237" s="33"/>
      <c r="QTL237" s="33"/>
      <c r="QTM237" s="33"/>
      <c r="QTN237" s="33"/>
      <c r="QTO237" s="33"/>
      <c r="QTP237" s="33"/>
      <c r="QTQ237" s="33"/>
      <c r="QTR237" s="33"/>
      <c r="QTS237" s="33"/>
      <c r="QTT237" s="33"/>
      <c r="QTU237" s="33"/>
      <c r="QTV237" s="33"/>
      <c r="QTW237" s="33"/>
      <c r="QTX237" s="33"/>
      <c r="QTY237" s="33"/>
      <c r="QTZ237" s="33"/>
      <c r="QUA237" s="33"/>
      <c r="QUB237" s="33"/>
      <c r="QUC237" s="33"/>
      <c r="QUD237" s="33"/>
      <c r="QUE237" s="33"/>
      <c r="QUF237" s="33"/>
      <c r="QUG237" s="33"/>
      <c r="QUH237" s="33"/>
      <c r="QUI237" s="33"/>
      <c r="QUJ237" s="33"/>
      <c r="QUK237" s="33"/>
      <c r="QUL237" s="33"/>
      <c r="QUM237" s="33"/>
      <c r="QUN237" s="33"/>
      <c r="QUO237" s="33"/>
      <c r="QUP237" s="33"/>
      <c r="QUQ237" s="33"/>
      <c r="QUR237" s="33"/>
      <c r="QUS237" s="33"/>
      <c r="QUT237" s="33"/>
      <c r="QUU237" s="33"/>
      <c r="QUV237" s="33"/>
      <c r="QUW237" s="33"/>
      <c r="QUX237" s="33"/>
      <c r="QUY237" s="33"/>
      <c r="QUZ237" s="33"/>
      <c r="QVA237" s="33"/>
      <c r="QVB237" s="33"/>
      <c r="QVC237" s="33"/>
      <c r="QVD237" s="33"/>
      <c r="QVE237" s="33"/>
      <c r="QVF237" s="33"/>
      <c r="QVG237" s="33"/>
      <c r="QVH237" s="33"/>
      <c r="QVI237" s="33"/>
      <c r="QVJ237" s="33"/>
      <c r="QVK237" s="33"/>
      <c r="QVL237" s="33"/>
      <c r="QVM237" s="33"/>
      <c r="QVN237" s="33"/>
      <c r="QVO237" s="33"/>
      <c r="QVP237" s="33"/>
      <c r="QVQ237" s="33"/>
      <c r="QVR237" s="33"/>
      <c r="QVS237" s="33"/>
      <c r="QVT237" s="33"/>
      <c r="QVU237" s="33"/>
      <c r="QVV237" s="33"/>
      <c r="QVW237" s="33"/>
      <c r="QVX237" s="33"/>
      <c r="QVY237" s="33"/>
      <c r="QVZ237" s="33"/>
      <c r="QWA237" s="33"/>
      <c r="QWB237" s="33"/>
      <c r="QWC237" s="33"/>
      <c r="QWD237" s="33"/>
      <c r="QWE237" s="33"/>
      <c r="QWF237" s="33"/>
      <c r="QWG237" s="33"/>
      <c r="QWH237" s="33"/>
      <c r="QWI237" s="33"/>
      <c r="QWJ237" s="33"/>
      <c r="QWK237" s="33"/>
      <c r="QWL237" s="33"/>
      <c r="QWM237" s="33"/>
      <c r="QWN237" s="33"/>
      <c r="QWO237" s="33"/>
      <c r="QWP237" s="33"/>
      <c r="QWQ237" s="33"/>
      <c r="QWR237" s="33"/>
      <c r="QWS237" s="33"/>
      <c r="QWT237" s="33"/>
      <c r="QWU237" s="33"/>
      <c r="QWV237" s="33"/>
      <c r="QWW237" s="33"/>
      <c r="QWX237" s="33"/>
      <c r="QWY237" s="33"/>
      <c r="QWZ237" s="33"/>
      <c r="QXA237" s="33"/>
      <c r="QXB237" s="33"/>
      <c r="QXC237" s="33"/>
      <c r="QXD237" s="33"/>
      <c r="QXE237" s="33"/>
      <c r="QXF237" s="33"/>
      <c r="QXG237" s="33"/>
      <c r="QXH237" s="33"/>
      <c r="QXI237" s="33"/>
      <c r="QXJ237" s="33"/>
      <c r="QXK237" s="33"/>
      <c r="QXL237" s="33"/>
      <c r="QXM237" s="33"/>
      <c r="QXN237" s="33"/>
      <c r="QXO237" s="33"/>
      <c r="QXP237" s="33"/>
      <c r="QXQ237" s="33"/>
      <c r="QXR237" s="33"/>
      <c r="QXS237" s="33"/>
      <c r="QXT237" s="33"/>
      <c r="QXU237" s="33"/>
      <c r="QXV237" s="33"/>
      <c r="QXW237" s="33"/>
      <c r="QXX237" s="33"/>
      <c r="QXY237" s="33"/>
      <c r="QXZ237" s="33"/>
      <c r="QYA237" s="33"/>
      <c r="QYB237" s="33"/>
      <c r="QYC237" s="33"/>
      <c r="QYD237" s="33"/>
      <c r="QYE237" s="33"/>
      <c r="QYF237" s="33"/>
      <c r="QYG237" s="33"/>
      <c r="QYH237" s="33"/>
      <c r="QYI237" s="33"/>
      <c r="QYJ237" s="33"/>
      <c r="QYK237" s="33"/>
      <c r="QYL237" s="33"/>
      <c r="QYM237" s="33"/>
      <c r="QYN237" s="33"/>
      <c r="QYO237" s="33"/>
      <c r="QYP237" s="33"/>
      <c r="QYQ237" s="33"/>
      <c r="QYR237" s="33"/>
      <c r="QYS237" s="33"/>
      <c r="QYT237" s="33"/>
      <c r="QYU237" s="33"/>
      <c r="QYV237" s="33"/>
      <c r="QYW237" s="33"/>
      <c r="QYX237" s="33"/>
      <c r="QYY237" s="33"/>
      <c r="QYZ237" s="33"/>
      <c r="QZA237" s="33"/>
      <c r="QZB237" s="33"/>
      <c r="QZC237" s="33"/>
      <c r="QZD237" s="33"/>
      <c r="QZE237" s="33"/>
      <c r="QZF237" s="33"/>
      <c r="QZG237" s="33"/>
      <c r="QZH237" s="33"/>
      <c r="QZI237" s="33"/>
      <c r="QZJ237" s="33"/>
      <c r="QZK237" s="33"/>
      <c r="QZL237" s="33"/>
      <c r="QZM237" s="33"/>
      <c r="QZN237" s="33"/>
      <c r="QZO237" s="33"/>
      <c r="QZP237" s="33"/>
      <c r="QZQ237" s="33"/>
      <c r="QZR237" s="33"/>
      <c r="QZS237" s="33"/>
      <c r="QZT237" s="33"/>
      <c r="QZU237" s="33"/>
      <c r="QZV237" s="33"/>
      <c r="QZW237" s="33"/>
      <c r="QZX237" s="33"/>
      <c r="QZY237" s="33"/>
      <c r="QZZ237" s="33"/>
      <c r="RAA237" s="33"/>
      <c r="RAB237" s="33"/>
      <c r="RAC237" s="33"/>
      <c r="RAD237" s="33"/>
      <c r="RAE237" s="33"/>
      <c r="RAF237" s="33"/>
      <c r="RAG237" s="33"/>
      <c r="RAH237" s="33"/>
      <c r="RAI237" s="33"/>
      <c r="RAJ237" s="33"/>
      <c r="RAK237" s="33"/>
      <c r="RAL237" s="33"/>
      <c r="RAM237" s="33"/>
      <c r="RAN237" s="33"/>
      <c r="RAO237" s="33"/>
      <c r="RAP237" s="33"/>
      <c r="RAQ237" s="33"/>
      <c r="RAR237" s="33"/>
      <c r="RAS237" s="33"/>
      <c r="RAT237" s="33"/>
      <c r="RAU237" s="33"/>
      <c r="RAV237" s="33"/>
      <c r="RAW237" s="33"/>
      <c r="RAX237" s="33"/>
      <c r="RAY237" s="33"/>
      <c r="RAZ237" s="33"/>
      <c r="RBA237" s="33"/>
      <c r="RBB237" s="33"/>
      <c r="RBC237" s="33"/>
      <c r="RBD237" s="33"/>
      <c r="RBE237" s="33"/>
      <c r="RBF237" s="33"/>
      <c r="RBG237" s="33"/>
      <c r="RBH237" s="33"/>
      <c r="RBI237" s="33"/>
      <c r="RBJ237" s="33"/>
      <c r="RBK237" s="33"/>
      <c r="RBL237" s="33"/>
      <c r="RBM237" s="33"/>
      <c r="RBN237" s="33"/>
      <c r="RBO237" s="33"/>
      <c r="RBP237" s="33"/>
      <c r="RBQ237" s="33"/>
      <c r="RBR237" s="33"/>
      <c r="RBS237" s="33"/>
      <c r="RBT237" s="33"/>
      <c r="RBU237" s="33"/>
      <c r="RBV237" s="33"/>
      <c r="RBW237" s="33"/>
      <c r="RBX237" s="33"/>
      <c r="RBY237" s="33"/>
      <c r="RBZ237" s="33"/>
      <c r="RCA237" s="33"/>
      <c r="RCB237" s="33"/>
      <c r="RCC237" s="33"/>
      <c r="RCD237" s="33"/>
      <c r="RCE237" s="33"/>
      <c r="RCF237" s="33"/>
      <c r="RCG237" s="33"/>
      <c r="RCH237" s="33"/>
      <c r="RCI237" s="33"/>
      <c r="RCJ237" s="33"/>
      <c r="RCK237" s="33"/>
      <c r="RCL237" s="33"/>
      <c r="RCM237" s="33"/>
      <c r="RCN237" s="33"/>
      <c r="RCO237" s="33"/>
      <c r="RCP237" s="33"/>
      <c r="RCQ237" s="33"/>
      <c r="RCR237" s="33"/>
      <c r="RCS237" s="33"/>
      <c r="RCT237" s="33"/>
      <c r="RCU237" s="33"/>
      <c r="RCV237" s="33"/>
      <c r="RCW237" s="33"/>
      <c r="RCX237" s="33"/>
      <c r="RCY237" s="33"/>
      <c r="RCZ237" s="33"/>
      <c r="RDA237" s="33"/>
      <c r="RDB237" s="33"/>
      <c r="RDC237" s="33"/>
      <c r="RDD237" s="33"/>
      <c r="RDE237" s="33"/>
      <c r="RDF237" s="33"/>
      <c r="RDG237" s="33"/>
      <c r="RDH237" s="33"/>
      <c r="RDI237" s="33"/>
      <c r="RDJ237" s="33"/>
      <c r="RDK237" s="33"/>
      <c r="RDL237" s="33"/>
      <c r="RDM237" s="33"/>
      <c r="RDN237" s="33"/>
      <c r="RDO237" s="33"/>
      <c r="RDP237" s="33"/>
      <c r="RDQ237" s="33"/>
      <c r="RDR237" s="33"/>
      <c r="RDS237" s="33"/>
      <c r="RDT237" s="33"/>
      <c r="RDU237" s="33"/>
      <c r="RDV237" s="33"/>
      <c r="RDW237" s="33"/>
      <c r="RDX237" s="33"/>
      <c r="RDY237" s="33"/>
      <c r="RDZ237" s="33"/>
      <c r="REA237" s="33"/>
      <c r="REB237" s="33"/>
      <c r="REC237" s="33"/>
      <c r="RED237" s="33"/>
      <c r="REE237" s="33"/>
      <c r="REF237" s="33"/>
      <c r="REG237" s="33"/>
      <c r="REH237" s="33"/>
      <c r="REI237" s="33"/>
      <c r="REJ237" s="33"/>
      <c r="REK237" s="33"/>
      <c r="REL237" s="33"/>
      <c r="REM237" s="33"/>
      <c r="REN237" s="33"/>
      <c r="REO237" s="33"/>
      <c r="REP237" s="33"/>
      <c r="REQ237" s="33"/>
      <c r="RER237" s="33"/>
      <c r="RES237" s="33"/>
      <c r="RET237" s="33"/>
      <c r="REU237" s="33"/>
      <c r="REV237" s="33"/>
      <c r="REW237" s="33"/>
      <c r="REX237" s="33"/>
      <c r="REY237" s="33"/>
      <c r="REZ237" s="33"/>
      <c r="RFA237" s="33"/>
      <c r="RFB237" s="33"/>
      <c r="RFC237" s="33"/>
      <c r="RFD237" s="33"/>
      <c r="RFE237" s="33"/>
      <c r="RFF237" s="33"/>
      <c r="RFG237" s="33"/>
      <c r="RFH237" s="33"/>
      <c r="RFI237" s="33"/>
      <c r="RFJ237" s="33"/>
      <c r="RFK237" s="33"/>
      <c r="RFL237" s="33"/>
      <c r="RFM237" s="33"/>
      <c r="RFN237" s="33"/>
      <c r="RFO237" s="33"/>
      <c r="RFP237" s="33"/>
      <c r="RFQ237" s="33"/>
      <c r="RFR237" s="33"/>
      <c r="RFS237" s="33"/>
      <c r="RFT237" s="33"/>
      <c r="RFU237" s="33"/>
      <c r="RFV237" s="33"/>
      <c r="RFW237" s="33"/>
      <c r="RFX237" s="33"/>
      <c r="RFY237" s="33"/>
      <c r="RFZ237" s="33"/>
      <c r="RGA237" s="33"/>
      <c r="RGB237" s="33"/>
      <c r="RGC237" s="33"/>
      <c r="RGD237" s="33"/>
      <c r="RGE237" s="33"/>
      <c r="RGF237" s="33"/>
      <c r="RGG237" s="33"/>
      <c r="RGH237" s="33"/>
      <c r="RGI237" s="33"/>
      <c r="RGJ237" s="33"/>
      <c r="RGK237" s="33"/>
      <c r="RGL237" s="33"/>
      <c r="RGM237" s="33"/>
      <c r="RGN237" s="33"/>
      <c r="RGO237" s="33"/>
      <c r="RGP237" s="33"/>
      <c r="RGQ237" s="33"/>
      <c r="RGR237" s="33"/>
      <c r="RGS237" s="33"/>
      <c r="RGT237" s="33"/>
      <c r="RGU237" s="33"/>
      <c r="RGV237" s="33"/>
      <c r="RGW237" s="33"/>
      <c r="RGX237" s="33"/>
      <c r="RGY237" s="33"/>
      <c r="RGZ237" s="33"/>
      <c r="RHA237" s="33"/>
      <c r="RHB237" s="33"/>
      <c r="RHC237" s="33"/>
      <c r="RHD237" s="33"/>
      <c r="RHE237" s="33"/>
      <c r="RHF237" s="33"/>
      <c r="RHG237" s="33"/>
      <c r="RHH237" s="33"/>
      <c r="RHI237" s="33"/>
      <c r="RHJ237" s="33"/>
      <c r="RHK237" s="33"/>
      <c r="RHL237" s="33"/>
      <c r="RHM237" s="33"/>
      <c r="RHN237" s="33"/>
      <c r="RHO237" s="33"/>
      <c r="RHP237" s="33"/>
      <c r="RHQ237" s="33"/>
      <c r="RHR237" s="33"/>
      <c r="RHS237" s="33"/>
      <c r="RHT237" s="33"/>
      <c r="RHU237" s="33"/>
      <c r="RHV237" s="33"/>
      <c r="RHW237" s="33"/>
      <c r="RHX237" s="33"/>
      <c r="RHY237" s="33"/>
      <c r="RHZ237" s="33"/>
      <c r="RIA237" s="33"/>
      <c r="RIB237" s="33"/>
      <c r="RIC237" s="33"/>
      <c r="RID237" s="33"/>
      <c r="RIE237" s="33"/>
      <c r="RIF237" s="33"/>
      <c r="RIG237" s="33"/>
      <c r="RIH237" s="33"/>
      <c r="RII237" s="33"/>
      <c r="RIJ237" s="33"/>
      <c r="RIK237" s="33"/>
      <c r="RIL237" s="33"/>
      <c r="RIM237" s="33"/>
      <c r="RIN237" s="33"/>
      <c r="RIO237" s="33"/>
      <c r="RIP237" s="33"/>
      <c r="RIQ237" s="33"/>
      <c r="RIR237" s="33"/>
      <c r="RIS237" s="33"/>
      <c r="RIT237" s="33"/>
      <c r="RIU237" s="33"/>
      <c r="RIV237" s="33"/>
      <c r="RIW237" s="33"/>
      <c r="RIX237" s="33"/>
      <c r="RIY237" s="33"/>
      <c r="RIZ237" s="33"/>
      <c r="RJA237" s="33"/>
      <c r="RJB237" s="33"/>
      <c r="RJC237" s="33"/>
      <c r="RJD237" s="33"/>
      <c r="RJE237" s="33"/>
      <c r="RJF237" s="33"/>
      <c r="RJG237" s="33"/>
      <c r="RJH237" s="33"/>
      <c r="RJI237" s="33"/>
      <c r="RJJ237" s="33"/>
      <c r="RJK237" s="33"/>
      <c r="RJL237" s="33"/>
      <c r="RJM237" s="33"/>
      <c r="RJN237" s="33"/>
      <c r="RJO237" s="33"/>
      <c r="RJP237" s="33"/>
      <c r="RJQ237" s="33"/>
      <c r="RJR237" s="33"/>
      <c r="RJS237" s="33"/>
      <c r="RJT237" s="33"/>
      <c r="RJU237" s="33"/>
      <c r="RJV237" s="33"/>
      <c r="RJW237" s="33"/>
      <c r="RJX237" s="33"/>
      <c r="RJY237" s="33"/>
      <c r="RJZ237" s="33"/>
      <c r="RKA237" s="33"/>
      <c r="RKB237" s="33"/>
      <c r="RKC237" s="33"/>
      <c r="RKD237" s="33"/>
      <c r="RKE237" s="33"/>
      <c r="RKF237" s="33"/>
      <c r="RKG237" s="33"/>
      <c r="RKH237" s="33"/>
      <c r="RKI237" s="33"/>
      <c r="RKJ237" s="33"/>
      <c r="RKK237" s="33"/>
      <c r="RKL237" s="33"/>
      <c r="RKM237" s="33"/>
      <c r="RKN237" s="33"/>
      <c r="RKO237" s="33"/>
      <c r="RKP237" s="33"/>
      <c r="RKQ237" s="33"/>
      <c r="RKR237" s="33"/>
      <c r="RKS237" s="33"/>
      <c r="RKT237" s="33"/>
      <c r="RKU237" s="33"/>
      <c r="RKV237" s="33"/>
      <c r="RKW237" s="33"/>
      <c r="RKX237" s="33"/>
      <c r="RKY237" s="33"/>
      <c r="RKZ237" s="33"/>
      <c r="RLA237" s="33"/>
      <c r="RLB237" s="33"/>
      <c r="RLC237" s="33"/>
      <c r="RLD237" s="33"/>
      <c r="RLE237" s="33"/>
      <c r="RLF237" s="33"/>
      <c r="RLG237" s="33"/>
      <c r="RLH237" s="33"/>
      <c r="RLI237" s="33"/>
      <c r="RLJ237" s="33"/>
      <c r="RLK237" s="33"/>
      <c r="RLL237" s="33"/>
      <c r="RLM237" s="33"/>
      <c r="RLN237" s="33"/>
      <c r="RLO237" s="33"/>
      <c r="RLP237" s="33"/>
      <c r="RLQ237" s="33"/>
      <c r="RLR237" s="33"/>
      <c r="RLS237" s="33"/>
      <c r="RLT237" s="33"/>
      <c r="RLU237" s="33"/>
      <c r="RLV237" s="33"/>
      <c r="RLW237" s="33"/>
      <c r="RLX237" s="33"/>
      <c r="RLY237" s="33"/>
      <c r="RLZ237" s="33"/>
      <c r="RMA237" s="33"/>
      <c r="RMB237" s="33"/>
      <c r="RMC237" s="33"/>
      <c r="RMD237" s="33"/>
      <c r="RME237" s="33"/>
      <c r="RMF237" s="33"/>
      <c r="RMG237" s="33"/>
      <c r="RMH237" s="33"/>
      <c r="RMI237" s="33"/>
      <c r="RMJ237" s="33"/>
      <c r="RMK237" s="33"/>
      <c r="RML237" s="33"/>
      <c r="RMM237" s="33"/>
      <c r="RMN237" s="33"/>
      <c r="RMO237" s="33"/>
      <c r="RMP237" s="33"/>
      <c r="RMQ237" s="33"/>
      <c r="RMR237" s="33"/>
      <c r="RMS237" s="33"/>
      <c r="RMT237" s="33"/>
      <c r="RMU237" s="33"/>
      <c r="RMV237" s="33"/>
      <c r="RMW237" s="33"/>
      <c r="RMX237" s="33"/>
      <c r="RMY237" s="33"/>
      <c r="RMZ237" s="33"/>
      <c r="RNA237" s="33"/>
      <c r="RNB237" s="33"/>
      <c r="RNC237" s="33"/>
      <c r="RND237" s="33"/>
      <c r="RNE237" s="33"/>
      <c r="RNF237" s="33"/>
      <c r="RNG237" s="33"/>
      <c r="RNH237" s="33"/>
      <c r="RNI237" s="33"/>
      <c r="RNJ237" s="33"/>
      <c r="RNK237" s="33"/>
      <c r="RNL237" s="33"/>
      <c r="RNM237" s="33"/>
      <c r="RNN237" s="33"/>
      <c r="RNO237" s="33"/>
      <c r="RNP237" s="33"/>
      <c r="RNQ237" s="33"/>
      <c r="RNR237" s="33"/>
      <c r="RNS237" s="33"/>
      <c r="RNT237" s="33"/>
      <c r="RNU237" s="33"/>
      <c r="RNV237" s="33"/>
      <c r="RNW237" s="33"/>
      <c r="RNX237" s="33"/>
      <c r="RNY237" s="33"/>
      <c r="RNZ237" s="33"/>
      <c r="ROA237" s="33"/>
      <c r="ROB237" s="33"/>
      <c r="ROC237" s="33"/>
      <c r="ROD237" s="33"/>
      <c r="ROE237" s="33"/>
      <c r="ROF237" s="33"/>
      <c r="ROG237" s="33"/>
      <c r="ROH237" s="33"/>
      <c r="ROI237" s="33"/>
      <c r="ROJ237" s="33"/>
      <c r="ROK237" s="33"/>
      <c r="ROL237" s="33"/>
      <c r="ROM237" s="33"/>
      <c r="RON237" s="33"/>
      <c r="ROO237" s="33"/>
      <c r="ROP237" s="33"/>
      <c r="ROQ237" s="33"/>
      <c r="ROR237" s="33"/>
      <c r="ROS237" s="33"/>
      <c r="ROT237" s="33"/>
      <c r="ROU237" s="33"/>
      <c r="ROV237" s="33"/>
      <c r="ROW237" s="33"/>
      <c r="ROX237" s="33"/>
      <c r="ROY237" s="33"/>
      <c r="ROZ237" s="33"/>
      <c r="RPA237" s="33"/>
      <c r="RPB237" s="33"/>
      <c r="RPC237" s="33"/>
      <c r="RPD237" s="33"/>
      <c r="RPE237" s="33"/>
      <c r="RPF237" s="33"/>
      <c r="RPG237" s="33"/>
      <c r="RPH237" s="33"/>
      <c r="RPI237" s="33"/>
      <c r="RPJ237" s="33"/>
      <c r="RPK237" s="33"/>
      <c r="RPL237" s="33"/>
      <c r="RPM237" s="33"/>
      <c r="RPN237" s="33"/>
      <c r="RPO237" s="33"/>
      <c r="RPP237" s="33"/>
      <c r="RPQ237" s="33"/>
      <c r="RPR237" s="33"/>
      <c r="RPS237" s="33"/>
      <c r="RPT237" s="33"/>
      <c r="RPU237" s="33"/>
      <c r="RPV237" s="33"/>
      <c r="RPW237" s="33"/>
      <c r="RPX237" s="33"/>
      <c r="RPY237" s="33"/>
      <c r="RPZ237" s="33"/>
      <c r="RQA237" s="33"/>
      <c r="RQB237" s="33"/>
      <c r="RQC237" s="33"/>
      <c r="RQD237" s="33"/>
      <c r="RQE237" s="33"/>
      <c r="RQF237" s="33"/>
      <c r="RQG237" s="33"/>
      <c r="RQH237" s="33"/>
      <c r="RQI237" s="33"/>
      <c r="RQJ237" s="33"/>
      <c r="RQK237" s="33"/>
      <c r="RQL237" s="33"/>
      <c r="RQM237" s="33"/>
      <c r="RQN237" s="33"/>
      <c r="RQO237" s="33"/>
      <c r="RQP237" s="33"/>
      <c r="RQQ237" s="33"/>
      <c r="RQR237" s="33"/>
      <c r="RQS237" s="33"/>
      <c r="RQT237" s="33"/>
      <c r="RQU237" s="33"/>
      <c r="RQV237" s="33"/>
      <c r="RQW237" s="33"/>
      <c r="RQX237" s="33"/>
      <c r="RQY237" s="33"/>
      <c r="RQZ237" s="33"/>
      <c r="RRA237" s="33"/>
      <c r="RRB237" s="33"/>
      <c r="RRC237" s="33"/>
      <c r="RRD237" s="33"/>
      <c r="RRE237" s="33"/>
      <c r="RRF237" s="33"/>
      <c r="RRG237" s="33"/>
      <c r="RRH237" s="33"/>
      <c r="RRI237" s="33"/>
      <c r="RRJ237" s="33"/>
      <c r="RRK237" s="33"/>
      <c r="RRL237" s="33"/>
      <c r="RRM237" s="33"/>
      <c r="RRN237" s="33"/>
      <c r="RRO237" s="33"/>
      <c r="RRP237" s="33"/>
      <c r="RRQ237" s="33"/>
      <c r="RRR237" s="33"/>
      <c r="RRS237" s="33"/>
      <c r="RRT237" s="33"/>
      <c r="RRU237" s="33"/>
      <c r="RRV237" s="33"/>
      <c r="RRW237" s="33"/>
      <c r="RRX237" s="33"/>
      <c r="RRY237" s="33"/>
      <c r="RRZ237" s="33"/>
      <c r="RSA237" s="33"/>
      <c r="RSB237" s="33"/>
      <c r="RSC237" s="33"/>
      <c r="RSD237" s="33"/>
      <c r="RSE237" s="33"/>
      <c r="RSF237" s="33"/>
      <c r="RSG237" s="33"/>
      <c r="RSH237" s="33"/>
      <c r="RSI237" s="33"/>
      <c r="RSJ237" s="33"/>
      <c r="RSK237" s="33"/>
      <c r="RSL237" s="33"/>
      <c r="RSM237" s="33"/>
      <c r="RSN237" s="33"/>
      <c r="RSO237" s="33"/>
      <c r="RSP237" s="33"/>
      <c r="RSQ237" s="33"/>
      <c r="RSR237" s="33"/>
      <c r="RSS237" s="33"/>
      <c r="RST237" s="33"/>
      <c r="RSU237" s="33"/>
      <c r="RSV237" s="33"/>
      <c r="RSW237" s="33"/>
      <c r="RSX237" s="33"/>
      <c r="RSY237" s="33"/>
      <c r="RSZ237" s="33"/>
      <c r="RTA237" s="33"/>
      <c r="RTB237" s="33"/>
      <c r="RTC237" s="33"/>
      <c r="RTD237" s="33"/>
      <c r="RTE237" s="33"/>
      <c r="RTF237" s="33"/>
      <c r="RTG237" s="33"/>
      <c r="RTH237" s="33"/>
      <c r="RTI237" s="33"/>
      <c r="RTJ237" s="33"/>
      <c r="RTK237" s="33"/>
      <c r="RTL237" s="33"/>
      <c r="RTM237" s="33"/>
      <c r="RTN237" s="33"/>
      <c r="RTO237" s="33"/>
      <c r="RTP237" s="33"/>
      <c r="RTQ237" s="33"/>
      <c r="RTR237" s="33"/>
      <c r="RTS237" s="33"/>
      <c r="RTT237" s="33"/>
      <c r="RTU237" s="33"/>
      <c r="RTV237" s="33"/>
      <c r="RTW237" s="33"/>
      <c r="RTX237" s="33"/>
      <c r="RTY237" s="33"/>
      <c r="RTZ237" s="33"/>
      <c r="RUA237" s="33"/>
      <c r="RUB237" s="33"/>
      <c r="RUC237" s="33"/>
      <c r="RUD237" s="33"/>
      <c r="RUE237" s="33"/>
      <c r="RUF237" s="33"/>
      <c r="RUG237" s="33"/>
      <c r="RUH237" s="33"/>
      <c r="RUI237" s="33"/>
      <c r="RUJ237" s="33"/>
      <c r="RUK237" s="33"/>
      <c r="RUL237" s="33"/>
      <c r="RUM237" s="33"/>
      <c r="RUN237" s="33"/>
      <c r="RUO237" s="33"/>
      <c r="RUP237" s="33"/>
      <c r="RUQ237" s="33"/>
      <c r="RUR237" s="33"/>
      <c r="RUS237" s="33"/>
      <c r="RUT237" s="33"/>
      <c r="RUU237" s="33"/>
      <c r="RUV237" s="33"/>
      <c r="RUW237" s="33"/>
      <c r="RUX237" s="33"/>
      <c r="RUY237" s="33"/>
      <c r="RUZ237" s="33"/>
      <c r="RVA237" s="33"/>
      <c r="RVB237" s="33"/>
      <c r="RVC237" s="33"/>
      <c r="RVD237" s="33"/>
      <c r="RVE237" s="33"/>
      <c r="RVF237" s="33"/>
      <c r="RVG237" s="33"/>
      <c r="RVH237" s="33"/>
      <c r="RVI237" s="33"/>
      <c r="RVJ237" s="33"/>
      <c r="RVK237" s="33"/>
      <c r="RVL237" s="33"/>
      <c r="RVM237" s="33"/>
      <c r="RVN237" s="33"/>
      <c r="RVO237" s="33"/>
      <c r="RVP237" s="33"/>
      <c r="RVQ237" s="33"/>
      <c r="RVR237" s="33"/>
      <c r="RVS237" s="33"/>
      <c r="RVT237" s="33"/>
      <c r="RVU237" s="33"/>
      <c r="RVV237" s="33"/>
      <c r="RVW237" s="33"/>
      <c r="RVX237" s="33"/>
      <c r="RVY237" s="33"/>
      <c r="RVZ237" s="33"/>
      <c r="RWA237" s="33"/>
      <c r="RWB237" s="33"/>
      <c r="RWC237" s="33"/>
      <c r="RWD237" s="33"/>
      <c r="RWE237" s="33"/>
      <c r="RWF237" s="33"/>
      <c r="RWG237" s="33"/>
      <c r="RWH237" s="33"/>
      <c r="RWI237" s="33"/>
      <c r="RWJ237" s="33"/>
      <c r="RWK237" s="33"/>
      <c r="RWL237" s="33"/>
      <c r="RWM237" s="33"/>
      <c r="RWN237" s="33"/>
      <c r="RWO237" s="33"/>
      <c r="RWP237" s="33"/>
      <c r="RWQ237" s="33"/>
      <c r="RWR237" s="33"/>
      <c r="RWS237" s="33"/>
      <c r="RWT237" s="33"/>
      <c r="RWU237" s="33"/>
      <c r="RWV237" s="33"/>
      <c r="RWW237" s="33"/>
      <c r="RWX237" s="33"/>
      <c r="RWY237" s="33"/>
      <c r="RWZ237" s="33"/>
      <c r="RXA237" s="33"/>
      <c r="RXB237" s="33"/>
      <c r="RXC237" s="33"/>
      <c r="RXD237" s="33"/>
      <c r="RXE237" s="33"/>
      <c r="RXF237" s="33"/>
      <c r="RXG237" s="33"/>
      <c r="RXH237" s="33"/>
      <c r="RXI237" s="33"/>
      <c r="RXJ237" s="33"/>
      <c r="RXK237" s="33"/>
      <c r="RXL237" s="33"/>
      <c r="RXM237" s="33"/>
      <c r="RXN237" s="33"/>
      <c r="RXO237" s="33"/>
      <c r="RXP237" s="33"/>
      <c r="RXQ237" s="33"/>
      <c r="RXR237" s="33"/>
      <c r="RXS237" s="33"/>
      <c r="RXT237" s="33"/>
      <c r="RXU237" s="33"/>
      <c r="RXV237" s="33"/>
      <c r="RXW237" s="33"/>
      <c r="RXX237" s="33"/>
      <c r="RXY237" s="33"/>
      <c r="RXZ237" s="33"/>
      <c r="RYA237" s="33"/>
      <c r="RYB237" s="33"/>
      <c r="RYC237" s="33"/>
      <c r="RYD237" s="33"/>
      <c r="RYE237" s="33"/>
      <c r="RYF237" s="33"/>
      <c r="RYG237" s="33"/>
      <c r="RYH237" s="33"/>
      <c r="RYI237" s="33"/>
      <c r="RYJ237" s="33"/>
      <c r="RYK237" s="33"/>
      <c r="RYL237" s="33"/>
      <c r="RYM237" s="33"/>
      <c r="RYN237" s="33"/>
      <c r="RYO237" s="33"/>
      <c r="RYP237" s="33"/>
      <c r="RYQ237" s="33"/>
      <c r="RYR237" s="33"/>
      <c r="RYS237" s="33"/>
      <c r="RYT237" s="33"/>
      <c r="RYU237" s="33"/>
      <c r="RYV237" s="33"/>
      <c r="RYW237" s="33"/>
      <c r="RYX237" s="33"/>
      <c r="RYY237" s="33"/>
      <c r="RYZ237" s="33"/>
      <c r="RZA237" s="33"/>
      <c r="RZB237" s="33"/>
      <c r="RZC237" s="33"/>
      <c r="RZD237" s="33"/>
      <c r="RZE237" s="33"/>
      <c r="RZF237" s="33"/>
      <c r="RZG237" s="33"/>
      <c r="RZH237" s="33"/>
      <c r="RZI237" s="33"/>
      <c r="RZJ237" s="33"/>
      <c r="RZK237" s="33"/>
      <c r="RZL237" s="33"/>
      <c r="RZM237" s="33"/>
      <c r="RZN237" s="33"/>
      <c r="RZO237" s="33"/>
      <c r="RZP237" s="33"/>
      <c r="RZQ237" s="33"/>
      <c r="RZR237" s="33"/>
      <c r="RZS237" s="33"/>
      <c r="RZT237" s="33"/>
      <c r="RZU237" s="33"/>
      <c r="RZV237" s="33"/>
      <c r="RZW237" s="33"/>
      <c r="RZX237" s="33"/>
      <c r="RZY237" s="33"/>
      <c r="RZZ237" s="33"/>
      <c r="SAA237" s="33"/>
      <c r="SAB237" s="33"/>
      <c r="SAC237" s="33"/>
      <c r="SAD237" s="33"/>
      <c r="SAE237" s="33"/>
      <c r="SAF237" s="33"/>
      <c r="SAG237" s="33"/>
      <c r="SAH237" s="33"/>
      <c r="SAI237" s="33"/>
      <c r="SAJ237" s="33"/>
      <c r="SAK237" s="33"/>
      <c r="SAL237" s="33"/>
      <c r="SAM237" s="33"/>
      <c r="SAN237" s="33"/>
      <c r="SAO237" s="33"/>
      <c r="SAP237" s="33"/>
      <c r="SAQ237" s="33"/>
      <c r="SAR237" s="33"/>
      <c r="SAS237" s="33"/>
      <c r="SAT237" s="33"/>
      <c r="SAU237" s="33"/>
      <c r="SAV237" s="33"/>
      <c r="SAW237" s="33"/>
      <c r="SAX237" s="33"/>
      <c r="SAY237" s="33"/>
      <c r="SAZ237" s="33"/>
      <c r="SBA237" s="33"/>
      <c r="SBB237" s="33"/>
      <c r="SBC237" s="33"/>
      <c r="SBD237" s="33"/>
      <c r="SBE237" s="33"/>
      <c r="SBF237" s="33"/>
      <c r="SBG237" s="33"/>
      <c r="SBH237" s="33"/>
      <c r="SBI237" s="33"/>
      <c r="SBJ237" s="33"/>
      <c r="SBK237" s="33"/>
      <c r="SBL237" s="33"/>
      <c r="SBM237" s="33"/>
      <c r="SBN237" s="33"/>
      <c r="SBO237" s="33"/>
      <c r="SBP237" s="33"/>
      <c r="SBQ237" s="33"/>
      <c r="SBR237" s="33"/>
      <c r="SBS237" s="33"/>
      <c r="SBT237" s="33"/>
      <c r="SBU237" s="33"/>
      <c r="SBV237" s="33"/>
      <c r="SBW237" s="33"/>
      <c r="SBX237" s="33"/>
      <c r="SBY237" s="33"/>
      <c r="SBZ237" s="33"/>
      <c r="SCA237" s="33"/>
      <c r="SCB237" s="33"/>
      <c r="SCC237" s="33"/>
      <c r="SCD237" s="33"/>
      <c r="SCE237" s="33"/>
      <c r="SCF237" s="33"/>
      <c r="SCG237" s="33"/>
      <c r="SCH237" s="33"/>
      <c r="SCI237" s="33"/>
      <c r="SCJ237" s="33"/>
      <c r="SCK237" s="33"/>
      <c r="SCL237" s="33"/>
      <c r="SCM237" s="33"/>
      <c r="SCN237" s="33"/>
      <c r="SCO237" s="33"/>
      <c r="SCP237" s="33"/>
      <c r="SCQ237" s="33"/>
      <c r="SCR237" s="33"/>
      <c r="SCS237" s="33"/>
      <c r="SCT237" s="33"/>
      <c r="SCU237" s="33"/>
      <c r="SCV237" s="33"/>
      <c r="SCW237" s="33"/>
      <c r="SCX237" s="33"/>
      <c r="SCY237" s="33"/>
      <c r="SCZ237" s="33"/>
      <c r="SDA237" s="33"/>
      <c r="SDB237" s="33"/>
      <c r="SDC237" s="33"/>
      <c r="SDD237" s="33"/>
      <c r="SDE237" s="33"/>
      <c r="SDF237" s="33"/>
      <c r="SDG237" s="33"/>
      <c r="SDH237" s="33"/>
      <c r="SDI237" s="33"/>
      <c r="SDJ237" s="33"/>
      <c r="SDK237" s="33"/>
      <c r="SDL237" s="33"/>
      <c r="SDM237" s="33"/>
      <c r="SDN237" s="33"/>
      <c r="SDO237" s="33"/>
      <c r="SDP237" s="33"/>
      <c r="SDQ237" s="33"/>
      <c r="SDR237" s="33"/>
      <c r="SDS237" s="33"/>
      <c r="SDT237" s="33"/>
      <c r="SDU237" s="33"/>
      <c r="SDV237" s="33"/>
      <c r="SDW237" s="33"/>
      <c r="SDX237" s="33"/>
      <c r="SDY237" s="33"/>
      <c r="SDZ237" s="33"/>
      <c r="SEA237" s="33"/>
      <c r="SEB237" s="33"/>
      <c r="SEC237" s="33"/>
      <c r="SED237" s="33"/>
      <c r="SEE237" s="33"/>
      <c r="SEF237" s="33"/>
      <c r="SEG237" s="33"/>
      <c r="SEH237" s="33"/>
      <c r="SEI237" s="33"/>
      <c r="SEJ237" s="33"/>
      <c r="SEK237" s="33"/>
      <c r="SEL237" s="33"/>
      <c r="SEM237" s="33"/>
      <c r="SEN237" s="33"/>
      <c r="SEO237" s="33"/>
      <c r="SEP237" s="33"/>
      <c r="SEQ237" s="33"/>
      <c r="SER237" s="33"/>
      <c r="SES237" s="33"/>
      <c r="SET237" s="33"/>
      <c r="SEU237" s="33"/>
      <c r="SEV237" s="33"/>
      <c r="SEW237" s="33"/>
      <c r="SEX237" s="33"/>
      <c r="SEY237" s="33"/>
      <c r="SEZ237" s="33"/>
      <c r="SFA237" s="33"/>
      <c r="SFB237" s="33"/>
      <c r="SFC237" s="33"/>
      <c r="SFD237" s="33"/>
      <c r="SFE237" s="33"/>
      <c r="SFF237" s="33"/>
      <c r="SFG237" s="33"/>
      <c r="SFH237" s="33"/>
      <c r="SFI237" s="33"/>
      <c r="SFJ237" s="33"/>
      <c r="SFK237" s="33"/>
      <c r="SFL237" s="33"/>
      <c r="SFM237" s="33"/>
      <c r="SFN237" s="33"/>
      <c r="SFO237" s="33"/>
      <c r="SFP237" s="33"/>
      <c r="SFQ237" s="33"/>
      <c r="SFR237" s="33"/>
      <c r="SFS237" s="33"/>
      <c r="SFT237" s="33"/>
      <c r="SFU237" s="33"/>
      <c r="SFV237" s="33"/>
      <c r="SFW237" s="33"/>
      <c r="SFX237" s="33"/>
      <c r="SFY237" s="33"/>
      <c r="SFZ237" s="33"/>
      <c r="SGA237" s="33"/>
      <c r="SGB237" s="33"/>
      <c r="SGC237" s="33"/>
      <c r="SGD237" s="33"/>
      <c r="SGE237" s="33"/>
      <c r="SGF237" s="33"/>
      <c r="SGG237" s="33"/>
      <c r="SGH237" s="33"/>
      <c r="SGI237" s="33"/>
      <c r="SGJ237" s="33"/>
      <c r="SGK237" s="33"/>
      <c r="SGL237" s="33"/>
      <c r="SGM237" s="33"/>
      <c r="SGN237" s="33"/>
      <c r="SGO237" s="33"/>
      <c r="SGP237" s="33"/>
      <c r="SGQ237" s="33"/>
      <c r="SGR237" s="33"/>
      <c r="SGS237" s="33"/>
      <c r="SGT237" s="33"/>
      <c r="SGU237" s="33"/>
      <c r="SGV237" s="33"/>
      <c r="SGW237" s="33"/>
      <c r="SGX237" s="33"/>
      <c r="SGY237" s="33"/>
      <c r="SGZ237" s="33"/>
      <c r="SHA237" s="33"/>
      <c r="SHB237" s="33"/>
      <c r="SHC237" s="33"/>
      <c r="SHD237" s="33"/>
      <c r="SHE237" s="33"/>
      <c r="SHF237" s="33"/>
      <c r="SHG237" s="33"/>
      <c r="SHH237" s="33"/>
      <c r="SHI237" s="33"/>
      <c r="SHJ237" s="33"/>
      <c r="SHK237" s="33"/>
      <c r="SHL237" s="33"/>
      <c r="SHM237" s="33"/>
      <c r="SHN237" s="33"/>
      <c r="SHO237" s="33"/>
      <c r="SHP237" s="33"/>
      <c r="SHQ237" s="33"/>
      <c r="SHR237" s="33"/>
      <c r="SHS237" s="33"/>
      <c r="SHT237" s="33"/>
      <c r="SHU237" s="33"/>
      <c r="SHV237" s="33"/>
      <c r="SHW237" s="33"/>
      <c r="SHX237" s="33"/>
      <c r="SHY237" s="33"/>
      <c r="SHZ237" s="33"/>
      <c r="SIA237" s="33"/>
      <c r="SIB237" s="33"/>
      <c r="SIC237" s="33"/>
      <c r="SID237" s="33"/>
      <c r="SIE237" s="33"/>
      <c r="SIF237" s="33"/>
      <c r="SIG237" s="33"/>
      <c r="SIH237" s="33"/>
      <c r="SII237" s="33"/>
      <c r="SIJ237" s="33"/>
      <c r="SIK237" s="33"/>
      <c r="SIL237" s="33"/>
      <c r="SIM237" s="33"/>
      <c r="SIN237" s="33"/>
      <c r="SIO237" s="33"/>
      <c r="SIP237" s="33"/>
      <c r="SIQ237" s="33"/>
      <c r="SIR237" s="33"/>
      <c r="SIS237" s="33"/>
      <c r="SIT237" s="33"/>
      <c r="SIU237" s="33"/>
      <c r="SIV237" s="33"/>
      <c r="SIW237" s="33"/>
      <c r="SIX237" s="33"/>
      <c r="SIY237" s="33"/>
      <c r="SIZ237" s="33"/>
      <c r="SJA237" s="33"/>
      <c r="SJB237" s="33"/>
      <c r="SJC237" s="33"/>
      <c r="SJD237" s="33"/>
      <c r="SJE237" s="33"/>
      <c r="SJF237" s="33"/>
      <c r="SJG237" s="33"/>
      <c r="SJH237" s="33"/>
      <c r="SJI237" s="33"/>
      <c r="SJJ237" s="33"/>
      <c r="SJK237" s="33"/>
      <c r="SJL237" s="33"/>
      <c r="SJM237" s="33"/>
      <c r="SJN237" s="33"/>
      <c r="SJO237" s="33"/>
      <c r="SJP237" s="33"/>
      <c r="SJQ237" s="33"/>
      <c r="SJR237" s="33"/>
      <c r="SJS237" s="33"/>
      <c r="SJT237" s="33"/>
      <c r="SJU237" s="33"/>
      <c r="SJV237" s="33"/>
      <c r="SJW237" s="33"/>
      <c r="SJX237" s="33"/>
      <c r="SJY237" s="33"/>
      <c r="SJZ237" s="33"/>
      <c r="SKA237" s="33"/>
      <c r="SKB237" s="33"/>
      <c r="SKC237" s="33"/>
      <c r="SKD237" s="33"/>
      <c r="SKE237" s="33"/>
      <c r="SKF237" s="33"/>
      <c r="SKG237" s="33"/>
      <c r="SKH237" s="33"/>
      <c r="SKI237" s="33"/>
      <c r="SKJ237" s="33"/>
      <c r="SKK237" s="33"/>
      <c r="SKL237" s="33"/>
      <c r="SKM237" s="33"/>
      <c r="SKN237" s="33"/>
      <c r="SKO237" s="33"/>
      <c r="SKP237" s="33"/>
      <c r="SKQ237" s="33"/>
      <c r="SKR237" s="33"/>
      <c r="SKS237" s="33"/>
      <c r="SKT237" s="33"/>
      <c r="SKU237" s="33"/>
      <c r="SKV237" s="33"/>
      <c r="SKW237" s="33"/>
      <c r="SKX237" s="33"/>
      <c r="SKY237" s="33"/>
      <c r="SKZ237" s="33"/>
      <c r="SLA237" s="33"/>
      <c r="SLB237" s="33"/>
      <c r="SLC237" s="33"/>
      <c r="SLD237" s="33"/>
      <c r="SLE237" s="33"/>
      <c r="SLF237" s="33"/>
      <c r="SLG237" s="33"/>
      <c r="SLH237" s="33"/>
      <c r="SLI237" s="33"/>
      <c r="SLJ237" s="33"/>
      <c r="SLK237" s="33"/>
      <c r="SLL237" s="33"/>
      <c r="SLM237" s="33"/>
      <c r="SLN237" s="33"/>
      <c r="SLO237" s="33"/>
      <c r="SLP237" s="33"/>
      <c r="SLQ237" s="33"/>
      <c r="SLR237" s="33"/>
      <c r="SLS237" s="33"/>
      <c r="SLT237" s="33"/>
      <c r="SLU237" s="33"/>
      <c r="SLV237" s="33"/>
      <c r="SLW237" s="33"/>
      <c r="SLX237" s="33"/>
      <c r="SLY237" s="33"/>
      <c r="SLZ237" s="33"/>
      <c r="SMA237" s="33"/>
      <c r="SMB237" s="33"/>
      <c r="SMC237" s="33"/>
      <c r="SMD237" s="33"/>
      <c r="SME237" s="33"/>
      <c r="SMF237" s="33"/>
      <c r="SMG237" s="33"/>
      <c r="SMH237" s="33"/>
      <c r="SMI237" s="33"/>
      <c r="SMJ237" s="33"/>
      <c r="SMK237" s="33"/>
      <c r="SML237" s="33"/>
      <c r="SMM237" s="33"/>
      <c r="SMN237" s="33"/>
      <c r="SMO237" s="33"/>
      <c r="SMP237" s="33"/>
      <c r="SMQ237" s="33"/>
      <c r="SMR237" s="33"/>
      <c r="SMS237" s="33"/>
      <c r="SMT237" s="33"/>
      <c r="SMU237" s="33"/>
      <c r="SMV237" s="33"/>
      <c r="SMW237" s="33"/>
      <c r="SMX237" s="33"/>
      <c r="SMY237" s="33"/>
      <c r="SMZ237" s="33"/>
      <c r="SNA237" s="33"/>
      <c r="SNB237" s="33"/>
      <c r="SNC237" s="33"/>
      <c r="SND237" s="33"/>
      <c r="SNE237" s="33"/>
      <c r="SNF237" s="33"/>
      <c r="SNG237" s="33"/>
      <c r="SNH237" s="33"/>
      <c r="SNI237" s="33"/>
      <c r="SNJ237" s="33"/>
      <c r="SNK237" s="33"/>
      <c r="SNL237" s="33"/>
      <c r="SNM237" s="33"/>
      <c r="SNN237" s="33"/>
      <c r="SNO237" s="33"/>
      <c r="SNP237" s="33"/>
      <c r="SNQ237" s="33"/>
      <c r="SNR237" s="33"/>
      <c r="SNS237" s="33"/>
      <c r="SNT237" s="33"/>
      <c r="SNU237" s="33"/>
      <c r="SNV237" s="33"/>
      <c r="SNW237" s="33"/>
      <c r="SNX237" s="33"/>
      <c r="SNY237" s="33"/>
      <c r="SNZ237" s="33"/>
      <c r="SOA237" s="33"/>
      <c r="SOB237" s="33"/>
      <c r="SOC237" s="33"/>
      <c r="SOD237" s="33"/>
      <c r="SOE237" s="33"/>
      <c r="SOF237" s="33"/>
      <c r="SOG237" s="33"/>
      <c r="SOH237" s="33"/>
      <c r="SOI237" s="33"/>
      <c r="SOJ237" s="33"/>
      <c r="SOK237" s="33"/>
      <c r="SOL237" s="33"/>
      <c r="SOM237" s="33"/>
      <c r="SON237" s="33"/>
      <c r="SOO237" s="33"/>
      <c r="SOP237" s="33"/>
      <c r="SOQ237" s="33"/>
      <c r="SOR237" s="33"/>
      <c r="SOS237" s="33"/>
      <c r="SOT237" s="33"/>
      <c r="SOU237" s="33"/>
      <c r="SOV237" s="33"/>
      <c r="SOW237" s="33"/>
      <c r="SOX237" s="33"/>
      <c r="SOY237" s="33"/>
      <c r="SOZ237" s="33"/>
      <c r="SPA237" s="33"/>
      <c r="SPB237" s="33"/>
      <c r="SPC237" s="33"/>
      <c r="SPD237" s="33"/>
      <c r="SPE237" s="33"/>
      <c r="SPF237" s="33"/>
      <c r="SPG237" s="33"/>
      <c r="SPH237" s="33"/>
      <c r="SPI237" s="33"/>
      <c r="SPJ237" s="33"/>
      <c r="SPK237" s="33"/>
      <c r="SPL237" s="33"/>
      <c r="SPM237" s="33"/>
      <c r="SPN237" s="33"/>
      <c r="SPO237" s="33"/>
      <c r="SPP237" s="33"/>
      <c r="SPQ237" s="33"/>
      <c r="SPR237" s="33"/>
      <c r="SPS237" s="33"/>
      <c r="SPT237" s="33"/>
      <c r="SPU237" s="33"/>
      <c r="SPV237" s="33"/>
      <c r="SPW237" s="33"/>
      <c r="SPX237" s="33"/>
      <c r="SPY237" s="33"/>
      <c r="SPZ237" s="33"/>
      <c r="SQA237" s="33"/>
      <c r="SQB237" s="33"/>
      <c r="SQC237" s="33"/>
      <c r="SQD237" s="33"/>
      <c r="SQE237" s="33"/>
      <c r="SQF237" s="33"/>
      <c r="SQG237" s="33"/>
      <c r="SQH237" s="33"/>
      <c r="SQI237" s="33"/>
      <c r="SQJ237" s="33"/>
      <c r="SQK237" s="33"/>
      <c r="SQL237" s="33"/>
      <c r="SQM237" s="33"/>
      <c r="SQN237" s="33"/>
      <c r="SQO237" s="33"/>
      <c r="SQP237" s="33"/>
      <c r="SQQ237" s="33"/>
      <c r="SQR237" s="33"/>
      <c r="SQS237" s="33"/>
      <c r="SQT237" s="33"/>
      <c r="SQU237" s="33"/>
      <c r="SQV237" s="33"/>
      <c r="SQW237" s="33"/>
      <c r="SQX237" s="33"/>
      <c r="SQY237" s="33"/>
      <c r="SQZ237" s="33"/>
      <c r="SRA237" s="33"/>
      <c r="SRB237" s="33"/>
      <c r="SRC237" s="33"/>
      <c r="SRD237" s="33"/>
      <c r="SRE237" s="33"/>
      <c r="SRF237" s="33"/>
      <c r="SRG237" s="33"/>
      <c r="SRH237" s="33"/>
      <c r="SRI237" s="33"/>
      <c r="SRJ237" s="33"/>
      <c r="SRK237" s="33"/>
      <c r="SRL237" s="33"/>
      <c r="SRM237" s="33"/>
      <c r="SRN237" s="33"/>
      <c r="SRO237" s="33"/>
      <c r="SRP237" s="33"/>
      <c r="SRQ237" s="33"/>
      <c r="SRR237" s="33"/>
      <c r="SRS237" s="33"/>
      <c r="SRT237" s="33"/>
      <c r="SRU237" s="33"/>
      <c r="SRV237" s="33"/>
      <c r="SRW237" s="33"/>
      <c r="SRX237" s="33"/>
      <c r="SRY237" s="33"/>
      <c r="SRZ237" s="33"/>
      <c r="SSA237" s="33"/>
      <c r="SSB237" s="33"/>
      <c r="SSC237" s="33"/>
      <c r="SSD237" s="33"/>
      <c r="SSE237" s="33"/>
      <c r="SSF237" s="33"/>
      <c r="SSG237" s="33"/>
      <c r="SSH237" s="33"/>
      <c r="SSI237" s="33"/>
      <c r="SSJ237" s="33"/>
      <c r="SSK237" s="33"/>
      <c r="SSL237" s="33"/>
      <c r="SSM237" s="33"/>
      <c r="SSN237" s="33"/>
      <c r="SSO237" s="33"/>
      <c r="SSP237" s="33"/>
      <c r="SSQ237" s="33"/>
      <c r="SSR237" s="33"/>
      <c r="SSS237" s="33"/>
      <c r="SST237" s="33"/>
      <c r="SSU237" s="33"/>
      <c r="SSV237" s="33"/>
      <c r="SSW237" s="33"/>
      <c r="SSX237" s="33"/>
      <c r="SSY237" s="33"/>
      <c r="SSZ237" s="33"/>
      <c r="STA237" s="33"/>
      <c r="STB237" s="33"/>
      <c r="STC237" s="33"/>
      <c r="STD237" s="33"/>
      <c r="STE237" s="33"/>
      <c r="STF237" s="33"/>
      <c r="STG237" s="33"/>
      <c r="STH237" s="33"/>
      <c r="STI237" s="33"/>
      <c r="STJ237" s="33"/>
      <c r="STK237" s="33"/>
      <c r="STL237" s="33"/>
      <c r="STM237" s="33"/>
      <c r="STN237" s="33"/>
      <c r="STO237" s="33"/>
      <c r="STP237" s="33"/>
      <c r="STQ237" s="33"/>
      <c r="STR237" s="33"/>
      <c r="STS237" s="33"/>
      <c r="STT237" s="33"/>
      <c r="STU237" s="33"/>
      <c r="STV237" s="33"/>
      <c r="STW237" s="33"/>
      <c r="STX237" s="33"/>
      <c r="STY237" s="33"/>
      <c r="STZ237" s="33"/>
      <c r="SUA237" s="33"/>
      <c r="SUB237" s="33"/>
      <c r="SUC237" s="33"/>
      <c r="SUD237" s="33"/>
      <c r="SUE237" s="33"/>
      <c r="SUF237" s="33"/>
      <c r="SUG237" s="33"/>
      <c r="SUH237" s="33"/>
      <c r="SUI237" s="33"/>
      <c r="SUJ237" s="33"/>
      <c r="SUK237" s="33"/>
      <c r="SUL237" s="33"/>
      <c r="SUM237" s="33"/>
      <c r="SUN237" s="33"/>
      <c r="SUO237" s="33"/>
      <c r="SUP237" s="33"/>
      <c r="SUQ237" s="33"/>
      <c r="SUR237" s="33"/>
      <c r="SUS237" s="33"/>
      <c r="SUT237" s="33"/>
      <c r="SUU237" s="33"/>
      <c r="SUV237" s="33"/>
      <c r="SUW237" s="33"/>
      <c r="SUX237" s="33"/>
      <c r="SUY237" s="33"/>
      <c r="SUZ237" s="33"/>
      <c r="SVA237" s="33"/>
      <c r="SVB237" s="33"/>
      <c r="SVC237" s="33"/>
      <c r="SVD237" s="33"/>
      <c r="SVE237" s="33"/>
      <c r="SVF237" s="33"/>
      <c r="SVG237" s="33"/>
      <c r="SVH237" s="33"/>
      <c r="SVI237" s="33"/>
      <c r="SVJ237" s="33"/>
      <c r="SVK237" s="33"/>
      <c r="SVL237" s="33"/>
      <c r="SVM237" s="33"/>
      <c r="SVN237" s="33"/>
      <c r="SVO237" s="33"/>
      <c r="SVP237" s="33"/>
      <c r="SVQ237" s="33"/>
      <c r="SVR237" s="33"/>
      <c r="SVS237" s="33"/>
      <c r="SVT237" s="33"/>
      <c r="SVU237" s="33"/>
      <c r="SVV237" s="33"/>
      <c r="SVW237" s="33"/>
      <c r="SVX237" s="33"/>
      <c r="SVY237" s="33"/>
      <c r="SVZ237" s="33"/>
      <c r="SWA237" s="33"/>
      <c r="SWB237" s="33"/>
      <c r="SWC237" s="33"/>
      <c r="SWD237" s="33"/>
      <c r="SWE237" s="33"/>
      <c r="SWF237" s="33"/>
      <c r="SWG237" s="33"/>
      <c r="SWH237" s="33"/>
      <c r="SWI237" s="33"/>
      <c r="SWJ237" s="33"/>
      <c r="SWK237" s="33"/>
      <c r="SWL237" s="33"/>
      <c r="SWM237" s="33"/>
      <c r="SWN237" s="33"/>
      <c r="SWO237" s="33"/>
      <c r="SWP237" s="33"/>
      <c r="SWQ237" s="33"/>
      <c r="SWR237" s="33"/>
      <c r="SWS237" s="33"/>
      <c r="SWT237" s="33"/>
      <c r="SWU237" s="33"/>
      <c r="SWV237" s="33"/>
      <c r="SWW237" s="33"/>
      <c r="SWX237" s="33"/>
      <c r="SWY237" s="33"/>
      <c r="SWZ237" s="33"/>
      <c r="SXA237" s="33"/>
      <c r="SXB237" s="33"/>
      <c r="SXC237" s="33"/>
      <c r="SXD237" s="33"/>
      <c r="SXE237" s="33"/>
      <c r="SXF237" s="33"/>
      <c r="SXG237" s="33"/>
      <c r="SXH237" s="33"/>
      <c r="SXI237" s="33"/>
      <c r="SXJ237" s="33"/>
      <c r="SXK237" s="33"/>
      <c r="SXL237" s="33"/>
      <c r="SXM237" s="33"/>
      <c r="SXN237" s="33"/>
      <c r="SXO237" s="33"/>
      <c r="SXP237" s="33"/>
      <c r="SXQ237" s="33"/>
      <c r="SXR237" s="33"/>
      <c r="SXS237" s="33"/>
      <c r="SXT237" s="33"/>
      <c r="SXU237" s="33"/>
      <c r="SXV237" s="33"/>
      <c r="SXW237" s="33"/>
      <c r="SXX237" s="33"/>
      <c r="SXY237" s="33"/>
      <c r="SXZ237" s="33"/>
      <c r="SYA237" s="33"/>
      <c r="SYB237" s="33"/>
      <c r="SYC237" s="33"/>
      <c r="SYD237" s="33"/>
      <c r="SYE237" s="33"/>
      <c r="SYF237" s="33"/>
      <c r="SYG237" s="33"/>
      <c r="SYH237" s="33"/>
      <c r="SYI237" s="33"/>
      <c r="SYJ237" s="33"/>
      <c r="SYK237" s="33"/>
      <c r="SYL237" s="33"/>
      <c r="SYM237" s="33"/>
      <c r="SYN237" s="33"/>
      <c r="SYO237" s="33"/>
      <c r="SYP237" s="33"/>
      <c r="SYQ237" s="33"/>
      <c r="SYR237" s="33"/>
      <c r="SYS237" s="33"/>
      <c r="SYT237" s="33"/>
      <c r="SYU237" s="33"/>
      <c r="SYV237" s="33"/>
      <c r="SYW237" s="33"/>
      <c r="SYX237" s="33"/>
      <c r="SYY237" s="33"/>
      <c r="SYZ237" s="33"/>
      <c r="SZA237" s="33"/>
      <c r="SZB237" s="33"/>
      <c r="SZC237" s="33"/>
      <c r="SZD237" s="33"/>
      <c r="SZE237" s="33"/>
      <c r="SZF237" s="33"/>
      <c r="SZG237" s="33"/>
      <c r="SZH237" s="33"/>
      <c r="SZI237" s="33"/>
      <c r="SZJ237" s="33"/>
      <c r="SZK237" s="33"/>
      <c r="SZL237" s="33"/>
      <c r="SZM237" s="33"/>
      <c r="SZN237" s="33"/>
      <c r="SZO237" s="33"/>
      <c r="SZP237" s="33"/>
      <c r="SZQ237" s="33"/>
      <c r="SZR237" s="33"/>
      <c r="SZS237" s="33"/>
      <c r="SZT237" s="33"/>
      <c r="SZU237" s="33"/>
      <c r="SZV237" s="33"/>
      <c r="SZW237" s="33"/>
      <c r="SZX237" s="33"/>
      <c r="SZY237" s="33"/>
      <c r="SZZ237" s="33"/>
      <c r="TAA237" s="33"/>
      <c r="TAB237" s="33"/>
      <c r="TAC237" s="33"/>
      <c r="TAD237" s="33"/>
      <c r="TAE237" s="33"/>
      <c r="TAF237" s="33"/>
      <c r="TAG237" s="33"/>
      <c r="TAH237" s="33"/>
      <c r="TAI237" s="33"/>
      <c r="TAJ237" s="33"/>
      <c r="TAK237" s="33"/>
      <c r="TAL237" s="33"/>
      <c r="TAM237" s="33"/>
      <c r="TAN237" s="33"/>
      <c r="TAO237" s="33"/>
      <c r="TAP237" s="33"/>
      <c r="TAQ237" s="33"/>
      <c r="TAR237" s="33"/>
      <c r="TAS237" s="33"/>
      <c r="TAT237" s="33"/>
      <c r="TAU237" s="33"/>
      <c r="TAV237" s="33"/>
      <c r="TAW237" s="33"/>
      <c r="TAX237" s="33"/>
      <c r="TAY237" s="33"/>
      <c r="TAZ237" s="33"/>
      <c r="TBA237" s="33"/>
      <c r="TBB237" s="33"/>
      <c r="TBC237" s="33"/>
      <c r="TBD237" s="33"/>
      <c r="TBE237" s="33"/>
      <c r="TBF237" s="33"/>
      <c r="TBG237" s="33"/>
      <c r="TBH237" s="33"/>
      <c r="TBI237" s="33"/>
      <c r="TBJ237" s="33"/>
      <c r="TBK237" s="33"/>
      <c r="TBL237" s="33"/>
      <c r="TBM237" s="33"/>
      <c r="TBN237" s="33"/>
      <c r="TBO237" s="33"/>
      <c r="TBP237" s="33"/>
      <c r="TBQ237" s="33"/>
      <c r="TBR237" s="33"/>
      <c r="TBS237" s="33"/>
      <c r="TBT237" s="33"/>
      <c r="TBU237" s="33"/>
      <c r="TBV237" s="33"/>
      <c r="TBW237" s="33"/>
      <c r="TBX237" s="33"/>
      <c r="TBY237" s="33"/>
      <c r="TBZ237" s="33"/>
      <c r="TCA237" s="33"/>
      <c r="TCB237" s="33"/>
      <c r="TCC237" s="33"/>
      <c r="TCD237" s="33"/>
      <c r="TCE237" s="33"/>
      <c r="TCF237" s="33"/>
      <c r="TCG237" s="33"/>
      <c r="TCH237" s="33"/>
      <c r="TCI237" s="33"/>
      <c r="TCJ237" s="33"/>
      <c r="TCK237" s="33"/>
      <c r="TCL237" s="33"/>
      <c r="TCM237" s="33"/>
      <c r="TCN237" s="33"/>
      <c r="TCO237" s="33"/>
      <c r="TCP237" s="33"/>
      <c r="TCQ237" s="33"/>
      <c r="TCR237" s="33"/>
      <c r="TCS237" s="33"/>
      <c r="TCT237" s="33"/>
      <c r="TCU237" s="33"/>
      <c r="TCV237" s="33"/>
      <c r="TCW237" s="33"/>
      <c r="TCX237" s="33"/>
      <c r="TCY237" s="33"/>
      <c r="TCZ237" s="33"/>
      <c r="TDA237" s="33"/>
      <c r="TDB237" s="33"/>
      <c r="TDC237" s="33"/>
      <c r="TDD237" s="33"/>
      <c r="TDE237" s="33"/>
      <c r="TDF237" s="33"/>
      <c r="TDG237" s="33"/>
      <c r="TDH237" s="33"/>
      <c r="TDI237" s="33"/>
      <c r="TDJ237" s="33"/>
      <c r="TDK237" s="33"/>
      <c r="TDL237" s="33"/>
      <c r="TDM237" s="33"/>
      <c r="TDN237" s="33"/>
      <c r="TDO237" s="33"/>
      <c r="TDP237" s="33"/>
      <c r="TDQ237" s="33"/>
      <c r="TDR237" s="33"/>
      <c r="TDS237" s="33"/>
      <c r="TDT237" s="33"/>
      <c r="TDU237" s="33"/>
      <c r="TDV237" s="33"/>
      <c r="TDW237" s="33"/>
      <c r="TDX237" s="33"/>
      <c r="TDY237" s="33"/>
      <c r="TDZ237" s="33"/>
      <c r="TEA237" s="33"/>
      <c r="TEB237" s="33"/>
      <c r="TEC237" s="33"/>
      <c r="TED237" s="33"/>
      <c r="TEE237" s="33"/>
      <c r="TEF237" s="33"/>
      <c r="TEG237" s="33"/>
      <c r="TEH237" s="33"/>
      <c r="TEI237" s="33"/>
      <c r="TEJ237" s="33"/>
      <c r="TEK237" s="33"/>
      <c r="TEL237" s="33"/>
      <c r="TEM237" s="33"/>
      <c r="TEN237" s="33"/>
      <c r="TEO237" s="33"/>
      <c r="TEP237" s="33"/>
      <c r="TEQ237" s="33"/>
      <c r="TER237" s="33"/>
      <c r="TES237" s="33"/>
      <c r="TET237" s="33"/>
      <c r="TEU237" s="33"/>
      <c r="TEV237" s="33"/>
      <c r="TEW237" s="33"/>
      <c r="TEX237" s="33"/>
      <c r="TEY237" s="33"/>
      <c r="TEZ237" s="33"/>
      <c r="TFA237" s="33"/>
      <c r="TFB237" s="33"/>
      <c r="TFC237" s="33"/>
      <c r="TFD237" s="33"/>
      <c r="TFE237" s="33"/>
      <c r="TFF237" s="33"/>
      <c r="TFG237" s="33"/>
      <c r="TFH237" s="33"/>
      <c r="TFI237" s="33"/>
      <c r="TFJ237" s="33"/>
      <c r="TFK237" s="33"/>
      <c r="TFL237" s="33"/>
      <c r="TFM237" s="33"/>
      <c r="TFN237" s="33"/>
      <c r="TFO237" s="33"/>
      <c r="TFP237" s="33"/>
      <c r="TFQ237" s="33"/>
      <c r="TFR237" s="33"/>
      <c r="TFS237" s="33"/>
      <c r="TFT237" s="33"/>
      <c r="TFU237" s="33"/>
      <c r="TFV237" s="33"/>
      <c r="TFW237" s="33"/>
      <c r="TFX237" s="33"/>
      <c r="TFY237" s="33"/>
      <c r="TFZ237" s="33"/>
      <c r="TGA237" s="33"/>
      <c r="TGB237" s="33"/>
      <c r="TGC237" s="33"/>
      <c r="TGD237" s="33"/>
      <c r="TGE237" s="33"/>
      <c r="TGF237" s="33"/>
      <c r="TGG237" s="33"/>
      <c r="TGH237" s="33"/>
      <c r="TGI237" s="33"/>
      <c r="TGJ237" s="33"/>
      <c r="TGK237" s="33"/>
      <c r="TGL237" s="33"/>
      <c r="TGM237" s="33"/>
      <c r="TGN237" s="33"/>
      <c r="TGO237" s="33"/>
      <c r="TGP237" s="33"/>
      <c r="TGQ237" s="33"/>
      <c r="TGR237" s="33"/>
      <c r="TGS237" s="33"/>
      <c r="TGT237" s="33"/>
      <c r="TGU237" s="33"/>
      <c r="TGV237" s="33"/>
      <c r="TGW237" s="33"/>
      <c r="TGX237" s="33"/>
      <c r="TGY237" s="33"/>
      <c r="TGZ237" s="33"/>
      <c r="THA237" s="33"/>
      <c r="THB237" s="33"/>
      <c r="THC237" s="33"/>
      <c r="THD237" s="33"/>
      <c r="THE237" s="33"/>
      <c r="THF237" s="33"/>
      <c r="THG237" s="33"/>
      <c r="THH237" s="33"/>
      <c r="THI237" s="33"/>
      <c r="THJ237" s="33"/>
      <c r="THK237" s="33"/>
      <c r="THL237" s="33"/>
      <c r="THM237" s="33"/>
      <c r="THN237" s="33"/>
      <c r="THO237" s="33"/>
      <c r="THP237" s="33"/>
      <c r="THQ237" s="33"/>
      <c r="THR237" s="33"/>
      <c r="THS237" s="33"/>
      <c r="THT237" s="33"/>
      <c r="THU237" s="33"/>
      <c r="THV237" s="33"/>
      <c r="THW237" s="33"/>
      <c r="THX237" s="33"/>
      <c r="THY237" s="33"/>
      <c r="THZ237" s="33"/>
      <c r="TIA237" s="33"/>
      <c r="TIB237" s="33"/>
      <c r="TIC237" s="33"/>
      <c r="TID237" s="33"/>
      <c r="TIE237" s="33"/>
      <c r="TIF237" s="33"/>
      <c r="TIG237" s="33"/>
      <c r="TIH237" s="33"/>
      <c r="TII237" s="33"/>
      <c r="TIJ237" s="33"/>
      <c r="TIK237" s="33"/>
      <c r="TIL237" s="33"/>
      <c r="TIM237" s="33"/>
      <c r="TIN237" s="33"/>
      <c r="TIO237" s="33"/>
      <c r="TIP237" s="33"/>
      <c r="TIQ237" s="33"/>
      <c r="TIR237" s="33"/>
      <c r="TIS237" s="33"/>
      <c r="TIT237" s="33"/>
      <c r="TIU237" s="33"/>
      <c r="TIV237" s="33"/>
      <c r="TIW237" s="33"/>
      <c r="TIX237" s="33"/>
      <c r="TIY237" s="33"/>
      <c r="TIZ237" s="33"/>
      <c r="TJA237" s="33"/>
      <c r="TJB237" s="33"/>
      <c r="TJC237" s="33"/>
      <c r="TJD237" s="33"/>
      <c r="TJE237" s="33"/>
      <c r="TJF237" s="33"/>
      <c r="TJG237" s="33"/>
      <c r="TJH237" s="33"/>
      <c r="TJI237" s="33"/>
      <c r="TJJ237" s="33"/>
      <c r="TJK237" s="33"/>
      <c r="TJL237" s="33"/>
      <c r="TJM237" s="33"/>
      <c r="TJN237" s="33"/>
      <c r="TJO237" s="33"/>
      <c r="TJP237" s="33"/>
      <c r="TJQ237" s="33"/>
      <c r="TJR237" s="33"/>
      <c r="TJS237" s="33"/>
      <c r="TJT237" s="33"/>
      <c r="TJU237" s="33"/>
      <c r="TJV237" s="33"/>
      <c r="TJW237" s="33"/>
      <c r="TJX237" s="33"/>
      <c r="TJY237" s="33"/>
      <c r="TJZ237" s="33"/>
      <c r="TKA237" s="33"/>
      <c r="TKB237" s="33"/>
      <c r="TKC237" s="33"/>
      <c r="TKD237" s="33"/>
      <c r="TKE237" s="33"/>
      <c r="TKF237" s="33"/>
      <c r="TKG237" s="33"/>
      <c r="TKH237" s="33"/>
      <c r="TKI237" s="33"/>
      <c r="TKJ237" s="33"/>
      <c r="TKK237" s="33"/>
      <c r="TKL237" s="33"/>
      <c r="TKM237" s="33"/>
      <c r="TKN237" s="33"/>
      <c r="TKO237" s="33"/>
      <c r="TKP237" s="33"/>
      <c r="TKQ237" s="33"/>
      <c r="TKR237" s="33"/>
      <c r="TKS237" s="33"/>
      <c r="TKT237" s="33"/>
      <c r="TKU237" s="33"/>
      <c r="TKV237" s="33"/>
      <c r="TKW237" s="33"/>
      <c r="TKX237" s="33"/>
      <c r="TKY237" s="33"/>
      <c r="TKZ237" s="33"/>
      <c r="TLA237" s="33"/>
      <c r="TLB237" s="33"/>
      <c r="TLC237" s="33"/>
      <c r="TLD237" s="33"/>
      <c r="TLE237" s="33"/>
      <c r="TLF237" s="33"/>
      <c r="TLG237" s="33"/>
      <c r="TLH237" s="33"/>
      <c r="TLI237" s="33"/>
      <c r="TLJ237" s="33"/>
      <c r="TLK237" s="33"/>
      <c r="TLL237" s="33"/>
      <c r="TLM237" s="33"/>
      <c r="TLN237" s="33"/>
      <c r="TLO237" s="33"/>
      <c r="TLP237" s="33"/>
      <c r="TLQ237" s="33"/>
      <c r="TLR237" s="33"/>
      <c r="TLS237" s="33"/>
      <c r="TLT237" s="33"/>
      <c r="TLU237" s="33"/>
      <c r="TLV237" s="33"/>
      <c r="TLW237" s="33"/>
      <c r="TLX237" s="33"/>
      <c r="TLY237" s="33"/>
      <c r="TLZ237" s="33"/>
      <c r="TMA237" s="33"/>
      <c r="TMB237" s="33"/>
      <c r="TMC237" s="33"/>
      <c r="TMD237" s="33"/>
      <c r="TME237" s="33"/>
      <c r="TMF237" s="33"/>
      <c r="TMG237" s="33"/>
      <c r="TMH237" s="33"/>
      <c r="TMI237" s="33"/>
      <c r="TMJ237" s="33"/>
      <c r="TMK237" s="33"/>
      <c r="TML237" s="33"/>
      <c r="TMM237" s="33"/>
      <c r="TMN237" s="33"/>
      <c r="TMO237" s="33"/>
      <c r="TMP237" s="33"/>
      <c r="TMQ237" s="33"/>
      <c r="TMR237" s="33"/>
      <c r="TMS237" s="33"/>
      <c r="TMT237" s="33"/>
      <c r="TMU237" s="33"/>
      <c r="TMV237" s="33"/>
      <c r="TMW237" s="33"/>
      <c r="TMX237" s="33"/>
      <c r="TMY237" s="33"/>
      <c r="TMZ237" s="33"/>
      <c r="TNA237" s="33"/>
      <c r="TNB237" s="33"/>
      <c r="TNC237" s="33"/>
      <c r="TND237" s="33"/>
      <c r="TNE237" s="33"/>
      <c r="TNF237" s="33"/>
      <c r="TNG237" s="33"/>
      <c r="TNH237" s="33"/>
      <c r="TNI237" s="33"/>
      <c r="TNJ237" s="33"/>
      <c r="TNK237" s="33"/>
      <c r="TNL237" s="33"/>
      <c r="TNM237" s="33"/>
      <c r="TNN237" s="33"/>
      <c r="TNO237" s="33"/>
      <c r="TNP237" s="33"/>
      <c r="TNQ237" s="33"/>
      <c r="TNR237" s="33"/>
      <c r="TNS237" s="33"/>
      <c r="TNT237" s="33"/>
      <c r="TNU237" s="33"/>
      <c r="TNV237" s="33"/>
      <c r="TNW237" s="33"/>
      <c r="TNX237" s="33"/>
      <c r="TNY237" s="33"/>
      <c r="TNZ237" s="33"/>
      <c r="TOA237" s="33"/>
      <c r="TOB237" s="33"/>
      <c r="TOC237" s="33"/>
      <c r="TOD237" s="33"/>
      <c r="TOE237" s="33"/>
      <c r="TOF237" s="33"/>
      <c r="TOG237" s="33"/>
      <c r="TOH237" s="33"/>
      <c r="TOI237" s="33"/>
      <c r="TOJ237" s="33"/>
      <c r="TOK237" s="33"/>
      <c r="TOL237" s="33"/>
      <c r="TOM237" s="33"/>
      <c r="TON237" s="33"/>
      <c r="TOO237" s="33"/>
      <c r="TOP237" s="33"/>
      <c r="TOQ237" s="33"/>
      <c r="TOR237" s="33"/>
      <c r="TOS237" s="33"/>
      <c r="TOT237" s="33"/>
      <c r="TOU237" s="33"/>
      <c r="TOV237" s="33"/>
      <c r="TOW237" s="33"/>
      <c r="TOX237" s="33"/>
      <c r="TOY237" s="33"/>
      <c r="TOZ237" s="33"/>
      <c r="TPA237" s="33"/>
      <c r="TPB237" s="33"/>
      <c r="TPC237" s="33"/>
      <c r="TPD237" s="33"/>
      <c r="TPE237" s="33"/>
      <c r="TPF237" s="33"/>
      <c r="TPG237" s="33"/>
      <c r="TPH237" s="33"/>
      <c r="TPI237" s="33"/>
      <c r="TPJ237" s="33"/>
      <c r="TPK237" s="33"/>
      <c r="TPL237" s="33"/>
      <c r="TPM237" s="33"/>
      <c r="TPN237" s="33"/>
      <c r="TPO237" s="33"/>
      <c r="TPP237" s="33"/>
      <c r="TPQ237" s="33"/>
      <c r="TPR237" s="33"/>
      <c r="TPS237" s="33"/>
      <c r="TPT237" s="33"/>
      <c r="TPU237" s="33"/>
      <c r="TPV237" s="33"/>
      <c r="TPW237" s="33"/>
      <c r="TPX237" s="33"/>
      <c r="TPY237" s="33"/>
      <c r="TPZ237" s="33"/>
      <c r="TQA237" s="33"/>
      <c r="TQB237" s="33"/>
      <c r="TQC237" s="33"/>
      <c r="TQD237" s="33"/>
      <c r="TQE237" s="33"/>
      <c r="TQF237" s="33"/>
      <c r="TQG237" s="33"/>
      <c r="TQH237" s="33"/>
      <c r="TQI237" s="33"/>
      <c r="TQJ237" s="33"/>
      <c r="TQK237" s="33"/>
      <c r="TQL237" s="33"/>
      <c r="TQM237" s="33"/>
      <c r="TQN237" s="33"/>
      <c r="TQO237" s="33"/>
      <c r="TQP237" s="33"/>
      <c r="TQQ237" s="33"/>
      <c r="TQR237" s="33"/>
      <c r="TQS237" s="33"/>
      <c r="TQT237" s="33"/>
      <c r="TQU237" s="33"/>
      <c r="TQV237" s="33"/>
      <c r="TQW237" s="33"/>
      <c r="TQX237" s="33"/>
      <c r="TQY237" s="33"/>
      <c r="TQZ237" s="33"/>
      <c r="TRA237" s="33"/>
      <c r="TRB237" s="33"/>
      <c r="TRC237" s="33"/>
      <c r="TRD237" s="33"/>
      <c r="TRE237" s="33"/>
      <c r="TRF237" s="33"/>
      <c r="TRG237" s="33"/>
      <c r="TRH237" s="33"/>
      <c r="TRI237" s="33"/>
      <c r="TRJ237" s="33"/>
      <c r="TRK237" s="33"/>
      <c r="TRL237" s="33"/>
      <c r="TRM237" s="33"/>
      <c r="TRN237" s="33"/>
      <c r="TRO237" s="33"/>
      <c r="TRP237" s="33"/>
      <c r="TRQ237" s="33"/>
      <c r="TRR237" s="33"/>
      <c r="TRS237" s="33"/>
      <c r="TRT237" s="33"/>
      <c r="TRU237" s="33"/>
      <c r="TRV237" s="33"/>
      <c r="TRW237" s="33"/>
      <c r="TRX237" s="33"/>
      <c r="TRY237" s="33"/>
      <c r="TRZ237" s="33"/>
      <c r="TSA237" s="33"/>
      <c r="TSB237" s="33"/>
      <c r="TSC237" s="33"/>
      <c r="TSD237" s="33"/>
      <c r="TSE237" s="33"/>
      <c r="TSF237" s="33"/>
      <c r="TSG237" s="33"/>
      <c r="TSH237" s="33"/>
      <c r="TSI237" s="33"/>
      <c r="TSJ237" s="33"/>
      <c r="TSK237" s="33"/>
      <c r="TSL237" s="33"/>
      <c r="TSM237" s="33"/>
      <c r="TSN237" s="33"/>
      <c r="TSO237" s="33"/>
      <c r="TSP237" s="33"/>
      <c r="TSQ237" s="33"/>
      <c r="TSR237" s="33"/>
      <c r="TSS237" s="33"/>
      <c r="TST237" s="33"/>
      <c r="TSU237" s="33"/>
      <c r="TSV237" s="33"/>
      <c r="TSW237" s="33"/>
      <c r="TSX237" s="33"/>
      <c r="TSY237" s="33"/>
      <c r="TSZ237" s="33"/>
      <c r="TTA237" s="33"/>
      <c r="TTB237" s="33"/>
      <c r="TTC237" s="33"/>
      <c r="TTD237" s="33"/>
      <c r="TTE237" s="33"/>
      <c r="TTF237" s="33"/>
      <c r="TTG237" s="33"/>
      <c r="TTH237" s="33"/>
      <c r="TTI237" s="33"/>
      <c r="TTJ237" s="33"/>
      <c r="TTK237" s="33"/>
      <c r="TTL237" s="33"/>
      <c r="TTM237" s="33"/>
      <c r="TTN237" s="33"/>
      <c r="TTO237" s="33"/>
      <c r="TTP237" s="33"/>
      <c r="TTQ237" s="33"/>
      <c r="TTR237" s="33"/>
      <c r="TTS237" s="33"/>
      <c r="TTT237" s="33"/>
      <c r="TTU237" s="33"/>
      <c r="TTV237" s="33"/>
      <c r="TTW237" s="33"/>
      <c r="TTX237" s="33"/>
      <c r="TTY237" s="33"/>
      <c r="TTZ237" s="33"/>
      <c r="TUA237" s="33"/>
      <c r="TUB237" s="33"/>
      <c r="TUC237" s="33"/>
      <c r="TUD237" s="33"/>
      <c r="TUE237" s="33"/>
      <c r="TUF237" s="33"/>
      <c r="TUG237" s="33"/>
      <c r="TUH237" s="33"/>
      <c r="TUI237" s="33"/>
      <c r="TUJ237" s="33"/>
      <c r="TUK237" s="33"/>
      <c r="TUL237" s="33"/>
      <c r="TUM237" s="33"/>
      <c r="TUN237" s="33"/>
      <c r="TUO237" s="33"/>
      <c r="TUP237" s="33"/>
      <c r="TUQ237" s="33"/>
      <c r="TUR237" s="33"/>
      <c r="TUS237" s="33"/>
      <c r="TUT237" s="33"/>
      <c r="TUU237" s="33"/>
      <c r="TUV237" s="33"/>
      <c r="TUW237" s="33"/>
      <c r="TUX237" s="33"/>
      <c r="TUY237" s="33"/>
      <c r="TUZ237" s="33"/>
      <c r="TVA237" s="33"/>
      <c r="TVB237" s="33"/>
      <c r="TVC237" s="33"/>
      <c r="TVD237" s="33"/>
      <c r="TVE237" s="33"/>
      <c r="TVF237" s="33"/>
      <c r="TVG237" s="33"/>
      <c r="TVH237" s="33"/>
      <c r="TVI237" s="33"/>
      <c r="TVJ237" s="33"/>
      <c r="TVK237" s="33"/>
      <c r="TVL237" s="33"/>
      <c r="TVM237" s="33"/>
      <c r="TVN237" s="33"/>
      <c r="TVO237" s="33"/>
      <c r="TVP237" s="33"/>
      <c r="TVQ237" s="33"/>
      <c r="TVR237" s="33"/>
      <c r="TVS237" s="33"/>
      <c r="TVT237" s="33"/>
      <c r="TVU237" s="33"/>
      <c r="TVV237" s="33"/>
      <c r="TVW237" s="33"/>
      <c r="TVX237" s="33"/>
      <c r="TVY237" s="33"/>
      <c r="TVZ237" s="33"/>
      <c r="TWA237" s="33"/>
      <c r="TWB237" s="33"/>
      <c r="TWC237" s="33"/>
      <c r="TWD237" s="33"/>
      <c r="TWE237" s="33"/>
      <c r="TWF237" s="33"/>
      <c r="TWG237" s="33"/>
      <c r="TWH237" s="33"/>
      <c r="TWI237" s="33"/>
      <c r="TWJ237" s="33"/>
      <c r="TWK237" s="33"/>
      <c r="TWL237" s="33"/>
      <c r="TWM237" s="33"/>
      <c r="TWN237" s="33"/>
      <c r="TWO237" s="33"/>
      <c r="TWP237" s="33"/>
      <c r="TWQ237" s="33"/>
      <c r="TWR237" s="33"/>
      <c r="TWS237" s="33"/>
      <c r="TWT237" s="33"/>
      <c r="TWU237" s="33"/>
      <c r="TWV237" s="33"/>
      <c r="TWW237" s="33"/>
      <c r="TWX237" s="33"/>
      <c r="TWY237" s="33"/>
      <c r="TWZ237" s="33"/>
      <c r="TXA237" s="33"/>
      <c r="TXB237" s="33"/>
      <c r="TXC237" s="33"/>
      <c r="TXD237" s="33"/>
      <c r="TXE237" s="33"/>
      <c r="TXF237" s="33"/>
      <c r="TXG237" s="33"/>
      <c r="TXH237" s="33"/>
      <c r="TXI237" s="33"/>
      <c r="TXJ237" s="33"/>
      <c r="TXK237" s="33"/>
      <c r="TXL237" s="33"/>
      <c r="TXM237" s="33"/>
      <c r="TXN237" s="33"/>
      <c r="TXO237" s="33"/>
      <c r="TXP237" s="33"/>
      <c r="TXQ237" s="33"/>
      <c r="TXR237" s="33"/>
      <c r="TXS237" s="33"/>
      <c r="TXT237" s="33"/>
      <c r="TXU237" s="33"/>
      <c r="TXV237" s="33"/>
      <c r="TXW237" s="33"/>
      <c r="TXX237" s="33"/>
      <c r="TXY237" s="33"/>
      <c r="TXZ237" s="33"/>
      <c r="TYA237" s="33"/>
      <c r="TYB237" s="33"/>
      <c r="TYC237" s="33"/>
      <c r="TYD237" s="33"/>
      <c r="TYE237" s="33"/>
      <c r="TYF237" s="33"/>
      <c r="TYG237" s="33"/>
      <c r="TYH237" s="33"/>
      <c r="TYI237" s="33"/>
      <c r="TYJ237" s="33"/>
      <c r="TYK237" s="33"/>
      <c r="TYL237" s="33"/>
      <c r="TYM237" s="33"/>
      <c r="TYN237" s="33"/>
      <c r="TYO237" s="33"/>
      <c r="TYP237" s="33"/>
      <c r="TYQ237" s="33"/>
      <c r="TYR237" s="33"/>
      <c r="TYS237" s="33"/>
      <c r="TYT237" s="33"/>
      <c r="TYU237" s="33"/>
      <c r="TYV237" s="33"/>
      <c r="TYW237" s="33"/>
      <c r="TYX237" s="33"/>
      <c r="TYY237" s="33"/>
      <c r="TYZ237" s="33"/>
      <c r="TZA237" s="33"/>
      <c r="TZB237" s="33"/>
      <c r="TZC237" s="33"/>
      <c r="TZD237" s="33"/>
      <c r="TZE237" s="33"/>
      <c r="TZF237" s="33"/>
      <c r="TZG237" s="33"/>
      <c r="TZH237" s="33"/>
      <c r="TZI237" s="33"/>
      <c r="TZJ237" s="33"/>
      <c r="TZK237" s="33"/>
      <c r="TZL237" s="33"/>
      <c r="TZM237" s="33"/>
      <c r="TZN237" s="33"/>
      <c r="TZO237" s="33"/>
      <c r="TZP237" s="33"/>
      <c r="TZQ237" s="33"/>
      <c r="TZR237" s="33"/>
      <c r="TZS237" s="33"/>
      <c r="TZT237" s="33"/>
      <c r="TZU237" s="33"/>
      <c r="TZV237" s="33"/>
      <c r="TZW237" s="33"/>
      <c r="TZX237" s="33"/>
      <c r="TZY237" s="33"/>
      <c r="TZZ237" s="33"/>
      <c r="UAA237" s="33"/>
      <c r="UAB237" s="33"/>
      <c r="UAC237" s="33"/>
      <c r="UAD237" s="33"/>
      <c r="UAE237" s="33"/>
      <c r="UAF237" s="33"/>
      <c r="UAG237" s="33"/>
      <c r="UAH237" s="33"/>
      <c r="UAI237" s="33"/>
      <c r="UAJ237" s="33"/>
      <c r="UAK237" s="33"/>
      <c r="UAL237" s="33"/>
      <c r="UAM237" s="33"/>
      <c r="UAN237" s="33"/>
      <c r="UAO237" s="33"/>
      <c r="UAP237" s="33"/>
      <c r="UAQ237" s="33"/>
      <c r="UAR237" s="33"/>
      <c r="UAS237" s="33"/>
      <c r="UAT237" s="33"/>
      <c r="UAU237" s="33"/>
      <c r="UAV237" s="33"/>
      <c r="UAW237" s="33"/>
      <c r="UAX237" s="33"/>
      <c r="UAY237" s="33"/>
      <c r="UAZ237" s="33"/>
      <c r="UBA237" s="33"/>
      <c r="UBB237" s="33"/>
      <c r="UBC237" s="33"/>
      <c r="UBD237" s="33"/>
      <c r="UBE237" s="33"/>
      <c r="UBF237" s="33"/>
      <c r="UBG237" s="33"/>
      <c r="UBH237" s="33"/>
      <c r="UBI237" s="33"/>
      <c r="UBJ237" s="33"/>
      <c r="UBK237" s="33"/>
      <c r="UBL237" s="33"/>
      <c r="UBM237" s="33"/>
      <c r="UBN237" s="33"/>
      <c r="UBO237" s="33"/>
      <c r="UBP237" s="33"/>
      <c r="UBQ237" s="33"/>
      <c r="UBR237" s="33"/>
      <c r="UBS237" s="33"/>
      <c r="UBT237" s="33"/>
      <c r="UBU237" s="33"/>
      <c r="UBV237" s="33"/>
      <c r="UBW237" s="33"/>
      <c r="UBX237" s="33"/>
      <c r="UBY237" s="33"/>
      <c r="UBZ237" s="33"/>
      <c r="UCA237" s="33"/>
      <c r="UCB237" s="33"/>
      <c r="UCC237" s="33"/>
      <c r="UCD237" s="33"/>
      <c r="UCE237" s="33"/>
      <c r="UCF237" s="33"/>
      <c r="UCG237" s="33"/>
      <c r="UCH237" s="33"/>
      <c r="UCI237" s="33"/>
      <c r="UCJ237" s="33"/>
      <c r="UCK237" s="33"/>
      <c r="UCL237" s="33"/>
      <c r="UCM237" s="33"/>
      <c r="UCN237" s="33"/>
      <c r="UCO237" s="33"/>
      <c r="UCP237" s="33"/>
      <c r="UCQ237" s="33"/>
      <c r="UCR237" s="33"/>
      <c r="UCS237" s="33"/>
      <c r="UCT237" s="33"/>
      <c r="UCU237" s="33"/>
      <c r="UCV237" s="33"/>
      <c r="UCW237" s="33"/>
      <c r="UCX237" s="33"/>
      <c r="UCY237" s="33"/>
      <c r="UCZ237" s="33"/>
      <c r="UDA237" s="33"/>
      <c r="UDB237" s="33"/>
      <c r="UDC237" s="33"/>
      <c r="UDD237" s="33"/>
      <c r="UDE237" s="33"/>
      <c r="UDF237" s="33"/>
      <c r="UDG237" s="33"/>
      <c r="UDH237" s="33"/>
      <c r="UDI237" s="33"/>
      <c r="UDJ237" s="33"/>
      <c r="UDK237" s="33"/>
      <c r="UDL237" s="33"/>
      <c r="UDM237" s="33"/>
      <c r="UDN237" s="33"/>
      <c r="UDO237" s="33"/>
      <c r="UDP237" s="33"/>
      <c r="UDQ237" s="33"/>
      <c r="UDR237" s="33"/>
      <c r="UDS237" s="33"/>
      <c r="UDT237" s="33"/>
      <c r="UDU237" s="33"/>
      <c r="UDV237" s="33"/>
      <c r="UDW237" s="33"/>
      <c r="UDX237" s="33"/>
      <c r="UDY237" s="33"/>
      <c r="UDZ237" s="33"/>
      <c r="UEA237" s="33"/>
      <c r="UEB237" s="33"/>
      <c r="UEC237" s="33"/>
      <c r="UED237" s="33"/>
      <c r="UEE237" s="33"/>
      <c r="UEF237" s="33"/>
      <c r="UEG237" s="33"/>
      <c r="UEH237" s="33"/>
      <c r="UEI237" s="33"/>
      <c r="UEJ237" s="33"/>
      <c r="UEK237" s="33"/>
      <c r="UEL237" s="33"/>
      <c r="UEM237" s="33"/>
      <c r="UEN237" s="33"/>
      <c r="UEO237" s="33"/>
      <c r="UEP237" s="33"/>
      <c r="UEQ237" s="33"/>
      <c r="UER237" s="33"/>
      <c r="UES237" s="33"/>
      <c r="UET237" s="33"/>
      <c r="UEU237" s="33"/>
      <c r="UEV237" s="33"/>
      <c r="UEW237" s="33"/>
      <c r="UEX237" s="33"/>
      <c r="UEY237" s="33"/>
      <c r="UEZ237" s="33"/>
      <c r="UFA237" s="33"/>
      <c r="UFB237" s="33"/>
      <c r="UFC237" s="33"/>
      <c r="UFD237" s="33"/>
      <c r="UFE237" s="33"/>
      <c r="UFF237" s="33"/>
      <c r="UFG237" s="33"/>
      <c r="UFH237" s="33"/>
      <c r="UFI237" s="33"/>
      <c r="UFJ237" s="33"/>
      <c r="UFK237" s="33"/>
      <c r="UFL237" s="33"/>
      <c r="UFM237" s="33"/>
      <c r="UFN237" s="33"/>
      <c r="UFO237" s="33"/>
      <c r="UFP237" s="33"/>
      <c r="UFQ237" s="33"/>
      <c r="UFR237" s="33"/>
      <c r="UFS237" s="33"/>
      <c r="UFT237" s="33"/>
      <c r="UFU237" s="33"/>
      <c r="UFV237" s="33"/>
      <c r="UFW237" s="33"/>
      <c r="UFX237" s="33"/>
      <c r="UFY237" s="33"/>
      <c r="UFZ237" s="33"/>
      <c r="UGA237" s="33"/>
      <c r="UGB237" s="33"/>
      <c r="UGC237" s="33"/>
      <c r="UGD237" s="33"/>
      <c r="UGE237" s="33"/>
      <c r="UGF237" s="33"/>
      <c r="UGG237" s="33"/>
      <c r="UGH237" s="33"/>
      <c r="UGI237" s="33"/>
      <c r="UGJ237" s="33"/>
      <c r="UGK237" s="33"/>
      <c r="UGL237" s="33"/>
      <c r="UGM237" s="33"/>
      <c r="UGN237" s="33"/>
      <c r="UGO237" s="33"/>
      <c r="UGP237" s="33"/>
      <c r="UGQ237" s="33"/>
      <c r="UGR237" s="33"/>
      <c r="UGS237" s="33"/>
      <c r="UGT237" s="33"/>
      <c r="UGU237" s="33"/>
      <c r="UGV237" s="33"/>
      <c r="UGW237" s="33"/>
      <c r="UGX237" s="33"/>
      <c r="UGY237" s="33"/>
      <c r="UGZ237" s="33"/>
      <c r="UHA237" s="33"/>
      <c r="UHB237" s="33"/>
      <c r="UHC237" s="33"/>
      <c r="UHD237" s="33"/>
      <c r="UHE237" s="33"/>
      <c r="UHF237" s="33"/>
      <c r="UHG237" s="33"/>
      <c r="UHH237" s="33"/>
      <c r="UHI237" s="33"/>
      <c r="UHJ237" s="33"/>
      <c r="UHK237" s="33"/>
      <c r="UHL237" s="33"/>
      <c r="UHM237" s="33"/>
      <c r="UHN237" s="33"/>
      <c r="UHO237" s="33"/>
      <c r="UHP237" s="33"/>
      <c r="UHQ237" s="33"/>
      <c r="UHR237" s="33"/>
      <c r="UHS237" s="33"/>
      <c r="UHT237" s="33"/>
      <c r="UHU237" s="33"/>
      <c r="UHV237" s="33"/>
      <c r="UHW237" s="33"/>
      <c r="UHX237" s="33"/>
      <c r="UHY237" s="33"/>
      <c r="UHZ237" s="33"/>
      <c r="UIA237" s="33"/>
      <c r="UIB237" s="33"/>
      <c r="UIC237" s="33"/>
      <c r="UID237" s="33"/>
      <c r="UIE237" s="33"/>
      <c r="UIF237" s="33"/>
      <c r="UIG237" s="33"/>
      <c r="UIH237" s="33"/>
      <c r="UII237" s="33"/>
      <c r="UIJ237" s="33"/>
      <c r="UIK237" s="33"/>
      <c r="UIL237" s="33"/>
      <c r="UIM237" s="33"/>
      <c r="UIN237" s="33"/>
      <c r="UIO237" s="33"/>
      <c r="UIP237" s="33"/>
      <c r="UIQ237" s="33"/>
      <c r="UIR237" s="33"/>
      <c r="UIS237" s="33"/>
      <c r="UIT237" s="33"/>
      <c r="UIU237" s="33"/>
      <c r="UIV237" s="33"/>
      <c r="UIW237" s="33"/>
      <c r="UIX237" s="33"/>
      <c r="UIY237" s="33"/>
      <c r="UIZ237" s="33"/>
      <c r="UJA237" s="33"/>
      <c r="UJB237" s="33"/>
      <c r="UJC237" s="33"/>
      <c r="UJD237" s="33"/>
      <c r="UJE237" s="33"/>
      <c r="UJF237" s="33"/>
      <c r="UJG237" s="33"/>
      <c r="UJH237" s="33"/>
      <c r="UJI237" s="33"/>
      <c r="UJJ237" s="33"/>
      <c r="UJK237" s="33"/>
      <c r="UJL237" s="33"/>
      <c r="UJM237" s="33"/>
      <c r="UJN237" s="33"/>
      <c r="UJO237" s="33"/>
      <c r="UJP237" s="33"/>
      <c r="UJQ237" s="33"/>
      <c r="UJR237" s="33"/>
      <c r="UJS237" s="33"/>
      <c r="UJT237" s="33"/>
      <c r="UJU237" s="33"/>
      <c r="UJV237" s="33"/>
      <c r="UJW237" s="33"/>
      <c r="UJX237" s="33"/>
      <c r="UJY237" s="33"/>
      <c r="UJZ237" s="33"/>
      <c r="UKA237" s="33"/>
      <c r="UKB237" s="33"/>
      <c r="UKC237" s="33"/>
      <c r="UKD237" s="33"/>
      <c r="UKE237" s="33"/>
      <c r="UKF237" s="33"/>
      <c r="UKG237" s="33"/>
      <c r="UKH237" s="33"/>
      <c r="UKI237" s="33"/>
      <c r="UKJ237" s="33"/>
      <c r="UKK237" s="33"/>
      <c r="UKL237" s="33"/>
      <c r="UKM237" s="33"/>
      <c r="UKN237" s="33"/>
      <c r="UKO237" s="33"/>
      <c r="UKP237" s="33"/>
      <c r="UKQ237" s="33"/>
      <c r="UKR237" s="33"/>
      <c r="UKS237" s="33"/>
      <c r="UKT237" s="33"/>
      <c r="UKU237" s="33"/>
      <c r="UKV237" s="33"/>
      <c r="UKW237" s="33"/>
      <c r="UKX237" s="33"/>
      <c r="UKY237" s="33"/>
      <c r="UKZ237" s="33"/>
      <c r="ULA237" s="33"/>
      <c r="ULB237" s="33"/>
      <c r="ULC237" s="33"/>
      <c r="ULD237" s="33"/>
      <c r="ULE237" s="33"/>
      <c r="ULF237" s="33"/>
      <c r="ULG237" s="33"/>
      <c r="ULH237" s="33"/>
      <c r="ULI237" s="33"/>
      <c r="ULJ237" s="33"/>
      <c r="ULK237" s="33"/>
      <c r="ULL237" s="33"/>
      <c r="ULM237" s="33"/>
      <c r="ULN237" s="33"/>
      <c r="ULO237" s="33"/>
      <c r="ULP237" s="33"/>
      <c r="ULQ237" s="33"/>
      <c r="ULR237" s="33"/>
      <c r="ULS237" s="33"/>
      <c r="ULT237" s="33"/>
      <c r="ULU237" s="33"/>
      <c r="ULV237" s="33"/>
      <c r="ULW237" s="33"/>
      <c r="ULX237" s="33"/>
      <c r="ULY237" s="33"/>
      <c r="ULZ237" s="33"/>
      <c r="UMA237" s="33"/>
      <c r="UMB237" s="33"/>
      <c r="UMC237" s="33"/>
      <c r="UMD237" s="33"/>
      <c r="UME237" s="33"/>
      <c r="UMF237" s="33"/>
      <c r="UMG237" s="33"/>
      <c r="UMH237" s="33"/>
      <c r="UMI237" s="33"/>
      <c r="UMJ237" s="33"/>
      <c r="UMK237" s="33"/>
      <c r="UML237" s="33"/>
      <c r="UMM237" s="33"/>
      <c r="UMN237" s="33"/>
      <c r="UMO237" s="33"/>
      <c r="UMP237" s="33"/>
      <c r="UMQ237" s="33"/>
      <c r="UMR237" s="33"/>
      <c r="UMS237" s="33"/>
      <c r="UMT237" s="33"/>
      <c r="UMU237" s="33"/>
      <c r="UMV237" s="33"/>
      <c r="UMW237" s="33"/>
      <c r="UMX237" s="33"/>
      <c r="UMY237" s="33"/>
      <c r="UMZ237" s="33"/>
      <c r="UNA237" s="33"/>
      <c r="UNB237" s="33"/>
      <c r="UNC237" s="33"/>
      <c r="UND237" s="33"/>
      <c r="UNE237" s="33"/>
      <c r="UNF237" s="33"/>
      <c r="UNG237" s="33"/>
      <c r="UNH237" s="33"/>
      <c r="UNI237" s="33"/>
      <c r="UNJ237" s="33"/>
      <c r="UNK237" s="33"/>
      <c r="UNL237" s="33"/>
      <c r="UNM237" s="33"/>
      <c r="UNN237" s="33"/>
      <c r="UNO237" s="33"/>
      <c r="UNP237" s="33"/>
      <c r="UNQ237" s="33"/>
      <c r="UNR237" s="33"/>
      <c r="UNS237" s="33"/>
      <c r="UNT237" s="33"/>
      <c r="UNU237" s="33"/>
      <c r="UNV237" s="33"/>
      <c r="UNW237" s="33"/>
      <c r="UNX237" s="33"/>
      <c r="UNY237" s="33"/>
      <c r="UNZ237" s="33"/>
      <c r="UOA237" s="33"/>
      <c r="UOB237" s="33"/>
      <c r="UOC237" s="33"/>
      <c r="UOD237" s="33"/>
      <c r="UOE237" s="33"/>
      <c r="UOF237" s="33"/>
      <c r="UOG237" s="33"/>
      <c r="UOH237" s="33"/>
      <c r="UOI237" s="33"/>
      <c r="UOJ237" s="33"/>
      <c r="UOK237" s="33"/>
      <c r="UOL237" s="33"/>
      <c r="UOM237" s="33"/>
      <c r="UON237" s="33"/>
      <c r="UOO237" s="33"/>
      <c r="UOP237" s="33"/>
      <c r="UOQ237" s="33"/>
      <c r="UOR237" s="33"/>
      <c r="UOS237" s="33"/>
      <c r="UOT237" s="33"/>
      <c r="UOU237" s="33"/>
      <c r="UOV237" s="33"/>
      <c r="UOW237" s="33"/>
      <c r="UOX237" s="33"/>
      <c r="UOY237" s="33"/>
      <c r="UOZ237" s="33"/>
      <c r="UPA237" s="33"/>
      <c r="UPB237" s="33"/>
      <c r="UPC237" s="33"/>
      <c r="UPD237" s="33"/>
      <c r="UPE237" s="33"/>
      <c r="UPF237" s="33"/>
      <c r="UPG237" s="33"/>
      <c r="UPH237" s="33"/>
      <c r="UPI237" s="33"/>
      <c r="UPJ237" s="33"/>
      <c r="UPK237" s="33"/>
      <c r="UPL237" s="33"/>
      <c r="UPM237" s="33"/>
      <c r="UPN237" s="33"/>
      <c r="UPO237" s="33"/>
      <c r="UPP237" s="33"/>
      <c r="UPQ237" s="33"/>
      <c r="UPR237" s="33"/>
      <c r="UPS237" s="33"/>
      <c r="UPT237" s="33"/>
      <c r="UPU237" s="33"/>
      <c r="UPV237" s="33"/>
      <c r="UPW237" s="33"/>
      <c r="UPX237" s="33"/>
      <c r="UPY237" s="33"/>
      <c r="UPZ237" s="33"/>
      <c r="UQA237" s="33"/>
      <c r="UQB237" s="33"/>
      <c r="UQC237" s="33"/>
      <c r="UQD237" s="33"/>
      <c r="UQE237" s="33"/>
      <c r="UQF237" s="33"/>
      <c r="UQG237" s="33"/>
      <c r="UQH237" s="33"/>
      <c r="UQI237" s="33"/>
      <c r="UQJ237" s="33"/>
      <c r="UQK237" s="33"/>
      <c r="UQL237" s="33"/>
      <c r="UQM237" s="33"/>
      <c r="UQN237" s="33"/>
      <c r="UQO237" s="33"/>
      <c r="UQP237" s="33"/>
      <c r="UQQ237" s="33"/>
      <c r="UQR237" s="33"/>
      <c r="UQS237" s="33"/>
      <c r="UQT237" s="33"/>
      <c r="UQU237" s="33"/>
      <c r="UQV237" s="33"/>
      <c r="UQW237" s="33"/>
      <c r="UQX237" s="33"/>
      <c r="UQY237" s="33"/>
      <c r="UQZ237" s="33"/>
      <c r="URA237" s="33"/>
      <c r="URB237" s="33"/>
      <c r="URC237" s="33"/>
      <c r="URD237" s="33"/>
      <c r="URE237" s="33"/>
      <c r="URF237" s="33"/>
      <c r="URG237" s="33"/>
      <c r="URH237" s="33"/>
      <c r="URI237" s="33"/>
      <c r="URJ237" s="33"/>
      <c r="URK237" s="33"/>
      <c r="URL237" s="33"/>
      <c r="URM237" s="33"/>
      <c r="URN237" s="33"/>
      <c r="URO237" s="33"/>
      <c r="URP237" s="33"/>
      <c r="URQ237" s="33"/>
      <c r="URR237" s="33"/>
      <c r="URS237" s="33"/>
      <c r="URT237" s="33"/>
      <c r="URU237" s="33"/>
      <c r="URV237" s="33"/>
      <c r="URW237" s="33"/>
      <c r="URX237" s="33"/>
      <c r="URY237" s="33"/>
      <c r="URZ237" s="33"/>
      <c r="USA237" s="33"/>
      <c r="USB237" s="33"/>
      <c r="USC237" s="33"/>
      <c r="USD237" s="33"/>
      <c r="USE237" s="33"/>
      <c r="USF237" s="33"/>
      <c r="USG237" s="33"/>
      <c r="USH237" s="33"/>
      <c r="USI237" s="33"/>
      <c r="USJ237" s="33"/>
      <c r="USK237" s="33"/>
      <c r="USL237" s="33"/>
      <c r="USM237" s="33"/>
      <c r="USN237" s="33"/>
      <c r="USO237" s="33"/>
      <c r="USP237" s="33"/>
      <c r="USQ237" s="33"/>
      <c r="USR237" s="33"/>
      <c r="USS237" s="33"/>
      <c r="UST237" s="33"/>
      <c r="USU237" s="33"/>
      <c r="USV237" s="33"/>
      <c r="USW237" s="33"/>
      <c r="USX237" s="33"/>
      <c r="USY237" s="33"/>
      <c r="USZ237" s="33"/>
      <c r="UTA237" s="33"/>
      <c r="UTB237" s="33"/>
      <c r="UTC237" s="33"/>
      <c r="UTD237" s="33"/>
      <c r="UTE237" s="33"/>
      <c r="UTF237" s="33"/>
      <c r="UTG237" s="33"/>
      <c r="UTH237" s="33"/>
      <c r="UTI237" s="33"/>
      <c r="UTJ237" s="33"/>
      <c r="UTK237" s="33"/>
      <c r="UTL237" s="33"/>
      <c r="UTM237" s="33"/>
      <c r="UTN237" s="33"/>
      <c r="UTO237" s="33"/>
      <c r="UTP237" s="33"/>
      <c r="UTQ237" s="33"/>
      <c r="UTR237" s="33"/>
      <c r="UTS237" s="33"/>
      <c r="UTT237" s="33"/>
      <c r="UTU237" s="33"/>
      <c r="UTV237" s="33"/>
      <c r="UTW237" s="33"/>
      <c r="UTX237" s="33"/>
      <c r="UTY237" s="33"/>
      <c r="UTZ237" s="33"/>
      <c r="UUA237" s="33"/>
      <c r="UUB237" s="33"/>
      <c r="UUC237" s="33"/>
      <c r="UUD237" s="33"/>
      <c r="UUE237" s="33"/>
      <c r="UUF237" s="33"/>
      <c r="UUG237" s="33"/>
      <c r="UUH237" s="33"/>
      <c r="UUI237" s="33"/>
      <c r="UUJ237" s="33"/>
      <c r="UUK237" s="33"/>
      <c r="UUL237" s="33"/>
      <c r="UUM237" s="33"/>
      <c r="UUN237" s="33"/>
      <c r="UUO237" s="33"/>
      <c r="UUP237" s="33"/>
      <c r="UUQ237" s="33"/>
      <c r="UUR237" s="33"/>
      <c r="UUS237" s="33"/>
      <c r="UUT237" s="33"/>
      <c r="UUU237" s="33"/>
      <c r="UUV237" s="33"/>
      <c r="UUW237" s="33"/>
      <c r="UUX237" s="33"/>
      <c r="UUY237" s="33"/>
      <c r="UUZ237" s="33"/>
      <c r="UVA237" s="33"/>
      <c r="UVB237" s="33"/>
      <c r="UVC237" s="33"/>
      <c r="UVD237" s="33"/>
      <c r="UVE237" s="33"/>
      <c r="UVF237" s="33"/>
      <c r="UVG237" s="33"/>
      <c r="UVH237" s="33"/>
      <c r="UVI237" s="33"/>
      <c r="UVJ237" s="33"/>
      <c r="UVK237" s="33"/>
      <c r="UVL237" s="33"/>
      <c r="UVM237" s="33"/>
      <c r="UVN237" s="33"/>
      <c r="UVO237" s="33"/>
      <c r="UVP237" s="33"/>
      <c r="UVQ237" s="33"/>
      <c r="UVR237" s="33"/>
      <c r="UVS237" s="33"/>
      <c r="UVT237" s="33"/>
      <c r="UVU237" s="33"/>
      <c r="UVV237" s="33"/>
      <c r="UVW237" s="33"/>
      <c r="UVX237" s="33"/>
      <c r="UVY237" s="33"/>
      <c r="UVZ237" s="33"/>
      <c r="UWA237" s="33"/>
      <c r="UWB237" s="33"/>
      <c r="UWC237" s="33"/>
      <c r="UWD237" s="33"/>
      <c r="UWE237" s="33"/>
      <c r="UWF237" s="33"/>
      <c r="UWG237" s="33"/>
      <c r="UWH237" s="33"/>
      <c r="UWI237" s="33"/>
      <c r="UWJ237" s="33"/>
      <c r="UWK237" s="33"/>
      <c r="UWL237" s="33"/>
      <c r="UWM237" s="33"/>
      <c r="UWN237" s="33"/>
      <c r="UWO237" s="33"/>
      <c r="UWP237" s="33"/>
      <c r="UWQ237" s="33"/>
      <c r="UWR237" s="33"/>
      <c r="UWS237" s="33"/>
      <c r="UWT237" s="33"/>
      <c r="UWU237" s="33"/>
      <c r="UWV237" s="33"/>
      <c r="UWW237" s="33"/>
      <c r="UWX237" s="33"/>
      <c r="UWY237" s="33"/>
      <c r="UWZ237" s="33"/>
      <c r="UXA237" s="33"/>
      <c r="UXB237" s="33"/>
      <c r="UXC237" s="33"/>
      <c r="UXD237" s="33"/>
      <c r="UXE237" s="33"/>
      <c r="UXF237" s="33"/>
      <c r="UXG237" s="33"/>
      <c r="UXH237" s="33"/>
      <c r="UXI237" s="33"/>
      <c r="UXJ237" s="33"/>
      <c r="UXK237" s="33"/>
      <c r="UXL237" s="33"/>
      <c r="UXM237" s="33"/>
      <c r="UXN237" s="33"/>
      <c r="UXO237" s="33"/>
      <c r="UXP237" s="33"/>
      <c r="UXQ237" s="33"/>
      <c r="UXR237" s="33"/>
      <c r="UXS237" s="33"/>
      <c r="UXT237" s="33"/>
      <c r="UXU237" s="33"/>
      <c r="UXV237" s="33"/>
      <c r="UXW237" s="33"/>
      <c r="UXX237" s="33"/>
      <c r="UXY237" s="33"/>
      <c r="UXZ237" s="33"/>
      <c r="UYA237" s="33"/>
      <c r="UYB237" s="33"/>
      <c r="UYC237" s="33"/>
      <c r="UYD237" s="33"/>
      <c r="UYE237" s="33"/>
      <c r="UYF237" s="33"/>
      <c r="UYG237" s="33"/>
      <c r="UYH237" s="33"/>
      <c r="UYI237" s="33"/>
      <c r="UYJ237" s="33"/>
      <c r="UYK237" s="33"/>
      <c r="UYL237" s="33"/>
      <c r="UYM237" s="33"/>
      <c r="UYN237" s="33"/>
      <c r="UYO237" s="33"/>
      <c r="UYP237" s="33"/>
      <c r="UYQ237" s="33"/>
      <c r="UYR237" s="33"/>
      <c r="UYS237" s="33"/>
      <c r="UYT237" s="33"/>
      <c r="UYU237" s="33"/>
      <c r="UYV237" s="33"/>
      <c r="UYW237" s="33"/>
      <c r="UYX237" s="33"/>
      <c r="UYY237" s="33"/>
      <c r="UYZ237" s="33"/>
      <c r="UZA237" s="33"/>
      <c r="UZB237" s="33"/>
      <c r="UZC237" s="33"/>
      <c r="UZD237" s="33"/>
      <c r="UZE237" s="33"/>
      <c r="UZF237" s="33"/>
      <c r="UZG237" s="33"/>
      <c r="UZH237" s="33"/>
      <c r="UZI237" s="33"/>
      <c r="UZJ237" s="33"/>
      <c r="UZK237" s="33"/>
      <c r="UZL237" s="33"/>
      <c r="UZM237" s="33"/>
      <c r="UZN237" s="33"/>
      <c r="UZO237" s="33"/>
      <c r="UZP237" s="33"/>
      <c r="UZQ237" s="33"/>
      <c r="UZR237" s="33"/>
      <c r="UZS237" s="33"/>
      <c r="UZT237" s="33"/>
      <c r="UZU237" s="33"/>
      <c r="UZV237" s="33"/>
      <c r="UZW237" s="33"/>
      <c r="UZX237" s="33"/>
      <c r="UZY237" s="33"/>
      <c r="UZZ237" s="33"/>
      <c r="VAA237" s="33"/>
      <c r="VAB237" s="33"/>
      <c r="VAC237" s="33"/>
      <c r="VAD237" s="33"/>
      <c r="VAE237" s="33"/>
      <c r="VAF237" s="33"/>
      <c r="VAG237" s="33"/>
      <c r="VAH237" s="33"/>
      <c r="VAI237" s="33"/>
      <c r="VAJ237" s="33"/>
      <c r="VAK237" s="33"/>
      <c r="VAL237" s="33"/>
      <c r="VAM237" s="33"/>
      <c r="VAN237" s="33"/>
      <c r="VAO237" s="33"/>
      <c r="VAP237" s="33"/>
      <c r="VAQ237" s="33"/>
      <c r="VAR237" s="33"/>
      <c r="VAS237" s="33"/>
      <c r="VAT237" s="33"/>
      <c r="VAU237" s="33"/>
      <c r="VAV237" s="33"/>
      <c r="VAW237" s="33"/>
      <c r="VAX237" s="33"/>
      <c r="VAY237" s="33"/>
      <c r="VAZ237" s="33"/>
      <c r="VBA237" s="33"/>
      <c r="VBB237" s="33"/>
      <c r="VBC237" s="33"/>
      <c r="VBD237" s="33"/>
      <c r="VBE237" s="33"/>
      <c r="VBF237" s="33"/>
      <c r="VBG237" s="33"/>
      <c r="VBH237" s="33"/>
      <c r="VBI237" s="33"/>
      <c r="VBJ237" s="33"/>
      <c r="VBK237" s="33"/>
      <c r="VBL237" s="33"/>
      <c r="VBM237" s="33"/>
      <c r="VBN237" s="33"/>
      <c r="VBO237" s="33"/>
      <c r="VBP237" s="33"/>
      <c r="VBQ237" s="33"/>
      <c r="VBR237" s="33"/>
      <c r="VBS237" s="33"/>
      <c r="VBT237" s="33"/>
      <c r="VBU237" s="33"/>
      <c r="VBV237" s="33"/>
      <c r="VBW237" s="33"/>
      <c r="VBX237" s="33"/>
      <c r="VBY237" s="33"/>
      <c r="VBZ237" s="33"/>
      <c r="VCA237" s="33"/>
      <c r="VCB237" s="33"/>
      <c r="VCC237" s="33"/>
      <c r="VCD237" s="33"/>
      <c r="VCE237" s="33"/>
      <c r="VCF237" s="33"/>
      <c r="VCG237" s="33"/>
      <c r="VCH237" s="33"/>
      <c r="VCI237" s="33"/>
      <c r="VCJ237" s="33"/>
      <c r="VCK237" s="33"/>
      <c r="VCL237" s="33"/>
      <c r="VCM237" s="33"/>
      <c r="VCN237" s="33"/>
      <c r="VCO237" s="33"/>
      <c r="VCP237" s="33"/>
      <c r="VCQ237" s="33"/>
      <c r="VCR237" s="33"/>
      <c r="VCS237" s="33"/>
      <c r="VCT237" s="33"/>
      <c r="VCU237" s="33"/>
      <c r="VCV237" s="33"/>
      <c r="VCW237" s="33"/>
      <c r="VCX237" s="33"/>
      <c r="VCY237" s="33"/>
      <c r="VCZ237" s="33"/>
      <c r="VDA237" s="33"/>
      <c r="VDB237" s="33"/>
      <c r="VDC237" s="33"/>
      <c r="VDD237" s="33"/>
      <c r="VDE237" s="33"/>
      <c r="VDF237" s="33"/>
      <c r="VDG237" s="33"/>
      <c r="VDH237" s="33"/>
      <c r="VDI237" s="33"/>
      <c r="VDJ237" s="33"/>
      <c r="VDK237" s="33"/>
      <c r="VDL237" s="33"/>
      <c r="VDM237" s="33"/>
      <c r="VDN237" s="33"/>
      <c r="VDO237" s="33"/>
      <c r="VDP237" s="33"/>
      <c r="VDQ237" s="33"/>
      <c r="VDR237" s="33"/>
      <c r="VDS237" s="33"/>
      <c r="VDT237" s="33"/>
      <c r="VDU237" s="33"/>
      <c r="VDV237" s="33"/>
      <c r="VDW237" s="33"/>
      <c r="VDX237" s="33"/>
      <c r="VDY237" s="33"/>
      <c r="VDZ237" s="33"/>
      <c r="VEA237" s="33"/>
      <c r="VEB237" s="33"/>
      <c r="VEC237" s="33"/>
      <c r="VED237" s="33"/>
      <c r="VEE237" s="33"/>
      <c r="VEF237" s="33"/>
      <c r="VEG237" s="33"/>
      <c r="VEH237" s="33"/>
      <c r="VEI237" s="33"/>
      <c r="VEJ237" s="33"/>
      <c r="VEK237" s="33"/>
      <c r="VEL237" s="33"/>
      <c r="VEM237" s="33"/>
      <c r="VEN237" s="33"/>
      <c r="VEO237" s="33"/>
      <c r="VEP237" s="33"/>
      <c r="VEQ237" s="33"/>
      <c r="VER237" s="33"/>
      <c r="VES237" s="33"/>
      <c r="VET237" s="33"/>
      <c r="VEU237" s="33"/>
      <c r="VEV237" s="33"/>
      <c r="VEW237" s="33"/>
      <c r="VEX237" s="33"/>
      <c r="VEY237" s="33"/>
      <c r="VEZ237" s="33"/>
      <c r="VFA237" s="33"/>
      <c r="VFB237" s="33"/>
      <c r="VFC237" s="33"/>
      <c r="VFD237" s="33"/>
      <c r="VFE237" s="33"/>
      <c r="VFF237" s="33"/>
      <c r="VFG237" s="33"/>
      <c r="VFH237" s="33"/>
      <c r="VFI237" s="33"/>
      <c r="VFJ237" s="33"/>
      <c r="VFK237" s="33"/>
      <c r="VFL237" s="33"/>
      <c r="VFM237" s="33"/>
      <c r="VFN237" s="33"/>
      <c r="VFO237" s="33"/>
      <c r="VFP237" s="33"/>
      <c r="VFQ237" s="33"/>
      <c r="VFR237" s="33"/>
      <c r="VFS237" s="33"/>
      <c r="VFT237" s="33"/>
      <c r="VFU237" s="33"/>
      <c r="VFV237" s="33"/>
      <c r="VFW237" s="33"/>
      <c r="VFX237" s="33"/>
      <c r="VFY237" s="33"/>
      <c r="VFZ237" s="33"/>
      <c r="VGA237" s="33"/>
      <c r="VGB237" s="33"/>
      <c r="VGC237" s="33"/>
      <c r="VGD237" s="33"/>
      <c r="VGE237" s="33"/>
      <c r="VGF237" s="33"/>
      <c r="VGG237" s="33"/>
      <c r="VGH237" s="33"/>
      <c r="VGI237" s="33"/>
      <c r="VGJ237" s="33"/>
      <c r="VGK237" s="33"/>
      <c r="VGL237" s="33"/>
      <c r="VGM237" s="33"/>
      <c r="VGN237" s="33"/>
      <c r="VGO237" s="33"/>
      <c r="VGP237" s="33"/>
      <c r="VGQ237" s="33"/>
      <c r="VGR237" s="33"/>
      <c r="VGS237" s="33"/>
      <c r="VGT237" s="33"/>
      <c r="VGU237" s="33"/>
      <c r="VGV237" s="33"/>
      <c r="VGW237" s="33"/>
      <c r="VGX237" s="33"/>
      <c r="VGY237" s="33"/>
      <c r="VGZ237" s="33"/>
      <c r="VHA237" s="33"/>
      <c r="VHB237" s="33"/>
      <c r="VHC237" s="33"/>
      <c r="VHD237" s="33"/>
      <c r="VHE237" s="33"/>
      <c r="VHF237" s="33"/>
      <c r="VHG237" s="33"/>
      <c r="VHH237" s="33"/>
      <c r="VHI237" s="33"/>
      <c r="VHJ237" s="33"/>
      <c r="VHK237" s="33"/>
      <c r="VHL237" s="33"/>
      <c r="VHM237" s="33"/>
      <c r="VHN237" s="33"/>
      <c r="VHO237" s="33"/>
      <c r="VHP237" s="33"/>
      <c r="VHQ237" s="33"/>
      <c r="VHR237" s="33"/>
      <c r="VHS237" s="33"/>
      <c r="VHT237" s="33"/>
      <c r="VHU237" s="33"/>
      <c r="VHV237" s="33"/>
      <c r="VHW237" s="33"/>
      <c r="VHX237" s="33"/>
      <c r="VHY237" s="33"/>
      <c r="VHZ237" s="33"/>
      <c r="VIA237" s="33"/>
      <c r="VIB237" s="33"/>
      <c r="VIC237" s="33"/>
      <c r="VID237" s="33"/>
      <c r="VIE237" s="33"/>
      <c r="VIF237" s="33"/>
      <c r="VIG237" s="33"/>
      <c r="VIH237" s="33"/>
      <c r="VII237" s="33"/>
      <c r="VIJ237" s="33"/>
      <c r="VIK237" s="33"/>
      <c r="VIL237" s="33"/>
      <c r="VIM237" s="33"/>
      <c r="VIN237" s="33"/>
      <c r="VIO237" s="33"/>
      <c r="VIP237" s="33"/>
      <c r="VIQ237" s="33"/>
      <c r="VIR237" s="33"/>
      <c r="VIS237" s="33"/>
      <c r="VIT237" s="33"/>
      <c r="VIU237" s="33"/>
      <c r="VIV237" s="33"/>
      <c r="VIW237" s="33"/>
      <c r="VIX237" s="33"/>
      <c r="VIY237" s="33"/>
      <c r="VIZ237" s="33"/>
      <c r="VJA237" s="33"/>
      <c r="VJB237" s="33"/>
      <c r="VJC237" s="33"/>
      <c r="VJD237" s="33"/>
      <c r="VJE237" s="33"/>
      <c r="VJF237" s="33"/>
      <c r="VJG237" s="33"/>
      <c r="VJH237" s="33"/>
      <c r="VJI237" s="33"/>
      <c r="VJJ237" s="33"/>
      <c r="VJK237" s="33"/>
      <c r="VJL237" s="33"/>
      <c r="VJM237" s="33"/>
      <c r="VJN237" s="33"/>
      <c r="VJO237" s="33"/>
      <c r="VJP237" s="33"/>
      <c r="VJQ237" s="33"/>
      <c r="VJR237" s="33"/>
      <c r="VJS237" s="33"/>
      <c r="VJT237" s="33"/>
      <c r="VJU237" s="33"/>
      <c r="VJV237" s="33"/>
      <c r="VJW237" s="33"/>
      <c r="VJX237" s="33"/>
      <c r="VJY237" s="33"/>
      <c r="VJZ237" s="33"/>
      <c r="VKA237" s="33"/>
      <c r="VKB237" s="33"/>
      <c r="VKC237" s="33"/>
      <c r="VKD237" s="33"/>
      <c r="VKE237" s="33"/>
      <c r="VKF237" s="33"/>
      <c r="VKG237" s="33"/>
      <c r="VKH237" s="33"/>
      <c r="VKI237" s="33"/>
      <c r="VKJ237" s="33"/>
      <c r="VKK237" s="33"/>
      <c r="VKL237" s="33"/>
      <c r="VKM237" s="33"/>
      <c r="VKN237" s="33"/>
      <c r="VKO237" s="33"/>
      <c r="VKP237" s="33"/>
      <c r="VKQ237" s="33"/>
      <c r="VKR237" s="33"/>
      <c r="VKS237" s="33"/>
      <c r="VKT237" s="33"/>
      <c r="VKU237" s="33"/>
      <c r="VKV237" s="33"/>
      <c r="VKW237" s="33"/>
      <c r="VKX237" s="33"/>
      <c r="VKY237" s="33"/>
      <c r="VKZ237" s="33"/>
      <c r="VLA237" s="33"/>
      <c r="VLB237" s="33"/>
      <c r="VLC237" s="33"/>
      <c r="VLD237" s="33"/>
      <c r="VLE237" s="33"/>
      <c r="VLF237" s="33"/>
      <c r="VLG237" s="33"/>
      <c r="VLH237" s="33"/>
      <c r="VLI237" s="33"/>
      <c r="VLJ237" s="33"/>
      <c r="VLK237" s="33"/>
      <c r="VLL237" s="33"/>
      <c r="VLM237" s="33"/>
      <c r="VLN237" s="33"/>
      <c r="VLO237" s="33"/>
      <c r="VLP237" s="33"/>
      <c r="VLQ237" s="33"/>
      <c r="VLR237" s="33"/>
      <c r="VLS237" s="33"/>
      <c r="VLT237" s="33"/>
      <c r="VLU237" s="33"/>
      <c r="VLV237" s="33"/>
      <c r="VLW237" s="33"/>
      <c r="VLX237" s="33"/>
      <c r="VLY237" s="33"/>
      <c r="VLZ237" s="33"/>
      <c r="VMA237" s="33"/>
      <c r="VMB237" s="33"/>
      <c r="VMC237" s="33"/>
      <c r="VMD237" s="33"/>
      <c r="VME237" s="33"/>
      <c r="VMF237" s="33"/>
      <c r="VMG237" s="33"/>
      <c r="VMH237" s="33"/>
      <c r="VMI237" s="33"/>
      <c r="VMJ237" s="33"/>
      <c r="VMK237" s="33"/>
      <c r="VML237" s="33"/>
      <c r="VMM237" s="33"/>
      <c r="VMN237" s="33"/>
      <c r="VMO237" s="33"/>
      <c r="VMP237" s="33"/>
      <c r="VMQ237" s="33"/>
      <c r="VMR237" s="33"/>
      <c r="VMS237" s="33"/>
      <c r="VMT237" s="33"/>
      <c r="VMU237" s="33"/>
      <c r="VMV237" s="33"/>
      <c r="VMW237" s="33"/>
      <c r="VMX237" s="33"/>
      <c r="VMY237" s="33"/>
      <c r="VMZ237" s="33"/>
      <c r="VNA237" s="33"/>
      <c r="VNB237" s="33"/>
      <c r="VNC237" s="33"/>
      <c r="VND237" s="33"/>
      <c r="VNE237" s="33"/>
      <c r="VNF237" s="33"/>
      <c r="VNG237" s="33"/>
      <c r="VNH237" s="33"/>
      <c r="VNI237" s="33"/>
      <c r="VNJ237" s="33"/>
      <c r="VNK237" s="33"/>
      <c r="VNL237" s="33"/>
      <c r="VNM237" s="33"/>
      <c r="VNN237" s="33"/>
      <c r="VNO237" s="33"/>
      <c r="VNP237" s="33"/>
      <c r="VNQ237" s="33"/>
      <c r="VNR237" s="33"/>
      <c r="VNS237" s="33"/>
      <c r="VNT237" s="33"/>
      <c r="VNU237" s="33"/>
      <c r="VNV237" s="33"/>
      <c r="VNW237" s="33"/>
      <c r="VNX237" s="33"/>
      <c r="VNY237" s="33"/>
      <c r="VNZ237" s="33"/>
      <c r="VOA237" s="33"/>
      <c r="VOB237" s="33"/>
      <c r="VOC237" s="33"/>
      <c r="VOD237" s="33"/>
      <c r="VOE237" s="33"/>
      <c r="VOF237" s="33"/>
      <c r="VOG237" s="33"/>
      <c r="VOH237" s="33"/>
      <c r="VOI237" s="33"/>
      <c r="VOJ237" s="33"/>
      <c r="VOK237" s="33"/>
      <c r="VOL237" s="33"/>
      <c r="VOM237" s="33"/>
      <c r="VON237" s="33"/>
      <c r="VOO237" s="33"/>
      <c r="VOP237" s="33"/>
      <c r="VOQ237" s="33"/>
      <c r="VOR237" s="33"/>
      <c r="VOS237" s="33"/>
      <c r="VOT237" s="33"/>
      <c r="VOU237" s="33"/>
      <c r="VOV237" s="33"/>
      <c r="VOW237" s="33"/>
      <c r="VOX237" s="33"/>
      <c r="VOY237" s="33"/>
      <c r="VOZ237" s="33"/>
      <c r="VPA237" s="33"/>
      <c r="VPB237" s="33"/>
      <c r="VPC237" s="33"/>
      <c r="VPD237" s="33"/>
      <c r="VPE237" s="33"/>
      <c r="VPF237" s="33"/>
      <c r="VPG237" s="33"/>
      <c r="VPH237" s="33"/>
      <c r="VPI237" s="33"/>
      <c r="VPJ237" s="33"/>
      <c r="VPK237" s="33"/>
      <c r="VPL237" s="33"/>
      <c r="VPM237" s="33"/>
      <c r="VPN237" s="33"/>
      <c r="VPO237" s="33"/>
      <c r="VPP237" s="33"/>
      <c r="VPQ237" s="33"/>
      <c r="VPR237" s="33"/>
      <c r="VPS237" s="33"/>
      <c r="VPT237" s="33"/>
      <c r="VPU237" s="33"/>
      <c r="VPV237" s="33"/>
      <c r="VPW237" s="33"/>
      <c r="VPX237" s="33"/>
      <c r="VPY237" s="33"/>
      <c r="VPZ237" s="33"/>
      <c r="VQA237" s="33"/>
      <c r="VQB237" s="33"/>
      <c r="VQC237" s="33"/>
      <c r="VQD237" s="33"/>
      <c r="VQE237" s="33"/>
      <c r="VQF237" s="33"/>
      <c r="VQG237" s="33"/>
      <c r="VQH237" s="33"/>
      <c r="VQI237" s="33"/>
      <c r="VQJ237" s="33"/>
      <c r="VQK237" s="33"/>
      <c r="VQL237" s="33"/>
      <c r="VQM237" s="33"/>
      <c r="VQN237" s="33"/>
      <c r="VQO237" s="33"/>
      <c r="VQP237" s="33"/>
      <c r="VQQ237" s="33"/>
      <c r="VQR237" s="33"/>
      <c r="VQS237" s="33"/>
      <c r="VQT237" s="33"/>
      <c r="VQU237" s="33"/>
      <c r="VQV237" s="33"/>
      <c r="VQW237" s="33"/>
      <c r="VQX237" s="33"/>
      <c r="VQY237" s="33"/>
      <c r="VQZ237" s="33"/>
      <c r="VRA237" s="33"/>
      <c r="VRB237" s="33"/>
      <c r="VRC237" s="33"/>
      <c r="VRD237" s="33"/>
      <c r="VRE237" s="33"/>
      <c r="VRF237" s="33"/>
      <c r="VRG237" s="33"/>
      <c r="VRH237" s="33"/>
      <c r="VRI237" s="33"/>
      <c r="VRJ237" s="33"/>
      <c r="VRK237" s="33"/>
      <c r="VRL237" s="33"/>
      <c r="VRM237" s="33"/>
      <c r="VRN237" s="33"/>
      <c r="VRO237" s="33"/>
      <c r="VRP237" s="33"/>
      <c r="VRQ237" s="33"/>
      <c r="VRR237" s="33"/>
      <c r="VRS237" s="33"/>
      <c r="VRT237" s="33"/>
      <c r="VRU237" s="33"/>
      <c r="VRV237" s="33"/>
      <c r="VRW237" s="33"/>
      <c r="VRX237" s="33"/>
      <c r="VRY237" s="33"/>
      <c r="VRZ237" s="33"/>
      <c r="VSA237" s="33"/>
      <c r="VSB237" s="33"/>
      <c r="VSC237" s="33"/>
      <c r="VSD237" s="33"/>
      <c r="VSE237" s="33"/>
      <c r="VSF237" s="33"/>
      <c r="VSG237" s="33"/>
      <c r="VSH237" s="33"/>
      <c r="VSI237" s="33"/>
      <c r="VSJ237" s="33"/>
      <c r="VSK237" s="33"/>
      <c r="VSL237" s="33"/>
      <c r="VSM237" s="33"/>
      <c r="VSN237" s="33"/>
      <c r="VSO237" s="33"/>
      <c r="VSP237" s="33"/>
      <c r="VSQ237" s="33"/>
      <c r="VSR237" s="33"/>
      <c r="VSS237" s="33"/>
      <c r="VST237" s="33"/>
      <c r="VSU237" s="33"/>
      <c r="VSV237" s="33"/>
      <c r="VSW237" s="33"/>
      <c r="VSX237" s="33"/>
      <c r="VSY237" s="33"/>
      <c r="VSZ237" s="33"/>
      <c r="VTA237" s="33"/>
      <c r="VTB237" s="33"/>
      <c r="VTC237" s="33"/>
      <c r="VTD237" s="33"/>
      <c r="VTE237" s="33"/>
      <c r="VTF237" s="33"/>
      <c r="VTG237" s="33"/>
      <c r="VTH237" s="33"/>
      <c r="VTI237" s="33"/>
      <c r="VTJ237" s="33"/>
      <c r="VTK237" s="33"/>
      <c r="VTL237" s="33"/>
      <c r="VTM237" s="33"/>
      <c r="VTN237" s="33"/>
      <c r="VTO237" s="33"/>
      <c r="VTP237" s="33"/>
      <c r="VTQ237" s="33"/>
      <c r="VTR237" s="33"/>
      <c r="VTS237" s="33"/>
      <c r="VTT237" s="33"/>
      <c r="VTU237" s="33"/>
      <c r="VTV237" s="33"/>
      <c r="VTW237" s="33"/>
      <c r="VTX237" s="33"/>
      <c r="VTY237" s="33"/>
      <c r="VTZ237" s="33"/>
      <c r="VUA237" s="33"/>
      <c r="VUB237" s="33"/>
      <c r="VUC237" s="33"/>
      <c r="VUD237" s="33"/>
      <c r="VUE237" s="33"/>
      <c r="VUF237" s="33"/>
      <c r="VUG237" s="33"/>
      <c r="VUH237" s="33"/>
      <c r="VUI237" s="33"/>
      <c r="VUJ237" s="33"/>
      <c r="VUK237" s="33"/>
      <c r="VUL237" s="33"/>
      <c r="VUM237" s="33"/>
      <c r="VUN237" s="33"/>
      <c r="VUO237" s="33"/>
      <c r="VUP237" s="33"/>
      <c r="VUQ237" s="33"/>
      <c r="VUR237" s="33"/>
      <c r="VUS237" s="33"/>
      <c r="VUT237" s="33"/>
      <c r="VUU237" s="33"/>
      <c r="VUV237" s="33"/>
      <c r="VUW237" s="33"/>
      <c r="VUX237" s="33"/>
      <c r="VUY237" s="33"/>
      <c r="VUZ237" s="33"/>
      <c r="VVA237" s="33"/>
      <c r="VVB237" s="33"/>
      <c r="VVC237" s="33"/>
      <c r="VVD237" s="33"/>
      <c r="VVE237" s="33"/>
      <c r="VVF237" s="33"/>
      <c r="VVG237" s="33"/>
      <c r="VVH237" s="33"/>
      <c r="VVI237" s="33"/>
      <c r="VVJ237" s="33"/>
      <c r="VVK237" s="33"/>
      <c r="VVL237" s="33"/>
      <c r="VVM237" s="33"/>
      <c r="VVN237" s="33"/>
      <c r="VVO237" s="33"/>
      <c r="VVP237" s="33"/>
      <c r="VVQ237" s="33"/>
      <c r="VVR237" s="33"/>
      <c r="VVS237" s="33"/>
      <c r="VVT237" s="33"/>
      <c r="VVU237" s="33"/>
      <c r="VVV237" s="33"/>
      <c r="VVW237" s="33"/>
      <c r="VVX237" s="33"/>
      <c r="VVY237" s="33"/>
      <c r="VVZ237" s="33"/>
      <c r="VWA237" s="33"/>
      <c r="VWB237" s="33"/>
      <c r="VWC237" s="33"/>
      <c r="VWD237" s="33"/>
      <c r="VWE237" s="33"/>
      <c r="VWF237" s="33"/>
      <c r="VWG237" s="33"/>
      <c r="VWH237" s="33"/>
      <c r="VWI237" s="33"/>
      <c r="VWJ237" s="33"/>
      <c r="VWK237" s="33"/>
      <c r="VWL237" s="33"/>
      <c r="VWM237" s="33"/>
      <c r="VWN237" s="33"/>
      <c r="VWO237" s="33"/>
      <c r="VWP237" s="33"/>
      <c r="VWQ237" s="33"/>
      <c r="VWR237" s="33"/>
      <c r="VWS237" s="33"/>
      <c r="VWT237" s="33"/>
      <c r="VWU237" s="33"/>
      <c r="VWV237" s="33"/>
      <c r="VWW237" s="33"/>
      <c r="VWX237" s="33"/>
      <c r="VWY237" s="33"/>
      <c r="VWZ237" s="33"/>
      <c r="VXA237" s="33"/>
      <c r="VXB237" s="33"/>
      <c r="VXC237" s="33"/>
      <c r="VXD237" s="33"/>
      <c r="VXE237" s="33"/>
      <c r="VXF237" s="33"/>
      <c r="VXG237" s="33"/>
      <c r="VXH237" s="33"/>
      <c r="VXI237" s="33"/>
      <c r="VXJ237" s="33"/>
      <c r="VXK237" s="33"/>
      <c r="VXL237" s="33"/>
      <c r="VXM237" s="33"/>
      <c r="VXN237" s="33"/>
      <c r="VXO237" s="33"/>
      <c r="VXP237" s="33"/>
      <c r="VXQ237" s="33"/>
      <c r="VXR237" s="33"/>
      <c r="VXS237" s="33"/>
      <c r="VXT237" s="33"/>
      <c r="VXU237" s="33"/>
      <c r="VXV237" s="33"/>
      <c r="VXW237" s="33"/>
      <c r="VXX237" s="33"/>
      <c r="VXY237" s="33"/>
      <c r="VXZ237" s="33"/>
      <c r="VYA237" s="33"/>
      <c r="VYB237" s="33"/>
      <c r="VYC237" s="33"/>
      <c r="VYD237" s="33"/>
      <c r="VYE237" s="33"/>
      <c r="VYF237" s="33"/>
      <c r="VYG237" s="33"/>
      <c r="VYH237" s="33"/>
      <c r="VYI237" s="33"/>
      <c r="VYJ237" s="33"/>
      <c r="VYK237" s="33"/>
      <c r="VYL237" s="33"/>
      <c r="VYM237" s="33"/>
      <c r="VYN237" s="33"/>
      <c r="VYO237" s="33"/>
      <c r="VYP237" s="33"/>
      <c r="VYQ237" s="33"/>
      <c r="VYR237" s="33"/>
      <c r="VYS237" s="33"/>
      <c r="VYT237" s="33"/>
      <c r="VYU237" s="33"/>
      <c r="VYV237" s="33"/>
      <c r="VYW237" s="33"/>
      <c r="VYX237" s="33"/>
      <c r="VYY237" s="33"/>
      <c r="VYZ237" s="33"/>
      <c r="VZA237" s="33"/>
      <c r="VZB237" s="33"/>
      <c r="VZC237" s="33"/>
      <c r="VZD237" s="33"/>
      <c r="VZE237" s="33"/>
      <c r="VZF237" s="33"/>
      <c r="VZG237" s="33"/>
      <c r="VZH237" s="33"/>
      <c r="VZI237" s="33"/>
      <c r="VZJ237" s="33"/>
      <c r="VZK237" s="33"/>
      <c r="VZL237" s="33"/>
      <c r="VZM237" s="33"/>
      <c r="VZN237" s="33"/>
      <c r="VZO237" s="33"/>
      <c r="VZP237" s="33"/>
      <c r="VZQ237" s="33"/>
      <c r="VZR237" s="33"/>
      <c r="VZS237" s="33"/>
      <c r="VZT237" s="33"/>
      <c r="VZU237" s="33"/>
      <c r="VZV237" s="33"/>
      <c r="VZW237" s="33"/>
      <c r="VZX237" s="33"/>
      <c r="VZY237" s="33"/>
      <c r="VZZ237" s="33"/>
      <c r="WAA237" s="33"/>
      <c r="WAB237" s="33"/>
      <c r="WAC237" s="33"/>
      <c r="WAD237" s="33"/>
      <c r="WAE237" s="33"/>
      <c r="WAF237" s="33"/>
      <c r="WAG237" s="33"/>
      <c r="WAH237" s="33"/>
      <c r="WAI237" s="33"/>
      <c r="WAJ237" s="33"/>
      <c r="WAK237" s="33"/>
      <c r="WAL237" s="33"/>
      <c r="WAM237" s="33"/>
      <c r="WAN237" s="33"/>
      <c r="WAO237" s="33"/>
      <c r="WAP237" s="33"/>
      <c r="WAQ237" s="33"/>
      <c r="WAR237" s="33"/>
      <c r="WAS237" s="33"/>
      <c r="WAT237" s="33"/>
      <c r="WAU237" s="33"/>
      <c r="WAV237" s="33"/>
      <c r="WAW237" s="33"/>
      <c r="WAX237" s="33"/>
      <c r="WAY237" s="33"/>
      <c r="WAZ237" s="33"/>
      <c r="WBA237" s="33"/>
      <c r="WBB237" s="33"/>
      <c r="WBC237" s="33"/>
      <c r="WBD237" s="33"/>
      <c r="WBE237" s="33"/>
      <c r="WBF237" s="33"/>
      <c r="WBG237" s="33"/>
      <c r="WBH237" s="33"/>
      <c r="WBI237" s="33"/>
      <c r="WBJ237" s="33"/>
      <c r="WBK237" s="33"/>
      <c r="WBL237" s="33"/>
      <c r="WBM237" s="33"/>
      <c r="WBN237" s="33"/>
      <c r="WBO237" s="33"/>
      <c r="WBP237" s="33"/>
      <c r="WBQ237" s="33"/>
      <c r="WBR237" s="33"/>
      <c r="WBS237" s="33"/>
      <c r="WBT237" s="33"/>
      <c r="WBU237" s="33"/>
      <c r="WBV237" s="33"/>
      <c r="WBW237" s="33"/>
      <c r="WBX237" s="33"/>
      <c r="WBY237" s="33"/>
      <c r="WBZ237" s="33"/>
      <c r="WCA237" s="33"/>
      <c r="WCB237" s="33"/>
      <c r="WCC237" s="33"/>
      <c r="WCD237" s="33"/>
      <c r="WCE237" s="33"/>
      <c r="WCF237" s="33"/>
      <c r="WCG237" s="33"/>
      <c r="WCH237" s="33"/>
      <c r="WCI237" s="33"/>
      <c r="WCJ237" s="33"/>
      <c r="WCK237" s="33"/>
      <c r="WCL237" s="33"/>
      <c r="WCM237" s="33"/>
      <c r="WCN237" s="33"/>
      <c r="WCO237" s="33"/>
      <c r="WCP237" s="33"/>
      <c r="WCQ237" s="33"/>
      <c r="WCR237" s="33"/>
      <c r="WCS237" s="33"/>
      <c r="WCT237" s="33"/>
      <c r="WCU237" s="33"/>
      <c r="WCV237" s="33"/>
      <c r="WCW237" s="33"/>
      <c r="WCX237" s="33"/>
      <c r="WCY237" s="33"/>
      <c r="WCZ237" s="33"/>
      <c r="WDA237" s="33"/>
      <c r="WDB237" s="33"/>
      <c r="WDC237" s="33"/>
      <c r="WDD237" s="33"/>
      <c r="WDE237" s="33"/>
      <c r="WDF237" s="33"/>
      <c r="WDG237" s="33"/>
      <c r="WDH237" s="33"/>
      <c r="WDI237" s="33"/>
      <c r="WDJ237" s="33"/>
      <c r="WDK237" s="33"/>
      <c r="WDL237" s="33"/>
      <c r="WDM237" s="33"/>
      <c r="WDN237" s="33"/>
      <c r="WDO237" s="33"/>
      <c r="WDP237" s="33"/>
      <c r="WDQ237" s="33"/>
      <c r="WDR237" s="33"/>
      <c r="WDS237" s="33"/>
      <c r="WDT237" s="33"/>
      <c r="WDU237" s="33"/>
      <c r="WDV237" s="33"/>
      <c r="WDW237" s="33"/>
      <c r="WDX237" s="33"/>
      <c r="WDY237" s="33"/>
      <c r="WDZ237" s="33"/>
      <c r="WEA237" s="33"/>
      <c r="WEB237" s="33"/>
      <c r="WEC237" s="33"/>
      <c r="WED237" s="33"/>
      <c r="WEE237" s="33"/>
      <c r="WEF237" s="33"/>
      <c r="WEG237" s="33"/>
      <c r="WEH237" s="33"/>
      <c r="WEI237" s="33"/>
      <c r="WEJ237" s="33"/>
      <c r="WEK237" s="33"/>
      <c r="WEL237" s="33"/>
      <c r="WEM237" s="33"/>
      <c r="WEN237" s="33"/>
      <c r="WEO237" s="33"/>
      <c r="WEP237" s="33"/>
      <c r="WEQ237" s="33"/>
      <c r="WER237" s="33"/>
      <c r="WES237" s="33"/>
      <c r="WET237" s="33"/>
      <c r="WEU237" s="33"/>
      <c r="WEV237" s="33"/>
      <c r="WEW237" s="33"/>
      <c r="WEX237" s="33"/>
      <c r="WEY237" s="33"/>
      <c r="WEZ237" s="33"/>
      <c r="WFA237" s="33"/>
      <c r="WFB237" s="33"/>
      <c r="WFC237" s="33"/>
      <c r="WFD237" s="33"/>
      <c r="WFE237" s="33"/>
      <c r="WFF237" s="33"/>
      <c r="WFG237" s="33"/>
      <c r="WFH237" s="33"/>
      <c r="WFI237" s="33"/>
      <c r="WFJ237" s="33"/>
      <c r="WFK237" s="33"/>
      <c r="WFL237" s="33"/>
      <c r="WFM237" s="33"/>
      <c r="WFN237" s="33"/>
      <c r="WFO237" s="33"/>
      <c r="WFP237" s="33"/>
      <c r="WFQ237" s="33"/>
      <c r="WFR237" s="33"/>
      <c r="WFS237" s="33"/>
      <c r="WFT237" s="33"/>
      <c r="WFU237" s="33"/>
      <c r="WFV237" s="33"/>
      <c r="WFW237" s="33"/>
      <c r="WFX237" s="33"/>
      <c r="WFY237" s="33"/>
      <c r="WFZ237" s="33"/>
      <c r="WGA237" s="33"/>
      <c r="WGB237" s="33"/>
      <c r="WGC237" s="33"/>
      <c r="WGD237" s="33"/>
      <c r="WGE237" s="33"/>
      <c r="WGF237" s="33"/>
      <c r="WGG237" s="33"/>
      <c r="WGH237" s="33"/>
      <c r="WGI237" s="33"/>
      <c r="WGJ237" s="33"/>
      <c r="WGK237" s="33"/>
      <c r="WGL237" s="33"/>
      <c r="WGM237" s="33"/>
      <c r="WGN237" s="33"/>
      <c r="WGO237" s="33"/>
      <c r="WGP237" s="33"/>
      <c r="WGQ237" s="33"/>
      <c r="WGR237" s="33"/>
      <c r="WGS237" s="33"/>
      <c r="WGT237" s="33"/>
      <c r="WGU237" s="33"/>
      <c r="WGV237" s="33"/>
      <c r="WGW237" s="33"/>
      <c r="WGX237" s="33"/>
      <c r="WGY237" s="33"/>
      <c r="WGZ237" s="33"/>
      <c r="WHA237" s="33"/>
      <c r="WHB237" s="33"/>
      <c r="WHC237" s="33"/>
      <c r="WHD237" s="33"/>
      <c r="WHE237" s="33"/>
      <c r="WHF237" s="33"/>
      <c r="WHG237" s="33"/>
      <c r="WHH237" s="33"/>
      <c r="WHI237" s="33"/>
      <c r="WHJ237" s="33"/>
      <c r="WHK237" s="33"/>
      <c r="WHL237" s="33"/>
      <c r="WHM237" s="33"/>
      <c r="WHN237" s="33"/>
      <c r="WHO237" s="33"/>
      <c r="WHP237" s="33"/>
      <c r="WHQ237" s="33"/>
      <c r="WHR237" s="33"/>
      <c r="WHS237" s="33"/>
      <c r="WHT237" s="33"/>
      <c r="WHU237" s="33"/>
      <c r="WHV237" s="33"/>
      <c r="WHW237" s="33"/>
      <c r="WHX237" s="33"/>
      <c r="WHY237" s="33"/>
      <c r="WHZ237" s="33"/>
      <c r="WIA237" s="33"/>
      <c r="WIB237" s="33"/>
      <c r="WIC237" s="33"/>
      <c r="WID237" s="33"/>
      <c r="WIE237" s="33"/>
      <c r="WIF237" s="33"/>
      <c r="WIG237" s="33"/>
      <c r="WIH237" s="33"/>
      <c r="WII237" s="33"/>
      <c r="WIJ237" s="33"/>
      <c r="WIK237" s="33"/>
      <c r="WIL237" s="33"/>
      <c r="WIM237" s="33"/>
      <c r="WIN237" s="33"/>
      <c r="WIO237" s="33"/>
      <c r="WIP237" s="33"/>
      <c r="WIQ237" s="33"/>
      <c r="WIR237" s="33"/>
      <c r="WIS237" s="33"/>
      <c r="WIT237" s="33"/>
      <c r="WIU237" s="33"/>
      <c r="WIV237" s="33"/>
      <c r="WIW237" s="33"/>
      <c r="WIX237" s="33"/>
      <c r="WIY237" s="33"/>
      <c r="WIZ237" s="33"/>
      <c r="WJA237" s="33"/>
      <c r="WJB237" s="33"/>
      <c r="WJC237" s="33"/>
      <c r="WJD237" s="33"/>
      <c r="WJE237" s="33"/>
      <c r="WJF237" s="33"/>
      <c r="WJG237" s="33"/>
      <c r="WJH237" s="33"/>
      <c r="WJI237" s="33"/>
      <c r="WJJ237" s="33"/>
      <c r="WJK237" s="33"/>
      <c r="WJL237" s="33"/>
      <c r="WJM237" s="33"/>
      <c r="WJN237" s="33"/>
      <c r="WJO237" s="33"/>
      <c r="WJP237" s="33"/>
      <c r="WJQ237" s="33"/>
      <c r="WJR237" s="33"/>
      <c r="WJS237" s="33"/>
      <c r="WJT237" s="33"/>
      <c r="WJU237" s="33"/>
      <c r="WJV237" s="33"/>
      <c r="WJW237" s="33"/>
      <c r="WJX237" s="33"/>
      <c r="WJY237" s="33"/>
      <c r="WJZ237" s="33"/>
      <c r="WKA237" s="33"/>
      <c r="WKB237" s="33"/>
      <c r="WKC237" s="33"/>
      <c r="WKD237" s="33"/>
      <c r="WKE237" s="33"/>
      <c r="WKF237" s="33"/>
      <c r="WKG237" s="33"/>
      <c r="WKH237" s="33"/>
      <c r="WKI237" s="33"/>
      <c r="WKJ237" s="33"/>
      <c r="WKK237" s="33"/>
      <c r="WKL237" s="33"/>
      <c r="WKM237" s="33"/>
      <c r="WKN237" s="33"/>
      <c r="WKO237" s="33"/>
      <c r="WKP237" s="33"/>
      <c r="WKQ237" s="33"/>
      <c r="WKR237" s="33"/>
      <c r="WKS237" s="33"/>
      <c r="WKT237" s="33"/>
      <c r="WKU237" s="33"/>
      <c r="WKV237" s="33"/>
      <c r="WKW237" s="33"/>
      <c r="WKX237" s="33"/>
      <c r="WKY237" s="33"/>
      <c r="WKZ237" s="33"/>
      <c r="WLA237" s="33"/>
      <c r="WLB237" s="33"/>
      <c r="WLC237" s="33"/>
      <c r="WLD237" s="33"/>
      <c r="WLE237" s="33"/>
      <c r="WLF237" s="33"/>
      <c r="WLG237" s="33"/>
      <c r="WLH237" s="33"/>
      <c r="WLI237" s="33"/>
      <c r="WLJ237" s="33"/>
      <c r="WLK237" s="33"/>
      <c r="WLL237" s="33"/>
      <c r="WLM237" s="33"/>
      <c r="WLN237" s="33"/>
      <c r="WLO237" s="33"/>
      <c r="WLP237" s="33"/>
      <c r="WLQ237" s="33"/>
      <c r="WLR237" s="33"/>
      <c r="WLS237" s="33"/>
      <c r="WLT237" s="33"/>
      <c r="WLU237" s="33"/>
      <c r="WLV237" s="33"/>
      <c r="WLW237" s="33"/>
      <c r="WLX237" s="33"/>
      <c r="WLY237" s="33"/>
      <c r="WLZ237" s="33"/>
      <c r="WMA237" s="33"/>
      <c r="WMB237" s="33"/>
      <c r="WMC237" s="33"/>
      <c r="WMD237" s="33"/>
      <c r="WME237" s="33"/>
      <c r="WMF237" s="33"/>
      <c r="WMG237" s="33"/>
      <c r="WMH237" s="33"/>
      <c r="WMI237" s="33"/>
      <c r="WMJ237" s="33"/>
      <c r="WMK237" s="33"/>
      <c r="WML237" s="33"/>
      <c r="WMM237" s="33"/>
      <c r="WMN237" s="33"/>
      <c r="WMO237" s="33"/>
      <c r="WMP237" s="33"/>
      <c r="WMQ237" s="33"/>
      <c r="WMR237" s="33"/>
      <c r="WMS237" s="33"/>
      <c r="WMT237" s="33"/>
      <c r="WMU237" s="33"/>
      <c r="WMV237" s="33"/>
      <c r="WMW237" s="33"/>
      <c r="WMX237" s="33"/>
      <c r="WMY237" s="33"/>
      <c r="WMZ237" s="33"/>
      <c r="WNA237" s="33"/>
      <c r="WNB237" s="33"/>
      <c r="WNC237" s="33"/>
      <c r="WND237" s="33"/>
      <c r="WNE237" s="33"/>
      <c r="WNF237" s="33"/>
      <c r="WNG237" s="33"/>
      <c r="WNH237" s="33"/>
      <c r="WNI237" s="33"/>
      <c r="WNJ237" s="33"/>
      <c r="WNK237" s="33"/>
      <c r="WNL237" s="33"/>
      <c r="WNM237" s="33"/>
      <c r="WNN237" s="33"/>
      <c r="WNO237" s="33"/>
      <c r="WNP237" s="33"/>
      <c r="WNQ237" s="33"/>
      <c r="WNR237" s="33"/>
      <c r="WNS237" s="33"/>
      <c r="WNT237" s="33"/>
      <c r="WNU237" s="33"/>
      <c r="WNV237" s="33"/>
      <c r="WNW237" s="33"/>
      <c r="WNX237" s="33"/>
      <c r="WNY237" s="33"/>
      <c r="WNZ237" s="33"/>
      <c r="WOA237" s="33"/>
      <c r="WOB237" s="33"/>
      <c r="WOC237" s="33"/>
      <c r="WOD237" s="33"/>
      <c r="WOE237" s="33"/>
      <c r="WOF237" s="33"/>
      <c r="WOG237" s="33"/>
      <c r="WOH237" s="33"/>
      <c r="WOI237" s="33"/>
      <c r="WOJ237" s="33"/>
      <c r="WOK237" s="33"/>
      <c r="WOL237" s="33"/>
      <c r="WOM237" s="33"/>
      <c r="WON237" s="33"/>
      <c r="WOO237" s="33"/>
      <c r="WOP237" s="33"/>
      <c r="WOQ237" s="33"/>
      <c r="WOR237" s="33"/>
      <c r="WOS237" s="33"/>
      <c r="WOT237" s="33"/>
      <c r="WOU237" s="33"/>
      <c r="WOV237" s="33"/>
      <c r="WOW237" s="33"/>
      <c r="WOX237" s="33"/>
      <c r="WOY237" s="33"/>
      <c r="WOZ237" s="33"/>
      <c r="WPA237" s="33"/>
      <c r="WPB237" s="33"/>
      <c r="WPC237" s="33"/>
      <c r="WPD237" s="33"/>
      <c r="WPE237" s="33"/>
      <c r="WPF237" s="33"/>
      <c r="WPG237" s="33"/>
      <c r="WPH237" s="33"/>
      <c r="WPI237" s="33"/>
      <c r="WPJ237" s="33"/>
      <c r="WPK237" s="33"/>
      <c r="WPL237" s="33"/>
      <c r="WPM237" s="33"/>
      <c r="WPN237" s="33"/>
      <c r="WPO237" s="33"/>
      <c r="WPP237" s="33"/>
      <c r="WPQ237" s="33"/>
      <c r="WPR237" s="33"/>
      <c r="WPS237" s="33"/>
      <c r="WPT237" s="33"/>
      <c r="WPU237" s="33"/>
      <c r="WPV237" s="33"/>
      <c r="WPW237" s="33"/>
      <c r="WPX237" s="33"/>
      <c r="WPY237" s="33"/>
      <c r="WPZ237" s="33"/>
      <c r="WQA237" s="33"/>
      <c r="WQB237" s="33"/>
      <c r="WQC237" s="33"/>
      <c r="WQD237" s="33"/>
      <c r="WQE237" s="33"/>
      <c r="WQF237" s="33"/>
      <c r="WQG237" s="33"/>
      <c r="WQH237" s="33"/>
      <c r="WQI237" s="33"/>
      <c r="WQJ237" s="33"/>
      <c r="WQK237" s="33"/>
      <c r="WQL237" s="33"/>
      <c r="WQM237" s="33"/>
      <c r="WQN237" s="33"/>
      <c r="WQO237" s="33"/>
      <c r="WQP237" s="33"/>
      <c r="WQQ237" s="33"/>
      <c r="WQR237" s="33"/>
      <c r="WQS237" s="33"/>
      <c r="WQT237" s="33"/>
      <c r="WQU237" s="33"/>
      <c r="WQV237" s="33"/>
      <c r="WQW237" s="33"/>
      <c r="WQX237" s="33"/>
      <c r="WQY237" s="33"/>
      <c r="WQZ237" s="33"/>
      <c r="WRA237" s="33"/>
      <c r="WRB237" s="33"/>
      <c r="WRC237" s="33"/>
      <c r="WRD237" s="33"/>
      <c r="WRE237" s="33"/>
      <c r="WRF237" s="33"/>
      <c r="WRG237" s="33"/>
      <c r="WRH237" s="33"/>
      <c r="WRI237" s="33"/>
      <c r="WRJ237" s="33"/>
      <c r="WRK237" s="33"/>
      <c r="WRL237" s="33"/>
      <c r="WRM237" s="33"/>
      <c r="WRN237" s="33"/>
      <c r="WRO237" s="33"/>
      <c r="WRP237" s="33"/>
      <c r="WRQ237" s="33"/>
      <c r="WRR237" s="33"/>
      <c r="WRS237" s="33"/>
      <c r="WRT237" s="33"/>
      <c r="WRU237" s="33"/>
      <c r="WRV237" s="33"/>
      <c r="WRW237" s="33"/>
      <c r="WRX237" s="33"/>
      <c r="WRY237" s="33"/>
      <c r="WRZ237" s="33"/>
      <c r="WSA237" s="33"/>
      <c r="WSB237" s="33"/>
      <c r="WSC237" s="33"/>
      <c r="WSD237" s="33"/>
      <c r="WSE237" s="33"/>
      <c r="WSF237" s="33"/>
      <c r="WSG237" s="33"/>
      <c r="WSH237" s="33"/>
      <c r="WSI237" s="33"/>
      <c r="WSJ237" s="33"/>
      <c r="WSK237" s="33"/>
      <c r="WSL237" s="33"/>
      <c r="WSM237" s="33"/>
      <c r="WSN237" s="33"/>
      <c r="WSO237" s="33"/>
      <c r="WSP237" s="33"/>
      <c r="WSQ237" s="33"/>
      <c r="WSR237" s="33"/>
      <c r="WSS237" s="33"/>
      <c r="WST237" s="33"/>
      <c r="WSU237" s="33"/>
      <c r="WSV237" s="33"/>
      <c r="WSW237" s="33"/>
      <c r="WSX237" s="33"/>
      <c r="WSY237" s="33"/>
      <c r="WSZ237" s="33"/>
      <c r="WTA237" s="33"/>
      <c r="WTB237" s="33"/>
      <c r="WTC237" s="33"/>
      <c r="WTD237" s="33"/>
      <c r="WTE237" s="33"/>
      <c r="WTF237" s="33"/>
      <c r="WTG237" s="33"/>
      <c r="WTH237" s="33"/>
      <c r="WTI237" s="33"/>
      <c r="WTJ237" s="33"/>
      <c r="WTK237" s="33"/>
      <c r="WTL237" s="33"/>
      <c r="WTM237" s="33"/>
      <c r="WTN237" s="33"/>
      <c r="WTO237" s="33"/>
      <c r="WTP237" s="33"/>
      <c r="WTQ237" s="33"/>
      <c r="WTR237" s="33"/>
      <c r="WTS237" s="33"/>
      <c r="WTT237" s="33"/>
      <c r="WTU237" s="33"/>
      <c r="WTV237" s="33"/>
      <c r="WTW237" s="33"/>
      <c r="WTX237" s="33"/>
      <c r="WTY237" s="33"/>
      <c r="WTZ237" s="33"/>
      <c r="WUA237" s="33"/>
      <c r="WUB237" s="33"/>
      <c r="WUC237" s="33"/>
      <c r="WUD237" s="33"/>
      <c r="WUE237" s="33"/>
      <c r="WUF237" s="33"/>
      <c r="WUG237" s="33"/>
      <c r="WUH237" s="33"/>
      <c r="WUI237" s="33"/>
      <c r="WUJ237" s="33"/>
      <c r="WUK237" s="33"/>
      <c r="WUL237" s="33"/>
      <c r="WUM237" s="33"/>
      <c r="WUN237" s="33"/>
      <c r="WUO237" s="33"/>
      <c r="WUP237" s="33"/>
      <c r="WUQ237" s="33"/>
      <c r="WUR237" s="33"/>
      <c r="WUS237" s="33"/>
      <c r="WUT237" s="33"/>
      <c r="WUU237" s="33"/>
      <c r="WUV237" s="33"/>
      <c r="WUW237" s="33"/>
      <c r="WUX237" s="33"/>
      <c r="WUY237" s="33"/>
      <c r="WUZ237" s="33"/>
      <c r="WVA237" s="33"/>
      <c r="WVB237" s="33"/>
      <c r="WVC237" s="33"/>
      <c r="WVD237" s="33"/>
      <c r="WVE237" s="33"/>
      <c r="WVF237" s="33"/>
      <c r="WVG237" s="33"/>
      <c r="WVH237" s="33"/>
      <c r="WVI237" s="33"/>
      <c r="WVJ237" s="33"/>
      <c r="WVK237" s="33"/>
      <c r="WVL237" s="33"/>
      <c r="WVM237" s="33"/>
      <c r="WVN237" s="33"/>
      <c r="WVO237" s="33"/>
      <c r="WVP237" s="33"/>
      <c r="WVQ237" s="33"/>
      <c r="WVR237" s="33"/>
      <c r="WVS237" s="33"/>
      <c r="WVT237" s="33"/>
      <c r="WVU237" s="33"/>
      <c r="WVV237" s="33"/>
      <c r="WVW237" s="33"/>
      <c r="WVX237" s="33"/>
      <c r="WVY237" s="33"/>
      <c r="WVZ237" s="33"/>
      <c r="WWA237" s="33"/>
      <c r="WWB237" s="33"/>
      <c r="WWC237" s="33"/>
      <c r="WWD237" s="33"/>
      <c r="WWE237" s="33"/>
      <c r="WWF237" s="33"/>
      <c r="WWG237" s="33"/>
      <c r="WWH237" s="33"/>
      <c r="WWI237" s="33"/>
      <c r="WWJ237" s="33"/>
      <c r="WWK237" s="33"/>
      <c r="WWL237" s="33"/>
      <c r="WWM237" s="33"/>
      <c r="WWN237" s="33"/>
      <c r="WWO237" s="33"/>
      <c r="WWP237" s="33"/>
      <c r="WWQ237" s="33"/>
      <c r="WWR237" s="33"/>
      <c r="WWS237" s="33"/>
      <c r="WWT237" s="33"/>
      <c r="WWU237" s="33"/>
      <c r="WWV237" s="33"/>
      <c r="WWW237" s="33"/>
      <c r="WWX237" s="33"/>
      <c r="WWY237" s="33"/>
      <c r="WWZ237" s="33"/>
      <c r="WXA237" s="33"/>
      <c r="WXB237" s="33"/>
      <c r="WXC237" s="33"/>
      <c r="WXD237" s="33"/>
      <c r="WXE237" s="33"/>
      <c r="WXF237" s="33"/>
      <c r="WXG237" s="33"/>
      <c r="WXH237" s="33"/>
      <c r="WXI237" s="33"/>
      <c r="WXJ237" s="33"/>
      <c r="WXK237" s="33"/>
      <c r="WXL237" s="33"/>
      <c r="WXM237" s="33"/>
      <c r="WXN237" s="33"/>
      <c r="WXO237" s="33"/>
      <c r="WXP237" s="33"/>
      <c r="WXQ237" s="33"/>
      <c r="WXR237" s="33"/>
      <c r="WXS237" s="33"/>
      <c r="WXT237" s="33"/>
      <c r="WXU237" s="33"/>
      <c r="WXV237" s="33"/>
      <c r="WXW237" s="33"/>
      <c r="WXX237" s="33"/>
      <c r="WXY237" s="33"/>
      <c r="WXZ237" s="33"/>
      <c r="WYA237" s="33"/>
      <c r="WYB237" s="33"/>
      <c r="WYC237" s="33"/>
      <c r="WYD237" s="33"/>
      <c r="WYE237" s="33"/>
      <c r="WYF237" s="33"/>
      <c r="WYG237" s="33"/>
      <c r="WYH237" s="33"/>
      <c r="WYI237" s="33"/>
      <c r="WYJ237" s="33"/>
      <c r="WYK237" s="33"/>
      <c r="WYL237" s="33"/>
      <c r="WYM237" s="33"/>
      <c r="WYN237" s="33"/>
      <c r="WYO237" s="33"/>
      <c r="WYP237" s="33"/>
      <c r="WYQ237" s="33"/>
      <c r="WYR237" s="33"/>
      <c r="WYS237" s="33"/>
      <c r="WYT237" s="33"/>
      <c r="WYU237" s="33"/>
      <c r="WYV237" s="33"/>
      <c r="WYW237" s="33"/>
      <c r="WYX237" s="33"/>
      <c r="WYY237" s="33"/>
      <c r="WYZ237" s="33"/>
      <c r="WZA237" s="33"/>
      <c r="WZB237" s="33"/>
      <c r="WZC237" s="33"/>
      <c r="WZD237" s="33"/>
      <c r="WZE237" s="33"/>
      <c r="WZF237" s="33"/>
      <c r="WZG237" s="33"/>
      <c r="WZH237" s="33"/>
      <c r="WZI237" s="33"/>
      <c r="WZJ237" s="33"/>
      <c r="WZK237" s="33"/>
      <c r="WZL237" s="33"/>
      <c r="WZM237" s="33"/>
      <c r="WZN237" s="33"/>
      <c r="WZO237" s="33"/>
      <c r="WZP237" s="33"/>
      <c r="WZQ237" s="33"/>
      <c r="WZR237" s="33"/>
      <c r="WZS237" s="33"/>
      <c r="WZT237" s="33"/>
      <c r="WZU237" s="33"/>
      <c r="WZV237" s="33"/>
      <c r="WZW237" s="33"/>
      <c r="WZX237" s="33"/>
      <c r="WZY237" s="33"/>
      <c r="WZZ237" s="33"/>
      <c r="XAA237" s="33"/>
      <c r="XAB237" s="33"/>
      <c r="XAC237" s="33"/>
      <c r="XAD237" s="33"/>
      <c r="XAE237" s="33"/>
      <c r="XAF237" s="33"/>
      <c r="XAG237" s="33"/>
      <c r="XAH237" s="33"/>
      <c r="XAI237" s="33"/>
      <c r="XAJ237" s="33"/>
      <c r="XAK237" s="33"/>
      <c r="XAL237" s="33"/>
      <c r="XAM237" s="33"/>
      <c r="XAN237" s="33"/>
      <c r="XAO237" s="33"/>
      <c r="XAP237" s="33"/>
      <c r="XAQ237" s="33"/>
      <c r="XAR237" s="33"/>
      <c r="XAS237" s="33"/>
      <c r="XAT237" s="33"/>
      <c r="XAU237" s="33"/>
      <c r="XAV237" s="33"/>
      <c r="XAW237" s="33"/>
      <c r="XAX237" s="33"/>
      <c r="XAY237" s="33"/>
      <c r="XAZ237" s="33"/>
      <c r="XBA237" s="33"/>
      <c r="XBB237" s="33"/>
      <c r="XBC237" s="33"/>
      <c r="XBD237" s="33"/>
      <c r="XBE237" s="33"/>
      <c r="XBF237" s="33"/>
      <c r="XBG237" s="33"/>
      <c r="XBH237" s="33"/>
      <c r="XBI237" s="33"/>
      <c r="XBJ237" s="33"/>
      <c r="XBK237" s="33"/>
      <c r="XBL237" s="33"/>
      <c r="XBM237" s="33"/>
      <c r="XBN237" s="33"/>
      <c r="XBO237" s="33"/>
      <c r="XBP237" s="33"/>
      <c r="XBQ237" s="33"/>
      <c r="XBR237" s="33"/>
      <c r="XBS237" s="33"/>
      <c r="XBT237" s="33"/>
      <c r="XBU237" s="33"/>
      <c r="XBV237" s="33"/>
      <c r="XBW237" s="33"/>
      <c r="XBX237" s="33"/>
      <c r="XBY237" s="33"/>
      <c r="XBZ237" s="33"/>
      <c r="XCA237" s="33"/>
      <c r="XCB237" s="33"/>
      <c r="XCC237" s="33"/>
      <c r="XCD237" s="33"/>
      <c r="XCE237" s="33"/>
      <c r="XCF237" s="33"/>
      <c r="XCG237" s="33"/>
      <c r="XCH237" s="33"/>
      <c r="XCI237" s="33"/>
      <c r="XCJ237" s="33"/>
      <c r="XCK237" s="33"/>
      <c r="XCL237" s="33"/>
      <c r="XCM237" s="33"/>
      <c r="XCN237" s="33"/>
      <c r="XCO237" s="33"/>
      <c r="XCP237" s="33"/>
      <c r="XCQ237" s="33"/>
      <c r="XCR237" s="33"/>
      <c r="XCS237" s="33"/>
      <c r="XCT237" s="33"/>
      <c r="XCU237" s="33"/>
      <c r="XCV237" s="33"/>
      <c r="XCW237" s="33"/>
      <c r="XCX237" s="33"/>
      <c r="XCY237" s="33"/>
      <c r="XCZ237" s="33"/>
      <c r="XDA237" s="33"/>
      <c r="XDB237" s="33"/>
      <c r="XDC237" s="33"/>
      <c r="XDD237" s="33"/>
      <c r="XDE237" s="33"/>
      <c r="XDF237" s="33"/>
      <c r="XDG237" s="33"/>
      <c r="XDH237" s="33"/>
      <c r="XDI237" s="33"/>
      <c r="XDJ237" s="33"/>
      <c r="XDK237" s="33"/>
      <c r="XDL237" s="33"/>
      <c r="XDM237" s="33"/>
      <c r="XDN237" s="33"/>
      <c r="XDO237" s="33"/>
      <c r="XDP237" s="33"/>
      <c r="XDQ237" s="33"/>
    </row>
    <row r="238" spans="1:16345" s="14" customFormat="1">
      <c r="A238" s="51">
        <v>41401093</v>
      </c>
      <c r="B238" s="11">
        <v>22</v>
      </c>
      <c r="C238" s="3">
        <v>41401093</v>
      </c>
      <c r="D238" s="2" t="s">
        <v>1916</v>
      </c>
      <c r="E238" s="49">
        <v>20.64</v>
      </c>
      <c r="F238" s="138">
        <v>20.63</v>
      </c>
      <c r="G238" s="138">
        <v>0.01</v>
      </c>
      <c r="H238" s="3"/>
      <c r="I238" s="309"/>
      <c r="J238" s="700"/>
      <c r="K238" s="3"/>
      <c r="L238" s="248"/>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33"/>
      <c r="IW238" s="33"/>
      <c r="IX238" s="33"/>
      <c r="IY238" s="33"/>
      <c r="IZ238" s="33"/>
      <c r="JA238" s="33"/>
      <c r="JB238" s="33"/>
      <c r="JC238" s="33"/>
      <c r="JD238" s="33"/>
      <c r="JE238" s="33"/>
      <c r="JF238" s="33"/>
      <c r="JG238" s="33"/>
      <c r="JH238" s="33"/>
      <c r="JI238" s="33"/>
      <c r="JJ238" s="33"/>
      <c r="JK238" s="33"/>
      <c r="JL238" s="33"/>
      <c r="JM238" s="33"/>
      <c r="JN238" s="33"/>
      <c r="JO238" s="33"/>
      <c r="JP238" s="33"/>
      <c r="JQ238" s="33"/>
      <c r="JR238" s="33"/>
      <c r="JS238" s="33"/>
      <c r="JT238" s="33"/>
      <c r="JU238" s="33"/>
      <c r="JV238" s="33"/>
      <c r="JW238" s="33"/>
      <c r="JX238" s="33"/>
      <c r="JY238" s="33"/>
      <c r="JZ238" s="33"/>
      <c r="KA238" s="33"/>
      <c r="KB238" s="33"/>
      <c r="KC238" s="33"/>
      <c r="KD238" s="33"/>
      <c r="KE238" s="33"/>
      <c r="KF238" s="33"/>
      <c r="KG238" s="33"/>
      <c r="KH238" s="33"/>
      <c r="KI238" s="33"/>
      <c r="KJ238" s="33"/>
      <c r="KK238" s="33"/>
      <c r="KL238" s="33"/>
      <c r="KM238" s="33"/>
      <c r="KN238" s="33"/>
      <c r="KO238" s="33"/>
      <c r="KP238" s="33"/>
      <c r="KQ238" s="33"/>
      <c r="KR238" s="33"/>
      <c r="KS238" s="33"/>
      <c r="KT238" s="33"/>
      <c r="KU238" s="33"/>
      <c r="KV238" s="33"/>
      <c r="KW238" s="33"/>
      <c r="KX238" s="33"/>
      <c r="KY238" s="33"/>
      <c r="KZ238" s="33"/>
      <c r="LA238" s="33"/>
      <c r="LB238" s="33"/>
      <c r="LC238" s="33"/>
      <c r="LD238" s="33"/>
      <c r="LE238" s="33"/>
      <c r="LF238" s="33"/>
      <c r="LG238" s="33"/>
      <c r="LH238" s="33"/>
      <c r="LI238" s="33"/>
      <c r="LJ238" s="33"/>
      <c r="LK238" s="33"/>
      <c r="LL238" s="33"/>
      <c r="LM238" s="33"/>
      <c r="LN238" s="33"/>
      <c r="LO238" s="33"/>
      <c r="LP238" s="33"/>
      <c r="LQ238" s="33"/>
      <c r="LR238" s="33"/>
      <c r="LS238" s="33"/>
      <c r="LT238" s="33"/>
      <c r="LU238" s="33"/>
      <c r="LV238" s="33"/>
      <c r="LW238" s="33"/>
      <c r="LX238" s="33"/>
      <c r="LY238" s="33"/>
      <c r="LZ238" s="33"/>
      <c r="MA238" s="33"/>
      <c r="MB238" s="33"/>
      <c r="MC238" s="33"/>
      <c r="MD238" s="33"/>
      <c r="ME238" s="33"/>
      <c r="MF238" s="33"/>
      <c r="MG238" s="33"/>
      <c r="MH238" s="33"/>
      <c r="MI238" s="33"/>
      <c r="MJ238" s="33"/>
      <c r="MK238" s="33"/>
      <c r="ML238" s="33"/>
      <c r="MM238" s="33"/>
      <c r="MN238" s="33"/>
      <c r="MO238" s="33"/>
      <c r="MP238" s="33"/>
      <c r="MQ238" s="33"/>
      <c r="MR238" s="33"/>
      <c r="MS238" s="33"/>
      <c r="MT238" s="33"/>
      <c r="MU238" s="33"/>
      <c r="MV238" s="33"/>
      <c r="MW238" s="33"/>
      <c r="MX238" s="33"/>
      <c r="MY238" s="33"/>
      <c r="MZ238" s="33"/>
      <c r="NA238" s="33"/>
      <c r="NB238" s="33"/>
      <c r="NC238" s="33"/>
      <c r="ND238" s="33"/>
      <c r="NE238" s="33"/>
      <c r="NF238" s="33"/>
      <c r="NG238" s="33"/>
      <c r="NH238" s="33"/>
      <c r="NI238" s="33"/>
      <c r="NJ238" s="33"/>
      <c r="NK238" s="33"/>
      <c r="NL238" s="33"/>
      <c r="NM238" s="33"/>
      <c r="NN238" s="33"/>
      <c r="NO238" s="33"/>
      <c r="NP238" s="33"/>
      <c r="NQ238" s="33"/>
      <c r="NR238" s="33"/>
      <c r="NS238" s="33"/>
      <c r="NT238" s="33"/>
      <c r="NU238" s="33"/>
      <c r="NV238" s="33"/>
      <c r="NW238" s="33"/>
      <c r="NX238" s="33"/>
      <c r="NY238" s="33"/>
      <c r="NZ238" s="33"/>
      <c r="OA238" s="33"/>
      <c r="OB238" s="33"/>
      <c r="OC238" s="33"/>
      <c r="OD238" s="33"/>
      <c r="OE238" s="33"/>
      <c r="OF238" s="33"/>
      <c r="OG238" s="33"/>
      <c r="OH238" s="33"/>
      <c r="OI238" s="33"/>
      <c r="OJ238" s="33"/>
      <c r="OK238" s="33"/>
      <c r="OL238" s="33"/>
      <c r="OM238" s="33"/>
      <c r="ON238" s="33"/>
      <c r="OO238" s="33"/>
      <c r="OP238" s="33"/>
      <c r="OQ238" s="33"/>
      <c r="OR238" s="33"/>
      <c r="OS238" s="33"/>
      <c r="OT238" s="33"/>
      <c r="OU238" s="33"/>
      <c r="OV238" s="33"/>
      <c r="OW238" s="33"/>
      <c r="OX238" s="33"/>
      <c r="OY238" s="33"/>
      <c r="OZ238" s="33"/>
      <c r="PA238" s="33"/>
      <c r="PB238" s="33"/>
      <c r="PC238" s="33"/>
      <c r="PD238" s="33"/>
      <c r="PE238" s="33"/>
      <c r="PF238" s="33"/>
      <c r="PG238" s="33"/>
      <c r="PH238" s="33"/>
      <c r="PI238" s="33"/>
      <c r="PJ238" s="33"/>
      <c r="PK238" s="33"/>
      <c r="PL238" s="33"/>
      <c r="PM238" s="33"/>
      <c r="PN238" s="33"/>
      <c r="PO238" s="33"/>
      <c r="PP238" s="33"/>
      <c r="PQ238" s="33"/>
      <c r="PR238" s="33"/>
      <c r="PS238" s="33"/>
      <c r="PT238" s="33"/>
      <c r="PU238" s="33"/>
      <c r="PV238" s="33"/>
      <c r="PW238" s="33"/>
      <c r="PX238" s="33"/>
      <c r="PY238" s="33"/>
      <c r="PZ238" s="33"/>
      <c r="QA238" s="33"/>
      <c r="QB238" s="33"/>
      <c r="QC238" s="33"/>
      <c r="QD238" s="33"/>
      <c r="QE238" s="33"/>
      <c r="QF238" s="33"/>
      <c r="QG238" s="33"/>
      <c r="QH238" s="33"/>
      <c r="QI238" s="33"/>
      <c r="QJ238" s="33"/>
      <c r="QK238" s="33"/>
      <c r="QL238" s="33"/>
      <c r="QM238" s="33"/>
      <c r="QN238" s="33"/>
      <c r="QO238" s="33"/>
      <c r="QP238" s="33"/>
      <c r="QQ238" s="33"/>
      <c r="QR238" s="33"/>
      <c r="QS238" s="33"/>
      <c r="QT238" s="33"/>
      <c r="QU238" s="33"/>
      <c r="QV238" s="33"/>
      <c r="QW238" s="33"/>
      <c r="QX238" s="33"/>
      <c r="QY238" s="33"/>
      <c r="QZ238" s="33"/>
      <c r="RA238" s="33"/>
      <c r="RB238" s="33"/>
      <c r="RC238" s="33"/>
      <c r="RD238" s="33"/>
      <c r="RE238" s="33"/>
      <c r="RF238" s="33"/>
      <c r="RG238" s="33"/>
      <c r="RH238" s="33"/>
      <c r="RI238" s="33"/>
      <c r="RJ238" s="33"/>
      <c r="RK238" s="33"/>
      <c r="RL238" s="33"/>
      <c r="RM238" s="33"/>
      <c r="RN238" s="33"/>
      <c r="RO238" s="33"/>
      <c r="RP238" s="33"/>
      <c r="RQ238" s="33"/>
      <c r="RR238" s="33"/>
      <c r="RS238" s="33"/>
      <c r="RT238" s="33"/>
      <c r="RU238" s="33"/>
      <c r="RV238" s="33"/>
      <c r="RW238" s="33"/>
      <c r="RX238" s="33"/>
      <c r="RY238" s="33"/>
      <c r="RZ238" s="33"/>
      <c r="SA238" s="33"/>
      <c r="SB238" s="33"/>
      <c r="SC238" s="33"/>
      <c r="SD238" s="33"/>
      <c r="SE238" s="33"/>
      <c r="SF238" s="33"/>
      <c r="SG238" s="33"/>
      <c r="SH238" s="33"/>
      <c r="SI238" s="33"/>
      <c r="SJ238" s="33"/>
      <c r="SK238" s="33"/>
      <c r="SL238" s="33"/>
      <c r="SM238" s="33"/>
      <c r="SN238" s="33"/>
      <c r="SO238" s="33"/>
      <c r="SP238" s="33"/>
      <c r="SQ238" s="33"/>
      <c r="SR238" s="33"/>
      <c r="SS238" s="33"/>
      <c r="ST238" s="33"/>
      <c r="SU238" s="33"/>
      <c r="SV238" s="33"/>
      <c r="SW238" s="33"/>
      <c r="SX238" s="33"/>
      <c r="SY238" s="33"/>
      <c r="SZ238" s="33"/>
      <c r="TA238" s="33"/>
      <c r="TB238" s="33"/>
      <c r="TC238" s="33"/>
      <c r="TD238" s="33"/>
      <c r="TE238" s="33"/>
      <c r="TF238" s="33"/>
      <c r="TG238" s="33"/>
      <c r="TH238" s="33"/>
      <c r="TI238" s="33"/>
      <c r="TJ238" s="33"/>
      <c r="TK238" s="33"/>
      <c r="TL238" s="33"/>
      <c r="TM238" s="33"/>
      <c r="TN238" s="33"/>
      <c r="TO238" s="33"/>
      <c r="TP238" s="33"/>
      <c r="TQ238" s="33"/>
      <c r="TR238" s="33"/>
      <c r="TS238" s="33"/>
      <c r="TT238" s="33"/>
      <c r="TU238" s="33"/>
      <c r="TV238" s="33"/>
      <c r="TW238" s="33"/>
      <c r="TX238" s="33"/>
      <c r="TY238" s="33"/>
      <c r="TZ238" s="33"/>
      <c r="UA238" s="33"/>
      <c r="UB238" s="33"/>
      <c r="UC238" s="33"/>
      <c r="UD238" s="33"/>
      <c r="UE238" s="33"/>
      <c r="UF238" s="33"/>
      <c r="UG238" s="33"/>
      <c r="UH238" s="33"/>
      <c r="UI238" s="33"/>
      <c r="UJ238" s="33"/>
      <c r="UK238" s="33"/>
      <c r="UL238" s="33"/>
      <c r="UM238" s="33"/>
      <c r="UN238" s="33"/>
      <c r="UO238" s="33"/>
      <c r="UP238" s="33"/>
      <c r="UQ238" s="33"/>
      <c r="UR238" s="33"/>
      <c r="US238" s="33"/>
      <c r="UT238" s="33"/>
      <c r="UU238" s="33"/>
      <c r="UV238" s="33"/>
      <c r="UW238" s="33"/>
      <c r="UX238" s="33"/>
      <c r="UY238" s="33"/>
      <c r="UZ238" s="33"/>
      <c r="VA238" s="33"/>
      <c r="VB238" s="33"/>
      <c r="VC238" s="33"/>
      <c r="VD238" s="33"/>
      <c r="VE238" s="33"/>
      <c r="VF238" s="33"/>
      <c r="VG238" s="33"/>
      <c r="VH238" s="33"/>
      <c r="VI238" s="33"/>
      <c r="VJ238" s="33"/>
      <c r="VK238" s="33"/>
      <c r="VL238" s="33"/>
      <c r="VM238" s="33"/>
      <c r="VN238" s="33"/>
      <c r="VO238" s="33"/>
      <c r="VP238" s="33"/>
      <c r="VQ238" s="33"/>
      <c r="VR238" s="33"/>
      <c r="VS238" s="33"/>
      <c r="VT238" s="33"/>
      <c r="VU238" s="33"/>
      <c r="VV238" s="33"/>
      <c r="VW238" s="33"/>
      <c r="VX238" s="33"/>
      <c r="VY238" s="33"/>
      <c r="VZ238" s="33"/>
      <c r="WA238" s="33"/>
      <c r="WB238" s="33"/>
      <c r="WC238" s="33"/>
      <c r="WD238" s="33"/>
      <c r="WE238" s="33"/>
      <c r="WF238" s="33"/>
      <c r="WG238" s="33"/>
      <c r="WH238" s="33"/>
      <c r="WI238" s="33"/>
      <c r="WJ238" s="33"/>
      <c r="WK238" s="33"/>
      <c r="WL238" s="33"/>
      <c r="WM238" s="33"/>
      <c r="WN238" s="33"/>
      <c r="WO238" s="33"/>
      <c r="WP238" s="33"/>
      <c r="WQ238" s="33"/>
      <c r="WR238" s="33"/>
      <c r="WS238" s="33"/>
      <c r="WT238" s="33"/>
      <c r="WU238" s="33"/>
      <c r="WV238" s="33"/>
      <c r="WW238" s="33"/>
      <c r="WX238" s="33"/>
      <c r="WY238" s="33"/>
      <c r="WZ238" s="33"/>
      <c r="XA238" s="33"/>
      <c r="XB238" s="33"/>
      <c r="XC238" s="33"/>
      <c r="XD238" s="33"/>
      <c r="XE238" s="33"/>
      <c r="XF238" s="33"/>
      <c r="XG238" s="33"/>
      <c r="XH238" s="33"/>
      <c r="XI238" s="33"/>
      <c r="XJ238" s="33"/>
      <c r="XK238" s="33"/>
      <c r="XL238" s="33"/>
      <c r="XM238" s="33"/>
      <c r="XN238" s="33"/>
      <c r="XO238" s="33"/>
      <c r="XP238" s="33"/>
      <c r="XQ238" s="33"/>
      <c r="XR238" s="33"/>
      <c r="XS238" s="33"/>
      <c r="XT238" s="33"/>
      <c r="XU238" s="33"/>
      <c r="XV238" s="33"/>
      <c r="XW238" s="33"/>
      <c r="XX238" s="33"/>
      <c r="XY238" s="33"/>
      <c r="XZ238" s="33"/>
      <c r="YA238" s="33"/>
      <c r="YB238" s="33"/>
      <c r="YC238" s="33"/>
      <c r="YD238" s="33"/>
      <c r="YE238" s="33"/>
      <c r="YF238" s="33"/>
      <c r="YG238" s="33"/>
      <c r="YH238" s="33"/>
      <c r="YI238" s="33"/>
      <c r="YJ238" s="33"/>
      <c r="YK238" s="33"/>
      <c r="YL238" s="33"/>
      <c r="YM238" s="33"/>
      <c r="YN238" s="33"/>
      <c r="YO238" s="33"/>
      <c r="YP238" s="33"/>
      <c r="YQ238" s="33"/>
      <c r="YR238" s="33"/>
      <c r="YS238" s="33"/>
      <c r="YT238" s="33"/>
      <c r="YU238" s="33"/>
      <c r="YV238" s="33"/>
      <c r="YW238" s="33"/>
      <c r="YX238" s="33"/>
      <c r="YY238" s="33"/>
      <c r="YZ238" s="33"/>
      <c r="ZA238" s="33"/>
      <c r="ZB238" s="33"/>
      <c r="ZC238" s="33"/>
      <c r="ZD238" s="33"/>
      <c r="ZE238" s="33"/>
      <c r="ZF238" s="33"/>
      <c r="ZG238" s="33"/>
      <c r="ZH238" s="33"/>
      <c r="ZI238" s="33"/>
      <c r="ZJ238" s="33"/>
      <c r="ZK238" s="33"/>
      <c r="ZL238" s="33"/>
      <c r="ZM238" s="33"/>
      <c r="ZN238" s="33"/>
      <c r="ZO238" s="33"/>
      <c r="ZP238" s="33"/>
      <c r="ZQ238" s="33"/>
      <c r="ZR238" s="33"/>
      <c r="ZS238" s="33"/>
      <c r="ZT238" s="33"/>
      <c r="ZU238" s="33"/>
      <c r="ZV238" s="33"/>
      <c r="ZW238" s="33"/>
      <c r="ZX238" s="33"/>
      <c r="ZY238" s="33"/>
      <c r="ZZ238" s="33"/>
      <c r="AAA238" s="33"/>
      <c r="AAB238" s="33"/>
      <c r="AAC238" s="33"/>
      <c r="AAD238" s="33"/>
      <c r="AAE238" s="33"/>
      <c r="AAF238" s="33"/>
      <c r="AAG238" s="33"/>
      <c r="AAH238" s="33"/>
      <c r="AAI238" s="33"/>
      <c r="AAJ238" s="33"/>
      <c r="AAK238" s="33"/>
      <c r="AAL238" s="33"/>
      <c r="AAM238" s="33"/>
      <c r="AAN238" s="33"/>
      <c r="AAO238" s="33"/>
      <c r="AAP238" s="33"/>
      <c r="AAQ238" s="33"/>
      <c r="AAR238" s="33"/>
      <c r="AAS238" s="33"/>
      <c r="AAT238" s="33"/>
      <c r="AAU238" s="33"/>
      <c r="AAV238" s="33"/>
      <c r="AAW238" s="33"/>
      <c r="AAX238" s="33"/>
      <c r="AAY238" s="33"/>
      <c r="AAZ238" s="33"/>
      <c r="ABA238" s="33"/>
      <c r="ABB238" s="33"/>
      <c r="ABC238" s="33"/>
      <c r="ABD238" s="33"/>
      <c r="ABE238" s="33"/>
      <c r="ABF238" s="33"/>
      <c r="ABG238" s="33"/>
      <c r="ABH238" s="33"/>
      <c r="ABI238" s="33"/>
      <c r="ABJ238" s="33"/>
      <c r="ABK238" s="33"/>
      <c r="ABL238" s="33"/>
      <c r="ABM238" s="33"/>
      <c r="ABN238" s="33"/>
      <c r="ABO238" s="33"/>
      <c r="ABP238" s="33"/>
      <c r="ABQ238" s="33"/>
      <c r="ABR238" s="33"/>
      <c r="ABS238" s="33"/>
      <c r="ABT238" s="33"/>
      <c r="ABU238" s="33"/>
      <c r="ABV238" s="33"/>
      <c r="ABW238" s="33"/>
      <c r="ABX238" s="33"/>
      <c r="ABY238" s="33"/>
      <c r="ABZ238" s="33"/>
      <c r="ACA238" s="33"/>
      <c r="ACB238" s="33"/>
      <c r="ACC238" s="33"/>
      <c r="ACD238" s="33"/>
      <c r="ACE238" s="33"/>
      <c r="ACF238" s="33"/>
      <c r="ACG238" s="33"/>
      <c r="ACH238" s="33"/>
      <c r="ACI238" s="33"/>
      <c r="ACJ238" s="33"/>
      <c r="ACK238" s="33"/>
      <c r="ACL238" s="33"/>
      <c r="ACM238" s="33"/>
      <c r="ACN238" s="33"/>
      <c r="ACO238" s="33"/>
      <c r="ACP238" s="33"/>
      <c r="ACQ238" s="33"/>
      <c r="ACR238" s="33"/>
      <c r="ACS238" s="33"/>
      <c r="ACT238" s="33"/>
      <c r="ACU238" s="33"/>
      <c r="ACV238" s="33"/>
      <c r="ACW238" s="33"/>
      <c r="ACX238" s="33"/>
      <c r="ACY238" s="33"/>
      <c r="ACZ238" s="33"/>
      <c r="ADA238" s="33"/>
      <c r="ADB238" s="33"/>
      <c r="ADC238" s="33"/>
      <c r="ADD238" s="33"/>
      <c r="ADE238" s="33"/>
      <c r="ADF238" s="33"/>
      <c r="ADG238" s="33"/>
      <c r="ADH238" s="33"/>
      <c r="ADI238" s="33"/>
      <c r="ADJ238" s="33"/>
      <c r="ADK238" s="33"/>
      <c r="ADL238" s="33"/>
      <c r="ADM238" s="33"/>
      <c r="ADN238" s="33"/>
      <c r="ADO238" s="33"/>
      <c r="ADP238" s="33"/>
      <c r="ADQ238" s="33"/>
      <c r="ADR238" s="33"/>
      <c r="ADS238" s="33"/>
      <c r="ADT238" s="33"/>
      <c r="ADU238" s="33"/>
      <c r="ADV238" s="33"/>
      <c r="ADW238" s="33"/>
      <c r="ADX238" s="33"/>
      <c r="ADY238" s="33"/>
      <c r="ADZ238" s="33"/>
      <c r="AEA238" s="33"/>
      <c r="AEB238" s="33"/>
      <c r="AEC238" s="33"/>
      <c r="AED238" s="33"/>
      <c r="AEE238" s="33"/>
      <c r="AEF238" s="33"/>
      <c r="AEG238" s="33"/>
      <c r="AEH238" s="33"/>
      <c r="AEI238" s="33"/>
      <c r="AEJ238" s="33"/>
      <c r="AEK238" s="33"/>
      <c r="AEL238" s="33"/>
      <c r="AEM238" s="33"/>
      <c r="AEN238" s="33"/>
      <c r="AEO238" s="33"/>
      <c r="AEP238" s="33"/>
      <c r="AEQ238" s="33"/>
      <c r="AER238" s="33"/>
      <c r="AES238" s="33"/>
      <c r="AET238" s="33"/>
      <c r="AEU238" s="33"/>
      <c r="AEV238" s="33"/>
      <c r="AEW238" s="33"/>
      <c r="AEX238" s="33"/>
      <c r="AEY238" s="33"/>
      <c r="AEZ238" s="33"/>
      <c r="AFA238" s="33"/>
      <c r="AFB238" s="33"/>
      <c r="AFC238" s="33"/>
      <c r="AFD238" s="33"/>
      <c r="AFE238" s="33"/>
      <c r="AFF238" s="33"/>
      <c r="AFG238" s="33"/>
      <c r="AFH238" s="33"/>
      <c r="AFI238" s="33"/>
      <c r="AFJ238" s="33"/>
      <c r="AFK238" s="33"/>
      <c r="AFL238" s="33"/>
      <c r="AFM238" s="33"/>
      <c r="AFN238" s="33"/>
      <c r="AFO238" s="33"/>
      <c r="AFP238" s="33"/>
      <c r="AFQ238" s="33"/>
      <c r="AFR238" s="33"/>
      <c r="AFS238" s="33"/>
      <c r="AFT238" s="33"/>
      <c r="AFU238" s="33"/>
      <c r="AFV238" s="33"/>
      <c r="AFW238" s="33"/>
      <c r="AFX238" s="33"/>
      <c r="AFY238" s="33"/>
      <c r="AFZ238" s="33"/>
      <c r="AGA238" s="33"/>
      <c r="AGB238" s="33"/>
      <c r="AGC238" s="33"/>
      <c r="AGD238" s="33"/>
      <c r="AGE238" s="33"/>
      <c r="AGF238" s="33"/>
      <c r="AGG238" s="33"/>
      <c r="AGH238" s="33"/>
      <c r="AGI238" s="33"/>
      <c r="AGJ238" s="33"/>
      <c r="AGK238" s="33"/>
      <c r="AGL238" s="33"/>
      <c r="AGM238" s="33"/>
      <c r="AGN238" s="33"/>
      <c r="AGO238" s="33"/>
      <c r="AGP238" s="33"/>
      <c r="AGQ238" s="33"/>
      <c r="AGR238" s="33"/>
      <c r="AGS238" s="33"/>
      <c r="AGT238" s="33"/>
      <c r="AGU238" s="33"/>
      <c r="AGV238" s="33"/>
      <c r="AGW238" s="33"/>
      <c r="AGX238" s="33"/>
      <c r="AGY238" s="33"/>
      <c r="AGZ238" s="33"/>
      <c r="AHA238" s="33"/>
      <c r="AHB238" s="33"/>
      <c r="AHC238" s="33"/>
      <c r="AHD238" s="33"/>
      <c r="AHE238" s="33"/>
      <c r="AHF238" s="33"/>
      <c r="AHG238" s="33"/>
      <c r="AHH238" s="33"/>
      <c r="AHI238" s="33"/>
      <c r="AHJ238" s="33"/>
      <c r="AHK238" s="33"/>
      <c r="AHL238" s="33"/>
      <c r="AHM238" s="33"/>
      <c r="AHN238" s="33"/>
      <c r="AHO238" s="33"/>
      <c r="AHP238" s="33"/>
      <c r="AHQ238" s="33"/>
      <c r="AHR238" s="33"/>
      <c r="AHS238" s="33"/>
      <c r="AHT238" s="33"/>
      <c r="AHU238" s="33"/>
      <c r="AHV238" s="33"/>
      <c r="AHW238" s="33"/>
      <c r="AHX238" s="33"/>
      <c r="AHY238" s="33"/>
      <c r="AHZ238" s="33"/>
      <c r="AIA238" s="33"/>
      <c r="AIB238" s="33"/>
      <c r="AIC238" s="33"/>
      <c r="AID238" s="33"/>
      <c r="AIE238" s="33"/>
      <c r="AIF238" s="33"/>
      <c r="AIG238" s="33"/>
      <c r="AIH238" s="33"/>
      <c r="AII238" s="33"/>
      <c r="AIJ238" s="33"/>
      <c r="AIK238" s="33"/>
      <c r="AIL238" s="33"/>
      <c r="AIM238" s="33"/>
      <c r="AIN238" s="33"/>
      <c r="AIO238" s="33"/>
      <c r="AIP238" s="33"/>
      <c r="AIQ238" s="33"/>
      <c r="AIR238" s="33"/>
      <c r="AIS238" s="33"/>
      <c r="AIT238" s="33"/>
      <c r="AIU238" s="33"/>
      <c r="AIV238" s="33"/>
      <c r="AIW238" s="33"/>
      <c r="AIX238" s="33"/>
      <c r="AIY238" s="33"/>
      <c r="AIZ238" s="33"/>
      <c r="AJA238" s="33"/>
      <c r="AJB238" s="33"/>
      <c r="AJC238" s="33"/>
      <c r="AJD238" s="33"/>
      <c r="AJE238" s="33"/>
      <c r="AJF238" s="33"/>
      <c r="AJG238" s="33"/>
      <c r="AJH238" s="33"/>
      <c r="AJI238" s="33"/>
      <c r="AJJ238" s="33"/>
      <c r="AJK238" s="33"/>
      <c r="AJL238" s="33"/>
      <c r="AJM238" s="33"/>
      <c r="AJN238" s="33"/>
      <c r="AJO238" s="33"/>
      <c r="AJP238" s="33"/>
      <c r="AJQ238" s="33"/>
      <c r="AJR238" s="33"/>
      <c r="AJS238" s="33"/>
      <c r="AJT238" s="33"/>
      <c r="AJU238" s="33"/>
      <c r="AJV238" s="33"/>
      <c r="AJW238" s="33"/>
      <c r="AJX238" s="33"/>
      <c r="AJY238" s="33"/>
      <c r="AJZ238" s="33"/>
      <c r="AKA238" s="33"/>
      <c r="AKB238" s="33"/>
      <c r="AKC238" s="33"/>
      <c r="AKD238" s="33"/>
      <c r="AKE238" s="33"/>
      <c r="AKF238" s="33"/>
      <c r="AKG238" s="33"/>
      <c r="AKH238" s="33"/>
      <c r="AKI238" s="33"/>
      <c r="AKJ238" s="33"/>
      <c r="AKK238" s="33"/>
      <c r="AKL238" s="33"/>
      <c r="AKM238" s="33"/>
      <c r="AKN238" s="33"/>
      <c r="AKO238" s="33"/>
      <c r="AKP238" s="33"/>
      <c r="AKQ238" s="33"/>
      <c r="AKR238" s="33"/>
      <c r="AKS238" s="33"/>
      <c r="AKT238" s="33"/>
      <c r="AKU238" s="33"/>
      <c r="AKV238" s="33"/>
      <c r="AKW238" s="33"/>
      <c r="AKX238" s="33"/>
      <c r="AKY238" s="33"/>
      <c r="AKZ238" s="33"/>
      <c r="ALA238" s="33"/>
      <c r="ALB238" s="33"/>
      <c r="ALC238" s="33"/>
      <c r="ALD238" s="33"/>
      <c r="ALE238" s="33"/>
      <c r="ALF238" s="33"/>
      <c r="ALG238" s="33"/>
      <c r="ALH238" s="33"/>
      <c r="ALI238" s="33"/>
      <c r="ALJ238" s="33"/>
      <c r="ALK238" s="33"/>
      <c r="ALL238" s="33"/>
      <c r="ALM238" s="33"/>
      <c r="ALN238" s="33"/>
      <c r="ALO238" s="33"/>
      <c r="ALP238" s="33"/>
      <c r="ALQ238" s="33"/>
      <c r="ALR238" s="33"/>
      <c r="ALS238" s="33"/>
      <c r="ALT238" s="33"/>
      <c r="ALU238" s="33"/>
      <c r="ALV238" s="33"/>
      <c r="ALW238" s="33"/>
      <c r="ALX238" s="33"/>
      <c r="ALY238" s="33"/>
      <c r="ALZ238" s="33"/>
      <c r="AMA238" s="33"/>
      <c r="AMB238" s="33"/>
      <c r="AMC238" s="33"/>
      <c r="AMD238" s="33"/>
      <c r="AME238" s="33"/>
      <c r="AMF238" s="33"/>
      <c r="AMG238" s="33"/>
      <c r="AMH238" s="33"/>
      <c r="AMI238" s="33"/>
      <c r="AMJ238" s="33"/>
      <c r="AMK238" s="33"/>
      <c r="AML238" s="33"/>
      <c r="AMM238" s="33"/>
      <c r="AMN238" s="33"/>
      <c r="AMO238" s="33"/>
      <c r="AMP238" s="33"/>
      <c r="AMQ238" s="33"/>
      <c r="AMR238" s="33"/>
      <c r="AMS238" s="33"/>
      <c r="AMT238" s="33"/>
      <c r="AMU238" s="33"/>
      <c r="AMV238" s="33"/>
      <c r="AMW238" s="33"/>
      <c r="AMX238" s="33"/>
      <c r="AMY238" s="33"/>
      <c r="AMZ238" s="33"/>
      <c r="ANA238" s="33"/>
      <c r="ANB238" s="33"/>
      <c r="ANC238" s="33"/>
      <c r="AND238" s="33"/>
      <c r="ANE238" s="33"/>
      <c r="ANF238" s="33"/>
      <c r="ANG238" s="33"/>
      <c r="ANH238" s="33"/>
      <c r="ANI238" s="33"/>
      <c r="ANJ238" s="33"/>
      <c r="ANK238" s="33"/>
      <c r="ANL238" s="33"/>
      <c r="ANM238" s="33"/>
      <c r="ANN238" s="33"/>
      <c r="ANO238" s="33"/>
      <c r="ANP238" s="33"/>
      <c r="ANQ238" s="33"/>
      <c r="ANR238" s="33"/>
      <c r="ANS238" s="33"/>
      <c r="ANT238" s="33"/>
      <c r="ANU238" s="33"/>
      <c r="ANV238" s="33"/>
      <c r="ANW238" s="33"/>
      <c r="ANX238" s="33"/>
      <c r="ANY238" s="33"/>
      <c r="ANZ238" s="33"/>
      <c r="AOA238" s="33"/>
      <c r="AOB238" s="33"/>
      <c r="AOC238" s="33"/>
      <c r="AOD238" s="33"/>
      <c r="AOE238" s="33"/>
      <c r="AOF238" s="33"/>
      <c r="AOG238" s="33"/>
      <c r="AOH238" s="33"/>
      <c r="AOI238" s="33"/>
      <c r="AOJ238" s="33"/>
      <c r="AOK238" s="33"/>
      <c r="AOL238" s="33"/>
      <c r="AOM238" s="33"/>
      <c r="AON238" s="33"/>
      <c r="AOO238" s="33"/>
      <c r="AOP238" s="33"/>
      <c r="AOQ238" s="33"/>
      <c r="AOR238" s="33"/>
      <c r="AOS238" s="33"/>
      <c r="AOT238" s="33"/>
      <c r="AOU238" s="33"/>
      <c r="AOV238" s="33"/>
      <c r="AOW238" s="33"/>
      <c r="AOX238" s="33"/>
      <c r="AOY238" s="33"/>
      <c r="AOZ238" s="33"/>
      <c r="APA238" s="33"/>
      <c r="APB238" s="33"/>
      <c r="APC238" s="33"/>
      <c r="APD238" s="33"/>
      <c r="APE238" s="33"/>
      <c r="APF238" s="33"/>
      <c r="APG238" s="33"/>
      <c r="APH238" s="33"/>
      <c r="API238" s="33"/>
      <c r="APJ238" s="33"/>
      <c r="APK238" s="33"/>
      <c r="APL238" s="33"/>
      <c r="APM238" s="33"/>
      <c r="APN238" s="33"/>
      <c r="APO238" s="33"/>
      <c r="APP238" s="33"/>
      <c r="APQ238" s="33"/>
      <c r="APR238" s="33"/>
      <c r="APS238" s="33"/>
      <c r="APT238" s="33"/>
      <c r="APU238" s="33"/>
      <c r="APV238" s="33"/>
      <c r="APW238" s="33"/>
      <c r="APX238" s="33"/>
      <c r="APY238" s="33"/>
      <c r="APZ238" s="33"/>
      <c r="AQA238" s="33"/>
      <c r="AQB238" s="33"/>
      <c r="AQC238" s="33"/>
      <c r="AQD238" s="33"/>
      <c r="AQE238" s="33"/>
      <c r="AQF238" s="33"/>
      <c r="AQG238" s="33"/>
      <c r="AQH238" s="33"/>
      <c r="AQI238" s="33"/>
      <c r="AQJ238" s="33"/>
      <c r="AQK238" s="33"/>
      <c r="AQL238" s="33"/>
      <c r="AQM238" s="33"/>
      <c r="AQN238" s="33"/>
      <c r="AQO238" s="33"/>
      <c r="AQP238" s="33"/>
      <c r="AQQ238" s="33"/>
      <c r="AQR238" s="33"/>
      <c r="AQS238" s="33"/>
      <c r="AQT238" s="33"/>
      <c r="AQU238" s="33"/>
      <c r="AQV238" s="33"/>
      <c r="AQW238" s="33"/>
      <c r="AQX238" s="33"/>
      <c r="AQY238" s="33"/>
      <c r="AQZ238" s="33"/>
      <c r="ARA238" s="33"/>
      <c r="ARB238" s="33"/>
      <c r="ARC238" s="33"/>
      <c r="ARD238" s="33"/>
      <c r="ARE238" s="33"/>
      <c r="ARF238" s="33"/>
      <c r="ARG238" s="33"/>
      <c r="ARH238" s="33"/>
      <c r="ARI238" s="33"/>
      <c r="ARJ238" s="33"/>
      <c r="ARK238" s="33"/>
      <c r="ARL238" s="33"/>
      <c r="ARM238" s="33"/>
      <c r="ARN238" s="33"/>
      <c r="ARO238" s="33"/>
      <c r="ARP238" s="33"/>
      <c r="ARQ238" s="33"/>
      <c r="ARR238" s="33"/>
      <c r="ARS238" s="33"/>
      <c r="ART238" s="33"/>
      <c r="ARU238" s="33"/>
      <c r="ARV238" s="33"/>
      <c r="ARW238" s="33"/>
      <c r="ARX238" s="33"/>
      <c r="ARY238" s="33"/>
      <c r="ARZ238" s="33"/>
      <c r="ASA238" s="33"/>
      <c r="ASB238" s="33"/>
      <c r="ASC238" s="33"/>
      <c r="ASD238" s="33"/>
      <c r="ASE238" s="33"/>
      <c r="ASF238" s="33"/>
      <c r="ASG238" s="33"/>
      <c r="ASH238" s="33"/>
      <c r="ASI238" s="33"/>
      <c r="ASJ238" s="33"/>
      <c r="ASK238" s="33"/>
      <c r="ASL238" s="33"/>
      <c r="ASM238" s="33"/>
      <c r="ASN238" s="33"/>
      <c r="ASO238" s="33"/>
      <c r="ASP238" s="33"/>
      <c r="ASQ238" s="33"/>
      <c r="ASR238" s="33"/>
      <c r="ASS238" s="33"/>
      <c r="AST238" s="33"/>
      <c r="ASU238" s="33"/>
      <c r="ASV238" s="33"/>
      <c r="ASW238" s="33"/>
      <c r="ASX238" s="33"/>
      <c r="ASY238" s="33"/>
      <c r="ASZ238" s="33"/>
      <c r="ATA238" s="33"/>
      <c r="ATB238" s="33"/>
      <c r="ATC238" s="33"/>
      <c r="ATD238" s="33"/>
      <c r="ATE238" s="33"/>
      <c r="ATF238" s="33"/>
      <c r="ATG238" s="33"/>
      <c r="ATH238" s="33"/>
      <c r="ATI238" s="33"/>
      <c r="ATJ238" s="33"/>
      <c r="ATK238" s="33"/>
      <c r="ATL238" s="33"/>
      <c r="ATM238" s="33"/>
      <c r="ATN238" s="33"/>
      <c r="ATO238" s="33"/>
      <c r="ATP238" s="33"/>
      <c r="ATQ238" s="33"/>
      <c r="ATR238" s="33"/>
      <c r="ATS238" s="33"/>
      <c r="ATT238" s="33"/>
      <c r="ATU238" s="33"/>
      <c r="ATV238" s="33"/>
      <c r="ATW238" s="33"/>
      <c r="ATX238" s="33"/>
      <c r="ATY238" s="33"/>
      <c r="ATZ238" s="33"/>
      <c r="AUA238" s="33"/>
      <c r="AUB238" s="33"/>
      <c r="AUC238" s="33"/>
      <c r="AUD238" s="33"/>
      <c r="AUE238" s="33"/>
      <c r="AUF238" s="33"/>
      <c r="AUG238" s="33"/>
      <c r="AUH238" s="33"/>
      <c r="AUI238" s="33"/>
      <c r="AUJ238" s="33"/>
      <c r="AUK238" s="33"/>
      <c r="AUL238" s="33"/>
      <c r="AUM238" s="33"/>
      <c r="AUN238" s="33"/>
      <c r="AUO238" s="33"/>
      <c r="AUP238" s="33"/>
      <c r="AUQ238" s="33"/>
      <c r="AUR238" s="33"/>
      <c r="AUS238" s="33"/>
      <c r="AUT238" s="33"/>
      <c r="AUU238" s="33"/>
      <c r="AUV238" s="33"/>
      <c r="AUW238" s="33"/>
      <c r="AUX238" s="33"/>
      <c r="AUY238" s="33"/>
      <c r="AUZ238" s="33"/>
      <c r="AVA238" s="33"/>
      <c r="AVB238" s="33"/>
      <c r="AVC238" s="33"/>
      <c r="AVD238" s="33"/>
      <c r="AVE238" s="33"/>
      <c r="AVF238" s="33"/>
      <c r="AVG238" s="33"/>
      <c r="AVH238" s="33"/>
      <c r="AVI238" s="33"/>
      <c r="AVJ238" s="33"/>
      <c r="AVK238" s="33"/>
      <c r="AVL238" s="33"/>
      <c r="AVM238" s="33"/>
      <c r="AVN238" s="33"/>
      <c r="AVO238" s="33"/>
      <c r="AVP238" s="33"/>
      <c r="AVQ238" s="33"/>
      <c r="AVR238" s="33"/>
      <c r="AVS238" s="33"/>
      <c r="AVT238" s="33"/>
      <c r="AVU238" s="33"/>
      <c r="AVV238" s="33"/>
      <c r="AVW238" s="33"/>
      <c r="AVX238" s="33"/>
      <c r="AVY238" s="33"/>
      <c r="AVZ238" s="33"/>
      <c r="AWA238" s="33"/>
      <c r="AWB238" s="33"/>
      <c r="AWC238" s="33"/>
      <c r="AWD238" s="33"/>
      <c r="AWE238" s="33"/>
      <c r="AWF238" s="33"/>
      <c r="AWG238" s="33"/>
      <c r="AWH238" s="33"/>
      <c r="AWI238" s="33"/>
      <c r="AWJ238" s="33"/>
      <c r="AWK238" s="33"/>
      <c r="AWL238" s="33"/>
      <c r="AWM238" s="33"/>
      <c r="AWN238" s="33"/>
      <c r="AWO238" s="33"/>
      <c r="AWP238" s="33"/>
      <c r="AWQ238" s="33"/>
      <c r="AWR238" s="33"/>
      <c r="AWS238" s="33"/>
      <c r="AWT238" s="33"/>
      <c r="AWU238" s="33"/>
      <c r="AWV238" s="33"/>
      <c r="AWW238" s="33"/>
      <c r="AWX238" s="33"/>
      <c r="AWY238" s="33"/>
      <c r="AWZ238" s="33"/>
      <c r="AXA238" s="33"/>
      <c r="AXB238" s="33"/>
      <c r="AXC238" s="33"/>
      <c r="AXD238" s="33"/>
      <c r="AXE238" s="33"/>
      <c r="AXF238" s="33"/>
      <c r="AXG238" s="33"/>
      <c r="AXH238" s="33"/>
      <c r="AXI238" s="33"/>
      <c r="AXJ238" s="33"/>
      <c r="AXK238" s="33"/>
      <c r="AXL238" s="33"/>
      <c r="AXM238" s="33"/>
      <c r="AXN238" s="33"/>
      <c r="AXO238" s="33"/>
      <c r="AXP238" s="33"/>
      <c r="AXQ238" s="33"/>
      <c r="AXR238" s="33"/>
      <c r="AXS238" s="33"/>
      <c r="AXT238" s="33"/>
      <c r="AXU238" s="33"/>
      <c r="AXV238" s="33"/>
      <c r="AXW238" s="33"/>
      <c r="AXX238" s="33"/>
      <c r="AXY238" s="33"/>
      <c r="AXZ238" s="33"/>
      <c r="AYA238" s="33"/>
      <c r="AYB238" s="33"/>
      <c r="AYC238" s="33"/>
      <c r="AYD238" s="33"/>
      <c r="AYE238" s="33"/>
      <c r="AYF238" s="33"/>
      <c r="AYG238" s="33"/>
      <c r="AYH238" s="33"/>
      <c r="AYI238" s="33"/>
      <c r="AYJ238" s="33"/>
      <c r="AYK238" s="33"/>
      <c r="AYL238" s="33"/>
      <c r="AYM238" s="33"/>
      <c r="AYN238" s="33"/>
      <c r="AYO238" s="33"/>
      <c r="AYP238" s="33"/>
      <c r="AYQ238" s="33"/>
      <c r="AYR238" s="33"/>
      <c r="AYS238" s="33"/>
      <c r="AYT238" s="33"/>
      <c r="AYU238" s="33"/>
      <c r="AYV238" s="33"/>
      <c r="AYW238" s="33"/>
      <c r="AYX238" s="33"/>
      <c r="AYY238" s="33"/>
      <c r="AYZ238" s="33"/>
      <c r="AZA238" s="33"/>
      <c r="AZB238" s="33"/>
      <c r="AZC238" s="33"/>
      <c r="AZD238" s="33"/>
      <c r="AZE238" s="33"/>
      <c r="AZF238" s="33"/>
      <c r="AZG238" s="33"/>
      <c r="AZH238" s="33"/>
      <c r="AZI238" s="33"/>
      <c r="AZJ238" s="33"/>
      <c r="AZK238" s="33"/>
      <c r="AZL238" s="33"/>
      <c r="AZM238" s="33"/>
      <c r="AZN238" s="33"/>
      <c r="AZO238" s="33"/>
      <c r="AZP238" s="33"/>
      <c r="AZQ238" s="33"/>
      <c r="AZR238" s="33"/>
      <c r="AZS238" s="33"/>
      <c r="AZT238" s="33"/>
      <c r="AZU238" s="33"/>
      <c r="AZV238" s="33"/>
      <c r="AZW238" s="33"/>
      <c r="AZX238" s="33"/>
      <c r="AZY238" s="33"/>
      <c r="AZZ238" s="33"/>
      <c r="BAA238" s="33"/>
      <c r="BAB238" s="33"/>
      <c r="BAC238" s="33"/>
      <c r="BAD238" s="33"/>
      <c r="BAE238" s="33"/>
      <c r="BAF238" s="33"/>
      <c r="BAG238" s="33"/>
      <c r="BAH238" s="33"/>
      <c r="BAI238" s="33"/>
      <c r="BAJ238" s="33"/>
      <c r="BAK238" s="33"/>
      <c r="BAL238" s="33"/>
      <c r="BAM238" s="33"/>
      <c r="BAN238" s="33"/>
      <c r="BAO238" s="33"/>
      <c r="BAP238" s="33"/>
      <c r="BAQ238" s="33"/>
      <c r="BAR238" s="33"/>
      <c r="BAS238" s="33"/>
      <c r="BAT238" s="33"/>
      <c r="BAU238" s="33"/>
      <c r="BAV238" s="33"/>
      <c r="BAW238" s="33"/>
      <c r="BAX238" s="33"/>
      <c r="BAY238" s="33"/>
      <c r="BAZ238" s="33"/>
      <c r="BBA238" s="33"/>
      <c r="BBB238" s="33"/>
      <c r="BBC238" s="33"/>
      <c r="BBD238" s="33"/>
      <c r="BBE238" s="33"/>
      <c r="BBF238" s="33"/>
      <c r="BBG238" s="33"/>
      <c r="BBH238" s="33"/>
      <c r="BBI238" s="33"/>
      <c r="BBJ238" s="33"/>
      <c r="BBK238" s="33"/>
      <c r="BBL238" s="33"/>
      <c r="BBM238" s="33"/>
      <c r="BBN238" s="33"/>
      <c r="BBO238" s="33"/>
      <c r="BBP238" s="33"/>
      <c r="BBQ238" s="33"/>
      <c r="BBR238" s="33"/>
      <c r="BBS238" s="33"/>
      <c r="BBT238" s="33"/>
      <c r="BBU238" s="33"/>
      <c r="BBV238" s="33"/>
      <c r="BBW238" s="33"/>
      <c r="BBX238" s="33"/>
      <c r="BBY238" s="33"/>
      <c r="BBZ238" s="33"/>
      <c r="BCA238" s="33"/>
      <c r="BCB238" s="33"/>
      <c r="BCC238" s="33"/>
      <c r="BCD238" s="33"/>
      <c r="BCE238" s="33"/>
      <c r="BCF238" s="33"/>
      <c r="BCG238" s="33"/>
      <c r="BCH238" s="33"/>
      <c r="BCI238" s="33"/>
      <c r="BCJ238" s="33"/>
      <c r="BCK238" s="33"/>
      <c r="BCL238" s="33"/>
      <c r="BCM238" s="33"/>
      <c r="BCN238" s="33"/>
      <c r="BCO238" s="33"/>
      <c r="BCP238" s="33"/>
      <c r="BCQ238" s="33"/>
      <c r="BCR238" s="33"/>
      <c r="BCS238" s="33"/>
      <c r="BCT238" s="33"/>
      <c r="BCU238" s="33"/>
      <c r="BCV238" s="33"/>
      <c r="BCW238" s="33"/>
      <c r="BCX238" s="33"/>
      <c r="BCY238" s="33"/>
      <c r="BCZ238" s="33"/>
      <c r="BDA238" s="33"/>
      <c r="BDB238" s="33"/>
      <c r="BDC238" s="33"/>
      <c r="BDD238" s="33"/>
      <c r="BDE238" s="33"/>
      <c r="BDF238" s="33"/>
      <c r="BDG238" s="33"/>
      <c r="BDH238" s="33"/>
      <c r="BDI238" s="33"/>
      <c r="BDJ238" s="33"/>
      <c r="BDK238" s="33"/>
      <c r="BDL238" s="33"/>
      <c r="BDM238" s="33"/>
      <c r="BDN238" s="33"/>
      <c r="BDO238" s="33"/>
      <c r="BDP238" s="33"/>
      <c r="BDQ238" s="33"/>
      <c r="BDR238" s="33"/>
      <c r="BDS238" s="33"/>
      <c r="BDT238" s="33"/>
      <c r="BDU238" s="33"/>
      <c r="BDV238" s="33"/>
      <c r="BDW238" s="33"/>
      <c r="BDX238" s="33"/>
      <c r="BDY238" s="33"/>
      <c r="BDZ238" s="33"/>
      <c r="BEA238" s="33"/>
      <c r="BEB238" s="33"/>
      <c r="BEC238" s="33"/>
      <c r="BED238" s="33"/>
      <c r="BEE238" s="33"/>
      <c r="BEF238" s="33"/>
      <c r="BEG238" s="33"/>
      <c r="BEH238" s="33"/>
      <c r="BEI238" s="33"/>
      <c r="BEJ238" s="33"/>
      <c r="BEK238" s="33"/>
      <c r="BEL238" s="33"/>
      <c r="BEM238" s="33"/>
      <c r="BEN238" s="33"/>
      <c r="BEO238" s="33"/>
      <c r="BEP238" s="33"/>
      <c r="BEQ238" s="33"/>
      <c r="BER238" s="33"/>
      <c r="BES238" s="33"/>
      <c r="BET238" s="33"/>
      <c r="BEU238" s="33"/>
      <c r="BEV238" s="33"/>
      <c r="BEW238" s="33"/>
      <c r="BEX238" s="33"/>
      <c r="BEY238" s="33"/>
      <c r="BEZ238" s="33"/>
      <c r="BFA238" s="33"/>
      <c r="BFB238" s="33"/>
      <c r="BFC238" s="33"/>
      <c r="BFD238" s="33"/>
      <c r="BFE238" s="33"/>
      <c r="BFF238" s="33"/>
      <c r="BFG238" s="33"/>
      <c r="BFH238" s="33"/>
      <c r="BFI238" s="33"/>
      <c r="BFJ238" s="33"/>
      <c r="BFK238" s="33"/>
      <c r="BFL238" s="33"/>
      <c r="BFM238" s="33"/>
      <c r="BFN238" s="33"/>
      <c r="BFO238" s="33"/>
      <c r="BFP238" s="33"/>
      <c r="BFQ238" s="33"/>
      <c r="BFR238" s="33"/>
      <c r="BFS238" s="33"/>
      <c r="BFT238" s="33"/>
      <c r="BFU238" s="33"/>
      <c r="BFV238" s="33"/>
      <c r="BFW238" s="33"/>
      <c r="BFX238" s="33"/>
      <c r="BFY238" s="33"/>
      <c r="BFZ238" s="33"/>
      <c r="BGA238" s="33"/>
      <c r="BGB238" s="33"/>
      <c r="BGC238" s="33"/>
      <c r="BGD238" s="33"/>
      <c r="BGE238" s="33"/>
      <c r="BGF238" s="33"/>
      <c r="BGG238" s="33"/>
      <c r="BGH238" s="33"/>
      <c r="BGI238" s="33"/>
      <c r="BGJ238" s="33"/>
      <c r="BGK238" s="33"/>
      <c r="BGL238" s="33"/>
      <c r="BGM238" s="33"/>
      <c r="BGN238" s="33"/>
      <c r="BGO238" s="33"/>
      <c r="BGP238" s="33"/>
      <c r="BGQ238" s="33"/>
      <c r="BGR238" s="33"/>
      <c r="BGS238" s="33"/>
      <c r="BGT238" s="33"/>
      <c r="BGU238" s="33"/>
      <c r="BGV238" s="33"/>
      <c r="BGW238" s="33"/>
      <c r="BGX238" s="33"/>
      <c r="BGY238" s="33"/>
      <c r="BGZ238" s="33"/>
      <c r="BHA238" s="33"/>
      <c r="BHB238" s="33"/>
      <c r="BHC238" s="33"/>
      <c r="BHD238" s="33"/>
      <c r="BHE238" s="33"/>
      <c r="BHF238" s="33"/>
      <c r="BHG238" s="33"/>
      <c r="BHH238" s="33"/>
      <c r="BHI238" s="33"/>
      <c r="BHJ238" s="33"/>
      <c r="BHK238" s="33"/>
      <c r="BHL238" s="33"/>
      <c r="BHM238" s="33"/>
      <c r="BHN238" s="33"/>
      <c r="BHO238" s="33"/>
      <c r="BHP238" s="33"/>
      <c r="BHQ238" s="33"/>
      <c r="BHR238" s="33"/>
      <c r="BHS238" s="33"/>
      <c r="BHT238" s="33"/>
      <c r="BHU238" s="33"/>
      <c r="BHV238" s="33"/>
      <c r="BHW238" s="33"/>
      <c r="BHX238" s="33"/>
      <c r="BHY238" s="33"/>
      <c r="BHZ238" s="33"/>
      <c r="BIA238" s="33"/>
      <c r="BIB238" s="33"/>
      <c r="BIC238" s="33"/>
      <c r="BID238" s="33"/>
      <c r="BIE238" s="33"/>
      <c r="BIF238" s="33"/>
      <c r="BIG238" s="33"/>
      <c r="BIH238" s="33"/>
      <c r="BII238" s="33"/>
      <c r="BIJ238" s="33"/>
      <c r="BIK238" s="33"/>
      <c r="BIL238" s="33"/>
      <c r="BIM238" s="33"/>
      <c r="BIN238" s="33"/>
      <c r="BIO238" s="33"/>
      <c r="BIP238" s="33"/>
      <c r="BIQ238" s="33"/>
      <c r="BIR238" s="33"/>
      <c r="BIS238" s="33"/>
      <c r="BIT238" s="33"/>
      <c r="BIU238" s="33"/>
      <c r="BIV238" s="33"/>
      <c r="BIW238" s="33"/>
      <c r="BIX238" s="33"/>
      <c r="BIY238" s="33"/>
      <c r="BIZ238" s="33"/>
      <c r="BJA238" s="33"/>
      <c r="BJB238" s="33"/>
      <c r="BJC238" s="33"/>
      <c r="BJD238" s="33"/>
      <c r="BJE238" s="33"/>
      <c r="BJF238" s="33"/>
      <c r="BJG238" s="33"/>
      <c r="BJH238" s="33"/>
      <c r="BJI238" s="33"/>
      <c r="BJJ238" s="33"/>
      <c r="BJK238" s="33"/>
      <c r="BJL238" s="33"/>
      <c r="BJM238" s="33"/>
      <c r="BJN238" s="33"/>
      <c r="BJO238" s="33"/>
      <c r="BJP238" s="33"/>
      <c r="BJQ238" s="33"/>
      <c r="BJR238" s="33"/>
      <c r="BJS238" s="33"/>
      <c r="BJT238" s="33"/>
      <c r="BJU238" s="33"/>
      <c r="BJV238" s="33"/>
      <c r="BJW238" s="33"/>
      <c r="BJX238" s="33"/>
      <c r="BJY238" s="33"/>
      <c r="BJZ238" s="33"/>
      <c r="BKA238" s="33"/>
      <c r="BKB238" s="33"/>
      <c r="BKC238" s="33"/>
      <c r="BKD238" s="33"/>
      <c r="BKE238" s="33"/>
      <c r="BKF238" s="33"/>
      <c r="BKG238" s="33"/>
      <c r="BKH238" s="33"/>
      <c r="BKI238" s="33"/>
      <c r="BKJ238" s="33"/>
      <c r="BKK238" s="33"/>
      <c r="BKL238" s="33"/>
      <c r="BKM238" s="33"/>
      <c r="BKN238" s="33"/>
      <c r="BKO238" s="33"/>
      <c r="BKP238" s="33"/>
      <c r="BKQ238" s="33"/>
      <c r="BKR238" s="33"/>
      <c r="BKS238" s="33"/>
      <c r="BKT238" s="33"/>
      <c r="BKU238" s="33"/>
      <c r="BKV238" s="33"/>
      <c r="BKW238" s="33"/>
      <c r="BKX238" s="33"/>
      <c r="BKY238" s="33"/>
      <c r="BKZ238" s="33"/>
      <c r="BLA238" s="33"/>
      <c r="BLB238" s="33"/>
      <c r="BLC238" s="33"/>
      <c r="BLD238" s="33"/>
      <c r="BLE238" s="33"/>
      <c r="BLF238" s="33"/>
      <c r="BLG238" s="33"/>
      <c r="BLH238" s="33"/>
      <c r="BLI238" s="33"/>
      <c r="BLJ238" s="33"/>
      <c r="BLK238" s="33"/>
      <c r="BLL238" s="33"/>
      <c r="BLM238" s="33"/>
      <c r="BLN238" s="33"/>
      <c r="BLO238" s="33"/>
      <c r="BLP238" s="33"/>
      <c r="BLQ238" s="33"/>
      <c r="BLR238" s="33"/>
      <c r="BLS238" s="33"/>
      <c r="BLT238" s="33"/>
      <c r="BLU238" s="33"/>
      <c r="BLV238" s="33"/>
      <c r="BLW238" s="33"/>
      <c r="BLX238" s="33"/>
      <c r="BLY238" s="33"/>
      <c r="BLZ238" s="33"/>
      <c r="BMA238" s="33"/>
      <c r="BMB238" s="33"/>
      <c r="BMC238" s="33"/>
      <c r="BMD238" s="33"/>
      <c r="BME238" s="33"/>
      <c r="BMF238" s="33"/>
      <c r="BMG238" s="33"/>
      <c r="BMH238" s="33"/>
      <c r="BMI238" s="33"/>
      <c r="BMJ238" s="33"/>
      <c r="BMK238" s="33"/>
      <c r="BML238" s="33"/>
      <c r="BMM238" s="33"/>
      <c r="BMN238" s="33"/>
      <c r="BMO238" s="33"/>
      <c r="BMP238" s="33"/>
      <c r="BMQ238" s="33"/>
      <c r="BMR238" s="33"/>
      <c r="BMS238" s="33"/>
      <c r="BMT238" s="33"/>
      <c r="BMU238" s="33"/>
      <c r="BMV238" s="33"/>
      <c r="BMW238" s="33"/>
      <c r="BMX238" s="33"/>
      <c r="BMY238" s="33"/>
      <c r="BMZ238" s="33"/>
      <c r="BNA238" s="33"/>
      <c r="BNB238" s="33"/>
      <c r="BNC238" s="33"/>
      <c r="BND238" s="33"/>
      <c r="BNE238" s="33"/>
      <c r="BNF238" s="33"/>
      <c r="BNG238" s="33"/>
      <c r="BNH238" s="33"/>
      <c r="BNI238" s="33"/>
      <c r="BNJ238" s="33"/>
      <c r="BNK238" s="33"/>
      <c r="BNL238" s="33"/>
      <c r="BNM238" s="33"/>
      <c r="BNN238" s="33"/>
      <c r="BNO238" s="33"/>
      <c r="BNP238" s="33"/>
      <c r="BNQ238" s="33"/>
      <c r="BNR238" s="33"/>
      <c r="BNS238" s="33"/>
      <c r="BNT238" s="33"/>
      <c r="BNU238" s="33"/>
      <c r="BNV238" s="33"/>
      <c r="BNW238" s="33"/>
      <c r="BNX238" s="33"/>
      <c r="BNY238" s="33"/>
      <c r="BNZ238" s="33"/>
      <c r="BOA238" s="33"/>
      <c r="BOB238" s="33"/>
      <c r="BOC238" s="33"/>
      <c r="BOD238" s="33"/>
      <c r="BOE238" s="33"/>
      <c r="BOF238" s="33"/>
      <c r="BOG238" s="33"/>
      <c r="BOH238" s="33"/>
      <c r="BOI238" s="33"/>
      <c r="BOJ238" s="33"/>
      <c r="BOK238" s="33"/>
      <c r="BOL238" s="33"/>
      <c r="BOM238" s="33"/>
      <c r="BON238" s="33"/>
      <c r="BOO238" s="33"/>
      <c r="BOP238" s="33"/>
      <c r="BOQ238" s="33"/>
      <c r="BOR238" s="33"/>
      <c r="BOS238" s="33"/>
      <c r="BOT238" s="33"/>
      <c r="BOU238" s="33"/>
      <c r="BOV238" s="33"/>
      <c r="BOW238" s="33"/>
      <c r="BOX238" s="33"/>
      <c r="BOY238" s="33"/>
      <c r="BOZ238" s="33"/>
      <c r="BPA238" s="33"/>
      <c r="BPB238" s="33"/>
      <c r="BPC238" s="33"/>
      <c r="BPD238" s="33"/>
      <c r="BPE238" s="33"/>
      <c r="BPF238" s="33"/>
      <c r="BPG238" s="33"/>
      <c r="BPH238" s="33"/>
      <c r="BPI238" s="33"/>
      <c r="BPJ238" s="33"/>
      <c r="BPK238" s="33"/>
      <c r="BPL238" s="33"/>
      <c r="BPM238" s="33"/>
      <c r="BPN238" s="33"/>
      <c r="BPO238" s="33"/>
      <c r="BPP238" s="33"/>
      <c r="BPQ238" s="33"/>
      <c r="BPR238" s="33"/>
      <c r="BPS238" s="33"/>
      <c r="BPT238" s="33"/>
      <c r="BPU238" s="33"/>
      <c r="BPV238" s="33"/>
      <c r="BPW238" s="33"/>
      <c r="BPX238" s="33"/>
      <c r="BPY238" s="33"/>
      <c r="BPZ238" s="33"/>
      <c r="BQA238" s="33"/>
      <c r="BQB238" s="33"/>
      <c r="BQC238" s="33"/>
      <c r="BQD238" s="33"/>
      <c r="BQE238" s="33"/>
      <c r="BQF238" s="33"/>
      <c r="BQG238" s="33"/>
      <c r="BQH238" s="33"/>
      <c r="BQI238" s="33"/>
      <c r="BQJ238" s="33"/>
      <c r="BQK238" s="33"/>
      <c r="BQL238" s="33"/>
      <c r="BQM238" s="33"/>
      <c r="BQN238" s="33"/>
      <c r="BQO238" s="33"/>
      <c r="BQP238" s="33"/>
      <c r="BQQ238" s="33"/>
      <c r="BQR238" s="33"/>
      <c r="BQS238" s="33"/>
      <c r="BQT238" s="33"/>
      <c r="BQU238" s="33"/>
      <c r="BQV238" s="33"/>
      <c r="BQW238" s="33"/>
      <c r="BQX238" s="33"/>
      <c r="BQY238" s="33"/>
      <c r="BQZ238" s="33"/>
      <c r="BRA238" s="33"/>
      <c r="BRB238" s="33"/>
      <c r="BRC238" s="33"/>
      <c r="BRD238" s="33"/>
      <c r="BRE238" s="33"/>
      <c r="BRF238" s="33"/>
      <c r="BRG238" s="33"/>
      <c r="BRH238" s="33"/>
      <c r="BRI238" s="33"/>
      <c r="BRJ238" s="33"/>
      <c r="BRK238" s="33"/>
      <c r="BRL238" s="33"/>
      <c r="BRM238" s="33"/>
      <c r="BRN238" s="33"/>
      <c r="BRO238" s="33"/>
      <c r="BRP238" s="33"/>
      <c r="BRQ238" s="33"/>
      <c r="BRR238" s="33"/>
      <c r="BRS238" s="33"/>
      <c r="BRT238" s="33"/>
      <c r="BRU238" s="33"/>
      <c r="BRV238" s="33"/>
      <c r="BRW238" s="33"/>
      <c r="BRX238" s="33"/>
      <c r="BRY238" s="33"/>
      <c r="BRZ238" s="33"/>
      <c r="BSA238" s="33"/>
      <c r="BSB238" s="33"/>
      <c r="BSC238" s="33"/>
      <c r="BSD238" s="33"/>
      <c r="BSE238" s="33"/>
      <c r="BSF238" s="33"/>
      <c r="BSG238" s="33"/>
      <c r="BSH238" s="33"/>
      <c r="BSI238" s="33"/>
      <c r="BSJ238" s="33"/>
      <c r="BSK238" s="33"/>
      <c r="BSL238" s="33"/>
      <c r="BSM238" s="33"/>
      <c r="BSN238" s="33"/>
      <c r="BSO238" s="33"/>
      <c r="BSP238" s="33"/>
      <c r="BSQ238" s="33"/>
      <c r="BSR238" s="33"/>
      <c r="BSS238" s="33"/>
      <c r="BST238" s="33"/>
      <c r="BSU238" s="33"/>
      <c r="BSV238" s="33"/>
      <c r="BSW238" s="33"/>
      <c r="BSX238" s="33"/>
      <c r="BSY238" s="33"/>
      <c r="BSZ238" s="33"/>
      <c r="BTA238" s="33"/>
      <c r="BTB238" s="33"/>
      <c r="BTC238" s="33"/>
      <c r="BTD238" s="33"/>
      <c r="BTE238" s="33"/>
      <c r="BTF238" s="33"/>
      <c r="BTG238" s="33"/>
      <c r="BTH238" s="33"/>
      <c r="BTI238" s="33"/>
      <c r="BTJ238" s="33"/>
      <c r="BTK238" s="33"/>
      <c r="BTL238" s="33"/>
      <c r="BTM238" s="33"/>
      <c r="BTN238" s="33"/>
      <c r="BTO238" s="33"/>
      <c r="BTP238" s="33"/>
      <c r="BTQ238" s="33"/>
      <c r="BTR238" s="33"/>
      <c r="BTS238" s="33"/>
      <c r="BTT238" s="33"/>
      <c r="BTU238" s="33"/>
      <c r="BTV238" s="33"/>
      <c r="BTW238" s="33"/>
      <c r="BTX238" s="33"/>
      <c r="BTY238" s="33"/>
      <c r="BTZ238" s="33"/>
      <c r="BUA238" s="33"/>
      <c r="BUB238" s="33"/>
      <c r="BUC238" s="33"/>
      <c r="BUD238" s="33"/>
      <c r="BUE238" s="33"/>
      <c r="BUF238" s="33"/>
      <c r="BUG238" s="33"/>
      <c r="BUH238" s="33"/>
      <c r="BUI238" s="33"/>
      <c r="BUJ238" s="33"/>
      <c r="BUK238" s="33"/>
      <c r="BUL238" s="33"/>
      <c r="BUM238" s="33"/>
      <c r="BUN238" s="33"/>
      <c r="BUO238" s="33"/>
      <c r="BUP238" s="33"/>
      <c r="BUQ238" s="33"/>
      <c r="BUR238" s="33"/>
      <c r="BUS238" s="33"/>
      <c r="BUT238" s="33"/>
      <c r="BUU238" s="33"/>
      <c r="BUV238" s="33"/>
      <c r="BUW238" s="33"/>
      <c r="BUX238" s="33"/>
      <c r="BUY238" s="33"/>
      <c r="BUZ238" s="33"/>
      <c r="BVA238" s="33"/>
      <c r="BVB238" s="33"/>
      <c r="BVC238" s="33"/>
      <c r="BVD238" s="33"/>
      <c r="BVE238" s="33"/>
      <c r="BVF238" s="33"/>
      <c r="BVG238" s="33"/>
      <c r="BVH238" s="33"/>
      <c r="BVI238" s="33"/>
      <c r="BVJ238" s="33"/>
      <c r="BVK238" s="33"/>
      <c r="BVL238" s="33"/>
      <c r="BVM238" s="33"/>
      <c r="BVN238" s="33"/>
      <c r="BVO238" s="33"/>
      <c r="BVP238" s="33"/>
      <c r="BVQ238" s="33"/>
      <c r="BVR238" s="33"/>
      <c r="BVS238" s="33"/>
      <c r="BVT238" s="33"/>
      <c r="BVU238" s="33"/>
      <c r="BVV238" s="33"/>
      <c r="BVW238" s="33"/>
      <c r="BVX238" s="33"/>
      <c r="BVY238" s="33"/>
      <c r="BVZ238" s="33"/>
      <c r="BWA238" s="33"/>
      <c r="BWB238" s="33"/>
      <c r="BWC238" s="33"/>
      <c r="BWD238" s="33"/>
      <c r="BWE238" s="33"/>
      <c r="BWF238" s="33"/>
      <c r="BWG238" s="33"/>
      <c r="BWH238" s="33"/>
      <c r="BWI238" s="33"/>
      <c r="BWJ238" s="33"/>
      <c r="BWK238" s="33"/>
      <c r="BWL238" s="33"/>
      <c r="BWM238" s="33"/>
      <c r="BWN238" s="33"/>
      <c r="BWO238" s="33"/>
      <c r="BWP238" s="33"/>
      <c r="BWQ238" s="33"/>
      <c r="BWR238" s="33"/>
      <c r="BWS238" s="33"/>
      <c r="BWT238" s="33"/>
      <c r="BWU238" s="33"/>
      <c r="BWV238" s="33"/>
      <c r="BWW238" s="33"/>
      <c r="BWX238" s="33"/>
      <c r="BWY238" s="33"/>
      <c r="BWZ238" s="33"/>
      <c r="BXA238" s="33"/>
      <c r="BXB238" s="33"/>
      <c r="BXC238" s="33"/>
      <c r="BXD238" s="33"/>
      <c r="BXE238" s="33"/>
      <c r="BXF238" s="33"/>
      <c r="BXG238" s="33"/>
      <c r="BXH238" s="33"/>
      <c r="BXI238" s="33"/>
      <c r="BXJ238" s="33"/>
      <c r="BXK238" s="33"/>
      <c r="BXL238" s="33"/>
      <c r="BXM238" s="33"/>
      <c r="BXN238" s="33"/>
      <c r="BXO238" s="33"/>
      <c r="BXP238" s="33"/>
      <c r="BXQ238" s="33"/>
      <c r="BXR238" s="33"/>
      <c r="BXS238" s="33"/>
      <c r="BXT238" s="33"/>
      <c r="BXU238" s="33"/>
      <c r="BXV238" s="33"/>
      <c r="BXW238" s="33"/>
      <c r="BXX238" s="33"/>
      <c r="BXY238" s="33"/>
      <c r="BXZ238" s="33"/>
      <c r="BYA238" s="33"/>
      <c r="BYB238" s="33"/>
      <c r="BYC238" s="33"/>
      <c r="BYD238" s="33"/>
      <c r="BYE238" s="33"/>
      <c r="BYF238" s="33"/>
      <c r="BYG238" s="33"/>
      <c r="BYH238" s="33"/>
      <c r="BYI238" s="33"/>
      <c r="BYJ238" s="33"/>
      <c r="BYK238" s="33"/>
      <c r="BYL238" s="33"/>
      <c r="BYM238" s="33"/>
      <c r="BYN238" s="33"/>
      <c r="BYO238" s="33"/>
      <c r="BYP238" s="33"/>
      <c r="BYQ238" s="33"/>
      <c r="BYR238" s="33"/>
      <c r="BYS238" s="33"/>
      <c r="BYT238" s="33"/>
      <c r="BYU238" s="33"/>
      <c r="BYV238" s="33"/>
      <c r="BYW238" s="33"/>
      <c r="BYX238" s="33"/>
      <c r="BYY238" s="33"/>
      <c r="BYZ238" s="33"/>
      <c r="BZA238" s="33"/>
      <c r="BZB238" s="33"/>
      <c r="BZC238" s="33"/>
      <c r="BZD238" s="33"/>
      <c r="BZE238" s="33"/>
      <c r="BZF238" s="33"/>
      <c r="BZG238" s="33"/>
      <c r="BZH238" s="33"/>
      <c r="BZI238" s="33"/>
      <c r="BZJ238" s="33"/>
      <c r="BZK238" s="33"/>
      <c r="BZL238" s="33"/>
      <c r="BZM238" s="33"/>
      <c r="BZN238" s="33"/>
      <c r="BZO238" s="33"/>
      <c r="BZP238" s="33"/>
      <c r="BZQ238" s="33"/>
      <c r="BZR238" s="33"/>
      <c r="BZS238" s="33"/>
      <c r="BZT238" s="33"/>
      <c r="BZU238" s="33"/>
      <c r="BZV238" s="33"/>
      <c r="BZW238" s="33"/>
      <c r="BZX238" s="33"/>
      <c r="BZY238" s="33"/>
      <c r="BZZ238" s="33"/>
      <c r="CAA238" s="33"/>
      <c r="CAB238" s="33"/>
      <c r="CAC238" s="33"/>
      <c r="CAD238" s="33"/>
      <c r="CAE238" s="33"/>
      <c r="CAF238" s="33"/>
      <c r="CAG238" s="33"/>
      <c r="CAH238" s="33"/>
      <c r="CAI238" s="33"/>
      <c r="CAJ238" s="33"/>
      <c r="CAK238" s="33"/>
      <c r="CAL238" s="33"/>
      <c r="CAM238" s="33"/>
      <c r="CAN238" s="33"/>
      <c r="CAO238" s="33"/>
      <c r="CAP238" s="33"/>
      <c r="CAQ238" s="33"/>
      <c r="CAR238" s="33"/>
      <c r="CAS238" s="33"/>
      <c r="CAT238" s="33"/>
      <c r="CAU238" s="33"/>
      <c r="CAV238" s="33"/>
      <c r="CAW238" s="33"/>
      <c r="CAX238" s="33"/>
      <c r="CAY238" s="33"/>
      <c r="CAZ238" s="33"/>
      <c r="CBA238" s="33"/>
      <c r="CBB238" s="33"/>
      <c r="CBC238" s="33"/>
      <c r="CBD238" s="33"/>
      <c r="CBE238" s="33"/>
      <c r="CBF238" s="33"/>
      <c r="CBG238" s="33"/>
      <c r="CBH238" s="33"/>
      <c r="CBI238" s="33"/>
      <c r="CBJ238" s="33"/>
      <c r="CBK238" s="33"/>
      <c r="CBL238" s="33"/>
      <c r="CBM238" s="33"/>
      <c r="CBN238" s="33"/>
      <c r="CBO238" s="33"/>
      <c r="CBP238" s="33"/>
      <c r="CBQ238" s="33"/>
      <c r="CBR238" s="33"/>
      <c r="CBS238" s="33"/>
      <c r="CBT238" s="33"/>
      <c r="CBU238" s="33"/>
      <c r="CBV238" s="33"/>
      <c r="CBW238" s="33"/>
      <c r="CBX238" s="33"/>
      <c r="CBY238" s="33"/>
      <c r="CBZ238" s="33"/>
      <c r="CCA238" s="33"/>
      <c r="CCB238" s="33"/>
      <c r="CCC238" s="33"/>
      <c r="CCD238" s="33"/>
      <c r="CCE238" s="33"/>
      <c r="CCF238" s="33"/>
      <c r="CCG238" s="33"/>
      <c r="CCH238" s="33"/>
      <c r="CCI238" s="33"/>
      <c r="CCJ238" s="33"/>
      <c r="CCK238" s="33"/>
      <c r="CCL238" s="33"/>
      <c r="CCM238" s="33"/>
      <c r="CCN238" s="33"/>
      <c r="CCO238" s="33"/>
      <c r="CCP238" s="33"/>
      <c r="CCQ238" s="33"/>
      <c r="CCR238" s="33"/>
      <c r="CCS238" s="33"/>
      <c r="CCT238" s="33"/>
      <c r="CCU238" s="33"/>
      <c r="CCV238" s="33"/>
      <c r="CCW238" s="33"/>
      <c r="CCX238" s="33"/>
      <c r="CCY238" s="33"/>
      <c r="CCZ238" s="33"/>
      <c r="CDA238" s="33"/>
      <c r="CDB238" s="33"/>
      <c r="CDC238" s="33"/>
      <c r="CDD238" s="33"/>
      <c r="CDE238" s="33"/>
      <c r="CDF238" s="33"/>
      <c r="CDG238" s="33"/>
      <c r="CDH238" s="33"/>
      <c r="CDI238" s="33"/>
      <c r="CDJ238" s="33"/>
      <c r="CDK238" s="33"/>
      <c r="CDL238" s="33"/>
      <c r="CDM238" s="33"/>
      <c r="CDN238" s="33"/>
      <c r="CDO238" s="33"/>
      <c r="CDP238" s="33"/>
      <c r="CDQ238" s="33"/>
      <c r="CDR238" s="33"/>
      <c r="CDS238" s="33"/>
      <c r="CDT238" s="33"/>
      <c r="CDU238" s="33"/>
      <c r="CDV238" s="33"/>
      <c r="CDW238" s="33"/>
      <c r="CDX238" s="33"/>
      <c r="CDY238" s="33"/>
      <c r="CDZ238" s="33"/>
      <c r="CEA238" s="33"/>
      <c r="CEB238" s="33"/>
      <c r="CEC238" s="33"/>
      <c r="CED238" s="33"/>
      <c r="CEE238" s="33"/>
      <c r="CEF238" s="33"/>
      <c r="CEG238" s="33"/>
      <c r="CEH238" s="33"/>
      <c r="CEI238" s="33"/>
      <c r="CEJ238" s="33"/>
      <c r="CEK238" s="33"/>
      <c r="CEL238" s="33"/>
      <c r="CEM238" s="33"/>
      <c r="CEN238" s="33"/>
      <c r="CEO238" s="33"/>
      <c r="CEP238" s="33"/>
      <c r="CEQ238" s="33"/>
      <c r="CER238" s="33"/>
      <c r="CES238" s="33"/>
      <c r="CET238" s="33"/>
      <c r="CEU238" s="33"/>
      <c r="CEV238" s="33"/>
      <c r="CEW238" s="33"/>
      <c r="CEX238" s="33"/>
      <c r="CEY238" s="33"/>
      <c r="CEZ238" s="33"/>
      <c r="CFA238" s="33"/>
      <c r="CFB238" s="33"/>
      <c r="CFC238" s="33"/>
      <c r="CFD238" s="33"/>
      <c r="CFE238" s="33"/>
      <c r="CFF238" s="33"/>
      <c r="CFG238" s="33"/>
      <c r="CFH238" s="33"/>
      <c r="CFI238" s="33"/>
      <c r="CFJ238" s="33"/>
      <c r="CFK238" s="33"/>
      <c r="CFL238" s="33"/>
      <c r="CFM238" s="33"/>
      <c r="CFN238" s="33"/>
      <c r="CFO238" s="33"/>
      <c r="CFP238" s="33"/>
      <c r="CFQ238" s="33"/>
      <c r="CFR238" s="33"/>
      <c r="CFS238" s="33"/>
      <c r="CFT238" s="33"/>
      <c r="CFU238" s="33"/>
      <c r="CFV238" s="33"/>
      <c r="CFW238" s="33"/>
      <c r="CFX238" s="33"/>
      <c r="CFY238" s="33"/>
      <c r="CFZ238" s="33"/>
      <c r="CGA238" s="33"/>
      <c r="CGB238" s="33"/>
      <c r="CGC238" s="33"/>
      <c r="CGD238" s="33"/>
      <c r="CGE238" s="33"/>
      <c r="CGF238" s="33"/>
      <c r="CGG238" s="33"/>
      <c r="CGH238" s="33"/>
      <c r="CGI238" s="33"/>
      <c r="CGJ238" s="33"/>
      <c r="CGK238" s="33"/>
      <c r="CGL238" s="33"/>
      <c r="CGM238" s="33"/>
      <c r="CGN238" s="33"/>
      <c r="CGO238" s="33"/>
      <c r="CGP238" s="33"/>
      <c r="CGQ238" s="33"/>
      <c r="CGR238" s="33"/>
      <c r="CGS238" s="33"/>
      <c r="CGT238" s="33"/>
      <c r="CGU238" s="33"/>
      <c r="CGV238" s="33"/>
      <c r="CGW238" s="33"/>
      <c r="CGX238" s="33"/>
      <c r="CGY238" s="33"/>
      <c r="CGZ238" s="33"/>
      <c r="CHA238" s="33"/>
      <c r="CHB238" s="33"/>
      <c r="CHC238" s="33"/>
      <c r="CHD238" s="33"/>
      <c r="CHE238" s="33"/>
      <c r="CHF238" s="33"/>
      <c r="CHG238" s="33"/>
      <c r="CHH238" s="33"/>
      <c r="CHI238" s="33"/>
      <c r="CHJ238" s="33"/>
      <c r="CHK238" s="33"/>
      <c r="CHL238" s="33"/>
      <c r="CHM238" s="33"/>
      <c r="CHN238" s="33"/>
      <c r="CHO238" s="33"/>
      <c r="CHP238" s="33"/>
      <c r="CHQ238" s="33"/>
      <c r="CHR238" s="33"/>
      <c r="CHS238" s="33"/>
      <c r="CHT238" s="33"/>
      <c r="CHU238" s="33"/>
      <c r="CHV238" s="33"/>
      <c r="CHW238" s="33"/>
      <c r="CHX238" s="33"/>
      <c r="CHY238" s="33"/>
      <c r="CHZ238" s="33"/>
      <c r="CIA238" s="33"/>
      <c r="CIB238" s="33"/>
      <c r="CIC238" s="33"/>
      <c r="CID238" s="33"/>
      <c r="CIE238" s="33"/>
      <c r="CIF238" s="33"/>
      <c r="CIG238" s="33"/>
      <c r="CIH238" s="33"/>
      <c r="CII238" s="33"/>
      <c r="CIJ238" s="33"/>
      <c r="CIK238" s="33"/>
      <c r="CIL238" s="33"/>
      <c r="CIM238" s="33"/>
      <c r="CIN238" s="33"/>
      <c r="CIO238" s="33"/>
      <c r="CIP238" s="33"/>
      <c r="CIQ238" s="33"/>
      <c r="CIR238" s="33"/>
      <c r="CIS238" s="33"/>
      <c r="CIT238" s="33"/>
      <c r="CIU238" s="33"/>
      <c r="CIV238" s="33"/>
      <c r="CIW238" s="33"/>
      <c r="CIX238" s="33"/>
      <c r="CIY238" s="33"/>
      <c r="CIZ238" s="33"/>
      <c r="CJA238" s="33"/>
      <c r="CJB238" s="33"/>
      <c r="CJC238" s="33"/>
      <c r="CJD238" s="33"/>
      <c r="CJE238" s="33"/>
      <c r="CJF238" s="33"/>
      <c r="CJG238" s="33"/>
      <c r="CJH238" s="33"/>
      <c r="CJI238" s="33"/>
      <c r="CJJ238" s="33"/>
      <c r="CJK238" s="33"/>
      <c r="CJL238" s="33"/>
      <c r="CJM238" s="33"/>
      <c r="CJN238" s="33"/>
      <c r="CJO238" s="33"/>
      <c r="CJP238" s="33"/>
      <c r="CJQ238" s="33"/>
      <c r="CJR238" s="33"/>
      <c r="CJS238" s="33"/>
      <c r="CJT238" s="33"/>
      <c r="CJU238" s="33"/>
      <c r="CJV238" s="33"/>
      <c r="CJW238" s="33"/>
      <c r="CJX238" s="33"/>
      <c r="CJY238" s="33"/>
      <c r="CJZ238" s="33"/>
      <c r="CKA238" s="33"/>
      <c r="CKB238" s="33"/>
      <c r="CKC238" s="33"/>
      <c r="CKD238" s="33"/>
      <c r="CKE238" s="33"/>
      <c r="CKF238" s="33"/>
      <c r="CKG238" s="33"/>
      <c r="CKH238" s="33"/>
      <c r="CKI238" s="33"/>
      <c r="CKJ238" s="33"/>
      <c r="CKK238" s="33"/>
      <c r="CKL238" s="33"/>
      <c r="CKM238" s="33"/>
      <c r="CKN238" s="33"/>
      <c r="CKO238" s="33"/>
      <c r="CKP238" s="33"/>
      <c r="CKQ238" s="33"/>
      <c r="CKR238" s="33"/>
      <c r="CKS238" s="33"/>
      <c r="CKT238" s="33"/>
      <c r="CKU238" s="33"/>
      <c r="CKV238" s="33"/>
      <c r="CKW238" s="33"/>
      <c r="CKX238" s="33"/>
      <c r="CKY238" s="33"/>
      <c r="CKZ238" s="33"/>
      <c r="CLA238" s="33"/>
      <c r="CLB238" s="33"/>
      <c r="CLC238" s="33"/>
      <c r="CLD238" s="33"/>
      <c r="CLE238" s="33"/>
      <c r="CLF238" s="33"/>
      <c r="CLG238" s="33"/>
      <c r="CLH238" s="33"/>
      <c r="CLI238" s="33"/>
      <c r="CLJ238" s="33"/>
      <c r="CLK238" s="33"/>
      <c r="CLL238" s="33"/>
      <c r="CLM238" s="33"/>
      <c r="CLN238" s="33"/>
      <c r="CLO238" s="33"/>
      <c r="CLP238" s="33"/>
      <c r="CLQ238" s="33"/>
      <c r="CLR238" s="33"/>
      <c r="CLS238" s="33"/>
      <c r="CLT238" s="33"/>
      <c r="CLU238" s="33"/>
      <c r="CLV238" s="33"/>
      <c r="CLW238" s="33"/>
      <c r="CLX238" s="33"/>
      <c r="CLY238" s="33"/>
      <c r="CLZ238" s="33"/>
      <c r="CMA238" s="33"/>
      <c r="CMB238" s="33"/>
      <c r="CMC238" s="33"/>
      <c r="CMD238" s="33"/>
      <c r="CME238" s="33"/>
      <c r="CMF238" s="33"/>
      <c r="CMG238" s="33"/>
      <c r="CMH238" s="33"/>
      <c r="CMI238" s="33"/>
      <c r="CMJ238" s="33"/>
      <c r="CMK238" s="33"/>
      <c r="CML238" s="33"/>
      <c r="CMM238" s="33"/>
      <c r="CMN238" s="33"/>
      <c r="CMO238" s="33"/>
      <c r="CMP238" s="33"/>
      <c r="CMQ238" s="33"/>
      <c r="CMR238" s="33"/>
      <c r="CMS238" s="33"/>
      <c r="CMT238" s="33"/>
      <c r="CMU238" s="33"/>
      <c r="CMV238" s="33"/>
      <c r="CMW238" s="33"/>
      <c r="CMX238" s="33"/>
      <c r="CMY238" s="33"/>
      <c r="CMZ238" s="33"/>
      <c r="CNA238" s="33"/>
      <c r="CNB238" s="33"/>
      <c r="CNC238" s="33"/>
      <c r="CND238" s="33"/>
      <c r="CNE238" s="33"/>
      <c r="CNF238" s="33"/>
      <c r="CNG238" s="33"/>
      <c r="CNH238" s="33"/>
      <c r="CNI238" s="33"/>
      <c r="CNJ238" s="33"/>
      <c r="CNK238" s="33"/>
      <c r="CNL238" s="33"/>
      <c r="CNM238" s="33"/>
      <c r="CNN238" s="33"/>
      <c r="CNO238" s="33"/>
      <c r="CNP238" s="33"/>
      <c r="CNQ238" s="33"/>
      <c r="CNR238" s="33"/>
      <c r="CNS238" s="33"/>
      <c r="CNT238" s="33"/>
      <c r="CNU238" s="33"/>
      <c r="CNV238" s="33"/>
      <c r="CNW238" s="33"/>
      <c r="CNX238" s="33"/>
      <c r="CNY238" s="33"/>
      <c r="CNZ238" s="33"/>
      <c r="COA238" s="33"/>
      <c r="COB238" s="33"/>
      <c r="COC238" s="33"/>
      <c r="COD238" s="33"/>
      <c r="COE238" s="33"/>
      <c r="COF238" s="33"/>
      <c r="COG238" s="33"/>
      <c r="COH238" s="33"/>
      <c r="COI238" s="33"/>
      <c r="COJ238" s="33"/>
      <c r="COK238" s="33"/>
      <c r="COL238" s="33"/>
      <c r="COM238" s="33"/>
      <c r="CON238" s="33"/>
      <c r="COO238" s="33"/>
      <c r="COP238" s="33"/>
      <c r="COQ238" s="33"/>
      <c r="COR238" s="33"/>
      <c r="COS238" s="33"/>
      <c r="COT238" s="33"/>
      <c r="COU238" s="33"/>
      <c r="COV238" s="33"/>
      <c r="COW238" s="33"/>
      <c r="COX238" s="33"/>
      <c r="COY238" s="33"/>
      <c r="COZ238" s="33"/>
      <c r="CPA238" s="33"/>
      <c r="CPB238" s="33"/>
      <c r="CPC238" s="33"/>
      <c r="CPD238" s="33"/>
      <c r="CPE238" s="33"/>
      <c r="CPF238" s="33"/>
      <c r="CPG238" s="33"/>
      <c r="CPH238" s="33"/>
      <c r="CPI238" s="33"/>
      <c r="CPJ238" s="33"/>
      <c r="CPK238" s="33"/>
      <c r="CPL238" s="33"/>
      <c r="CPM238" s="33"/>
      <c r="CPN238" s="33"/>
      <c r="CPO238" s="33"/>
      <c r="CPP238" s="33"/>
      <c r="CPQ238" s="33"/>
      <c r="CPR238" s="33"/>
      <c r="CPS238" s="33"/>
      <c r="CPT238" s="33"/>
      <c r="CPU238" s="33"/>
      <c r="CPV238" s="33"/>
      <c r="CPW238" s="33"/>
      <c r="CPX238" s="33"/>
      <c r="CPY238" s="33"/>
      <c r="CPZ238" s="33"/>
      <c r="CQA238" s="33"/>
      <c r="CQB238" s="33"/>
      <c r="CQC238" s="33"/>
      <c r="CQD238" s="33"/>
      <c r="CQE238" s="33"/>
      <c r="CQF238" s="33"/>
      <c r="CQG238" s="33"/>
      <c r="CQH238" s="33"/>
      <c r="CQI238" s="33"/>
      <c r="CQJ238" s="33"/>
      <c r="CQK238" s="33"/>
      <c r="CQL238" s="33"/>
      <c r="CQM238" s="33"/>
      <c r="CQN238" s="33"/>
      <c r="CQO238" s="33"/>
      <c r="CQP238" s="33"/>
      <c r="CQQ238" s="33"/>
      <c r="CQR238" s="33"/>
      <c r="CQS238" s="33"/>
      <c r="CQT238" s="33"/>
      <c r="CQU238" s="33"/>
      <c r="CQV238" s="33"/>
      <c r="CQW238" s="33"/>
      <c r="CQX238" s="33"/>
      <c r="CQY238" s="33"/>
      <c r="CQZ238" s="33"/>
      <c r="CRA238" s="33"/>
      <c r="CRB238" s="33"/>
      <c r="CRC238" s="33"/>
      <c r="CRD238" s="33"/>
      <c r="CRE238" s="33"/>
      <c r="CRF238" s="33"/>
      <c r="CRG238" s="33"/>
      <c r="CRH238" s="33"/>
      <c r="CRI238" s="33"/>
      <c r="CRJ238" s="33"/>
      <c r="CRK238" s="33"/>
      <c r="CRL238" s="33"/>
      <c r="CRM238" s="33"/>
      <c r="CRN238" s="33"/>
      <c r="CRO238" s="33"/>
      <c r="CRP238" s="33"/>
      <c r="CRQ238" s="33"/>
      <c r="CRR238" s="33"/>
      <c r="CRS238" s="33"/>
      <c r="CRT238" s="33"/>
      <c r="CRU238" s="33"/>
      <c r="CRV238" s="33"/>
      <c r="CRW238" s="33"/>
      <c r="CRX238" s="33"/>
      <c r="CRY238" s="33"/>
      <c r="CRZ238" s="33"/>
      <c r="CSA238" s="33"/>
      <c r="CSB238" s="33"/>
      <c r="CSC238" s="33"/>
      <c r="CSD238" s="33"/>
      <c r="CSE238" s="33"/>
      <c r="CSF238" s="33"/>
      <c r="CSG238" s="33"/>
      <c r="CSH238" s="33"/>
      <c r="CSI238" s="33"/>
      <c r="CSJ238" s="33"/>
      <c r="CSK238" s="33"/>
      <c r="CSL238" s="33"/>
      <c r="CSM238" s="33"/>
      <c r="CSN238" s="33"/>
      <c r="CSO238" s="33"/>
      <c r="CSP238" s="33"/>
      <c r="CSQ238" s="33"/>
      <c r="CSR238" s="33"/>
      <c r="CSS238" s="33"/>
      <c r="CST238" s="33"/>
      <c r="CSU238" s="33"/>
      <c r="CSV238" s="33"/>
      <c r="CSW238" s="33"/>
      <c r="CSX238" s="33"/>
      <c r="CSY238" s="33"/>
      <c r="CSZ238" s="33"/>
      <c r="CTA238" s="33"/>
      <c r="CTB238" s="33"/>
      <c r="CTC238" s="33"/>
      <c r="CTD238" s="33"/>
      <c r="CTE238" s="33"/>
      <c r="CTF238" s="33"/>
      <c r="CTG238" s="33"/>
      <c r="CTH238" s="33"/>
      <c r="CTI238" s="33"/>
      <c r="CTJ238" s="33"/>
      <c r="CTK238" s="33"/>
      <c r="CTL238" s="33"/>
      <c r="CTM238" s="33"/>
      <c r="CTN238" s="33"/>
      <c r="CTO238" s="33"/>
      <c r="CTP238" s="33"/>
      <c r="CTQ238" s="33"/>
      <c r="CTR238" s="33"/>
      <c r="CTS238" s="33"/>
      <c r="CTT238" s="33"/>
      <c r="CTU238" s="33"/>
      <c r="CTV238" s="33"/>
      <c r="CTW238" s="33"/>
      <c r="CTX238" s="33"/>
      <c r="CTY238" s="33"/>
      <c r="CTZ238" s="33"/>
      <c r="CUA238" s="33"/>
      <c r="CUB238" s="33"/>
      <c r="CUC238" s="33"/>
      <c r="CUD238" s="33"/>
      <c r="CUE238" s="33"/>
      <c r="CUF238" s="33"/>
      <c r="CUG238" s="33"/>
      <c r="CUH238" s="33"/>
      <c r="CUI238" s="33"/>
      <c r="CUJ238" s="33"/>
      <c r="CUK238" s="33"/>
      <c r="CUL238" s="33"/>
      <c r="CUM238" s="33"/>
      <c r="CUN238" s="33"/>
      <c r="CUO238" s="33"/>
      <c r="CUP238" s="33"/>
      <c r="CUQ238" s="33"/>
      <c r="CUR238" s="33"/>
      <c r="CUS238" s="33"/>
      <c r="CUT238" s="33"/>
      <c r="CUU238" s="33"/>
      <c r="CUV238" s="33"/>
      <c r="CUW238" s="33"/>
      <c r="CUX238" s="33"/>
      <c r="CUY238" s="33"/>
      <c r="CUZ238" s="33"/>
      <c r="CVA238" s="33"/>
      <c r="CVB238" s="33"/>
      <c r="CVC238" s="33"/>
      <c r="CVD238" s="33"/>
      <c r="CVE238" s="33"/>
      <c r="CVF238" s="33"/>
      <c r="CVG238" s="33"/>
      <c r="CVH238" s="33"/>
      <c r="CVI238" s="33"/>
      <c r="CVJ238" s="33"/>
      <c r="CVK238" s="33"/>
      <c r="CVL238" s="33"/>
      <c r="CVM238" s="33"/>
      <c r="CVN238" s="33"/>
      <c r="CVO238" s="33"/>
      <c r="CVP238" s="33"/>
      <c r="CVQ238" s="33"/>
      <c r="CVR238" s="33"/>
      <c r="CVS238" s="33"/>
      <c r="CVT238" s="33"/>
      <c r="CVU238" s="33"/>
      <c r="CVV238" s="33"/>
      <c r="CVW238" s="33"/>
      <c r="CVX238" s="33"/>
      <c r="CVY238" s="33"/>
      <c r="CVZ238" s="33"/>
      <c r="CWA238" s="33"/>
      <c r="CWB238" s="33"/>
      <c r="CWC238" s="33"/>
      <c r="CWD238" s="33"/>
      <c r="CWE238" s="33"/>
      <c r="CWF238" s="33"/>
      <c r="CWG238" s="33"/>
      <c r="CWH238" s="33"/>
      <c r="CWI238" s="33"/>
      <c r="CWJ238" s="33"/>
      <c r="CWK238" s="33"/>
      <c r="CWL238" s="33"/>
      <c r="CWM238" s="33"/>
      <c r="CWN238" s="33"/>
      <c r="CWO238" s="33"/>
      <c r="CWP238" s="33"/>
      <c r="CWQ238" s="33"/>
      <c r="CWR238" s="33"/>
      <c r="CWS238" s="33"/>
      <c r="CWT238" s="33"/>
      <c r="CWU238" s="33"/>
      <c r="CWV238" s="33"/>
      <c r="CWW238" s="33"/>
      <c r="CWX238" s="33"/>
      <c r="CWY238" s="33"/>
      <c r="CWZ238" s="33"/>
      <c r="CXA238" s="33"/>
      <c r="CXB238" s="33"/>
      <c r="CXC238" s="33"/>
      <c r="CXD238" s="33"/>
      <c r="CXE238" s="33"/>
      <c r="CXF238" s="33"/>
      <c r="CXG238" s="33"/>
      <c r="CXH238" s="33"/>
      <c r="CXI238" s="33"/>
      <c r="CXJ238" s="33"/>
      <c r="CXK238" s="33"/>
      <c r="CXL238" s="33"/>
      <c r="CXM238" s="33"/>
      <c r="CXN238" s="33"/>
      <c r="CXO238" s="33"/>
      <c r="CXP238" s="33"/>
      <c r="CXQ238" s="33"/>
      <c r="CXR238" s="33"/>
      <c r="CXS238" s="33"/>
      <c r="CXT238" s="33"/>
      <c r="CXU238" s="33"/>
      <c r="CXV238" s="33"/>
      <c r="CXW238" s="33"/>
      <c r="CXX238" s="33"/>
      <c r="CXY238" s="33"/>
      <c r="CXZ238" s="33"/>
      <c r="CYA238" s="33"/>
      <c r="CYB238" s="33"/>
      <c r="CYC238" s="33"/>
      <c r="CYD238" s="33"/>
      <c r="CYE238" s="33"/>
      <c r="CYF238" s="33"/>
      <c r="CYG238" s="33"/>
      <c r="CYH238" s="33"/>
      <c r="CYI238" s="33"/>
      <c r="CYJ238" s="33"/>
      <c r="CYK238" s="33"/>
      <c r="CYL238" s="33"/>
      <c r="CYM238" s="33"/>
      <c r="CYN238" s="33"/>
      <c r="CYO238" s="33"/>
      <c r="CYP238" s="33"/>
      <c r="CYQ238" s="33"/>
      <c r="CYR238" s="33"/>
      <c r="CYS238" s="33"/>
      <c r="CYT238" s="33"/>
      <c r="CYU238" s="33"/>
      <c r="CYV238" s="33"/>
      <c r="CYW238" s="33"/>
      <c r="CYX238" s="33"/>
      <c r="CYY238" s="33"/>
      <c r="CYZ238" s="33"/>
      <c r="CZA238" s="33"/>
      <c r="CZB238" s="33"/>
      <c r="CZC238" s="33"/>
      <c r="CZD238" s="33"/>
      <c r="CZE238" s="33"/>
      <c r="CZF238" s="33"/>
      <c r="CZG238" s="33"/>
      <c r="CZH238" s="33"/>
      <c r="CZI238" s="33"/>
      <c r="CZJ238" s="33"/>
      <c r="CZK238" s="33"/>
      <c r="CZL238" s="33"/>
      <c r="CZM238" s="33"/>
      <c r="CZN238" s="33"/>
      <c r="CZO238" s="33"/>
      <c r="CZP238" s="33"/>
      <c r="CZQ238" s="33"/>
      <c r="CZR238" s="33"/>
      <c r="CZS238" s="33"/>
      <c r="CZT238" s="33"/>
      <c r="CZU238" s="33"/>
      <c r="CZV238" s="33"/>
      <c r="CZW238" s="33"/>
      <c r="CZX238" s="33"/>
      <c r="CZY238" s="33"/>
      <c r="CZZ238" s="33"/>
      <c r="DAA238" s="33"/>
      <c r="DAB238" s="33"/>
      <c r="DAC238" s="33"/>
      <c r="DAD238" s="33"/>
      <c r="DAE238" s="33"/>
      <c r="DAF238" s="33"/>
      <c r="DAG238" s="33"/>
      <c r="DAH238" s="33"/>
      <c r="DAI238" s="33"/>
      <c r="DAJ238" s="33"/>
      <c r="DAK238" s="33"/>
      <c r="DAL238" s="33"/>
      <c r="DAM238" s="33"/>
      <c r="DAN238" s="33"/>
      <c r="DAO238" s="33"/>
      <c r="DAP238" s="33"/>
      <c r="DAQ238" s="33"/>
      <c r="DAR238" s="33"/>
      <c r="DAS238" s="33"/>
      <c r="DAT238" s="33"/>
      <c r="DAU238" s="33"/>
      <c r="DAV238" s="33"/>
      <c r="DAW238" s="33"/>
      <c r="DAX238" s="33"/>
      <c r="DAY238" s="33"/>
      <c r="DAZ238" s="33"/>
      <c r="DBA238" s="33"/>
      <c r="DBB238" s="33"/>
      <c r="DBC238" s="33"/>
      <c r="DBD238" s="33"/>
      <c r="DBE238" s="33"/>
      <c r="DBF238" s="33"/>
      <c r="DBG238" s="33"/>
      <c r="DBH238" s="33"/>
      <c r="DBI238" s="33"/>
      <c r="DBJ238" s="33"/>
      <c r="DBK238" s="33"/>
      <c r="DBL238" s="33"/>
      <c r="DBM238" s="33"/>
      <c r="DBN238" s="33"/>
      <c r="DBO238" s="33"/>
      <c r="DBP238" s="33"/>
      <c r="DBQ238" s="33"/>
      <c r="DBR238" s="33"/>
      <c r="DBS238" s="33"/>
      <c r="DBT238" s="33"/>
      <c r="DBU238" s="33"/>
      <c r="DBV238" s="33"/>
      <c r="DBW238" s="33"/>
      <c r="DBX238" s="33"/>
      <c r="DBY238" s="33"/>
      <c r="DBZ238" s="33"/>
      <c r="DCA238" s="33"/>
      <c r="DCB238" s="33"/>
      <c r="DCC238" s="33"/>
      <c r="DCD238" s="33"/>
      <c r="DCE238" s="33"/>
      <c r="DCF238" s="33"/>
      <c r="DCG238" s="33"/>
      <c r="DCH238" s="33"/>
      <c r="DCI238" s="33"/>
      <c r="DCJ238" s="33"/>
      <c r="DCK238" s="33"/>
      <c r="DCL238" s="33"/>
      <c r="DCM238" s="33"/>
      <c r="DCN238" s="33"/>
      <c r="DCO238" s="33"/>
      <c r="DCP238" s="33"/>
      <c r="DCQ238" s="33"/>
      <c r="DCR238" s="33"/>
      <c r="DCS238" s="33"/>
      <c r="DCT238" s="33"/>
      <c r="DCU238" s="33"/>
      <c r="DCV238" s="33"/>
      <c r="DCW238" s="33"/>
      <c r="DCX238" s="33"/>
      <c r="DCY238" s="33"/>
      <c r="DCZ238" s="33"/>
      <c r="DDA238" s="33"/>
      <c r="DDB238" s="33"/>
      <c r="DDC238" s="33"/>
      <c r="DDD238" s="33"/>
      <c r="DDE238" s="33"/>
      <c r="DDF238" s="33"/>
      <c r="DDG238" s="33"/>
      <c r="DDH238" s="33"/>
      <c r="DDI238" s="33"/>
      <c r="DDJ238" s="33"/>
      <c r="DDK238" s="33"/>
      <c r="DDL238" s="33"/>
      <c r="DDM238" s="33"/>
      <c r="DDN238" s="33"/>
      <c r="DDO238" s="33"/>
      <c r="DDP238" s="33"/>
      <c r="DDQ238" s="33"/>
      <c r="DDR238" s="33"/>
      <c r="DDS238" s="33"/>
      <c r="DDT238" s="33"/>
      <c r="DDU238" s="33"/>
      <c r="DDV238" s="33"/>
      <c r="DDW238" s="33"/>
      <c r="DDX238" s="33"/>
      <c r="DDY238" s="33"/>
      <c r="DDZ238" s="33"/>
      <c r="DEA238" s="33"/>
      <c r="DEB238" s="33"/>
      <c r="DEC238" s="33"/>
      <c r="DED238" s="33"/>
      <c r="DEE238" s="33"/>
      <c r="DEF238" s="33"/>
      <c r="DEG238" s="33"/>
      <c r="DEH238" s="33"/>
      <c r="DEI238" s="33"/>
      <c r="DEJ238" s="33"/>
      <c r="DEK238" s="33"/>
      <c r="DEL238" s="33"/>
      <c r="DEM238" s="33"/>
      <c r="DEN238" s="33"/>
      <c r="DEO238" s="33"/>
      <c r="DEP238" s="33"/>
      <c r="DEQ238" s="33"/>
      <c r="DER238" s="33"/>
      <c r="DES238" s="33"/>
      <c r="DET238" s="33"/>
      <c r="DEU238" s="33"/>
      <c r="DEV238" s="33"/>
      <c r="DEW238" s="33"/>
      <c r="DEX238" s="33"/>
      <c r="DEY238" s="33"/>
      <c r="DEZ238" s="33"/>
      <c r="DFA238" s="33"/>
      <c r="DFB238" s="33"/>
      <c r="DFC238" s="33"/>
      <c r="DFD238" s="33"/>
      <c r="DFE238" s="33"/>
      <c r="DFF238" s="33"/>
      <c r="DFG238" s="33"/>
      <c r="DFH238" s="33"/>
      <c r="DFI238" s="33"/>
      <c r="DFJ238" s="33"/>
      <c r="DFK238" s="33"/>
      <c r="DFL238" s="33"/>
      <c r="DFM238" s="33"/>
      <c r="DFN238" s="33"/>
      <c r="DFO238" s="33"/>
      <c r="DFP238" s="33"/>
      <c r="DFQ238" s="33"/>
      <c r="DFR238" s="33"/>
      <c r="DFS238" s="33"/>
      <c r="DFT238" s="33"/>
      <c r="DFU238" s="33"/>
      <c r="DFV238" s="33"/>
      <c r="DFW238" s="33"/>
      <c r="DFX238" s="33"/>
      <c r="DFY238" s="33"/>
      <c r="DFZ238" s="33"/>
      <c r="DGA238" s="33"/>
      <c r="DGB238" s="33"/>
      <c r="DGC238" s="33"/>
      <c r="DGD238" s="33"/>
      <c r="DGE238" s="33"/>
      <c r="DGF238" s="33"/>
      <c r="DGG238" s="33"/>
      <c r="DGH238" s="33"/>
      <c r="DGI238" s="33"/>
      <c r="DGJ238" s="33"/>
      <c r="DGK238" s="33"/>
      <c r="DGL238" s="33"/>
      <c r="DGM238" s="33"/>
      <c r="DGN238" s="33"/>
      <c r="DGO238" s="33"/>
      <c r="DGP238" s="33"/>
      <c r="DGQ238" s="33"/>
      <c r="DGR238" s="33"/>
      <c r="DGS238" s="33"/>
      <c r="DGT238" s="33"/>
      <c r="DGU238" s="33"/>
      <c r="DGV238" s="33"/>
      <c r="DGW238" s="33"/>
      <c r="DGX238" s="33"/>
      <c r="DGY238" s="33"/>
      <c r="DGZ238" s="33"/>
      <c r="DHA238" s="33"/>
      <c r="DHB238" s="33"/>
      <c r="DHC238" s="33"/>
      <c r="DHD238" s="33"/>
      <c r="DHE238" s="33"/>
      <c r="DHF238" s="33"/>
      <c r="DHG238" s="33"/>
      <c r="DHH238" s="33"/>
      <c r="DHI238" s="33"/>
      <c r="DHJ238" s="33"/>
      <c r="DHK238" s="33"/>
      <c r="DHL238" s="33"/>
      <c r="DHM238" s="33"/>
      <c r="DHN238" s="33"/>
      <c r="DHO238" s="33"/>
      <c r="DHP238" s="33"/>
      <c r="DHQ238" s="33"/>
      <c r="DHR238" s="33"/>
      <c r="DHS238" s="33"/>
      <c r="DHT238" s="33"/>
      <c r="DHU238" s="33"/>
      <c r="DHV238" s="33"/>
      <c r="DHW238" s="33"/>
      <c r="DHX238" s="33"/>
      <c r="DHY238" s="33"/>
      <c r="DHZ238" s="33"/>
      <c r="DIA238" s="33"/>
      <c r="DIB238" s="33"/>
      <c r="DIC238" s="33"/>
      <c r="DID238" s="33"/>
      <c r="DIE238" s="33"/>
      <c r="DIF238" s="33"/>
      <c r="DIG238" s="33"/>
      <c r="DIH238" s="33"/>
      <c r="DII238" s="33"/>
      <c r="DIJ238" s="33"/>
      <c r="DIK238" s="33"/>
      <c r="DIL238" s="33"/>
      <c r="DIM238" s="33"/>
      <c r="DIN238" s="33"/>
      <c r="DIO238" s="33"/>
      <c r="DIP238" s="33"/>
      <c r="DIQ238" s="33"/>
      <c r="DIR238" s="33"/>
      <c r="DIS238" s="33"/>
      <c r="DIT238" s="33"/>
      <c r="DIU238" s="33"/>
      <c r="DIV238" s="33"/>
      <c r="DIW238" s="33"/>
      <c r="DIX238" s="33"/>
      <c r="DIY238" s="33"/>
      <c r="DIZ238" s="33"/>
      <c r="DJA238" s="33"/>
      <c r="DJB238" s="33"/>
      <c r="DJC238" s="33"/>
      <c r="DJD238" s="33"/>
      <c r="DJE238" s="33"/>
      <c r="DJF238" s="33"/>
      <c r="DJG238" s="33"/>
      <c r="DJH238" s="33"/>
      <c r="DJI238" s="33"/>
      <c r="DJJ238" s="33"/>
      <c r="DJK238" s="33"/>
      <c r="DJL238" s="33"/>
      <c r="DJM238" s="33"/>
      <c r="DJN238" s="33"/>
      <c r="DJO238" s="33"/>
      <c r="DJP238" s="33"/>
      <c r="DJQ238" s="33"/>
      <c r="DJR238" s="33"/>
      <c r="DJS238" s="33"/>
      <c r="DJT238" s="33"/>
      <c r="DJU238" s="33"/>
      <c r="DJV238" s="33"/>
      <c r="DJW238" s="33"/>
      <c r="DJX238" s="33"/>
      <c r="DJY238" s="33"/>
      <c r="DJZ238" s="33"/>
      <c r="DKA238" s="33"/>
      <c r="DKB238" s="33"/>
      <c r="DKC238" s="33"/>
      <c r="DKD238" s="33"/>
      <c r="DKE238" s="33"/>
      <c r="DKF238" s="33"/>
      <c r="DKG238" s="33"/>
      <c r="DKH238" s="33"/>
      <c r="DKI238" s="33"/>
      <c r="DKJ238" s="33"/>
      <c r="DKK238" s="33"/>
      <c r="DKL238" s="33"/>
      <c r="DKM238" s="33"/>
      <c r="DKN238" s="33"/>
      <c r="DKO238" s="33"/>
      <c r="DKP238" s="33"/>
      <c r="DKQ238" s="33"/>
      <c r="DKR238" s="33"/>
      <c r="DKS238" s="33"/>
      <c r="DKT238" s="33"/>
      <c r="DKU238" s="33"/>
      <c r="DKV238" s="33"/>
      <c r="DKW238" s="33"/>
      <c r="DKX238" s="33"/>
      <c r="DKY238" s="33"/>
      <c r="DKZ238" s="33"/>
      <c r="DLA238" s="33"/>
      <c r="DLB238" s="33"/>
      <c r="DLC238" s="33"/>
      <c r="DLD238" s="33"/>
      <c r="DLE238" s="33"/>
      <c r="DLF238" s="33"/>
      <c r="DLG238" s="33"/>
      <c r="DLH238" s="33"/>
      <c r="DLI238" s="33"/>
      <c r="DLJ238" s="33"/>
      <c r="DLK238" s="33"/>
      <c r="DLL238" s="33"/>
      <c r="DLM238" s="33"/>
      <c r="DLN238" s="33"/>
      <c r="DLO238" s="33"/>
      <c r="DLP238" s="33"/>
      <c r="DLQ238" s="33"/>
      <c r="DLR238" s="33"/>
      <c r="DLS238" s="33"/>
      <c r="DLT238" s="33"/>
      <c r="DLU238" s="33"/>
      <c r="DLV238" s="33"/>
      <c r="DLW238" s="33"/>
      <c r="DLX238" s="33"/>
      <c r="DLY238" s="33"/>
      <c r="DLZ238" s="33"/>
      <c r="DMA238" s="33"/>
      <c r="DMB238" s="33"/>
      <c r="DMC238" s="33"/>
      <c r="DMD238" s="33"/>
      <c r="DME238" s="33"/>
      <c r="DMF238" s="33"/>
      <c r="DMG238" s="33"/>
      <c r="DMH238" s="33"/>
      <c r="DMI238" s="33"/>
      <c r="DMJ238" s="33"/>
      <c r="DMK238" s="33"/>
      <c r="DML238" s="33"/>
      <c r="DMM238" s="33"/>
      <c r="DMN238" s="33"/>
      <c r="DMO238" s="33"/>
      <c r="DMP238" s="33"/>
      <c r="DMQ238" s="33"/>
      <c r="DMR238" s="33"/>
      <c r="DMS238" s="33"/>
      <c r="DMT238" s="33"/>
      <c r="DMU238" s="33"/>
      <c r="DMV238" s="33"/>
      <c r="DMW238" s="33"/>
      <c r="DMX238" s="33"/>
      <c r="DMY238" s="33"/>
      <c r="DMZ238" s="33"/>
      <c r="DNA238" s="33"/>
      <c r="DNB238" s="33"/>
      <c r="DNC238" s="33"/>
      <c r="DND238" s="33"/>
      <c r="DNE238" s="33"/>
      <c r="DNF238" s="33"/>
      <c r="DNG238" s="33"/>
      <c r="DNH238" s="33"/>
      <c r="DNI238" s="33"/>
      <c r="DNJ238" s="33"/>
      <c r="DNK238" s="33"/>
      <c r="DNL238" s="33"/>
      <c r="DNM238" s="33"/>
      <c r="DNN238" s="33"/>
      <c r="DNO238" s="33"/>
      <c r="DNP238" s="33"/>
      <c r="DNQ238" s="33"/>
      <c r="DNR238" s="33"/>
      <c r="DNS238" s="33"/>
      <c r="DNT238" s="33"/>
      <c r="DNU238" s="33"/>
      <c r="DNV238" s="33"/>
      <c r="DNW238" s="33"/>
      <c r="DNX238" s="33"/>
      <c r="DNY238" s="33"/>
      <c r="DNZ238" s="33"/>
      <c r="DOA238" s="33"/>
      <c r="DOB238" s="33"/>
      <c r="DOC238" s="33"/>
      <c r="DOD238" s="33"/>
      <c r="DOE238" s="33"/>
      <c r="DOF238" s="33"/>
      <c r="DOG238" s="33"/>
      <c r="DOH238" s="33"/>
      <c r="DOI238" s="33"/>
      <c r="DOJ238" s="33"/>
      <c r="DOK238" s="33"/>
      <c r="DOL238" s="33"/>
      <c r="DOM238" s="33"/>
      <c r="DON238" s="33"/>
      <c r="DOO238" s="33"/>
      <c r="DOP238" s="33"/>
      <c r="DOQ238" s="33"/>
      <c r="DOR238" s="33"/>
      <c r="DOS238" s="33"/>
      <c r="DOT238" s="33"/>
      <c r="DOU238" s="33"/>
      <c r="DOV238" s="33"/>
      <c r="DOW238" s="33"/>
      <c r="DOX238" s="33"/>
      <c r="DOY238" s="33"/>
      <c r="DOZ238" s="33"/>
      <c r="DPA238" s="33"/>
      <c r="DPB238" s="33"/>
      <c r="DPC238" s="33"/>
      <c r="DPD238" s="33"/>
      <c r="DPE238" s="33"/>
      <c r="DPF238" s="33"/>
      <c r="DPG238" s="33"/>
      <c r="DPH238" s="33"/>
      <c r="DPI238" s="33"/>
      <c r="DPJ238" s="33"/>
      <c r="DPK238" s="33"/>
      <c r="DPL238" s="33"/>
      <c r="DPM238" s="33"/>
      <c r="DPN238" s="33"/>
      <c r="DPO238" s="33"/>
      <c r="DPP238" s="33"/>
      <c r="DPQ238" s="33"/>
      <c r="DPR238" s="33"/>
      <c r="DPS238" s="33"/>
      <c r="DPT238" s="33"/>
      <c r="DPU238" s="33"/>
      <c r="DPV238" s="33"/>
      <c r="DPW238" s="33"/>
      <c r="DPX238" s="33"/>
      <c r="DPY238" s="33"/>
      <c r="DPZ238" s="33"/>
      <c r="DQA238" s="33"/>
      <c r="DQB238" s="33"/>
      <c r="DQC238" s="33"/>
      <c r="DQD238" s="33"/>
      <c r="DQE238" s="33"/>
      <c r="DQF238" s="33"/>
      <c r="DQG238" s="33"/>
      <c r="DQH238" s="33"/>
      <c r="DQI238" s="33"/>
      <c r="DQJ238" s="33"/>
      <c r="DQK238" s="33"/>
      <c r="DQL238" s="33"/>
      <c r="DQM238" s="33"/>
      <c r="DQN238" s="33"/>
      <c r="DQO238" s="33"/>
      <c r="DQP238" s="33"/>
      <c r="DQQ238" s="33"/>
      <c r="DQR238" s="33"/>
      <c r="DQS238" s="33"/>
      <c r="DQT238" s="33"/>
      <c r="DQU238" s="33"/>
      <c r="DQV238" s="33"/>
      <c r="DQW238" s="33"/>
      <c r="DQX238" s="33"/>
      <c r="DQY238" s="33"/>
      <c r="DQZ238" s="33"/>
      <c r="DRA238" s="33"/>
      <c r="DRB238" s="33"/>
      <c r="DRC238" s="33"/>
      <c r="DRD238" s="33"/>
      <c r="DRE238" s="33"/>
      <c r="DRF238" s="33"/>
      <c r="DRG238" s="33"/>
      <c r="DRH238" s="33"/>
      <c r="DRI238" s="33"/>
      <c r="DRJ238" s="33"/>
      <c r="DRK238" s="33"/>
      <c r="DRL238" s="33"/>
      <c r="DRM238" s="33"/>
      <c r="DRN238" s="33"/>
      <c r="DRO238" s="33"/>
      <c r="DRP238" s="33"/>
      <c r="DRQ238" s="33"/>
      <c r="DRR238" s="33"/>
      <c r="DRS238" s="33"/>
      <c r="DRT238" s="33"/>
      <c r="DRU238" s="33"/>
      <c r="DRV238" s="33"/>
      <c r="DRW238" s="33"/>
      <c r="DRX238" s="33"/>
      <c r="DRY238" s="33"/>
      <c r="DRZ238" s="33"/>
      <c r="DSA238" s="33"/>
      <c r="DSB238" s="33"/>
      <c r="DSC238" s="33"/>
      <c r="DSD238" s="33"/>
      <c r="DSE238" s="33"/>
      <c r="DSF238" s="33"/>
      <c r="DSG238" s="33"/>
      <c r="DSH238" s="33"/>
      <c r="DSI238" s="33"/>
      <c r="DSJ238" s="33"/>
      <c r="DSK238" s="33"/>
      <c r="DSL238" s="33"/>
      <c r="DSM238" s="33"/>
      <c r="DSN238" s="33"/>
      <c r="DSO238" s="33"/>
      <c r="DSP238" s="33"/>
      <c r="DSQ238" s="33"/>
      <c r="DSR238" s="33"/>
      <c r="DSS238" s="33"/>
      <c r="DST238" s="33"/>
      <c r="DSU238" s="33"/>
      <c r="DSV238" s="33"/>
      <c r="DSW238" s="33"/>
      <c r="DSX238" s="33"/>
      <c r="DSY238" s="33"/>
      <c r="DSZ238" s="33"/>
      <c r="DTA238" s="33"/>
      <c r="DTB238" s="33"/>
      <c r="DTC238" s="33"/>
      <c r="DTD238" s="33"/>
      <c r="DTE238" s="33"/>
      <c r="DTF238" s="33"/>
      <c r="DTG238" s="33"/>
      <c r="DTH238" s="33"/>
      <c r="DTI238" s="33"/>
      <c r="DTJ238" s="33"/>
      <c r="DTK238" s="33"/>
      <c r="DTL238" s="33"/>
      <c r="DTM238" s="33"/>
      <c r="DTN238" s="33"/>
      <c r="DTO238" s="33"/>
      <c r="DTP238" s="33"/>
      <c r="DTQ238" s="33"/>
      <c r="DTR238" s="33"/>
      <c r="DTS238" s="33"/>
      <c r="DTT238" s="33"/>
      <c r="DTU238" s="33"/>
      <c r="DTV238" s="33"/>
      <c r="DTW238" s="33"/>
      <c r="DTX238" s="33"/>
      <c r="DTY238" s="33"/>
      <c r="DTZ238" s="33"/>
      <c r="DUA238" s="33"/>
      <c r="DUB238" s="33"/>
      <c r="DUC238" s="33"/>
      <c r="DUD238" s="33"/>
      <c r="DUE238" s="33"/>
      <c r="DUF238" s="33"/>
      <c r="DUG238" s="33"/>
      <c r="DUH238" s="33"/>
      <c r="DUI238" s="33"/>
      <c r="DUJ238" s="33"/>
      <c r="DUK238" s="33"/>
      <c r="DUL238" s="33"/>
      <c r="DUM238" s="33"/>
      <c r="DUN238" s="33"/>
      <c r="DUO238" s="33"/>
      <c r="DUP238" s="33"/>
      <c r="DUQ238" s="33"/>
      <c r="DUR238" s="33"/>
      <c r="DUS238" s="33"/>
      <c r="DUT238" s="33"/>
      <c r="DUU238" s="33"/>
      <c r="DUV238" s="33"/>
      <c r="DUW238" s="33"/>
      <c r="DUX238" s="33"/>
      <c r="DUY238" s="33"/>
      <c r="DUZ238" s="33"/>
      <c r="DVA238" s="33"/>
      <c r="DVB238" s="33"/>
      <c r="DVC238" s="33"/>
      <c r="DVD238" s="33"/>
      <c r="DVE238" s="33"/>
      <c r="DVF238" s="33"/>
      <c r="DVG238" s="33"/>
      <c r="DVH238" s="33"/>
      <c r="DVI238" s="33"/>
      <c r="DVJ238" s="33"/>
      <c r="DVK238" s="33"/>
      <c r="DVL238" s="33"/>
      <c r="DVM238" s="33"/>
      <c r="DVN238" s="33"/>
      <c r="DVO238" s="33"/>
      <c r="DVP238" s="33"/>
      <c r="DVQ238" s="33"/>
      <c r="DVR238" s="33"/>
      <c r="DVS238" s="33"/>
      <c r="DVT238" s="33"/>
      <c r="DVU238" s="33"/>
      <c r="DVV238" s="33"/>
      <c r="DVW238" s="33"/>
      <c r="DVX238" s="33"/>
      <c r="DVY238" s="33"/>
      <c r="DVZ238" s="33"/>
      <c r="DWA238" s="33"/>
      <c r="DWB238" s="33"/>
      <c r="DWC238" s="33"/>
      <c r="DWD238" s="33"/>
      <c r="DWE238" s="33"/>
      <c r="DWF238" s="33"/>
      <c r="DWG238" s="33"/>
      <c r="DWH238" s="33"/>
      <c r="DWI238" s="33"/>
      <c r="DWJ238" s="33"/>
      <c r="DWK238" s="33"/>
      <c r="DWL238" s="33"/>
      <c r="DWM238" s="33"/>
      <c r="DWN238" s="33"/>
      <c r="DWO238" s="33"/>
      <c r="DWP238" s="33"/>
      <c r="DWQ238" s="33"/>
      <c r="DWR238" s="33"/>
      <c r="DWS238" s="33"/>
      <c r="DWT238" s="33"/>
      <c r="DWU238" s="33"/>
      <c r="DWV238" s="33"/>
      <c r="DWW238" s="33"/>
      <c r="DWX238" s="33"/>
      <c r="DWY238" s="33"/>
      <c r="DWZ238" s="33"/>
      <c r="DXA238" s="33"/>
      <c r="DXB238" s="33"/>
      <c r="DXC238" s="33"/>
      <c r="DXD238" s="33"/>
      <c r="DXE238" s="33"/>
      <c r="DXF238" s="33"/>
      <c r="DXG238" s="33"/>
      <c r="DXH238" s="33"/>
      <c r="DXI238" s="33"/>
      <c r="DXJ238" s="33"/>
      <c r="DXK238" s="33"/>
      <c r="DXL238" s="33"/>
      <c r="DXM238" s="33"/>
      <c r="DXN238" s="33"/>
      <c r="DXO238" s="33"/>
      <c r="DXP238" s="33"/>
      <c r="DXQ238" s="33"/>
      <c r="DXR238" s="33"/>
      <c r="DXS238" s="33"/>
      <c r="DXT238" s="33"/>
      <c r="DXU238" s="33"/>
      <c r="DXV238" s="33"/>
      <c r="DXW238" s="33"/>
      <c r="DXX238" s="33"/>
      <c r="DXY238" s="33"/>
      <c r="DXZ238" s="33"/>
      <c r="DYA238" s="33"/>
      <c r="DYB238" s="33"/>
      <c r="DYC238" s="33"/>
      <c r="DYD238" s="33"/>
      <c r="DYE238" s="33"/>
      <c r="DYF238" s="33"/>
      <c r="DYG238" s="33"/>
      <c r="DYH238" s="33"/>
      <c r="DYI238" s="33"/>
      <c r="DYJ238" s="33"/>
      <c r="DYK238" s="33"/>
      <c r="DYL238" s="33"/>
      <c r="DYM238" s="33"/>
      <c r="DYN238" s="33"/>
      <c r="DYO238" s="33"/>
      <c r="DYP238" s="33"/>
      <c r="DYQ238" s="33"/>
      <c r="DYR238" s="33"/>
      <c r="DYS238" s="33"/>
      <c r="DYT238" s="33"/>
      <c r="DYU238" s="33"/>
      <c r="DYV238" s="33"/>
      <c r="DYW238" s="33"/>
      <c r="DYX238" s="33"/>
      <c r="DYY238" s="33"/>
      <c r="DYZ238" s="33"/>
      <c r="DZA238" s="33"/>
      <c r="DZB238" s="33"/>
      <c r="DZC238" s="33"/>
      <c r="DZD238" s="33"/>
      <c r="DZE238" s="33"/>
      <c r="DZF238" s="33"/>
      <c r="DZG238" s="33"/>
      <c r="DZH238" s="33"/>
      <c r="DZI238" s="33"/>
      <c r="DZJ238" s="33"/>
      <c r="DZK238" s="33"/>
      <c r="DZL238" s="33"/>
      <c r="DZM238" s="33"/>
      <c r="DZN238" s="33"/>
      <c r="DZO238" s="33"/>
      <c r="DZP238" s="33"/>
      <c r="DZQ238" s="33"/>
      <c r="DZR238" s="33"/>
      <c r="DZS238" s="33"/>
      <c r="DZT238" s="33"/>
      <c r="DZU238" s="33"/>
      <c r="DZV238" s="33"/>
      <c r="DZW238" s="33"/>
      <c r="DZX238" s="33"/>
      <c r="DZY238" s="33"/>
      <c r="DZZ238" s="33"/>
      <c r="EAA238" s="33"/>
      <c r="EAB238" s="33"/>
      <c r="EAC238" s="33"/>
      <c r="EAD238" s="33"/>
      <c r="EAE238" s="33"/>
      <c r="EAF238" s="33"/>
      <c r="EAG238" s="33"/>
      <c r="EAH238" s="33"/>
      <c r="EAI238" s="33"/>
      <c r="EAJ238" s="33"/>
      <c r="EAK238" s="33"/>
      <c r="EAL238" s="33"/>
      <c r="EAM238" s="33"/>
      <c r="EAN238" s="33"/>
      <c r="EAO238" s="33"/>
      <c r="EAP238" s="33"/>
      <c r="EAQ238" s="33"/>
      <c r="EAR238" s="33"/>
      <c r="EAS238" s="33"/>
      <c r="EAT238" s="33"/>
      <c r="EAU238" s="33"/>
      <c r="EAV238" s="33"/>
      <c r="EAW238" s="33"/>
      <c r="EAX238" s="33"/>
      <c r="EAY238" s="33"/>
      <c r="EAZ238" s="33"/>
      <c r="EBA238" s="33"/>
      <c r="EBB238" s="33"/>
      <c r="EBC238" s="33"/>
      <c r="EBD238" s="33"/>
      <c r="EBE238" s="33"/>
      <c r="EBF238" s="33"/>
      <c r="EBG238" s="33"/>
      <c r="EBH238" s="33"/>
      <c r="EBI238" s="33"/>
      <c r="EBJ238" s="33"/>
      <c r="EBK238" s="33"/>
      <c r="EBL238" s="33"/>
      <c r="EBM238" s="33"/>
      <c r="EBN238" s="33"/>
      <c r="EBO238" s="33"/>
      <c r="EBP238" s="33"/>
      <c r="EBQ238" s="33"/>
      <c r="EBR238" s="33"/>
      <c r="EBS238" s="33"/>
      <c r="EBT238" s="33"/>
      <c r="EBU238" s="33"/>
      <c r="EBV238" s="33"/>
      <c r="EBW238" s="33"/>
      <c r="EBX238" s="33"/>
      <c r="EBY238" s="33"/>
      <c r="EBZ238" s="33"/>
      <c r="ECA238" s="33"/>
      <c r="ECB238" s="33"/>
      <c r="ECC238" s="33"/>
      <c r="ECD238" s="33"/>
      <c r="ECE238" s="33"/>
      <c r="ECF238" s="33"/>
      <c r="ECG238" s="33"/>
      <c r="ECH238" s="33"/>
      <c r="ECI238" s="33"/>
      <c r="ECJ238" s="33"/>
      <c r="ECK238" s="33"/>
      <c r="ECL238" s="33"/>
      <c r="ECM238" s="33"/>
      <c r="ECN238" s="33"/>
      <c r="ECO238" s="33"/>
      <c r="ECP238" s="33"/>
      <c r="ECQ238" s="33"/>
      <c r="ECR238" s="33"/>
      <c r="ECS238" s="33"/>
      <c r="ECT238" s="33"/>
      <c r="ECU238" s="33"/>
      <c r="ECV238" s="33"/>
      <c r="ECW238" s="33"/>
      <c r="ECX238" s="33"/>
      <c r="ECY238" s="33"/>
      <c r="ECZ238" s="33"/>
      <c r="EDA238" s="33"/>
      <c r="EDB238" s="33"/>
      <c r="EDC238" s="33"/>
      <c r="EDD238" s="33"/>
      <c r="EDE238" s="33"/>
      <c r="EDF238" s="33"/>
      <c r="EDG238" s="33"/>
      <c r="EDH238" s="33"/>
      <c r="EDI238" s="33"/>
      <c r="EDJ238" s="33"/>
      <c r="EDK238" s="33"/>
      <c r="EDL238" s="33"/>
      <c r="EDM238" s="33"/>
      <c r="EDN238" s="33"/>
      <c r="EDO238" s="33"/>
      <c r="EDP238" s="33"/>
      <c r="EDQ238" s="33"/>
      <c r="EDR238" s="33"/>
      <c r="EDS238" s="33"/>
      <c r="EDT238" s="33"/>
      <c r="EDU238" s="33"/>
      <c r="EDV238" s="33"/>
      <c r="EDW238" s="33"/>
      <c r="EDX238" s="33"/>
      <c r="EDY238" s="33"/>
      <c r="EDZ238" s="33"/>
      <c r="EEA238" s="33"/>
      <c r="EEB238" s="33"/>
      <c r="EEC238" s="33"/>
      <c r="EED238" s="33"/>
      <c r="EEE238" s="33"/>
      <c r="EEF238" s="33"/>
      <c r="EEG238" s="33"/>
      <c r="EEH238" s="33"/>
      <c r="EEI238" s="33"/>
      <c r="EEJ238" s="33"/>
      <c r="EEK238" s="33"/>
      <c r="EEL238" s="33"/>
      <c r="EEM238" s="33"/>
      <c r="EEN238" s="33"/>
      <c r="EEO238" s="33"/>
      <c r="EEP238" s="33"/>
      <c r="EEQ238" s="33"/>
      <c r="EER238" s="33"/>
      <c r="EES238" s="33"/>
      <c r="EET238" s="33"/>
      <c r="EEU238" s="33"/>
      <c r="EEV238" s="33"/>
      <c r="EEW238" s="33"/>
      <c r="EEX238" s="33"/>
      <c r="EEY238" s="33"/>
      <c r="EEZ238" s="33"/>
      <c r="EFA238" s="33"/>
      <c r="EFB238" s="33"/>
      <c r="EFC238" s="33"/>
      <c r="EFD238" s="33"/>
      <c r="EFE238" s="33"/>
      <c r="EFF238" s="33"/>
      <c r="EFG238" s="33"/>
      <c r="EFH238" s="33"/>
      <c r="EFI238" s="33"/>
      <c r="EFJ238" s="33"/>
      <c r="EFK238" s="33"/>
      <c r="EFL238" s="33"/>
      <c r="EFM238" s="33"/>
      <c r="EFN238" s="33"/>
      <c r="EFO238" s="33"/>
      <c r="EFP238" s="33"/>
      <c r="EFQ238" s="33"/>
      <c r="EFR238" s="33"/>
      <c r="EFS238" s="33"/>
      <c r="EFT238" s="33"/>
      <c r="EFU238" s="33"/>
      <c r="EFV238" s="33"/>
      <c r="EFW238" s="33"/>
      <c r="EFX238" s="33"/>
      <c r="EFY238" s="33"/>
      <c r="EFZ238" s="33"/>
      <c r="EGA238" s="33"/>
      <c r="EGB238" s="33"/>
      <c r="EGC238" s="33"/>
      <c r="EGD238" s="33"/>
      <c r="EGE238" s="33"/>
      <c r="EGF238" s="33"/>
      <c r="EGG238" s="33"/>
      <c r="EGH238" s="33"/>
      <c r="EGI238" s="33"/>
      <c r="EGJ238" s="33"/>
      <c r="EGK238" s="33"/>
      <c r="EGL238" s="33"/>
      <c r="EGM238" s="33"/>
      <c r="EGN238" s="33"/>
      <c r="EGO238" s="33"/>
      <c r="EGP238" s="33"/>
      <c r="EGQ238" s="33"/>
      <c r="EGR238" s="33"/>
      <c r="EGS238" s="33"/>
      <c r="EGT238" s="33"/>
      <c r="EGU238" s="33"/>
      <c r="EGV238" s="33"/>
      <c r="EGW238" s="33"/>
      <c r="EGX238" s="33"/>
      <c r="EGY238" s="33"/>
      <c r="EGZ238" s="33"/>
      <c r="EHA238" s="33"/>
      <c r="EHB238" s="33"/>
      <c r="EHC238" s="33"/>
      <c r="EHD238" s="33"/>
      <c r="EHE238" s="33"/>
      <c r="EHF238" s="33"/>
      <c r="EHG238" s="33"/>
      <c r="EHH238" s="33"/>
      <c r="EHI238" s="33"/>
      <c r="EHJ238" s="33"/>
      <c r="EHK238" s="33"/>
      <c r="EHL238" s="33"/>
      <c r="EHM238" s="33"/>
      <c r="EHN238" s="33"/>
      <c r="EHO238" s="33"/>
      <c r="EHP238" s="33"/>
      <c r="EHQ238" s="33"/>
      <c r="EHR238" s="33"/>
      <c r="EHS238" s="33"/>
      <c r="EHT238" s="33"/>
      <c r="EHU238" s="33"/>
      <c r="EHV238" s="33"/>
      <c r="EHW238" s="33"/>
      <c r="EHX238" s="33"/>
      <c r="EHY238" s="33"/>
      <c r="EHZ238" s="33"/>
      <c r="EIA238" s="33"/>
      <c r="EIB238" s="33"/>
      <c r="EIC238" s="33"/>
      <c r="EID238" s="33"/>
      <c r="EIE238" s="33"/>
      <c r="EIF238" s="33"/>
      <c r="EIG238" s="33"/>
      <c r="EIH238" s="33"/>
      <c r="EII238" s="33"/>
      <c r="EIJ238" s="33"/>
      <c r="EIK238" s="33"/>
      <c r="EIL238" s="33"/>
      <c r="EIM238" s="33"/>
      <c r="EIN238" s="33"/>
      <c r="EIO238" s="33"/>
      <c r="EIP238" s="33"/>
      <c r="EIQ238" s="33"/>
      <c r="EIR238" s="33"/>
      <c r="EIS238" s="33"/>
      <c r="EIT238" s="33"/>
      <c r="EIU238" s="33"/>
      <c r="EIV238" s="33"/>
      <c r="EIW238" s="33"/>
      <c r="EIX238" s="33"/>
      <c r="EIY238" s="33"/>
      <c r="EIZ238" s="33"/>
      <c r="EJA238" s="33"/>
      <c r="EJB238" s="33"/>
      <c r="EJC238" s="33"/>
      <c r="EJD238" s="33"/>
      <c r="EJE238" s="33"/>
      <c r="EJF238" s="33"/>
      <c r="EJG238" s="33"/>
      <c r="EJH238" s="33"/>
      <c r="EJI238" s="33"/>
      <c r="EJJ238" s="33"/>
      <c r="EJK238" s="33"/>
      <c r="EJL238" s="33"/>
      <c r="EJM238" s="33"/>
      <c r="EJN238" s="33"/>
      <c r="EJO238" s="33"/>
      <c r="EJP238" s="33"/>
      <c r="EJQ238" s="33"/>
      <c r="EJR238" s="33"/>
      <c r="EJS238" s="33"/>
      <c r="EJT238" s="33"/>
      <c r="EJU238" s="33"/>
      <c r="EJV238" s="33"/>
      <c r="EJW238" s="33"/>
      <c r="EJX238" s="33"/>
      <c r="EJY238" s="33"/>
      <c r="EJZ238" s="33"/>
      <c r="EKA238" s="33"/>
      <c r="EKB238" s="33"/>
      <c r="EKC238" s="33"/>
      <c r="EKD238" s="33"/>
      <c r="EKE238" s="33"/>
      <c r="EKF238" s="33"/>
      <c r="EKG238" s="33"/>
      <c r="EKH238" s="33"/>
      <c r="EKI238" s="33"/>
      <c r="EKJ238" s="33"/>
      <c r="EKK238" s="33"/>
      <c r="EKL238" s="33"/>
      <c r="EKM238" s="33"/>
      <c r="EKN238" s="33"/>
      <c r="EKO238" s="33"/>
      <c r="EKP238" s="33"/>
      <c r="EKQ238" s="33"/>
      <c r="EKR238" s="33"/>
      <c r="EKS238" s="33"/>
      <c r="EKT238" s="33"/>
      <c r="EKU238" s="33"/>
      <c r="EKV238" s="33"/>
      <c r="EKW238" s="33"/>
      <c r="EKX238" s="33"/>
      <c r="EKY238" s="33"/>
      <c r="EKZ238" s="33"/>
      <c r="ELA238" s="33"/>
      <c r="ELB238" s="33"/>
      <c r="ELC238" s="33"/>
      <c r="ELD238" s="33"/>
      <c r="ELE238" s="33"/>
      <c r="ELF238" s="33"/>
      <c r="ELG238" s="33"/>
      <c r="ELH238" s="33"/>
      <c r="ELI238" s="33"/>
      <c r="ELJ238" s="33"/>
      <c r="ELK238" s="33"/>
      <c r="ELL238" s="33"/>
      <c r="ELM238" s="33"/>
      <c r="ELN238" s="33"/>
      <c r="ELO238" s="33"/>
      <c r="ELP238" s="33"/>
      <c r="ELQ238" s="33"/>
      <c r="ELR238" s="33"/>
      <c r="ELS238" s="33"/>
      <c r="ELT238" s="33"/>
      <c r="ELU238" s="33"/>
      <c r="ELV238" s="33"/>
      <c r="ELW238" s="33"/>
      <c r="ELX238" s="33"/>
      <c r="ELY238" s="33"/>
      <c r="ELZ238" s="33"/>
      <c r="EMA238" s="33"/>
      <c r="EMB238" s="33"/>
      <c r="EMC238" s="33"/>
      <c r="EMD238" s="33"/>
      <c r="EME238" s="33"/>
      <c r="EMF238" s="33"/>
      <c r="EMG238" s="33"/>
      <c r="EMH238" s="33"/>
      <c r="EMI238" s="33"/>
      <c r="EMJ238" s="33"/>
      <c r="EMK238" s="33"/>
      <c r="EML238" s="33"/>
      <c r="EMM238" s="33"/>
      <c r="EMN238" s="33"/>
      <c r="EMO238" s="33"/>
      <c r="EMP238" s="33"/>
      <c r="EMQ238" s="33"/>
      <c r="EMR238" s="33"/>
      <c r="EMS238" s="33"/>
      <c r="EMT238" s="33"/>
      <c r="EMU238" s="33"/>
      <c r="EMV238" s="33"/>
      <c r="EMW238" s="33"/>
      <c r="EMX238" s="33"/>
      <c r="EMY238" s="33"/>
      <c r="EMZ238" s="33"/>
      <c r="ENA238" s="33"/>
      <c r="ENB238" s="33"/>
      <c r="ENC238" s="33"/>
      <c r="END238" s="33"/>
      <c r="ENE238" s="33"/>
      <c r="ENF238" s="33"/>
      <c r="ENG238" s="33"/>
      <c r="ENH238" s="33"/>
      <c r="ENI238" s="33"/>
      <c r="ENJ238" s="33"/>
      <c r="ENK238" s="33"/>
      <c r="ENL238" s="33"/>
      <c r="ENM238" s="33"/>
      <c r="ENN238" s="33"/>
      <c r="ENO238" s="33"/>
      <c r="ENP238" s="33"/>
      <c r="ENQ238" s="33"/>
      <c r="ENR238" s="33"/>
      <c r="ENS238" s="33"/>
      <c r="ENT238" s="33"/>
      <c r="ENU238" s="33"/>
      <c r="ENV238" s="33"/>
      <c r="ENW238" s="33"/>
      <c r="ENX238" s="33"/>
      <c r="ENY238" s="33"/>
      <c r="ENZ238" s="33"/>
      <c r="EOA238" s="33"/>
      <c r="EOB238" s="33"/>
      <c r="EOC238" s="33"/>
      <c r="EOD238" s="33"/>
      <c r="EOE238" s="33"/>
      <c r="EOF238" s="33"/>
      <c r="EOG238" s="33"/>
      <c r="EOH238" s="33"/>
      <c r="EOI238" s="33"/>
      <c r="EOJ238" s="33"/>
      <c r="EOK238" s="33"/>
      <c r="EOL238" s="33"/>
      <c r="EOM238" s="33"/>
      <c r="EON238" s="33"/>
      <c r="EOO238" s="33"/>
      <c r="EOP238" s="33"/>
      <c r="EOQ238" s="33"/>
      <c r="EOR238" s="33"/>
      <c r="EOS238" s="33"/>
      <c r="EOT238" s="33"/>
      <c r="EOU238" s="33"/>
      <c r="EOV238" s="33"/>
      <c r="EOW238" s="33"/>
      <c r="EOX238" s="33"/>
      <c r="EOY238" s="33"/>
      <c r="EOZ238" s="33"/>
      <c r="EPA238" s="33"/>
      <c r="EPB238" s="33"/>
      <c r="EPC238" s="33"/>
      <c r="EPD238" s="33"/>
      <c r="EPE238" s="33"/>
      <c r="EPF238" s="33"/>
      <c r="EPG238" s="33"/>
      <c r="EPH238" s="33"/>
      <c r="EPI238" s="33"/>
      <c r="EPJ238" s="33"/>
      <c r="EPK238" s="33"/>
      <c r="EPL238" s="33"/>
      <c r="EPM238" s="33"/>
      <c r="EPN238" s="33"/>
      <c r="EPO238" s="33"/>
      <c r="EPP238" s="33"/>
      <c r="EPQ238" s="33"/>
      <c r="EPR238" s="33"/>
      <c r="EPS238" s="33"/>
      <c r="EPT238" s="33"/>
      <c r="EPU238" s="33"/>
      <c r="EPV238" s="33"/>
      <c r="EPW238" s="33"/>
      <c r="EPX238" s="33"/>
      <c r="EPY238" s="33"/>
      <c r="EPZ238" s="33"/>
      <c r="EQA238" s="33"/>
      <c r="EQB238" s="33"/>
      <c r="EQC238" s="33"/>
      <c r="EQD238" s="33"/>
      <c r="EQE238" s="33"/>
      <c r="EQF238" s="33"/>
      <c r="EQG238" s="33"/>
      <c r="EQH238" s="33"/>
      <c r="EQI238" s="33"/>
      <c r="EQJ238" s="33"/>
      <c r="EQK238" s="33"/>
      <c r="EQL238" s="33"/>
      <c r="EQM238" s="33"/>
      <c r="EQN238" s="33"/>
      <c r="EQO238" s="33"/>
      <c r="EQP238" s="33"/>
      <c r="EQQ238" s="33"/>
      <c r="EQR238" s="33"/>
      <c r="EQS238" s="33"/>
      <c r="EQT238" s="33"/>
      <c r="EQU238" s="33"/>
      <c r="EQV238" s="33"/>
      <c r="EQW238" s="33"/>
      <c r="EQX238" s="33"/>
      <c r="EQY238" s="33"/>
      <c r="EQZ238" s="33"/>
      <c r="ERA238" s="33"/>
      <c r="ERB238" s="33"/>
      <c r="ERC238" s="33"/>
      <c r="ERD238" s="33"/>
      <c r="ERE238" s="33"/>
      <c r="ERF238" s="33"/>
      <c r="ERG238" s="33"/>
      <c r="ERH238" s="33"/>
      <c r="ERI238" s="33"/>
      <c r="ERJ238" s="33"/>
      <c r="ERK238" s="33"/>
      <c r="ERL238" s="33"/>
      <c r="ERM238" s="33"/>
      <c r="ERN238" s="33"/>
      <c r="ERO238" s="33"/>
      <c r="ERP238" s="33"/>
      <c r="ERQ238" s="33"/>
      <c r="ERR238" s="33"/>
      <c r="ERS238" s="33"/>
      <c r="ERT238" s="33"/>
      <c r="ERU238" s="33"/>
      <c r="ERV238" s="33"/>
      <c r="ERW238" s="33"/>
      <c r="ERX238" s="33"/>
      <c r="ERY238" s="33"/>
      <c r="ERZ238" s="33"/>
      <c r="ESA238" s="33"/>
      <c r="ESB238" s="33"/>
      <c r="ESC238" s="33"/>
      <c r="ESD238" s="33"/>
      <c r="ESE238" s="33"/>
      <c r="ESF238" s="33"/>
      <c r="ESG238" s="33"/>
      <c r="ESH238" s="33"/>
      <c r="ESI238" s="33"/>
      <c r="ESJ238" s="33"/>
      <c r="ESK238" s="33"/>
      <c r="ESL238" s="33"/>
      <c r="ESM238" s="33"/>
      <c r="ESN238" s="33"/>
      <c r="ESO238" s="33"/>
      <c r="ESP238" s="33"/>
      <c r="ESQ238" s="33"/>
      <c r="ESR238" s="33"/>
      <c r="ESS238" s="33"/>
      <c r="EST238" s="33"/>
      <c r="ESU238" s="33"/>
      <c r="ESV238" s="33"/>
      <c r="ESW238" s="33"/>
      <c r="ESX238" s="33"/>
      <c r="ESY238" s="33"/>
      <c r="ESZ238" s="33"/>
      <c r="ETA238" s="33"/>
      <c r="ETB238" s="33"/>
      <c r="ETC238" s="33"/>
      <c r="ETD238" s="33"/>
      <c r="ETE238" s="33"/>
      <c r="ETF238" s="33"/>
      <c r="ETG238" s="33"/>
      <c r="ETH238" s="33"/>
      <c r="ETI238" s="33"/>
      <c r="ETJ238" s="33"/>
      <c r="ETK238" s="33"/>
      <c r="ETL238" s="33"/>
      <c r="ETM238" s="33"/>
      <c r="ETN238" s="33"/>
      <c r="ETO238" s="33"/>
      <c r="ETP238" s="33"/>
      <c r="ETQ238" s="33"/>
      <c r="ETR238" s="33"/>
      <c r="ETS238" s="33"/>
      <c r="ETT238" s="33"/>
      <c r="ETU238" s="33"/>
      <c r="ETV238" s="33"/>
      <c r="ETW238" s="33"/>
      <c r="ETX238" s="33"/>
      <c r="ETY238" s="33"/>
      <c r="ETZ238" s="33"/>
      <c r="EUA238" s="33"/>
      <c r="EUB238" s="33"/>
      <c r="EUC238" s="33"/>
      <c r="EUD238" s="33"/>
      <c r="EUE238" s="33"/>
      <c r="EUF238" s="33"/>
      <c r="EUG238" s="33"/>
      <c r="EUH238" s="33"/>
      <c r="EUI238" s="33"/>
      <c r="EUJ238" s="33"/>
      <c r="EUK238" s="33"/>
      <c r="EUL238" s="33"/>
      <c r="EUM238" s="33"/>
      <c r="EUN238" s="33"/>
      <c r="EUO238" s="33"/>
      <c r="EUP238" s="33"/>
      <c r="EUQ238" s="33"/>
      <c r="EUR238" s="33"/>
      <c r="EUS238" s="33"/>
      <c r="EUT238" s="33"/>
      <c r="EUU238" s="33"/>
      <c r="EUV238" s="33"/>
      <c r="EUW238" s="33"/>
      <c r="EUX238" s="33"/>
      <c r="EUY238" s="33"/>
      <c r="EUZ238" s="33"/>
      <c r="EVA238" s="33"/>
      <c r="EVB238" s="33"/>
      <c r="EVC238" s="33"/>
      <c r="EVD238" s="33"/>
      <c r="EVE238" s="33"/>
      <c r="EVF238" s="33"/>
      <c r="EVG238" s="33"/>
      <c r="EVH238" s="33"/>
      <c r="EVI238" s="33"/>
      <c r="EVJ238" s="33"/>
      <c r="EVK238" s="33"/>
      <c r="EVL238" s="33"/>
      <c r="EVM238" s="33"/>
      <c r="EVN238" s="33"/>
      <c r="EVO238" s="33"/>
      <c r="EVP238" s="33"/>
      <c r="EVQ238" s="33"/>
      <c r="EVR238" s="33"/>
      <c r="EVS238" s="33"/>
      <c r="EVT238" s="33"/>
      <c r="EVU238" s="33"/>
      <c r="EVV238" s="33"/>
      <c r="EVW238" s="33"/>
      <c r="EVX238" s="33"/>
      <c r="EVY238" s="33"/>
      <c r="EVZ238" s="33"/>
      <c r="EWA238" s="33"/>
      <c r="EWB238" s="33"/>
      <c r="EWC238" s="33"/>
      <c r="EWD238" s="33"/>
      <c r="EWE238" s="33"/>
      <c r="EWF238" s="33"/>
      <c r="EWG238" s="33"/>
      <c r="EWH238" s="33"/>
      <c r="EWI238" s="33"/>
      <c r="EWJ238" s="33"/>
      <c r="EWK238" s="33"/>
      <c r="EWL238" s="33"/>
      <c r="EWM238" s="33"/>
      <c r="EWN238" s="33"/>
      <c r="EWO238" s="33"/>
      <c r="EWP238" s="33"/>
      <c r="EWQ238" s="33"/>
      <c r="EWR238" s="33"/>
      <c r="EWS238" s="33"/>
      <c r="EWT238" s="33"/>
      <c r="EWU238" s="33"/>
      <c r="EWV238" s="33"/>
      <c r="EWW238" s="33"/>
      <c r="EWX238" s="33"/>
      <c r="EWY238" s="33"/>
      <c r="EWZ238" s="33"/>
      <c r="EXA238" s="33"/>
      <c r="EXB238" s="33"/>
      <c r="EXC238" s="33"/>
      <c r="EXD238" s="33"/>
      <c r="EXE238" s="33"/>
      <c r="EXF238" s="33"/>
      <c r="EXG238" s="33"/>
      <c r="EXH238" s="33"/>
      <c r="EXI238" s="33"/>
      <c r="EXJ238" s="33"/>
      <c r="EXK238" s="33"/>
      <c r="EXL238" s="33"/>
      <c r="EXM238" s="33"/>
      <c r="EXN238" s="33"/>
      <c r="EXO238" s="33"/>
      <c r="EXP238" s="33"/>
      <c r="EXQ238" s="33"/>
      <c r="EXR238" s="33"/>
      <c r="EXS238" s="33"/>
      <c r="EXT238" s="33"/>
      <c r="EXU238" s="33"/>
      <c r="EXV238" s="33"/>
      <c r="EXW238" s="33"/>
      <c r="EXX238" s="33"/>
      <c r="EXY238" s="33"/>
      <c r="EXZ238" s="33"/>
      <c r="EYA238" s="33"/>
      <c r="EYB238" s="33"/>
      <c r="EYC238" s="33"/>
      <c r="EYD238" s="33"/>
      <c r="EYE238" s="33"/>
      <c r="EYF238" s="33"/>
      <c r="EYG238" s="33"/>
      <c r="EYH238" s="33"/>
      <c r="EYI238" s="33"/>
      <c r="EYJ238" s="33"/>
      <c r="EYK238" s="33"/>
      <c r="EYL238" s="33"/>
      <c r="EYM238" s="33"/>
      <c r="EYN238" s="33"/>
      <c r="EYO238" s="33"/>
      <c r="EYP238" s="33"/>
      <c r="EYQ238" s="33"/>
      <c r="EYR238" s="33"/>
      <c r="EYS238" s="33"/>
      <c r="EYT238" s="33"/>
      <c r="EYU238" s="33"/>
      <c r="EYV238" s="33"/>
      <c r="EYW238" s="33"/>
      <c r="EYX238" s="33"/>
      <c r="EYY238" s="33"/>
      <c r="EYZ238" s="33"/>
      <c r="EZA238" s="33"/>
      <c r="EZB238" s="33"/>
      <c r="EZC238" s="33"/>
      <c r="EZD238" s="33"/>
      <c r="EZE238" s="33"/>
      <c r="EZF238" s="33"/>
      <c r="EZG238" s="33"/>
      <c r="EZH238" s="33"/>
      <c r="EZI238" s="33"/>
      <c r="EZJ238" s="33"/>
      <c r="EZK238" s="33"/>
      <c r="EZL238" s="33"/>
      <c r="EZM238" s="33"/>
      <c r="EZN238" s="33"/>
      <c r="EZO238" s="33"/>
      <c r="EZP238" s="33"/>
      <c r="EZQ238" s="33"/>
      <c r="EZR238" s="33"/>
      <c r="EZS238" s="33"/>
      <c r="EZT238" s="33"/>
      <c r="EZU238" s="33"/>
      <c r="EZV238" s="33"/>
      <c r="EZW238" s="33"/>
      <c r="EZX238" s="33"/>
      <c r="EZY238" s="33"/>
      <c r="EZZ238" s="33"/>
      <c r="FAA238" s="33"/>
      <c r="FAB238" s="33"/>
      <c r="FAC238" s="33"/>
      <c r="FAD238" s="33"/>
      <c r="FAE238" s="33"/>
      <c r="FAF238" s="33"/>
      <c r="FAG238" s="33"/>
      <c r="FAH238" s="33"/>
      <c r="FAI238" s="33"/>
      <c r="FAJ238" s="33"/>
      <c r="FAK238" s="33"/>
      <c r="FAL238" s="33"/>
      <c r="FAM238" s="33"/>
      <c r="FAN238" s="33"/>
      <c r="FAO238" s="33"/>
      <c r="FAP238" s="33"/>
      <c r="FAQ238" s="33"/>
      <c r="FAR238" s="33"/>
      <c r="FAS238" s="33"/>
      <c r="FAT238" s="33"/>
      <c r="FAU238" s="33"/>
      <c r="FAV238" s="33"/>
      <c r="FAW238" s="33"/>
      <c r="FAX238" s="33"/>
      <c r="FAY238" s="33"/>
      <c r="FAZ238" s="33"/>
      <c r="FBA238" s="33"/>
      <c r="FBB238" s="33"/>
      <c r="FBC238" s="33"/>
      <c r="FBD238" s="33"/>
      <c r="FBE238" s="33"/>
      <c r="FBF238" s="33"/>
      <c r="FBG238" s="33"/>
      <c r="FBH238" s="33"/>
      <c r="FBI238" s="33"/>
      <c r="FBJ238" s="33"/>
      <c r="FBK238" s="33"/>
      <c r="FBL238" s="33"/>
      <c r="FBM238" s="33"/>
      <c r="FBN238" s="33"/>
      <c r="FBO238" s="33"/>
      <c r="FBP238" s="33"/>
      <c r="FBQ238" s="33"/>
      <c r="FBR238" s="33"/>
      <c r="FBS238" s="33"/>
      <c r="FBT238" s="33"/>
      <c r="FBU238" s="33"/>
      <c r="FBV238" s="33"/>
      <c r="FBW238" s="33"/>
      <c r="FBX238" s="33"/>
      <c r="FBY238" s="33"/>
      <c r="FBZ238" s="33"/>
      <c r="FCA238" s="33"/>
      <c r="FCB238" s="33"/>
      <c r="FCC238" s="33"/>
      <c r="FCD238" s="33"/>
      <c r="FCE238" s="33"/>
      <c r="FCF238" s="33"/>
      <c r="FCG238" s="33"/>
      <c r="FCH238" s="33"/>
      <c r="FCI238" s="33"/>
      <c r="FCJ238" s="33"/>
      <c r="FCK238" s="33"/>
      <c r="FCL238" s="33"/>
      <c r="FCM238" s="33"/>
      <c r="FCN238" s="33"/>
      <c r="FCO238" s="33"/>
      <c r="FCP238" s="33"/>
      <c r="FCQ238" s="33"/>
      <c r="FCR238" s="33"/>
      <c r="FCS238" s="33"/>
      <c r="FCT238" s="33"/>
      <c r="FCU238" s="33"/>
      <c r="FCV238" s="33"/>
      <c r="FCW238" s="33"/>
      <c r="FCX238" s="33"/>
      <c r="FCY238" s="33"/>
      <c r="FCZ238" s="33"/>
      <c r="FDA238" s="33"/>
      <c r="FDB238" s="33"/>
      <c r="FDC238" s="33"/>
      <c r="FDD238" s="33"/>
      <c r="FDE238" s="33"/>
      <c r="FDF238" s="33"/>
      <c r="FDG238" s="33"/>
      <c r="FDH238" s="33"/>
      <c r="FDI238" s="33"/>
      <c r="FDJ238" s="33"/>
      <c r="FDK238" s="33"/>
      <c r="FDL238" s="33"/>
      <c r="FDM238" s="33"/>
      <c r="FDN238" s="33"/>
      <c r="FDO238" s="33"/>
      <c r="FDP238" s="33"/>
      <c r="FDQ238" s="33"/>
      <c r="FDR238" s="33"/>
      <c r="FDS238" s="33"/>
      <c r="FDT238" s="33"/>
      <c r="FDU238" s="33"/>
      <c r="FDV238" s="33"/>
      <c r="FDW238" s="33"/>
      <c r="FDX238" s="33"/>
      <c r="FDY238" s="33"/>
      <c r="FDZ238" s="33"/>
      <c r="FEA238" s="33"/>
      <c r="FEB238" s="33"/>
      <c r="FEC238" s="33"/>
      <c r="FED238" s="33"/>
      <c r="FEE238" s="33"/>
      <c r="FEF238" s="33"/>
      <c r="FEG238" s="33"/>
      <c r="FEH238" s="33"/>
      <c r="FEI238" s="33"/>
      <c r="FEJ238" s="33"/>
      <c r="FEK238" s="33"/>
      <c r="FEL238" s="33"/>
      <c r="FEM238" s="33"/>
      <c r="FEN238" s="33"/>
      <c r="FEO238" s="33"/>
      <c r="FEP238" s="33"/>
      <c r="FEQ238" s="33"/>
      <c r="FER238" s="33"/>
      <c r="FES238" s="33"/>
      <c r="FET238" s="33"/>
      <c r="FEU238" s="33"/>
      <c r="FEV238" s="33"/>
      <c r="FEW238" s="33"/>
      <c r="FEX238" s="33"/>
      <c r="FEY238" s="33"/>
      <c r="FEZ238" s="33"/>
      <c r="FFA238" s="33"/>
      <c r="FFB238" s="33"/>
      <c r="FFC238" s="33"/>
      <c r="FFD238" s="33"/>
      <c r="FFE238" s="33"/>
      <c r="FFF238" s="33"/>
      <c r="FFG238" s="33"/>
      <c r="FFH238" s="33"/>
      <c r="FFI238" s="33"/>
      <c r="FFJ238" s="33"/>
      <c r="FFK238" s="33"/>
      <c r="FFL238" s="33"/>
      <c r="FFM238" s="33"/>
      <c r="FFN238" s="33"/>
      <c r="FFO238" s="33"/>
      <c r="FFP238" s="33"/>
      <c r="FFQ238" s="33"/>
      <c r="FFR238" s="33"/>
      <c r="FFS238" s="33"/>
      <c r="FFT238" s="33"/>
      <c r="FFU238" s="33"/>
      <c r="FFV238" s="33"/>
      <c r="FFW238" s="33"/>
      <c r="FFX238" s="33"/>
      <c r="FFY238" s="33"/>
      <c r="FFZ238" s="33"/>
      <c r="FGA238" s="33"/>
      <c r="FGB238" s="33"/>
      <c r="FGC238" s="33"/>
      <c r="FGD238" s="33"/>
      <c r="FGE238" s="33"/>
      <c r="FGF238" s="33"/>
      <c r="FGG238" s="33"/>
      <c r="FGH238" s="33"/>
      <c r="FGI238" s="33"/>
      <c r="FGJ238" s="33"/>
      <c r="FGK238" s="33"/>
      <c r="FGL238" s="33"/>
      <c r="FGM238" s="33"/>
      <c r="FGN238" s="33"/>
      <c r="FGO238" s="33"/>
      <c r="FGP238" s="33"/>
      <c r="FGQ238" s="33"/>
      <c r="FGR238" s="33"/>
      <c r="FGS238" s="33"/>
      <c r="FGT238" s="33"/>
      <c r="FGU238" s="33"/>
      <c r="FGV238" s="33"/>
      <c r="FGW238" s="33"/>
      <c r="FGX238" s="33"/>
      <c r="FGY238" s="33"/>
      <c r="FGZ238" s="33"/>
      <c r="FHA238" s="33"/>
      <c r="FHB238" s="33"/>
      <c r="FHC238" s="33"/>
      <c r="FHD238" s="33"/>
      <c r="FHE238" s="33"/>
      <c r="FHF238" s="33"/>
      <c r="FHG238" s="33"/>
      <c r="FHH238" s="33"/>
      <c r="FHI238" s="33"/>
      <c r="FHJ238" s="33"/>
      <c r="FHK238" s="33"/>
      <c r="FHL238" s="33"/>
      <c r="FHM238" s="33"/>
      <c r="FHN238" s="33"/>
      <c r="FHO238" s="33"/>
      <c r="FHP238" s="33"/>
      <c r="FHQ238" s="33"/>
      <c r="FHR238" s="33"/>
      <c r="FHS238" s="33"/>
      <c r="FHT238" s="33"/>
      <c r="FHU238" s="33"/>
      <c r="FHV238" s="33"/>
      <c r="FHW238" s="33"/>
      <c r="FHX238" s="33"/>
      <c r="FHY238" s="33"/>
      <c r="FHZ238" s="33"/>
      <c r="FIA238" s="33"/>
      <c r="FIB238" s="33"/>
      <c r="FIC238" s="33"/>
      <c r="FID238" s="33"/>
      <c r="FIE238" s="33"/>
      <c r="FIF238" s="33"/>
      <c r="FIG238" s="33"/>
      <c r="FIH238" s="33"/>
      <c r="FII238" s="33"/>
      <c r="FIJ238" s="33"/>
      <c r="FIK238" s="33"/>
      <c r="FIL238" s="33"/>
      <c r="FIM238" s="33"/>
      <c r="FIN238" s="33"/>
      <c r="FIO238" s="33"/>
      <c r="FIP238" s="33"/>
      <c r="FIQ238" s="33"/>
      <c r="FIR238" s="33"/>
      <c r="FIS238" s="33"/>
      <c r="FIT238" s="33"/>
      <c r="FIU238" s="33"/>
      <c r="FIV238" s="33"/>
      <c r="FIW238" s="33"/>
      <c r="FIX238" s="33"/>
      <c r="FIY238" s="33"/>
      <c r="FIZ238" s="33"/>
      <c r="FJA238" s="33"/>
      <c r="FJB238" s="33"/>
      <c r="FJC238" s="33"/>
      <c r="FJD238" s="33"/>
      <c r="FJE238" s="33"/>
      <c r="FJF238" s="33"/>
      <c r="FJG238" s="33"/>
      <c r="FJH238" s="33"/>
      <c r="FJI238" s="33"/>
      <c r="FJJ238" s="33"/>
      <c r="FJK238" s="33"/>
      <c r="FJL238" s="33"/>
      <c r="FJM238" s="33"/>
      <c r="FJN238" s="33"/>
      <c r="FJO238" s="33"/>
      <c r="FJP238" s="33"/>
      <c r="FJQ238" s="33"/>
      <c r="FJR238" s="33"/>
      <c r="FJS238" s="33"/>
      <c r="FJT238" s="33"/>
      <c r="FJU238" s="33"/>
      <c r="FJV238" s="33"/>
      <c r="FJW238" s="33"/>
      <c r="FJX238" s="33"/>
      <c r="FJY238" s="33"/>
      <c r="FJZ238" s="33"/>
      <c r="FKA238" s="33"/>
      <c r="FKB238" s="33"/>
      <c r="FKC238" s="33"/>
      <c r="FKD238" s="33"/>
      <c r="FKE238" s="33"/>
      <c r="FKF238" s="33"/>
      <c r="FKG238" s="33"/>
      <c r="FKH238" s="33"/>
      <c r="FKI238" s="33"/>
      <c r="FKJ238" s="33"/>
      <c r="FKK238" s="33"/>
      <c r="FKL238" s="33"/>
      <c r="FKM238" s="33"/>
      <c r="FKN238" s="33"/>
      <c r="FKO238" s="33"/>
      <c r="FKP238" s="33"/>
      <c r="FKQ238" s="33"/>
      <c r="FKR238" s="33"/>
      <c r="FKS238" s="33"/>
      <c r="FKT238" s="33"/>
      <c r="FKU238" s="33"/>
      <c r="FKV238" s="33"/>
      <c r="FKW238" s="33"/>
      <c r="FKX238" s="33"/>
      <c r="FKY238" s="33"/>
      <c r="FKZ238" s="33"/>
      <c r="FLA238" s="33"/>
      <c r="FLB238" s="33"/>
      <c r="FLC238" s="33"/>
      <c r="FLD238" s="33"/>
      <c r="FLE238" s="33"/>
      <c r="FLF238" s="33"/>
      <c r="FLG238" s="33"/>
      <c r="FLH238" s="33"/>
      <c r="FLI238" s="33"/>
      <c r="FLJ238" s="33"/>
      <c r="FLK238" s="33"/>
      <c r="FLL238" s="33"/>
      <c r="FLM238" s="33"/>
      <c r="FLN238" s="33"/>
      <c r="FLO238" s="33"/>
      <c r="FLP238" s="33"/>
      <c r="FLQ238" s="33"/>
      <c r="FLR238" s="33"/>
      <c r="FLS238" s="33"/>
      <c r="FLT238" s="33"/>
      <c r="FLU238" s="33"/>
      <c r="FLV238" s="33"/>
      <c r="FLW238" s="33"/>
      <c r="FLX238" s="33"/>
      <c r="FLY238" s="33"/>
      <c r="FLZ238" s="33"/>
      <c r="FMA238" s="33"/>
      <c r="FMB238" s="33"/>
      <c r="FMC238" s="33"/>
      <c r="FMD238" s="33"/>
      <c r="FME238" s="33"/>
      <c r="FMF238" s="33"/>
      <c r="FMG238" s="33"/>
      <c r="FMH238" s="33"/>
      <c r="FMI238" s="33"/>
      <c r="FMJ238" s="33"/>
      <c r="FMK238" s="33"/>
      <c r="FML238" s="33"/>
      <c r="FMM238" s="33"/>
      <c r="FMN238" s="33"/>
      <c r="FMO238" s="33"/>
      <c r="FMP238" s="33"/>
      <c r="FMQ238" s="33"/>
      <c r="FMR238" s="33"/>
      <c r="FMS238" s="33"/>
      <c r="FMT238" s="33"/>
      <c r="FMU238" s="33"/>
      <c r="FMV238" s="33"/>
      <c r="FMW238" s="33"/>
      <c r="FMX238" s="33"/>
      <c r="FMY238" s="33"/>
      <c r="FMZ238" s="33"/>
      <c r="FNA238" s="33"/>
      <c r="FNB238" s="33"/>
      <c r="FNC238" s="33"/>
      <c r="FND238" s="33"/>
      <c r="FNE238" s="33"/>
      <c r="FNF238" s="33"/>
      <c r="FNG238" s="33"/>
      <c r="FNH238" s="33"/>
      <c r="FNI238" s="33"/>
      <c r="FNJ238" s="33"/>
      <c r="FNK238" s="33"/>
      <c r="FNL238" s="33"/>
      <c r="FNM238" s="33"/>
      <c r="FNN238" s="33"/>
      <c r="FNO238" s="33"/>
      <c r="FNP238" s="33"/>
      <c r="FNQ238" s="33"/>
      <c r="FNR238" s="33"/>
      <c r="FNS238" s="33"/>
      <c r="FNT238" s="33"/>
      <c r="FNU238" s="33"/>
      <c r="FNV238" s="33"/>
      <c r="FNW238" s="33"/>
      <c r="FNX238" s="33"/>
      <c r="FNY238" s="33"/>
      <c r="FNZ238" s="33"/>
      <c r="FOA238" s="33"/>
      <c r="FOB238" s="33"/>
      <c r="FOC238" s="33"/>
      <c r="FOD238" s="33"/>
      <c r="FOE238" s="33"/>
      <c r="FOF238" s="33"/>
      <c r="FOG238" s="33"/>
      <c r="FOH238" s="33"/>
      <c r="FOI238" s="33"/>
      <c r="FOJ238" s="33"/>
      <c r="FOK238" s="33"/>
      <c r="FOL238" s="33"/>
      <c r="FOM238" s="33"/>
      <c r="FON238" s="33"/>
      <c r="FOO238" s="33"/>
      <c r="FOP238" s="33"/>
      <c r="FOQ238" s="33"/>
      <c r="FOR238" s="33"/>
      <c r="FOS238" s="33"/>
      <c r="FOT238" s="33"/>
      <c r="FOU238" s="33"/>
      <c r="FOV238" s="33"/>
      <c r="FOW238" s="33"/>
      <c r="FOX238" s="33"/>
      <c r="FOY238" s="33"/>
      <c r="FOZ238" s="33"/>
      <c r="FPA238" s="33"/>
      <c r="FPB238" s="33"/>
      <c r="FPC238" s="33"/>
      <c r="FPD238" s="33"/>
      <c r="FPE238" s="33"/>
      <c r="FPF238" s="33"/>
      <c r="FPG238" s="33"/>
      <c r="FPH238" s="33"/>
      <c r="FPI238" s="33"/>
      <c r="FPJ238" s="33"/>
      <c r="FPK238" s="33"/>
      <c r="FPL238" s="33"/>
      <c r="FPM238" s="33"/>
      <c r="FPN238" s="33"/>
      <c r="FPO238" s="33"/>
      <c r="FPP238" s="33"/>
      <c r="FPQ238" s="33"/>
      <c r="FPR238" s="33"/>
      <c r="FPS238" s="33"/>
      <c r="FPT238" s="33"/>
      <c r="FPU238" s="33"/>
      <c r="FPV238" s="33"/>
      <c r="FPW238" s="33"/>
      <c r="FPX238" s="33"/>
      <c r="FPY238" s="33"/>
      <c r="FPZ238" s="33"/>
      <c r="FQA238" s="33"/>
      <c r="FQB238" s="33"/>
      <c r="FQC238" s="33"/>
      <c r="FQD238" s="33"/>
      <c r="FQE238" s="33"/>
      <c r="FQF238" s="33"/>
      <c r="FQG238" s="33"/>
      <c r="FQH238" s="33"/>
      <c r="FQI238" s="33"/>
      <c r="FQJ238" s="33"/>
      <c r="FQK238" s="33"/>
      <c r="FQL238" s="33"/>
      <c r="FQM238" s="33"/>
      <c r="FQN238" s="33"/>
      <c r="FQO238" s="33"/>
      <c r="FQP238" s="33"/>
      <c r="FQQ238" s="33"/>
      <c r="FQR238" s="33"/>
      <c r="FQS238" s="33"/>
      <c r="FQT238" s="33"/>
      <c r="FQU238" s="33"/>
      <c r="FQV238" s="33"/>
      <c r="FQW238" s="33"/>
      <c r="FQX238" s="33"/>
      <c r="FQY238" s="33"/>
      <c r="FQZ238" s="33"/>
      <c r="FRA238" s="33"/>
      <c r="FRB238" s="33"/>
      <c r="FRC238" s="33"/>
      <c r="FRD238" s="33"/>
      <c r="FRE238" s="33"/>
      <c r="FRF238" s="33"/>
      <c r="FRG238" s="33"/>
      <c r="FRH238" s="33"/>
      <c r="FRI238" s="33"/>
      <c r="FRJ238" s="33"/>
      <c r="FRK238" s="33"/>
      <c r="FRL238" s="33"/>
      <c r="FRM238" s="33"/>
      <c r="FRN238" s="33"/>
      <c r="FRO238" s="33"/>
      <c r="FRP238" s="33"/>
      <c r="FRQ238" s="33"/>
      <c r="FRR238" s="33"/>
      <c r="FRS238" s="33"/>
      <c r="FRT238" s="33"/>
      <c r="FRU238" s="33"/>
      <c r="FRV238" s="33"/>
      <c r="FRW238" s="33"/>
      <c r="FRX238" s="33"/>
      <c r="FRY238" s="33"/>
      <c r="FRZ238" s="33"/>
      <c r="FSA238" s="33"/>
      <c r="FSB238" s="33"/>
      <c r="FSC238" s="33"/>
      <c r="FSD238" s="33"/>
      <c r="FSE238" s="33"/>
      <c r="FSF238" s="33"/>
      <c r="FSG238" s="33"/>
      <c r="FSH238" s="33"/>
      <c r="FSI238" s="33"/>
      <c r="FSJ238" s="33"/>
      <c r="FSK238" s="33"/>
      <c r="FSL238" s="33"/>
      <c r="FSM238" s="33"/>
      <c r="FSN238" s="33"/>
      <c r="FSO238" s="33"/>
      <c r="FSP238" s="33"/>
      <c r="FSQ238" s="33"/>
      <c r="FSR238" s="33"/>
      <c r="FSS238" s="33"/>
      <c r="FST238" s="33"/>
      <c r="FSU238" s="33"/>
      <c r="FSV238" s="33"/>
      <c r="FSW238" s="33"/>
      <c r="FSX238" s="33"/>
      <c r="FSY238" s="33"/>
      <c r="FSZ238" s="33"/>
      <c r="FTA238" s="33"/>
      <c r="FTB238" s="33"/>
      <c r="FTC238" s="33"/>
      <c r="FTD238" s="33"/>
      <c r="FTE238" s="33"/>
      <c r="FTF238" s="33"/>
      <c r="FTG238" s="33"/>
      <c r="FTH238" s="33"/>
      <c r="FTI238" s="33"/>
      <c r="FTJ238" s="33"/>
      <c r="FTK238" s="33"/>
      <c r="FTL238" s="33"/>
      <c r="FTM238" s="33"/>
      <c r="FTN238" s="33"/>
      <c r="FTO238" s="33"/>
      <c r="FTP238" s="33"/>
      <c r="FTQ238" s="33"/>
      <c r="FTR238" s="33"/>
      <c r="FTS238" s="33"/>
      <c r="FTT238" s="33"/>
      <c r="FTU238" s="33"/>
      <c r="FTV238" s="33"/>
      <c r="FTW238" s="33"/>
      <c r="FTX238" s="33"/>
      <c r="FTY238" s="33"/>
      <c r="FTZ238" s="33"/>
      <c r="FUA238" s="33"/>
      <c r="FUB238" s="33"/>
      <c r="FUC238" s="33"/>
      <c r="FUD238" s="33"/>
      <c r="FUE238" s="33"/>
      <c r="FUF238" s="33"/>
      <c r="FUG238" s="33"/>
      <c r="FUH238" s="33"/>
      <c r="FUI238" s="33"/>
      <c r="FUJ238" s="33"/>
      <c r="FUK238" s="33"/>
      <c r="FUL238" s="33"/>
      <c r="FUM238" s="33"/>
      <c r="FUN238" s="33"/>
      <c r="FUO238" s="33"/>
      <c r="FUP238" s="33"/>
      <c r="FUQ238" s="33"/>
      <c r="FUR238" s="33"/>
      <c r="FUS238" s="33"/>
      <c r="FUT238" s="33"/>
      <c r="FUU238" s="33"/>
      <c r="FUV238" s="33"/>
      <c r="FUW238" s="33"/>
      <c r="FUX238" s="33"/>
      <c r="FUY238" s="33"/>
      <c r="FUZ238" s="33"/>
      <c r="FVA238" s="33"/>
      <c r="FVB238" s="33"/>
      <c r="FVC238" s="33"/>
      <c r="FVD238" s="33"/>
      <c r="FVE238" s="33"/>
      <c r="FVF238" s="33"/>
      <c r="FVG238" s="33"/>
      <c r="FVH238" s="33"/>
      <c r="FVI238" s="33"/>
      <c r="FVJ238" s="33"/>
      <c r="FVK238" s="33"/>
      <c r="FVL238" s="33"/>
      <c r="FVM238" s="33"/>
      <c r="FVN238" s="33"/>
      <c r="FVO238" s="33"/>
      <c r="FVP238" s="33"/>
      <c r="FVQ238" s="33"/>
      <c r="FVR238" s="33"/>
      <c r="FVS238" s="33"/>
      <c r="FVT238" s="33"/>
      <c r="FVU238" s="33"/>
      <c r="FVV238" s="33"/>
      <c r="FVW238" s="33"/>
      <c r="FVX238" s="33"/>
      <c r="FVY238" s="33"/>
      <c r="FVZ238" s="33"/>
      <c r="FWA238" s="33"/>
      <c r="FWB238" s="33"/>
      <c r="FWC238" s="33"/>
      <c r="FWD238" s="33"/>
      <c r="FWE238" s="33"/>
      <c r="FWF238" s="33"/>
      <c r="FWG238" s="33"/>
      <c r="FWH238" s="33"/>
      <c r="FWI238" s="33"/>
      <c r="FWJ238" s="33"/>
      <c r="FWK238" s="33"/>
      <c r="FWL238" s="33"/>
      <c r="FWM238" s="33"/>
      <c r="FWN238" s="33"/>
      <c r="FWO238" s="33"/>
      <c r="FWP238" s="33"/>
      <c r="FWQ238" s="33"/>
      <c r="FWR238" s="33"/>
      <c r="FWS238" s="33"/>
      <c r="FWT238" s="33"/>
      <c r="FWU238" s="33"/>
      <c r="FWV238" s="33"/>
      <c r="FWW238" s="33"/>
      <c r="FWX238" s="33"/>
      <c r="FWY238" s="33"/>
      <c r="FWZ238" s="33"/>
      <c r="FXA238" s="33"/>
      <c r="FXB238" s="33"/>
      <c r="FXC238" s="33"/>
      <c r="FXD238" s="33"/>
      <c r="FXE238" s="33"/>
      <c r="FXF238" s="33"/>
      <c r="FXG238" s="33"/>
      <c r="FXH238" s="33"/>
      <c r="FXI238" s="33"/>
      <c r="FXJ238" s="33"/>
      <c r="FXK238" s="33"/>
      <c r="FXL238" s="33"/>
      <c r="FXM238" s="33"/>
      <c r="FXN238" s="33"/>
      <c r="FXO238" s="33"/>
      <c r="FXP238" s="33"/>
      <c r="FXQ238" s="33"/>
      <c r="FXR238" s="33"/>
      <c r="FXS238" s="33"/>
      <c r="FXT238" s="33"/>
      <c r="FXU238" s="33"/>
      <c r="FXV238" s="33"/>
      <c r="FXW238" s="33"/>
      <c r="FXX238" s="33"/>
      <c r="FXY238" s="33"/>
      <c r="FXZ238" s="33"/>
      <c r="FYA238" s="33"/>
      <c r="FYB238" s="33"/>
      <c r="FYC238" s="33"/>
      <c r="FYD238" s="33"/>
      <c r="FYE238" s="33"/>
      <c r="FYF238" s="33"/>
      <c r="FYG238" s="33"/>
      <c r="FYH238" s="33"/>
      <c r="FYI238" s="33"/>
      <c r="FYJ238" s="33"/>
      <c r="FYK238" s="33"/>
      <c r="FYL238" s="33"/>
      <c r="FYM238" s="33"/>
      <c r="FYN238" s="33"/>
      <c r="FYO238" s="33"/>
      <c r="FYP238" s="33"/>
      <c r="FYQ238" s="33"/>
      <c r="FYR238" s="33"/>
      <c r="FYS238" s="33"/>
      <c r="FYT238" s="33"/>
      <c r="FYU238" s="33"/>
      <c r="FYV238" s="33"/>
      <c r="FYW238" s="33"/>
      <c r="FYX238" s="33"/>
      <c r="FYY238" s="33"/>
      <c r="FYZ238" s="33"/>
      <c r="FZA238" s="33"/>
      <c r="FZB238" s="33"/>
      <c r="FZC238" s="33"/>
      <c r="FZD238" s="33"/>
      <c r="FZE238" s="33"/>
      <c r="FZF238" s="33"/>
      <c r="FZG238" s="33"/>
      <c r="FZH238" s="33"/>
      <c r="FZI238" s="33"/>
      <c r="FZJ238" s="33"/>
      <c r="FZK238" s="33"/>
      <c r="FZL238" s="33"/>
      <c r="FZM238" s="33"/>
      <c r="FZN238" s="33"/>
      <c r="FZO238" s="33"/>
      <c r="FZP238" s="33"/>
      <c r="FZQ238" s="33"/>
      <c r="FZR238" s="33"/>
      <c r="FZS238" s="33"/>
      <c r="FZT238" s="33"/>
      <c r="FZU238" s="33"/>
      <c r="FZV238" s="33"/>
      <c r="FZW238" s="33"/>
      <c r="FZX238" s="33"/>
      <c r="FZY238" s="33"/>
      <c r="FZZ238" s="33"/>
      <c r="GAA238" s="33"/>
      <c r="GAB238" s="33"/>
      <c r="GAC238" s="33"/>
      <c r="GAD238" s="33"/>
      <c r="GAE238" s="33"/>
      <c r="GAF238" s="33"/>
      <c r="GAG238" s="33"/>
      <c r="GAH238" s="33"/>
      <c r="GAI238" s="33"/>
      <c r="GAJ238" s="33"/>
      <c r="GAK238" s="33"/>
      <c r="GAL238" s="33"/>
      <c r="GAM238" s="33"/>
      <c r="GAN238" s="33"/>
      <c r="GAO238" s="33"/>
      <c r="GAP238" s="33"/>
      <c r="GAQ238" s="33"/>
      <c r="GAR238" s="33"/>
      <c r="GAS238" s="33"/>
      <c r="GAT238" s="33"/>
      <c r="GAU238" s="33"/>
      <c r="GAV238" s="33"/>
      <c r="GAW238" s="33"/>
      <c r="GAX238" s="33"/>
      <c r="GAY238" s="33"/>
      <c r="GAZ238" s="33"/>
      <c r="GBA238" s="33"/>
      <c r="GBB238" s="33"/>
      <c r="GBC238" s="33"/>
      <c r="GBD238" s="33"/>
      <c r="GBE238" s="33"/>
      <c r="GBF238" s="33"/>
      <c r="GBG238" s="33"/>
      <c r="GBH238" s="33"/>
      <c r="GBI238" s="33"/>
      <c r="GBJ238" s="33"/>
      <c r="GBK238" s="33"/>
      <c r="GBL238" s="33"/>
      <c r="GBM238" s="33"/>
      <c r="GBN238" s="33"/>
      <c r="GBO238" s="33"/>
      <c r="GBP238" s="33"/>
      <c r="GBQ238" s="33"/>
      <c r="GBR238" s="33"/>
      <c r="GBS238" s="33"/>
      <c r="GBT238" s="33"/>
      <c r="GBU238" s="33"/>
      <c r="GBV238" s="33"/>
      <c r="GBW238" s="33"/>
      <c r="GBX238" s="33"/>
      <c r="GBY238" s="33"/>
      <c r="GBZ238" s="33"/>
      <c r="GCA238" s="33"/>
      <c r="GCB238" s="33"/>
      <c r="GCC238" s="33"/>
      <c r="GCD238" s="33"/>
      <c r="GCE238" s="33"/>
      <c r="GCF238" s="33"/>
      <c r="GCG238" s="33"/>
      <c r="GCH238" s="33"/>
      <c r="GCI238" s="33"/>
      <c r="GCJ238" s="33"/>
      <c r="GCK238" s="33"/>
      <c r="GCL238" s="33"/>
      <c r="GCM238" s="33"/>
      <c r="GCN238" s="33"/>
      <c r="GCO238" s="33"/>
      <c r="GCP238" s="33"/>
      <c r="GCQ238" s="33"/>
      <c r="GCR238" s="33"/>
      <c r="GCS238" s="33"/>
      <c r="GCT238" s="33"/>
      <c r="GCU238" s="33"/>
      <c r="GCV238" s="33"/>
      <c r="GCW238" s="33"/>
      <c r="GCX238" s="33"/>
      <c r="GCY238" s="33"/>
      <c r="GCZ238" s="33"/>
      <c r="GDA238" s="33"/>
      <c r="GDB238" s="33"/>
      <c r="GDC238" s="33"/>
      <c r="GDD238" s="33"/>
      <c r="GDE238" s="33"/>
      <c r="GDF238" s="33"/>
      <c r="GDG238" s="33"/>
      <c r="GDH238" s="33"/>
      <c r="GDI238" s="33"/>
      <c r="GDJ238" s="33"/>
      <c r="GDK238" s="33"/>
      <c r="GDL238" s="33"/>
      <c r="GDM238" s="33"/>
      <c r="GDN238" s="33"/>
      <c r="GDO238" s="33"/>
      <c r="GDP238" s="33"/>
      <c r="GDQ238" s="33"/>
      <c r="GDR238" s="33"/>
      <c r="GDS238" s="33"/>
      <c r="GDT238" s="33"/>
      <c r="GDU238" s="33"/>
      <c r="GDV238" s="33"/>
      <c r="GDW238" s="33"/>
      <c r="GDX238" s="33"/>
      <c r="GDY238" s="33"/>
      <c r="GDZ238" s="33"/>
      <c r="GEA238" s="33"/>
      <c r="GEB238" s="33"/>
      <c r="GEC238" s="33"/>
      <c r="GED238" s="33"/>
      <c r="GEE238" s="33"/>
      <c r="GEF238" s="33"/>
      <c r="GEG238" s="33"/>
      <c r="GEH238" s="33"/>
      <c r="GEI238" s="33"/>
      <c r="GEJ238" s="33"/>
      <c r="GEK238" s="33"/>
      <c r="GEL238" s="33"/>
      <c r="GEM238" s="33"/>
      <c r="GEN238" s="33"/>
      <c r="GEO238" s="33"/>
      <c r="GEP238" s="33"/>
      <c r="GEQ238" s="33"/>
      <c r="GER238" s="33"/>
      <c r="GES238" s="33"/>
      <c r="GET238" s="33"/>
      <c r="GEU238" s="33"/>
      <c r="GEV238" s="33"/>
      <c r="GEW238" s="33"/>
      <c r="GEX238" s="33"/>
      <c r="GEY238" s="33"/>
      <c r="GEZ238" s="33"/>
      <c r="GFA238" s="33"/>
      <c r="GFB238" s="33"/>
      <c r="GFC238" s="33"/>
      <c r="GFD238" s="33"/>
      <c r="GFE238" s="33"/>
      <c r="GFF238" s="33"/>
      <c r="GFG238" s="33"/>
      <c r="GFH238" s="33"/>
      <c r="GFI238" s="33"/>
      <c r="GFJ238" s="33"/>
      <c r="GFK238" s="33"/>
      <c r="GFL238" s="33"/>
      <c r="GFM238" s="33"/>
      <c r="GFN238" s="33"/>
      <c r="GFO238" s="33"/>
      <c r="GFP238" s="33"/>
      <c r="GFQ238" s="33"/>
      <c r="GFR238" s="33"/>
      <c r="GFS238" s="33"/>
      <c r="GFT238" s="33"/>
      <c r="GFU238" s="33"/>
      <c r="GFV238" s="33"/>
      <c r="GFW238" s="33"/>
      <c r="GFX238" s="33"/>
      <c r="GFY238" s="33"/>
      <c r="GFZ238" s="33"/>
      <c r="GGA238" s="33"/>
      <c r="GGB238" s="33"/>
      <c r="GGC238" s="33"/>
      <c r="GGD238" s="33"/>
      <c r="GGE238" s="33"/>
      <c r="GGF238" s="33"/>
      <c r="GGG238" s="33"/>
      <c r="GGH238" s="33"/>
      <c r="GGI238" s="33"/>
      <c r="GGJ238" s="33"/>
      <c r="GGK238" s="33"/>
      <c r="GGL238" s="33"/>
      <c r="GGM238" s="33"/>
      <c r="GGN238" s="33"/>
      <c r="GGO238" s="33"/>
      <c r="GGP238" s="33"/>
      <c r="GGQ238" s="33"/>
      <c r="GGR238" s="33"/>
      <c r="GGS238" s="33"/>
      <c r="GGT238" s="33"/>
      <c r="GGU238" s="33"/>
      <c r="GGV238" s="33"/>
      <c r="GGW238" s="33"/>
      <c r="GGX238" s="33"/>
      <c r="GGY238" s="33"/>
      <c r="GGZ238" s="33"/>
      <c r="GHA238" s="33"/>
      <c r="GHB238" s="33"/>
      <c r="GHC238" s="33"/>
      <c r="GHD238" s="33"/>
      <c r="GHE238" s="33"/>
      <c r="GHF238" s="33"/>
      <c r="GHG238" s="33"/>
      <c r="GHH238" s="33"/>
      <c r="GHI238" s="33"/>
      <c r="GHJ238" s="33"/>
      <c r="GHK238" s="33"/>
      <c r="GHL238" s="33"/>
      <c r="GHM238" s="33"/>
      <c r="GHN238" s="33"/>
      <c r="GHO238" s="33"/>
      <c r="GHP238" s="33"/>
      <c r="GHQ238" s="33"/>
      <c r="GHR238" s="33"/>
      <c r="GHS238" s="33"/>
      <c r="GHT238" s="33"/>
      <c r="GHU238" s="33"/>
      <c r="GHV238" s="33"/>
      <c r="GHW238" s="33"/>
      <c r="GHX238" s="33"/>
      <c r="GHY238" s="33"/>
      <c r="GHZ238" s="33"/>
      <c r="GIA238" s="33"/>
      <c r="GIB238" s="33"/>
      <c r="GIC238" s="33"/>
      <c r="GID238" s="33"/>
      <c r="GIE238" s="33"/>
      <c r="GIF238" s="33"/>
      <c r="GIG238" s="33"/>
      <c r="GIH238" s="33"/>
      <c r="GII238" s="33"/>
      <c r="GIJ238" s="33"/>
      <c r="GIK238" s="33"/>
      <c r="GIL238" s="33"/>
      <c r="GIM238" s="33"/>
      <c r="GIN238" s="33"/>
      <c r="GIO238" s="33"/>
      <c r="GIP238" s="33"/>
      <c r="GIQ238" s="33"/>
      <c r="GIR238" s="33"/>
      <c r="GIS238" s="33"/>
      <c r="GIT238" s="33"/>
      <c r="GIU238" s="33"/>
      <c r="GIV238" s="33"/>
      <c r="GIW238" s="33"/>
      <c r="GIX238" s="33"/>
      <c r="GIY238" s="33"/>
      <c r="GIZ238" s="33"/>
      <c r="GJA238" s="33"/>
      <c r="GJB238" s="33"/>
      <c r="GJC238" s="33"/>
      <c r="GJD238" s="33"/>
      <c r="GJE238" s="33"/>
      <c r="GJF238" s="33"/>
      <c r="GJG238" s="33"/>
      <c r="GJH238" s="33"/>
      <c r="GJI238" s="33"/>
      <c r="GJJ238" s="33"/>
      <c r="GJK238" s="33"/>
      <c r="GJL238" s="33"/>
      <c r="GJM238" s="33"/>
      <c r="GJN238" s="33"/>
      <c r="GJO238" s="33"/>
      <c r="GJP238" s="33"/>
      <c r="GJQ238" s="33"/>
      <c r="GJR238" s="33"/>
      <c r="GJS238" s="33"/>
      <c r="GJT238" s="33"/>
      <c r="GJU238" s="33"/>
      <c r="GJV238" s="33"/>
      <c r="GJW238" s="33"/>
      <c r="GJX238" s="33"/>
      <c r="GJY238" s="33"/>
      <c r="GJZ238" s="33"/>
      <c r="GKA238" s="33"/>
      <c r="GKB238" s="33"/>
      <c r="GKC238" s="33"/>
      <c r="GKD238" s="33"/>
      <c r="GKE238" s="33"/>
      <c r="GKF238" s="33"/>
      <c r="GKG238" s="33"/>
      <c r="GKH238" s="33"/>
      <c r="GKI238" s="33"/>
      <c r="GKJ238" s="33"/>
      <c r="GKK238" s="33"/>
      <c r="GKL238" s="33"/>
      <c r="GKM238" s="33"/>
      <c r="GKN238" s="33"/>
      <c r="GKO238" s="33"/>
      <c r="GKP238" s="33"/>
      <c r="GKQ238" s="33"/>
      <c r="GKR238" s="33"/>
      <c r="GKS238" s="33"/>
      <c r="GKT238" s="33"/>
      <c r="GKU238" s="33"/>
      <c r="GKV238" s="33"/>
      <c r="GKW238" s="33"/>
      <c r="GKX238" s="33"/>
      <c r="GKY238" s="33"/>
      <c r="GKZ238" s="33"/>
      <c r="GLA238" s="33"/>
      <c r="GLB238" s="33"/>
      <c r="GLC238" s="33"/>
      <c r="GLD238" s="33"/>
      <c r="GLE238" s="33"/>
      <c r="GLF238" s="33"/>
      <c r="GLG238" s="33"/>
      <c r="GLH238" s="33"/>
      <c r="GLI238" s="33"/>
      <c r="GLJ238" s="33"/>
      <c r="GLK238" s="33"/>
      <c r="GLL238" s="33"/>
      <c r="GLM238" s="33"/>
      <c r="GLN238" s="33"/>
      <c r="GLO238" s="33"/>
      <c r="GLP238" s="33"/>
      <c r="GLQ238" s="33"/>
      <c r="GLR238" s="33"/>
      <c r="GLS238" s="33"/>
      <c r="GLT238" s="33"/>
      <c r="GLU238" s="33"/>
      <c r="GLV238" s="33"/>
      <c r="GLW238" s="33"/>
      <c r="GLX238" s="33"/>
      <c r="GLY238" s="33"/>
      <c r="GLZ238" s="33"/>
      <c r="GMA238" s="33"/>
      <c r="GMB238" s="33"/>
      <c r="GMC238" s="33"/>
      <c r="GMD238" s="33"/>
      <c r="GME238" s="33"/>
      <c r="GMF238" s="33"/>
      <c r="GMG238" s="33"/>
      <c r="GMH238" s="33"/>
      <c r="GMI238" s="33"/>
      <c r="GMJ238" s="33"/>
      <c r="GMK238" s="33"/>
      <c r="GML238" s="33"/>
      <c r="GMM238" s="33"/>
      <c r="GMN238" s="33"/>
      <c r="GMO238" s="33"/>
      <c r="GMP238" s="33"/>
      <c r="GMQ238" s="33"/>
      <c r="GMR238" s="33"/>
      <c r="GMS238" s="33"/>
      <c r="GMT238" s="33"/>
      <c r="GMU238" s="33"/>
      <c r="GMV238" s="33"/>
      <c r="GMW238" s="33"/>
      <c r="GMX238" s="33"/>
      <c r="GMY238" s="33"/>
      <c r="GMZ238" s="33"/>
      <c r="GNA238" s="33"/>
      <c r="GNB238" s="33"/>
      <c r="GNC238" s="33"/>
      <c r="GND238" s="33"/>
      <c r="GNE238" s="33"/>
      <c r="GNF238" s="33"/>
      <c r="GNG238" s="33"/>
      <c r="GNH238" s="33"/>
      <c r="GNI238" s="33"/>
      <c r="GNJ238" s="33"/>
      <c r="GNK238" s="33"/>
      <c r="GNL238" s="33"/>
      <c r="GNM238" s="33"/>
      <c r="GNN238" s="33"/>
      <c r="GNO238" s="33"/>
      <c r="GNP238" s="33"/>
      <c r="GNQ238" s="33"/>
      <c r="GNR238" s="33"/>
      <c r="GNS238" s="33"/>
      <c r="GNT238" s="33"/>
      <c r="GNU238" s="33"/>
      <c r="GNV238" s="33"/>
      <c r="GNW238" s="33"/>
      <c r="GNX238" s="33"/>
      <c r="GNY238" s="33"/>
      <c r="GNZ238" s="33"/>
      <c r="GOA238" s="33"/>
      <c r="GOB238" s="33"/>
      <c r="GOC238" s="33"/>
      <c r="GOD238" s="33"/>
      <c r="GOE238" s="33"/>
      <c r="GOF238" s="33"/>
      <c r="GOG238" s="33"/>
      <c r="GOH238" s="33"/>
      <c r="GOI238" s="33"/>
      <c r="GOJ238" s="33"/>
      <c r="GOK238" s="33"/>
      <c r="GOL238" s="33"/>
      <c r="GOM238" s="33"/>
      <c r="GON238" s="33"/>
      <c r="GOO238" s="33"/>
      <c r="GOP238" s="33"/>
      <c r="GOQ238" s="33"/>
      <c r="GOR238" s="33"/>
      <c r="GOS238" s="33"/>
      <c r="GOT238" s="33"/>
      <c r="GOU238" s="33"/>
      <c r="GOV238" s="33"/>
      <c r="GOW238" s="33"/>
      <c r="GOX238" s="33"/>
      <c r="GOY238" s="33"/>
      <c r="GOZ238" s="33"/>
      <c r="GPA238" s="33"/>
      <c r="GPB238" s="33"/>
      <c r="GPC238" s="33"/>
      <c r="GPD238" s="33"/>
      <c r="GPE238" s="33"/>
      <c r="GPF238" s="33"/>
      <c r="GPG238" s="33"/>
      <c r="GPH238" s="33"/>
      <c r="GPI238" s="33"/>
      <c r="GPJ238" s="33"/>
      <c r="GPK238" s="33"/>
      <c r="GPL238" s="33"/>
      <c r="GPM238" s="33"/>
      <c r="GPN238" s="33"/>
      <c r="GPO238" s="33"/>
      <c r="GPP238" s="33"/>
      <c r="GPQ238" s="33"/>
      <c r="GPR238" s="33"/>
      <c r="GPS238" s="33"/>
      <c r="GPT238" s="33"/>
      <c r="GPU238" s="33"/>
      <c r="GPV238" s="33"/>
      <c r="GPW238" s="33"/>
      <c r="GPX238" s="33"/>
      <c r="GPY238" s="33"/>
      <c r="GPZ238" s="33"/>
      <c r="GQA238" s="33"/>
      <c r="GQB238" s="33"/>
      <c r="GQC238" s="33"/>
      <c r="GQD238" s="33"/>
      <c r="GQE238" s="33"/>
      <c r="GQF238" s="33"/>
      <c r="GQG238" s="33"/>
      <c r="GQH238" s="33"/>
      <c r="GQI238" s="33"/>
      <c r="GQJ238" s="33"/>
      <c r="GQK238" s="33"/>
      <c r="GQL238" s="33"/>
      <c r="GQM238" s="33"/>
      <c r="GQN238" s="33"/>
      <c r="GQO238" s="33"/>
      <c r="GQP238" s="33"/>
      <c r="GQQ238" s="33"/>
      <c r="GQR238" s="33"/>
      <c r="GQS238" s="33"/>
      <c r="GQT238" s="33"/>
      <c r="GQU238" s="33"/>
      <c r="GQV238" s="33"/>
      <c r="GQW238" s="33"/>
      <c r="GQX238" s="33"/>
      <c r="GQY238" s="33"/>
      <c r="GQZ238" s="33"/>
      <c r="GRA238" s="33"/>
      <c r="GRB238" s="33"/>
      <c r="GRC238" s="33"/>
      <c r="GRD238" s="33"/>
      <c r="GRE238" s="33"/>
      <c r="GRF238" s="33"/>
      <c r="GRG238" s="33"/>
      <c r="GRH238" s="33"/>
      <c r="GRI238" s="33"/>
      <c r="GRJ238" s="33"/>
      <c r="GRK238" s="33"/>
      <c r="GRL238" s="33"/>
      <c r="GRM238" s="33"/>
      <c r="GRN238" s="33"/>
      <c r="GRO238" s="33"/>
      <c r="GRP238" s="33"/>
      <c r="GRQ238" s="33"/>
      <c r="GRR238" s="33"/>
      <c r="GRS238" s="33"/>
      <c r="GRT238" s="33"/>
      <c r="GRU238" s="33"/>
      <c r="GRV238" s="33"/>
      <c r="GRW238" s="33"/>
      <c r="GRX238" s="33"/>
      <c r="GRY238" s="33"/>
      <c r="GRZ238" s="33"/>
      <c r="GSA238" s="33"/>
      <c r="GSB238" s="33"/>
      <c r="GSC238" s="33"/>
      <c r="GSD238" s="33"/>
      <c r="GSE238" s="33"/>
      <c r="GSF238" s="33"/>
      <c r="GSG238" s="33"/>
      <c r="GSH238" s="33"/>
      <c r="GSI238" s="33"/>
      <c r="GSJ238" s="33"/>
      <c r="GSK238" s="33"/>
      <c r="GSL238" s="33"/>
      <c r="GSM238" s="33"/>
      <c r="GSN238" s="33"/>
      <c r="GSO238" s="33"/>
      <c r="GSP238" s="33"/>
      <c r="GSQ238" s="33"/>
      <c r="GSR238" s="33"/>
      <c r="GSS238" s="33"/>
      <c r="GST238" s="33"/>
      <c r="GSU238" s="33"/>
      <c r="GSV238" s="33"/>
      <c r="GSW238" s="33"/>
      <c r="GSX238" s="33"/>
      <c r="GSY238" s="33"/>
      <c r="GSZ238" s="33"/>
      <c r="GTA238" s="33"/>
      <c r="GTB238" s="33"/>
      <c r="GTC238" s="33"/>
      <c r="GTD238" s="33"/>
      <c r="GTE238" s="33"/>
      <c r="GTF238" s="33"/>
      <c r="GTG238" s="33"/>
      <c r="GTH238" s="33"/>
      <c r="GTI238" s="33"/>
      <c r="GTJ238" s="33"/>
      <c r="GTK238" s="33"/>
      <c r="GTL238" s="33"/>
      <c r="GTM238" s="33"/>
      <c r="GTN238" s="33"/>
      <c r="GTO238" s="33"/>
      <c r="GTP238" s="33"/>
      <c r="GTQ238" s="33"/>
      <c r="GTR238" s="33"/>
      <c r="GTS238" s="33"/>
      <c r="GTT238" s="33"/>
      <c r="GTU238" s="33"/>
      <c r="GTV238" s="33"/>
      <c r="GTW238" s="33"/>
      <c r="GTX238" s="33"/>
      <c r="GTY238" s="33"/>
      <c r="GTZ238" s="33"/>
      <c r="GUA238" s="33"/>
      <c r="GUB238" s="33"/>
      <c r="GUC238" s="33"/>
      <c r="GUD238" s="33"/>
      <c r="GUE238" s="33"/>
      <c r="GUF238" s="33"/>
      <c r="GUG238" s="33"/>
      <c r="GUH238" s="33"/>
      <c r="GUI238" s="33"/>
      <c r="GUJ238" s="33"/>
      <c r="GUK238" s="33"/>
      <c r="GUL238" s="33"/>
      <c r="GUM238" s="33"/>
      <c r="GUN238" s="33"/>
      <c r="GUO238" s="33"/>
      <c r="GUP238" s="33"/>
      <c r="GUQ238" s="33"/>
      <c r="GUR238" s="33"/>
      <c r="GUS238" s="33"/>
      <c r="GUT238" s="33"/>
      <c r="GUU238" s="33"/>
      <c r="GUV238" s="33"/>
      <c r="GUW238" s="33"/>
      <c r="GUX238" s="33"/>
      <c r="GUY238" s="33"/>
      <c r="GUZ238" s="33"/>
      <c r="GVA238" s="33"/>
      <c r="GVB238" s="33"/>
      <c r="GVC238" s="33"/>
      <c r="GVD238" s="33"/>
      <c r="GVE238" s="33"/>
      <c r="GVF238" s="33"/>
      <c r="GVG238" s="33"/>
      <c r="GVH238" s="33"/>
      <c r="GVI238" s="33"/>
      <c r="GVJ238" s="33"/>
      <c r="GVK238" s="33"/>
      <c r="GVL238" s="33"/>
      <c r="GVM238" s="33"/>
      <c r="GVN238" s="33"/>
      <c r="GVO238" s="33"/>
      <c r="GVP238" s="33"/>
      <c r="GVQ238" s="33"/>
      <c r="GVR238" s="33"/>
      <c r="GVS238" s="33"/>
      <c r="GVT238" s="33"/>
      <c r="GVU238" s="33"/>
      <c r="GVV238" s="33"/>
      <c r="GVW238" s="33"/>
      <c r="GVX238" s="33"/>
      <c r="GVY238" s="33"/>
      <c r="GVZ238" s="33"/>
      <c r="GWA238" s="33"/>
      <c r="GWB238" s="33"/>
      <c r="GWC238" s="33"/>
      <c r="GWD238" s="33"/>
      <c r="GWE238" s="33"/>
      <c r="GWF238" s="33"/>
      <c r="GWG238" s="33"/>
      <c r="GWH238" s="33"/>
      <c r="GWI238" s="33"/>
      <c r="GWJ238" s="33"/>
      <c r="GWK238" s="33"/>
      <c r="GWL238" s="33"/>
      <c r="GWM238" s="33"/>
      <c r="GWN238" s="33"/>
      <c r="GWO238" s="33"/>
      <c r="GWP238" s="33"/>
      <c r="GWQ238" s="33"/>
      <c r="GWR238" s="33"/>
      <c r="GWS238" s="33"/>
      <c r="GWT238" s="33"/>
      <c r="GWU238" s="33"/>
      <c r="GWV238" s="33"/>
      <c r="GWW238" s="33"/>
      <c r="GWX238" s="33"/>
      <c r="GWY238" s="33"/>
      <c r="GWZ238" s="33"/>
      <c r="GXA238" s="33"/>
      <c r="GXB238" s="33"/>
      <c r="GXC238" s="33"/>
      <c r="GXD238" s="33"/>
      <c r="GXE238" s="33"/>
      <c r="GXF238" s="33"/>
      <c r="GXG238" s="33"/>
      <c r="GXH238" s="33"/>
      <c r="GXI238" s="33"/>
      <c r="GXJ238" s="33"/>
      <c r="GXK238" s="33"/>
      <c r="GXL238" s="33"/>
      <c r="GXM238" s="33"/>
      <c r="GXN238" s="33"/>
      <c r="GXO238" s="33"/>
      <c r="GXP238" s="33"/>
      <c r="GXQ238" s="33"/>
      <c r="GXR238" s="33"/>
      <c r="GXS238" s="33"/>
      <c r="GXT238" s="33"/>
      <c r="GXU238" s="33"/>
      <c r="GXV238" s="33"/>
      <c r="GXW238" s="33"/>
      <c r="GXX238" s="33"/>
      <c r="GXY238" s="33"/>
      <c r="GXZ238" s="33"/>
      <c r="GYA238" s="33"/>
      <c r="GYB238" s="33"/>
      <c r="GYC238" s="33"/>
      <c r="GYD238" s="33"/>
      <c r="GYE238" s="33"/>
      <c r="GYF238" s="33"/>
      <c r="GYG238" s="33"/>
      <c r="GYH238" s="33"/>
      <c r="GYI238" s="33"/>
      <c r="GYJ238" s="33"/>
      <c r="GYK238" s="33"/>
      <c r="GYL238" s="33"/>
      <c r="GYM238" s="33"/>
      <c r="GYN238" s="33"/>
      <c r="GYO238" s="33"/>
      <c r="GYP238" s="33"/>
      <c r="GYQ238" s="33"/>
      <c r="GYR238" s="33"/>
      <c r="GYS238" s="33"/>
      <c r="GYT238" s="33"/>
      <c r="GYU238" s="33"/>
      <c r="GYV238" s="33"/>
      <c r="GYW238" s="33"/>
      <c r="GYX238" s="33"/>
      <c r="GYY238" s="33"/>
      <c r="GYZ238" s="33"/>
      <c r="GZA238" s="33"/>
      <c r="GZB238" s="33"/>
      <c r="GZC238" s="33"/>
      <c r="GZD238" s="33"/>
      <c r="GZE238" s="33"/>
      <c r="GZF238" s="33"/>
      <c r="GZG238" s="33"/>
      <c r="GZH238" s="33"/>
      <c r="GZI238" s="33"/>
      <c r="GZJ238" s="33"/>
      <c r="GZK238" s="33"/>
      <c r="GZL238" s="33"/>
      <c r="GZM238" s="33"/>
      <c r="GZN238" s="33"/>
      <c r="GZO238" s="33"/>
      <c r="GZP238" s="33"/>
      <c r="GZQ238" s="33"/>
      <c r="GZR238" s="33"/>
      <c r="GZS238" s="33"/>
      <c r="GZT238" s="33"/>
      <c r="GZU238" s="33"/>
      <c r="GZV238" s="33"/>
      <c r="GZW238" s="33"/>
      <c r="GZX238" s="33"/>
      <c r="GZY238" s="33"/>
      <c r="GZZ238" s="33"/>
      <c r="HAA238" s="33"/>
      <c r="HAB238" s="33"/>
      <c r="HAC238" s="33"/>
      <c r="HAD238" s="33"/>
      <c r="HAE238" s="33"/>
      <c r="HAF238" s="33"/>
      <c r="HAG238" s="33"/>
      <c r="HAH238" s="33"/>
      <c r="HAI238" s="33"/>
      <c r="HAJ238" s="33"/>
      <c r="HAK238" s="33"/>
      <c r="HAL238" s="33"/>
      <c r="HAM238" s="33"/>
      <c r="HAN238" s="33"/>
      <c r="HAO238" s="33"/>
      <c r="HAP238" s="33"/>
      <c r="HAQ238" s="33"/>
      <c r="HAR238" s="33"/>
      <c r="HAS238" s="33"/>
      <c r="HAT238" s="33"/>
      <c r="HAU238" s="33"/>
      <c r="HAV238" s="33"/>
      <c r="HAW238" s="33"/>
      <c r="HAX238" s="33"/>
      <c r="HAY238" s="33"/>
      <c r="HAZ238" s="33"/>
      <c r="HBA238" s="33"/>
      <c r="HBB238" s="33"/>
      <c r="HBC238" s="33"/>
      <c r="HBD238" s="33"/>
      <c r="HBE238" s="33"/>
      <c r="HBF238" s="33"/>
      <c r="HBG238" s="33"/>
      <c r="HBH238" s="33"/>
      <c r="HBI238" s="33"/>
      <c r="HBJ238" s="33"/>
      <c r="HBK238" s="33"/>
      <c r="HBL238" s="33"/>
      <c r="HBM238" s="33"/>
      <c r="HBN238" s="33"/>
      <c r="HBO238" s="33"/>
      <c r="HBP238" s="33"/>
      <c r="HBQ238" s="33"/>
      <c r="HBR238" s="33"/>
      <c r="HBS238" s="33"/>
      <c r="HBT238" s="33"/>
      <c r="HBU238" s="33"/>
      <c r="HBV238" s="33"/>
      <c r="HBW238" s="33"/>
      <c r="HBX238" s="33"/>
      <c r="HBY238" s="33"/>
      <c r="HBZ238" s="33"/>
      <c r="HCA238" s="33"/>
      <c r="HCB238" s="33"/>
      <c r="HCC238" s="33"/>
      <c r="HCD238" s="33"/>
      <c r="HCE238" s="33"/>
      <c r="HCF238" s="33"/>
      <c r="HCG238" s="33"/>
      <c r="HCH238" s="33"/>
      <c r="HCI238" s="33"/>
      <c r="HCJ238" s="33"/>
      <c r="HCK238" s="33"/>
      <c r="HCL238" s="33"/>
      <c r="HCM238" s="33"/>
      <c r="HCN238" s="33"/>
      <c r="HCO238" s="33"/>
      <c r="HCP238" s="33"/>
      <c r="HCQ238" s="33"/>
      <c r="HCR238" s="33"/>
      <c r="HCS238" s="33"/>
      <c r="HCT238" s="33"/>
      <c r="HCU238" s="33"/>
      <c r="HCV238" s="33"/>
      <c r="HCW238" s="33"/>
      <c r="HCX238" s="33"/>
      <c r="HCY238" s="33"/>
      <c r="HCZ238" s="33"/>
      <c r="HDA238" s="33"/>
      <c r="HDB238" s="33"/>
      <c r="HDC238" s="33"/>
      <c r="HDD238" s="33"/>
      <c r="HDE238" s="33"/>
      <c r="HDF238" s="33"/>
      <c r="HDG238" s="33"/>
      <c r="HDH238" s="33"/>
      <c r="HDI238" s="33"/>
      <c r="HDJ238" s="33"/>
      <c r="HDK238" s="33"/>
      <c r="HDL238" s="33"/>
      <c r="HDM238" s="33"/>
      <c r="HDN238" s="33"/>
      <c r="HDO238" s="33"/>
      <c r="HDP238" s="33"/>
      <c r="HDQ238" s="33"/>
      <c r="HDR238" s="33"/>
      <c r="HDS238" s="33"/>
      <c r="HDT238" s="33"/>
      <c r="HDU238" s="33"/>
      <c r="HDV238" s="33"/>
      <c r="HDW238" s="33"/>
      <c r="HDX238" s="33"/>
      <c r="HDY238" s="33"/>
      <c r="HDZ238" s="33"/>
      <c r="HEA238" s="33"/>
      <c r="HEB238" s="33"/>
      <c r="HEC238" s="33"/>
      <c r="HED238" s="33"/>
      <c r="HEE238" s="33"/>
      <c r="HEF238" s="33"/>
      <c r="HEG238" s="33"/>
      <c r="HEH238" s="33"/>
      <c r="HEI238" s="33"/>
      <c r="HEJ238" s="33"/>
      <c r="HEK238" s="33"/>
      <c r="HEL238" s="33"/>
      <c r="HEM238" s="33"/>
      <c r="HEN238" s="33"/>
      <c r="HEO238" s="33"/>
      <c r="HEP238" s="33"/>
      <c r="HEQ238" s="33"/>
      <c r="HER238" s="33"/>
      <c r="HES238" s="33"/>
      <c r="HET238" s="33"/>
      <c r="HEU238" s="33"/>
      <c r="HEV238" s="33"/>
      <c r="HEW238" s="33"/>
      <c r="HEX238" s="33"/>
      <c r="HEY238" s="33"/>
      <c r="HEZ238" s="33"/>
      <c r="HFA238" s="33"/>
      <c r="HFB238" s="33"/>
      <c r="HFC238" s="33"/>
      <c r="HFD238" s="33"/>
      <c r="HFE238" s="33"/>
      <c r="HFF238" s="33"/>
      <c r="HFG238" s="33"/>
      <c r="HFH238" s="33"/>
      <c r="HFI238" s="33"/>
      <c r="HFJ238" s="33"/>
      <c r="HFK238" s="33"/>
      <c r="HFL238" s="33"/>
      <c r="HFM238" s="33"/>
      <c r="HFN238" s="33"/>
      <c r="HFO238" s="33"/>
      <c r="HFP238" s="33"/>
      <c r="HFQ238" s="33"/>
      <c r="HFR238" s="33"/>
      <c r="HFS238" s="33"/>
      <c r="HFT238" s="33"/>
      <c r="HFU238" s="33"/>
      <c r="HFV238" s="33"/>
      <c r="HFW238" s="33"/>
      <c r="HFX238" s="33"/>
      <c r="HFY238" s="33"/>
      <c r="HFZ238" s="33"/>
      <c r="HGA238" s="33"/>
      <c r="HGB238" s="33"/>
      <c r="HGC238" s="33"/>
      <c r="HGD238" s="33"/>
      <c r="HGE238" s="33"/>
      <c r="HGF238" s="33"/>
      <c r="HGG238" s="33"/>
      <c r="HGH238" s="33"/>
      <c r="HGI238" s="33"/>
      <c r="HGJ238" s="33"/>
      <c r="HGK238" s="33"/>
      <c r="HGL238" s="33"/>
      <c r="HGM238" s="33"/>
      <c r="HGN238" s="33"/>
      <c r="HGO238" s="33"/>
      <c r="HGP238" s="33"/>
      <c r="HGQ238" s="33"/>
      <c r="HGR238" s="33"/>
      <c r="HGS238" s="33"/>
      <c r="HGT238" s="33"/>
      <c r="HGU238" s="33"/>
      <c r="HGV238" s="33"/>
      <c r="HGW238" s="33"/>
      <c r="HGX238" s="33"/>
      <c r="HGY238" s="33"/>
      <c r="HGZ238" s="33"/>
      <c r="HHA238" s="33"/>
      <c r="HHB238" s="33"/>
      <c r="HHC238" s="33"/>
      <c r="HHD238" s="33"/>
      <c r="HHE238" s="33"/>
      <c r="HHF238" s="33"/>
      <c r="HHG238" s="33"/>
      <c r="HHH238" s="33"/>
      <c r="HHI238" s="33"/>
      <c r="HHJ238" s="33"/>
      <c r="HHK238" s="33"/>
      <c r="HHL238" s="33"/>
      <c r="HHM238" s="33"/>
      <c r="HHN238" s="33"/>
      <c r="HHO238" s="33"/>
      <c r="HHP238" s="33"/>
      <c r="HHQ238" s="33"/>
      <c r="HHR238" s="33"/>
      <c r="HHS238" s="33"/>
      <c r="HHT238" s="33"/>
      <c r="HHU238" s="33"/>
      <c r="HHV238" s="33"/>
      <c r="HHW238" s="33"/>
      <c r="HHX238" s="33"/>
      <c r="HHY238" s="33"/>
      <c r="HHZ238" s="33"/>
      <c r="HIA238" s="33"/>
      <c r="HIB238" s="33"/>
      <c r="HIC238" s="33"/>
      <c r="HID238" s="33"/>
      <c r="HIE238" s="33"/>
      <c r="HIF238" s="33"/>
      <c r="HIG238" s="33"/>
      <c r="HIH238" s="33"/>
      <c r="HII238" s="33"/>
      <c r="HIJ238" s="33"/>
      <c r="HIK238" s="33"/>
      <c r="HIL238" s="33"/>
      <c r="HIM238" s="33"/>
      <c r="HIN238" s="33"/>
      <c r="HIO238" s="33"/>
      <c r="HIP238" s="33"/>
      <c r="HIQ238" s="33"/>
      <c r="HIR238" s="33"/>
      <c r="HIS238" s="33"/>
      <c r="HIT238" s="33"/>
      <c r="HIU238" s="33"/>
      <c r="HIV238" s="33"/>
      <c r="HIW238" s="33"/>
      <c r="HIX238" s="33"/>
      <c r="HIY238" s="33"/>
      <c r="HIZ238" s="33"/>
      <c r="HJA238" s="33"/>
      <c r="HJB238" s="33"/>
      <c r="HJC238" s="33"/>
      <c r="HJD238" s="33"/>
      <c r="HJE238" s="33"/>
      <c r="HJF238" s="33"/>
      <c r="HJG238" s="33"/>
      <c r="HJH238" s="33"/>
      <c r="HJI238" s="33"/>
      <c r="HJJ238" s="33"/>
      <c r="HJK238" s="33"/>
      <c r="HJL238" s="33"/>
      <c r="HJM238" s="33"/>
      <c r="HJN238" s="33"/>
      <c r="HJO238" s="33"/>
      <c r="HJP238" s="33"/>
      <c r="HJQ238" s="33"/>
      <c r="HJR238" s="33"/>
      <c r="HJS238" s="33"/>
      <c r="HJT238" s="33"/>
      <c r="HJU238" s="33"/>
      <c r="HJV238" s="33"/>
      <c r="HJW238" s="33"/>
      <c r="HJX238" s="33"/>
      <c r="HJY238" s="33"/>
      <c r="HJZ238" s="33"/>
      <c r="HKA238" s="33"/>
      <c r="HKB238" s="33"/>
      <c r="HKC238" s="33"/>
      <c r="HKD238" s="33"/>
      <c r="HKE238" s="33"/>
      <c r="HKF238" s="33"/>
      <c r="HKG238" s="33"/>
      <c r="HKH238" s="33"/>
      <c r="HKI238" s="33"/>
      <c r="HKJ238" s="33"/>
      <c r="HKK238" s="33"/>
      <c r="HKL238" s="33"/>
      <c r="HKM238" s="33"/>
      <c r="HKN238" s="33"/>
      <c r="HKO238" s="33"/>
      <c r="HKP238" s="33"/>
      <c r="HKQ238" s="33"/>
      <c r="HKR238" s="33"/>
      <c r="HKS238" s="33"/>
      <c r="HKT238" s="33"/>
      <c r="HKU238" s="33"/>
      <c r="HKV238" s="33"/>
      <c r="HKW238" s="33"/>
      <c r="HKX238" s="33"/>
      <c r="HKY238" s="33"/>
      <c r="HKZ238" s="33"/>
      <c r="HLA238" s="33"/>
      <c r="HLB238" s="33"/>
      <c r="HLC238" s="33"/>
      <c r="HLD238" s="33"/>
      <c r="HLE238" s="33"/>
      <c r="HLF238" s="33"/>
      <c r="HLG238" s="33"/>
      <c r="HLH238" s="33"/>
      <c r="HLI238" s="33"/>
      <c r="HLJ238" s="33"/>
      <c r="HLK238" s="33"/>
      <c r="HLL238" s="33"/>
      <c r="HLM238" s="33"/>
      <c r="HLN238" s="33"/>
      <c r="HLO238" s="33"/>
      <c r="HLP238" s="33"/>
      <c r="HLQ238" s="33"/>
      <c r="HLR238" s="33"/>
      <c r="HLS238" s="33"/>
      <c r="HLT238" s="33"/>
      <c r="HLU238" s="33"/>
      <c r="HLV238" s="33"/>
      <c r="HLW238" s="33"/>
      <c r="HLX238" s="33"/>
      <c r="HLY238" s="33"/>
      <c r="HLZ238" s="33"/>
      <c r="HMA238" s="33"/>
      <c r="HMB238" s="33"/>
      <c r="HMC238" s="33"/>
      <c r="HMD238" s="33"/>
      <c r="HME238" s="33"/>
      <c r="HMF238" s="33"/>
      <c r="HMG238" s="33"/>
      <c r="HMH238" s="33"/>
      <c r="HMI238" s="33"/>
      <c r="HMJ238" s="33"/>
      <c r="HMK238" s="33"/>
      <c r="HML238" s="33"/>
      <c r="HMM238" s="33"/>
      <c r="HMN238" s="33"/>
      <c r="HMO238" s="33"/>
      <c r="HMP238" s="33"/>
      <c r="HMQ238" s="33"/>
      <c r="HMR238" s="33"/>
      <c r="HMS238" s="33"/>
      <c r="HMT238" s="33"/>
      <c r="HMU238" s="33"/>
      <c r="HMV238" s="33"/>
      <c r="HMW238" s="33"/>
      <c r="HMX238" s="33"/>
      <c r="HMY238" s="33"/>
      <c r="HMZ238" s="33"/>
      <c r="HNA238" s="33"/>
      <c r="HNB238" s="33"/>
      <c r="HNC238" s="33"/>
      <c r="HND238" s="33"/>
      <c r="HNE238" s="33"/>
      <c r="HNF238" s="33"/>
      <c r="HNG238" s="33"/>
      <c r="HNH238" s="33"/>
      <c r="HNI238" s="33"/>
      <c r="HNJ238" s="33"/>
      <c r="HNK238" s="33"/>
      <c r="HNL238" s="33"/>
      <c r="HNM238" s="33"/>
      <c r="HNN238" s="33"/>
      <c r="HNO238" s="33"/>
      <c r="HNP238" s="33"/>
      <c r="HNQ238" s="33"/>
      <c r="HNR238" s="33"/>
      <c r="HNS238" s="33"/>
      <c r="HNT238" s="33"/>
      <c r="HNU238" s="33"/>
      <c r="HNV238" s="33"/>
      <c r="HNW238" s="33"/>
      <c r="HNX238" s="33"/>
      <c r="HNY238" s="33"/>
      <c r="HNZ238" s="33"/>
      <c r="HOA238" s="33"/>
      <c r="HOB238" s="33"/>
      <c r="HOC238" s="33"/>
      <c r="HOD238" s="33"/>
      <c r="HOE238" s="33"/>
      <c r="HOF238" s="33"/>
      <c r="HOG238" s="33"/>
      <c r="HOH238" s="33"/>
      <c r="HOI238" s="33"/>
      <c r="HOJ238" s="33"/>
      <c r="HOK238" s="33"/>
      <c r="HOL238" s="33"/>
      <c r="HOM238" s="33"/>
      <c r="HON238" s="33"/>
      <c r="HOO238" s="33"/>
      <c r="HOP238" s="33"/>
      <c r="HOQ238" s="33"/>
      <c r="HOR238" s="33"/>
      <c r="HOS238" s="33"/>
      <c r="HOT238" s="33"/>
      <c r="HOU238" s="33"/>
      <c r="HOV238" s="33"/>
      <c r="HOW238" s="33"/>
      <c r="HOX238" s="33"/>
      <c r="HOY238" s="33"/>
      <c r="HOZ238" s="33"/>
      <c r="HPA238" s="33"/>
      <c r="HPB238" s="33"/>
      <c r="HPC238" s="33"/>
      <c r="HPD238" s="33"/>
      <c r="HPE238" s="33"/>
      <c r="HPF238" s="33"/>
      <c r="HPG238" s="33"/>
      <c r="HPH238" s="33"/>
      <c r="HPI238" s="33"/>
      <c r="HPJ238" s="33"/>
      <c r="HPK238" s="33"/>
      <c r="HPL238" s="33"/>
      <c r="HPM238" s="33"/>
      <c r="HPN238" s="33"/>
      <c r="HPO238" s="33"/>
      <c r="HPP238" s="33"/>
      <c r="HPQ238" s="33"/>
      <c r="HPR238" s="33"/>
      <c r="HPS238" s="33"/>
      <c r="HPT238" s="33"/>
      <c r="HPU238" s="33"/>
      <c r="HPV238" s="33"/>
      <c r="HPW238" s="33"/>
      <c r="HPX238" s="33"/>
      <c r="HPY238" s="33"/>
      <c r="HPZ238" s="33"/>
      <c r="HQA238" s="33"/>
      <c r="HQB238" s="33"/>
      <c r="HQC238" s="33"/>
      <c r="HQD238" s="33"/>
      <c r="HQE238" s="33"/>
      <c r="HQF238" s="33"/>
      <c r="HQG238" s="33"/>
      <c r="HQH238" s="33"/>
      <c r="HQI238" s="33"/>
      <c r="HQJ238" s="33"/>
      <c r="HQK238" s="33"/>
      <c r="HQL238" s="33"/>
      <c r="HQM238" s="33"/>
      <c r="HQN238" s="33"/>
      <c r="HQO238" s="33"/>
      <c r="HQP238" s="33"/>
      <c r="HQQ238" s="33"/>
      <c r="HQR238" s="33"/>
      <c r="HQS238" s="33"/>
      <c r="HQT238" s="33"/>
      <c r="HQU238" s="33"/>
      <c r="HQV238" s="33"/>
      <c r="HQW238" s="33"/>
      <c r="HQX238" s="33"/>
      <c r="HQY238" s="33"/>
      <c r="HQZ238" s="33"/>
      <c r="HRA238" s="33"/>
      <c r="HRB238" s="33"/>
      <c r="HRC238" s="33"/>
      <c r="HRD238" s="33"/>
      <c r="HRE238" s="33"/>
      <c r="HRF238" s="33"/>
      <c r="HRG238" s="33"/>
      <c r="HRH238" s="33"/>
      <c r="HRI238" s="33"/>
      <c r="HRJ238" s="33"/>
      <c r="HRK238" s="33"/>
      <c r="HRL238" s="33"/>
      <c r="HRM238" s="33"/>
      <c r="HRN238" s="33"/>
      <c r="HRO238" s="33"/>
      <c r="HRP238" s="33"/>
      <c r="HRQ238" s="33"/>
      <c r="HRR238" s="33"/>
      <c r="HRS238" s="33"/>
      <c r="HRT238" s="33"/>
      <c r="HRU238" s="33"/>
      <c r="HRV238" s="33"/>
      <c r="HRW238" s="33"/>
      <c r="HRX238" s="33"/>
      <c r="HRY238" s="33"/>
      <c r="HRZ238" s="33"/>
      <c r="HSA238" s="33"/>
      <c r="HSB238" s="33"/>
      <c r="HSC238" s="33"/>
      <c r="HSD238" s="33"/>
      <c r="HSE238" s="33"/>
      <c r="HSF238" s="33"/>
      <c r="HSG238" s="33"/>
      <c r="HSH238" s="33"/>
      <c r="HSI238" s="33"/>
      <c r="HSJ238" s="33"/>
      <c r="HSK238" s="33"/>
      <c r="HSL238" s="33"/>
      <c r="HSM238" s="33"/>
      <c r="HSN238" s="33"/>
      <c r="HSO238" s="33"/>
      <c r="HSP238" s="33"/>
      <c r="HSQ238" s="33"/>
      <c r="HSR238" s="33"/>
      <c r="HSS238" s="33"/>
      <c r="HST238" s="33"/>
      <c r="HSU238" s="33"/>
      <c r="HSV238" s="33"/>
      <c r="HSW238" s="33"/>
      <c r="HSX238" s="33"/>
      <c r="HSY238" s="33"/>
      <c r="HSZ238" s="33"/>
      <c r="HTA238" s="33"/>
      <c r="HTB238" s="33"/>
      <c r="HTC238" s="33"/>
      <c r="HTD238" s="33"/>
      <c r="HTE238" s="33"/>
      <c r="HTF238" s="33"/>
      <c r="HTG238" s="33"/>
      <c r="HTH238" s="33"/>
      <c r="HTI238" s="33"/>
      <c r="HTJ238" s="33"/>
      <c r="HTK238" s="33"/>
      <c r="HTL238" s="33"/>
      <c r="HTM238" s="33"/>
      <c r="HTN238" s="33"/>
      <c r="HTO238" s="33"/>
      <c r="HTP238" s="33"/>
      <c r="HTQ238" s="33"/>
      <c r="HTR238" s="33"/>
      <c r="HTS238" s="33"/>
      <c r="HTT238" s="33"/>
      <c r="HTU238" s="33"/>
      <c r="HTV238" s="33"/>
      <c r="HTW238" s="33"/>
      <c r="HTX238" s="33"/>
      <c r="HTY238" s="33"/>
      <c r="HTZ238" s="33"/>
      <c r="HUA238" s="33"/>
      <c r="HUB238" s="33"/>
      <c r="HUC238" s="33"/>
      <c r="HUD238" s="33"/>
      <c r="HUE238" s="33"/>
      <c r="HUF238" s="33"/>
      <c r="HUG238" s="33"/>
      <c r="HUH238" s="33"/>
      <c r="HUI238" s="33"/>
      <c r="HUJ238" s="33"/>
      <c r="HUK238" s="33"/>
      <c r="HUL238" s="33"/>
      <c r="HUM238" s="33"/>
      <c r="HUN238" s="33"/>
      <c r="HUO238" s="33"/>
      <c r="HUP238" s="33"/>
      <c r="HUQ238" s="33"/>
      <c r="HUR238" s="33"/>
      <c r="HUS238" s="33"/>
      <c r="HUT238" s="33"/>
      <c r="HUU238" s="33"/>
      <c r="HUV238" s="33"/>
      <c r="HUW238" s="33"/>
      <c r="HUX238" s="33"/>
      <c r="HUY238" s="33"/>
      <c r="HUZ238" s="33"/>
      <c r="HVA238" s="33"/>
      <c r="HVB238" s="33"/>
      <c r="HVC238" s="33"/>
      <c r="HVD238" s="33"/>
      <c r="HVE238" s="33"/>
      <c r="HVF238" s="33"/>
      <c r="HVG238" s="33"/>
      <c r="HVH238" s="33"/>
      <c r="HVI238" s="33"/>
      <c r="HVJ238" s="33"/>
      <c r="HVK238" s="33"/>
      <c r="HVL238" s="33"/>
      <c r="HVM238" s="33"/>
      <c r="HVN238" s="33"/>
      <c r="HVO238" s="33"/>
      <c r="HVP238" s="33"/>
      <c r="HVQ238" s="33"/>
      <c r="HVR238" s="33"/>
      <c r="HVS238" s="33"/>
      <c r="HVT238" s="33"/>
      <c r="HVU238" s="33"/>
      <c r="HVV238" s="33"/>
      <c r="HVW238" s="33"/>
      <c r="HVX238" s="33"/>
      <c r="HVY238" s="33"/>
      <c r="HVZ238" s="33"/>
      <c r="HWA238" s="33"/>
      <c r="HWB238" s="33"/>
      <c r="HWC238" s="33"/>
      <c r="HWD238" s="33"/>
      <c r="HWE238" s="33"/>
      <c r="HWF238" s="33"/>
      <c r="HWG238" s="33"/>
      <c r="HWH238" s="33"/>
      <c r="HWI238" s="33"/>
      <c r="HWJ238" s="33"/>
      <c r="HWK238" s="33"/>
      <c r="HWL238" s="33"/>
      <c r="HWM238" s="33"/>
      <c r="HWN238" s="33"/>
      <c r="HWO238" s="33"/>
      <c r="HWP238" s="33"/>
      <c r="HWQ238" s="33"/>
      <c r="HWR238" s="33"/>
      <c r="HWS238" s="33"/>
      <c r="HWT238" s="33"/>
      <c r="HWU238" s="33"/>
      <c r="HWV238" s="33"/>
      <c r="HWW238" s="33"/>
      <c r="HWX238" s="33"/>
      <c r="HWY238" s="33"/>
      <c r="HWZ238" s="33"/>
      <c r="HXA238" s="33"/>
      <c r="HXB238" s="33"/>
      <c r="HXC238" s="33"/>
      <c r="HXD238" s="33"/>
      <c r="HXE238" s="33"/>
      <c r="HXF238" s="33"/>
      <c r="HXG238" s="33"/>
      <c r="HXH238" s="33"/>
      <c r="HXI238" s="33"/>
      <c r="HXJ238" s="33"/>
      <c r="HXK238" s="33"/>
      <c r="HXL238" s="33"/>
      <c r="HXM238" s="33"/>
      <c r="HXN238" s="33"/>
      <c r="HXO238" s="33"/>
      <c r="HXP238" s="33"/>
      <c r="HXQ238" s="33"/>
      <c r="HXR238" s="33"/>
      <c r="HXS238" s="33"/>
      <c r="HXT238" s="33"/>
      <c r="HXU238" s="33"/>
      <c r="HXV238" s="33"/>
      <c r="HXW238" s="33"/>
      <c r="HXX238" s="33"/>
      <c r="HXY238" s="33"/>
      <c r="HXZ238" s="33"/>
      <c r="HYA238" s="33"/>
      <c r="HYB238" s="33"/>
      <c r="HYC238" s="33"/>
      <c r="HYD238" s="33"/>
      <c r="HYE238" s="33"/>
      <c r="HYF238" s="33"/>
      <c r="HYG238" s="33"/>
      <c r="HYH238" s="33"/>
      <c r="HYI238" s="33"/>
      <c r="HYJ238" s="33"/>
      <c r="HYK238" s="33"/>
      <c r="HYL238" s="33"/>
      <c r="HYM238" s="33"/>
      <c r="HYN238" s="33"/>
      <c r="HYO238" s="33"/>
      <c r="HYP238" s="33"/>
      <c r="HYQ238" s="33"/>
      <c r="HYR238" s="33"/>
      <c r="HYS238" s="33"/>
      <c r="HYT238" s="33"/>
      <c r="HYU238" s="33"/>
      <c r="HYV238" s="33"/>
      <c r="HYW238" s="33"/>
      <c r="HYX238" s="33"/>
      <c r="HYY238" s="33"/>
      <c r="HYZ238" s="33"/>
      <c r="HZA238" s="33"/>
      <c r="HZB238" s="33"/>
      <c r="HZC238" s="33"/>
      <c r="HZD238" s="33"/>
      <c r="HZE238" s="33"/>
      <c r="HZF238" s="33"/>
      <c r="HZG238" s="33"/>
      <c r="HZH238" s="33"/>
      <c r="HZI238" s="33"/>
      <c r="HZJ238" s="33"/>
      <c r="HZK238" s="33"/>
      <c r="HZL238" s="33"/>
      <c r="HZM238" s="33"/>
      <c r="HZN238" s="33"/>
      <c r="HZO238" s="33"/>
      <c r="HZP238" s="33"/>
      <c r="HZQ238" s="33"/>
      <c r="HZR238" s="33"/>
      <c r="HZS238" s="33"/>
      <c r="HZT238" s="33"/>
      <c r="HZU238" s="33"/>
      <c r="HZV238" s="33"/>
      <c r="HZW238" s="33"/>
      <c r="HZX238" s="33"/>
      <c r="HZY238" s="33"/>
      <c r="HZZ238" s="33"/>
      <c r="IAA238" s="33"/>
      <c r="IAB238" s="33"/>
      <c r="IAC238" s="33"/>
      <c r="IAD238" s="33"/>
      <c r="IAE238" s="33"/>
      <c r="IAF238" s="33"/>
      <c r="IAG238" s="33"/>
      <c r="IAH238" s="33"/>
      <c r="IAI238" s="33"/>
      <c r="IAJ238" s="33"/>
      <c r="IAK238" s="33"/>
      <c r="IAL238" s="33"/>
      <c r="IAM238" s="33"/>
      <c r="IAN238" s="33"/>
      <c r="IAO238" s="33"/>
      <c r="IAP238" s="33"/>
      <c r="IAQ238" s="33"/>
      <c r="IAR238" s="33"/>
      <c r="IAS238" s="33"/>
      <c r="IAT238" s="33"/>
      <c r="IAU238" s="33"/>
      <c r="IAV238" s="33"/>
      <c r="IAW238" s="33"/>
      <c r="IAX238" s="33"/>
      <c r="IAY238" s="33"/>
      <c r="IAZ238" s="33"/>
      <c r="IBA238" s="33"/>
      <c r="IBB238" s="33"/>
      <c r="IBC238" s="33"/>
      <c r="IBD238" s="33"/>
      <c r="IBE238" s="33"/>
      <c r="IBF238" s="33"/>
      <c r="IBG238" s="33"/>
      <c r="IBH238" s="33"/>
      <c r="IBI238" s="33"/>
      <c r="IBJ238" s="33"/>
      <c r="IBK238" s="33"/>
      <c r="IBL238" s="33"/>
      <c r="IBM238" s="33"/>
      <c r="IBN238" s="33"/>
      <c r="IBO238" s="33"/>
      <c r="IBP238" s="33"/>
      <c r="IBQ238" s="33"/>
      <c r="IBR238" s="33"/>
      <c r="IBS238" s="33"/>
      <c r="IBT238" s="33"/>
      <c r="IBU238" s="33"/>
      <c r="IBV238" s="33"/>
      <c r="IBW238" s="33"/>
      <c r="IBX238" s="33"/>
      <c r="IBY238" s="33"/>
      <c r="IBZ238" s="33"/>
      <c r="ICA238" s="33"/>
      <c r="ICB238" s="33"/>
      <c r="ICC238" s="33"/>
      <c r="ICD238" s="33"/>
      <c r="ICE238" s="33"/>
      <c r="ICF238" s="33"/>
      <c r="ICG238" s="33"/>
      <c r="ICH238" s="33"/>
      <c r="ICI238" s="33"/>
      <c r="ICJ238" s="33"/>
      <c r="ICK238" s="33"/>
      <c r="ICL238" s="33"/>
      <c r="ICM238" s="33"/>
      <c r="ICN238" s="33"/>
      <c r="ICO238" s="33"/>
      <c r="ICP238" s="33"/>
      <c r="ICQ238" s="33"/>
      <c r="ICR238" s="33"/>
      <c r="ICS238" s="33"/>
      <c r="ICT238" s="33"/>
      <c r="ICU238" s="33"/>
      <c r="ICV238" s="33"/>
      <c r="ICW238" s="33"/>
      <c r="ICX238" s="33"/>
      <c r="ICY238" s="33"/>
      <c r="ICZ238" s="33"/>
      <c r="IDA238" s="33"/>
      <c r="IDB238" s="33"/>
      <c r="IDC238" s="33"/>
      <c r="IDD238" s="33"/>
      <c r="IDE238" s="33"/>
      <c r="IDF238" s="33"/>
      <c r="IDG238" s="33"/>
      <c r="IDH238" s="33"/>
      <c r="IDI238" s="33"/>
      <c r="IDJ238" s="33"/>
      <c r="IDK238" s="33"/>
      <c r="IDL238" s="33"/>
      <c r="IDM238" s="33"/>
      <c r="IDN238" s="33"/>
      <c r="IDO238" s="33"/>
      <c r="IDP238" s="33"/>
      <c r="IDQ238" s="33"/>
      <c r="IDR238" s="33"/>
      <c r="IDS238" s="33"/>
      <c r="IDT238" s="33"/>
      <c r="IDU238" s="33"/>
      <c r="IDV238" s="33"/>
      <c r="IDW238" s="33"/>
      <c r="IDX238" s="33"/>
      <c r="IDY238" s="33"/>
      <c r="IDZ238" s="33"/>
      <c r="IEA238" s="33"/>
      <c r="IEB238" s="33"/>
      <c r="IEC238" s="33"/>
      <c r="IED238" s="33"/>
      <c r="IEE238" s="33"/>
      <c r="IEF238" s="33"/>
      <c r="IEG238" s="33"/>
      <c r="IEH238" s="33"/>
      <c r="IEI238" s="33"/>
      <c r="IEJ238" s="33"/>
      <c r="IEK238" s="33"/>
      <c r="IEL238" s="33"/>
      <c r="IEM238" s="33"/>
      <c r="IEN238" s="33"/>
      <c r="IEO238" s="33"/>
      <c r="IEP238" s="33"/>
      <c r="IEQ238" s="33"/>
      <c r="IER238" s="33"/>
      <c r="IES238" s="33"/>
      <c r="IET238" s="33"/>
      <c r="IEU238" s="33"/>
      <c r="IEV238" s="33"/>
      <c r="IEW238" s="33"/>
      <c r="IEX238" s="33"/>
      <c r="IEY238" s="33"/>
      <c r="IEZ238" s="33"/>
      <c r="IFA238" s="33"/>
      <c r="IFB238" s="33"/>
      <c r="IFC238" s="33"/>
      <c r="IFD238" s="33"/>
      <c r="IFE238" s="33"/>
      <c r="IFF238" s="33"/>
      <c r="IFG238" s="33"/>
      <c r="IFH238" s="33"/>
      <c r="IFI238" s="33"/>
      <c r="IFJ238" s="33"/>
      <c r="IFK238" s="33"/>
      <c r="IFL238" s="33"/>
      <c r="IFM238" s="33"/>
      <c r="IFN238" s="33"/>
      <c r="IFO238" s="33"/>
      <c r="IFP238" s="33"/>
      <c r="IFQ238" s="33"/>
      <c r="IFR238" s="33"/>
      <c r="IFS238" s="33"/>
      <c r="IFT238" s="33"/>
      <c r="IFU238" s="33"/>
      <c r="IFV238" s="33"/>
      <c r="IFW238" s="33"/>
      <c r="IFX238" s="33"/>
      <c r="IFY238" s="33"/>
      <c r="IFZ238" s="33"/>
      <c r="IGA238" s="33"/>
      <c r="IGB238" s="33"/>
      <c r="IGC238" s="33"/>
      <c r="IGD238" s="33"/>
      <c r="IGE238" s="33"/>
      <c r="IGF238" s="33"/>
      <c r="IGG238" s="33"/>
      <c r="IGH238" s="33"/>
      <c r="IGI238" s="33"/>
      <c r="IGJ238" s="33"/>
      <c r="IGK238" s="33"/>
      <c r="IGL238" s="33"/>
      <c r="IGM238" s="33"/>
      <c r="IGN238" s="33"/>
      <c r="IGO238" s="33"/>
      <c r="IGP238" s="33"/>
      <c r="IGQ238" s="33"/>
      <c r="IGR238" s="33"/>
      <c r="IGS238" s="33"/>
      <c r="IGT238" s="33"/>
      <c r="IGU238" s="33"/>
      <c r="IGV238" s="33"/>
      <c r="IGW238" s="33"/>
      <c r="IGX238" s="33"/>
      <c r="IGY238" s="33"/>
      <c r="IGZ238" s="33"/>
      <c r="IHA238" s="33"/>
      <c r="IHB238" s="33"/>
      <c r="IHC238" s="33"/>
      <c r="IHD238" s="33"/>
      <c r="IHE238" s="33"/>
      <c r="IHF238" s="33"/>
      <c r="IHG238" s="33"/>
      <c r="IHH238" s="33"/>
      <c r="IHI238" s="33"/>
      <c r="IHJ238" s="33"/>
      <c r="IHK238" s="33"/>
      <c r="IHL238" s="33"/>
      <c r="IHM238" s="33"/>
      <c r="IHN238" s="33"/>
      <c r="IHO238" s="33"/>
      <c r="IHP238" s="33"/>
      <c r="IHQ238" s="33"/>
      <c r="IHR238" s="33"/>
      <c r="IHS238" s="33"/>
      <c r="IHT238" s="33"/>
      <c r="IHU238" s="33"/>
      <c r="IHV238" s="33"/>
      <c r="IHW238" s="33"/>
      <c r="IHX238" s="33"/>
      <c r="IHY238" s="33"/>
      <c r="IHZ238" s="33"/>
      <c r="IIA238" s="33"/>
      <c r="IIB238" s="33"/>
      <c r="IIC238" s="33"/>
      <c r="IID238" s="33"/>
      <c r="IIE238" s="33"/>
      <c r="IIF238" s="33"/>
      <c r="IIG238" s="33"/>
      <c r="IIH238" s="33"/>
      <c r="III238" s="33"/>
      <c r="IIJ238" s="33"/>
      <c r="IIK238" s="33"/>
      <c r="IIL238" s="33"/>
      <c r="IIM238" s="33"/>
      <c r="IIN238" s="33"/>
      <c r="IIO238" s="33"/>
      <c r="IIP238" s="33"/>
      <c r="IIQ238" s="33"/>
      <c r="IIR238" s="33"/>
      <c r="IIS238" s="33"/>
      <c r="IIT238" s="33"/>
      <c r="IIU238" s="33"/>
      <c r="IIV238" s="33"/>
      <c r="IIW238" s="33"/>
      <c r="IIX238" s="33"/>
      <c r="IIY238" s="33"/>
      <c r="IIZ238" s="33"/>
      <c r="IJA238" s="33"/>
      <c r="IJB238" s="33"/>
      <c r="IJC238" s="33"/>
      <c r="IJD238" s="33"/>
      <c r="IJE238" s="33"/>
      <c r="IJF238" s="33"/>
      <c r="IJG238" s="33"/>
      <c r="IJH238" s="33"/>
      <c r="IJI238" s="33"/>
      <c r="IJJ238" s="33"/>
      <c r="IJK238" s="33"/>
      <c r="IJL238" s="33"/>
      <c r="IJM238" s="33"/>
      <c r="IJN238" s="33"/>
      <c r="IJO238" s="33"/>
      <c r="IJP238" s="33"/>
      <c r="IJQ238" s="33"/>
      <c r="IJR238" s="33"/>
      <c r="IJS238" s="33"/>
      <c r="IJT238" s="33"/>
      <c r="IJU238" s="33"/>
      <c r="IJV238" s="33"/>
      <c r="IJW238" s="33"/>
      <c r="IJX238" s="33"/>
      <c r="IJY238" s="33"/>
      <c r="IJZ238" s="33"/>
      <c r="IKA238" s="33"/>
      <c r="IKB238" s="33"/>
      <c r="IKC238" s="33"/>
      <c r="IKD238" s="33"/>
      <c r="IKE238" s="33"/>
      <c r="IKF238" s="33"/>
      <c r="IKG238" s="33"/>
      <c r="IKH238" s="33"/>
      <c r="IKI238" s="33"/>
      <c r="IKJ238" s="33"/>
      <c r="IKK238" s="33"/>
      <c r="IKL238" s="33"/>
      <c r="IKM238" s="33"/>
      <c r="IKN238" s="33"/>
      <c r="IKO238" s="33"/>
      <c r="IKP238" s="33"/>
      <c r="IKQ238" s="33"/>
      <c r="IKR238" s="33"/>
      <c r="IKS238" s="33"/>
      <c r="IKT238" s="33"/>
      <c r="IKU238" s="33"/>
      <c r="IKV238" s="33"/>
      <c r="IKW238" s="33"/>
      <c r="IKX238" s="33"/>
      <c r="IKY238" s="33"/>
      <c r="IKZ238" s="33"/>
      <c r="ILA238" s="33"/>
      <c r="ILB238" s="33"/>
      <c r="ILC238" s="33"/>
      <c r="ILD238" s="33"/>
      <c r="ILE238" s="33"/>
      <c r="ILF238" s="33"/>
      <c r="ILG238" s="33"/>
      <c r="ILH238" s="33"/>
      <c r="ILI238" s="33"/>
      <c r="ILJ238" s="33"/>
      <c r="ILK238" s="33"/>
      <c r="ILL238" s="33"/>
      <c r="ILM238" s="33"/>
      <c r="ILN238" s="33"/>
      <c r="ILO238" s="33"/>
      <c r="ILP238" s="33"/>
      <c r="ILQ238" s="33"/>
      <c r="ILR238" s="33"/>
      <c r="ILS238" s="33"/>
      <c r="ILT238" s="33"/>
      <c r="ILU238" s="33"/>
      <c r="ILV238" s="33"/>
      <c r="ILW238" s="33"/>
      <c r="ILX238" s="33"/>
      <c r="ILY238" s="33"/>
      <c r="ILZ238" s="33"/>
      <c r="IMA238" s="33"/>
      <c r="IMB238" s="33"/>
      <c r="IMC238" s="33"/>
      <c r="IMD238" s="33"/>
      <c r="IME238" s="33"/>
      <c r="IMF238" s="33"/>
      <c r="IMG238" s="33"/>
      <c r="IMH238" s="33"/>
      <c r="IMI238" s="33"/>
      <c r="IMJ238" s="33"/>
      <c r="IMK238" s="33"/>
      <c r="IML238" s="33"/>
      <c r="IMM238" s="33"/>
      <c r="IMN238" s="33"/>
      <c r="IMO238" s="33"/>
      <c r="IMP238" s="33"/>
      <c r="IMQ238" s="33"/>
      <c r="IMR238" s="33"/>
      <c r="IMS238" s="33"/>
      <c r="IMT238" s="33"/>
      <c r="IMU238" s="33"/>
      <c r="IMV238" s="33"/>
      <c r="IMW238" s="33"/>
      <c r="IMX238" s="33"/>
      <c r="IMY238" s="33"/>
      <c r="IMZ238" s="33"/>
      <c r="INA238" s="33"/>
      <c r="INB238" s="33"/>
      <c r="INC238" s="33"/>
      <c r="IND238" s="33"/>
      <c r="INE238" s="33"/>
      <c r="INF238" s="33"/>
      <c r="ING238" s="33"/>
      <c r="INH238" s="33"/>
      <c r="INI238" s="33"/>
      <c r="INJ238" s="33"/>
      <c r="INK238" s="33"/>
      <c r="INL238" s="33"/>
      <c r="INM238" s="33"/>
      <c r="INN238" s="33"/>
      <c r="INO238" s="33"/>
      <c r="INP238" s="33"/>
      <c r="INQ238" s="33"/>
      <c r="INR238" s="33"/>
      <c r="INS238" s="33"/>
      <c r="INT238" s="33"/>
      <c r="INU238" s="33"/>
      <c r="INV238" s="33"/>
      <c r="INW238" s="33"/>
      <c r="INX238" s="33"/>
      <c r="INY238" s="33"/>
      <c r="INZ238" s="33"/>
      <c r="IOA238" s="33"/>
      <c r="IOB238" s="33"/>
      <c r="IOC238" s="33"/>
      <c r="IOD238" s="33"/>
      <c r="IOE238" s="33"/>
      <c r="IOF238" s="33"/>
      <c r="IOG238" s="33"/>
      <c r="IOH238" s="33"/>
      <c r="IOI238" s="33"/>
      <c r="IOJ238" s="33"/>
      <c r="IOK238" s="33"/>
      <c r="IOL238" s="33"/>
      <c r="IOM238" s="33"/>
      <c r="ION238" s="33"/>
      <c r="IOO238" s="33"/>
      <c r="IOP238" s="33"/>
      <c r="IOQ238" s="33"/>
      <c r="IOR238" s="33"/>
      <c r="IOS238" s="33"/>
      <c r="IOT238" s="33"/>
      <c r="IOU238" s="33"/>
      <c r="IOV238" s="33"/>
      <c r="IOW238" s="33"/>
      <c r="IOX238" s="33"/>
      <c r="IOY238" s="33"/>
      <c r="IOZ238" s="33"/>
      <c r="IPA238" s="33"/>
      <c r="IPB238" s="33"/>
      <c r="IPC238" s="33"/>
      <c r="IPD238" s="33"/>
      <c r="IPE238" s="33"/>
      <c r="IPF238" s="33"/>
      <c r="IPG238" s="33"/>
      <c r="IPH238" s="33"/>
      <c r="IPI238" s="33"/>
      <c r="IPJ238" s="33"/>
      <c r="IPK238" s="33"/>
      <c r="IPL238" s="33"/>
      <c r="IPM238" s="33"/>
      <c r="IPN238" s="33"/>
      <c r="IPO238" s="33"/>
      <c r="IPP238" s="33"/>
      <c r="IPQ238" s="33"/>
      <c r="IPR238" s="33"/>
      <c r="IPS238" s="33"/>
      <c r="IPT238" s="33"/>
      <c r="IPU238" s="33"/>
      <c r="IPV238" s="33"/>
      <c r="IPW238" s="33"/>
      <c r="IPX238" s="33"/>
      <c r="IPY238" s="33"/>
      <c r="IPZ238" s="33"/>
      <c r="IQA238" s="33"/>
      <c r="IQB238" s="33"/>
      <c r="IQC238" s="33"/>
      <c r="IQD238" s="33"/>
      <c r="IQE238" s="33"/>
      <c r="IQF238" s="33"/>
      <c r="IQG238" s="33"/>
      <c r="IQH238" s="33"/>
      <c r="IQI238" s="33"/>
      <c r="IQJ238" s="33"/>
      <c r="IQK238" s="33"/>
      <c r="IQL238" s="33"/>
      <c r="IQM238" s="33"/>
      <c r="IQN238" s="33"/>
      <c r="IQO238" s="33"/>
      <c r="IQP238" s="33"/>
      <c r="IQQ238" s="33"/>
      <c r="IQR238" s="33"/>
      <c r="IQS238" s="33"/>
      <c r="IQT238" s="33"/>
      <c r="IQU238" s="33"/>
      <c r="IQV238" s="33"/>
      <c r="IQW238" s="33"/>
      <c r="IQX238" s="33"/>
      <c r="IQY238" s="33"/>
      <c r="IQZ238" s="33"/>
      <c r="IRA238" s="33"/>
      <c r="IRB238" s="33"/>
      <c r="IRC238" s="33"/>
      <c r="IRD238" s="33"/>
      <c r="IRE238" s="33"/>
      <c r="IRF238" s="33"/>
      <c r="IRG238" s="33"/>
      <c r="IRH238" s="33"/>
      <c r="IRI238" s="33"/>
      <c r="IRJ238" s="33"/>
      <c r="IRK238" s="33"/>
      <c r="IRL238" s="33"/>
      <c r="IRM238" s="33"/>
      <c r="IRN238" s="33"/>
      <c r="IRO238" s="33"/>
      <c r="IRP238" s="33"/>
      <c r="IRQ238" s="33"/>
      <c r="IRR238" s="33"/>
      <c r="IRS238" s="33"/>
      <c r="IRT238" s="33"/>
      <c r="IRU238" s="33"/>
      <c r="IRV238" s="33"/>
      <c r="IRW238" s="33"/>
      <c r="IRX238" s="33"/>
      <c r="IRY238" s="33"/>
      <c r="IRZ238" s="33"/>
      <c r="ISA238" s="33"/>
      <c r="ISB238" s="33"/>
      <c r="ISC238" s="33"/>
      <c r="ISD238" s="33"/>
      <c r="ISE238" s="33"/>
      <c r="ISF238" s="33"/>
      <c r="ISG238" s="33"/>
      <c r="ISH238" s="33"/>
      <c r="ISI238" s="33"/>
      <c r="ISJ238" s="33"/>
      <c r="ISK238" s="33"/>
      <c r="ISL238" s="33"/>
      <c r="ISM238" s="33"/>
      <c r="ISN238" s="33"/>
      <c r="ISO238" s="33"/>
      <c r="ISP238" s="33"/>
      <c r="ISQ238" s="33"/>
      <c r="ISR238" s="33"/>
      <c r="ISS238" s="33"/>
      <c r="IST238" s="33"/>
      <c r="ISU238" s="33"/>
      <c r="ISV238" s="33"/>
      <c r="ISW238" s="33"/>
      <c r="ISX238" s="33"/>
      <c r="ISY238" s="33"/>
      <c r="ISZ238" s="33"/>
      <c r="ITA238" s="33"/>
      <c r="ITB238" s="33"/>
      <c r="ITC238" s="33"/>
      <c r="ITD238" s="33"/>
      <c r="ITE238" s="33"/>
      <c r="ITF238" s="33"/>
      <c r="ITG238" s="33"/>
      <c r="ITH238" s="33"/>
      <c r="ITI238" s="33"/>
      <c r="ITJ238" s="33"/>
      <c r="ITK238" s="33"/>
      <c r="ITL238" s="33"/>
      <c r="ITM238" s="33"/>
      <c r="ITN238" s="33"/>
      <c r="ITO238" s="33"/>
      <c r="ITP238" s="33"/>
      <c r="ITQ238" s="33"/>
      <c r="ITR238" s="33"/>
      <c r="ITS238" s="33"/>
      <c r="ITT238" s="33"/>
      <c r="ITU238" s="33"/>
      <c r="ITV238" s="33"/>
      <c r="ITW238" s="33"/>
      <c r="ITX238" s="33"/>
      <c r="ITY238" s="33"/>
      <c r="ITZ238" s="33"/>
      <c r="IUA238" s="33"/>
      <c r="IUB238" s="33"/>
      <c r="IUC238" s="33"/>
      <c r="IUD238" s="33"/>
      <c r="IUE238" s="33"/>
      <c r="IUF238" s="33"/>
      <c r="IUG238" s="33"/>
      <c r="IUH238" s="33"/>
      <c r="IUI238" s="33"/>
      <c r="IUJ238" s="33"/>
      <c r="IUK238" s="33"/>
      <c r="IUL238" s="33"/>
      <c r="IUM238" s="33"/>
      <c r="IUN238" s="33"/>
      <c r="IUO238" s="33"/>
      <c r="IUP238" s="33"/>
      <c r="IUQ238" s="33"/>
      <c r="IUR238" s="33"/>
      <c r="IUS238" s="33"/>
      <c r="IUT238" s="33"/>
      <c r="IUU238" s="33"/>
      <c r="IUV238" s="33"/>
      <c r="IUW238" s="33"/>
      <c r="IUX238" s="33"/>
      <c r="IUY238" s="33"/>
      <c r="IUZ238" s="33"/>
      <c r="IVA238" s="33"/>
      <c r="IVB238" s="33"/>
      <c r="IVC238" s="33"/>
      <c r="IVD238" s="33"/>
      <c r="IVE238" s="33"/>
      <c r="IVF238" s="33"/>
      <c r="IVG238" s="33"/>
      <c r="IVH238" s="33"/>
      <c r="IVI238" s="33"/>
      <c r="IVJ238" s="33"/>
      <c r="IVK238" s="33"/>
      <c r="IVL238" s="33"/>
      <c r="IVM238" s="33"/>
      <c r="IVN238" s="33"/>
      <c r="IVO238" s="33"/>
      <c r="IVP238" s="33"/>
      <c r="IVQ238" s="33"/>
      <c r="IVR238" s="33"/>
      <c r="IVS238" s="33"/>
      <c r="IVT238" s="33"/>
      <c r="IVU238" s="33"/>
      <c r="IVV238" s="33"/>
      <c r="IVW238" s="33"/>
      <c r="IVX238" s="33"/>
      <c r="IVY238" s="33"/>
      <c r="IVZ238" s="33"/>
      <c r="IWA238" s="33"/>
      <c r="IWB238" s="33"/>
      <c r="IWC238" s="33"/>
      <c r="IWD238" s="33"/>
      <c r="IWE238" s="33"/>
      <c r="IWF238" s="33"/>
      <c r="IWG238" s="33"/>
      <c r="IWH238" s="33"/>
      <c r="IWI238" s="33"/>
      <c r="IWJ238" s="33"/>
      <c r="IWK238" s="33"/>
      <c r="IWL238" s="33"/>
      <c r="IWM238" s="33"/>
      <c r="IWN238" s="33"/>
      <c r="IWO238" s="33"/>
      <c r="IWP238" s="33"/>
      <c r="IWQ238" s="33"/>
      <c r="IWR238" s="33"/>
      <c r="IWS238" s="33"/>
      <c r="IWT238" s="33"/>
      <c r="IWU238" s="33"/>
      <c r="IWV238" s="33"/>
      <c r="IWW238" s="33"/>
      <c r="IWX238" s="33"/>
      <c r="IWY238" s="33"/>
      <c r="IWZ238" s="33"/>
      <c r="IXA238" s="33"/>
      <c r="IXB238" s="33"/>
      <c r="IXC238" s="33"/>
      <c r="IXD238" s="33"/>
      <c r="IXE238" s="33"/>
      <c r="IXF238" s="33"/>
      <c r="IXG238" s="33"/>
      <c r="IXH238" s="33"/>
      <c r="IXI238" s="33"/>
      <c r="IXJ238" s="33"/>
      <c r="IXK238" s="33"/>
      <c r="IXL238" s="33"/>
      <c r="IXM238" s="33"/>
      <c r="IXN238" s="33"/>
      <c r="IXO238" s="33"/>
      <c r="IXP238" s="33"/>
      <c r="IXQ238" s="33"/>
      <c r="IXR238" s="33"/>
      <c r="IXS238" s="33"/>
      <c r="IXT238" s="33"/>
      <c r="IXU238" s="33"/>
      <c r="IXV238" s="33"/>
      <c r="IXW238" s="33"/>
      <c r="IXX238" s="33"/>
      <c r="IXY238" s="33"/>
      <c r="IXZ238" s="33"/>
      <c r="IYA238" s="33"/>
      <c r="IYB238" s="33"/>
      <c r="IYC238" s="33"/>
      <c r="IYD238" s="33"/>
      <c r="IYE238" s="33"/>
      <c r="IYF238" s="33"/>
      <c r="IYG238" s="33"/>
      <c r="IYH238" s="33"/>
      <c r="IYI238" s="33"/>
      <c r="IYJ238" s="33"/>
      <c r="IYK238" s="33"/>
      <c r="IYL238" s="33"/>
      <c r="IYM238" s="33"/>
      <c r="IYN238" s="33"/>
      <c r="IYO238" s="33"/>
      <c r="IYP238" s="33"/>
      <c r="IYQ238" s="33"/>
      <c r="IYR238" s="33"/>
      <c r="IYS238" s="33"/>
      <c r="IYT238" s="33"/>
      <c r="IYU238" s="33"/>
      <c r="IYV238" s="33"/>
      <c r="IYW238" s="33"/>
      <c r="IYX238" s="33"/>
      <c r="IYY238" s="33"/>
      <c r="IYZ238" s="33"/>
      <c r="IZA238" s="33"/>
      <c r="IZB238" s="33"/>
      <c r="IZC238" s="33"/>
      <c r="IZD238" s="33"/>
      <c r="IZE238" s="33"/>
      <c r="IZF238" s="33"/>
      <c r="IZG238" s="33"/>
      <c r="IZH238" s="33"/>
      <c r="IZI238" s="33"/>
      <c r="IZJ238" s="33"/>
      <c r="IZK238" s="33"/>
      <c r="IZL238" s="33"/>
      <c r="IZM238" s="33"/>
      <c r="IZN238" s="33"/>
      <c r="IZO238" s="33"/>
      <c r="IZP238" s="33"/>
      <c r="IZQ238" s="33"/>
      <c r="IZR238" s="33"/>
      <c r="IZS238" s="33"/>
      <c r="IZT238" s="33"/>
      <c r="IZU238" s="33"/>
      <c r="IZV238" s="33"/>
      <c r="IZW238" s="33"/>
      <c r="IZX238" s="33"/>
      <c r="IZY238" s="33"/>
      <c r="IZZ238" s="33"/>
      <c r="JAA238" s="33"/>
      <c r="JAB238" s="33"/>
      <c r="JAC238" s="33"/>
      <c r="JAD238" s="33"/>
      <c r="JAE238" s="33"/>
      <c r="JAF238" s="33"/>
      <c r="JAG238" s="33"/>
      <c r="JAH238" s="33"/>
      <c r="JAI238" s="33"/>
      <c r="JAJ238" s="33"/>
      <c r="JAK238" s="33"/>
      <c r="JAL238" s="33"/>
      <c r="JAM238" s="33"/>
      <c r="JAN238" s="33"/>
      <c r="JAO238" s="33"/>
      <c r="JAP238" s="33"/>
      <c r="JAQ238" s="33"/>
      <c r="JAR238" s="33"/>
      <c r="JAS238" s="33"/>
      <c r="JAT238" s="33"/>
      <c r="JAU238" s="33"/>
      <c r="JAV238" s="33"/>
      <c r="JAW238" s="33"/>
      <c r="JAX238" s="33"/>
      <c r="JAY238" s="33"/>
      <c r="JAZ238" s="33"/>
      <c r="JBA238" s="33"/>
      <c r="JBB238" s="33"/>
      <c r="JBC238" s="33"/>
      <c r="JBD238" s="33"/>
      <c r="JBE238" s="33"/>
      <c r="JBF238" s="33"/>
      <c r="JBG238" s="33"/>
      <c r="JBH238" s="33"/>
      <c r="JBI238" s="33"/>
      <c r="JBJ238" s="33"/>
      <c r="JBK238" s="33"/>
      <c r="JBL238" s="33"/>
      <c r="JBM238" s="33"/>
      <c r="JBN238" s="33"/>
      <c r="JBO238" s="33"/>
      <c r="JBP238" s="33"/>
      <c r="JBQ238" s="33"/>
      <c r="JBR238" s="33"/>
      <c r="JBS238" s="33"/>
      <c r="JBT238" s="33"/>
      <c r="JBU238" s="33"/>
      <c r="JBV238" s="33"/>
      <c r="JBW238" s="33"/>
      <c r="JBX238" s="33"/>
      <c r="JBY238" s="33"/>
      <c r="JBZ238" s="33"/>
      <c r="JCA238" s="33"/>
      <c r="JCB238" s="33"/>
      <c r="JCC238" s="33"/>
      <c r="JCD238" s="33"/>
      <c r="JCE238" s="33"/>
      <c r="JCF238" s="33"/>
      <c r="JCG238" s="33"/>
      <c r="JCH238" s="33"/>
      <c r="JCI238" s="33"/>
      <c r="JCJ238" s="33"/>
      <c r="JCK238" s="33"/>
      <c r="JCL238" s="33"/>
      <c r="JCM238" s="33"/>
      <c r="JCN238" s="33"/>
      <c r="JCO238" s="33"/>
      <c r="JCP238" s="33"/>
      <c r="JCQ238" s="33"/>
      <c r="JCR238" s="33"/>
      <c r="JCS238" s="33"/>
      <c r="JCT238" s="33"/>
      <c r="JCU238" s="33"/>
      <c r="JCV238" s="33"/>
      <c r="JCW238" s="33"/>
      <c r="JCX238" s="33"/>
      <c r="JCY238" s="33"/>
      <c r="JCZ238" s="33"/>
      <c r="JDA238" s="33"/>
      <c r="JDB238" s="33"/>
      <c r="JDC238" s="33"/>
      <c r="JDD238" s="33"/>
      <c r="JDE238" s="33"/>
      <c r="JDF238" s="33"/>
      <c r="JDG238" s="33"/>
      <c r="JDH238" s="33"/>
      <c r="JDI238" s="33"/>
      <c r="JDJ238" s="33"/>
      <c r="JDK238" s="33"/>
      <c r="JDL238" s="33"/>
      <c r="JDM238" s="33"/>
      <c r="JDN238" s="33"/>
      <c r="JDO238" s="33"/>
      <c r="JDP238" s="33"/>
      <c r="JDQ238" s="33"/>
      <c r="JDR238" s="33"/>
      <c r="JDS238" s="33"/>
      <c r="JDT238" s="33"/>
      <c r="JDU238" s="33"/>
      <c r="JDV238" s="33"/>
      <c r="JDW238" s="33"/>
      <c r="JDX238" s="33"/>
      <c r="JDY238" s="33"/>
      <c r="JDZ238" s="33"/>
      <c r="JEA238" s="33"/>
      <c r="JEB238" s="33"/>
      <c r="JEC238" s="33"/>
      <c r="JED238" s="33"/>
      <c r="JEE238" s="33"/>
      <c r="JEF238" s="33"/>
      <c r="JEG238" s="33"/>
      <c r="JEH238" s="33"/>
      <c r="JEI238" s="33"/>
      <c r="JEJ238" s="33"/>
      <c r="JEK238" s="33"/>
      <c r="JEL238" s="33"/>
      <c r="JEM238" s="33"/>
      <c r="JEN238" s="33"/>
      <c r="JEO238" s="33"/>
      <c r="JEP238" s="33"/>
      <c r="JEQ238" s="33"/>
      <c r="JER238" s="33"/>
      <c r="JES238" s="33"/>
      <c r="JET238" s="33"/>
      <c r="JEU238" s="33"/>
      <c r="JEV238" s="33"/>
      <c r="JEW238" s="33"/>
      <c r="JEX238" s="33"/>
      <c r="JEY238" s="33"/>
      <c r="JEZ238" s="33"/>
      <c r="JFA238" s="33"/>
      <c r="JFB238" s="33"/>
      <c r="JFC238" s="33"/>
      <c r="JFD238" s="33"/>
      <c r="JFE238" s="33"/>
      <c r="JFF238" s="33"/>
      <c r="JFG238" s="33"/>
      <c r="JFH238" s="33"/>
      <c r="JFI238" s="33"/>
      <c r="JFJ238" s="33"/>
      <c r="JFK238" s="33"/>
      <c r="JFL238" s="33"/>
      <c r="JFM238" s="33"/>
      <c r="JFN238" s="33"/>
      <c r="JFO238" s="33"/>
      <c r="JFP238" s="33"/>
      <c r="JFQ238" s="33"/>
      <c r="JFR238" s="33"/>
      <c r="JFS238" s="33"/>
      <c r="JFT238" s="33"/>
      <c r="JFU238" s="33"/>
      <c r="JFV238" s="33"/>
      <c r="JFW238" s="33"/>
      <c r="JFX238" s="33"/>
      <c r="JFY238" s="33"/>
      <c r="JFZ238" s="33"/>
      <c r="JGA238" s="33"/>
      <c r="JGB238" s="33"/>
      <c r="JGC238" s="33"/>
      <c r="JGD238" s="33"/>
      <c r="JGE238" s="33"/>
      <c r="JGF238" s="33"/>
      <c r="JGG238" s="33"/>
      <c r="JGH238" s="33"/>
      <c r="JGI238" s="33"/>
      <c r="JGJ238" s="33"/>
      <c r="JGK238" s="33"/>
      <c r="JGL238" s="33"/>
      <c r="JGM238" s="33"/>
      <c r="JGN238" s="33"/>
      <c r="JGO238" s="33"/>
      <c r="JGP238" s="33"/>
      <c r="JGQ238" s="33"/>
      <c r="JGR238" s="33"/>
      <c r="JGS238" s="33"/>
      <c r="JGT238" s="33"/>
      <c r="JGU238" s="33"/>
      <c r="JGV238" s="33"/>
      <c r="JGW238" s="33"/>
      <c r="JGX238" s="33"/>
      <c r="JGY238" s="33"/>
      <c r="JGZ238" s="33"/>
      <c r="JHA238" s="33"/>
      <c r="JHB238" s="33"/>
      <c r="JHC238" s="33"/>
      <c r="JHD238" s="33"/>
      <c r="JHE238" s="33"/>
      <c r="JHF238" s="33"/>
      <c r="JHG238" s="33"/>
      <c r="JHH238" s="33"/>
      <c r="JHI238" s="33"/>
      <c r="JHJ238" s="33"/>
      <c r="JHK238" s="33"/>
      <c r="JHL238" s="33"/>
      <c r="JHM238" s="33"/>
      <c r="JHN238" s="33"/>
      <c r="JHO238" s="33"/>
      <c r="JHP238" s="33"/>
      <c r="JHQ238" s="33"/>
      <c r="JHR238" s="33"/>
      <c r="JHS238" s="33"/>
      <c r="JHT238" s="33"/>
      <c r="JHU238" s="33"/>
      <c r="JHV238" s="33"/>
      <c r="JHW238" s="33"/>
      <c r="JHX238" s="33"/>
      <c r="JHY238" s="33"/>
      <c r="JHZ238" s="33"/>
      <c r="JIA238" s="33"/>
      <c r="JIB238" s="33"/>
      <c r="JIC238" s="33"/>
      <c r="JID238" s="33"/>
      <c r="JIE238" s="33"/>
      <c r="JIF238" s="33"/>
      <c r="JIG238" s="33"/>
      <c r="JIH238" s="33"/>
      <c r="JII238" s="33"/>
      <c r="JIJ238" s="33"/>
      <c r="JIK238" s="33"/>
      <c r="JIL238" s="33"/>
      <c r="JIM238" s="33"/>
      <c r="JIN238" s="33"/>
      <c r="JIO238" s="33"/>
      <c r="JIP238" s="33"/>
      <c r="JIQ238" s="33"/>
      <c r="JIR238" s="33"/>
      <c r="JIS238" s="33"/>
      <c r="JIT238" s="33"/>
      <c r="JIU238" s="33"/>
      <c r="JIV238" s="33"/>
      <c r="JIW238" s="33"/>
      <c r="JIX238" s="33"/>
      <c r="JIY238" s="33"/>
      <c r="JIZ238" s="33"/>
      <c r="JJA238" s="33"/>
      <c r="JJB238" s="33"/>
      <c r="JJC238" s="33"/>
      <c r="JJD238" s="33"/>
      <c r="JJE238" s="33"/>
      <c r="JJF238" s="33"/>
      <c r="JJG238" s="33"/>
      <c r="JJH238" s="33"/>
      <c r="JJI238" s="33"/>
      <c r="JJJ238" s="33"/>
      <c r="JJK238" s="33"/>
      <c r="JJL238" s="33"/>
      <c r="JJM238" s="33"/>
      <c r="JJN238" s="33"/>
      <c r="JJO238" s="33"/>
      <c r="JJP238" s="33"/>
      <c r="JJQ238" s="33"/>
      <c r="JJR238" s="33"/>
      <c r="JJS238" s="33"/>
      <c r="JJT238" s="33"/>
      <c r="JJU238" s="33"/>
      <c r="JJV238" s="33"/>
      <c r="JJW238" s="33"/>
      <c r="JJX238" s="33"/>
      <c r="JJY238" s="33"/>
      <c r="JJZ238" s="33"/>
      <c r="JKA238" s="33"/>
      <c r="JKB238" s="33"/>
      <c r="JKC238" s="33"/>
      <c r="JKD238" s="33"/>
      <c r="JKE238" s="33"/>
      <c r="JKF238" s="33"/>
      <c r="JKG238" s="33"/>
      <c r="JKH238" s="33"/>
      <c r="JKI238" s="33"/>
      <c r="JKJ238" s="33"/>
      <c r="JKK238" s="33"/>
      <c r="JKL238" s="33"/>
      <c r="JKM238" s="33"/>
      <c r="JKN238" s="33"/>
      <c r="JKO238" s="33"/>
      <c r="JKP238" s="33"/>
      <c r="JKQ238" s="33"/>
      <c r="JKR238" s="33"/>
      <c r="JKS238" s="33"/>
      <c r="JKT238" s="33"/>
      <c r="JKU238" s="33"/>
      <c r="JKV238" s="33"/>
      <c r="JKW238" s="33"/>
      <c r="JKX238" s="33"/>
      <c r="JKY238" s="33"/>
      <c r="JKZ238" s="33"/>
      <c r="JLA238" s="33"/>
      <c r="JLB238" s="33"/>
      <c r="JLC238" s="33"/>
      <c r="JLD238" s="33"/>
      <c r="JLE238" s="33"/>
      <c r="JLF238" s="33"/>
      <c r="JLG238" s="33"/>
      <c r="JLH238" s="33"/>
      <c r="JLI238" s="33"/>
      <c r="JLJ238" s="33"/>
      <c r="JLK238" s="33"/>
      <c r="JLL238" s="33"/>
      <c r="JLM238" s="33"/>
      <c r="JLN238" s="33"/>
      <c r="JLO238" s="33"/>
      <c r="JLP238" s="33"/>
      <c r="JLQ238" s="33"/>
      <c r="JLR238" s="33"/>
      <c r="JLS238" s="33"/>
      <c r="JLT238" s="33"/>
      <c r="JLU238" s="33"/>
      <c r="JLV238" s="33"/>
      <c r="JLW238" s="33"/>
      <c r="JLX238" s="33"/>
      <c r="JLY238" s="33"/>
      <c r="JLZ238" s="33"/>
      <c r="JMA238" s="33"/>
      <c r="JMB238" s="33"/>
      <c r="JMC238" s="33"/>
      <c r="JMD238" s="33"/>
      <c r="JME238" s="33"/>
      <c r="JMF238" s="33"/>
      <c r="JMG238" s="33"/>
      <c r="JMH238" s="33"/>
      <c r="JMI238" s="33"/>
      <c r="JMJ238" s="33"/>
      <c r="JMK238" s="33"/>
      <c r="JML238" s="33"/>
      <c r="JMM238" s="33"/>
      <c r="JMN238" s="33"/>
      <c r="JMO238" s="33"/>
      <c r="JMP238" s="33"/>
      <c r="JMQ238" s="33"/>
      <c r="JMR238" s="33"/>
      <c r="JMS238" s="33"/>
      <c r="JMT238" s="33"/>
      <c r="JMU238" s="33"/>
      <c r="JMV238" s="33"/>
      <c r="JMW238" s="33"/>
      <c r="JMX238" s="33"/>
      <c r="JMY238" s="33"/>
      <c r="JMZ238" s="33"/>
      <c r="JNA238" s="33"/>
      <c r="JNB238" s="33"/>
      <c r="JNC238" s="33"/>
      <c r="JND238" s="33"/>
      <c r="JNE238" s="33"/>
      <c r="JNF238" s="33"/>
      <c r="JNG238" s="33"/>
      <c r="JNH238" s="33"/>
      <c r="JNI238" s="33"/>
      <c r="JNJ238" s="33"/>
      <c r="JNK238" s="33"/>
      <c r="JNL238" s="33"/>
      <c r="JNM238" s="33"/>
      <c r="JNN238" s="33"/>
      <c r="JNO238" s="33"/>
      <c r="JNP238" s="33"/>
      <c r="JNQ238" s="33"/>
      <c r="JNR238" s="33"/>
      <c r="JNS238" s="33"/>
      <c r="JNT238" s="33"/>
      <c r="JNU238" s="33"/>
      <c r="JNV238" s="33"/>
      <c r="JNW238" s="33"/>
      <c r="JNX238" s="33"/>
      <c r="JNY238" s="33"/>
      <c r="JNZ238" s="33"/>
      <c r="JOA238" s="33"/>
      <c r="JOB238" s="33"/>
      <c r="JOC238" s="33"/>
      <c r="JOD238" s="33"/>
      <c r="JOE238" s="33"/>
      <c r="JOF238" s="33"/>
      <c r="JOG238" s="33"/>
      <c r="JOH238" s="33"/>
      <c r="JOI238" s="33"/>
      <c r="JOJ238" s="33"/>
      <c r="JOK238" s="33"/>
      <c r="JOL238" s="33"/>
      <c r="JOM238" s="33"/>
      <c r="JON238" s="33"/>
      <c r="JOO238" s="33"/>
      <c r="JOP238" s="33"/>
      <c r="JOQ238" s="33"/>
      <c r="JOR238" s="33"/>
      <c r="JOS238" s="33"/>
      <c r="JOT238" s="33"/>
      <c r="JOU238" s="33"/>
      <c r="JOV238" s="33"/>
      <c r="JOW238" s="33"/>
      <c r="JOX238" s="33"/>
      <c r="JOY238" s="33"/>
      <c r="JOZ238" s="33"/>
      <c r="JPA238" s="33"/>
      <c r="JPB238" s="33"/>
      <c r="JPC238" s="33"/>
      <c r="JPD238" s="33"/>
      <c r="JPE238" s="33"/>
      <c r="JPF238" s="33"/>
      <c r="JPG238" s="33"/>
      <c r="JPH238" s="33"/>
      <c r="JPI238" s="33"/>
      <c r="JPJ238" s="33"/>
      <c r="JPK238" s="33"/>
      <c r="JPL238" s="33"/>
      <c r="JPM238" s="33"/>
      <c r="JPN238" s="33"/>
      <c r="JPO238" s="33"/>
      <c r="JPP238" s="33"/>
      <c r="JPQ238" s="33"/>
      <c r="JPR238" s="33"/>
      <c r="JPS238" s="33"/>
      <c r="JPT238" s="33"/>
      <c r="JPU238" s="33"/>
      <c r="JPV238" s="33"/>
      <c r="JPW238" s="33"/>
      <c r="JPX238" s="33"/>
      <c r="JPY238" s="33"/>
      <c r="JPZ238" s="33"/>
      <c r="JQA238" s="33"/>
      <c r="JQB238" s="33"/>
      <c r="JQC238" s="33"/>
      <c r="JQD238" s="33"/>
      <c r="JQE238" s="33"/>
      <c r="JQF238" s="33"/>
      <c r="JQG238" s="33"/>
      <c r="JQH238" s="33"/>
      <c r="JQI238" s="33"/>
      <c r="JQJ238" s="33"/>
      <c r="JQK238" s="33"/>
      <c r="JQL238" s="33"/>
      <c r="JQM238" s="33"/>
      <c r="JQN238" s="33"/>
      <c r="JQO238" s="33"/>
      <c r="JQP238" s="33"/>
      <c r="JQQ238" s="33"/>
      <c r="JQR238" s="33"/>
      <c r="JQS238" s="33"/>
      <c r="JQT238" s="33"/>
      <c r="JQU238" s="33"/>
      <c r="JQV238" s="33"/>
      <c r="JQW238" s="33"/>
      <c r="JQX238" s="33"/>
      <c r="JQY238" s="33"/>
      <c r="JQZ238" s="33"/>
      <c r="JRA238" s="33"/>
      <c r="JRB238" s="33"/>
      <c r="JRC238" s="33"/>
      <c r="JRD238" s="33"/>
      <c r="JRE238" s="33"/>
      <c r="JRF238" s="33"/>
      <c r="JRG238" s="33"/>
      <c r="JRH238" s="33"/>
      <c r="JRI238" s="33"/>
      <c r="JRJ238" s="33"/>
      <c r="JRK238" s="33"/>
      <c r="JRL238" s="33"/>
      <c r="JRM238" s="33"/>
      <c r="JRN238" s="33"/>
      <c r="JRO238" s="33"/>
      <c r="JRP238" s="33"/>
      <c r="JRQ238" s="33"/>
      <c r="JRR238" s="33"/>
      <c r="JRS238" s="33"/>
      <c r="JRT238" s="33"/>
      <c r="JRU238" s="33"/>
      <c r="JRV238" s="33"/>
      <c r="JRW238" s="33"/>
      <c r="JRX238" s="33"/>
      <c r="JRY238" s="33"/>
      <c r="JRZ238" s="33"/>
      <c r="JSA238" s="33"/>
      <c r="JSB238" s="33"/>
      <c r="JSC238" s="33"/>
      <c r="JSD238" s="33"/>
      <c r="JSE238" s="33"/>
      <c r="JSF238" s="33"/>
      <c r="JSG238" s="33"/>
      <c r="JSH238" s="33"/>
      <c r="JSI238" s="33"/>
      <c r="JSJ238" s="33"/>
      <c r="JSK238" s="33"/>
      <c r="JSL238" s="33"/>
      <c r="JSM238" s="33"/>
      <c r="JSN238" s="33"/>
      <c r="JSO238" s="33"/>
      <c r="JSP238" s="33"/>
      <c r="JSQ238" s="33"/>
      <c r="JSR238" s="33"/>
      <c r="JSS238" s="33"/>
      <c r="JST238" s="33"/>
      <c r="JSU238" s="33"/>
      <c r="JSV238" s="33"/>
      <c r="JSW238" s="33"/>
      <c r="JSX238" s="33"/>
      <c r="JSY238" s="33"/>
      <c r="JSZ238" s="33"/>
      <c r="JTA238" s="33"/>
      <c r="JTB238" s="33"/>
      <c r="JTC238" s="33"/>
      <c r="JTD238" s="33"/>
      <c r="JTE238" s="33"/>
      <c r="JTF238" s="33"/>
      <c r="JTG238" s="33"/>
      <c r="JTH238" s="33"/>
      <c r="JTI238" s="33"/>
      <c r="JTJ238" s="33"/>
      <c r="JTK238" s="33"/>
      <c r="JTL238" s="33"/>
      <c r="JTM238" s="33"/>
      <c r="JTN238" s="33"/>
      <c r="JTO238" s="33"/>
      <c r="JTP238" s="33"/>
      <c r="JTQ238" s="33"/>
      <c r="JTR238" s="33"/>
      <c r="JTS238" s="33"/>
      <c r="JTT238" s="33"/>
      <c r="JTU238" s="33"/>
      <c r="JTV238" s="33"/>
      <c r="JTW238" s="33"/>
      <c r="JTX238" s="33"/>
      <c r="JTY238" s="33"/>
      <c r="JTZ238" s="33"/>
      <c r="JUA238" s="33"/>
      <c r="JUB238" s="33"/>
      <c r="JUC238" s="33"/>
      <c r="JUD238" s="33"/>
      <c r="JUE238" s="33"/>
      <c r="JUF238" s="33"/>
      <c r="JUG238" s="33"/>
      <c r="JUH238" s="33"/>
      <c r="JUI238" s="33"/>
      <c r="JUJ238" s="33"/>
      <c r="JUK238" s="33"/>
      <c r="JUL238" s="33"/>
      <c r="JUM238" s="33"/>
      <c r="JUN238" s="33"/>
      <c r="JUO238" s="33"/>
      <c r="JUP238" s="33"/>
      <c r="JUQ238" s="33"/>
      <c r="JUR238" s="33"/>
      <c r="JUS238" s="33"/>
      <c r="JUT238" s="33"/>
      <c r="JUU238" s="33"/>
      <c r="JUV238" s="33"/>
      <c r="JUW238" s="33"/>
      <c r="JUX238" s="33"/>
      <c r="JUY238" s="33"/>
      <c r="JUZ238" s="33"/>
      <c r="JVA238" s="33"/>
      <c r="JVB238" s="33"/>
      <c r="JVC238" s="33"/>
      <c r="JVD238" s="33"/>
      <c r="JVE238" s="33"/>
      <c r="JVF238" s="33"/>
      <c r="JVG238" s="33"/>
      <c r="JVH238" s="33"/>
      <c r="JVI238" s="33"/>
      <c r="JVJ238" s="33"/>
      <c r="JVK238" s="33"/>
      <c r="JVL238" s="33"/>
      <c r="JVM238" s="33"/>
      <c r="JVN238" s="33"/>
      <c r="JVO238" s="33"/>
      <c r="JVP238" s="33"/>
      <c r="JVQ238" s="33"/>
      <c r="JVR238" s="33"/>
      <c r="JVS238" s="33"/>
      <c r="JVT238" s="33"/>
      <c r="JVU238" s="33"/>
      <c r="JVV238" s="33"/>
      <c r="JVW238" s="33"/>
      <c r="JVX238" s="33"/>
      <c r="JVY238" s="33"/>
      <c r="JVZ238" s="33"/>
      <c r="JWA238" s="33"/>
      <c r="JWB238" s="33"/>
      <c r="JWC238" s="33"/>
      <c r="JWD238" s="33"/>
      <c r="JWE238" s="33"/>
      <c r="JWF238" s="33"/>
      <c r="JWG238" s="33"/>
      <c r="JWH238" s="33"/>
      <c r="JWI238" s="33"/>
      <c r="JWJ238" s="33"/>
      <c r="JWK238" s="33"/>
      <c r="JWL238" s="33"/>
      <c r="JWM238" s="33"/>
      <c r="JWN238" s="33"/>
      <c r="JWO238" s="33"/>
      <c r="JWP238" s="33"/>
      <c r="JWQ238" s="33"/>
      <c r="JWR238" s="33"/>
      <c r="JWS238" s="33"/>
      <c r="JWT238" s="33"/>
      <c r="JWU238" s="33"/>
      <c r="JWV238" s="33"/>
      <c r="JWW238" s="33"/>
      <c r="JWX238" s="33"/>
      <c r="JWY238" s="33"/>
      <c r="JWZ238" s="33"/>
      <c r="JXA238" s="33"/>
      <c r="JXB238" s="33"/>
      <c r="JXC238" s="33"/>
      <c r="JXD238" s="33"/>
      <c r="JXE238" s="33"/>
      <c r="JXF238" s="33"/>
      <c r="JXG238" s="33"/>
      <c r="JXH238" s="33"/>
      <c r="JXI238" s="33"/>
      <c r="JXJ238" s="33"/>
      <c r="JXK238" s="33"/>
      <c r="JXL238" s="33"/>
      <c r="JXM238" s="33"/>
      <c r="JXN238" s="33"/>
      <c r="JXO238" s="33"/>
      <c r="JXP238" s="33"/>
      <c r="JXQ238" s="33"/>
      <c r="JXR238" s="33"/>
      <c r="JXS238" s="33"/>
      <c r="JXT238" s="33"/>
      <c r="JXU238" s="33"/>
      <c r="JXV238" s="33"/>
      <c r="JXW238" s="33"/>
      <c r="JXX238" s="33"/>
      <c r="JXY238" s="33"/>
      <c r="JXZ238" s="33"/>
      <c r="JYA238" s="33"/>
      <c r="JYB238" s="33"/>
      <c r="JYC238" s="33"/>
      <c r="JYD238" s="33"/>
      <c r="JYE238" s="33"/>
      <c r="JYF238" s="33"/>
      <c r="JYG238" s="33"/>
      <c r="JYH238" s="33"/>
      <c r="JYI238" s="33"/>
      <c r="JYJ238" s="33"/>
      <c r="JYK238" s="33"/>
      <c r="JYL238" s="33"/>
      <c r="JYM238" s="33"/>
      <c r="JYN238" s="33"/>
      <c r="JYO238" s="33"/>
      <c r="JYP238" s="33"/>
      <c r="JYQ238" s="33"/>
      <c r="JYR238" s="33"/>
      <c r="JYS238" s="33"/>
      <c r="JYT238" s="33"/>
      <c r="JYU238" s="33"/>
      <c r="JYV238" s="33"/>
      <c r="JYW238" s="33"/>
      <c r="JYX238" s="33"/>
      <c r="JYY238" s="33"/>
      <c r="JYZ238" s="33"/>
      <c r="JZA238" s="33"/>
      <c r="JZB238" s="33"/>
      <c r="JZC238" s="33"/>
      <c r="JZD238" s="33"/>
      <c r="JZE238" s="33"/>
      <c r="JZF238" s="33"/>
      <c r="JZG238" s="33"/>
      <c r="JZH238" s="33"/>
      <c r="JZI238" s="33"/>
      <c r="JZJ238" s="33"/>
      <c r="JZK238" s="33"/>
      <c r="JZL238" s="33"/>
      <c r="JZM238" s="33"/>
      <c r="JZN238" s="33"/>
      <c r="JZO238" s="33"/>
      <c r="JZP238" s="33"/>
      <c r="JZQ238" s="33"/>
      <c r="JZR238" s="33"/>
      <c r="JZS238" s="33"/>
      <c r="JZT238" s="33"/>
      <c r="JZU238" s="33"/>
      <c r="JZV238" s="33"/>
      <c r="JZW238" s="33"/>
      <c r="JZX238" s="33"/>
      <c r="JZY238" s="33"/>
      <c r="JZZ238" s="33"/>
      <c r="KAA238" s="33"/>
      <c r="KAB238" s="33"/>
      <c r="KAC238" s="33"/>
      <c r="KAD238" s="33"/>
      <c r="KAE238" s="33"/>
      <c r="KAF238" s="33"/>
      <c r="KAG238" s="33"/>
      <c r="KAH238" s="33"/>
      <c r="KAI238" s="33"/>
      <c r="KAJ238" s="33"/>
      <c r="KAK238" s="33"/>
      <c r="KAL238" s="33"/>
      <c r="KAM238" s="33"/>
      <c r="KAN238" s="33"/>
      <c r="KAO238" s="33"/>
      <c r="KAP238" s="33"/>
      <c r="KAQ238" s="33"/>
      <c r="KAR238" s="33"/>
      <c r="KAS238" s="33"/>
      <c r="KAT238" s="33"/>
      <c r="KAU238" s="33"/>
      <c r="KAV238" s="33"/>
      <c r="KAW238" s="33"/>
      <c r="KAX238" s="33"/>
      <c r="KAY238" s="33"/>
      <c r="KAZ238" s="33"/>
      <c r="KBA238" s="33"/>
      <c r="KBB238" s="33"/>
      <c r="KBC238" s="33"/>
      <c r="KBD238" s="33"/>
      <c r="KBE238" s="33"/>
      <c r="KBF238" s="33"/>
      <c r="KBG238" s="33"/>
      <c r="KBH238" s="33"/>
      <c r="KBI238" s="33"/>
      <c r="KBJ238" s="33"/>
      <c r="KBK238" s="33"/>
      <c r="KBL238" s="33"/>
      <c r="KBM238" s="33"/>
      <c r="KBN238" s="33"/>
      <c r="KBO238" s="33"/>
      <c r="KBP238" s="33"/>
      <c r="KBQ238" s="33"/>
      <c r="KBR238" s="33"/>
      <c r="KBS238" s="33"/>
      <c r="KBT238" s="33"/>
      <c r="KBU238" s="33"/>
      <c r="KBV238" s="33"/>
      <c r="KBW238" s="33"/>
      <c r="KBX238" s="33"/>
      <c r="KBY238" s="33"/>
      <c r="KBZ238" s="33"/>
      <c r="KCA238" s="33"/>
      <c r="KCB238" s="33"/>
      <c r="KCC238" s="33"/>
      <c r="KCD238" s="33"/>
      <c r="KCE238" s="33"/>
      <c r="KCF238" s="33"/>
      <c r="KCG238" s="33"/>
      <c r="KCH238" s="33"/>
      <c r="KCI238" s="33"/>
      <c r="KCJ238" s="33"/>
      <c r="KCK238" s="33"/>
      <c r="KCL238" s="33"/>
      <c r="KCM238" s="33"/>
      <c r="KCN238" s="33"/>
      <c r="KCO238" s="33"/>
      <c r="KCP238" s="33"/>
      <c r="KCQ238" s="33"/>
      <c r="KCR238" s="33"/>
      <c r="KCS238" s="33"/>
      <c r="KCT238" s="33"/>
      <c r="KCU238" s="33"/>
      <c r="KCV238" s="33"/>
      <c r="KCW238" s="33"/>
      <c r="KCX238" s="33"/>
      <c r="KCY238" s="33"/>
      <c r="KCZ238" s="33"/>
      <c r="KDA238" s="33"/>
      <c r="KDB238" s="33"/>
      <c r="KDC238" s="33"/>
      <c r="KDD238" s="33"/>
      <c r="KDE238" s="33"/>
      <c r="KDF238" s="33"/>
      <c r="KDG238" s="33"/>
      <c r="KDH238" s="33"/>
      <c r="KDI238" s="33"/>
      <c r="KDJ238" s="33"/>
      <c r="KDK238" s="33"/>
      <c r="KDL238" s="33"/>
      <c r="KDM238" s="33"/>
      <c r="KDN238" s="33"/>
      <c r="KDO238" s="33"/>
      <c r="KDP238" s="33"/>
      <c r="KDQ238" s="33"/>
      <c r="KDR238" s="33"/>
      <c r="KDS238" s="33"/>
      <c r="KDT238" s="33"/>
      <c r="KDU238" s="33"/>
      <c r="KDV238" s="33"/>
      <c r="KDW238" s="33"/>
      <c r="KDX238" s="33"/>
      <c r="KDY238" s="33"/>
      <c r="KDZ238" s="33"/>
      <c r="KEA238" s="33"/>
      <c r="KEB238" s="33"/>
      <c r="KEC238" s="33"/>
      <c r="KED238" s="33"/>
      <c r="KEE238" s="33"/>
      <c r="KEF238" s="33"/>
      <c r="KEG238" s="33"/>
      <c r="KEH238" s="33"/>
      <c r="KEI238" s="33"/>
      <c r="KEJ238" s="33"/>
      <c r="KEK238" s="33"/>
      <c r="KEL238" s="33"/>
      <c r="KEM238" s="33"/>
      <c r="KEN238" s="33"/>
      <c r="KEO238" s="33"/>
      <c r="KEP238" s="33"/>
      <c r="KEQ238" s="33"/>
      <c r="KER238" s="33"/>
      <c r="KES238" s="33"/>
      <c r="KET238" s="33"/>
      <c r="KEU238" s="33"/>
      <c r="KEV238" s="33"/>
      <c r="KEW238" s="33"/>
      <c r="KEX238" s="33"/>
      <c r="KEY238" s="33"/>
      <c r="KEZ238" s="33"/>
      <c r="KFA238" s="33"/>
      <c r="KFB238" s="33"/>
      <c r="KFC238" s="33"/>
      <c r="KFD238" s="33"/>
      <c r="KFE238" s="33"/>
      <c r="KFF238" s="33"/>
      <c r="KFG238" s="33"/>
      <c r="KFH238" s="33"/>
      <c r="KFI238" s="33"/>
      <c r="KFJ238" s="33"/>
      <c r="KFK238" s="33"/>
      <c r="KFL238" s="33"/>
      <c r="KFM238" s="33"/>
      <c r="KFN238" s="33"/>
      <c r="KFO238" s="33"/>
      <c r="KFP238" s="33"/>
      <c r="KFQ238" s="33"/>
      <c r="KFR238" s="33"/>
      <c r="KFS238" s="33"/>
      <c r="KFT238" s="33"/>
      <c r="KFU238" s="33"/>
      <c r="KFV238" s="33"/>
      <c r="KFW238" s="33"/>
      <c r="KFX238" s="33"/>
      <c r="KFY238" s="33"/>
      <c r="KFZ238" s="33"/>
      <c r="KGA238" s="33"/>
      <c r="KGB238" s="33"/>
      <c r="KGC238" s="33"/>
      <c r="KGD238" s="33"/>
      <c r="KGE238" s="33"/>
      <c r="KGF238" s="33"/>
      <c r="KGG238" s="33"/>
      <c r="KGH238" s="33"/>
      <c r="KGI238" s="33"/>
      <c r="KGJ238" s="33"/>
      <c r="KGK238" s="33"/>
      <c r="KGL238" s="33"/>
      <c r="KGM238" s="33"/>
      <c r="KGN238" s="33"/>
      <c r="KGO238" s="33"/>
      <c r="KGP238" s="33"/>
      <c r="KGQ238" s="33"/>
      <c r="KGR238" s="33"/>
      <c r="KGS238" s="33"/>
      <c r="KGT238" s="33"/>
      <c r="KGU238" s="33"/>
      <c r="KGV238" s="33"/>
      <c r="KGW238" s="33"/>
      <c r="KGX238" s="33"/>
      <c r="KGY238" s="33"/>
      <c r="KGZ238" s="33"/>
      <c r="KHA238" s="33"/>
      <c r="KHB238" s="33"/>
      <c r="KHC238" s="33"/>
      <c r="KHD238" s="33"/>
      <c r="KHE238" s="33"/>
      <c r="KHF238" s="33"/>
      <c r="KHG238" s="33"/>
      <c r="KHH238" s="33"/>
      <c r="KHI238" s="33"/>
      <c r="KHJ238" s="33"/>
      <c r="KHK238" s="33"/>
      <c r="KHL238" s="33"/>
      <c r="KHM238" s="33"/>
      <c r="KHN238" s="33"/>
      <c r="KHO238" s="33"/>
      <c r="KHP238" s="33"/>
      <c r="KHQ238" s="33"/>
      <c r="KHR238" s="33"/>
      <c r="KHS238" s="33"/>
      <c r="KHT238" s="33"/>
      <c r="KHU238" s="33"/>
      <c r="KHV238" s="33"/>
      <c r="KHW238" s="33"/>
      <c r="KHX238" s="33"/>
      <c r="KHY238" s="33"/>
      <c r="KHZ238" s="33"/>
      <c r="KIA238" s="33"/>
      <c r="KIB238" s="33"/>
      <c r="KIC238" s="33"/>
      <c r="KID238" s="33"/>
      <c r="KIE238" s="33"/>
      <c r="KIF238" s="33"/>
      <c r="KIG238" s="33"/>
      <c r="KIH238" s="33"/>
      <c r="KII238" s="33"/>
      <c r="KIJ238" s="33"/>
      <c r="KIK238" s="33"/>
      <c r="KIL238" s="33"/>
      <c r="KIM238" s="33"/>
      <c r="KIN238" s="33"/>
      <c r="KIO238" s="33"/>
      <c r="KIP238" s="33"/>
      <c r="KIQ238" s="33"/>
      <c r="KIR238" s="33"/>
      <c r="KIS238" s="33"/>
      <c r="KIT238" s="33"/>
      <c r="KIU238" s="33"/>
      <c r="KIV238" s="33"/>
      <c r="KIW238" s="33"/>
      <c r="KIX238" s="33"/>
      <c r="KIY238" s="33"/>
      <c r="KIZ238" s="33"/>
      <c r="KJA238" s="33"/>
      <c r="KJB238" s="33"/>
      <c r="KJC238" s="33"/>
      <c r="KJD238" s="33"/>
      <c r="KJE238" s="33"/>
      <c r="KJF238" s="33"/>
      <c r="KJG238" s="33"/>
      <c r="KJH238" s="33"/>
      <c r="KJI238" s="33"/>
      <c r="KJJ238" s="33"/>
      <c r="KJK238" s="33"/>
      <c r="KJL238" s="33"/>
      <c r="KJM238" s="33"/>
      <c r="KJN238" s="33"/>
      <c r="KJO238" s="33"/>
      <c r="KJP238" s="33"/>
      <c r="KJQ238" s="33"/>
      <c r="KJR238" s="33"/>
      <c r="KJS238" s="33"/>
      <c r="KJT238" s="33"/>
      <c r="KJU238" s="33"/>
      <c r="KJV238" s="33"/>
      <c r="KJW238" s="33"/>
      <c r="KJX238" s="33"/>
      <c r="KJY238" s="33"/>
      <c r="KJZ238" s="33"/>
      <c r="KKA238" s="33"/>
      <c r="KKB238" s="33"/>
      <c r="KKC238" s="33"/>
      <c r="KKD238" s="33"/>
      <c r="KKE238" s="33"/>
      <c r="KKF238" s="33"/>
      <c r="KKG238" s="33"/>
      <c r="KKH238" s="33"/>
      <c r="KKI238" s="33"/>
      <c r="KKJ238" s="33"/>
      <c r="KKK238" s="33"/>
      <c r="KKL238" s="33"/>
      <c r="KKM238" s="33"/>
      <c r="KKN238" s="33"/>
      <c r="KKO238" s="33"/>
      <c r="KKP238" s="33"/>
      <c r="KKQ238" s="33"/>
      <c r="KKR238" s="33"/>
      <c r="KKS238" s="33"/>
      <c r="KKT238" s="33"/>
      <c r="KKU238" s="33"/>
      <c r="KKV238" s="33"/>
      <c r="KKW238" s="33"/>
      <c r="KKX238" s="33"/>
      <c r="KKY238" s="33"/>
      <c r="KKZ238" s="33"/>
      <c r="KLA238" s="33"/>
      <c r="KLB238" s="33"/>
      <c r="KLC238" s="33"/>
      <c r="KLD238" s="33"/>
      <c r="KLE238" s="33"/>
      <c r="KLF238" s="33"/>
      <c r="KLG238" s="33"/>
      <c r="KLH238" s="33"/>
      <c r="KLI238" s="33"/>
      <c r="KLJ238" s="33"/>
      <c r="KLK238" s="33"/>
      <c r="KLL238" s="33"/>
      <c r="KLM238" s="33"/>
      <c r="KLN238" s="33"/>
      <c r="KLO238" s="33"/>
      <c r="KLP238" s="33"/>
      <c r="KLQ238" s="33"/>
      <c r="KLR238" s="33"/>
      <c r="KLS238" s="33"/>
      <c r="KLT238" s="33"/>
      <c r="KLU238" s="33"/>
      <c r="KLV238" s="33"/>
      <c r="KLW238" s="33"/>
      <c r="KLX238" s="33"/>
      <c r="KLY238" s="33"/>
      <c r="KLZ238" s="33"/>
      <c r="KMA238" s="33"/>
      <c r="KMB238" s="33"/>
      <c r="KMC238" s="33"/>
      <c r="KMD238" s="33"/>
      <c r="KME238" s="33"/>
      <c r="KMF238" s="33"/>
      <c r="KMG238" s="33"/>
      <c r="KMH238" s="33"/>
      <c r="KMI238" s="33"/>
      <c r="KMJ238" s="33"/>
      <c r="KMK238" s="33"/>
      <c r="KML238" s="33"/>
      <c r="KMM238" s="33"/>
      <c r="KMN238" s="33"/>
      <c r="KMO238" s="33"/>
      <c r="KMP238" s="33"/>
      <c r="KMQ238" s="33"/>
      <c r="KMR238" s="33"/>
      <c r="KMS238" s="33"/>
      <c r="KMT238" s="33"/>
      <c r="KMU238" s="33"/>
      <c r="KMV238" s="33"/>
      <c r="KMW238" s="33"/>
      <c r="KMX238" s="33"/>
      <c r="KMY238" s="33"/>
      <c r="KMZ238" s="33"/>
      <c r="KNA238" s="33"/>
      <c r="KNB238" s="33"/>
      <c r="KNC238" s="33"/>
      <c r="KND238" s="33"/>
      <c r="KNE238" s="33"/>
      <c r="KNF238" s="33"/>
      <c r="KNG238" s="33"/>
      <c r="KNH238" s="33"/>
      <c r="KNI238" s="33"/>
      <c r="KNJ238" s="33"/>
      <c r="KNK238" s="33"/>
      <c r="KNL238" s="33"/>
      <c r="KNM238" s="33"/>
      <c r="KNN238" s="33"/>
      <c r="KNO238" s="33"/>
      <c r="KNP238" s="33"/>
      <c r="KNQ238" s="33"/>
      <c r="KNR238" s="33"/>
      <c r="KNS238" s="33"/>
      <c r="KNT238" s="33"/>
      <c r="KNU238" s="33"/>
      <c r="KNV238" s="33"/>
      <c r="KNW238" s="33"/>
      <c r="KNX238" s="33"/>
      <c r="KNY238" s="33"/>
      <c r="KNZ238" s="33"/>
      <c r="KOA238" s="33"/>
      <c r="KOB238" s="33"/>
      <c r="KOC238" s="33"/>
      <c r="KOD238" s="33"/>
      <c r="KOE238" s="33"/>
      <c r="KOF238" s="33"/>
      <c r="KOG238" s="33"/>
      <c r="KOH238" s="33"/>
      <c r="KOI238" s="33"/>
      <c r="KOJ238" s="33"/>
      <c r="KOK238" s="33"/>
      <c r="KOL238" s="33"/>
      <c r="KOM238" s="33"/>
      <c r="KON238" s="33"/>
      <c r="KOO238" s="33"/>
      <c r="KOP238" s="33"/>
      <c r="KOQ238" s="33"/>
      <c r="KOR238" s="33"/>
      <c r="KOS238" s="33"/>
      <c r="KOT238" s="33"/>
      <c r="KOU238" s="33"/>
      <c r="KOV238" s="33"/>
      <c r="KOW238" s="33"/>
      <c r="KOX238" s="33"/>
      <c r="KOY238" s="33"/>
      <c r="KOZ238" s="33"/>
      <c r="KPA238" s="33"/>
      <c r="KPB238" s="33"/>
      <c r="KPC238" s="33"/>
      <c r="KPD238" s="33"/>
      <c r="KPE238" s="33"/>
      <c r="KPF238" s="33"/>
      <c r="KPG238" s="33"/>
      <c r="KPH238" s="33"/>
      <c r="KPI238" s="33"/>
      <c r="KPJ238" s="33"/>
      <c r="KPK238" s="33"/>
      <c r="KPL238" s="33"/>
      <c r="KPM238" s="33"/>
      <c r="KPN238" s="33"/>
      <c r="KPO238" s="33"/>
      <c r="KPP238" s="33"/>
      <c r="KPQ238" s="33"/>
      <c r="KPR238" s="33"/>
      <c r="KPS238" s="33"/>
      <c r="KPT238" s="33"/>
      <c r="KPU238" s="33"/>
      <c r="KPV238" s="33"/>
      <c r="KPW238" s="33"/>
      <c r="KPX238" s="33"/>
      <c r="KPY238" s="33"/>
      <c r="KPZ238" s="33"/>
      <c r="KQA238" s="33"/>
      <c r="KQB238" s="33"/>
      <c r="KQC238" s="33"/>
      <c r="KQD238" s="33"/>
      <c r="KQE238" s="33"/>
      <c r="KQF238" s="33"/>
      <c r="KQG238" s="33"/>
      <c r="KQH238" s="33"/>
      <c r="KQI238" s="33"/>
      <c r="KQJ238" s="33"/>
      <c r="KQK238" s="33"/>
      <c r="KQL238" s="33"/>
      <c r="KQM238" s="33"/>
      <c r="KQN238" s="33"/>
      <c r="KQO238" s="33"/>
      <c r="KQP238" s="33"/>
      <c r="KQQ238" s="33"/>
      <c r="KQR238" s="33"/>
      <c r="KQS238" s="33"/>
      <c r="KQT238" s="33"/>
      <c r="KQU238" s="33"/>
      <c r="KQV238" s="33"/>
      <c r="KQW238" s="33"/>
      <c r="KQX238" s="33"/>
      <c r="KQY238" s="33"/>
      <c r="KQZ238" s="33"/>
      <c r="KRA238" s="33"/>
      <c r="KRB238" s="33"/>
      <c r="KRC238" s="33"/>
      <c r="KRD238" s="33"/>
      <c r="KRE238" s="33"/>
      <c r="KRF238" s="33"/>
      <c r="KRG238" s="33"/>
      <c r="KRH238" s="33"/>
      <c r="KRI238" s="33"/>
      <c r="KRJ238" s="33"/>
      <c r="KRK238" s="33"/>
      <c r="KRL238" s="33"/>
      <c r="KRM238" s="33"/>
      <c r="KRN238" s="33"/>
      <c r="KRO238" s="33"/>
      <c r="KRP238" s="33"/>
      <c r="KRQ238" s="33"/>
      <c r="KRR238" s="33"/>
      <c r="KRS238" s="33"/>
      <c r="KRT238" s="33"/>
      <c r="KRU238" s="33"/>
      <c r="KRV238" s="33"/>
      <c r="KRW238" s="33"/>
      <c r="KRX238" s="33"/>
      <c r="KRY238" s="33"/>
      <c r="KRZ238" s="33"/>
      <c r="KSA238" s="33"/>
      <c r="KSB238" s="33"/>
      <c r="KSC238" s="33"/>
      <c r="KSD238" s="33"/>
      <c r="KSE238" s="33"/>
      <c r="KSF238" s="33"/>
      <c r="KSG238" s="33"/>
      <c r="KSH238" s="33"/>
      <c r="KSI238" s="33"/>
      <c r="KSJ238" s="33"/>
      <c r="KSK238" s="33"/>
      <c r="KSL238" s="33"/>
      <c r="KSM238" s="33"/>
      <c r="KSN238" s="33"/>
      <c r="KSO238" s="33"/>
      <c r="KSP238" s="33"/>
      <c r="KSQ238" s="33"/>
      <c r="KSR238" s="33"/>
      <c r="KSS238" s="33"/>
      <c r="KST238" s="33"/>
      <c r="KSU238" s="33"/>
      <c r="KSV238" s="33"/>
      <c r="KSW238" s="33"/>
      <c r="KSX238" s="33"/>
      <c r="KSY238" s="33"/>
      <c r="KSZ238" s="33"/>
      <c r="KTA238" s="33"/>
      <c r="KTB238" s="33"/>
      <c r="KTC238" s="33"/>
      <c r="KTD238" s="33"/>
      <c r="KTE238" s="33"/>
      <c r="KTF238" s="33"/>
      <c r="KTG238" s="33"/>
      <c r="KTH238" s="33"/>
      <c r="KTI238" s="33"/>
      <c r="KTJ238" s="33"/>
      <c r="KTK238" s="33"/>
      <c r="KTL238" s="33"/>
      <c r="KTM238" s="33"/>
      <c r="KTN238" s="33"/>
      <c r="KTO238" s="33"/>
      <c r="KTP238" s="33"/>
      <c r="KTQ238" s="33"/>
      <c r="KTR238" s="33"/>
      <c r="KTS238" s="33"/>
      <c r="KTT238" s="33"/>
      <c r="KTU238" s="33"/>
      <c r="KTV238" s="33"/>
      <c r="KTW238" s="33"/>
      <c r="KTX238" s="33"/>
      <c r="KTY238" s="33"/>
      <c r="KTZ238" s="33"/>
      <c r="KUA238" s="33"/>
      <c r="KUB238" s="33"/>
      <c r="KUC238" s="33"/>
      <c r="KUD238" s="33"/>
      <c r="KUE238" s="33"/>
      <c r="KUF238" s="33"/>
      <c r="KUG238" s="33"/>
      <c r="KUH238" s="33"/>
      <c r="KUI238" s="33"/>
      <c r="KUJ238" s="33"/>
      <c r="KUK238" s="33"/>
      <c r="KUL238" s="33"/>
      <c r="KUM238" s="33"/>
      <c r="KUN238" s="33"/>
      <c r="KUO238" s="33"/>
      <c r="KUP238" s="33"/>
      <c r="KUQ238" s="33"/>
      <c r="KUR238" s="33"/>
      <c r="KUS238" s="33"/>
      <c r="KUT238" s="33"/>
      <c r="KUU238" s="33"/>
      <c r="KUV238" s="33"/>
      <c r="KUW238" s="33"/>
      <c r="KUX238" s="33"/>
      <c r="KUY238" s="33"/>
      <c r="KUZ238" s="33"/>
      <c r="KVA238" s="33"/>
      <c r="KVB238" s="33"/>
      <c r="KVC238" s="33"/>
      <c r="KVD238" s="33"/>
      <c r="KVE238" s="33"/>
      <c r="KVF238" s="33"/>
      <c r="KVG238" s="33"/>
      <c r="KVH238" s="33"/>
      <c r="KVI238" s="33"/>
      <c r="KVJ238" s="33"/>
      <c r="KVK238" s="33"/>
      <c r="KVL238" s="33"/>
      <c r="KVM238" s="33"/>
      <c r="KVN238" s="33"/>
      <c r="KVO238" s="33"/>
      <c r="KVP238" s="33"/>
      <c r="KVQ238" s="33"/>
      <c r="KVR238" s="33"/>
      <c r="KVS238" s="33"/>
      <c r="KVT238" s="33"/>
      <c r="KVU238" s="33"/>
      <c r="KVV238" s="33"/>
      <c r="KVW238" s="33"/>
      <c r="KVX238" s="33"/>
      <c r="KVY238" s="33"/>
      <c r="KVZ238" s="33"/>
      <c r="KWA238" s="33"/>
      <c r="KWB238" s="33"/>
      <c r="KWC238" s="33"/>
      <c r="KWD238" s="33"/>
      <c r="KWE238" s="33"/>
      <c r="KWF238" s="33"/>
      <c r="KWG238" s="33"/>
      <c r="KWH238" s="33"/>
      <c r="KWI238" s="33"/>
      <c r="KWJ238" s="33"/>
      <c r="KWK238" s="33"/>
      <c r="KWL238" s="33"/>
      <c r="KWM238" s="33"/>
      <c r="KWN238" s="33"/>
      <c r="KWO238" s="33"/>
      <c r="KWP238" s="33"/>
      <c r="KWQ238" s="33"/>
      <c r="KWR238" s="33"/>
      <c r="KWS238" s="33"/>
      <c r="KWT238" s="33"/>
      <c r="KWU238" s="33"/>
      <c r="KWV238" s="33"/>
      <c r="KWW238" s="33"/>
      <c r="KWX238" s="33"/>
      <c r="KWY238" s="33"/>
      <c r="KWZ238" s="33"/>
      <c r="KXA238" s="33"/>
      <c r="KXB238" s="33"/>
      <c r="KXC238" s="33"/>
      <c r="KXD238" s="33"/>
      <c r="KXE238" s="33"/>
      <c r="KXF238" s="33"/>
      <c r="KXG238" s="33"/>
      <c r="KXH238" s="33"/>
      <c r="KXI238" s="33"/>
      <c r="KXJ238" s="33"/>
      <c r="KXK238" s="33"/>
      <c r="KXL238" s="33"/>
      <c r="KXM238" s="33"/>
      <c r="KXN238" s="33"/>
      <c r="KXO238" s="33"/>
      <c r="KXP238" s="33"/>
      <c r="KXQ238" s="33"/>
      <c r="KXR238" s="33"/>
      <c r="KXS238" s="33"/>
      <c r="KXT238" s="33"/>
      <c r="KXU238" s="33"/>
      <c r="KXV238" s="33"/>
      <c r="KXW238" s="33"/>
      <c r="KXX238" s="33"/>
      <c r="KXY238" s="33"/>
      <c r="KXZ238" s="33"/>
      <c r="KYA238" s="33"/>
      <c r="KYB238" s="33"/>
      <c r="KYC238" s="33"/>
      <c r="KYD238" s="33"/>
      <c r="KYE238" s="33"/>
      <c r="KYF238" s="33"/>
      <c r="KYG238" s="33"/>
      <c r="KYH238" s="33"/>
      <c r="KYI238" s="33"/>
      <c r="KYJ238" s="33"/>
      <c r="KYK238" s="33"/>
      <c r="KYL238" s="33"/>
      <c r="KYM238" s="33"/>
      <c r="KYN238" s="33"/>
      <c r="KYO238" s="33"/>
      <c r="KYP238" s="33"/>
      <c r="KYQ238" s="33"/>
      <c r="KYR238" s="33"/>
      <c r="KYS238" s="33"/>
      <c r="KYT238" s="33"/>
      <c r="KYU238" s="33"/>
      <c r="KYV238" s="33"/>
      <c r="KYW238" s="33"/>
      <c r="KYX238" s="33"/>
      <c r="KYY238" s="33"/>
      <c r="KYZ238" s="33"/>
      <c r="KZA238" s="33"/>
      <c r="KZB238" s="33"/>
      <c r="KZC238" s="33"/>
      <c r="KZD238" s="33"/>
      <c r="KZE238" s="33"/>
      <c r="KZF238" s="33"/>
      <c r="KZG238" s="33"/>
      <c r="KZH238" s="33"/>
      <c r="KZI238" s="33"/>
      <c r="KZJ238" s="33"/>
      <c r="KZK238" s="33"/>
      <c r="KZL238" s="33"/>
      <c r="KZM238" s="33"/>
      <c r="KZN238" s="33"/>
      <c r="KZO238" s="33"/>
      <c r="KZP238" s="33"/>
      <c r="KZQ238" s="33"/>
      <c r="KZR238" s="33"/>
      <c r="KZS238" s="33"/>
      <c r="KZT238" s="33"/>
      <c r="KZU238" s="33"/>
      <c r="KZV238" s="33"/>
      <c r="KZW238" s="33"/>
      <c r="KZX238" s="33"/>
      <c r="KZY238" s="33"/>
      <c r="KZZ238" s="33"/>
      <c r="LAA238" s="33"/>
      <c r="LAB238" s="33"/>
      <c r="LAC238" s="33"/>
      <c r="LAD238" s="33"/>
      <c r="LAE238" s="33"/>
      <c r="LAF238" s="33"/>
      <c r="LAG238" s="33"/>
      <c r="LAH238" s="33"/>
      <c r="LAI238" s="33"/>
      <c r="LAJ238" s="33"/>
      <c r="LAK238" s="33"/>
      <c r="LAL238" s="33"/>
      <c r="LAM238" s="33"/>
      <c r="LAN238" s="33"/>
      <c r="LAO238" s="33"/>
      <c r="LAP238" s="33"/>
      <c r="LAQ238" s="33"/>
      <c r="LAR238" s="33"/>
      <c r="LAS238" s="33"/>
      <c r="LAT238" s="33"/>
      <c r="LAU238" s="33"/>
      <c r="LAV238" s="33"/>
      <c r="LAW238" s="33"/>
      <c r="LAX238" s="33"/>
      <c r="LAY238" s="33"/>
      <c r="LAZ238" s="33"/>
      <c r="LBA238" s="33"/>
      <c r="LBB238" s="33"/>
      <c r="LBC238" s="33"/>
      <c r="LBD238" s="33"/>
      <c r="LBE238" s="33"/>
      <c r="LBF238" s="33"/>
      <c r="LBG238" s="33"/>
      <c r="LBH238" s="33"/>
      <c r="LBI238" s="33"/>
      <c r="LBJ238" s="33"/>
      <c r="LBK238" s="33"/>
      <c r="LBL238" s="33"/>
      <c r="LBM238" s="33"/>
      <c r="LBN238" s="33"/>
      <c r="LBO238" s="33"/>
      <c r="LBP238" s="33"/>
      <c r="LBQ238" s="33"/>
      <c r="LBR238" s="33"/>
      <c r="LBS238" s="33"/>
      <c r="LBT238" s="33"/>
      <c r="LBU238" s="33"/>
      <c r="LBV238" s="33"/>
      <c r="LBW238" s="33"/>
      <c r="LBX238" s="33"/>
      <c r="LBY238" s="33"/>
      <c r="LBZ238" s="33"/>
      <c r="LCA238" s="33"/>
      <c r="LCB238" s="33"/>
      <c r="LCC238" s="33"/>
      <c r="LCD238" s="33"/>
      <c r="LCE238" s="33"/>
      <c r="LCF238" s="33"/>
      <c r="LCG238" s="33"/>
      <c r="LCH238" s="33"/>
      <c r="LCI238" s="33"/>
      <c r="LCJ238" s="33"/>
      <c r="LCK238" s="33"/>
      <c r="LCL238" s="33"/>
      <c r="LCM238" s="33"/>
      <c r="LCN238" s="33"/>
      <c r="LCO238" s="33"/>
      <c r="LCP238" s="33"/>
      <c r="LCQ238" s="33"/>
      <c r="LCR238" s="33"/>
      <c r="LCS238" s="33"/>
      <c r="LCT238" s="33"/>
      <c r="LCU238" s="33"/>
      <c r="LCV238" s="33"/>
      <c r="LCW238" s="33"/>
      <c r="LCX238" s="33"/>
      <c r="LCY238" s="33"/>
      <c r="LCZ238" s="33"/>
      <c r="LDA238" s="33"/>
      <c r="LDB238" s="33"/>
      <c r="LDC238" s="33"/>
      <c r="LDD238" s="33"/>
      <c r="LDE238" s="33"/>
      <c r="LDF238" s="33"/>
      <c r="LDG238" s="33"/>
      <c r="LDH238" s="33"/>
      <c r="LDI238" s="33"/>
      <c r="LDJ238" s="33"/>
      <c r="LDK238" s="33"/>
      <c r="LDL238" s="33"/>
      <c r="LDM238" s="33"/>
      <c r="LDN238" s="33"/>
      <c r="LDO238" s="33"/>
      <c r="LDP238" s="33"/>
      <c r="LDQ238" s="33"/>
      <c r="LDR238" s="33"/>
      <c r="LDS238" s="33"/>
      <c r="LDT238" s="33"/>
      <c r="LDU238" s="33"/>
      <c r="LDV238" s="33"/>
      <c r="LDW238" s="33"/>
      <c r="LDX238" s="33"/>
      <c r="LDY238" s="33"/>
      <c r="LDZ238" s="33"/>
      <c r="LEA238" s="33"/>
      <c r="LEB238" s="33"/>
      <c r="LEC238" s="33"/>
      <c r="LED238" s="33"/>
      <c r="LEE238" s="33"/>
      <c r="LEF238" s="33"/>
      <c r="LEG238" s="33"/>
      <c r="LEH238" s="33"/>
      <c r="LEI238" s="33"/>
      <c r="LEJ238" s="33"/>
      <c r="LEK238" s="33"/>
      <c r="LEL238" s="33"/>
      <c r="LEM238" s="33"/>
      <c r="LEN238" s="33"/>
      <c r="LEO238" s="33"/>
      <c r="LEP238" s="33"/>
      <c r="LEQ238" s="33"/>
      <c r="LER238" s="33"/>
      <c r="LES238" s="33"/>
      <c r="LET238" s="33"/>
      <c r="LEU238" s="33"/>
      <c r="LEV238" s="33"/>
      <c r="LEW238" s="33"/>
      <c r="LEX238" s="33"/>
      <c r="LEY238" s="33"/>
      <c r="LEZ238" s="33"/>
      <c r="LFA238" s="33"/>
      <c r="LFB238" s="33"/>
      <c r="LFC238" s="33"/>
      <c r="LFD238" s="33"/>
      <c r="LFE238" s="33"/>
      <c r="LFF238" s="33"/>
      <c r="LFG238" s="33"/>
      <c r="LFH238" s="33"/>
      <c r="LFI238" s="33"/>
      <c r="LFJ238" s="33"/>
      <c r="LFK238" s="33"/>
      <c r="LFL238" s="33"/>
      <c r="LFM238" s="33"/>
      <c r="LFN238" s="33"/>
      <c r="LFO238" s="33"/>
      <c r="LFP238" s="33"/>
      <c r="LFQ238" s="33"/>
      <c r="LFR238" s="33"/>
      <c r="LFS238" s="33"/>
      <c r="LFT238" s="33"/>
      <c r="LFU238" s="33"/>
      <c r="LFV238" s="33"/>
      <c r="LFW238" s="33"/>
      <c r="LFX238" s="33"/>
      <c r="LFY238" s="33"/>
      <c r="LFZ238" s="33"/>
      <c r="LGA238" s="33"/>
      <c r="LGB238" s="33"/>
      <c r="LGC238" s="33"/>
      <c r="LGD238" s="33"/>
      <c r="LGE238" s="33"/>
      <c r="LGF238" s="33"/>
      <c r="LGG238" s="33"/>
      <c r="LGH238" s="33"/>
      <c r="LGI238" s="33"/>
      <c r="LGJ238" s="33"/>
      <c r="LGK238" s="33"/>
      <c r="LGL238" s="33"/>
      <c r="LGM238" s="33"/>
      <c r="LGN238" s="33"/>
      <c r="LGO238" s="33"/>
      <c r="LGP238" s="33"/>
      <c r="LGQ238" s="33"/>
      <c r="LGR238" s="33"/>
      <c r="LGS238" s="33"/>
      <c r="LGT238" s="33"/>
      <c r="LGU238" s="33"/>
      <c r="LGV238" s="33"/>
      <c r="LGW238" s="33"/>
      <c r="LGX238" s="33"/>
      <c r="LGY238" s="33"/>
      <c r="LGZ238" s="33"/>
      <c r="LHA238" s="33"/>
      <c r="LHB238" s="33"/>
      <c r="LHC238" s="33"/>
      <c r="LHD238" s="33"/>
      <c r="LHE238" s="33"/>
      <c r="LHF238" s="33"/>
      <c r="LHG238" s="33"/>
      <c r="LHH238" s="33"/>
      <c r="LHI238" s="33"/>
      <c r="LHJ238" s="33"/>
      <c r="LHK238" s="33"/>
      <c r="LHL238" s="33"/>
      <c r="LHM238" s="33"/>
      <c r="LHN238" s="33"/>
      <c r="LHO238" s="33"/>
      <c r="LHP238" s="33"/>
      <c r="LHQ238" s="33"/>
      <c r="LHR238" s="33"/>
      <c r="LHS238" s="33"/>
      <c r="LHT238" s="33"/>
      <c r="LHU238" s="33"/>
      <c r="LHV238" s="33"/>
      <c r="LHW238" s="33"/>
      <c r="LHX238" s="33"/>
      <c r="LHY238" s="33"/>
      <c r="LHZ238" s="33"/>
      <c r="LIA238" s="33"/>
      <c r="LIB238" s="33"/>
      <c r="LIC238" s="33"/>
      <c r="LID238" s="33"/>
      <c r="LIE238" s="33"/>
      <c r="LIF238" s="33"/>
      <c r="LIG238" s="33"/>
      <c r="LIH238" s="33"/>
      <c r="LII238" s="33"/>
      <c r="LIJ238" s="33"/>
      <c r="LIK238" s="33"/>
      <c r="LIL238" s="33"/>
      <c r="LIM238" s="33"/>
      <c r="LIN238" s="33"/>
      <c r="LIO238" s="33"/>
      <c r="LIP238" s="33"/>
      <c r="LIQ238" s="33"/>
      <c r="LIR238" s="33"/>
      <c r="LIS238" s="33"/>
      <c r="LIT238" s="33"/>
      <c r="LIU238" s="33"/>
      <c r="LIV238" s="33"/>
      <c r="LIW238" s="33"/>
      <c r="LIX238" s="33"/>
      <c r="LIY238" s="33"/>
      <c r="LIZ238" s="33"/>
      <c r="LJA238" s="33"/>
      <c r="LJB238" s="33"/>
      <c r="LJC238" s="33"/>
      <c r="LJD238" s="33"/>
      <c r="LJE238" s="33"/>
      <c r="LJF238" s="33"/>
      <c r="LJG238" s="33"/>
      <c r="LJH238" s="33"/>
      <c r="LJI238" s="33"/>
      <c r="LJJ238" s="33"/>
      <c r="LJK238" s="33"/>
      <c r="LJL238" s="33"/>
      <c r="LJM238" s="33"/>
      <c r="LJN238" s="33"/>
      <c r="LJO238" s="33"/>
      <c r="LJP238" s="33"/>
      <c r="LJQ238" s="33"/>
      <c r="LJR238" s="33"/>
      <c r="LJS238" s="33"/>
      <c r="LJT238" s="33"/>
      <c r="LJU238" s="33"/>
      <c r="LJV238" s="33"/>
      <c r="LJW238" s="33"/>
      <c r="LJX238" s="33"/>
      <c r="LJY238" s="33"/>
      <c r="LJZ238" s="33"/>
      <c r="LKA238" s="33"/>
      <c r="LKB238" s="33"/>
      <c r="LKC238" s="33"/>
      <c r="LKD238" s="33"/>
      <c r="LKE238" s="33"/>
      <c r="LKF238" s="33"/>
      <c r="LKG238" s="33"/>
      <c r="LKH238" s="33"/>
      <c r="LKI238" s="33"/>
      <c r="LKJ238" s="33"/>
      <c r="LKK238" s="33"/>
      <c r="LKL238" s="33"/>
      <c r="LKM238" s="33"/>
      <c r="LKN238" s="33"/>
      <c r="LKO238" s="33"/>
      <c r="LKP238" s="33"/>
      <c r="LKQ238" s="33"/>
      <c r="LKR238" s="33"/>
      <c r="LKS238" s="33"/>
      <c r="LKT238" s="33"/>
      <c r="LKU238" s="33"/>
      <c r="LKV238" s="33"/>
      <c r="LKW238" s="33"/>
      <c r="LKX238" s="33"/>
      <c r="LKY238" s="33"/>
      <c r="LKZ238" s="33"/>
      <c r="LLA238" s="33"/>
      <c r="LLB238" s="33"/>
      <c r="LLC238" s="33"/>
      <c r="LLD238" s="33"/>
      <c r="LLE238" s="33"/>
      <c r="LLF238" s="33"/>
      <c r="LLG238" s="33"/>
      <c r="LLH238" s="33"/>
      <c r="LLI238" s="33"/>
      <c r="LLJ238" s="33"/>
      <c r="LLK238" s="33"/>
      <c r="LLL238" s="33"/>
      <c r="LLM238" s="33"/>
      <c r="LLN238" s="33"/>
      <c r="LLO238" s="33"/>
      <c r="LLP238" s="33"/>
      <c r="LLQ238" s="33"/>
      <c r="LLR238" s="33"/>
      <c r="LLS238" s="33"/>
      <c r="LLT238" s="33"/>
      <c r="LLU238" s="33"/>
      <c r="LLV238" s="33"/>
      <c r="LLW238" s="33"/>
      <c r="LLX238" s="33"/>
      <c r="LLY238" s="33"/>
      <c r="LLZ238" s="33"/>
      <c r="LMA238" s="33"/>
      <c r="LMB238" s="33"/>
      <c r="LMC238" s="33"/>
      <c r="LMD238" s="33"/>
      <c r="LME238" s="33"/>
      <c r="LMF238" s="33"/>
      <c r="LMG238" s="33"/>
      <c r="LMH238" s="33"/>
      <c r="LMI238" s="33"/>
      <c r="LMJ238" s="33"/>
      <c r="LMK238" s="33"/>
      <c r="LML238" s="33"/>
      <c r="LMM238" s="33"/>
      <c r="LMN238" s="33"/>
      <c r="LMO238" s="33"/>
      <c r="LMP238" s="33"/>
      <c r="LMQ238" s="33"/>
      <c r="LMR238" s="33"/>
      <c r="LMS238" s="33"/>
      <c r="LMT238" s="33"/>
      <c r="LMU238" s="33"/>
      <c r="LMV238" s="33"/>
      <c r="LMW238" s="33"/>
      <c r="LMX238" s="33"/>
      <c r="LMY238" s="33"/>
      <c r="LMZ238" s="33"/>
      <c r="LNA238" s="33"/>
      <c r="LNB238" s="33"/>
      <c r="LNC238" s="33"/>
      <c r="LND238" s="33"/>
      <c r="LNE238" s="33"/>
      <c r="LNF238" s="33"/>
      <c r="LNG238" s="33"/>
      <c r="LNH238" s="33"/>
      <c r="LNI238" s="33"/>
      <c r="LNJ238" s="33"/>
      <c r="LNK238" s="33"/>
      <c r="LNL238" s="33"/>
      <c r="LNM238" s="33"/>
      <c r="LNN238" s="33"/>
      <c r="LNO238" s="33"/>
      <c r="LNP238" s="33"/>
      <c r="LNQ238" s="33"/>
      <c r="LNR238" s="33"/>
      <c r="LNS238" s="33"/>
      <c r="LNT238" s="33"/>
      <c r="LNU238" s="33"/>
      <c r="LNV238" s="33"/>
      <c r="LNW238" s="33"/>
      <c r="LNX238" s="33"/>
      <c r="LNY238" s="33"/>
      <c r="LNZ238" s="33"/>
      <c r="LOA238" s="33"/>
      <c r="LOB238" s="33"/>
      <c r="LOC238" s="33"/>
      <c r="LOD238" s="33"/>
      <c r="LOE238" s="33"/>
      <c r="LOF238" s="33"/>
      <c r="LOG238" s="33"/>
      <c r="LOH238" s="33"/>
      <c r="LOI238" s="33"/>
      <c r="LOJ238" s="33"/>
      <c r="LOK238" s="33"/>
      <c r="LOL238" s="33"/>
      <c r="LOM238" s="33"/>
      <c r="LON238" s="33"/>
      <c r="LOO238" s="33"/>
      <c r="LOP238" s="33"/>
      <c r="LOQ238" s="33"/>
      <c r="LOR238" s="33"/>
      <c r="LOS238" s="33"/>
      <c r="LOT238" s="33"/>
      <c r="LOU238" s="33"/>
      <c r="LOV238" s="33"/>
      <c r="LOW238" s="33"/>
      <c r="LOX238" s="33"/>
      <c r="LOY238" s="33"/>
      <c r="LOZ238" s="33"/>
      <c r="LPA238" s="33"/>
      <c r="LPB238" s="33"/>
      <c r="LPC238" s="33"/>
      <c r="LPD238" s="33"/>
      <c r="LPE238" s="33"/>
      <c r="LPF238" s="33"/>
      <c r="LPG238" s="33"/>
      <c r="LPH238" s="33"/>
      <c r="LPI238" s="33"/>
      <c r="LPJ238" s="33"/>
      <c r="LPK238" s="33"/>
      <c r="LPL238" s="33"/>
      <c r="LPM238" s="33"/>
      <c r="LPN238" s="33"/>
      <c r="LPO238" s="33"/>
      <c r="LPP238" s="33"/>
      <c r="LPQ238" s="33"/>
      <c r="LPR238" s="33"/>
      <c r="LPS238" s="33"/>
      <c r="LPT238" s="33"/>
      <c r="LPU238" s="33"/>
      <c r="LPV238" s="33"/>
      <c r="LPW238" s="33"/>
      <c r="LPX238" s="33"/>
      <c r="LPY238" s="33"/>
      <c r="LPZ238" s="33"/>
      <c r="LQA238" s="33"/>
      <c r="LQB238" s="33"/>
      <c r="LQC238" s="33"/>
      <c r="LQD238" s="33"/>
      <c r="LQE238" s="33"/>
      <c r="LQF238" s="33"/>
      <c r="LQG238" s="33"/>
      <c r="LQH238" s="33"/>
      <c r="LQI238" s="33"/>
      <c r="LQJ238" s="33"/>
      <c r="LQK238" s="33"/>
      <c r="LQL238" s="33"/>
      <c r="LQM238" s="33"/>
      <c r="LQN238" s="33"/>
      <c r="LQO238" s="33"/>
      <c r="LQP238" s="33"/>
      <c r="LQQ238" s="33"/>
      <c r="LQR238" s="33"/>
      <c r="LQS238" s="33"/>
      <c r="LQT238" s="33"/>
      <c r="LQU238" s="33"/>
      <c r="LQV238" s="33"/>
      <c r="LQW238" s="33"/>
      <c r="LQX238" s="33"/>
      <c r="LQY238" s="33"/>
      <c r="LQZ238" s="33"/>
      <c r="LRA238" s="33"/>
      <c r="LRB238" s="33"/>
      <c r="LRC238" s="33"/>
      <c r="LRD238" s="33"/>
      <c r="LRE238" s="33"/>
      <c r="LRF238" s="33"/>
      <c r="LRG238" s="33"/>
      <c r="LRH238" s="33"/>
      <c r="LRI238" s="33"/>
      <c r="LRJ238" s="33"/>
      <c r="LRK238" s="33"/>
      <c r="LRL238" s="33"/>
      <c r="LRM238" s="33"/>
      <c r="LRN238" s="33"/>
      <c r="LRO238" s="33"/>
      <c r="LRP238" s="33"/>
      <c r="LRQ238" s="33"/>
      <c r="LRR238" s="33"/>
      <c r="LRS238" s="33"/>
      <c r="LRT238" s="33"/>
      <c r="LRU238" s="33"/>
      <c r="LRV238" s="33"/>
      <c r="LRW238" s="33"/>
      <c r="LRX238" s="33"/>
      <c r="LRY238" s="33"/>
      <c r="LRZ238" s="33"/>
      <c r="LSA238" s="33"/>
      <c r="LSB238" s="33"/>
      <c r="LSC238" s="33"/>
      <c r="LSD238" s="33"/>
      <c r="LSE238" s="33"/>
      <c r="LSF238" s="33"/>
      <c r="LSG238" s="33"/>
      <c r="LSH238" s="33"/>
      <c r="LSI238" s="33"/>
      <c r="LSJ238" s="33"/>
      <c r="LSK238" s="33"/>
      <c r="LSL238" s="33"/>
      <c r="LSM238" s="33"/>
      <c r="LSN238" s="33"/>
      <c r="LSO238" s="33"/>
      <c r="LSP238" s="33"/>
      <c r="LSQ238" s="33"/>
      <c r="LSR238" s="33"/>
      <c r="LSS238" s="33"/>
      <c r="LST238" s="33"/>
      <c r="LSU238" s="33"/>
      <c r="LSV238" s="33"/>
      <c r="LSW238" s="33"/>
      <c r="LSX238" s="33"/>
      <c r="LSY238" s="33"/>
      <c r="LSZ238" s="33"/>
      <c r="LTA238" s="33"/>
      <c r="LTB238" s="33"/>
      <c r="LTC238" s="33"/>
      <c r="LTD238" s="33"/>
      <c r="LTE238" s="33"/>
      <c r="LTF238" s="33"/>
      <c r="LTG238" s="33"/>
      <c r="LTH238" s="33"/>
      <c r="LTI238" s="33"/>
      <c r="LTJ238" s="33"/>
      <c r="LTK238" s="33"/>
      <c r="LTL238" s="33"/>
      <c r="LTM238" s="33"/>
      <c r="LTN238" s="33"/>
      <c r="LTO238" s="33"/>
      <c r="LTP238" s="33"/>
      <c r="LTQ238" s="33"/>
      <c r="LTR238" s="33"/>
      <c r="LTS238" s="33"/>
      <c r="LTT238" s="33"/>
      <c r="LTU238" s="33"/>
      <c r="LTV238" s="33"/>
      <c r="LTW238" s="33"/>
      <c r="LTX238" s="33"/>
      <c r="LTY238" s="33"/>
      <c r="LTZ238" s="33"/>
      <c r="LUA238" s="33"/>
      <c r="LUB238" s="33"/>
      <c r="LUC238" s="33"/>
      <c r="LUD238" s="33"/>
      <c r="LUE238" s="33"/>
      <c r="LUF238" s="33"/>
      <c r="LUG238" s="33"/>
      <c r="LUH238" s="33"/>
      <c r="LUI238" s="33"/>
      <c r="LUJ238" s="33"/>
      <c r="LUK238" s="33"/>
      <c r="LUL238" s="33"/>
      <c r="LUM238" s="33"/>
      <c r="LUN238" s="33"/>
      <c r="LUO238" s="33"/>
      <c r="LUP238" s="33"/>
      <c r="LUQ238" s="33"/>
      <c r="LUR238" s="33"/>
      <c r="LUS238" s="33"/>
      <c r="LUT238" s="33"/>
      <c r="LUU238" s="33"/>
      <c r="LUV238" s="33"/>
      <c r="LUW238" s="33"/>
      <c r="LUX238" s="33"/>
      <c r="LUY238" s="33"/>
      <c r="LUZ238" s="33"/>
      <c r="LVA238" s="33"/>
      <c r="LVB238" s="33"/>
      <c r="LVC238" s="33"/>
      <c r="LVD238" s="33"/>
      <c r="LVE238" s="33"/>
      <c r="LVF238" s="33"/>
      <c r="LVG238" s="33"/>
      <c r="LVH238" s="33"/>
      <c r="LVI238" s="33"/>
      <c r="LVJ238" s="33"/>
      <c r="LVK238" s="33"/>
      <c r="LVL238" s="33"/>
      <c r="LVM238" s="33"/>
      <c r="LVN238" s="33"/>
      <c r="LVO238" s="33"/>
      <c r="LVP238" s="33"/>
      <c r="LVQ238" s="33"/>
      <c r="LVR238" s="33"/>
      <c r="LVS238" s="33"/>
      <c r="LVT238" s="33"/>
      <c r="LVU238" s="33"/>
      <c r="LVV238" s="33"/>
      <c r="LVW238" s="33"/>
      <c r="LVX238" s="33"/>
      <c r="LVY238" s="33"/>
      <c r="LVZ238" s="33"/>
      <c r="LWA238" s="33"/>
      <c r="LWB238" s="33"/>
      <c r="LWC238" s="33"/>
      <c r="LWD238" s="33"/>
      <c r="LWE238" s="33"/>
      <c r="LWF238" s="33"/>
      <c r="LWG238" s="33"/>
      <c r="LWH238" s="33"/>
      <c r="LWI238" s="33"/>
      <c r="LWJ238" s="33"/>
      <c r="LWK238" s="33"/>
      <c r="LWL238" s="33"/>
      <c r="LWM238" s="33"/>
      <c r="LWN238" s="33"/>
      <c r="LWO238" s="33"/>
      <c r="LWP238" s="33"/>
      <c r="LWQ238" s="33"/>
      <c r="LWR238" s="33"/>
      <c r="LWS238" s="33"/>
      <c r="LWT238" s="33"/>
      <c r="LWU238" s="33"/>
      <c r="LWV238" s="33"/>
      <c r="LWW238" s="33"/>
      <c r="LWX238" s="33"/>
      <c r="LWY238" s="33"/>
      <c r="LWZ238" s="33"/>
      <c r="LXA238" s="33"/>
      <c r="LXB238" s="33"/>
      <c r="LXC238" s="33"/>
      <c r="LXD238" s="33"/>
      <c r="LXE238" s="33"/>
      <c r="LXF238" s="33"/>
      <c r="LXG238" s="33"/>
      <c r="LXH238" s="33"/>
      <c r="LXI238" s="33"/>
      <c r="LXJ238" s="33"/>
      <c r="LXK238" s="33"/>
      <c r="LXL238" s="33"/>
      <c r="LXM238" s="33"/>
      <c r="LXN238" s="33"/>
      <c r="LXO238" s="33"/>
      <c r="LXP238" s="33"/>
      <c r="LXQ238" s="33"/>
      <c r="LXR238" s="33"/>
      <c r="LXS238" s="33"/>
      <c r="LXT238" s="33"/>
      <c r="LXU238" s="33"/>
      <c r="LXV238" s="33"/>
      <c r="LXW238" s="33"/>
      <c r="LXX238" s="33"/>
      <c r="LXY238" s="33"/>
      <c r="LXZ238" s="33"/>
      <c r="LYA238" s="33"/>
      <c r="LYB238" s="33"/>
      <c r="LYC238" s="33"/>
      <c r="LYD238" s="33"/>
      <c r="LYE238" s="33"/>
      <c r="LYF238" s="33"/>
      <c r="LYG238" s="33"/>
      <c r="LYH238" s="33"/>
      <c r="LYI238" s="33"/>
      <c r="LYJ238" s="33"/>
      <c r="LYK238" s="33"/>
      <c r="LYL238" s="33"/>
      <c r="LYM238" s="33"/>
      <c r="LYN238" s="33"/>
      <c r="LYO238" s="33"/>
      <c r="LYP238" s="33"/>
      <c r="LYQ238" s="33"/>
      <c r="LYR238" s="33"/>
      <c r="LYS238" s="33"/>
      <c r="LYT238" s="33"/>
      <c r="LYU238" s="33"/>
      <c r="LYV238" s="33"/>
      <c r="LYW238" s="33"/>
      <c r="LYX238" s="33"/>
      <c r="LYY238" s="33"/>
      <c r="LYZ238" s="33"/>
      <c r="LZA238" s="33"/>
      <c r="LZB238" s="33"/>
      <c r="LZC238" s="33"/>
      <c r="LZD238" s="33"/>
      <c r="LZE238" s="33"/>
      <c r="LZF238" s="33"/>
      <c r="LZG238" s="33"/>
      <c r="LZH238" s="33"/>
      <c r="LZI238" s="33"/>
      <c r="LZJ238" s="33"/>
      <c r="LZK238" s="33"/>
      <c r="LZL238" s="33"/>
      <c r="LZM238" s="33"/>
      <c r="LZN238" s="33"/>
      <c r="LZO238" s="33"/>
      <c r="LZP238" s="33"/>
      <c r="LZQ238" s="33"/>
      <c r="LZR238" s="33"/>
      <c r="LZS238" s="33"/>
      <c r="LZT238" s="33"/>
      <c r="LZU238" s="33"/>
      <c r="LZV238" s="33"/>
      <c r="LZW238" s="33"/>
      <c r="LZX238" s="33"/>
      <c r="LZY238" s="33"/>
      <c r="LZZ238" s="33"/>
      <c r="MAA238" s="33"/>
      <c r="MAB238" s="33"/>
      <c r="MAC238" s="33"/>
      <c r="MAD238" s="33"/>
      <c r="MAE238" s="33"/>
      <c r="MAF238" s="33"/>
      <c r="MAG238" s="33"/>
      <c r="MAH238" s="33"/>
      <c r="MAI238" s="33"/>
      <c r="MAJ238" s="33"/>
      <c r="MAK238" s="33"/>
      <c r="MAL238" s="33"/>
      <c r="MAM238" s="33"/>
      <c r="MAN238" s="33"/>
      <c r="MAO238" s="33"/>
      <c r="MAP238" s="33"/>
      <c r="MAQ238" s="33"/>
      <c r="MAR238" s="33"/>
      <c r="MAS238" s="33"/>
      <c r="MAT238" s="33"/>
      <c r="MAU238" s="33"/>
      <c r="MAV238" s="33"/>
      <c r="MAW238" s="33"/>
      <c r="MAX238" s="33"/>
      <c r="MAY238" s="33"/>
      <c r="MAZ238" s="33"/>
      <c r="MBA238" s="33"/>
      <c r="MBB238" s="33"/>
      <c r="MBC238" s="33"/>
      <c r="MBD238" s="33"/>
      <c r="MBE238" s="33"/>
      <c r="MBF238" s="33"/>
      <c r="MBG238" s="33"/>
      <c r="MBH238" s="33"/>
      <c r="MBI238" s="33"/>
      <c r="MBJ238" s="33"/>
      <c r="MBK238" s="33"/>
      <c r="MBL238" s="33"/>
      <c r="MBM238" s="33"/>
      <c r="MBN238" s="33"/>
      <c r="MBO238" s="33"/>
      <c r="MBP238" s="33"/>
      <c r="MBQ238" s="33"/>
      <c r="MBR238" s="33"/>
      <c r="MBS238" s="33"/>
      <c r="MBT238" s="33"/>
      <c r="MBU238" s="33"/>
      <c r="MBV238" s="33"/>
      <c r="MBW238" s="33"/>
      <c r="MBX238" s="33"/>
      <c r="MBY238" s="33"/>
      <c r="MBZ238" s="33"/>
      <c r="MCA238" s="33"/>
      <c r="MCB238" s="33"/>
      <c r="MCC238" s="33"/>
      <c r="MCD238" s="33"/>
      <c r="MCE238" s="33"/>
      <c r="MCF238" s="33"/>
      <c r="MCG238" s="33"/>
      <c r="MCH238" s="33"/>
      <c r="MCI238" s="33"/>
      <c r="MCJ238" s="33"/>
      <c r="MCK238" s="33"/>
      <c r="MCL238" s="33"/>
      <c r="MCM238" s="33"/>
      <c r="MCN238" s="33"/>
      <c r="MCO238" s="33"/>
      <c r="MCP238" s="33"/>
      <c r="MCQ238" s="33"/>
      <c r="MCR238" s="33"/>
      <c r="MCS238" s="33"/>
      <c r="MCT238" s="33"/>
      <c r="MCU238" s="33"/>
      <c r="MCV238" s="33"/>
      <c r="MCW238" s="33"/>
      <c r="MCX238" s="33"/>
      <c r="MCY238" s="33"/>
      <c r="MCZ238" s="33"/>
      <c r="MDA238" s="33"/>
      <c r="MDB238" s="33"/>
      <c r="MDC238" s="33"/>
      <c r="MDD238" s="33"/>
      <c r="MDE238" s="33"/>
      <c r="MDF238" s="33"/>
      <c r="MDG238" s="33"/>
      <c r="MDH238" s="33"/>
      <c r="MDI238" s="33"/>
      <c r="MDJ238" s="33"/>
      <c r="MDK238" s="33"/>
      <c r="MDL238" s="33"/>
      <c r="MDM238" s="33"/>
      <c r="MDN238" s="33"/>
      <c r="MDO238" s="33"/>
      <c r="MDP238" s="33"/>
      <c r="MDQ238" s="33"/>
      <c r="MDR238" s="33"/>
      <c r="MDS238" s="33"/>
      <c r="MDT238" s="33"/>
      <c r="MDU238" s="33"/>
      <c r="MDV238" s="33"/>
      <c r="MDW238" s="33"/>
      <c r="MDX238" s="33"/>
      <c r="MDY238" s="33"/>
      <c r="MDZ238" s="33"/>
      <c r="MEA238" s="33"/>
      <c r="MEB238" s="33"/>
      <c r="MEC238" s="33"/>
      <c r="MED238" s="33"/>
      <c r="MEE238" s="33"/>
      <c r="MEF238" s="33"/>
      <c r="MEG238" s="33"/>
      <c r="MEH238" s="33"/>
      <c r="MEI238" s="33"/>
      <c r="MEJ238" s="33"/>
      <c r="MEK238" s="33"/>
      <c r="MEL238" s="33"/>
      <c r="MEM238" s="33"/>
      <c r="MEN238" s="33"/>
      <c r="MEO238" s="33"/>
      <c r="MEP238" s="33"/>
      <c r="MEQ238" s="33"/>
      <c r="MER238" s="33"/>
      <c r="MES238" s="33"/>
      <c r="MET238" s="33"/>
      <c r="MEU238" s="33"/>
      <c r="MEV238" s="33"/>
      <c r="MEW238" s="33"/>
      <c r="MEX238" s="33"/>
      <c r="MEY238" s="33"/>
      <c r="MEZ238" s="33"/>
      <c r="MFA238" s="33"/>
      <c r="MFB238" s="33"/>
      <c r="MFC238" s="33"/>
      <c r="MFD238" s="33"/>
      <c r="MFE238" s="33"/>
      <c r="MFF238" s="33"/>
      <c r="MFG238" s="33"/>
      <c r="MFH238" s="33"/>
      <c r="MFI238" s="33"/>
      <c r="MFJ238" s="33"/>
      <c r="MFK238" s="33"/>
      <c r="MFL238" s="33"/>
      <c r="MFM238" s="33"/>
      <c r="MFN238" s="33"/>
      <c r="MFO238" s="33"/>
      <c r="MFP238" s="33"/>
      <c r="MFQ238" s="33"/>
      <c r="MFR238" s="33"/>
      <c r="MFS238" s="33"/>
      <c r="MFT238" s="33"/>
      <c r="MFU238" s="33"/>
      <c r="MFV238" s="33"/>
      <c r="MFW238" s="33"/>
      <c r="MFX238" s="33"/>
      <c r="MFY238" s="33"/>
      <c r="MFZ238" s="33"/>
      <c r="MGA238" s="33"/>
      <c r="MGB238" s="33"/>
      <c r="MGC238" s="33"/>
      <c r="MGD238" s="33"/>
      <c r="MGE238" s="33"/>
      <c r="MGF238" s="33"/>
      <c r="MGG238" s="33"/>
      <c r="MGH238" s="33"/>
      <c r="MGI238" s="33"/>
      <c r="MGJ238" s="33"/>
      <c r="MGK238" s="33"/>
      <c r="MGL238" s="33"/>
      <c r="MGM238" s="33"/>
      <c r="MGN238" s="33"/>
      <c r="MGO238" s="33"/>
      <c r="MGP238" s="33"/>
      <c r="MGQ238" s="33"/>
      <c r="MGR238" s="33"/>
      <c r="MGS238" s="33"/>
      <c r="MGT238" s="33"/>
      <c r="MGU238" s="33"/>
      <c r="MGV238" s="33"/>
      <c r="MGW238" s="33"/>
      <c r="MGX238" s="33"/>
      <c r="MGY238" s="33"/>
      <c r="MGZ238" s="33"/>
      <c r="MHA238" s="33"/>
      <c r="MHB238" s="33"/>
      <c r="MHC238" s="33"/>
      <c r="MHD238" s="33"/>
      <c r="MHE238" s="33"/>
      <c r="MHF238" s="33"/>
      <c r="MHG238" s="33"/>
      <c r="MHH238" s="33"/>
      <c r="MHI238" s="33"/>
      <c r="MHJ238" s="33"/>
      <c r="MHK238" s="33"/>
      <c r="MHL238" s="33"/>
      <c r="MHM238" s="33"/>
      <c r="MHN238" s="33"/>
      <c r="MHO238" s="33"/>
      <c r="MHP238" s="33"/>
      <c r="MHQ238" s="33"/>
      <c r="MHR238" s="33"/>
      <c r="MHS238" s="33"/>
      <c r="MHT238" s="33"/>
      <c r="MHU238" s="33"/>
      <c r="MHV238" s="33"/>
      <c r="MHW238" s="33"/>
      <c r="MHX238" s="33"/>
      <c r="MHY238" s="33"/>
      <c r="MHZ238" s="33"/>
      <c r="MIA238" s="33"/>
      <c r="MIB238" s="33"/>
      <c r="MIC238" s="33"/>
      <c r="MID238" s="33"/>
      <c r="MIE238" s="33"/>
      <c r="MIF238" s="33"/>
      <c r="MIG238" s="33"/>
      <c r="MIH238" s="33"/>
      <c r="MII238" s="33"/>
      <c r="MIJ238" s="33"/>
      <c r="MIK238" s="33"/>
      <c r="MIL238" s="33"/>
      <c r="MIM238" s="33"/>
      <c r="MIN238" s="33"/>
      <c r="MIO238" s="33"/>
      <c r="MIP238" s="33"/>
      <c r="MIQ238" s="33"/>
      <c r="MIR238" s="33"/>
      <c r="MIS238" s="33"/>
      <c r="MIT238" s="33"/>
      <c r="MIU238" s="33"/>
      <c r="MIV238" s="33"/>
      <c r="MIW238" s="33"/>
      <c r="MIX238" s="33"/>
      <c r="MIY238" s="33"/>
      <c r="MIZ238" s="33"/>
      <c r="MJA238" s="33"/>
      <c r="MJB238" s="33"/>
      <c r="MJC238" s="33"/>
      <c r="MJD238" s="33"/>
      <c r="MJE238" s="33"/>
      <c r="MJF238" s="33"/>
      <c r="MJG238" s="33"/>
      <c r="MJH238" s="33"/>
      <c r="MJI238" s="33"/>
      <c r="MJJ238" s="33"/>
      <c r="MJK238" s="33"/>
      <c r="MJL238" s="33"/>
      <c r="MJM238" s="33"/>
      <c r="MJN238" s="33"/>
      <c r="MJO238" s="33"/>
      <c r="MJP238" s="33"/>
      <c r="MJQ238" s="33"/>
      <c r="MJR238" s="33"/>
      <c r="MJS238" s="33"/>
      <c r="MJT238" s="33"/>
      <c r="MJU238" s="33"/>
      <c r="MJV238" s="33"/>
      <c r="MJW238" s="33"/>
      <c r="MJX238" s="33"/>
      <c r="MJY238" s="33"/>
      <c r="MJZ238" s="33"/>
      <c r="MKA238" s="33"/>
      <c r="MKB238" s="33"/>
      <c r="MKC238" s="33"/>
      <c r="MKD238" s="33"/>
      <c r="MKE238" s="33"/>
      <c r="MKF238" s="33"/>
      <c r="MKG238" s="33"/>
      <c r="MKH238" s="33"/>
      <c r="MKI238" s="33"/>
      <c r="MKJ238" s="33"/>
      <c r="MKK238" s="33"/>
      <c r="MKL238" s="33"/>
      <c r="MKM238" s="33"/>
      <c r="MKN238" s="33"/>
      <c r="MKO238" s="33"/>
      <c r="MKP238" s="33"/>
      <c r="MKQ238" s="33"/>
      <c r="MKR238" s="33"/>
      <c r="MKS238" s="33"/>
      <c r="MKT238" s="33"/>
      <c r="MKU238" s="33"/>
      <c r="MKV238" s="33"/>
      <c r="MKW238" s="33"/>
      <c r="MKX238" s="33"/>
      <c r="MKY238" s="33"/>
      <c r="MKZ238" s="33"/>
      <c r="MLA238" s="33"/>
      <c r="MLB238" s="33"/>
      <c r="MLC238" s="33"/>
      <c r="MLD238" s="33"/>
      <c r="MLE238" s="33"/>
      <c r="MLF238" s="33"/>
      <c r="MLG238" s="33"/>
      <c r="MLH238" s="33"/>
      <c r="MLI238" s="33"/>
      <c r="MLJ238" s="33"/>
      <c r="MLK238" s="33"/>
      <c r="MLL238" s="33"/>
      <c r="MLM238" s="33"/>
      <c r="MLN238" s="33"/>
      <c r="MLO238" s="33"/>
      <c r="MLP238" s="33"/>
      <c r="MLQ238" s="33"/>
      <c r="MLR238" s="33"/>
      <c r="MLS238" s="33"/>
      <c r="MLT238" s="33"/>
      <c r="MLU238" s="33"/>
      <c r="MLV238" s="33"/>
      <c r="MLW238" s="33"/>
      <c r="MLX238" s="33"/>
      <c r="MLY238" s="33"/>
      <c r="MLZ238" s="33"/>
      <c r="MMA238" s="33"/>
      <c r="MMB238" s="33"/>
      <c r="MMC238" s="33"/>
      <c r="MMD238" s="33"/>
      <c r="MME238" s="33"/>
      <c r="MMF238" s="33"/>
      <c r="MMG238" s="33"/>
      <c r="MMH238" s="33"/>
      <c r="MMI238" s="33"/>
      <c r="MMJ238" s="33"/>
      <c r="MMK238" s="33"/>
      <c r="MML238" s="33"/>
      <c r="MMM238" s="33"/>
      <c r="MMN238" s="33"/>
      <c r="MMO238" s="33"/>
      <c r="MMP238" s="33"/>
      <c r="MMQ238" s="33"/>
      <c r="MMR238" s="33"/>
      <c r="MMS238" s="33"/>
      <c r="MMT238" s="33"/>
      <c r="MMU238" s="33"/>
      <c r="MMV238" s="33"/>
      <c r="MMW238" s="33"/>
      <c r="MMX238" s="33"/>
      <c r="MMY238" s="33"/>
      <c r="MMZ238" s="33"/>
      <c r="MNA238" s="33"/>
      <c r="MNB238" s="33"/>
      <c r="MNC238" s="33"/>
      <c r="MND238" s="33"/>
      <c r="MNE238" s="33"/>
      <c r="MNF238" s="33"/>
      <c r="MNG238" s="33"/>
      <c r="MNH238" s="33"/>
      <c r="MNI238" s="33"/>
      <c r="MNJ238" s="33"/>
      <c r="MNK238" s="33"/>
      <c r="MNL238" s="33"/>
      <c r="MNM238" s="33"/>
      <c r="MNN238" s="33"/>
      <c r="MNO238" s="33"/>
      <c r="MNP238" s="33"/>
      <c r="MNQ238" s="33"/>
      <c r="MNR238" s="33"/>
      <c r="MNS238" s="33"/>
      <c r="MNT238" s="33"/>
      <c r="MNU238" s="33"/>
      <c r="MNV238" s="33"/>
      <c r="MNW238" s="33"/>
      <c r="MNX238" s="33"/>
      <c r="MNY238" s="33"/>
      <c r="MNZ238" s="33"/>
      <c r="MOA238" s="33"/>
      <c r="MOB238" s="33"/>
      <c r="MOC238" s="33"/>
      <c r="MOD238" s="33"/>
      <c r="MOE238" s="33"/>
      <c r="MOF238" s="33"/>
      <c r="MOG238" s="33"/>
      <c r="MOH238" s="33"/>
      <c r="MOI238" s="33"/>
      <c r="MOJ238" s="33"/>
      <c r="MOK238" s="33"/>
      <c r="MOL238" s="33"/>
      <c r="MOM238" s="33"/>
      <c r="MON238" s="33"/>
      <c r="MOO238" s="33"/>
      <c r="MOP238" s="33"/>
      <c r="MOQ238" s="33"/>
      <c r="MOR238" s="33"/>
      <c r="MOS238" s="33"/>
      <c r="MOT238" s="33"/>
      <c r="MOU238" s="33"/>
      <c r="MOV238" s="33"/>
      <c r="MOW238" s="33"/>
      <c r="MOX238" s="33"/>
      <c r="MOY238" s="33"/>
      <c r="MOZ238" s="33"/>
      <c r="MPA238" s="33"/>
      <c r="MPB238" s="33"/>
      <c r="MPC238" s="33"/>
      <c r="MPD238" s="33"/>
      <c r="MPE238" s="33"/>
      <c r="MPF238" s="33"/>
      <c r="MPG238" s="33"/>
      <c r="MPH238" s="33"/>
      <c r="MPI238" s="33"/>
      <c r="MPJ238" s="33"/>
      <c r="MPK238" s="33"/>
      <c r="MPL238" s="33"/>
      <c r="MPM238" s="33"/>
      <c r="MPN238" s="33"/>
      <c r="MPO238" s="33"/>
      <c r="MPP238" s="33"/>
      <c r="MPQ238" s="33"/>
      <c r="MPR238" s="33"/>
      <c r="MPS238" s="33"/>
      <c r="MPT238" s="33"/>
      <c r="MPU238" s="33"/>
      <c r="MPV238" s="33"/>
      <c r="MPW238" s="33"/>
      <c r="MPX238" s="33"/>
      <c r="MPY238" s="33"/>
      <c r="MPZ238" s="33"/>
      <c r="MQA238" s="33"/>
      <c r="MQB238" s="33"/>
      <c r="MQC238" s="33"/>
      <c r="MQD238" s="33"/>
      <c r="MQE238" s="33"/>
      <c r="MQF238" s="33"/>
      <c r="MQG238" s="33"/>
      <c r="MQH238" s="33"/>
      <c r="MQI238" s="33"/>
      <c r="MQJ238" s="33"/>
      <c r="MQK238" s="33"/>
      <c r="MQL238" s="33"/>
      <c r="MQM238" s="33"/>
      <c r="MQN238" s="33"/>
      <c r="MQO238" s="33"/>
      <c r="MQP238" s="33"/>
      <c r="MQQ238" s="33"/>
      <c r="MQR238" s="33"/>
      <c r="MQS238" s="33"/>
      <c r="MQT238" s="33"/>
      <c r="MQU238" s="33"/>
      <c r="MQV238" s="33"/>
      <c r="MQW238" s="33"/>
      <c r="MQX238" s="33"/>
      <c r="MQY238" s="33"/>
      <c r="MQZ238" s="33"/>
      <c r="MRA238" s="33"/>
      <c r="MRB238" s="33"/>
      <c r="MRC238" s="33"/>
      <c r="MRD238" s="33"/>
      <c r="MRE238" s="33"/>
      <c r="MRF238" s="33"/>
      <c r="MRG238" s="33"/>
      <c r="MRH238" s="33"/>
      <c r="MRI238" s="33"/>
      <c r="MRJ238" s="33"/>
      <c r="MRK238" s="33"/>
      <c r="MRL238" s="33"/>
      <c r="MRM238" s="33"/>
      <c r="MRN238" s="33"/>
      <c r="MRO238" s="33"/>
      <c r="MRP238" s="33"/>
      <c r="MRQ238" s="33"/>
      <c r="MRR238" s="33"/>
      <c r="MRS238" s="33"/>
      <c r="MRT238" s="33"/>
      <c r="MRU238" s="33"/>
      <c r="MRV238" s="33"/>
      <c r="MRW238" s="33"/>
      <c r="MRX238" s="33"/>
      <c r="MRY238" s="33"/>
      <c r="MRZ238" s="33"/>
      <c r="MSA238" s="33"/>
      <c r="MSB238" s="33"/>
      <c r="MSC238" s="33"/>
      <c r="MSD238" s="33"/>
      <c r="MSE238" s="33"/>
      <c r="MSF238" s="33"/>
      <c r="MSG238" s="33"/>
      <c r="MSH238" s="33"/>
      <c r="MSI238" s="33"/>
      <c r="MSJ238" s="33"/>
      <c r="MSK238" s="33"/>
      <c r="MSL238" s="33"/>
      <c r="MSM238" s="33"/>
      <c r="MSN238" s="33"/>
      <c r="MSO238" s="33"/>
      <c r="MSP238" s="33"/>
      <c r="MSQ238" s="33"/>
      <c r="MSR238" s="33"/>
      <c r="MSS238" s="33"/>
      <c r="MST238" s="33"/>
      <c r="MSU238" s="33"/>
      <c r="MSV238" s="33"/>
      <c r="MSW238" s="33"/>
      <c r="MSX238" s="33"/>
      <c r="MSY238" s="33"/>
      <c r="MSZ238" s="33"/>
      <c r="MTA238" s="33"/>
      <c r="MTB238" s="33"/>
      <c r="MTC238" s="33"/>
      <c r="MTD238" s="33"/>
      <c r="MTE238" s="33"/>
      <c r="MTF238" s="33"/>
      <c r="MTG238" s="33"/>
      <c r="MTH238" s="33"/>
      <c r="MTI238" s="33"/>
      <c r="MTJ238" s="33"/>
      <c r="MTK238" s="33"/>
      <c r="MTL238" s="33"/>
      <c r="MTM238" s="33"/>
      <c r="MTN238" s="33"/>
      <c r="MTO238" s="33"/>
      <c r="MTP238" s="33"/>
      <c r="MTQ238" s="33"/>
      <c r="MTR238" s="33"/>
      <c r="MTS238" s="33"/>
      <c r="MTT238" s="33"/>
      <c r="MTU238" s="33"/>
      <c r="MTV238" s="33"/>
      <c r="MTW238" s="33"/>
      <c r="MTX238" s="33"/>
      <c r="MTY238" s="33"/>
      <c r="MTZ238" s="33"/>
      <c r="MUA238" s="33"/>
      <c r="MUB238" s="33"/>
      <c r="MUC238" s="33"/>
      <c r="MUD238" s="33"/>
      <c r="MUE238" s="33"/>
      <c r="MUF238" s="33"/>
      <c r="MUG238" s="33"/>
      <c r="MUH238" s="33"/>
      <c r="MUI238" s="33"/>
      <c r="MUJ238" s="33"/>
      <c r="MUK238" s="33"/>
      <c r="MUL238" s="33"/>
      <c r="MUM238" s="33"/>
      <c r="MUN238" s="33"/>
      <c r="MUO238" s="33"/>
      <c r="MUP238" s="33"/>
      <c r="MUQ238" s="33"/>
      <c r="MUR238" s="33"/>
      <c r="MUS238" s="33"/>
      <c r="MUT238" s="33"/>
      <c r="MUU238" s="33"/>
      <c r="MUV238" s="33"/>
      <c r="MUW238" s="33"/>
      <c r="MUX238" s="33"/>
      <c r="MUY238" s="33"/>
      <c r="MUZ238" s="33"/>
      <c r="MVA238" s="33"/>
      <c r="MVB238" s="33"/>
      <c r="MVC238" s="33"/>
      <c r="MVD238" s="33"/>
      <c r="MVE238" s="33"/>
      <c r="MVF238" s="33"/>
      <c r="MVG238" s="33"/>
      <c r="MVH238" s="33"/>
      <c r="MVI238" s="33"/>
      <c r="MVJ238" s="33"/>
      <c r="MVK238" s="33"/>
      <c r="MVL238" s="33"/>
      <c r="MVM238" s="33"/>
      <c r="MVN238" s="33"/>
      <c r="MVO238" s="33"/>
      <c r="MVP238" s="33"/>
      <c r="MVQ238" s="33"/>
      <c r="MVR238" s="33"/>
      <c r="MVS238" s="33"/>
      <c r="MVT238" s="33"/>
      <c r="MVU238" s="33"/>
      <c r="MVV238" s="33"/>
      <c r="MVW238" s="33"/>
      <c r="MVX238" s="33"/>
      <c r="MVY238" s="33"/>
      <c r="MVZ238" s="33"/>
      <c r="MWA238" s="33"/>
      <c r="MWB238" s="33"/>
      <c r="MWC238" s="33"/>
      <c r="MWD238" s="33"/>
      <c r="MWE238" s="33"/>
      <c r="MWF238" s="33"/>
      <c r="MWG238" s="33"/>
      <c r="MWH238" s="33"/>
      <c r="MWI238" s="33"/>
      <c r="MWJ238" s="33"/>
      <c r="MWK238" s="33"/>
      <c r="MWL238" s="33"/>
      <c r="MWM238" s="33"/>
      <c r="MWN238" s="33"/>
      <c r="MWO238" s="33"/>
      <c r="MWP238" s="33"/>
      <c r="MWQ238" s="33"/>
      <c r="MWR238" s="33"/>
      <c r="MWS238" s="33"/>
      <c r="MWT238" s="33"/>
      <c r="MWU238" s="33"/>
      <c r="MWV238" s="33"/>
      <c r="MWW238" s="33"/>
      <c r="MWX238" s="33"/>
      <c r="MWY238" s="33"/>
      <c r="MWZ238" s="33"/>
      <c r="MXA238" s="33"/>
      <c r="MXB238" s="33"/>
      <c r="MXC238" s="33"/>
      <c r="MXD238" s="33"/>
      <c r="MXE238" s="33"/>
      <c r="MXF238" s="33"/>
      <c r="MXG238" s="33"/>
      <c r="MXH238" s="33"/>
      <c r="MXI238" s="33"/>
      <c r="MXJ238" s="33"/>
      <c r="MXK238" s="33"/>
      <c r="MXL238" s="33"/>
      <c r="MXM238" s="33"/>
      <c r="MXN238" s="33"/>
      <c r="MXO238" s="33"/>
      <c r="MXP238" s="33"/>
      <c r="MXQ238" s="33"/>
      <c r="MXR238" s="33"/>
      <c r="MXS238" s="33"/>
      <c r="MXT238" s="33"/>
      <c r="MXU238" s="33"/>
      <c r="MXV238" s="33"/>
      <c r="MXW238" s="33"/>
      <c r="MXX238" s="33"/>
      <c r="MXY238" s="33"/>
      <c r="MXZ238" s="33"/>
      <c r="MYA238" s="33"/>
      <c r="MYB238" s="33"/>
      <c r="MYC238" s="33"/>
      <c r="MYD238" s="33"/>
      <c r="MYE238" s="33"/>
      <c r="MYF238" s="33"/>
      <c r="MYG238" s="33"/>
      <c r="MYH238" s="33"/>
      <c r="MYI238" s="33"/>
      <c r="MYJ238" s="33"/>
      <c r="MYK238" s="33"/>
      <c r="MYL238" s="33"/>
      <c r="MYM238" s="33"/>
      <c r="MYN238" s="33"/>
      <c r="MYO238" s="33"/>
      <c r="MYP238" s="33"/>
      <c r="MYQ238" s="33"/>
      <c r="MYR238" s="33"/>
      <c r="MYS238" s="33"/>
      <c r="MYT238" s="33"/>
      <c r="MYU238" s="33"/>
      <c r="MYV238" s="33"/>
      <c r="MYW238" s="33"/>
      <c r="MYX238" s="33"/>
      <c r="MYY238" s="33"/>
      <c r="MYZ238" s="33"/>
      <c r="MZA238" s="33"/>
      <c r="MZB238" s="33"/>
      <c r="MZC238" s="33"/>
      <c r="MZD238" s="33"/>
      <c r="MZE238" s="33"/>
      <c r="MZF238" s="33"/>
      <c r="MZG238" s="33"/>
      <c r="MZH238" s="33"/>
      <c r="MZI238" s="33"/>
      <c r="MZJ238" s="33"/>
      <c r="MZK238" s="33"/>
      <c r="MZL238" s="33"/>
      <c r="MZM238" s="33"/>
      <c r="MZN238" s="33"/>
      <c r="MZO238" s="33"/>
      <c r="MZP238" s="33"/>
      <c r="MZQ238" s="33"/>
      <c r="MZR238" s="33"/>
      <c r="MZS238" s="33"/>
      <c r="MZT238" s="33"/>
      <c r="MZU238" s="33"/>
      <c r="MZV238" s="33"/>
      <c r="MZW238" s="33"/>
      <c r="MZX238" s="33"/>
      <c r="MZY238" s="33"/>
      <c r="MZZ238" s="33"/>
      <c r="NAA238" s="33"/>
      <c r="NAB238" s="33"/>
      <c r="NAC238" s="33"/>
      <c r="NAD238" s="33"/>
      <c r="NAE238" s="33"/>
      <c r="NAF238" s="33"/>
      <c r="NAG238" s="33"/>
      <c r="NAH238" s="33"/>
      <c r="NAI238" s="33"/>
      <c r="NAJ238" s="33"/>
      <c r="NAK238" s="33"/>
      <c r="NAL238" s="33"/>
      <c r="NAM238" s="33"/>
      <c r="NAN238" s="33"/>
      <c r="NAO238" s="33"/>
      <c r="NAP238" s="33"/>
      <c r="NAQ238" s="33"/>
      <c r="NAR238" s="33"/>
      <c r="NAS238" s="33"/>
      <c r="NAT238" s="33"/>
      <c r="NAU238" s="33"/>
      <c r="NAV238" s="33"/>
      <c r="NAW238" s="33"/>
      <c r="NAX238" s="33"/>
      <c r="NAY238" s="33"/>
      <c r="NAZ238" s="33"/>
      <c r="NBA238" s="33"/>
      <c r="NBB238" s="33"/>
      <c r="NBC238" s="33"/>
      <c r="NBD238" s="33"/>
      <c r="NBE238" s="33"/>
      <c r="NBF238" s="33"/>
      <c r="NBG238" s="33"/>
      <c r="NBH238" s="33"/>
      <c r="NBI238" s="33"/>
      <c r="NBJ238" s="33"/>
      <c r="NBK238" s="33"/>
      <c r="NBL238" s="33"/>
      <c r="NBM238" s="33"/>
      <c r="NBN238" s="33"/>
      <c r="NBO238" s="33"/>
      <c r="NBP238" s="33"/>
      <c r="NBQ238" s="33"/>
      <c r="NBR238" s="33"/>
      <c r="NBS238" s="33"/>
      <c r="NBT238" s="33"/>
      <c r="NBU238" s="33"/>
      <c r="NBV238" s="33"/>
      <c r="NBW238" s="33"/>
      <c r="NBX238" s="33"/>
      <c r="NBY238" s="33"/>
      <c r="NBZ238" s="33"/>
      <c r="NCA238" s="33"/>
      <c r="NCB238" s="33"/>
      <c r="NCC238" s="33"/>
      <c r="NCD238" s="33"/>
      <c r="NCE238" s="33"/>
      <c r="NCF238" s="33"/>
      <c r="NCG238" s="33"/>
      <c r="NCH238" s="33"/>
      <c r="NCI238" s="33"/>
      <c r="NCJ238" s="33"/>
      <c r="NCK238" s="33"/>
      <c r="NCL238" s="33"/>
      <c r="NCM238" s="33"/>
      <c r="NCN238" s="33"/>
      <c r="NCO238" s="33"/>
      <c r="NCP238" s="33"/>
      <c r="NCQ238" s="33"/>
      <c r="NCR238" s="33"/>
      <c r="NCS238" s="33"/>
      <c r="NCT238" s="33"/>
      <c r="NCU238" s="33"/>
      <c r="NCV238" s="33"/>
      <c r="NCW238" s="33"/>
      <c r="NCX238" s="33"/>
      <c r="NCY238" s="33"/>
      <c r="NCZ238" s="33"/>
      <c r="NDA238" s="33"/>
      <c r="NDB238" s="33"/>
      <c r="NDC238" s="33"/>
      <c r="NDD238" s="33"/>
      <c r="NDE238" s="33"/>
      <c r="NDF238" s="33"/>
      <c r="NDG238" s="33"/>
      <c r="NDH238" s="33"/>
      <c r="NDI238" s="33"/>
      <c r="NDJ238" s="33"/>
      <c r="NDK238" s="33"/>
      <c r="NDL238" s="33"/>
      <c r="NDM238" s="33"/>
      <c r="NDN238" s="33"/>
      <c r="NDO238" s="33"/>
      <c r="NDP238" s="33"/>
      <c r="NDQ238" s="33"/>
      <c r="NDR238" s="33"/>
      <c r="NDS238" s="33"/>
      <c r="NDT238" s="33"/>
      <c r="NDU238" s="33"/>
      <c r="NDV238" s="33"/>
      <c r="NDW238" s="33"/>
      <c r="NDX238" s="33"/>
      <c r="NDY238" s="33"/>
      <c r="NDZ238" s="33"/>
      <c r="NEA238" s="33"/>
      <c r="NEB238" s="33"/>
      <c r="NEC238" s="33"/>
      <c r="NED238" s="33"/>
      <c r="NEE238" s="33"/>
      <c r="NEF238" s="33"/>
      <c r="NEG238" s="33"/>
      <c r="NEH238" s="33"/>
      <c r="NEI238" s="33"/>
      <c r="NEJ238" s="33"/>
      <c r="NEK238" s="33"/>
      <c r="NEL238" s="33"/>
      <c r="NEM238" s="33"/>
      <c r="NEN238" s="33"/>
      <c r="NEO238" s="33"/>
      <c r="NEP238" s="33"/>
      <c r="NEQ238" s="33"/>
      <c r="NER238" s="33"/>
      <c r="NES238" s="33"/>
      <c r="NET238" s="33"/>
      <c r="NEU238" s="33"/>
      <c r="NEV238" s="33"/>
      <c r="NEW238" s="33"/>
      <c r="NEX238" s="33"/>
      <c r="NEY238" s="33"/>
      <c r="NEZ238" s="33"/>
      <c r="NFA238" s="33"/>
      <c r="NFB238" s="33"/>
      <c r="NFC238" s="33"/>
      <c r="NFD238" s="33"/>
      <c r="NFE238" s="33"/>
      <c r="NFF238" s="33"/>
      <c r="NFG238" s="33"/>
      <c r="NFH238" s="33"/>
      <c r="NFI238" s="33"/>
      <c r="NFJ238" s="33"/>
      <c r="NFK238" s="33"/>
      <c r="NFL238" s="33"/>
      <c r="NFM238" s="33"/>
      <c r="NFN238" s="33"/>
      <c r="NFO238" s="33"/>
      <c r="NFP238" s="33"/>
      <c r="NFQ238" s="33"/>
      <c r="NFR238" s="33"/>
      <c r="NFS238" s="33"/>
      <c r="NFT238" s="33"/>
      <c r="NFU238" s="33"/>
      <c r="NFV238" s="33"/>
      <c r="NFW238" s="33"/>
      <c r="NFX238" s="33"/>
      <c r="NFY238" s="33"/>
      <c r="NFZ238" s="33"/>
      <c r="NGA238" s="33"/>
      <c r="NGB238" s="33"/>
      <c r="NGC238" s="33"/>
      <c r="NGD238" s="33"/>
      <c r="NGE238" s="33"/>
      <c r="NGF238" s="33"/>
      <c r="NGG238" s="33"/>
      <c r="NGH238" s="33"/>
      <c r="NGI238" s="33"/>
      <c r="NGJ238" s="33"/>
      <c r="NGK238" s="33"/>
      <c r="NGL238" s="33"/>
      <c r="NGM238" s="33"/>
      <c r="NGN238" s="33"/>
      <c r="NGO238" s="33"/>
      <c r="NGP238" s="33"/>
      <c r="NGQ238" s="33"/>
      <c r="NGR238" s="33"/>
      <c r="NGS238" s="33"/>
      <c r="NGT238" s="33"/>
      <c r="NGU238" s="33"/>
      <c r="NGV238" s="33"/>
      <c r="NGW238" s="33"/>
      <c r="NGX238" s="33"/>
      <c r="NGY238" s="33"/>
      <c r="NGZ238" s="33"/>
      <c r="NHA238" s="33"/>
      <c r="NHB238" s="33"/>
      <c r="NHC238" s="33"/>
      <c r="NHD238" s="33"/>
      <c r="NHE238" s="33"/>
      <c r="NHF238" s="33"/>
      <c r="NHG238" s="33"/>
      <c r="NHH238" s="33"/>
      <c r="NHI238" s="33"/>
      <c r="NHJ238" s="33"/>
      <c r="NHK238" s="33"/>
      <c r="NHL238" s="33"/>
      <c r="NHM238" s="33"/>
      <c r="NHN238" s="33"/>
      <c r="NHO238" s="33"/>
      <c r="NHP238" s="33"/>
      <c r="NHQ238" s="33"/>
      <c r="NHR238" s="33"/>
      <c r="NHS238" s="33"/>
      <c r="NHT238" s="33"/>
      <c r="NHU238" s="33"/>
      <c r="NHV238" s="33"/>
      <c r="NHW238" s="33"/>
      <c r="NHX238" s="33"/>
      <c r="NHY238" s="33"/>
      <c r="NHZ238" s="33"/>
      <c r="NIA238" s="33"/>
      <c r="NIB238" s="33"/>
      <c r="NIC238" s="33"/>
      <c r="NID238" s="33"/>
      <c r="NIE238" s="33"/>
      <c r="NIF238" s="33"/>
      <c r="NIG238" s="33"/>
      <c r="NIH238" s="33"/>
      <c r="NII238" s="33"/>
      <c r="NIJ238" s="33"/>
      <c r="NIK238" s="33"/>
      <c r="NIL238" s="33"/>
      <c r="NIM238" s="33"/>
      <c r="NIN238" s="33"/>
      <c r="NIO238" s="33"/>
      <c r="NIP238" s="33"/>
      <c r="NIQ238" s="33"/>
      <c r="NIR238" s="33"/>
      <c r="NIS238" s="33"/>
      <c r="NIT238" s="33"/>
      <c r="NIU238" s="33"/>
      <c r="NIV238" s="33"/>
      <c r="NIW238" s="33"/>
      <c r="NIX238" s="33"/>
      <c r="NIY238" s="33"/>
      <c r="NIZ238" s="33"/>
      <c r="NJA238" s="33"/>
      <c r="NJB238" s="33"/>
      <c r="NJC238" s="33"/>
      <c r="NJD238" s="33"/>
      <c r="NJE238" s="33"/>
      <c r="NJF238" s="33"/>
      <c r="NJG238" s="33"/>
      <c r="NJH238" s="33"/>
      <c r="NJI238" s="33"/>
      <c r="NJJ238" s="33"/>
      <c r="NJK238" s="33"/>
      <c r="NJL238" s="33"/>
      <c r="NJM238" s="33"/>
      <c r="NJN238" s="33"/>
      <c r="NJO238" s="33"/>
      <c r="NJP238" s="33"/>
      <c r="NJQ238" s="33"/>
      <c r="NJR238" s="33"/>
      <c r="NJS238" s="33"/>
      <c r="NJT238" s="33"/>
      <c r="NJU238" s="33"/>
      <c r="NJV238" s="33"/>
      <c r="NJW238" s="33"/>
      <c r="NJX238" s="33"/>
      <c r="NJY238" s="33"/>
      <c r="NJZ238" s="33"/>
      <c r="NKA238" s="33"/>
      <c r="NKB238" s="33"/>
      <c r="NKC238" s="33"/>
      <c r="NKD238" s="33"/>
      <c r="NKE238" s="33"/>
      <c r="NKF238" s="33"/>
      <c r="NKG238" s="33"/>
      <c r="NKH238" s="33"/>
      <c r="NKI238" s="33"/>
      <c r="NKJ238" s="33"/>
      <c r="NKK238" s="33"/>
      <c r="NKL238" s="33"/>
      <c r="NKM238" s="33"/>
      <c r="NKN238" s="33"/>
      <c r="NKO238" s="33"/>
      <c r="NKP238" s="33"/>
      <c r="NKQ238" s="33"/>
      <c r="NKR238" s="33"/>
      <c r="NKS238" s="33"/>
      <c r="NKT238" s="33"/>
      <c r="NKU238" s="33"/>
      <c r="NKV238" s="33"/>
      <c r="NKW238" s="33"/>
      <c r="NKX238" s="33"/>
      <c r="NKY238" s="33"/>
      <c r="NKZ238" s="33"/>
      <c r="NLA238" s="33"/>
      <c r="NLB238" s="33"/>
      <c r="NLC238" s="33"/>
      <c r="NLD238" s="33"/>
      <c r="NLE238" s="33"/>
      <c r="NLF238" s="33"/>
      <c r="NLG238" s="33"/>
      <c r="NLH238" s="33"/>
      <c r="NLI238" s="33"/>
      <c r="NLJ238" s="33"/>
      <c r="NLK238" s="33"/>
      <c r="NLL238" s="33"/>
      <c r="NLM238" s="33"/>
      <c r="NLN238" s="33"/>
      <c r="NLO238" s="33"/>
      <c r="NLP238" s="33"/>
      <c r="NLQ238" s="33"/>
      <c r="NLR238" s="33"/>
      <c r="NLS238" s="33"/>
      <c r="NLT238" s="33"/>
      <c r="NLU238" s="33"/>
      <c r="NLV238" s="33"/>
      <c r="NLW238" s="33"/>
      <c r="NLX238" s="33"/>
      <c r="NLY238" s="33"/>
      <c r="NLZ238" s="33"/>
      <c r="NMA238" s="33"/>
      <c r="NMB238" s="33"/>
      <c r="NMC238" s="33"/>
      <c r="NMD238" s="33"/>
      <c r="NME238" s="33"/>
      <c r="NMF238" s="33"/>
      <c r="NMG238" s="33"/>
      <c r="NMH238" s="33"/>
      <c r="NMI238" s="33"/>
      <c r="NMJ238" s="33"/>
      <c r="NMK238" s="33"/>
      <c r="NML238" s="33"/>
      <c r="NMM238" s="33"/>
      <c r="NMN238" s="33"/>
      <c r="NMO238" s="33"/>
      <c r="NMP238" s="33"/>
      <c r="NMQ238" s="33"/>
      <c r="NMR238" s="33"/>
      <c r="NMS238" s="33"/>
      <c r="NMT238" s="33"/>
      <c r="NMU238" s="33"/>
      <c r="NMV238" s="33"/>
      <c r="NMW238" s="33"/>
      <c r="NMX238" s="33"/>
      <c r="NMY238" s="33"/>
      <c r="NMZ238" s="33"/>
      <c r="NNA238" s="33"/>
      <c r="NNB238" s="33"/>
      <c r="NNC238" s="33"/>
      <c r="NND238" s="33"/>
      <c r="NNE238" s="33"/>
      <c r="NNF238" s="33"/>
      <c r="NNG238" s="33"/>
      <c r="NNH238" s="33"/>
      <c r="NNI238" s="33"/>
      <c r="NNJ238" s="33"/>
      <c r="NNK238" s="33"/>
      <c r="NNL238" s="33"/>
      <c r="NNM238" s="33"/>
      <c r="NNN238" s="33"/>
      <c r="NNO238" s="33"/>
      <c r="NNP238" s="33"/>
      <c r="NNQ238" s="33"/>
      <c r="NNR238" s="33"/>
      <c r="NNS238" s="33"/>
      <c r="NNT238" s="33"/>
      <c r="NNU238" s="33"/>
      <c r="NNV238" s="33"/>
      <c r="NNW238" s="33"/>
      <c r="NNX238" s="33"/>
      <c r="NNY238" s="33"/>
      <c r="NNZ238" s="33"/>
      <c r="NOA238" s="33"/>
      <c r="NOB238" s="33"/>
      <c r="NOC238" s="33"/>
      <c r="NOD238" s="33"/>
      <c r="NOE238" s="33"/>
      <c r="NOF238" s="33"/>
      <c r="NOG238" s="33"/>
      <c r="NOH238" s="33"/>
      <c r="NOI238" s="33"/>
      <c r="NOJ238" s="33"/>
      <c r="NOK238" s="33"/>
      <c r="NOL238" s="33"/>
      <c r="NOM238" s="33"/>
      <c r="NON238" s="33"/>
      <c r="NOO238" s="33"/>
      <c r="NOP238" s="33"/>
      <c r="NOQ238" s="33"/>
      <c r="NOR238" s="33"/>
      <c r="NOS238" s="33"/>
      <c r="NOT238" s="33"/>
      <c r="NOU238" s="33"/>
      <c r="NOV238" s="33"/>
      <c r="NOW238" s="33"/>
      <c r="NOX238" s="33"/>
      <c r="NOY238" s="33"/>
      <c r="NOZ238" s="33"/>
      <c r="NPA238" s="33"/>
      <c r="NPB238" s="33"/>
      <c r="NPC238" s="33"/>
      <c r="NPD238" s="33"/>
      <c r="NPE238" s="33"/>
      <c r="NPF238" s="33"/>
      <c r="NPG238" s="33"/>
      <c r="NPH238" s="33"/>
      <c r="NPI238" s="33"/>
      <c r="NPJ238" s="33"/>
      <c r="NPK238" s="33"/>
      <c r="NPL238" s="33"/>
      <c r="NPM238" s="33"/>
      <c r="NPN238" s="33"/>
      <c r="NPO238" s="33"/>
      <c r="NPP238" s="33"/>
      <c r="NPQ238" s="33"/>
      <c r="NPR238" s="33"/>
      <c r="NPS238" s="33"/>
      <c r="NPT238" s="33"/>
      <c r="NPU238" s="33"/>
      <c r="NPV238" s="33"/>
      <c r="NPW238" s="33"/>
      <c r="NPX238" s="33"/>
      <c r="NPY238" s="33"/>
      <c r="NPZ238" s="33"/>
      <c r="NQA238" s="33"/>
      <c r="NQB238" s="33"/>
      <c r="NQC238" s="33"/>
      <c r="NQD238" s="33"/>
      <c r="NQE238" s="33"/>
      <c r="NQF238" s="33"/>
      <c r="NQG238" s="33"/>
      <c r="NQH238" s="33"/>
      <c r="NQI238" s="33"/>
      <c r="NQJ238" s="33"/>
      <c r="NQK238" s="33"/>
      <c r="NQL238" s="33"/>
      <c r="NQM238" s="33"/>
      <c r="NQN238" s="33"/>
      <c r="NQO238" s="33"/>
      <c r="NQP238" s="33"/>
      <c r="NQQ238" s="33"/>
      <c r="NQR238" s="33"/>
      <c r="NQS238" s="33"/>
      <c r="NQT238" s="33"/>
      <c r="NQU238" s="33"/>
      <c r="NQV238" s="33"/>
      <c r="NQW238" s="33"/>
      <c r="NQX238" s="33"/>
      <c r="NQY238" s="33"/>
      <c r="NQZ238" s="33"/>
      <c r="NRA238" s="33"/>
      <c r="NRB238" s="33"/>
      <c r="NRC238" s="33"/>
      <c r="NRD238" s="33"/>
      <c r="NRE238" s="33"/>
      <c r="NRF238" s="33"/>
      <c r="NRG238" s="33"/>
      <c r="NRH238" s="33"/>
      <c r="NRI238" s="33"/>
      <c r="NRJ238" s="33"/>
      <c r="NRK238" s="33"/>
      <c r="NRL238" s="33"/>
      <c r="NRM238" s="33"/>
      <c r="NRN238" s="33"/>
      <c r="NRO238" s="33"/>
      <c r="NRP238" s="33"/>
      <c r="NRQ238" s="33"/>
      <c r="NRR238" s="33"/>
      <c r="NRS238" s="33"/>
      <c r="NRT238" s="33"/>
      <c r="NRU238" s="33"/>
      <c r="NRV238" s="33"/>
      <c r="NRW238" s="33"/>
      <c r="NRX238" s="33"/>
      <c r="NRY238" s="33"/>
      <c r="NRZ238" s="33"/>
      <c r="NSA238" s="33"/>
      <c r="NSB238" s="33"/>
      <c r="NSC238" s="33"/>
      <c r="NSD238" s="33"/>
      <c r="NSE238" s="33"/>
      <c r="NSF238" s="33"/>
      <c r="NSG238" s="33"/>
      <c r="NSH238" s="33"/>
      <c r="NSI238" s="33"/>
      <c r="NSJ238" s="33"/>
      <c r="NSK238" s="33"/>
      <c r="NSL238" s="33"/>
      <c r="NSM238" s="33"/>
      <c r="NSN238" s="33"/>
      <c r="NSO238" s="33"/>
      <c r="NSP238" s="33"/>
      <c r="NSQ238" s="33"/>
      <c r="NSR238" s="33"/>
      <c r="NSS238" s="33"/>
      <c r="NST238" s="33"/>
      <c r="NSU238" s="33"/>
      <c r="NSV238" s="33"/>
      <c r="NSW238" s="33"/>
      <c r="NSX238" s="33"/>
      <c r="NSY238" s="33"/>
      <c r="NSZ238" s="33"/>
      <c r="NTA238" s="33"/>
      <c r="NTB238" s="33"/>
      <c r="NTC238" s="33"/>
      <c r="NTD238" s="33"/>
      <c r="NTE238" s="33"/>
      <c r="NTF238" s="33"/>
      <c r="NTG238" s="33"/>
      <c r="NTH238" s="33"/>
      <c r="NTI238" s="33"/>
      <c r="NTJ238" s="33"/>
      <c r="NTK238" s="33"/>
      <c r="NTL238" s="33"/>
      <c r="NTM238" s="33"/>
      <c r="NTN238" s="33"/>
      <c r="NTO238" s="33"/>
      <c r="NTP238" s="33"/>
      <c r="NTQ238" s="33"/>
      <c r="NTR238" s="33"/>
      <c r="NTS238" s="33"/>
      <c r="NTT238" s="33"/>
      <c r="NTU238" s="33"/>
      <c r="NTV238" s="33"/>
      <c r="NTW238" s="33"/>
      <c r="NTX238" s="33"/>
      <c r="NTY238" s="33"/>
      <c r="NTZ238" s="33"/>
      <c r="NUA238" s="33"/>
      <c r="NUB238" s="33"/>
      <c r="NUC238" s="33"/>
      <c r="NUD238" s="33"/>
      <c r="NUE238" s="33"/>
      <c r="NUF238" s="33"/>
      <c r="NUG238" s="33"/>
      <c r="NUH238" s="33"/>
      <c r="NUI238" s="33"/>
      <c r="NUJ238" s="33"/>
      <c r="NUK238" s="33"/>
      <c r="NUL238" s="33"/>
      <c r="NUM238" s="33"/>
      <c r="NUN238" s="33"/>
      <c r="NUO238" s="33"/>
      <c r="NUP238" s="33"/>
      <c r="NUQ238" s="33"/>
      <c r="NUR238" s="33"/>
      <c r="NUS238" s="33"/>
      <c r="NUT238" s="33"/>
      <c r="NUU238" s="33"/>
      <c r="NUV238" s="33"/>
      <c r="NUW238" s="33"/>
      <c r="NUX238" s="33"/>
      <c r="NUY238" s="33"/>
      <c r="NUZ238" s="33"/>
      <c r="NVA238" s="33"/>
      <c r="NVB238" s="33"/>
      <c r="NVC238" s="33"/>
      <c r="NVD238" s="33"/>
      <c r="NVE238" s="33"/>
      <c r="NVF238" s="33"/>
      <c r="NVG238" s="33"/>
      <c r="NVH238" s="33"/>
      <c r="NVI238" s="33"/>
      <c r="NVJ238" s="33"/>
      <c r="NVK238" s="33"/>
      <c r="NVL238" s="33"/>
      <c r="NVM238" s="33"/>
      <c r="NVN238" s="33"/>
      <c r="NVO238" s="33"/>
      <c r="NVP238" s="33"/>
      <c r="NVQ238" s="33"/>
      <c r="NVR238" s="33"/>
      <c r="NVS238" s="33"/>
      <c r="NVT238" s="33"/>
      <c r="NVU238" s="33"/>
      <c r="NVV238" s="33"/>
      <c r="NVW238" s="33"/>
      <c r="NVX238" s="33"/>
      <c r="NVY238" s="33"/>
      <c r="NVZ238" s="33"/>
      <c r="NWA238" s="33"/>
      <c r="NWB238" s="33"/>
      <c r="NWC238" s="33"/>
      <c r="NWD238" s="33"/>
      <c r="NWE238" s="33"/>
      <c r="NWF238" s="33"/>
      <c r="NWG238" s="33"/>
      <c r="NWH238" s="33"/>
      <c r="NWI238" s="33"/>
      <c r="NWJ238" s="33"/>
      <c r="NWK238" s="33"/>
      <c r="NWL238" s="33"/>
      <c r="NWM238" s="33"/>
      <c r="NWN238" s="33"/>
      <c r="NWO238" s="33"/>
      <c r="NWP238" s="33"/>
      <c r="NWQ238" s="33"/>
      <c r="NWR238" s="33"/>
      <c r="NWS238" s="33"/>
      <c r="NWT238" s="33"/>
      <c r="NWU238" s="33"/>
      <c r="NWV238" s="33"/>
      <c r="NWW238" s="33"/>
      <c r="NWX238" s="33"/>
      <c r="NWY238" s="33"/>
      <c r="NWZ238" s="33"/>
      <c r="NXA238" s="33"/>
      <c r="NXB238" s="33"/>
      <c r="NXC238" s="33"/>
      <c r="NXD238" s="33"/>
      <c r="NXE238" s="33"/>
      <c r="NXF238" s="33"/>
      <c r="NXG238" s="33"/>
      <c r="NXH238" s="33"/>
      <c r="NXI238" s="33"/>
      <c r="NXJ238" s="33"/>
      <c r="NXK238" s="33"/>
      <c r="NXL238" s="33"/>
      <c r="NXM238" s="33"/>
      <c r="NXN238" s="33"/>
      <c r="NXO238" s="33"/>
      <c r="NXP238" s="33"/>
      <c r="NXQ238" s="33"/>
      <c r="NXR238" s="33"/>
      <c r="NXS238" s="33"/>
      <c r="NXT238" s="33"/>
      <c r="NXU238" s="33"/>
      <c r="NXV238" s="33"/>
      <c r="NXW238" s="33"/>
      <c r="NXX238" s="33"/>
      <c r="NXY238" s="33"/>
      <c r="NXZ238" s="33"/>
      <c r="NYA238" s="33"/>
      <c r="NYB238" s="33"/>
      <c r="NYC238" s="33"/>
      <c r="NYD238" s="33"/>
      <c r="NYE238" s="33"/>
      <c r="NYF238" s="33"/>
      <c r="NYG238" s="33"/>
      <c r="NYH238" s="33"/>
      <c r="NYI238" s="33"/>
      <c r="NYJ238" s="33"/>
      <c r="NYK238" s="33"/>
      <c r="NYL238" s="33"/>
      <c r="NYM238" s="33"/>
      <c r="NYN238" s="33"/>
      <c r="NYO238" s="33"/>
      <c r="NYP238" s="33"/>
      <c r="NYQ238" s="33"/>
      <c r="NYR238" s="33"/>
      <c r="NYS238" s="33"/>
      <c r="NYT238" s="33"/>
      <c r="NYU238" s="33"/>
      <c r="NYV238" s="33"/>
      <c r="NYW238" s="33"/>
      <c r="NYX238" s="33"/>
      <c r="NYY238" s="33"/>
      <c r="NYZ238" s="33"/>
      <c r="NZA238" s="33"/>
      <c r="NZB238" s="33"/>
      <c r="NZC238" s="33"/>
      <c r="NZD238" s="33"/>
      <c r="NZE238" s="33"/>
      <c r="NZF238" s="33"/>
      <c r="NZG238" s="33"/>
      <c r="NZH238" s="33"/>
      <c r="NZI238" s="33"/>
      <c r="NZJ238" s="33"/>
      <c r="NZK238" s="33"/>
      <c r="NZL238" s="33"/>
      <c r="NZM238" s="33"/>
      <c r="NZN238" s="33"/>
      <c r="NZO238" s="33"/>
      <c r="NZP238" s="33"/>
      <c r="NZQ238" s="33"/>
      <c r="NZR238" s="33"/>
      <c r="NZS238" s="33"/>
      <c r="NZT238" s="33"/>
      <c r="NZU238" s="33"/>
      <c r="NZV238" s="33"/>
      <c r="NZW238" s="33"/>
      <c r="NZX238" s="33"/>
      <c r="NZY238" s="33"/>
      <c r="NZZ238" s="33"/>
      <c r="OAA238" s="33"/>
      <c r="OAB238" s="33"/>
      <c r="OAC238" s="33"/>
      <c r="OAD238" s="33"/>
      <c r="OAE238" s="33"/>
      <c r="OAF238" s="33"/>
      <c r="OAG238" s="33"/>
      <c r="OAH238" s="33"/>
      <c r="OAI238" s="33"/>
      <c r="OAJ238" s="33"/>
      <c r="OAK238" s="33"/>
      <c r="OAL238" s="33"/>
      <c r="OAM238" s="33"/>
      <c r="OAN238" s="33"/>
      <c r="OAO238" s="33"/>
      <c r="OAP238" s="33"/>
      <c r="OAQ238" s="33"/>
      <c r="OAR238" s="33"/>
      <c r="OAS238" s="33"/>
      <c r="OAT238" s="33"/>
      <c r="OAU238" s="33"/>
      <c r="OAV238" s="33"/>
      <c r="OAW238" s="33"/>
      <c r="OAX238" s="33"/>
      <c r="OAY238" s="33"/>
      <c r="OAZ238" s="33"/>
      <c r="OBA238" s="33"/>
      <c r="OBB238" s="33"/>
      <c r="OBC238" s="33"/>
      <c r="OBD238" s="33"/>
      <c r="OBE238" s="33"/>
      <c r="OBF238" s="33"/>
      <c r="OBG238" s="33"/>
      <c r="OBH238" s="33"/>
      <c r="OBI238" s="33"/>
      <c r="OBJ238" s="33"/>
      <c r="OBK238" s="33"/>
      <c r="OBL238" s="33"/>
      <c r="OBM238" s="33"/>
      <c r="OBN238" s="33"/>
      <c r="OBO238" s="33"/>
      <c r="OBP238" s="33"/>
      <c r="OBQ238" s="33"/>
      <c r="OBR238" s="33"/>
      <c r="OBS238" s="33"/>
      <c r="OBT238" s="33"/>
      <c r="OBU238" s="33"/>
      <c r="OBV238" s="33"/>
      <c r="OBW238" s="33"/>
      <c r="OBX238" s="33"/>
      <c r="OBY238" s="33"/>
      <c r="OBZ238" s="33"/>
      <c r="OCA238" s="33"/>
      <c r="OCB238" s="33"/>
      <c r="OCC238" s="33"/>
      <c r="OCD238" s="33"/>
      <c r="OCE238" s="33"/>
      <c r="OCF238" s="33"/>
      <c r="OCG238" s="33"/>
      <c r="OCH238" s="33"/>
      <c r="OCI238" s="33"/>
      <c r="OCJ238" s="33"/>
      <c r="OCK238" s="33"/>
      <c r="OCL238" s="33"/>
      <c r="OCM238" s="33"/>
      <c r="OCN238" s="33"/>
      <c r="OCO238" s="33"/>
      <c r="OCP238" s="33"/>
      <c r="OCQ238" s="33"/>
      <c r="OCR238" s="33"/>
      <c r="OCS238" s="33"/>
      <c r="OCT238" s="33"/>
      <c r="OCU238" s="33"/>
      <c r="OCV238" s="33"/>
      <c r="OCW238" s="33"/>
      <c r="OCX238" s="33"/>
      <c r="OCY238" s="33"/>
      <c r="OCZ238" s="33"/>
      <c r="ODA238" s="33"/>
      <c r="ODB238" s="33"/>
      <c r="ODC238" s="33"/>
      <c r="ODD238" s="33"/>
      <c r="ODE238" s="33"/>
      <c r="ODF238" s="33"/>
      <c r="ODG238" s="33"/>
      <c r="ODH238" s="33"/>
      <c r="ODI238" s="33"/>
      <c r="ODJ238" s="33"/>
      <c r="ODK238" s="33"/>
      <c r="ODL238" s="33"/>
      <c r="ODM238" s="33"/>
      <c r="ODN238" s="33"/>
      <c r="ODO238" s="33"/>
      <c r="ODP238" s="33"/>
      <c r="ODQ238" s="33"/>
      <c r="ODR238" s="33"/>
      <c r="ODS238" s="33"/>
      <c r="ODT238" s="33"/>
      <c r="ODU238" s="33"/>
      <c r="ODV238" s="33"/>
      <c r="ODW238" s="33"/>
      <c r="ODX238" s="33"/>
      <c r="ODY238" s="33"/>
      <c r="ODZ238" s="33"/>
      <c r="OEA238" s="33"/>
      <c r="OEB238" s="33"/>
      <c r="OEC238" s="33"/>
      <c r="OED238" s="33"/>
      <c r="OEE238" s="33"/>
      <c r="OEF238" s="33"/>
      <c r="OEG238" s="33"/>
      <c r="OEH238" s="33"/>
      <c r="OEI238" s="33"/>
      <c r="OEJ238" s="33"/>
      <c r="OEK238" s="33"/>
      <c r="OEL238" s="33"/>
      <c r="OEM238" s="33"/>
      <c r="OEN238" s="33"/>
      <c r="OEO238" s="33"/>
      <c r="OEP238" s="33"/>
      <c r="OEQ238" s="33"/>
      <c r="OER238" s="33"/>
      <c r="OES238" s="33"/>
      <c r="OET238" s="33"/>
      <c r="OEU238" s="33"/>
      <c r="OEV238" s="33"/>
      <c r="OEW238" s="33"/>
      <c r="OEX238" s="33"/>
      <c r="OEY238" s="33"/>
      <c r="OEZ238" s="33"/>
      <c r="OFA238" s="33"/>
      <c r="OFB238" s="33"/>
      <c r="OFC238" s="33"/>
      <c r="OFD238" s="33"/>
      <c r="OFE238" s="33"/>
      <c r="OFF238" s="33"/>
      <c r="OFG238" s="33"/>
      <c r="OFH238" s="33"/>
      <c r="OFI238" s="33"/>
      <c r="OFJ238" s="33"/>
      <c r="OFK238" s="33"/>
      <c r="OFL238" s="33"/>
      <c r="OFM238" s="33"/>
      <c r="OFN238" s="33"/>
      <c r="OFO238" s="33"/>
      <c r="OFP238" s="33"/>
      <c r="OFQ238" s="33"/>
      <c r="OFR238" s="33"/>
      <c r="OFS238" s="33"/>
      <c r="OFT238" s="33"/>
      <c r="OFU238" s="33"/>
      <c r="OFV238" s="33"/>
      <c r="OFW238" s="33"/>
      <c r="OFX238" s="33"/>
      <c r="OFY238" s="33"/>
      <c r="OFZ238" s="33"/>
      <c r="OGA238" s="33"/>
      <c r="OGB238" s="33"/>
      <c r="OGC238" s="33"/>
      <c r="OGD238" s="33"/>
      <c r="OGE238" s="33"/>
      <c r="OGF238" s="33"/>
      <c r="OGG238" s="33"/>
      <c r="OGH238" s="33"/>
      <c r="OGI238" s="33"/>
      <c r="OGJ238" s="33"/>
      <c r="OGK238" s="33"/>
      <c r="OGL238" s="33"/>
      <c r="OGM238" s="33"/>
      <c r="OGN238" s="33"/>
      <c r="OGO238" s="33"/>
      <c r="OGP238" s="33"/>
      <c r="OGQ238" s="33"/>
      <c r="OGR238" s="33"/>
      <c r="OGS238" s="33"/>
      <c r="OGT238" s="33"/>
      <c r="OGU238" s="33"/>
      <c r="OGV238" s="33"/>
      <c r="OGW238" s="33"/>
      <c r="OGX238" s="33"/>
      <c r="OGY238" s="33"/>
      <c r="OGZ238" s="33"/>
      <c r="OHA238" s="33"/>
      <c r="OHB238" s="33"/>
      <c r="OHC238" s="33"/>
      <c r="OHD238" s="33"/>
      <c r="OHE238" s="33"/>
      <c r="OHF238" s="33"/>
      <c r="OHG238" s="33"/>
      <c r="OHH238" s="33"/>
      <c r="OHI238" s="33"/>
      <c r="OHJ238" s="33"/>
      <c r="OHK238" s="33"/>
      <c r="OHL238" s="33"/>
      <c r="OHM238" s="33"/>
      <c r="OHN238" s="33"/>
      <c r="OHO238" s="33"/>
      <c r="OHP238" s="33"/>
      <c r="OHQ238" s="33"/>
      <c r="OHR238" s="33"/>
      <c r="OHS238" s="33"/>
      <c r="OHT238" s="33"/>
      <c r="OHU238" s="33"/>
      <c r="OHV238" s="33"/>
      <c r="OHW238" s="33"/>
      <c r="OHX238" s="33"/>
      <c r="OHY238" s="33"/>
      <c r="OHZ238" s="33"/>
      <c r="OIA238" s="33"/>
      <c r="OIB238" s="33"/>
      <c r="OIC238" s="33"/>
      <c r="OID238" s="33"/>
      <c r="OIE238" s="33"/>
      <c r="OIF238" s="33"/>
      <c r="OIG238" s="33"/>
      <c r="OIH238" s="33"/>
      <c r="OII238" s="33"/>
      <c r="OIJ238" s="33"/>
      <c r="OIK238" s="33"/>
      <c r="OIL238" s="33"/>
      <c r="OIM238" s="33"/>
      <c r="OIN238" s="33"/>
      <c r="OIO238" s="33"/>
      <c r="OIP238" s="33"/>
      <c r="OIQ238" s="33"/>
      <c r="OIR238" s="33"/>
      <c r="OIS238" s="33"/>
      <c r="OIT238" s="33"/>
      <c r="OIU238" s="33"/>
      <c r="OIV238" s="33"/>
      <c r="OIW238" s="33"/>
      <c r="OIX238" s="33"/>
      <c r="OIY238" s="33"/>
      <c r="OIZ238" s="33"/>
      <c r="OJA238" s="33"/>
      <c r="OJB238" s="33"/>
      <c r="OJC238" s="33"/>
      <c r="OJD238" s="33"/>
      <c r="OJE238" s="33"/>
      <c r="OJF238" s="33"/>
      <c r="OJG238" s="33"/>
      <c r="OJH238" s="33"/>
      <c r="OJI238" s="33"/>
      <c r="OJJ238" s="33"/>
      <c r="OJK238" s="33"/>
      <c r="OJL238" s="33"/>
      <c r="OJM238" s="33"/>
      <c r="OJN238" s="33"/>
      <c r="OJO238" s="33"/>
      <c r="OJP238" s="33"/>
      <c r="OJQ238" s="33"/>
      <c r="OJR238" s="33"/>
      <c r="OJS238" s="33"/>
      <c r="OJT238" s="33"/>
      <c r="OJU238" s="33"/>
      <c r="OJV238" s="33"/>
      <c r="OJW238" s="33"/>
      <c r="OJX238" s="33"/>
      <c r="OJY238" s="33"/>
      <c r="OJZ238" s="33"/>
      <c r="OKA238" s="33"/>
      <c r="OKB238" s="33"/>
      <c r="OKC238" s="33"/>
      <c r="OKD238" s="33"/>
      <c r="OKE238" s="33"/>
      <c r="OKF238" s="33"/>
      <c r="OKG238" s="33"/>
      <c r="OKH238" s="33"/>
      <c r="OKI238" s="33"/>
      <c r="OKJ238" s="33"/>
      <c r="OKK238" s="33"/>
      <c r="OKL238" s="33"/>
      <c r="OKM238" s="33"/>
      <c r="OKN238" s="33"/>
      <c r="OKO238" s="33"/>
      <c r="OKP238" s="33"/>
      <c r="OKQ238" s="33"/>
      <c r="OKR238" s="33"/>
      <c r="OKS238" s="33"/>
      <c r="OKT238" s="33"/>
      <c r="OKU238" s="33"/>
      <c r="OKV238" s="33"/>
      <c r="OKW238" s="33"/>
      <c r="OKX238" s="33"/>
      <c r="OKY238" s="33"/>
      <c r="OKZ238" s="33"/>
      <c r="OLA238" s="33"/>
      <c r="OLB238" s="33"/>
      <c r="OLC238" s="33"/>
      <c r="OLD238" s="33"/>
      <c r="OLE238" s="33"/>
      <c r="OLF238" s="33"/>
      <c r="OLG238" s="33"/>
      <c r="OLH238" s="33"/>
      <c r="OLI238" s="33"/>
      <c r="OLJ238" s="33"/>
      <c r="OLK238" s="33"/>
      <c r="OLL238" s="33"/>
      <c r="OLM238" s="33"/>
      <c r="OLN238" s="33"/>
      <c r="OLO238" s="33"/>
      <c r="OLP238" s="33"/>
      <c r="OLQ238" s="33"/>
      <c r="OLR238" s="33"/>
      <c r="OLS238" s="33"/>
      <c r="OLT238" s="33"/>
      <c r="OLU238" s="33"/>
      <c r="OLV238" s="33"/>
      <c r="OLW238" s="33"/>
      <c r="OLX238" s="33"/>
      <c r="OLY238" s="33"/>
      <c r="OLZ238" s="33"/>
      <c r="OMA238" s="33"/>
      <c r="OMB238" s="33"/>
      <c r="OMC238" s="33"/>
      <c r="OMD238" s="33"/>
      <c r="OME238" s="33"/>
      <c r="OMF238" s="33"/>
      <c r="OMG238" s="33"/>
      <c r="OMH238" s="33"/>
      <c r="OMI238" s="33"/>
      <c r="OMJ238" s="33"/>
      <c r="OMK238" s="33"/>
      <c r="OML238" s="33"/>
      <c r="OMM238" s="33"/>
      <c r="OMN238" s="33"/>
      <c r="OMO238" s="33"/>
      <c r="OMP238" s="33"/>
      <c r="OMQ238" s="33"/>
      <c r="OMR238" s="33"/>
      <c r="OMS238" s="33"/>
      <c r="OMT238" s="33"/>
      <c r="OMU238" s="33"/>
      <c r="OMV238" s="33"/>
      <c r="OMW238" s="33"/>
      <c r="OMX238" s="33"/>
      <c r="OMY238" s="33"/>
      <c r="OMZ238" s="33"/>
      <c r="ONA238" s="33"/>
      <c r="ONB238" s="33"/>
      <c r="ONC238" s="33"/>
      <c r="OND238" s="33"/>
      <c r="ONE238" s="33"/>
      <c r="ONF238" s="33"/>
      <c r="ONG238" s="33"/>
      <c r="ONH238" s="33"/>
      <c r="ONI238" s="33"/>
      <c r="ONJ238" s="33"/>
      <c r="ONK238" s="33"/>
      <c r="ONL238" s="33"/>
      <c r="ONM238" s="33"/>
      <c r="ONN238" s="33"/>
      <c r="ONO238" s="33"/>
      <c r="ONP238" s="33"/>
      <c r="ONQ238" s="33"/>
      <c r="ONR238" s="33"/>
      <c r="ONS238" s="33"/>
      <c r="ONT238" s="33"/>
      <c r="ONU238" s="33"/>
      <c r="ONV238" s="33"/>
      <c r="ONW238" s="33"/>
      <c r="ONX238" s="33"/>
      <c r="ONY238" s="33"/>
      <c r="ONZ238" s="33"/>
      <c r="OOA238" s="33"/>
      <c r="OOB238" s="33"/>
      <c r="OOC238" s="33"/>
      <c r="OOD238" s="33"/>
      <c r="OOE238" s="33"/>
      <c r="OOF238" s="33"/>
      <c r="OOG238" s="33"/>
      <c r="OOH238" s="33"/>
      <c r="OOI238" s="33"/>
      <c r="OOJ238" s="33"/>
      <c r="OOK238" s="33"/>
      <c r="OOL238" s="33"/>
      <c r="OOM238" s="33"/>
      <c r="OON238" s="33"/>
      <c r="OOO238" s="33"/>
      <c r="OOP238" s="33"/>
      <c r="OOQ238" s="33"/>
      <c r="OOR238" s="33"/>
      <c r="OOS238" s="33"/>
      <c r="OOT238" s="33"/>
      <c r="OOU238" s="33"/>
      <c r="OOV238" s="33"/>
      <c r="OOW238" s="33"/>
      <c r="OOX238" s="33"/>
      <c r="OOY238" s="33"/>
      <c r="OOZ238" s="33"/>
      <c r="OPA238" s="33"/>
      <c r="OPB238" s="33"/>
      <c r="OPC238" s="33"/>
      <c r="OPD238" s="33"/>
      <c r="OPE238" s="33"/>
      <c r="OPF238" s="33"/>
      <c r="OPG238" s="33"/>
      <c r="OPH238" s="33"/>
      <c r="OPI238" s="33"/>
      <c r="OPJ238" s="33"/>
      <c r="OPK238" s="33"/>
      <c r="OPL238" s="33"/>
      <c r="OPM238" s="33"/>
      <c r="OPN238" s="33"/>
      <c r="OPO238" s="33"/>
      <c r="OPP238" s="33"/>
      <c r="OPQ238" s="33"/>
      <c r="OPR238" s="33"/>
      <c r="OPS238" s="33"/>
      <c r="OPT238" s="33"/>
      <c r="OPU238" s="33"/>
      <c r="OPV238" s="33"/>
      <c r="OPW238" s="33"/>
      <c r="OPX238" s="33"/>
      <c r="OPY238" s="33"/>
      <c r="OPZ238" s="33"/>
      <c r="OQA238" s="33"/>
      <c r="OQB238" s="33"/>
      <c r="OQC238" s="33"/>
      <c r="OQD238" s="33"/>
      <c r="OQE238" s="33"/>
      <c r="OQF238" s="33"/>
      <c r="OQG238" s="33"/>
      <c r="OQH238" s="33"/>
      <c r="OQI238" s="33"/>
      <c r="OQJ238" s="33"/>
      <c r="OQK238" s="33"/>
      <c r="OQL238" s="33"/>
      <c r="OQM238" s="33"/>
      <c r="OQN238" s="33"/>
      <c r="OQO238" s="33"/>
      <c r="OQP238" s="33"/>
      <c r="OQQ238" s="33"/>
      <c r="OQR238" s="33"/>
      <c r="OQS238" s="33"/>
      <c r="OQT238" s="33"/>
      <c r="OQU238" s="33"/>
      <c r="OQV238" s="33"/>
      <c r="OQW238" s="33"/>
      <c r="OQX238" s="33"/>
      <c r="OQY238" s="33"/>
      <c r="OQZ238" s="33"/>
      <c r="ORA238" s="33"/>
      <c r="ORB238" s="33"/>
      <c r="ORC238" s="33"/>
      <c r="ORD238" s="33"/>
      <c r="ORE238" s="33"/>
      <c r="ORF238" s="33"/>
      <c r="ORG238" s="33"/>
      <c r="ORH238" s="33"/>
      <c r="ORI238" s="33"/>
      <c r="ORJ238" s="33"/>
      <c r="ORK238" s="33"/>
      <c r="ORL238" s="33"/>
      <c r="ORM238" s="33"/>
      <c r="ORN238" s="33"/>
      <c r="ORO238" s="33"/>
      <c r="ORP238" s="33"/>
      <c r="ORQ238" s="33"/>
      <c r="ORR238" s="33"/>
      <c r="ORS238" s="33"/>
      <c r="ORT238" s="33"/>
      <c r="ORU238" s="33"/>
      <c r="ORV238" s="33"/>
      <c r="ORW238" s="33"/>
      <c r="ORX238" s="33"/>
      <c r="ORY238" s="33"/>
      <c r="ORZ238" s="33"/>
      <c r="OSA238" s="33"/>
      <c r="OSB238" s="33"/>
      <c r="OSC238" s="33"/>
      <c r="OSD238" s="33"/>
      <c r="OSE238" s="33"/>
      <c r="OSF238" s="33"/>
      <c r="OSG238" s="33"/>
      <c r="OSH238" s="33"/>
      <c r="OSI238" s="33"/>
      <c r="OSJ238" s="33"/>
      <c r="OSK238" s="33"/>
      <c r="OSL238" s="33"/>
      <c r="OSM238" s="33"/>
      <c r="OSN238" s="33"/>
      <c r="OSO238" s="33"/>
      <c r="OSP238" s="33"/>
      <c r="OSQ238" s="33"/>
      <c r="OSR238" s="33"/>
      <c r="OSS238" s="33"/>
      <c r="OST238" s="33"/>
      <c r="OSU238" s="33"/>
      <c r="OSV238" s="33"/>
      <c r="OSW238" s="33"/>
      <c r="OSX238" s="33"/>
      <c r="OSY238" s="33"/>
      <c r="OSZ238" s="33"/>
      <c r="OTA238" s="33"/>
      <c r="OTB238" s="33"/>
      <c r="OTC238" s="33"/>
      <c r="OTD238" s="33"/>
      <c r="OTE238" s="33"/>
      <c r="OTF238" s="33"/>
      <c r="OTG238" s="33"/>
      <c r="OTH238" s="33"/>
      <c r="OTI238" s="33"/>
      <c r="OTJ238" s="33"/>
      <c r="OTK238" s="33"/>
      <c r="OTL238" s="33"/>
      <c r="OTM238" s="33"/>
      <c r="OTN238" s="33"/>
      <c r="OTO238" s="33"/>
      <c r="OTP238" s="33"/>
      <c r="OTQ238" s="33"/>
      <c r="OTR238" s="33"/>
      <c r="OTS238" s="33"/>
      <c r="OTT238" s="33"/>
      <c r="OTU238" s="33"/>
      <c r="OTV238" s="33"/>
      <c r="OTW238" s="33"/>
      <c r="OTX238" s="33"/>
      <c r="OTY238" s="33"/>
      <c r="OTZ238" s="33"/>
      <c r="OUA238" s="33"/>
      <c r="OUB238" s="33"/>
      <c r="OUC238" s="33"/>
      <c r="OUD238" s="33"/>
      <c r="OUE238" s="33"/>
      <c r="OUF238" s="33"/>
      <c r="OUG238" s="33"/>
      <c r="OUH238" s="33"/>
      <c r="OUI238" s="33"/>
      <c r="OUJ238" s="33"/>
      <c r="OUK238" s="33"/>
      <c r="OUL238" s="33"/>
      <c r="OUM238" s="33"/>
      <c r="OUN238" s="33"/>
      <c r="OUO238" s="33"/>
      <c r="OUP238" s="33"/>
      <c r="OUQ238" s="33"/>
      <c r="OUR238" s="33"/>
      <c r="OUS238" s="33"/>
      <c r="OUT238" s="33"/>
      <c r="OUU238" s="33"/>
      <c r="OUV238" s="33"/>
      <c r="OUW238" s="33"/>
      <c r="OUX238" s="33"/>
      <c r="OUY238" s="33"/>
      <c r="OUZ238" s="33"/>
      <c r="OVA238" s="33"/>
      <c r="OVB238" s="33"/>
      <c r="OVC238" s="33"/>
      <c r="OVD238" s="33"/>
      <c r="OVE238" s="33"/>
      <c r="OVF238" s="33"/>
      <c r="OVG238" s="33"/>
      <c r="OVH238" s="33"/>
      <c r="OVI238" s="33"/>
      <c r="OVJ238" s="33"/>
      <c r="OVK238" s="33"/>
      <c r="OVL238" s="33"/>
      <c r="OVM238" s="33"/>
      <c r="OVN238" s="33"/>
      <c r="OVO238" s="33"/>
      <c r="OVP238" s="33"/>
      <c r="OVQ238" s="33"/>
      <c r="OVR238" s="33"/>
      <c r="OVS238" s="33"/>
      <c r="OVT238" s="33"/>
      <c r="OVU238" s="33"/>
      <c r="OVV238" s="33"/>
      <c r="OVW238" s="33"/>
      <c r="OVX238" s="33"/>
      <c r="OVY238" s="33"/>
      <c r="OVZ238" s="33"/>
      <c r="OWA238" s="33"/>
      <c r="OWB238" s="33"/>
      <c r="OWC238" s="33"/>
      <c r="OWD238" s="33"/>
      <c r="OWE238" s="33"/>
      <c r="OWF238" s="33"/>
      <c r="OWG238" s="33"/>
      <c r="OWH238" s="33"/>
      <c r="OWI238" s="33"/>
      <c r="OWJ238" s="33"/>
      <c r="OWK238" s="33"/>
      <c r="OWL238" s="33"/>
      <c r="OWM238" s="33"/>
      <c r="OWN238" s="33"/>
      <c r="OWO238" s="33"/>
      <c r="OWP238" s="33"/>
      <c r="OWQ238" s="33"/>
      <c r="OWR238" s="33"/>
      <c r="OWS238" s="33"/>
      <c r="OWT238" s="33"/>
      <c r="OWU238" s="33"/>
      <c r="OWV238" s="33"/>
      <c r="OWW238" s="33"/>
      <c r="OWX238" s="33"/>
      <c r="OWY238" s="33"/>
      <c r="OWZ238" s="33"/>
      <c r="OXA238" s="33"/>
      <c r="OXB238" s="33"/>
      <c r="OXC238" s="33"/>
      <c r="OXD238" s="33"/>
      <c r="OXE238" s="33"/>
      <c r="OXF238" s="33"/>
      <c r="OXG238" s="33"/>
      <c r="OXH238" s="33"/>
      <c r="OXI238" s="33"/>
      <c r="OXJ238" s="33"/>
      <c r="OXK238" s="33"/>
      <c r="OXL238" s="33"/>
      <c r="OXM238" s="33"/>
      <c r="OXN238" s="33"/>
      <c r="OXO238" s="33"/>
      <c r="OXP238" s="33"/>
      <c r="OXQ238" s="33"/>
      <c r="OXR238" s="33"/>
      <c r="OXS238" s="33"/>
      <c r="OXT238" s="33"/>
      <c r="OXU238" s="33"/>
      <c r="OXV238" s="33"/>
      <c r="OXW238" s="33"/>
      <c r="OXX238" s="33"/>
      <c r="OXY238" s="33"/>
      <c r="OXZ238" s="33"/>
      <c r="OYA238" s="33"/>
      <c r="OYB238" s="33"/>
      <c r="OYC238" s="33"/>
      <c r="OYD238" s="33"/>
      <c r="OYE238" s="33"/>
      <c r="OYF238" s="33"/>
      <c r="OYG238" s="33"/>
      <c r="OYH238" s="33"/>
      <c r="OYI238" s="33"/>
      <c r="OYJ238" s="33"/>
      <c r="OYK238" s="33"/>
      <c r="OYL238" s="33"/>
      <c r="OYM238" s="33"/>
      <c r="OYN238" s="33"/>
      <c r="OYO238" s="33"/>
      <c r="OYP238" s="33"/>
      <c r="OYQ238" s="33"/>
      <c r="OYR238" s="33"/>
      <c r="OYS238" s="33"/>
      <c r="OYT238" s="33"/>
      <c r="OYU238" s="33"/>
      <c r="OYV238" s="33"/>
      <c r="OYW238" s="33"/>
      <c r="OYX238" s="33"/>
      <c r="OYY238" s="33"/>
      <c r="OYZ238" s="33"/>
      <c r="OZA238" s="33"/>
      <c r="OZB238" s="33"/>
      <c r="OZC238" s="33"/>
      <c r="OZD238" s="33"/>
      <c r="OZE238" s="33"/>
      <c r="OZF238" s="33"/>
      <c r="OZG238" s="33"/>
      <c r="OZH238" s="33"/>
      <c r="OZI238" s="33"/>
      <c r="OZJ238" s="33"/>
      <c r="OZK238" s="33"/>
      <c r="OZL238" s="33"/>
      <c r="OZM238" s="33"/>
      <c r="OZN238" s="33"/>
      <c r="OZO238" s="33"/>
      <c r="OZP238" s="33"/>
      <c r="OZQ238" s="33"/>
      <c r="OZR238" s="33"/>
      <c r="OZS238" s="33"/>
      <c r="OZT238" s="33"/>
      <c r="OZU238" s="33"/>
      <c r="OZV238" s="33"/>
      <c r="OZW238" s="33"/>
      <c r="OZX238" s="33"/>
      <c r="OZY238" s="33"/>
      <c r="OZZ238" s="33"/>
      <c r="PAA238" s="33"/>
      <c r="PAB238" s="33"/>
      <c r="PAC238" s="33"/>
      <c r="PAD238" s="33"/>
      <c r="PAE238" s="33"/>
      <c r="PAF238" s="33"/>
      <c r="PAG238" s="33"/>
      <c r="PAH238" s="33"/>
      <c r="PAI238" s="33"/>
      <c r="PAJ238" s="33"/>
      <c r="PAK238" s="33"/>
      <c r="PAL238" s="33"/>
      <c r="PAM238" s="33"/>
      <c r="PAN238" s="33"/>
      <c r="PAO238" s="33"/>
      <c r="PAP238" s="33"/>
      <c r="PAQ238" s="33"/>
      <c r="PAR238" s="33"/>
      <c r="PAS238" s="33"/>
      <c r="PAT238" s="33"/>
      <c r="PAU238" s="33"/>
      <c r="PAV238" s="33"/>
      <c r="PAW238" s="33"/>
      <c r="PAX238" s="33"/>
      <c r="PAY238" s="33"/>
      <c r="PAZ238" s="33"/>
      <c r="PBA238" s="33"/>
      <c r="PBB238" s="33"/>
      <c r="PBC238" s="33"/>
      <c r="PBD238" s="33"/>
      <c r="PBE238" s="33"/>
      <c r="PBF238" s="33"/>
      <c r="PBG238" s="33"/>
      <c r="PBH238" s="33"/>
      <c r="PBI238" s="33"/>
      <c r="PBJ238" s="33"/>
      <c r="PBK238" s="33"/>
      <c r="PBL238" s="33"/>
      <c r="PBM238" s="33"/>
      <c r="PBN238" s="33"/>
      <c r="PBO238" s="33"/>
      <c r="PBP238" s="33"/>
      <c r="PBQ238" s="33"/>
      <c r="PBR238" s="33"/>
      <c r="PBS238" s="33"/>
      <c r="PBT238" s="33"/>
      <c r="PBU238" s="33"/>
      <c r="PBV238" s="33"/>
      <c r="PBW238" s="33"/>
      <c r="PBX238" s="33"/>
      <c r="PBY238" s="33"/>
      <c r="PBZ238" s="33"/>
      <c r="PCA238" s="33"/>
      <c r="PCB238" s="33"/>
      <c r="PCC238" s="33"/>
      <c r="PCD238" s="33"/>
      <c r="PCE238" s="33"/>
      <c r="PCF238" s="33"/>
      <c r="PCG238" s="33"/>
      <c r="PCH238" s="33"/>
      <c r="PCI238" s="33"/>
      <c r="PCJ238" s="33"/>
      <c r="PCK238" s="33"/>
      <c r="PCL238" s="33"/>
      <c r="PCM238" s="33"/>
      <c r="PCN238" s="33"/>
      <c r="PCO238" s="33"/>
      <c r="PCP238" s="33"/>
      <c r="PCQ238" s="33"/>
      <c r="PCR238" s="33"/>
      <c r="PCS238" s="33"/>
      <c r="PCT238" s="33"/>
      <c r="PCU238" s="33"/>
      <c r="PCV238" s="33"/>
      <c r="PCW238" s="33"/>
      <c r="PCX238" s="33"/>
      <c r="PCY238" s="33"/>
      <c r="PCZ238" s="33"/>
      <c r="PDA238" s="33"/>
      <c r="PDB238" s="33"/>
      <c r="PDC238" s="33"/>
      <c r="PDD238" s="33"/>
      <c r="PDE238" s="33"/>
      <c r="PDF238" s="33"/>
      <c r="PDG238" s="33"/>
      <c r="PDH238" s="33"/>
      <c r="PDI238" s="33"/>
      <c r="PDJ238" s="33"/>
      <c r="PDK238" s="33"/>
      <c r="PDL238" s="33"/>
      <c r="PDM238" s="33"/>
      <c r="PDN238" s="33"/>
      <c r="PDO238" s="33"/>
      <c r="PDP238" s="33"/>
      <c r="PDQ238" s="33"/>
      <c r="PDR238" s="33"/>
      <c r="PDS238" s="33"/>
      <c r="PDT238" s="33"/>
      <c r="PDU238" s="33"/>
      <c r="PDV238" s="33"/>
      <c r="PDW238" s="33"/>
      <c r="PDX238" s="33"/>
      <c r="PDY238" s="33"/>
      <c r="PDZ238" s="33"/>
      <c r="PEA238" s="33"/>
      <c r="PEB238" s="33"/>
      <c r="PEC238" s="33"/>
      <c r="PED238" s="33"/>
      <c r="PEE238" s="33"/>
      <c r="PEF238" s="33"/>
      <c r="PEG238" s="33"/>
      <c r="PEH238" s="33"/>
      <c r="PEI238" s="33"/>
      <c r="PEJ238" s="33"/>
      <c r="PEK238" s="33"/>
      <c r="PEL238" s="33"/>
      <c r="PEM238" s="33"/>
      <c r="PEN238" s="33"/>
      <c r="PEO238" s="33"/>
      <c r="PEP238" s="33"/>
      <c r="PEQ238" s="33"/>
      <c r="PER238" s="33"/>
      <c r="PES238" s="33"/>
      <c r="PET238" s="33"/>
      <c r="PEU238" s="33"/>
      <c r="PEV238" s="33"/>
      <c r="PEW238" s="33"/>
      <c r="PEX238" s="33"/>
      <c r="PEY238" s="33"/>
      <c r="PEZ238" s="33"/>
      <c r="PFA238" s="33"/>
      <c r="PFB238" s="33"/>
      <c r="PFC238" s="33"/>
      <c r="PFD238" s="33"/>
      <c r="PFE238" s="33"/>
      <c r="PFF238" s="33"/>
      <c r="PFG238" s="33"/>
      <c r="PFH238" s="33"/>
      <c r="PFI238" s="33"/>
      <c r="PFJ238" s="33"/>
      <c r="PFK238" s="33"/>
      <c r="PFL238" s="33"/>
      <c r="PFM238" s="33"/>
      <c r="PFN238" s="33"/>
      <c r="PFO238" s="33"/>
      <c r="PFP238" s="33"/>
      <c r="PFQ238" s="33"/>
      <c r="PFR238" s="33"/>
      <c r="PFS238" s="33"/>
      <c r="PFT238" s="33"/>
      <c r="PFU238" s="33"/>
      <c r="PFV238" s="33"/>
      <c r="PFW238" s="33"/>
      <c r="PFX238" s="33"/>
      <c r="PFY238" s="33"/>
      <c r="PFZ238" s="33"/>
      <c r="PGA238" s="33"/>
      <c r="PGB238" s="33"/>
      <c r="PGC238" s="33"/>
      <c r="PGD238" s="33"/>
      <c r="PGE238" s="33"/>
      <c r="PGF238" s="33"/>
      <c r="PGG238" s="33"/>
      <c r="PGH238" s="33"/>
      <c r="PGI238" s="33"/>
      <c r="PGJ238" s="33"/>
      <c r="PGK238" s="33"/>
      <c r="PGL238" s="33"/>
      <c r="PGM238" s="33"/>
      <c r="PGN238" s="33"/>
      <c r="PGO238" s="33"/>
      <c r="PGP238" s="33"/>
      <c r="PGQ238" s="33"/>
      <c r="PGR238" s="33"/>
      <c r="PGS238" s="33"/>
      <c r="PGT238" s="33"/>
      <c r="PGU238" s="33"/>
      <c r="PGV238" s="33"/>
      <c r="PGW238" s="33"/>
      <c r="PGX238" s="33"/>
      <c r="PGY238" s="33"/>
      <c r="PGZ238" s="33"/>
      <c r="PHA238" s="33"/>
      <c r="PHB238" s="33"/>
      <c r="PHC238" s="33"/>
      <c r="PHD238" s="33"/>
      <c r="PHE238" s="33"/>
      <c r="PHF238" s="33"/>
      <c r="PHG238" s="33"/>
      <c r="PHH238" s="33"/>
      <c r="PHI238" s="33"/>
      <c r="PHJ238" s="33"/>
      <c r="PHK238" s="33"/>
      <c r="PHL238" s="33"/>
      <c r="PHM238" s="33"/>
      <c r="PHN238" s="33"/>
      <c r="PHO238" s="33"/>
      <c r="PHP238" s="33"/>
      <c r="PHQ238" s="33"/>
      <c r="PHR238" s="33"/>
      <c r="PHS238" s="33"/>
      <c r="PHT238" s="33"/>
      <c r="PHU238" s="33"/>
      <c r="PHV238" s="33"/>
      <c r="PHW238" s="33"/>
      <c r="PHX238" s="33"/>
      <c r="PHY238" s="33"/>
      <c r="PHZ238" s="33"/>
      <c r="PIA238" s="33"/>
      <c r="PIB238" s="33"/>
      <c r="PIC238" s="33"/>
      <c r="PID238" s="33"/>
      <c r="PIE238" s="33"/>
      <c r="PIF238" s="33"/>
      <c r="PIG238" s="33"/>
      <c r="PIH238" s="33"/>
      <c r="PII238" s="33"/>
      <c r="PIJ238" s="33"/>
      <c r="PIK238" s="33"/>
      <c r="PIL238" s="33"/>
      <c r="PIM238" s="33"/>
      <c r="PIN238" s="33"/>
      <c r="PIO238" s="33"/>
      <c r="PIP238" s="33"/>
      <c r="PIQ238" s="33"/>
      <c r="PIR238" s="33"/>
      <c r="PIS238" s="33"/>
      <c r="PIT238" s="33"/>
      <c r="PIU238" s="33"/>
      <c r="PIV238" s="33"/>
      <c r="PIW238" s="33"/>
      <c r="PIX238" s="33"/>
      <c r="PIY238" s="33"/>
      <c r="PIZ238" s="33"/>
      <c r="PJA238" s="33"/>
      <c r="PJB238" s="33"/>
      <c r="PJC238" s="33"/>
      <c r="PJD238" s="33"/>
      <c r="PJE238" s="33"/>
      <c r="PJF238" s="33"/>
      <c r="PJG238" s="33"/>
      <c r="PJH238" s="33"/>
      <c r="PJI238" s="33"/>
      <c r="PJJ238" s="33"/>
      <c r="PJK238" s="33"/>
      <c r="PJL238" s="33"/>
      <c r="PJM238" s="33"/>
      <c r="PJN238" s="33"/>
      <c r="PJO238" s="33"/>
      <c r="PJP238" s="33"/>
      <c r="PJQ238" s="33"/>
      <c r="PJR238" s="33"/>
      <c r="PJS238" s="33"/>
      <c r="PJT238" s="33"/>
      <c r="PJU238" s="33"/>
      <c r="PJV238" s="33"/>
      <c r="PJW238" s="33"/>
      <c r="PJX238" s="33"/>
      <c r="PJY238" s="33"/>
      <c r="PJZ238" s="33"/>
      <c r="PKA238" s="33"/>
      <c r="PKB238" s="33"/>
      <c r="PKC238" s="33"/>
      <c r="PKD238" s="33"/>
      <c r="PKE238" s="33"/>
      <c r="PKF238" s="33"/>
      <c r="PKG238" s="33"/>
      <c r="PKH238" s="33"/>
      <c r="PKI238" s="33"/>
      <c r="PKJ238" s="33"/>
      <c r="PKK238" s="33"/>
      <c r="PKL238" s="33"/>
      <c r="PKM238" s="33"/>
      <c r="PKN238" s="33"/>
      <c r="PKO238" s="33"/>
      <c r="PKP238" s="33"/>
      <c r="PKQ238" s="33"/>
      <c r="PKR238" s="33"/>
      <c r="PKS238" s="33"/>
      <c r="PKT238" s="33"/>
      <c r="PKU238" s="33"/>
      <c r="PKV238" s="33"/>
      <c r="PKW238" s="33"/>
      <c r="PKX238" s="33"/>
      <c r="PKY238" s="33"/>
      <c r="PKZ238" s="33"/>
      <c r="PLA238" s="33"/>
      <c r="PLB238" s="33"/>
      <c r="PLC238" s="33"/>
      <c r="PLD238" s="33"/>
      <c r="PLE238" s="33"/>
      <c r="PLF238" s="33"/>
      <c r="PLG238" s="33"/>
      <c r="PLH238" s="33"/>
      <c r="PLI238" s="33"/>
      <c r="PLJ238" s="33"/>
      <c r="PLK238" s="33"/>
      <c r="PLL238" s="33"/>
      <c r="PLM238" s="33"/>
      <c r="PLN238" s="33"/>
      <c r="PLO238" s="33"/>
      <c r="PLP238" s="33"/>
      <c r="PLQ238" s="33"/>
      <c r="PLR238" s="33"/>
      <c r="PLS238" s="33"/>
      <c r="PLT238" s="33"/>
      <c r="PLU238" s="33"/>
      <c r="PLV238" s="33"/>
      <c r="PLW238" s="33"/>
      <c r="PLX238" s="33"/>
      <c r="PLY238" s="33"/>
      <c r="PLZ238" s="33"/>
      <c r="PMA238" s="33"/>
      <c r="PMB238" s="33"/>
      <c r="PMC238" s="33"/>
      <c r="PMD238" s="33"/>
      <c r="PME238" s="33"/>
      <c r="PMF238" s="33"/>
      <c r="PMG238" s="33"/>
      <c r="PMH238" s="33"/>
      <c r="PMI238" s="33"/>
      <c r="PMJ238" s="33"/>
      <c r="PMK238" s="33"/>
      <c r="PML238" s="33"/>
      <c r="PMM238" s="33"/>
      <c r="PMN238" s="33"/>
      <c r="PMO238" s="33"/>
      <c r="PMP238" s="33"/>
      <c r="PMQ238" s="33"/>
      <c r="PMR238" s="33"/>
      <c r="PMS238" s="33"/>
      <c r="PMT238" s="33"/>
      <c r="PMU238" s="33"/>
      <c r="PMV238" s="33"/>
      <c r="PMW238" s="33"/>
      <c r="PMX238" s="33"/>
      <c r="PMY238" s="33"/>
      <c r="PMZ238" s="33"/>
      <c r="PNA238" s="33"/>
      <c r="PNB238" s="33"/>
      <c r="PNC238" s="33"/>
      <c r="PND238" s="33"/>
      <c r="PNE238" s="33"/>
      <c r="PNF238" s="33"/>
      <c r="PNG238" s="33"/>
      <c r="PNH238" s="33"/>
      <c r="PNI238" s="33"/>
      <c r="PNJ238" s="33"/>
      <c r="PNK238" s="33"/>
      <c r="PNL238" s="33"/>
      <c r="PNM238" s="33"/>
      <c r="PNN238" s="33"/>
      <c r="PNO238" s="33"/>
      <c r="PNP238" s="33"/>
      <c r="PNQ238" s="33"/>
      <c r="PNR238" s="33"/>
      <c r="PNS238" s="33"/>
      <c r="PNT238" s="33"/>
      <c r="PNU238" s="33"/>
      <c r="PNV238" s="33"/>
      <c r="PNW238" s="33"/>
      <c r="PNX238" s="33"/>
      <c r="PNY238" s="33"/>
      <c r="PNZ238" s="33"/>
      <c r="POA238" s="33"/>
      <c r="POB238" s="33"/>
      <c r="POC238" s="33"/>
      <c r="POD238" s="33"/>
      <c r="POE238" s="33"/>
      <c r="POF238" s="33"/>
      <c r="POG238" s="33"/>
      <c r="POH238" s="33"/>
      <c r="POI238" s="33"/>
      <c r="POJ238" s="33"/>
      <c r="POK238" s="33"/>
      <c r="POL238" s="33"/>
      <c r="POM238" s="33"/>
      <c r="PON238" s="33"/>
      <c r="POO238" s="33"/>
      <c r="POP238" s="33"/>
      <c r="POQ238" s="33"/>
      <c r="POR238" s="33"/>
      <c r="POS238" s="33"/>
      <c r="POT238" s="33"/>
      <c r="POU238" s="33"/>
      <c r="POV238" s="33"/>
      <c r="POW238" s="33"/>
      <c r="POX238" s="33"/>
      <c r="POY238" s="33"/>
      <c r="POZ238" s="33"/>
      <c r="PPA238" s="33"/>
      <c r="PPB238" s="33"/>
      <c r="PPC238" s="33"/>
      <c r="PPD238" s="33"/>
      <c r="PPE238" s="33"/>
      <c r="PPF238" s="33"/>
      <c r="PPG238" s="33"/>
      <c r="PPH238" s="33"/>
      <c r="PPI238" s="33"/>
      <c r="PPJ238" s="33"/>
      <c r="PPK238" s="33"/>
      <c r="PPL238" s="33"/>
      <c r="PPM238" s="33"/>
      <c r="PPN238" s="33"/>
      <c r="PPO238" s="33"/>
      <c r="PPP238" s="33"/>
      <c r="PPQ238" s="33"/>
      <c r="PPR238" s="33"/>
      <c r="PPS238" s="33"/>
      <c r="PPT238" s="33"/>
      <c r="PPU238" s="33"/>
      <c r="PPV238" s="33"/>
      <c r="PPW238" s="33"/>
      <c r="PPX238" s="33"/>
      <c r="PPY238" s="33"/>
      <c r="PPZ238" s="33"/>
      <c r="PQA238" s="33"/>
      <c r="PQB238" s="33"/>
      <c r="PQC238" s="33"/>
      <c r="PQD238" s="33"/>
      <c r="PQE238" s="33"/>
      <c r="PQF238" s="33"/>
      <c r="PQG238" s="33"/>
      <c r="PQH238" s="33"/>
      <c r="PQI238" s="33"/>
      <c r="PQJ238" s="33"/>
      <c r="PQK238" s="33"/>
      <c r="PQL238" s="33"/>
      <c r="PQM238" s="33"/>
      <c r="PQN238" s="33"/>
      <c r="PQO238" s="33"/>
      <c r="PQP238" s="33"/>
      <c r="PQQ238" s="33"/>
      <c r="PQR238" s="33"/>
      <c r="PQS238" s="33"/>
      <c r="PQT238" s="33"/>
      <c r="PQU238" s="33"/>
      <c r="PQV238" s="33"/>
      <c r="PQW238" s="33"/>
      <c r="PQX238" s="33"/>
      <c r="PQY238" s="33"/>
      <c r="PQZ238" s="33"/>
      <c r="PRA238" s="33"/>
      <c r="PRB238" s="33"/>
      <c r="PRC238" s="33"/>
      <c r="PRD238" s="33"/>
      <c r="PRE238" s="33"/>
      <c r="PRF238" s="33"/>
      <c r="PRG238" s="33"/>
      <c r="PRH238" s="33"/>
      <c r="PRI238" s="33"/>
      <c r="PRJ238" s="33"/>
      <c r="PRK238" s="33"/>
      <c r="PRL238" s="33"/>
      <c r="PRM238" s="33"/>
      <c r="PRN238" s="33"/>
      <c r="PRO238" s="33"/>
      <c r="PRP238" s="33"/>
      <c r="PRQ238" s="33"/>
      <c r="PRR238" s="33"/>
      <c r="PRS238" s="33"/>
      <c r="PRT238" s="33"/>
      <c r="PRU238" s="33"/>
      <c r="PRV238" s="33"/>
      <c r="PRW238" s="33"/>
      <c r="PRX238" s="33"/>
      <c r="PRY238" s="33"/>
      <c r="PRZ238" s="33"/>
      <c r="PSA238" s="33"/>
      <c r="PSB238" s="33"/>
      <c r="PSC238" s="33"/>
      <c r="PSD238" s="33"/>
      <c r="PSE238" s="33"/>
      <c r="PSF238" s="33"/>
      <c r="PSG238" s="33"/>
      <c r="PSH238" s="33"/>
      <c r="PSI238" s="33"/>
      <c r="PSJ238" s="33"/>
      <c r="PSK238" s="33"/>
      <c r="PSL238" s="33"/>
      <c r="PSM238" s="33"/>
      <c r="PSN238" s="33"/>
      <c r="PSO238" s="33"/>
      <c r="PSP238" s="33"/>
      <c r="PSQ238" s="33"/>
      <c r="PSR238" s="33"/>
      <c r="PSS238" s="33"/>
      <c r="PST238" s="33"/>
      <c r="PSU238" s="33"/>
      <c r="PSV238" s="33"/>
      <c r="PSW238" s="33"/>
      <c r="PSX238" s="33"/>
      <c r="PSY238" s="33"/>
      <c r="PSZ238" s="33"/>
      <c r="PTA238" s="33"/>
      <c r="PTB238" s="33"/>
      <c r="PTC238" s="33"/>
      <c r="PTD238" s="33"/>
      <c r="PTE238" s="33"/>
      <c r="PTF238" s="33"/>
      <c r="PTG238" s="33"/>
      <c r="PTH238" s="33"/>
      <c r="PTI238" s="33"/>
      <c r="PTJ238" s="33"/>
      <c r="PTK238" s="33"/>
      <c r="PTL238" s="33"/>
      <c r="PTM238" s="33"/>
      <c r="PTN238" s="33"/>
      <c r="PTO238" s="33"/>
      <c r="PTP238" s="33"/>
      <c r="PTQ238" s="33"/>
      <c r="PTR238" s="33"/>
      <c r="PTS238" s="33"/>
      <c r="PTT238" s="33"/>
      <c r="PTU238" s="33"/>
      <c r="PTV238" s="33"/>
      <c r="PTW238" s="33"/>
      <c r="PTX238" s="33"/>
      <c r="PTY238" s="33"/>
      <c r="PTZ238" s="33"/>
      <c r="PUA238" s="33"/>
      <c r="PUB238" s="33"/>
      <c r="PUC238" s="33"/>
      <c r="PUD238" s="33"/>
      <c r="PUE238" s="33"/>
      <c r="PUF238" s="33"/>
      <c r="PUG238" s="33"/>
      <c r="PUH238" s="33"/>
      <c r="PUI238" s="33"/>
      <c r="PUJ238" s="33"/>
      <c r="PUK238" s="33"/>
      <c r="PUL238" s="33"/>
      <c r="PUM238" s="33"/>
      <c r="PUN238" s="33"/>
      <c r="PUO238" s="33"/>
      <c r="PUP238" s="33"/>
      <c r="PUQ238" s="33"/>
      <c r="PUR238" s="33"/>
      <c r="PUS238" s="33"/>
      <c r="PUT238" s="33"/>
      <c r="PUU238" s="33"/>
      <c r="PUV238" s="33"/>
      <c r="PUW238" s="33"/>
      <c r="PUX238" s="33"/>
      <c r="PUY238" s="33"/>
      <c r="PUZ238" s="33"/>
      <c r="PVA238" s="33"/>
      <c r="PVB238" s="33"/>
      <c r="PVC238" s="33"/>
      <c r="PVD238" s="33"/>
      <c r="PVE238" s="33"/>
      <c r="PVF238" s="33"/>
      <c r="PVG238" s="33"/>
      <c r="PVH238" s="33"/>
      <c r="PVI238" s="33"/>
      <c r="PVJ238" s="33"/>
      <c r="PVK238" s="33"/>
      <c r="PVL238" s="33"/>
      <c r="PVM238" s="33"/>
      <c r="PVN238" s="33"/>
      <c r="PVO238" s="33"/>
      <c r="PVP238" s="33"/>
      <c r="PVQ238" s="33"/>
      <c r="PVR238" s="33"/>
      <c r="PVS238" s="33"/>
      <c r="PVT238" s="33"/>
      <c r="PVU238" s="33"/>
      <c r="PVV238" s="33"/>
      <c r="PVW238" s="33"/>
      <c r="PVX238" s="33"/>
      <c r="PVY238" s="33"/>
      <c r="PVZ238" s="33"/>
      <c r="PWA238" s="33"/>
      <c r="PWB238" s="33"/>
      <c r="PWC238" s="33"/>
      <c r="PWD238" s="33"/>
      <c r="PWE238" s="33"/>
      <c r="PWF238" s="33"/>
      <c r="PWG238" s="33"/>
      <c r="PWH238" s="33"/>
      <c r="PWI238" s="33"/>
      <c r="PWJ238" s="33"/>
      <c r="PWK238" s="33"/>
      <c r="PWL238" s="33"/>
      <c r="PWM238" s="33"/>
      <c r="PWN238" s="33"/>
      <c r="PWO238" s="33"/>
      <c r="PWP238" s="33"/>
      <c r="PWQ238" s="33"/>
      <c r="PWR238" s="33"/>
      <c r="PWS238" s="33"/>
      <c r="PWT238" s="33"/>
      <c r="PWU238" s="33"/>
      <c r="PWV238" s="33"/>
      <c r="PWW238" s="33"/>
      <c r="PWX238" s="33"/>
      <c r="PWY238" s="33"/>
      <c r="PWZ238" s="33"/>
      <c r="PXA238" s="33"/>
      <c r="PXB238" s="33"/>
      <c r="PXC238" s="33"/>
      <c r="PXD238" s="33"/>
      <c r="PXE238" s="33"/>
      <c r="PXF238" s="33"/>
      <c r="PXG238" s="33"/>
      <c r="PXH238" s="33"/>
      <c r="PXI238" s="33"/>
      <c r="PXJ238" s="33"/>
      <c r="PXK238" s="33"/>
      <c r="PXL238" s="33"/>
      <c r="PXM238" s="33"/>
      <c r="PXN238" s="33"/>
      <c r="PXO238" s="33"/>
      <c r="PXP238" s="33"/>
      <c r="PXQ238" s="33"/>
      <c r="PXR238" s="33"/>
      <c r="PXS238" s="33"/>
      <c r="PXT238" s="33"/>
      <c r="PXU238" s="33"/>
      <c r="PXV238" s="33"/>
      <c r="PXW238" s="33"/>
      <c r="PXX238" s="33"/>
      <c r="PXY238" s="33"/>
      <c r="PXZ238" s="33"/>
      <c r="PYA238" s="33"/>
      <c r="PYB238" s="33"/>
      <c r="PYC238" s="33"/>
      <c r="PYD238" s="33"/>
      <c r="PYE238" s="33"/>
      <c r="PYF238" s="33"/>
      <c r="PYG238" s="33"/>
      <c r="PYH238" s="33"/>
      <c r="PYI238" s="33"/>
      <c r="PYJ238" s="33"/>
      <c r="PYK238" s="33"/>
      <c r="PYL238" s="33"/>
      <c r="PYM238" s="33"/>
      <c r="PYN238" s="33"/>
      <c r="PYO238" s="33"/>
      <c r="PYP238" s="33"/>
      <c r="PYQ238" s="33"/>
      <c r="PYR238" s="33"/>
      <c r="PYS238" s="33"/>
      <c r="PYT238" s="33"/>
      <c r="PYU238" s="33"/>
      <c r="PYV238" s="33"/>
      <c r="PYW238" s="33"/>
      <c r="PYX238" s="33"/>
      <c r="PYY238" s="33"/>
      <c r="PYZ238" s="33"/>
      <c r="PZA238" s="33"/>
      <c r="PZB238" s="33"/>
      <c r="PZC238" s="33"/>
      <c r="PZD238" s="33"/>
      <c r="PZE238" s="33"/>
      <c r="PZF238" s="33"/>
      <c r="PZG238" s="33"/>
      <c r="PZH238" s="33"/>
      <c r="PZI238" s="33"/>
      <c r="PZJ238" s="33"/>
      <c r="PZK238" s="33"/>
      <c r="PZL238" s="33"/>
      <c r="PZM238" s="33"/>
      <c r="PZN238" s="33"/>
      <c r="PZO238" s="33"/>
      <c r="PZP238" s="33"/>
      <c r="PZQ238" s="33"/>
      <c r="PZR238" s="33"/>
      <c r="PZS238" s="33"/>
      <c r="PZT238" s="33"/>
      <c r="PZU238" s="33"/>
      <c r="PZV238" s="33"/>
      <c r="PZW238" s="33"/>
      <c r="PZX238" s="33"/>
      <c r="PZY238" s="33"/>
      <c r="PZZ238" s="33"/>
      <c r="QAA238" s="33"/>
      <c r="QAB238" s="33"/>
      <c r="QAC238" s="33"/>
      <c r="QAD238" s="33"/>
      <c r="QAE238" s="33"/>
      <c r="QAF238" s="33"/>
      <c r="QAG238" s="33"/>
      <c r="QAH238" s="33"/>
      <c r="QAI238" s="33"/>
      <c r="QAJ238" s="33"/>
      <c r="QAK238" s="33"/>
      <c r="QAL238" s="33"/>
      <c r="QAM238" s="33"/>
      <c r="QAN238" s="33"/>
      <c r="QAO238" s="33"/>
      <c r="QAP238" s="33"/>
      <c r="QAQ238" s="33"/>
      <c r="QAR238" s="33"/>
      <c r="QAS238" s="33"/>
      <c r="QAT238" s="33"/>
      <c r="QAU238" s="33"/>
      <c r="QAV238" s="33"/>
      <c r="QAW238" s="33"/>
      <c r="QAX238" s="33"/>
      <c r="QAY238" s="33"/>
      <c r="QAZ238" s="33"/>
      <c r="QBA238" s="33"/>
      <c r="QBB238" s="33"/>
      <c r="QBC238" s="33"/>
      <c r="QBD238" s="33"/>
      <c r="QBE238" s="33"/>
      <c r="QBF238" s="33"/>
      <c r="QBG238" s="33"/>
      <c r="QBH238" s="33"/>
      <c r="QBI238" s="33"/>
      <c r="QBJ238" s="33"/>
      <c r="QBK238" s="33"/>
      <c r="QBL238" s="33"/>
      <c r="QBM238" s="33"/>
      <c r="QBN238" s="33"/>
      <c r="QBO238" s="33"/>
      <c r="QBP238" s="33"/>
      <c r="QBQ238" s="33"/>
      <c r="QBR238" s="33"/>
      <c r="QBS238" s="33"/>
      <c r="QBT238" s="33"/>
      <c r="QBU238" s="33"/>
      <c r="QBV238" s="33"/>
      <c r="QBW238" s="33"/>
      <c r="QBX238" s="33"/>
      <c r="QBY238" s="33"/>
      <c r="QBZ238" s="33"/>
      <c r="QCA238" s="33"/>
      <c r="QCB238" s="33"/>
      <c r="QCC238" s="33"/>
      <c r="QCD238" s="33"/>
      <c r="QCE238" s="33"/>
      <c r="QCF238" s="33"/>
      <c r="QCG238" s="33"/>
      <c r="QCH238" s="33"/>
      <c r="QCI238" s="33"/>
      <c r="QCJ238" s="33"/>
      <c r="QCK238" s="33"/>
      <c r="QCL238" s="33"/>
      <c r="QCM238" s="33"/>
      <c r="QCN238" s="33"/>
      <c r="QCO238" s="33"/>
      <c r="QCP238" s="33"/>
      <c r="QCQ238" s="33"/>
      <c r="QCR238" s="33"/>
      <c r="QCS238" s="33"/>
      <c r="QCT238" s="33"/>
      <c r="QCU238" s="33"/>
      <c r="QCV238" s="33"/>
      <c r="QCW238" s="33"/>
      <c r="QCX238" s="33"/>
      <c r="QCY238" s="33"/>
      <c r="QCZ238" s="33"/>
      <c r="QDA238" s="33"/>
      <c r="QDB238" s="33"/>
      <c r="QDC238" s="33"/>
      <c r="QDD238" s="33"/>
      <c r="QDE238" s="33"/>
      <c r="QDF238" s="33"/>
      <c r="QDG238" s="33"/>
      <c r="QDH238" s="33"/>
      <c r="QDI238" s="33"/>
      <c r="QDJ238" s="33"/>
      <c r="QDK238" s="33"/>
      <c r="QDL238" s="33"/>
      <c r="QDM238" s="33"/>
      <c r="QDN238" s="33"/>
      <c r="QDO238" s="33"/>
      <c r="QDP238" s="33"/>
      <c r="QDQ238" s="33"/>
      <c r="QDR238" s="33"/>
      <c r="QDS238" s="33"/>
      <c r="QDT238" s="33"/>
      <c r="QDU238" s="33"/>
      <c r="QDV238" s="33"/>
      <c r="QDW238" s="33"/>
      <c r="QDX238" s="33"/>
      <c r="QDY238" s="33"/>
      <c r="QDZ238" s="33"/>
      <c r="QEA238" s="33"/>
      <c r="QEB238" s="33"/>
      <c r="QEC238" s="33"/>
      <c r="QED238" s="33"/>
      <c r="QEE238" s="33"/>
      <c r="QEF238" s="33"/>
      <c r="QEG238" s="33"/>
      <c r="QEH238" s="33"/>
      <c r="QEI238" s="33"/>
      <c r="QEJ238" s="33"/>
      <c r="QEK238" s="33"/>
      <c r="QEL238" s="33"/>
      <c r="QEM238" s="33"/>
      <c r="QEN238" s="33"/>
      <c r="QEO238" s="33"/>
      <c r="QEP238" s="33"/>
      <c r="QEQ238" s="33"/>
      <c r="QER238" s="33"/>
      <c r="QES238" s="33"/>
      <c r="QET238" s="33"/>
      <c r="QEU238" s="33"/>
      <c r="QEV238" s="33"/>
      <c r="QEW238" s="33"/>
      <c r="QEX238" s="33"/>
      <c r="QEY238" s="33"/>
      <c r="QEZ238" s="33"/>
      <c r="QFA238" s="33"/>
      <c r="QFB238" s="33"/>
      <c r="QFC238" s="33"/>
      <c r="QFD238" s="33"/>
      <c r="QFE238" s="33"/>
      <c r="QFF238" s="33"/>
      <c r="QFG238" s="33"/>
      <c r="QFH238" s="33"/>
      <c r="QFI238" s="33"/>
      <c r="QFJ238" s="33"/>
      <c r="QFK238" s="33"/>
      <c r="QFL238" s="33"/>
      <c r="QFM238" s="33"/>
      <c r="QFN238" s="33"/>
      <c r="QFO238" s="33"/>
      <c r="QFP238" s="33"/>
      <c r="QFQ238" s="33"/>
      <c r="QFR238" s="33"/>
      <c r="QFS238" s="33"/>
      <c r="QFT238" s="33"/>
      <c r="QFU238" s="33"/>
      <c r="QFV238" s="33"/>
      <c r="QFW238" s="33"/>
      <c r="QFX238" s="33"/>
      <c r="QFY238" s="33"/>
      <c r="QFZ238" s="33"/>
      <c r="QGA238" s="33"/>
      <c r="QGB238" s="33"/>
      <c r="QGC238" s="33"/>
      <c r="QGD238" s="33"/>
      <c r="QGE238" s="33"/>
      <c r="QGF238" s="33"/>
      <c r="QGG238" s="33"/>
      <c r="QGH238" s="33"/>
      <c r="QGI238" s="33"/>
      <c r="QGJ238" s="33"/>
      <c r="QGK238" s="33"/>
      <c r="QGL238" s="33"/>
      <c r="QGM238" s="33"/>
      <c r="QGN238" s="33"/>
      <c r="QGO238" s="33"/>
      <c r="QGP238" s="33"/>
      <c r="QGQ238" s="33"/>
      <c r="QGR238" s="33"/>
      <c r="QGS238" s="33"/>
      <c r="QGT238" s="33"/>
      <c r="QGU238" s="33"/>
      <c r="QGV238" s="33"/>
      <c r="QGW238" s="33"/>
      <c r="QGX238" s="33"/>
      <c r="QGY238" s="33"/>
      <c r="QGZ238" s="33"/>
      <c r="QHA238" s="33"/>
      <c r="QHB238" s="33"/>
      <c r="QHC238" s="33"/>
      <c r="QHD238" s="33"/>
      <c r="QHE238" s="33"/>
      <c r="QHF238" s="33"/>
      <c r="QHG238" s="33"/>
      <c r="QHH238" s="33"/>
      <c r="QHI238" s="33"/>
      <c r="QHJ238" s="33"/>
      <c r="QHK238" s="33"/>
      <c r="QHL238" s="33"/>
      <c r="QHM238" s="33"/>
      <c r="QHN238" s="33"/>
      <c r="QHO238" s="33"/>
      <c r="QHP238" s="33"/>
      <c r="QHQ238" s="33"/>
      <c r="QHR238" s="33"/>
      <c r="QHS238" s="33"/>
      <c r="QHT238" s="33"/>
      <c r="QHU238" s="33"/>
      <c r="QHV238" s="33"/>
      <c r="QHW238" s="33"/>
      <c r="QHX238" s="33"/>
      <c r="QHY238" s="33"/>
      <c r="QHZ238" s="33"/>
      <c r="QIA238" s="33"/>
      <c r="QIB238" s="33"/>
      <c r="QIC238" s="33"/>
      <c r="QID238" s="33"/>
      <c r="QIE238" s="33"/>
      <c r="QIF238" s="33"/>
      <c r="QIG238" s="33"/>
      <c r="QIH238" s="33"/>
      <c r="QII238" s="33"/>
      <c r="QIJ238" s="33"/>
      <c r="QIK238" s="33"/>
      <c r="QIL238" s="33"/>
      <c r="QIM238" s="33"/>
      <c r="QIN238" s="33"/>
      <c r="QIO238" s="33"/>
      <c r="QIP238" s="33"/>
      <c r="QIQ238" s="33"/>
      <c r="QIR238" s="33"/>
      <c r="QIS238" s="33"/>
      <c r="QIT238" s="33"/>
      <c r="QIU238" s="33"/>
      <c r="QIV238" s="33"/>
      <c r="QIW238" s="33"/>
      <c r="QIX238" s="33"/>
      <c r="QIY238" s="33"/>
      <c r="QIZ238" s="33"/>
      <c r="QJA238" s="33"/>
      <c r="QJB238" s="33"/>
      <c r="QJC238" s="33"/>
      <c r="QJD238" s="33"/>
      <c r="QJE238" s="33"/>
      <c r="QJF238" s="33"/>
      <c r="QJG238" s="33"/>
      <c r="QJH238" s="33"/>
      <c r="QJI238" s="33"/>
      <c r="QJJ238" s="33"/>
      <c r="QJK238" s="33"/>
      <c r="QJL238" s="33"/>
      <c r="QJM238" s="33"/>
      <c r="QJN238" s="33"/>
      <c r="QJO238" s="33"/>
      <c r="QJP238" s="33"/>
      <c r="QJQ238" s="33"/>
      <c r="QJR238" s="33"/>
      <c r="QJS238" s="33"/>
      <c r="QJT238" s="33"/>
      <c r="QJU238" s="33"/>
      <c r="QJV238" s="33"/>
      <c r="QJW238" s="33"/>
      <c r="QJX238" s="33"/>
      <c r="QJY238" s="33"/>
      <c r="QJZ238" s="33"/>
      <c r="QKA238" s="33"/>
      <c r="QKB238" s="33"/>
      <c r="QKC238" s="33"/>
      <c r="QKD238" s="33"/>
      <c r="QKE238" s="33"/>
      <c r="QKF238" s="33"/>
      <c r="QKG238" s="33"/>
      <c r="QKH238" s="33"/>
      <c r="QKI238" s="33"/>
      <c r="QKJ238" s="33"/>
      <c r="QKK238" s="33"/>
      <c r="QKL238" s="33"/>
      <c r="QKM238" s="33"/>
      <c r="QKN238" s="33"/>
      <c r="QKO238" s="33"/>
      <c r="QKP238" s="33"/>
      <c r="QKQ238" s="33"/>
      <c r="QKR238" s="33"/>
      <c r="QKS238" s="33"/>
      <c r="QKT238" s="33"/>
      <c r="QKU238" s="33"/>
      <c r="QKV238" s="33"/>
      <c r="QKW238" s="33"/>
      <c r="QKX238" s="33"/>
      <c r="QKY238" s="33"/>
      <c r="QKZ238" s="33"/>
      <c r="QLA238" s="33"/>
      <c r="QLB238" s="33"/>
      <c r="QLC238" s="33"/>
      <c r="QLD238" s="33"/>
      <c r="QLE238" s="33"/>
      <c r="QLF238" s="33"/>
      <c r="QLG238" s="33"/>
      <c r="QLH238" s="33"/>
      <c r="QLI238" s="33"/>
      <c r="QLJ238" s="33"/>
      <c r="QLK238" s="33"/>
      <c r="QLL238" s="33"/>
      <c r="QLM238" s="33"/>
      <c r="QLN238" s="33"/>
      <c r="QLO238" s="33"/>
      <c r="QLP238" s="33"/>
      <c r="QLQ238" s="33"/>
      <c r="QLR238" s="33"/>
      <c r="QLS238" s="33"/>
      <c r="QLT238" s="33"/>
      <c r="QLU238" s="33"/>
      <c r="QLV238" s="33"/>
      <c r="QLW238" s="33"/>
      <c r="QLX238" s="33"/>
      <c r="QLY238" s="33"/>
      <c r="QLZ238" s="33"/>
      <c r="QMA238" s="33"/>
      <c r="QMB238" s="33"/>
      <c r="QMC238" s="33"/>
      <c r="QMD238" s="33"/>
      <c r="QME238" s="33"/>
      <c r="QMF238" s="33"/>
      <c r="QMG238" s="33"/>
      <c r="QMH238" s="33"/>
      <c r="QMI238" s="33"/>
      <c r="QMJ238" s="33"/>
      <c r="QMK238" s="33"/>
      <c r="QML238" s="33"/>
      <c r="QMM238" s="33"/>
      <c r="QMN238" s="33"/>
      <c r="QMO238" s="33"/>
      <c r="QMP238" s="33"/>
      <c r="QMQ238" s="33"/>
      <c r="QMR238" s="33"/>
      <c r="QMS238" s="33"/>
      <c r="QMT238" s="33"/>
      <c r="QMU238" s="33"/>
      <c r="QMV238" s="33"/>
      <c r="QMW238" s="33"/>
      <c r="QMX238" s="33"/>
      <c r="QMY238" s="33"/>
      <c r="QMZ238" s="33"/>
      <c r="QNA238" s="33"/>
      <c r="QNB238" s="33"/>
      <c r="QNC238" s="33"/>
      <c r="QND238" s="33"/>
      <c r="QNE238" s="33"/>
      <c r="QNF238" s="33"/>
      <c r="QNG238" s="33"/>
      <c r="QNH238" s="33"/>
      <c r="QNI238" s="33"/>
      <c r="QNJ238" s="33"/>
      <c r="QNK238" s="33"/>
      <c r="QNL238" s="33"/>
      <c r="QNM238" s="33"/>
      <c r="QNN238" s="33"/>
      <c r="QNO238" s="33"/>
      <c r="QNP238" s="33"/>
      <c r="QNQ238" s="33"/>
      <c r="QNR238" s="33"/>
      <c r="QNS238" s="33"/>
      <c r="QNT238" s="33"/>
      <c r="QNU238" s="33"/>
      <c r="QNV238" s="33"/>
      <c r="QNW238" s="33"/>
      <c r="QNX238" s="33"/>
      <c r="QNY238" s="33"/>
      <c r="QNZ238" s="33"/>
      <c r="QOA238" s="33"/>
      <c r="QOB238" s="33"/>
      <c r="QOC238" s="33"/>
      <c r="QOD238" s="33"/>
      <c r="QOE238" s="33"/>
      <c r="QOF238" s="33"/>
      <c r="QOG238" s="33"/>
      <c r="QOH238" s="33"/>
      <c r="QOI238" s="33"/>
      <c r="QOJ238" s="33"/>
      <c r="QOK238" s="33"/>
      <c r="QOL238" s="33"/>
      <c r="QOM238" s="33"/>
      <c r="QON238" s="33"/>
      <c r="QOO238" s="33"/>
      <c r="QOP238" s="33"/>
      <c r="QOQ238" s="33"/>
      <c r="QOR238" s="33"/>
      <c r="QOS238" s="33"/>
      <c r="QOT238" s="33"/>
      <c r="QOU238" s="33"/>
      <c r="QOV238" s="33"/>
      <c r="QOW238" s="33"/>
      <c r="QOX238" s="33"/>
      <c r="QOY238" s="33"/>
      <c r="QOZ238" s="33"/>
      <c r="QPA238" s="33"/>
      <c r="QPB238" s="33"/>
      <c r="QPC238" s="33"/>
      <c r="QPD238" s="33"/>
      <c r="QPE238" s="33"/>
      <c r="QPF238" s="33"/>
      <c r="QPG238" s="33"/>
      <c r="QPH238" s="33"/>
      <c r="QPI238" s="33"/>
      <c r="QPJ238" s="33"/>
      <c r="QPK238" s="33"/>
      <c r="QPL238" s="33"/>
      <c r="QPM238" s="33"/>
      <c r="QPN238" s="33"/>
      <c r="QPO238" s="33"/>
      <c r="QPP238" s="33"/>
      <c r="QPQ238" s="33"/>
      <c r="QPR238" s="33"/>
      <c r="QPS238" s="33"/>
      <c r="QPT238" s="33"/>
      <c r="QPU238" s="33"/>
      <c r="QPV238" s="33"/>
      <c r="QPW238" s="33"/>
      <c r="QPX238" s="33"/>
      <c r="QPY238" s="33"/>
      <c r="QPZ238" s="33"/>
      <c r="QQA238" s="33"/>
      <c r="QQB238" s="33"/>
      <c r="QQC238" s="33"/>
      <c r="QQD238" s="33"/>
      <c r="QQE238" s="33"/>
      <c r="QQF238" s="33"/>
      <c r="QQG238" s="33"/>
      <c r="QQH238" s="33"/>
      <c r="QQI238" s="33"/>
      <c r="QQJ238" s="33"/>
      <c r="QQK238" s="33"/>
      <c r="QQL238" s="33"/>
      <c r="QQM238" s="33"/>
      <c r="QQN238" s="33"/>
      <c r="QQO238" s="33"/>
      <c r="QQP238" s="33"/>
      <c r="QQQ238" s="33"/>
      <c r="QQR238" s="33"/>
      <c r="QQS238" s="33"/>
      <c r="QQT238" s="33"/>
      <c r="QQU238" s="33"/>
      <c r="QQV238" s="33"/>
      <c r="QQW238" s="33"/>
      <c r="QQX238" s="33"/>
      <c r="QQY238" s="33"/>
      <c r="QQZ238" s="33"/>
      <c r="QRA238" s="33"/>
      <c r="QRB238" s="33"/>
      <c r="QRC238" s="33"/>
      <c r="QRD238" s="33"/>
      <c r="QRE238" s="33"/>
      <c r="QRF238" s="33"/>
      <c r="QRG238" s="33"/>
      <c r="QRH238" s="33"/>
      <c r="QRI238" s="33"/>
      <c r="QRJ238" s="33"/>
      <c r="QRK238" s="33"/>
      <c r="QRL238" s="33"/>
      <c r="QRM238" s="33"/>
      <c r="QRN238" s="33"/>
      <c r="QRO238" s="33"/>
      <c r="QRP238" s="33"/>
      <c r="QRQ238" s="33"/>
      <c r="QRR238" s="33"/>
      <c r="QRS238" s="33"/>
      <c r="QRT238" s="33"/>
      <c r="QRU238" s="33"/>
      <c r="QRV238" s="33"/>
      <c r="QRW238" s="33"/>
      <c r="QRX238" s="33"/>
      <c r="QRY238" s="33"/>
      <c r="QRZ238" s="33"/>
      <c r="QSA238" s="33"/>
      <c r="QSB238" s="33"/>
      <c r="QSC238" s="33"/>
      <c r="QSD238" s="33"/>
      <c r="QSE238" s="33"/>
      <c r="QSF238" s="33"/>
      <c r="QSG238" s="33"/>
      <c r="QSH238" s="33"/>
      <c r="QSI238" s="33"/>
      <c r="QSJ238" s="33"/>
      <c r="QSK238" s="33"/>
      <c r="QSL238" s="33"/>
      <c r="QSM238" s="33"/>
      <c r="QSN238" s="33"/>
      <c r="QSO238" s="33"/>
      <c r="QSP238" s="33"/>
      <c r="QSQ238" s="33"/>
      <c r="QSR238" s="33"/>
      <c r="QSS238" s="33"/>
      <c r="QST238" s="33"/>
      <c r="QSU238" s="33"/>
      <c r="QSV238" s="33"/>
      <c r="QSW238" s="33"/>
      <c r="QSX238" s="33"/>
      <c r="QSY238" s="33"/>
      <c r="QSZ238" s="33"/>
      <c r="QTA238" s="33"/>
      <c r="QTB238" s="33"/>
      <c r="QTC238" s="33"/>
      <c r="QTD238" s="33"/>
      <c r="QTE238" s="33"/>
      <c r="QTF238" s="33"/>
      <c r="QTG238" s="33"/>
      <c r="QTH238" s="33"/>
      <c r="QTI238" s="33"/>
      <c r="QTJ238" s="33"/>
      <c r="QTK238" s="33"/>
      <c r="QTL238" s="33"/>
      <c r="QTM238" s="33"/>
      <c r="QTN238" s="33"/>
      <c r="QTO238" s="33"/>
      <c r="QTP238" s="33"/>
      <c r="QTQ238" s="33"/>
      <c r="QTR238" s="33"/>
      <c r="QTS238" s="33"/>
      <c r="QTT238" s="33"/>
      <c r="QTU238" s="33"/>
      <c r="QTV238" s="33"/>
      <c r="QTW238" s="33"/>
      <c r="QTX238" s="33"/>
      <c r="QTY238" s="33"/>
      <c r="QTZ238" s="33"/>
      <c r="QUA238" s="33"/>
      <c r="QUB238" s="33"/>
      <c r="QUC238" s="33"/>
      <c r="QUD238" s="33"/>
      <c r="QUE238" s="33"/>
      <c r="QUF238" s="33"/>
      <c r="QUG238" s="33"/>
      <c r="QUH238" s="33"/>
      <c r="QUI238" s="33"/>
      <c r="QUJ238" s="33"/>
      <c r="QUK238" s="33"/>
      <c r="QUL238" s="33"/>
      <c r="QUM238" s="33"/>
      <c r="QUN238" s="33"/>
      <c r="QUO238" s="33"/>
      <c r="QUP238" s="33"/>
      <c r="QUQ238" s="33"/>
      <c r="QUR238" s="33"/>
      <c r="QUS238" s="33"/>
      <c r="QUT238" s="33"/>
      <c r="QUU238" s="33"/>
      <c r="QUV238" s="33"/>
      <c r="QUW238" s="33"/>
      <c r="QUX238" s="33"/>
      <c r="QUY238" s="33"/>
      <c r="QUZ238" s="33"/>
      <c r="QVA238" s="33"/>
      <c r="QVB238" s="33"/>
      <c r="QVC238" s="33"/>
      <c r="QVD238" s="33"/>
      <c r="QVE238" s="33"/>
      <c r="QVF238" s="33"/>
      <c r="QVG238" s="33"/>
      <c r="QVH238" s="33"/>
      <c r="QVI238" s="33"/>
      <c r="QVJ238" s="33"/>
      <c r="QVK238" s="33"/>
      <c r="QVL238" s="33"/>
      <c r="QVM238" s="33"/>
      <c r="QVN238" s="33"/>
      <c r="QVO238" s="33"/>
      <c r="QVP238" s="33"/>
      <c r="QVQ238" s="33"/>
      <c r="QVR238" s="33"/>
      <c r="QVS238" s="33"/>
      <c r="QVT238" s="33"/>
      <c r="QVU238" s="33"/>
      <c r="QVV238" s="33"/>
      <c r="QVW238" s="33"/>
      <c r="QVX238" s="33"/>
      <c r="QVY238" s="33"/>
      <c r="QVZ238" s="33"/>
      <c r="QWA238" s="33"/>
      <c r="QWB238" s="33"/>
      <c r="QWC238" s="33"/>
      <c r="QWD238" s="33"/>
      <c r="QWE238" s="33"/>
      <c r="QWF238" s="33"/>
      <c r="QWG238" s="33"/>
      <c r="QWH238" s="33"/>
      <c r="QWI238" s="33"/>
      <c r="QWJ238" s="33"/>
      <c r="QWK238" s="33"/>
      <c r="QWL238" s="33"/>
      <c r="QWM238" s="33"/>
      <c r="QWN238" s="33"/>
      <c r="QWO238" s="33"/>
      <c r="QWP238" s="33"/>
      <c r="QWQ238" s="33"/>
      <c r="QWR238" s="33"/>
      <c r="QWS238" s="33"/>
      <c r="QWT238" s="33"/>
      <c r="QWU238" s="33"/>
      <c r="QWV238" s="33"/>
      <c r="QWW238" s="33"/>
      <c r="QWX238" s="33"/>
      <c r="QWY238" s="33"/>
      <c r="QWZ238" s="33"/>
      <c r="QXA238" s="33"/>
      <c r="QXB238" s="33"/>
      <c r="QXC238" s="33"/>
      <c r="QXD238" s="33"/>
      <c r="QXE238" s="33"/>
      <c r="QXF238" s="33"/>
      <c r="QXG238" s="33"/>
      <c r="QXH238" s="33"/>
      <c r="QXI238" s="33"/>
      <c r="QXJ238" s="33"/>
      <c r="QXK238" s="33"/>
      <c r="QXL238" s="33"/>
      <c r="QXM238" s="33"/>
      <c r="QXN238" s="33"/>
      <c r="QXO238" s="33"/>
      <c r="QXP238" s="33"/>
      <c r="QXQ238" s="33"/>
      <c r="QXR238" s="33"/>
      <c r="QXS238" s="33"/>
      <c r="QXT238" s="33"/>
      <c r="QXU238" s="33"/>
      <c r="QXV238" s="33"/>
      <c r="QXW238" s="33"/>
      <c r="QXX238" s="33"/>
      <c r="QXY238" s="33"/>
      <c r="QXZ238" s="33"/>
      <c r="QYA238" s="33"/>
      <c r="QYB238" s="33"/>
      <c r="QYC238" s="33"/>
      <c r="QYD238" s="33"/>
      <c r="QYE238" s="33"/>
      <c r="QYF238" s="33"/>
      <c r="QYG238" s="33"/>
      <c r="QYH238" s="33"/>
      <c r="QYI238" s="33"/>
      <c r="QYJ238" s="33"/>
      <c r="QYK238" s="33"/>
      <c r="QYL238" s="33"/>
      <c r="QYM238" s="33"/>
      <c r="QYN238" s="33"/>
      <c r="QYO238" s="33"/>
      <c r="QYP238" s="33"/>
      <c r="QYQ238" s="33"/>
      <c r="QYR238" s="33"/>
      <c r="QYS238" s="33"/>
      <c r="QYT238" s="33"/>
      <c r="QYU238" s="33"/>
      <c r="QYV238" s="33"/>
      <c r="QYW238" s="33"/>
      <c r="QYX238" s="33"/>
      <c r="QYY238" s="33"/>
      <c r="QYZ238" s="33"/>
      <c r="QZA238" s="33"/>
      <c r="QZB238" s="33"/>
      <c r="QZC238" s="33"/>
      <c r="QZD238" s="33"/>
      <c r="QZE238" s="33"/>
      <c r="QZF238" s="33"/>
      <c r="QZG238" s="33"/>
      <c r="QZH238" s="33"/>
      <c r="QZI238" s="33"/>
      <c r="QZJ238" s="33"/>
      <c r="QZK238" s="33"/>
      <c r="QZL238" s="33"/>
      <c r="QZM238" s="33"/>
      <c r="QZN238" s="33"/>
      <c r="QZO238" s="33"/>
      <c r="QZP238" s="33"/>
      <c r="QZQ238" s="33"/>
      <c r="QZR238" s="33"/>
      <c r="QZS238" s="33"/>
      <c r="QZT238" s="33"/>
      <c r="QZU238" s="33"/>
      <c r="QZV238" s="33"/>
      <c r="QZW238" s="33"/>
      <c r="QZX238" s="33"/>
      <c r="QZY238" s="33"/>
      <c r="QZZ238" s="33"/>
      <c r="RAA238" s="33"/>
      <c r="RAB238" s="33"/>
      <c r="RAC238" s="33"/>
      <c r="RAD238" s="33"/>
      <c r="RAE238" s="33"/>
      <c r="RAF238" s="33"/>
      <c r="RAG238" s="33"/>
      <c r="RAH238" s="33"/>
      <c r="RAI238" s="33"/>
      <c r="RAJ238" s="33"/>
      <c r="RAK238" s="33"/>
      <c r="RAL238" s="33"/>
      <c r="RAM238" s="33"/>
      <c r="RAN238" s="33"/>
      <c r="RAO238" s="33"/>
      <c r="RAP238" s="33"/>
      <c r="RAQ238" s="33"/>
      <c r="RAR238" s="33"/>
      <c r="RAS238" s="33"/>
      <c r="RAT238" s="33"/>
      <c r="RAU238" s="33"/>
      <c r="RAV238" s="33"/>
      <c r="RAW238" s="33"/>
      <c r="RAX238" s="33"/>
      <c r="RAY238" s="33"/>
      <c r="RAZ238" s="33"/>
      <c r="RBA238" s="33"/>
      <c r="RBB238" s="33"/>
      <c r="RBC238" s="33"/>
      <c r="RBD238" s="33"/>
      <c r="RBE238" s="33"/>
      <c r="RBF238" s="33"/>
      <c r="RBG238" s="33"/>
      <c r="RBH238" s="33"/>
      <c r="RBI238" s="33"/>
      <c r="RBJ238" s="33"/>
      <c r="RBK238" s="33"/>
      <c r="RBL238" s="33"/>
      <c r="RBM238" s="33"/>
      <c r="RBN238" s="33"/>
      <c r="RBO238" s="33"/>
      <c r="RBP238" s="33"/>
      <c r="RBQ238" s="33"/>
      <c r="RBR238" s="33"/>
      <c r="RBS238" s="33"/>
      <c r="RBT238" s="33"/>
      <c r="RBU238" s="33"/>
      <c r="RBV238" s="33"/>
      <c r="RBW238" s="33"/>
      <c r="RBX238" s="33"/>
      <c r="RBY238" s="33"/>
      <c r="RBZ238" s="33"/>
      <c r="RCA238" s="33"/>
      <c r="RCB238" s="33"/>
      <c r="RCC238" s="33"/>
      <c r="RCD238" s="33"/>
      <c r="RCE238" s="33"/>
      <c r="RCF238" s="33"/>
      <c r="RCG238" s="33"/>
      <c r="RCH238" s="33"/>
      <c r="RCI238" s="33"/>
      <c r="RCJ238" s="33"/>
      <c r="RCK238" s="33"/>
      <c r="RCL238" s="33"/>
      <c r="RCM238" s="33"/>
      <c r="RCN238" s="33"/>
      <c r="RCO238" s="33"/>
      <c r="RCP238" s="33"/>
      <c r="RCQ238" s="33"/>
      <c r="RCR238" s="33"/>
      <c r="RCS238" s="33"/>
      <c r="RCT238" s="33"/>
      <c r="RCU238" s="33"/>
      <c r="RCV238" s="33"/>
      <c r="RCW238" s="33"/>
      <c r="RCX238" s="33"/>
      <c r="RCY238" s="33"/>
      <c r="RCZ238" s="33"/>
      <c r="RDA238" s="33"/>
      <c r="RDB238" s="33"/>
      <c r="RDC238" s="33"/>
      <c r="RDD238" s="33"/>
      <c r="RDE238" s="33"/>
      <c r="RDF238" s="33"/>
      <c r="RDG238" s="33"/>
      <c r="RDH238" s="33"/>
      <c r="RDI238" s="33"/>
      <c r="RDJ238" s="33"/>
      <c r="RDK238" s="33"/>
      <c r="RDL238" s="33"/>
      <c r="RDM238" s="33"/>
      <c r="RDN238" s="33"/>
      <c r="RDO238" s="33"/>
      <c r="RDP238" s="33"/>
      <c r="RDQ238" s="33"/>
      <c r="RDR238" s="33"/>
      <c r="RDS238" s="33"/>
      <c r="RDT238" s="33"/>
      <c r="RDU238" s="33"/>
      <c r="RDV238" s="33"/>
      <c r="RDW238" s="33"/>
      <c r="RDX238" s="33"/>
      <c r="RDY238" s="33"/>
      <c r="RDZ238" s="33"/>
      <c r="REA238" s="33"/>
      <c r="REB238" s="33"/>
      <c r="REC238" s="33"/>
      <c r="RED238" s="33"/>
      <c r="REE238" s="33"/>
      <c r="REF238" s="33"/>
      <c r="REG238" s="33"/>
      <c r="REH238" s="33"/>
      <c r="REI238" s="33"/>
      <c r="REJ238" s="33"/>
      <c r="REK238" s="33"/>
      <c r="REL238" s="33"/>
      <c r="REM238" s="33"/>
      <c r="REN238" s="33"/>
      <c r="REO238" s="33"/>
      <c r="REP238" s="33"/>
      <c r="REQ238" s="33"/>
      <c r="RER238" s="33"/>
      <c r="RES238" s="33"/>
      <c r="RET238" s="33"/>
      <c r="REU238" s="33"/>
      <c r="REV238" s="33"/>
      <c r="REW238" s="33"/>
      <c r="REX238" s="33"/>
      <c r="REY238" s="33"/>
      <c r="REZ238" s="33"/>
      <c r="RFA238" s="33"/>
      <c r="RFB238" s="33"/>
      <c r="RFC238" s="33"/>
      <c r="RFD238" s="33"/>
      <c r="RFE238" s="33"/>
      <c r="RFF238" s="33"/>
      <c r="RFG238" s="33"/>
      <c r="RFH238" s="33"/>
      <c r="RFI238" s="33"/>
      <c r="RFJ238" s="33"/>
      <c r="RFK238" s="33"/>
      <c r="RFL238" s="33"/>
      <c r="RFM238" s="33"/>
      <c r="RFN238" s="33"/>
      <c r="RFO238" s="33"/>
      <c r="RFP238" s="33"/>
      <c r="RFQ238" s="33"/>
      <c r="RFR238" s="33"/>
      <c r="RFS238" s="33"/>
      <c r="RFT238" s="33"/>
      <c r="RFU238" s="33"/>
      <c r="RFV238" s="33"/>
      <c r="RFW238" s="33"/>
      <c r="RFX238" s="33"/>
      <c r="RFY238" s="33"/>
      <c r="RFZ238" s="33"/>
      <c r="RGA238" s="33"/>
      <c r="RGB238" s="33"/>
      <c r="RGC238" s="33"/>
      <c r="RGD238" s="33"/>
      <c r="RGE238" s="33"/>
      <c r="RGF238" s="33"/>
      <c r="RGG238" s="33"/>
      <c r="RGH238" s="33"/>
      <c r="RGI238" s="33"/>
      <c r="RGJ238" s="33"/>
      <c r="RGK238" s="33"/>
      <c r="RGL238" s="33"/>
      <c r="RGM238" s="33"/>
      <c r="RGN238" s="33"/>
      <c r="RGO238" s="33"/>
      <c r="RGP238" s="33"/>
      <c r="RGQ238" s="33"/>
      <c r="RGR238" s="33"/>
      <c r="RGS238" s="33"/>
      <c r="RGT238" s="33"/>
      <c r="RGU238" s="33"/>
      <c r="RGV238" s="33"/>
      <c r="RGW238" s="33"/>
      <c r="RGX238" s="33"/>
      <c r="RGY238" s="33"/>
      <c r="RGZ238" s="33"/>
      <c r="RHA238" s="33"/>
      <c r="RHB238" s="33"/>
      <c r="RHC238" s="33"/>
      <c r="RHD238" s="33"/>
      <c r="RHE238" s="33"/>
      <c r="RHF238" s="33"/>
      <c r="RHG238" s="33"/>
      <c r="RHH238" s="33"/>
      <c r="RHI238" s="33"/>
      <c r="RHJ238" s="33"/>
      <c r="RHK238" s="33"/>
      <c r="RHL238" s="33"/>
      <c r="RHM238" s="33"/>
      <c r="RHN238" s="33"/>
      <c r="RHO238" s="33"/>
      <c r="RHP238" s="33"/>
      <c r="RHQ238" s="33"/>
      <c r="RHR238" s="33"/>
      <c r="RHS238" s="33"/>
      <c r="RHT238" s="33"/>
      <c r="RHU238" s="33"/>
      <c r="RHV238" s="33"/>
      <c r="RHW238" s="33"/>
      <c r="RHX238" s="33"/>
      <c r="RHY238" s="33"/>
      <c r="RHZ238" s="33"/>
      <c r="RIA238" s="33"/>
      <c r="RIB238" s="33"/>
      <c r="RIC238" s="33"/>
      <c r="RID238" s="33"/>
      <c r="RIE238" s="33"/>
      <c r="RIF238" s="33"/>
      <c r="RIG238" s="33"/>
      <c r="RIH238" s="33"/>
      <c r="RII238" s="33"/>
      <c r="RIJ238" s="33"/>
      <c r="RIK238" s="33"/>
      <c r="RIL238" s="33"/>
      <c r="RIM238" s="33"/>
      <c r="RIN238" s="33"/>
      <c r="RIO238" s="33"/>
      <c r="RIP238" s="33"/>
      <c r="RIQ238" s="33"/>
      <c r="RIR238" s="33"/>
      <c r="RIS238" s="33"/>
      <c r="RIT238" s="33"/>
      <c r="RIU238" s="33"/>
      <c r="RIV238" s="33"/>
      <c r="RIW238" s="33"/>
      <c r="RIX238" s="33"/>
      <c r="RIY238" s="33"/>
      <c r="RIZ238" s="33"/>
      <c r="RJA238" s="33"/>
      <c r="RJB238" s="33"/>
      <c r="RJC238" s="33"/>
      <c r="RJD238" s="33"/>
      <c r="RJE238" s="33"/>
      <c r="RJF238" s="33"/>
      <c r="RJG238" s="33"/>
      <c r="RJH238" s="33"/>
      <c r="RJI238" s="33"/>
      <c r="RJJ238" s="33"/>
      <c r="RJK238" s="33"/>
      <c r="RJL238" s="33"/>
      <c r="RJM238" s="33"/>
      <c r="RJN238" s="33"/>
      <c r="RJO238" s="33"/>
      <c r="RJP238" s="33"/>
      <c r="RJQ238" s="33"/>
      <c r="RJR238" s="33"/>
      <c r="RJS238" s="33"/>
      <c r="RJT238" s="33"/>
      <c r="RJU238" s="33"/>
      <c r="RJV238" s="33"/>
      <c r="RJW238" s="33"/>
      <c r="RJX238" s="33"/>
      <c r="RJY238" s="33"/>
      <c r="RJZ238" s="33"/>
      <c r="RKA238" s="33"/>
      <c r="RKB238" s="33"/>
      <c r="RKC238" s="33"/>
      <c r="RKD238" s="33"/>
      <c r="RKE238" s="33"/>
      <c r="RKF238" s="33"/>
      <c r="RKG238" s="33"/>
      <c r="RKH238" s="33"/>
      <c r="RKI238" s="33"/>
      <c r="RKJ238" s="33"/>
      <c r="RKK238" s="33"/>
      <c r="RKL238" s="33"/>
      <c r="RKM238" s="33"/>
      <c r="RKN238" s="33"/>
      <c r="RKO238" s="33"/>
      <c r="RKP238" s="33"/>
      <c r="RKQ238" s="33"/>
      <c r="RKR238" s="33"/>
      <c r="RKS238" s="33"/>
      <c r="RKT238" s="33"/>
      <c r="RKU238" s="33"/>
      <c r="RKV238" s="33"/>
      <c r="RKW238" s="33"/>
      <c r="RKX238" s="33"/>
      <c r="RKY238" s="33"/>
      <c r="RKZ238" s="33"/>
      <c r="RLA238" s="33"/>
      <c r="RLB238" s="33"/>
      <c r="RLC238" s="33"/>
      <c r="RLD238" s="33"/>
      <c r="RLE238" s="33"/>
      <c r="RLF238" s="33"/>
      <c r="RLG238" s="33"/>
      <c r="RLH238" s="33"/>
      <c r="RLI238" s="33"/>
      <c r="RLJ238" s="33"/>
      <c r="RLK238" s="33"/>
      <c r="RLL238" s="33"/>
      <c r="RLM238" s="33"/>
      <c r="RLN238" s="33"/>
      <c r="RLO238" s="33"/>
      <c r="RLP238" s="33"/>
      <c r="RLQ238" s="33"/>
      <c r="RLR238" s="33"/>
      <c r="RLS238" s="33"/>
      <c r="RLT238" s="33"/>
      <c r="RLU238" s="33"/>
      <c r="RLV238" s="33"/>
      <c r="RLW238" s="33"/>
      <c r="RLX238" s="33"/>
      <c r="RLY238" s="33"/>
      <c r="RLZ238" s="33"/>
      <c r="RMA238" s="33"/>
      <c r="RMB238" s="33"/>
      <c r="RMC238" s="33"/>
      <c r="RMD238" s="33"/>
      <c r="RME238" s="33"/>
      <c r="RMF238" s="33"/>
      <c r="RMG238" s="33"/>
      <c r="RMH238" s="33"/>
      <c r="RMI238" s="33"/>
      <c r="RMJ238" s="33"/>
      <c r="RMK238" s="33"/>
      <c r="RML238" s="33"/>
      <c r="RMM238" s="33"/>
      <c r="RMN238" s="33"/>
      <c r="RMO238" s="33"/>
      <c r="RMP238" s="33"/>
      <c r="RMQ238" s="33"/>
      <c r="RMR238" s="33"/>
      <c r="RMS238" s="33"/>
      <c r="RMT238" s="33"/>
      <c r="RMU238" s="33"/>
      <c r="RMV238" s="33"/>
      <c r="RMW238" s="33"/>
      <c r="RMX238" s="33"/>
      <c r="RMY238" s="33"/>
      <c r="RMZ238" s="33"/>
      <c r="RNA238" s="33"/>
      <c r="RNB238" s="33"/>
      <c r="RNC238" s="33"/>
      <c r="RND238" s="33"/>
      <c r="RNE238" s="33"/>
      <c r="RNF238" s="33"/>
      <c r="RNG238" s="33"/>
      <c r="RNH238" s="33"/>
      <c r="RNI238" s="33"/>
      <c r="RNJ238" s="33"/>
      <c r="RNK238" s="33"/>
      <c r="RNL238" s="33"/>
      <c r="RNM238" s="33"/>
      <c r="RNN238" s="33"/>
      <c r="RNO238" s="33"/>
      <c r="RNP238" s="33"/>
      <c r="RNQ238" s="33"/>
      <c r="RNR238" s="33"/>
      <c r="RNS238" s="33"/>
      <c r="RNT238" s="33"/>
      <c r="RNU238" s="33"/>
      <c r="RNV238" s="33"/>
      <c r="RNW238" s="33"/>
      <c r="RNX238" s="33"/>
      <c r="RNY238" s="33"/>
      <c r="RNZ238" s="33"/>
      <c r="ROA238" s="33"/>
      <c r="ROB238" s="33"/>
      <c r="ROC238" s="33"/>
      <c r="ROD238" s="33"/>
      <c r="ROE238" s="33"/>
      <c r="ROF238" s="33"/>
      <c r="ROG238" s="33"/>
      <c r="ROH238" s="33"/>
      <c r="ROI238" s="33"/>
      <c r="ROJ238" s="33"/>
      <c r="ROK238" s="33"/>
      <c r="ROL238" s="33"/>
      <c r="ROM238" s="33"/>
      <c r="RON238" s="33"/>
      <c r="ROO238" s="33"/>
      <c r="ROP238" s="33"/>
      <c r="ROQ238" s="33"/>
      <c r="ROR238" s="33"/>
      <c r="ROS238" s="33"/>
      <c r="ROT238" s="33"/>
      <c r="ROU238" s="33"/>
      <c r="ROV238" s="33"/>
      <c r="ROW238" s="33"/>
      <c r="ROX238" s="33"/>
      <c r="ROY238" s="33"/>
      <c r="ROZ238" s="33"/>
      <c r="RPA238" s="33"/>
      <c r="RPB238" s="33"/>
      <c r="RPC238" s="33"/>
      <c r="RPD238" s="33"/>
      <c r="RPE238" s="33"/>
      <c r="RPF238" s="33"/>
      <c r="RPG238" s="33"/>
      <c r="RPH238" s="33"/>
      <c r="RPI238" s="33"/>
      <c r="RPJ238" s="33"/>
      <c r="RPK238" s="33"/>
      <c r="RPL238" s="33"/>
      <c r="RPM238" s="33"/>
      <c r="RPN238" s="33"/>
      <c r="RPO238" s="33"/>
      <c r="RPP238" s="33"/>
      <c r="RPQ238" s="33"/>
      <c r="RPR238" s="33"/>
      <c r="RPS238" s="33"/>
      <c r="RPT238" s="33"/>
      <c r="RPU238" s="33"/>
      <c r="RPV238" s="33"/>
      <c r="RPW238" s="33"/>
      <c r="RPX238" s="33"/>
      <c r="RPY238" s="33"/>
      <c r="RPZ238" s="33"/>
      <c r="RQA238" s="33"/>
      <c r="RQB238" s="33"/>
      <c r="RQC238" s="33"/>
      <c r="RQD238" s="33"/>
      <c r="RQE238" s="33"/>
      <c r="RQF238" s="33"/>
      <c r="RQG238" s="33"/>
      <c r="RQH238" s="33"/>
      <c r="RQI238" s="33"/>
      <c r="RQJ238" s="33"/>
      <c r="RQK238" s="33"/>
      <c r="RQL238" s="33"/>
      <c r="RQM238" s="33"/>
      <c r="RQN238" s="33"/>
      <c r="RQO238" s="33"/>
      <c r="RQP238" s="33"/>
      <c r="RQQ238" s="33"/>
      <c r="RQR238" s="33"/>
      <c r="RQS238" s="33"/>
      <c r="RQT238" s="33"/>
      <c r="RQU238" s="33"/>
      <c r="RQV238" s="33"/>
      <c r="RQW238" s="33"/>
      <c r="RQX238" s="33"/>
      <c r="RQY238" s="33"/>
      <c r="RQZ238" s="33"/>
      <c r="RRA238" s="33"/>
      <c r="RRB238" s="33"/>
      <c r="RRC238" s="33"/>
      <c r="RRD238" s="33"/>
      <c r="RRE238" s="33"/>
      <c r="RRF238" s="33"/>
      <c r="RRG238" s="33"/>
      <c r="RRH238" s="33"/>
      <c r="RRI238" s="33"/>
      <c r="RRJ238" s="33"/>
      <c r="RRK238" s="33"/>
      <c r="RRL238" s="33"/>
      <c r="RRM238" s="33"/>
      <c r="RRN238" s="33"/>
      <c r="RRO238" s="33"/>
      <c r="RRP238" s="33"/>
      <c r="RRQ238" s="33"/>
      <c r="RRR238" s="33"/>
      <c r="RRS238" s="33"/>
      <c r="RRT238" s="33"/>
      <c r="RRU238" s="33"/>
      <c r="RRV238" s="33"/>
      <c r="RRW238" s="33"/>
      <c r="RRX238" s="33"/>
      <c r="RRY238" s="33"/>
      <c r="RRZ238" s="33"/>
      <c r="RSA238" s="33"/>
      <c r="RSB238" s="33"/>
      <c r="RSC238" s="33"/>
      <c r="RSD238" s="33"/>
      <c r="RSE238" s="33"/>
      <c r="RSF238" s="33"/>
      <c r="RSG238" s="33"/>
      <c r="RSH238" s="33"/>
      <c r="RSI238" s="33"/>
      <c r="RSJ238" s="33"/>
      <c r="RSK238" s="33"/>
      <c r="RSL238" s="33"/>
      <c r="RSM238" s="33"/>
      <c r="RSN238" s="33"/>
      <c r="RSO238" s="33"/>
      <c r="RSP238" s="33"/>
      <c r="RSQ238" s="33"/>
      <c r="RSR238" s="33"/>
      <c r="RSS238" s="33"/>
      <c r="RST238" s="33"/>
      <c r="RSU238" s="33"/>
      <c r="RSV238" s="33"/>
      <c r="RSW238" s="33"/>
      <c r="RSX238" s="33"/>
      <c r="RSY238" s="33"/>
      <c r="RSZ238" s="33"/>
      <c r="RTA238" s="33"/>
      <c r="RTB238" s="33"/>
      <c r="RTC238" s="33"/>
      <c r="RTD238" s="33"/>
      <c r="RTE238" s="33"/>
      <c r="RTF238" s="33"/>
      <c r="RTG238" s="33"/>
      <c r="RTH238" s="33"/>
      <c r="RTI238" s="33"/>
      <c r="RTJ238" s="33"/>
      <c r="RTK238" s="33"/>
      <c r="RTL238" s="33"/>
      <c r="RTM238" s="33"/>
      <c r="RTN238" s="33"/>
      <c r="RTO238" s="33"/>
      <c r="RTP238" s="33"/>
      <c r="RTQ238" s="33"/>
      <c r="RTR238" s="33"/>
      <c r="RTS238" s="33"/>
      <c r="RTT238" s="33"/>
      <c r="RTU238" s="33"/>
      <c r="RTV238" s="33"/>
      <c r="RTW238" s="33"/>
      <c r="RTX238" s="33"/>
      <c r="RTY238" s="33"/>
      <c r="RTZ238" s="33"/>
      <c r="RUA238" s="33"/>
      <c r="RUB238" s="33"/>
      <c r="RUC238" s="33"/>
      <c r="RUD238" s="33"/>
      <c r="RUE238" s="33"/>
      <c r="RUF238" s="33"/>
      <c r="RUG238" s="33"/>
      <c r="RUH238" s="33"/>
      <c r="RUI238" s="33"/>
      <c r="RUJ238" s="33"/>
      <c r="RUK238" s="33"/>
      <c r="RUL238" s="33"/>
      <c r="RUM238" s="33"/>
      <c r="RUN238" s="33"/>
      <c r="RUO238" s="33"/>
      <c r="RUP238" s="33"/>
      <c r="RUQ238" s="33"/>
      <c r="RUR238" s="33"/>
      <c r="RUS238" s="33"/>
      <c r="RUT238" s="33"/>
      <c r="RUU238" s="33"/>
      <c r="RUV238" s="33"/>
      <c r="RUW238" s="33"/>
      <c r="RUX238" s="33"/>
      <c r="RUY238" s="33"/>
      <c r="RUZ238" s="33"/>
      <c r="RVA238" s="33"/>
      <c r="RVB238" s="33"/>
      <c r="RVC238" s="33"/>
      <c r="RVD238" s="33"/>
      <c r="RVE238" s="33"/>
      <c r="RVF238" s="33"/>
      <c r="RVG238" s="33"/>
      <c r="RVH238" s="33"/>
      <c r="RVI238" s="33"/>
      <c r="RVJ238" s="33"/>
      <c r="RVK238" s="33"/>
      <c r="RVL238" s="33"/>
      <c r="RVM238" s="33"/>
      <c r="RVN238" s="33"/>
      <c r="RVO238" s="33"/>
      <c r="RVP238" s="33"/>
      <c r="RVQ238" s="33"/>
      <c r="RVR238" s="33"/>
      <c r="RVS238" s="33"/>
      <c r="RVT238" s="33"/>
      <c r="RVU238" s="33"/>
      <c r="RVV238" s="33"/>
      <c r="RVW238" s="33"/>
      <c r="RVX238" s="33"/>
      <c r="RVY238" s="33"/>
      <c r="RVZ238" s="33"/>
      <c r="RWA238" s="33"/>
      <c r="RWB238" s="33"/>
      <c r="RWC238" s="33"/>
      <c r="RWD238" s="33"/>
      <c r="RWE238" s="33"/>
      <c r="RWF238" s="33"/>
      <c r="RWG238" s="33"/>
      <c r="RWH238" s="33"/>
      <c r="RWI238" s="33"/>
      <c r="RWJ238" s="33"/>
      <c r="RWK238" s="33"/>
      <c r="RWL238" s="33"/>
      <c r="RWM238" s="33"/>
      <c r="RWN238" s="33"/>
      <c r="RWO238" s="33"/>
      <c r="RWP238" s="33"/>
      <c r="RWQ238" s="33"/>
      <c r="RWR238" s="33"/>
      <c r="RWS238" s="33"/>
      <c r="RWT238" s="33"/>
      <c r="RWU238" s="33"/>
      <c r="RWV238" s="33"/>
      <c r="RWW238" s="33"/>
      <c r="RWX238" s="33"/>
      <c r="RWY238" s="33"/>
      <c r="RWZ238" s="33"/>
      <c r="RXA238" s="33"/>
      <c r="RXB238" s="33"/>
      <c r="RXC238" s="33"/>
      <c r="RXD238" s="33"/>
      <c r="RXE238" s="33"/>
      <c r="RXF238" s="33"/>
      <c r="RXG238" s="33"/>
      <c r="RXH238" s="33"/>
      <c r="RXI238" s="33"/>
      <c r="RXJ238" s="33"/>
      <c r="RXK238" s="33"/>
      <c r="RXL238" s="33"/>
      <c r="RXM238" s="33"/>
      <c r="RXN238" s="33"/>
      <c r="RXO238" s="33"/>
      <c r="RXP238" s="33"/>
      <c r="RXQ238" s="33"/>
      <c r="RXR238" s="33"/>
      <c r="RXS238" s="33"/>
      <c r="RXT238" s="33"/>
      <c r="RXU238" s="33"/>
      <c r="RXV238" s="33"/>
      <c r="RXW238" s="33"/>
      <c r="RXX238" s="33"/>
      <c r="RXY238" s="33"/>
      <c r="RXZ238" s="33"/>
      <c r="RYA238" s="33"/>
      <c r="RYB238" s="33"/>
      <c r="RYC238" s="33"/>
      <c r="RYD238" s="33"/>
      <c r="RYE238" s="33"/>
      <c r="RYF238" s="33"/>
      <c r="RYG238" s="33"/>
      <c r="RYH238" s="33"/>
      <c r="RYI238" s="33"/>
      <c r="RYJ238" s="33"/>
      <c r="RYK238" s="33"/>
      <c r="RYL238" s="33"/>
      <c r="RYM238" s="33"/>
      <c r="RYN238" s="33"/>
      <c r="RYO238" s="33"/>
      <c r="RYP238" s="33"/>
      <c r="RYQ238" s="33"/>
      <c r="RYR238" s="33"/>
      <c r="RYS238" s="33"/>
      <c r="RYT238" s="33"/>
      <c r="RYU238" s="33"/>
      <c r="RYV238" s="33"/>
      <c r="RYW238" s="33"/>
      <c r="RYX238" s="33"/>
      <c r="RYY238" s="33"/>
      <c r="RYZ238" s="33"/>
      <c r="RZA238" s="33"/>
      <c r="RZB238" s="33"/>
      <c r="RZC238" s="33"/>
      <c r="RZD238" s="33"/>
      <c r="RZE238" s="33"/>
      <c r="RZF238" s="33"/>
      <c r="RZG238" s="33"/>
      <c r="RZH238" s="33"/>
      <c r="RZI238" s="33"/>
      <c r="RZJ238" s="33"/>
      <c r="RZK238" s="33"/>
      <c r="RZL238" s="33"/>
      <c r="RZM238" s="33"/>
      <c r="RZN238" s="33"/>
      <c r="RZO238" s="33"/>
      <c r="RZP238" s="33"/>
      <c r="RZQ238" s="33"/>
      <c r="RZR238" s="33"/>
      <c r="RZS238" s="33"/>
      <c r="RZT238" s="33"/>
      <c r="RZU238" s="33"/>
      <c r="RZV238" s="33"/>
      <c r="RZW238" s="33"/>
      <c r="RZX238" s="33"/>
      <c r="RZY238" s="33"/>
      <c r="RZZ238" s="33"/>
      <c r="SAA238" s="33"/>
      <c r="SAB238" s="33"/>
      <c r="SAC238" s="33"/>
      <c r="SAD238" s="33"/>
      <c r="SAE238" s="33"/>
      <c r="SAF238" s="33"/>
      <c r="SAG238" s="33"/>
      <c r="SAH238" s="33"/>
      <c r="SAI238" s="33"/>
      <c r="SAJ238" s="33"/>
      <c r="SAK238" s="33"/>
      <c r="SAL238" s="33"/>
      <c r="SAM238" s="33"/>
      <c r="SAN238" s="33"/>
      <c r="SAO238" s="33"/>
      <c r="SAP238" s="33"/>
      <c r="SAQ238" s="33"/>
      <c r="SAR238" s="33"/>
      <c r="SAS238" s="33"/>
      <c r="SAT238" s="33"/>
      <c r="SAU238" s="33"/>
      <c r="SAV238" s="33"/>
      <c r="SAW238" s="33"/>
      <c r="SAX238" s="33"/>
      <c r="SAY238" s="33"/>
      <c r="SAZ238" s="33"/>
      <c r="SBA238" s="33"/>
      <c r="SBB238" s="33"/>
      <c r="SBC238" s="33"/>
      <c r="SBD238" s="33"/>
      <c r="SBE238" s="33"/>
      <c r="SBF238" s="33"/>
      <c r="SBG238" s="33"/>
      <c r="SBH238" s="33"/>
      <c r="SBI238" s="33"/>
      <c r="SBJ238" s="33"/>
      <c r="SBK238" s="33"/>
      <c r="SBL238" s="33"/>
      <c r="SBM238" s="33"/>
      <c r="SBN238" s="33"/>
      <c r="SBO238" s="33"/>
      <c r="SBP238" s="33"/>
      <c r="SBQ238" s="33"/>
      <c r="SBR238" s="33"/>
      <c r="SBS238" s="33"/>
      <c r="SBT238" s="33"/>
      <c r="SBU238" s="33"/>
      <c r="SBV238" s="33"/>
      <c r="SBW238" s="33"/>
      <c r="SBX238" s="33"/>
      <c r="SBY238" s="33"/>
      <c r="SBZ238" s="33"/>
      <c r="SCA238" s="33"/>
      <c r="SCB238" s="33"/>
      <c r="SCC238" s="33"/>
      <c r="SCD238" s="33"/>
      <c r="SCE238" s="33"/>
      <c r="SCF238" s="33"/>
      <c r="SCG238" s="33"/>
      <c r="SCH238" s="33"/>
      <c r="SCI238" s="33"/>
      <c r="SCJ238" s="33"/>
      <c r="SCK238" s="33"/>
      <c r="SCL238" s="33"/>
      <c r="SCM238" s="33"/>
      <c r="SCN238" s="33"/>
      <c r="SCO238" s="33"/>
      <c r="SCP238" s="33"/>
      <c r="SCQ238" s="33"/>
      <c r="SCR238" s="33"/>
      <c r="SCS238" s="33"/>
      <c r="SCT238" s="33"/>
      <c r="SCU238" s="33"/>
      <c r="SCV238" s="33"/>
      <c r="SCW238" s="33"/>
      <c r="SCX238" s="33"/>
      <c r="SCY238" s="33"/>
      <c r="SCZ238" s="33"/>
      <c r="SDA238" s="33"/>
      <c r="SDB238" s="33"/>
      <c r="SDC238" s="33"/>
      <c r="SDD238" s="33"/>
      <c r="SDE238" s="33"/>
      <c r="SDF238" s="33"/>
      <c r="SDG238" s="33"/>
      <c r="SDH238" s="33"/>
      <c r="SDI238" s="33"/>
      <c r="SDJ238" s="33"/>
      <c r="SDK238" s="33"/>
      <c r="SDL238" s="33"/>
      <c r="SDM238" s="33"/>
      <c r="SDN238" s="33"/>
      <c r="SDO238" s="33"/>
      <c r="SDP238" s="33"/>
      <c r="SDQ238" s="33"/>
      <c r="SDR238" s="33"/>
      <c r="SDS238" s="33"/>
      <c r="SDT238" s="33"/>
      <c r="SDU238" s="33"/>
      <c r="SDV238" s="33"/>
      <c r="SDW238" s="33"/>
      <c r="SDX238" s="33"/>
      <c r="SDY238" s="33"/>
      <c r="SDZ238" s="33"/>
      <c r="SEA238" s="33"/>
      <c r="SEB238" s="33"/>
      <c r="SEC238" s="33"/>
      <c r="SED238" s="33"/>
      <c r="SEE238" s="33"/>
      <c r="SEF238" s="33"/>
      <c r="SEG238" s="33"/>
      <c r="SEH238" s="33"/>
      <c r="SEI238" s="33"/>
      <c r="SEJ238" s="33"/>
      <c r="SEK238" s="33"/>
      <c r="SEL238" s="33"/>
      <c r="SEM238" s="33"/>
      <c r="SEN238" s="33"/>
      <c r="SEO238" s="33"/>
      <c r="SEP238" s="33"/>
      <c r="SEQ238" s="33"/>
      <c r="SER238" s="33"/>
      <c r="SES238" s="33"/>
      <c r="SET238" s="33"/>
      <c r="SEU238" s="33"/>
      <c r="SEV238" s="33"/>
      <c r="SEW238" s="33"/>
      <c r="SEX238" s="33"/>
      <c r="SEY238" s="33"/>
      <c r="SEZ238" s="33"/>
      <c r="SFA238" s="33"/>
      <c r="SFB238" s="33"/>
      <c r="SFC238" s="33"/>
      <c r="SFD238" s="33"/>
      <c r="SFE238" s="33"/>
      <c r="SFF238" s="33"/>
      <c r="SFG238" s="33"/>
      <c r="SFH238" s="33"/>
      <c r="SFI238" s="33"/>
      <c r="SFJ238" s="33"/>
      <c r="SFK238" s="33"/>
      <c r="SFL238" s="33"/>
      <c r="SFM238" s="33"/>
      <c r="SFN238" s="33"/>
      <c r="SFO238" s="33"/>
      <c r="SFP238" s="33"/>
      <c r="SFQ238" s="33"/>
      <c r="SFR238" s="33"/>
      <c r="SFS238" s="33"/>
      <c r="SFT238" s="33"/>
      <c r="SFU238" s="33"/>
      <c r="SFV238" s="33"/>
      <c r="SFW238" s="33"/>
      <c r="SFX238" s="33"/>
      <c r="SFY238" s="33"/>
      <c r="SFZ238" s="33"/>
      <c r="SGA238" s="33"/>
      <c r="SGB238" s="33"/>
      <c r="SGC238" s="33"/>
      <c r="SGD238" s="33"/>
      <c r="SGE238" s="33"/>
      <c r="SGF238" s="33"/>
      <c r="SGG238" s="33"/>
      <c r="SGH238" s="33"/>
      <c r="SGI238" s="33"/>
      <c r="SGJ238" s="33"/>
      <c r="SGK238" s="33"/>
      <c r="SGL238" s="33"/>
      <c r="SGM238" s="33"/>
      <c r="SGN238" s="33"/>
      <c r="SGO238" s="33"/>
      <c r="SGP238" s="33"/>
      <c r="SGQ238" s="33"/>
      <c r="SGR238" s="33"/>
      <c r="SGS238" s="33"/>
      <c r="SGT238" s="33"/>
      <c r="SGU238" s="33"/>
      <c r="SGV238" s="33"/>
      <c r="SGW238" s="33"/>
      <c r="SGX238" s="33"/>
      <c r="SGY238" s="33"/>
      <c r="SGZ238" s="33"/>
      <c r="SHA238" s="33"/>
      <c r="SHB238" s="33"/>
      <c r="SHC238" s="33"/>
      <c r="SHD238" s="33"/>
      <c r="SHE238" s="33"/>
      <c r="SHF238" s="33"/>
      <c r="SHG238" s="33"/>
      <c r="SHH238" s="33"/>
      <c r="SHI238" s="33"/>
      <c r="SHJ238" s="33"/>
      <c r="SHK238" s="33"/>
      <c r="SHL238" s="33"/>
      <c r="SHM238" s="33"/>
      <c r="SHN238" s="33"/>
      <c r="SHO238" s="33"/>
      <c r="SHP238" s="33"/>
      <c r="SHQ238" s="33"/>
      <c r="SHR238" s="33"/>
      <c r="SHS238" s="33"/>
      <c r="SHT238" s="33"/>
      <c r="SHU238" s="33"/>
      <c r="SHV238" s="33"/>
      <c r="SHW238" s="33"/>
      <c r="SHX238" s="33"/>
      <c r="SHY238" s="33"/>
      <c r="SHZ238" s="33"/>
      <c r="SIA238" s="33"/>
      <c r="SIB238" s="33"/>
      <c r="SIC238" s="33"/>
      <c r="SID238" s="33"/>
      <c r="SIE238" s="33"/>
      <c r="SIF238" s="33"/>
      <c r="SIG238" s="33"/>
      <c r="SIH238" s="33"/>
      <c r="SII238" s="33"/>
      <c r="SIJ238" s="33"/>
      <c r="SIK238" s="33"/>
      <c r="SIL238" s="33"/>
      <c r="SIM238" s="33"/>
      <c r="SIN238" s="33"/>
      <c r="SIO238" s="33"/>
      <c r="SIP238" s="33"/>
      <c r="SIQ238" s="33"/>
      <c r="SIR238" s="33"/>
      <c r="SIS238" s="33"/>
      <c r="SIT238" s="33"/>
      <c r="SIU238" s="33"/>
      <c r="SIV238" s="33"/>
      <c r="SIW238" s="33"/>
      <c r="SIX238" s="33"/>
      <c r="SIY238" s="33"/>
      <c r="SIZ238" s="33"/>
      <c r="SJA238" s="33"/>
      <c r="SJB238" s="33"/>
      <c r="SJC238" s="33"/>
      <c r="SJD238" s="33"/>
      <c r="SJE238" s="33"/>
      <c r="SJF238" s="33"/>
      <c r="SJG238" s="33"/>
      <c r="SJH238" s="33"/>
      <c r="SJI238" s="33"/>
      <c r="SJJ238" s="33"/>
      <c r="SJK238" s="33"/>
      <c r="SJL238" s="33"/>
      <c r="SJM238" s="33"/>
      <c r="SJN238" s="33"/>
      <c r="SJO238" s="33"/>
      <c r="SJP238" s="33"/>
      <c r="SJQ238" s="33"/>
      <c r="SJR238" s="33"/>
      <c r="SJS238" s="33"/>
      <c r="SJT238" s="33"/>
      <c r="SJU238" s="33"/>
      <c r="SJV238" s="33"/>
      <c r="SJW238" s="33"/>
      <c r="SJX238" s="33"/>
      <c r="SJY238" s="33"/>
      <c r="SJZ238" s="33"/>
      <c r="SKA238" s="33"/>
      <c r="SKB238" s="33"/>
      <c r="SKC238" s="33"/>
      <c r="SKD238" s="33"/>
      <c r="SKE238" s="33"/>
      <c r="SKF238" s="33"/>
      <c r="SKG238" s="33"/>
      <c r="SKH238" s="33"/>
      <c r="SKI238" s="33"/>
      <c r="SKJ238" s="33"/>
      <c r="SKK238" s="33"/>
      <c r="SKL238" s="33"/>
      <c r="SKM238" s="33"/>
      <c r="SKN238" s="33"/>
      <c r="SKO238" s="33"/>
      <c r="SKP238" s="33"/>
      <c r="SKQ238" s="33"/>
      <c r="SKR238" s="33"/>
      <c r="SKS238" s="33"/>
      <c r="SKT238" s="33"/>
      <c r="SKU238" s="33"/>
      <c r="SKV238" s="33"/>
      <c r="SKW238" s="33"/>
      <c r="SKX238" s="33"/>
      <c r="SKY238" s="33"/>
      <c r="SKZ238" s="33"/>
      <c r="SLA238" s="33"/>
      <c r="SLB238" s="33"/>
      <c r="SLC238" s="33"/>
      <c r="SLD238" s="33"/>
      <c r="SLE238" s="33"/>
      <c r="SLF238" s="33"/>
      <c r="SLG238" s="33"/>
      <c r="SLH238" s="33"/>
      <c r="SLI238" s="33"/>
      <c r="SLJ238" s="33"/>
      <c r="SLK238" s="33"/>
      <c r="SLL238" s="33"/>
      <c r="SLM238" s="33"/>
      <c r="SLN238" s="33"/>
      <c r="SLO238" s="33"/>
      <c r="SLP238" s="33"/>
      <c r="SLQ238" s="33"/>
      <c r="SLR238" s="33"/>
      <c r="SLS238" s="33"/>
      <c r="SLT238" s="33"/>
      <c r="SLU238" s="33"/>
      <c r="SLV238" s="33"/>
      <c r="SLW238" s="33"/>
      <c r="SLX238" s="33"/>
      <c r="SLY238" s="33"/>
      <c r="SLZ238" s="33"/>
      <c r="SMA238" s="33"/>
      <c r="SMB238" s="33"/>
      <c r="SMC238" s="33"/>
      <c r="SMD238" s="33"/>
      <c r="SME238" s="33"/>
      <c r="SMF238" s="33"/>
      <c r="SMG238" s="33"/>
      <c r="SMH238" s="33"/>
      <c r="SMI238" s="33"/>
      <c r="SMJ238" s="33"/>
      <c r="SMK238" s="33"/>
      <c r="SML238" s="33"/>
      <c r="SMM238" s="33"/>
      <c r="SMN238" s="33"/>
      <c r="SMO238" s="33"/>
      <c r="SMP238" s="33"/>
      <c r="SMQ238" s="33"/>
      <c r="SMR238" s="33"/>
      <c r="SMS238" s="33"/>
      <c r="SMT238" s="33"/>
      <c r="SMU238" s="33"/>
      <c r="SMV238" s="33"/>
      <c r="SMW238" s="33"/>
      <c r="SMX238" s="33"/>
      <c r="SMY238" s="33"/>
      <c r="SMZ238" s="33"/>
      <c r="SNA238" s="33"/>
      <c r="SNB238" s="33"/>
      <c r="SNC238" s="33"/>
      <c r="SND238" s="33"/>
      <c r="SNE238" s="33"/>
      <c r="SNF238" s="33"/>
      <c r="SNG238" s="33"/>
      <c r="SNH238" s="33"/>
      <c r="SNI238" s="33"/>
      <c r="SNJ238" s="33"/>
      <c r="SNK238" s="33"/>
      <c r="SNL238" s="33"/>
      <c r="SNM238" s="33"/>
      <c r="SNN238" s="33"/>
      <c r="SNO238" s="33"/>
      <c r="SNP238" s="33"/>
      <c r="SNQ238" s="33"/>
      <c r="SNR238" s="33"/>
      <c r="SNS238" s="33"/>
      <c r="SNT238" s="33"/>
      <c r="SNU238" s="33"/>
      <c r="SNV238" s="33"/>
      <c r="SNW238" s="33"/>
      <c r="SNX238" s="33"/>
      <c r="SNY238" s="33"/>
      <c r="SNZ238" s="33"/>
      <c r="SOA238" s="33"/>
      <c r="SOB238" s="33"/>
      <c r="SOC238" s="33"/>
      <c r="SOD238" s="33"/>
      <c r="SOE238" s="33"/>
      <c r="SOF238" s="33"/>
      <c r="SOG238" s="33"/>
      <c r="SOH238" s="33"/>
      <c r="SOI238" s="33"/>
      <c r="SOJ238" s="33"/>
      <c r="SOK238" s="33"/>
      <c r="SOL238" s="33"/>
      <c r="SOM238" s="33"/>
      <c r="SON238" s="33"/>
      <c r="SOO238" s="33"/>
      <c r="SOP238" s="33"/>
      <c r="SOQ238" s="33"/>
      <c r="SOR238" s="33"/>
      <c r="SOS238" s="33"/>
      <c r="SOT238" s="33"/>
      <c r="SOU238" s="33"/>
      <c r="SOV238" s="33"/>
      <c r="SOW238" s="33"/>
      <c r="SOX238" s="33"/>
      <c r="SOY238" s="33"/>
      <c r="SOZ238" s="33"/>
      <c r="SPA238" s="33"/>
      <c r="SPB238" s="33"/>
      <c r="SPC238" s="33"/>
      <c r="SPD238" s="33"/>
      <c r="SPE238" s="33"/>
      <c r="SPF238" s="33"/>
      <c r="SPG238" s="33"/>
      <c r="SPH238" s="33"/>
      <c r="SPI238" s="33"/>
      <c r="SPJ238" s="33"/>
      <c r="SPK238" s="33"/>
      <c r="SPL238" s="33"/>
      <c r="SPM238" s="33"/>
      <c r="SPN238" s="33"/>
      <c r="SPO238" s="33"/>
      <c r="SPP238" s="33"/>
      <c r="SPQ238" s="33"/>
      <c r="SPR238" s="33"/>
      <c r="SPS238" s="33"/>
      <c r="SPT238" s="33"/>
      <c r="SPU238" s="33"/>
      <c r="SPV238" s="33"/>
      <c r="SPW238" s="33"/>
      <c r="SPX238" s="33"/>
      <c r="SPY238" s="33"/>
      <c r="SPZ238" s="33"/>
      <c r="SQA238" s="33"/>
      <c r="SQB238" s="33"/>
      <c r="SQC238" s="33"/>
      <c r="SQD238" s="33"/>
      <c r="SQE238" s="33"/>
      <c r="SQF238" s="33"/>
      <c r="SQG238" s="33"/>
      <c r="SQH238" s="33"/>
      <c r="SQI238" s="33"/>
      <c r="SQJ238" s="33"/>
      <c r="SQK238" s="33"/>
      <c r="SQL238" s="33"/>
      <c r="SQM238" s="33"/>
      <c r="SQN238" s="33"/>
      <c r="SQO238" s="33"/>
      <c r="SQP238" s="33"/>
      <c r="SQQ238" s="33"/>
      <c r="SQR238" s="33"/>
      <c r="SQS238" s="33"/>
      <c r="SQT238" s="33"/>
      <c r="SQU238" s="33"/>
      <c r="SQV238" s="33"/>
      <c r="SQW238" s="33"/>
      <c r="SQX238" s="33"/>
      <c r="SQY238" s="33"/>
      <c r="SQZ238" s="33"/>
      <c r="SRA238" s="33"/>
      <c r="SRB238" s="33"/>
      <c r="SRC238" s="33"/>
      <c r="SRD238" s="33"/>
      <c r="SRE238" s="33"/>
      <c r="SRF238" s="33"/>
      <c r="SRG238" s="33"/>
      <c r="SRH238" s="33"/>
      <c r="SRI238" s="33"/>
      <c r="SRJ238" s="33"/>
      <c r="SRK238" s="33"/>
      <c r="SRL238" s="33"/>
      <c r="SRM238" s="33"/>
      <c r="SRN238" s="33"/>
      <c r="SRO238" s="33"/>
      <c r="SRP238" s="33"/>
      <c r="SRQ238" s="33"/>
      <c r="SRR238" s="33"/>
      <c r="SRS238" s="33"/>
      <c r="SRT238" s="33"/>
      <c r="SRU238" s="33"/>
      <c r="SRV238" s="33"/>
      <c r="SRW238" s="33"/>
      <c r="SRX238" s="33"/>
      <c r="SRY238" s="33"/>
      <c r="SRZ238" s="33"/>
      <c r="SSA238" s="33"/>
      <c r="SSB238" s="33"/>
      <c r="SSC238" s="33"/>
      <c r="SSD238" s="33"/>
      <c r="SSE238" s="33"/>
      <c r="SSF238" s="33"/>
      <c r="SSG238" s="33"/>
      <c r="SSH238" s="33"/>
      <c r="SSI238" s="33"/>
      <c r="SSJ238" s="33"/>
      <c r="SSK238" s="33"/>
      <c r="SSL238" s="33"/>
      <c r="SSM238" s="33"/>
      <c r="SSN238" s="33"/>
      <c r="SSO238" s="33"/>
      <c r="SSP238" s="33"/>
      <c r="SSQ238" s="33"/>
      <c r="SSR238" s="33"/>
      <c r="SSS238" s="33"/>
      <c r="SST238" s="33"/>
      <c r="SSU238" s="33"/>
      <c r="SSV238" s="33"/>
      <c r="SSW238" s="33"/>
      <c r="SSX238" s="33"/>
      <c r="SSY238" s="33"/>
      <c r="SSZ238" s="33"/>
      <c r="STA238" s="33"/>
      <c r="STB238" s="33"/>
      <c r="STC238" s="33"/>
      <c r="STD238" s="33"/>
      <c r="STE238" s="33"/>
      <c r="STF238" s="33"/>
      <c r="STG238" s="33"/>
      <c r="STH238" s="33"/>
      <c r="STI238" s="33"/>
      <c r="STJ238" s="33"/>
      <c r="STK238" s="33"/>
      <c r="STL238" s="33"/>
      <c r="STM238" s="33"/>
      <c r="STN238" s="33"/>
      <c r="STO238" s="33"/>
      <c r="STP238" s="33"/>
      <c r="STQ238" s="33"/>
      <c r="STR238" s="33"/>
      <c r="STS238" s="33"/>
      <c r="STT238" s="33"/>
      <c r="STU238" s="33"/>
      <c r="STV238" s="33"/>
      <c r="STW238" s="33"/>
      <c r="STX238" s="33"/>
      <c r="STY238" s="33"/>
      <c r="STZ238" s="33"/>
      <c r="SUA238" s="33"/>
      <c r="SUB238" s="33"/>
      <c r="SUC238" s="33"/>
      <c r="SUD238" s="33"/>
      <c r="SUE238" s="33"/>
      <c r="SUF238" s="33"/>
      <c r="SUG238" s="33"/>
      <c r="SUH238" s="33"/>
      <c r="SUI238" s="33"/>
      <c r="SUJ238" s="33"/>
      <c r="SUK238" s="33"/>
      <c r="SUL238" s="33"/>
      <c r="SUM238" s="33"/>
      <c r="SUN238" s="33"/>
      <c r="SUO238" s="33"/>
      <c r="SUP238" s="33"/>
      <c r="SUQ238" s="33"/>
      <c r="SUR238" s="33"/>
      <c r="SUS238" s="33"/>
      <c r="SUT238" s="33"/>
      <c r="SUU238" s="33"/>
      <c r="SUV238" s="33"/>
      <c r="SUW238" s="33"/>
      <c r="SUX238" s="33"/>
      <c r="SUY238" s="33"/>
      <c r="SUZ238" s="33"/>
      <c r="SVA238" s="33"/>
      <c r="SVB238" s="33"/>
      <c r="SVC238" s="33"/>
      <c r="SVD238" s="33"/>
      <c r="SVE238" s="33"/>
      <c r="SVF238" s="33"/>
      <c r="SVG238" s="33"/>
      <c r="SVH238" s="33"/>
      <c r="SVI238" s="33"/>
      <c r="SVJ238" s="33"/>
      <c r="SVK238" s="33"/>
      <c r="SVL238" s="33"/>
      <c r="SVM238" s="33"/>
      <c r="SVN238" s="33"/>
      <c r="SVO238" s="33"/>
      <c r="SVP238" s="33"/>
      <c r="SVQ238" s="33"/>
      <c r="SVR238" s="33"/>
      <c r="SVS238" s="33"/>
      <c r="SVT238" s="33"/>
      <c r="SVU238" s="33"/>
      <c r="SVV238" s="33"/>
      <c r="SVW238" s="33"/>
      <c r="SVX238" s="33"/>
      <c r="SVY238" s="33"/>
      <c r="SVZ238" s="33"/>
      <c r="SWA238" s="33"/>
      <c r="SWB238" s="33"/>
      <c r="SWC238" s="33"/>
      <c r="SWD238" s="33"/>
      <c r="SWE238" s="33"/>
      <c r="SWF238" s="33"/>
      <c r="SWG238" s="33"/>
      <c r="SWH238" s="33"/>
      <c r="SWI238" s="33"/>
      <c r="SWJ238" s="33"/>
      <c r="SWK238" s="33"/>
      <c r="SWL238" s="33"/>
      <c r="SWM238" s="33"/>
      <c r="SWN238" s="33"/>
      <c r="SWO238" s="33"/>
      <c r="SWP238" s="33"/>
      <c r="SWQ238" s="33"/>
      <c r="SWR238" s="33"/>
      <c r="SWS238" s="33"/>
      <c r="SWT238" s="33"/>
      <c r="SWU238" s="33"/>
      <c r="SWV238" s="33"/>
      <c r="SWW238" s="33"/>
      <c r="SWX238" s="33"/>
      <c r="SWY238" s="33"/>
      <c r="SWZ238" s="33"/>
      <c r="SXA238" s="33"/>
      <c r="SXB238" s="33"/>
      <c r="SXC238" s="33"/>
      <c r="SXD238" s="33"/>
      <c r="SXE238" s="33"/>
      <c r="SXF238" s="33"/>
      <c r="SXG238" s="33"/>
      <c r="SXH238" s="33"/>
      <c r="SXI238" s="33"/>
      <c r="SXJ238" s="33"/>
      <c r="SXK238" s="33"/>
      <c r="SXL238" s="33"/>
      <c r="SXM238" s="33"/>
      <c r="SXN238" s="33"/>
      <c r="SXO238" s="33"/>
      <c r="SXP238" s="33"/>
      <c r="SXQ238" s="33"/>
      <c r="SXR238" s="33"/>
      <c r="SXS238" s="33"/>
      <c r="SXT238" s="33"/>
      <c r="SXU238" s="33"/>
      <c r="SXV238" s="33"/>
      <c r="SXW238" s="33"/>
      <c r="SXX238" s="33"/>
      <c r="SXY238" s="33"/>
      <c r="SXZ238" s="33"/>
      <c r="SYA238" s="33"/>
      <c r="SYB238" s="33"/>
      <c r="SYC238" s="33"/>
      <c r="SYD238" s="33"/>
      <c r="SYE238" s="33"/>
      <c r="SYF238" s="33"/>
      <c r="SYG238" s="33"/>
      <c r="SYH238" s="33"/>
      <c r="SYI238" s="33"/>
      <c r="SYJ238" s="33"/>
      <c r="SYK238" s="33"/>
      <c r="SYL238" s="33"/>
      <c r="SYM238" s="33"/>
      <c r="SYN238" s="33"/>
      <c r="SYO238" s="33"/>
      <c r="SYP238" s="33"/>
      <c r="SYQ238" s="33"/>
      <c r="SYR238" s="33"/>
      <c r="SYS238" s="33"/>
      <c r="SYT238" s="33"/>
      <c r="SYU238" s="33"/>
      <c r="SYV238" s="33"/>
      <c r="SYW238" s="33"/>
      <c r="SYX238" s="33"/>
      <c r="SYY238" s="33"/>
      <c r="SYZ238" s="33"/>
      <c r="SZA238" s="33"/>
      <c r="SZB238" s="33"/>
      <c r="SZC238" s="33"/>
      <c r="SZD238" s="33"/>
      <c r="SZE238" s="33"/>
      <c r="SZF238" s="33"/>
      <c r="SZG238" s="33"/>
      <c r="SZH238" s="33"/>
      <c r="SZI238" s="33"/>
      <c r="SZJ238" s="33"/>
      <c r="SZK238" s="33"/>
      <c r="SZL238" s="33"/>
      <c r="SZM238" s="33"/>
      <c r="SZN238" s="33"/>
      <c r="SZO238" s="33"/>
      <c r="SZP238" s="33"/>
      <c r="SZQ238" s="33"/>
      <c r="SZR238" s="33"/>
      <c r="SZS238" s="33"/>
      <c r="SZT238" s="33"/>
      <c r="SZU238" s="33"/>
      <c r="SZV238" s="33"/>
      <c r="SZW238" s="33"/>
      <c r="SZX238" s="33"/>
      <c r="SZY238" s="33"/>
      <c r="SZZ238" s="33"/>
      <c r="TAA238" s="33"/>
      <c r="TAB238" s="33"/>
      <c r="TAC238" s="33"/>
      <c r="TAD238" s="33"/>
      <c r="TAE238" s="33"/>
      <c r="TAF238" s="33"/>
      <c r="TAG238" s="33"/>
      <c r="TAH238" s="33"/>
      <c r="TAI238" s="33"/>
      <c r="TAJ238" s="33"/>
      <c r="TAK238" s="33"/>
      <c r="TAL238" s="33"/>
      <c r="TAM238" s="33"/>
      <c r="TAN238" s="33"/>
      <c r="TAO238" s="33"/>
      <c r="TAP238" s="33"/>
      <c r="TAQ238" s="33"/>
      <c r="TAR238" s="33"/>
      <c r="TAS238" s="33"/>
      <c r="TAT238" s="33"/>
      <c r="TAU238" s="33"/>
      <c r="TAV238" s="33"/>
      <c r="TAW238" s="33"/>
      <c r="TAX238" s="33"/>
      <c r="TAY238" s="33"/>
      <c r="TAZ238" s="33"/>
      <c r="TBA238" s="33"/>
      <c r="TBB238" s="33"/>
      <c r="TBC238" s="33"/>
      <c r="TBD238" s="33"/>
      <c r="TBE238" s="33"/>
      <c r="TBF238" s="33"/>
      <c r="TBG238" s="33"/>
      <c r="TBH238" s="33"/>
      <c r="TBI238" s="33"/>
      <c r="TBJ238" s="33"/>
      <c r="TBK238" s="33"/>
      <c r="TBL238" s="33"/>
      <c r="TBM238" s="33"/>
      <c r="TBN238" s="33"/>
      <c r="TBO238" s="33"/>
      <c r="TBP238" s="33"/>
      <c r="TBQ238" s="33"/>
      <c r="TBR238" s="33"/>
      <c r="TBS238" s="33"/>
      <c r="TBT238" s="33"/>
      <c r="TBU238" s="33"/>
      <c r="TBV238" s="33"/>
      <c r="TBW238" s="33"/>
      <c r="TBX238" s="33"/>
      <c r="TBY238" s="33"/>
      <c r="TBZ238" s="33"/>
      <c r="TCA238" s="33"/>
      <c r="TCB238" s="33"/>
      <c r="TCC238" s="33"/>
      <c r="TCD238" s="33"/>
      <c r="TCE238" s="33"/>
      <c r="TCF238" s="33"/>
      <c r="TCG238" s="33"/>
      <c r="TCH238" s="33"/>
      <c r="TCI238" s="33"/>
      <c r="TCJ238" s="33"/>
      <c r="TCK238" s="33"/>
      <c r="TCL238" s="33"/>
      <c r="TCM238" s="33"/>
      <c r="TCN238" s="33"/>
      <c r="TCO238" s="33"/>
      <c r="TCP238" s="33"/>
      <c r="TCQ238" s="33"/>
      <c r="TCR238" s="33"/>
      <c r="TCS238" s="33"/>
      <c r="TCT238" s="33"/>
      <c r="TCU238" s="33"/>
      <c r="TCV238" s="33"/>
      <c r="TCW238" s="33"/>
      <c r="TCX238" s="33"/>
      <c r="TCY238" s="33"/>
      <c r="TCZ238" s="33"/>
      <c r="TDA238" s="33"/>
      <c r="TDB238" s="33"/>
      <c r="TDC238" s="33"/>
      <c r="TDD238" s="33"/>
      <c r="TDE238" s="33"/>
      <c r="TDF238" s="33"/>
      <c r="TDG238" s="33"/>
      <c r="TDH238" s="33"/>
      <c r="TDI238" s="33"/>
      <c r="TDJ238" s="33"/>
      <c r="TDK238" s="33"/>
      <c r="TDL238" s="33"/>
      <c r="TDM238" s="33"/>
      <c r="TDN238" s="33"/>
      <c r="TDO238" s="33"/>
      <c r="TDP238" s="33"/>
      <c r="TDQ238" s="33"/>
      <c r="TDR238" s="33"/>
      <c r="TDS238" s="33"/>
      <c r="TDT238" s="33"/>
      <c r="TDU238" s="33"/>
      <c r="TDV238" s="33"/>
      <c r="TDW238" s="33"/>
      <c r="TDX238" s="33"/>
      <c r="TDY238" s="33"/>
      <c r="TDZ238" s="33"/>
      <c r="TEA238" s="33"/>
      <c r="TEB238" s="33"/>
      <c r="TEC238" s="33"/>
      <c r="TED238" s="33"/>
      <c r="TEE238" s="33"/>
      <c r="TEF238" s="33"/>
      <c r="TEG238" s="33"/>
      <c r="TEH238" s="33"/>
      <c r="TEI238" s="33"/>
      <c r="TEJ238" s="33"/>
      <c r="TEK238" s="33"/>
      <c r="TEL238" s="33"/>
      <c r="TEM238" s="33"/>
      <c r="TEN238" s="33"/>
      <c r="TEO238" s="33"/>
      <c r="TEP238" s="33"/>
      <c r="TEQ238" s="33"/>
      <c r="TER238" s="33"/>
      <c r="TES238" s="33"/>
      <c r="TET238" s="33"/>
      <c r="TEU238" s="33"/>
      <c r="TEV238" s="33"/>
      <c r="TEW238" s="33"/>
      <c r="TEX238" s="33"/>
      <c r="TEY238" s="33"/>
      <c r="TEZ238" s="33"/>
      <c r="TFA238" s="33"/>
      <c r="TFB238" s="33"/>
      <c r="TFC238" s="33"/>
      <c r="TFD238" s="33"/>
      <c r="TFE238" s="33"/>
      <c r="TFF238" s="33"/>
      <c r="TFG238" s="33"/>
      <c r="TFH238" s="33"/>
      <c r="TFI238" s="33"/>
      <c r="TFJ238" s="33"/>
      <c r="TFK238" s="33"/>
      <c r="TFL238" s="33"/>
      <c r="TFM238" s="33"/>
      <c r="TFN238" s="33"/>
      <c r="TFO238" s="33"/>
      <c r="TFP238" s="33"/>
      <c r="TFQ238" s="33"/>
      <c r="TFR238" s="33"/>
      <c r="TFS238" s="33"/>
      <c r="TFT238" s="33"/>
      <c r="TFU238" s="33"/>
      <c r="TFV238" s="33"/>
      <c r="TFW238" s="33"/>
      <c r="TFX238" s="33"/>
      <c r="TFY238" s="33"/>
      <c r="TFZ238" s="33"/>
      <c r="TGA238" s="33"/>
      <c r="TGB238" s="33"/>
      <c r="TGC238" s="33"/>
      <c r="TGD238" s="33"/>
      <c r="TGE238" s="33"/>
      <c r="TGF238" s="33"/>
      <c r="TGG238" s="33"/>
      <c r="TGH238" s="33"/>
      <c r="TGI238" s="33"/>
      <c r="TGJ238" s="33"/>
      <c r="TGK238" s="33"/>
      <c r="TGL238" s="33"/>
      <c r="TGM238" s="33"/>
      <c r="TGN238" s="33"/>
      <c r="TGO238" s="33"/>
      <c r="TGP238" s="33"/>
      <c r="TGQ238" s="33"/>
      <c r="TGR238" s="33"/>
      <c r="TGS238" s="33"/>
      <c r="TGT238" s="33"/>
      <c r="TGU238" s="33"/>
      <c r="TGV238" s="33"/>
      <c r="TGW238" s="33"/>
      <c r="TGX238" s="33"/>
      <c r="TGY238" s="33"/>
      <c r="TGZ238" s="33"/>
      <c r="THA238" s="33"/>
      <c r="THB238" s="33"/>
      <c r="THC238" s="33"/>
      <c r="THD238" s="33"/>
      <c r="THE238" s="33"/>
      <c r="THF238" s="33"/>
      <c r="THG238" s="33"/>
      <c r="THH238" s="33"/>
      <c r="THI238" s="33"/>
      <c r="THJ238" s="33"/>
      <c r="THK238" s="33"/>
      <c r="THL238" s="33"/>
      <c r="THM238" s="33"/>
      <c r="THN238" s="33"/>
      <c r="THO238" s="33"/>
      <c r="THP238" s="33"/>
      <c r="THQ238" s="33"/>
      <c r="THR238" s="33"/>
      <c r="THS238" s="33"/>
      <c r="THT238" s="33"/>
      <c r="THU238" s="33"/>
      <c r="THV238" s="33"/>
      <c r="THW238" s="33"/>
      <c r="THX238" s="33"/>
      <c r="THY238" s="33"/>
      <c r="THZ238" s="33"/>
      <c r="TIA238" s="33"/>
      <c r="TIB238" s="33"/>
      <c r="TIC238" s="33"/>
      <c r="TID238" s="33"/>
      <c r="TIE238" s="33"/>
      <c r="TIF238" s="33"/>
      <c r="TIG238" s="33"/>
      <c r="TIH238" s="33"/>
      <c r="TII238" s="33"/>
      <c r="TIJ238" s="33"/>
      <c r="TIK238" s="33"/>
      <c r="TIL238" s="33"/>
      <c r="TIM238" s="33"/>
      <c r="TIN238" s="33"/>
      <c r="TIO238" s="33"/>
      <c r="TIP238" s="33"/>
      <c r="TIQ238" s="33"/>
      <c r="TIR238" s="33"/>
      <c r="TIS238" s="33"/>
      <c r="TIT238" s="33"/>
      <c r="TIU238" s="33"/>
      <c r="TIV238" s="33"/>
      <c r="TIW238" s="33"/>
      <c r="TIX238" s="33"/>
      <c r="TIY238" s="33"/>
      <c r="TIZ238" s="33"/>
      <c r="TJA238" s="33"/>
      <c r="TJB238" s="33"/>
      <c r="TJC238" s="33"/>
      <c r="TJD238" s="33"/>
      <c r="TJE238" s="33"/>
      <c r="TJF238" s="33"/>
      <c r="TJG238" s="33"/>
      <c r="TJH238" s="33"/>
      <c r="TJI238" s="33"/>
      <c r="TJJ238" s="33"/>
      <c r="TJK238" s="33"/>
      <c r="TJL238" s="33"/>
      <c r="TJM238" s="33"/>
      <c r="TJN238" s="33"/>
      <c r="TJO238" s="33"/>
      <c r="TJP238" s="33"/>
      <c r="TJQ238" s="33"/>
      <c r="TJR238" s="33"/>
      <c r="TJS238" s="33"/>
      <c r="TJT238" s="33"/>
      <c r="TJU238" s="33"/>
      <c r="TJV238" s="33"/>
      <c r="TJW238" s="33"/>
      <c r="TJX238" s="33"/>
      <c r="TJY238" s="33"/>
      <c r="TJZ238" s="33"/>
      <c r="TKA238" s="33"/>
      <c r="TKB238" s="33"/>
      <c r="TKC238" s="33"/>
      <c r="TKD238" s="33"/>
      <c r="TKE238" s="33"/>
      <c r="TKF238" s="33"/>
      <c r="TKG238" s="33"/>
      <c r="TKH238" s="33"/>
      <c r="TKI238" s="33"/>
      <c r="TKJ238" s="33"/>
      <c r="TKK238" s="33"/>
      <c r="TKL238" s="33"/>
      <c r="TKM238" s="33"/>
      <c r="TKN238" s="33"/>
      <c r="TKO238" s="33"/>
      <c r="TKP238" s="33"/>
      <c r="TKQ238" s="33"/>
      <c r="TKR238" s="33"/>
      <c r="TKS238" s="33"/>
      <c r="TKT238" s="33"/>
      <c r="TKU238" s="33"/>
      <c r="TKV238" s="33"/>
      <c r="TKW238" s="33"/>
      <c r="TKX238" s="33"/>
      <c r="TKY238" s="33"/>
      <c r="TKZ238" s="33"/>
      <c r="TLA238" s="33"/>
      <c r="TLB238" s="33"/>
      <c r="TLC238" s="33"/>
      <c r="TLD238" s="33"/>
      <c r="TLE238" s="33"/>
      <c r="TLF238" s="33"/>
      <c r="TLG238" s="33"/>
      <c r="TLH238" s="33"/>
      <c r="TLI238" s="33"/>
      <c r="TLJ238" s="33"/>
      <c r="TLK238" s="33"/>
      <c r="TLL238" s="33"/>
      <c r="TLM238" s="33"/>
      <c r="TLN238" s="33"/>
      <c r="TLO238" s="33"/>
      <c r="TLP238" s="33"/>
      <c r="TLQ238" s="33"/>
      <c r="TLR238" s="33"/>
      <c r="TLS238" s="33"/>
      <c r="TLT238" s="33"/>
      <c r="TLU238" s="33"/>
      <c r="TLV238" s="33"/>
      <c r="TLW238" s="33"/>
      <c r="TLX238" s="33"/>
      <c r="TLY238" s="33"/>
      <c r="TLZ238" s="33"/>
      <c r="TMA238" s="33"/>
      <c r="TMB238" s="33"/>
      <c r="TMC238" s="33"/>
      <c r="TMD238" s="33"/>
      <c r="TME238" s="33"/>
      <c r="TMF238" s="33"/>
      <c r="TMG238" s="33"/>
      <c r="TMH238" s="33"/>
      <c r="TMI238" s="33"/>
      <c r="TMJ238" s="33"/>
      <c r="TMK238" s="33"/>
      <c r="TML238" s="33"/>
      <c r="TMM238" s="33"/>
      <c r="TMN238" s="33"/>
      <c r="TMO238" s="33"/>
      <c r="TMP238" s="33"/>
      <c r="TMQ238" s="33"/>
      <c r="TMR238" s="33"/>
      <c r="TMS238" s="33"/>
      <c r="TMT238" s="33"/>
      <c r="TMU238" s="33"/>
      <c r="TMV238" s="33"/>
      <c r="TMW238" s="33"/>
      <c r="TMX238" s="33"/>
      <c r="TMY238" s="33"/>
      <c r="TMZ238" s="33"/>
      <c r="TNA238" s="33"/>
      <c r="TNB238" s="33"/>
      <c r="TNC238" s="33"/>
      <c r="TND238" s="33"/>
      <c r="TNE238" s="33"/>
      <c r="TNF238" s="33"/>
      <c r="TNG238" s="33"/>
      <c r="TNH238" s="33"/>
      <c r="TNI238" s="33"/>
      <c r="TNJ238" s="33"/>
      <c r="TNK238" s="33"/>
      <c r="TNL238" s="33"/>
      <c r="TNM238" s="33"/>
      <c r="TNN238" s="33"/>
      <c r="TNO238" s="33"/>
      <c r="TNP238" s="33"/>
      <c r="TNQ238" s="33"/>
      <c r="TNR238" s="33"/>
      <c r="TNS238" s="33"/>
      <c r="TNT238" s="33"/>
      <c r="TNU238" s="33"/>
      <c r="TNV238" s="33"/>
      <c r="TNW238" s="33"/>
      <c r="TNX238" s="33"/>
      <c r="TNY238" s="33"/>
      <c r="TNZ238" s="33"/>
      <c r="TOA238" s="33"/>
      <c r="TOB238" s="33"/>
      <c r="TOC238" s="33"/>
      <c r="TOD238" s="33"/>
      <c r="TOE238" s="33"/>
      <c r="TOF238" s="33"/>
      <c r="TOG238" s="33"/>
      <c r="TOH238" s="33"/>
      <c r="TOI238" s="33"/>
      <c r="TOJ238" s="33"/>
      <c r="TOK238" s="33"/>
      <c r="TOL238" s="33"/>
      <c r="TOM238" s="33"/>
      <c r="TON238" s="33"/>
      <c r="TOO238" s="33"/>
      <c r="TOP238" s="33"/>
      <c r="TOQ238" s="33"/>
      <c r="TOR238" s="33"/>
      <c r="TOS238" s="33"/>
      <c r="TOT238" s="33"/>
      <c r="TOU238" s="33"/>
      <c r="TOV238" s="33"/>
      <c r="TOW238" s="33"/>
      <c r="TOX238" s="33"/>
      <c r="TOY238" s="33"/>
      <c r="TOZ238" s="33"/>
      <c r="TPA238" s="33"/>
      <c r="TPB238" s="33"/>
      <c r="TPC238" s="33"/>
      <c r="TPD238" s="33"/>
      <c r="TPE238" s="33"/>
      <c r="TPF238" s="33"/>
      <c r="TPG238" s="33"/>
      <c r="TPH238" s="33"/>
      <c r="TPI238" s="33"/>
      <c r="TPJ238" s="33"/>
      <c r="TPK238" s="33"/>
      <c r="TPL238" s="33"/>
      <c r="TPM238" s="33"/>
      <c r="TPN238" s="33"/>
      <c r="TPO238" s="33"/>
      <c r="TPP238" s="33"/>
      <c r="TPQ238" s="33"/>
      <c r="TPR238" s="33"/>
      <c r="TPS238" s="33"/>
      <c r="TPT238" s="33"/>
      <c r="TPU238" s="33"/>
      <c r="TPV238" s="33"/>
      <c r="TPW238" s="33"/>
      <c r="TPX238" s="33"/>
      <c r="TPY238" s="33"/>
      <c r="TPZ238" s="33"/>
      <c r="TQA238" s="33"/>
      <c r="TQB238" s="33"/>
      <c r="TQC238" s="33"/>
      <c r="TQD238" s="33"/>
      <c r="TQE238" s="33"/>
      <c r="TQF238" s="33"/>
      <c r="TQG238" s="33"/>
      <c r="TQH238" s="33"/>
      <c r="TQI238" s="33"/>
      <c r="TQJ238" s="33"/>
      <c r="TQK238" s="33"/>
      <c r="TQL238" s="33"/>
      <c r="TQM238" s="33"/>
      <c r="TQN238" s="33"/>
      <c r="TQO238" s="33"/>
      <c r="TQP238" s="33"/>
      <c r="TQQ238" s="33"/>
      <c r="TQR238" s="33"/>
      <c r="TQS238" s="33"/>
      <c r="TQT238" s="33"/>
      <c r="TQU238" s="33"/>
      <c r="TQV238" s="33"/>
      <c r="TQW238" s="33"/>
      <c r="TQX238" s="33"/>
      <c r="TQY238" s="33"/>
      <c r="TQZ238" s="33"/>
      <c r="TRA238" s="33"/>
      <c r="TRB238" s="33"/>
      <c r="TRC238" s="33"/>
      <c r="TRD238" s="33"/>
      <c r="TRE238" s="33"/>
      <c r="TRF238" s="33"/>
      <c r="TRG238" s="33"/>
      <c r="TRH238" s="33"/>
      <c r="TRI238" s="33"/>
      <c r="TRJ238" s="33"/>
      <c r="TRK238" s="33"/>
      <c r="TRL238" s="33"/>
      <c r="TRM238" s="33"/>
      <c r="TRN238" s="33"/>
      <c r="TRO238" s="33"/>
      <c r="TRP238" s="33"/>
      <c r="TRQ238" s="33"/>
      <c r="TRR238" s="33"/>
      <c r="TRS238" s="33"/>
      <c r="TRT238" s="33"/>
      <c r="TRU238" s="33"/>
      <c r="TRV238" s="33"/>
      <c r="TRW238" s="33"/>
      <c r="TRX238" s="33"/>
      <c r="TRY238" s="33"/>
      <c r="TRZ238" s="33"/>
      <c r="TSA238" s="33"/>
      <c r="TSB238" s="33"/>
      <c r="TSC238" s="33"/>
      <c r="TSD238" s="33"/>
      <c r="TSE238" s="33"/>
      <c r="TSF238" s="33"/>
      <c r="TSG238" s="33"/>
      <c r="TSH238" s="33"/>
      <c r="TSI238" s="33"/>
      <c r="TSJ238" s="33"/>
      <c r="TSK238" s="33"/>
      <c r="TSL238" s="33"/>
      <c r="TSM238" s="33"/>
      <c r="TSN238" s="33"/>
      <c r="TSO238" s="33"/>
      <c r="TSP238" s="33"/>
      <c r="TSQ238" s="33"/>
      <c r="TSR238" s="33"/>
      <c r="TSS238" s="33"/>
      <c r="TST238" s="33"/>
      <c r="TSU238" s="33"/>
      <c r="TSV238" s="33"/>
      <c r="TSW238" s="33"/>
      <c r="TSX238" s="33"/>
      <c r="TSY238" s="33"/>
      <c r="TSZ238" s="33"/>
      <c r="TTA238" s="33"/>
      <c r="TTB238" s="33"/>
      <c r="TTC238" s="33"/>
      <c r="TTD238" s="33"/>
      <c r="TTE238" s="33"/>
      <c r="TTF238" s="33"/>
      <c r="TTG238" s="33"/>
      <c r="TTH238" s="33"/>
      <c r="TTI238" s="33"/>
      <c r="TTJ238" s="33"/>
      <c r="TTK238" s="33"/>
      <c r="TTL238" s="33"/>
      <c r="TTM238" s="33"/>
      <c r="TTN238" s="33"/>
      <c r="TTO238" s="33"/>
      <c r="TTP238" s="33"/>
      <c r="TTQ238" s="33"/>
      <c r="TTR238" s="33"/>
      <c r="TTS238" s="33"/>
      <c r="TTT238" s="33"/>
      <c r="TTU238" s="33"/>
      <c r="TTV238" s="33"/>
      <c r="TTW238" s="33"/>
      <c r="TTX238" s="33"/>
      <c r="TTY238" s="33"/>
      <c r="TTZ238" s="33"/>
      <c r="TUA238" s="33"/>
      <c r="TUB238" s="33"/>
      <c r="TUC238" s="33"/>
      <c r="TUD238" s="33"/>
      <c r="TUE238" s="33"/>
      <c r="TUF238" s="33"/>
      <c r="TUG238" s="33"/>
      <c r="TUH238" s="33"/>
      <c r="TUI238" s="33"/>
      <c r="TUJ238" s="33"/>
      <c r="TUK238" s="33"/>
      <c r="TUL238" s="33"/>
      <c r="TUM238" s="33"/>
      <c r="TUN238" s="33"/>
      <c r="TUO238" s="33"/>
      <c r="TUP238" s="33"/>
      <c r="TUQ238" s="33"/>
      <c r="TUR238" s="33"/>
      <c r="TUS238" s="33"/>
      <c r="TUT238" s="33"/>
      <c r="TUU238" s="33"/>
      <c r="TUV238" s="33"/>
      <c r="TUW238" s="33"/>
      <c r="TUX238" s="33"/>
      <c r="TUY238" s="33"/>
      <c r="TUZ238" s="33"/>
      <c r="TVA238" s="33"/>
      <c r="TVB238" s="33"/>
      <c r="TVC238" s="33"/>
      <c r="TVD238" s="33"/>
      <c r="TVE238" s="33"/>
      <c r="TVF238" s="33"/>
      <c r="TVG238" s="33"/>
      <c r="TVH238" s="33"/>
      <c r="TVI238" s="33"/>
      <c r="TVJ238" s="33"/>
      <c r="TVK238" s="33"/>
      <c r="TVL238" s="33"/>
      <c r="TVM238" s="33"/>
      <c r="TVN238" s="33"/>
      <c r="TVO238" s="33"/>
      <c r="TVP238" s="33"/>
      <c r="TVQ238" s="33"/>
      <c r="TVR238" s="33"/>
      <c r="TVS238" s="33"/>
      <c r="TVT238" s="33"/>
      <c r="TVU238" s="33"/>
      <c r="TVV238" s="33"/>
      <c r="TVW238" s="33"/>
      <c r="TVX238" s="33"/>
      <c r="TVY238" s="33"/>
      <c r="TVZ238" s="33"/>
      <c r="TWA238" s="33"/>
      <c r="TWB238" s="33"/>
      <c r="TWC238" s="33"/>
      <c r="TWD238" s="33"/>
      <c r="TWE238" s="33"/>
      <c r="TWF238" s="33"/>
      <c r="TWG238" s="33"/>
      <c r="TWH238" s="33"/>
      <c r="TWI238" s="33"/>
      <c r="TWJ238" s="33"/>
      <c r="TWK238" s="33"/>
      <c r="TWL238" s="33"/>
      <c r="TWM238" s="33"/>
      <c r="TWN238" s="33"/>
      <c r="TWO238" s="33"/>
      <c r="TWP238" s="33"/>
      <c r="TWQ238" s="33"/>
      <c r="TWR238" s="33"/>
      <c r="TWS238" s="33"/>
      <c r="TWT238" s="33"/>
      <c r="TWU238" s="33"/>
      <c r="TWV238" s="33"/>
      <c r="TWW238" s="33"/>
      <c r="TWX238" s="33"/>
      <c r="TWY238" s="33"/>
      <c r="TWZ238" s="33"/>
      <c r="TXA238" s="33"/>
      <c r="TXB238" s="33"/>
      <c r="TXC238" s="33"/>
      <c r="TXD238" s="33"/>
      <c r="TXE238" s="33"/>
      <c r="TXF238" s="33"/>
      <c r="TXG238" s="33"/>
      <c r="TXH238" s="33"/>
      <c r="TXI238" s="33"/>
      <c r="TXJ238" s="33"/>
      <c r="TXK238" s="33"/>
      <c r="TXL238" s="33"/>
      <c r="TXM238" s="33"/>
      <c r="TXN238" s="33"/>
      <c r="TXO238" s="33"/>
      <c r="TXP238" s="33"/>
      <c r="TXQ238" s="33"/>
      <c r="TXR238" s="33"/>
      <c r="TXS238" s="33"/>
      <c r="TXT238" s="33"/>
      <c r="TXU238" s="33"/>
      <c r="TXV238" s="33"/>
      <c r="TXW238" s="33"/>
      <c r="TXX238" s="33"/>
      <c r="TXY238" s="33"/>
      <c r="TXZ238" s="33"/>
      <c r="TYA238" s="33"/>
      <c r="TYB238" s="33"/>
      <c r="TYC238" s="33"/>
      <c r="TYD238" s="33"/>
      <c r="TYE238" s="33"/>
      <c r="TYF238" s="33"/>
      <c r="TYG238" s="33"/>
      <c r="TYH238" s="33"/>
      <c r="TYI238" s="33"/>
      <c r="TYJ238" s="33"/>
      <c r="TYK238" s="33"/>
      <c r="TYL238" s="33"/>
      <c r="TYM238" s="33"/>
      <c r="TYN238" s="33"/>
      <c r="TYO238" s="33"/>
      <c r="TYP238" s="33"/>
      <c r="TYQ238" s="33"/>
      <c r="TYR238" s="33"/>
      <c r="TYS238" s="33"/>
      <c r="TYT238" s="33"/>
      <c r="TYU238" s="33"/>
      <c r="TYV238" s="33"/>
      <c r="TYW238" s="33"/>
      <c r="TYX238" s="33"/>
      <c r="TYY238" s="33"/>
      <c r="TYZ238" s="33"/>
      <c r="TZA238" s="33"/>
      <c r="TZB238" s="33"/>
      <c r="TZC238" s="33"/>
      <c r="TZD238" s="33"/>
      <c r="TZE238" s="33"/>
      <c r="TZF238" s="33"/>
      <c r="TZG238" s="33"/>
      <c r="TZH238" s="33"/>
      <c r="TZI238" s="33"/>
      <c r="TZJ238" s="33"/>
      <c r="TZK238" s="33"/>
      <c r="TZL238" s="33"/>
      <c r="TZM238" s="33"/>
      <c r="TZN238" s="33"/>
      <c r="TZO238" s="33"/>
      <c r="TZP238" s="33"/>
      <c r="TZQ238" s="33"/>
      <c r="TZR238" s="33"/>
      <c r="TZS238" s="33"/>
      <c r="TZT238" s="33"/>
      <c r="TZU238" s="33"/>
      <c r="TZV238" s="33"/>
      <c r="TZW238" s="33"/>
      <c r="TZX238" s="33"/>
      <c r="TZY238" s="33"/>
      <c r="TZZ238" s="33"/>
      <c r="UAA238" s="33"/>
      <c r="UAB238" s="33"/>
      <c r="UAC238" s="33"/>
      <c r="UAD238" s="33"/>
      <c r="UAE238" s="33"/>
      <c r="UAF238" s="33"/>
      <c r="UAG238" s="33"/>
      <c r="UAH238" s="33"/>
      <c r="UAI238" s="33"/>
      <c r="UAJ238" s="33"/>
      <c r="UAK238" s="33"/>
      <c r="UAL238" s="33"/>
      <c r="UAM238" s="33"/>
      <c r="UAN238" s="33"/>
      <c r="UAO238" s="33"/>
      <c r="UAP238" s="33"/>
      <c r="UAQ238" s="33"/>
      <c r="UAR238" s="33"/>
      <c r="UAS238" s="33"/>
      <c r="UAT238" s="33"/>
      <c r="UAU238" s="33"/>
      <c r="UAV238" s="33"/>
      <c r="UAW238" s="33"/>
      <c r="UAX238" s="33"/>
      <c r="UAY238" s="33"/>
      <c r="UAZ238" s="33"/>
      <c r="UBA238" s="33"/>
      <c r="UBB238" s="33"/>
      <c r="UBC238" s="33"/>
      <c r="UBD238" s="33"/>
      <c r="UBE238" s="33"/>
      <c r="UBF238" s="33"/>
      <c r="UBG238" s="33"/>
      <c r="UBH238" s="33"/>
      <c r="UBI238" s="33"/>
      <c r="UBJ238" s="33"/>
      <c r="UBK238" s="33"/>
      <c r="UBL238" s="33"/>
      <c r="UBM238" s="33"/>
      <c r="UBN238" s="33"/>
      <c r="UBO238" s="33"/>
      <c r="UBP238" s="33"/>
      <c r="UBQ238" s="33"/>
      <c r="UBR238" s="33"/>
      <c r="UBS238" s="33"/>
      <c r="UBT238" s="33"/>
      <c r="UBU238" s="33"/>
      <c r="UBV238" s="33"/>
      <c r="UBW238" s="33"/>
      <c r="UBX238" s="33"/>
      <c r="UBY238" s="33"/>
      <c r="UBZ238" s="33"/>
      <c r="UCA238" s="33"/>
      <c r="UCB238" s="33"/>
      <c r="UCC238" s="33"/>
      <c r="UCD238" s="33"/>
      <c r="UCE238" s="33"/>
      <c r="UCF238" s="33"/>
      <c r="UCG238" s="33"/>
      <c r="UCH238" s="33"/>
      <c r="UCI238" s="33"/>
      <c r="UCJ238" s="33"/>
      <c r="UCK238" s="33"/>
      <c r="UCL238" s="33"/>
      <c r="UCM238" s="33"/>
      <c r="UCN238" s="33"/>
      <c r="UCO238" s="33"/>
      <c r="UCP238" s="33"/>
      <c r="UCQ238" s="33"/>
      <c r="UCR238" s="33"/>
      <c r="UCS238" s="33"/>
      <c r="UCT238" s="33"/>
      <c r="UCU238" s="33"/>
      <c r="UCV238" s="33"/>
      <c r="UCW238" s="33"/>
      <c r="UCX238" s="33"/>
      <c r="UCY238" s="33"/>
      <c r="UCZ238" s="33"/>
      <c r="UDA238" s="33"/>
      <c r="UDB238" s="33"/>
      <c r="UDC238" s="33"/>
      <c r="UDD238" s="33"/>
      <c r="UDE238" s="33"/>
      <c r="UDF238" s="33"/>
      <c r="UDG238" s="33"/>
      <c r="UDH238" s="33"/>
      <c r="UDI238" s="33"/>
      <c r="UDJ238" s="33"/>
      <c r="UDK238" s="33"/>
      <c r="UDL238" s="33"/>
      <c r="UDM238" s="33"/>
      <c r="UDN238" s="33"/>
      <c r="UDO238" s="33"/>
      <c r="UDP238" s="33"/>
      <c r="UDQ238" s="33"/>
      <c r="UDR238" s="33"/>
      <c r="UDS238" s="33"/>
      <c r="UDT238" s="33"/>
      <c r="UDU238" s="33"/>
      <c r="UDV238" s="33"/>
      <c r="UDW238" s="33"/>
      <c r="UDX238" s="33"/>
      <c r="UDY238" s="33"/>
      <c r="UDZ238" s="33"/>
      <c r="UEA238" s="33"/>
      <c r="UEB238" s="33"/>
      <c r="UEC238" s="33"/>
      <c r="UED238" s="33"/>
      <c r="UEE238" s="33"/>
      <c r="UEF238" s="33"/>
      <c r="UEG238" s="33"/>
      <c r="UEH238" s="33"/>
      <c r="UEI238" s="33"/>
      <c r="UEJ238" s="33"/>
      <c r="UEK238" s="33"/>
      <c r="UEL238" s="33"/>
      <c r="UEM238" s="33"/>
      <c r="UEN238" s="33"/>
      <c r="UEO238" s="33"/>
      <c r="UEP238" s="33"/>
      <c r="UEQ238" s="33"/>
      <c r="UER238" s="33"/>
      <c r="UES238" s="33"/>
      <c r="UET238" s="33"/>
      <c r="UEU238" s="33"/>
      <c r="UEV238" s="33"/>
      <c r="UEW238" s="33"/>
      <c r="UEX238" s="33"/>
      <c r="UEY238" s="33"/>
      <c r="UEZ238" s="33"/>
      <c r="UFA238" s="33"/>
      <c r="UFB238" s="33"/>
      <c r="UFC238" s="33"/>
      <c r="UFD238" s="33"/>
      <c r="UFE238" s="33"/>
      <c r="UFF238" s="33"/>
      <c r="UFG238" s="33"/>
      <c r="UFH238" s="33"/>
      <c r="UFI238" s="33"/>
      <c r="UFJ238" s="33"/>
      <c r="UFK238" s="33"/>
      <c r="UFL238" s="33"/>
      <c r="UFM238" s="33"/>
      <c r="UFN238" s="33"/>
      <c r="UFO238" s="33"/>
      <c r="UFP238" s="33"/>
      <c r="UFQ238" s="33"/>
      <c r="UFR238" s="33"/>
      <c r="UFS238" s="33"/>
      <c r="UFT238" s="33"/>
      <c r="UFU238" s="33"/>
      <c r="UFV238" s="33"/>
      <c r="UFW238" s="33"/>
      <c r="UFX238" s="33"/>
      <c r="UFY238" s="33"/>
      <c r="UFZ238" s="33"/>
      <c r="UGA238" s="33"/>
      <c r="UGB238" s="33"/>
      <c r="UGC238" s="33"/>
      <c r="UGD238" s="33"/>
      <c r="UGE238" s="33"/>
      <c r="UGF238" s="33"/>
      <c r="UGG238" s="33"/>
      <c r="UGH238" s="33"/>
      <c r="UGI238" s="33"/>
      <c r="UGJ238" s="33"/>
      <c r="UGK238" s="33"/>
      <c r="UGL238" s="33"/>
      <c r="UGM238" s="33"/>
      <c r="UGN238" s="33"/>
      <c r="UGO238" s="33"/>
      <c r="UGP238" s="33"/>
      <c r="UGQ238" s="33"/>
      <c r="UGR238" s="33"/>
      <c r="UGS238" s="33"/>
      <c r="UGT238" s="33"/>
      <c r="UGU238" s="33"/>
      <c r="UGV238" s="33"/>
      <c r="UGW238" s="33"/>
      <c r="UGX238" s="33"/>
      <c r="UGY238" s="33"/>
      <c r="UGZ238" s="33"/>
      <c r="UHA238" s="33"/>
      <c r="UHB238" s="33"/>
      <c r="UHC238" s="33"/>
      <c r="UHD238" s="33"/>
      <c r="UHE238" s="33"/>
      <c r="UHF238" s="33"/>
      <c r="UHG238" s="33"/>
      <c r="UHH238" s="33"/>
      <c r="UHI238" s="33"/>
      <c r="UHJ238" s="33"/>
      <c r="UHK238" s="33"/>
      <c r="UHL238" s="33"/>
      <c r="UHM238" s="33"/>
      <c r="UHN238" s="33"/>
      <c r="UHO238" s="33"/>
      <c r="UHP238" s="33"/>
      <c r="UHQ238" s="33"/>
      <c r="UHR238" s="33"/>
      <c r="UHS238" s="33"/>
      <c r="UHT238" s="33"/>
      <c r="UHU238" s="33"/>
      <c r="UHV238" s="33"/>
      <c r="UHW238" s="33"/>
      <c r="UHX238" s="33"/>
      <c r="UHY238" s="33"/>
      <c r="UHZ238" s="33"/>
      <c r="UIA238" s="33"/>
      <c r="UIB238" s="33"/>
      <c r="UIC238" s="33"/>
      <c r="UID238" s="33"/>
      <c r="UIE238" s="33"/>
      <c r="UIF238" s="33"/>
      <c r="UIG238" s="33"/>
      <c r="UIH238" s="33"/>
      <c r="UII238" s="33"/>
      <c r="UIJ238" s="33"/>
      <c r="UIK238" s="33"/>
      <c r="UIL238" s="33"/>
      <c r="UIM238" s="33"/>
      <c r="UIN238" s="33"/>
      <c r="UIO238" s="33"/>
      <c r="UIP238" s="33"/>
      <c r="UIQ238" s="33"/>
      <c r="UIR238" s="33"/>
      <c r="UIS238" s="33"/>
      <c r="UIT238" s="33"/>
      <c r="UIU238" s="33"/>
      <c r="UIV238" s="33"/>
      <c r="UIW238" s="33"/>
      <c r="UIX238" s="33"/>
      <c r="UIY238" s="33"/>
      <c r="UIZ238" s="33"/>
      <c r="UJA238" s="33"/>
      <c r="UJB238" s="33"/>
      <c r="UJC238" s="33"/>
      <c r="UJD238" s="33"/>
      <c r="UJE238" s="33"/>
      <c r="UJF238" s="33"/>
      <c r="UJG238" s="33"/>
      <c r="UJH238" s="33"/>
      <c r="UJI238" s="33"/>
      <c r="UJJ238" s="33"/>
      <c r="UJK238" s="33"/>
      <c r="UJL238" s="33"/>
      <c r="UJM238" s="33"/>
      <c r="UJN238" s="33"/>
      <c r="UJO238" s="33"/>
      <c r="UJP238" s="33"/>
      <c r="UJQ238" s="33"/>
      <c r="UJR238" s="33"/>
      <c r="UJS238" s="33"/>
      <c r="UJT238" s="33"/>
      <c r="UJU238" s="33"/>
      <c r="UJV238" s="33"/>
      <c r="UJW238" s="33"/>
      <c r="UJX238" s="33"/>
      <c r="UJY238" s="33"/>
      <c r="UJZ238" s="33"/>
      <c r="UKA238" s="33"/>
      <c r="UKB238" s="33"/>
      <c r="UKC238" s="33"/>
      <c r="UKD238" s="33"/>
      <c r="UKE238" s="33"/>
      <c r="UKF238" s="33"/>
      <c r="UKG238" s="33"/>
      <c r="UKH238" s="33"/>
      <c r="UKI238" s="33"/>
      <c r="UKJ238" s="33"/>
      <c r="UKK238" s="33"/>
      <c r="UKL238" s="33"/>
      <c r="UKM238" s="33"/>
      <c r="UKN238" s="33"/>
      <c r="UKO238" s="33"/>
      <c r="UKP238" s="33"/>
      <c r="UKQ238" s="33"/>
      <c r="UKR238" s="33"/>
      <c r="UKS238" s="33"/>
      <c r="UKT238" s="33"/>
      <c r="UKU238" s="33"/>
      <c r="UKV238" s="33"/>
      <c r="UKW238" s="33"/>
      <c r="UKX238" s="33"/>
      <c r="UKY238" s="33"/>
      <c r="UKZ238" s="33"/>
      <c r="ULA238" s="33"/>
      <c r="ULB238" s="33"/>
      <c r="ULC238" s="33"/>
      <c r="ULD238" s="33"/>
      <c r="ULE238" s="33"/>
      <c r="ULF238" s="33"/>
      <c r="ULG238" s="33"/>
      <c r="ULH238" s="33"/>
      <c r="ULI238" s="33"/>
      <c r="ULJ238" s="33"/>
      <c r="ULK238" s="33"/>
      <c r="ULL238" s="33"/>
      <c r="ULM238" s="33"/>
      <c r="ULN238" s="33"/>
      <c r="ULO238" s="33"/>
      <c r="ULP238" s="33"/>
      <c r="ULQ238" s="33"/>
      <c r="ULR238" s="33"/>
      <c r="ULS238" s="33"/>
      <c r="ULT238" s="33"/>
      <c r="ULU238" s="33"/>
      <c r="ULV238" s="33"/>
      <c r="ULW238" s="33"/>
      <c r="ULX238" s="33"/>
      <c r="ULY238" s="33"/>
      <c r="ULZ238" s="33"/>
      <c r="UMA238" s="33"/>
      <c r="UMB238" s="33"/>
      <c r="UMC238" s="33"/>
      <c r="UMD238" s="33"/>
      <c r="UME238" s="33"/>
      <c r="UMF238" s="33"/>
      <c r="UMG238" s="33"/>
      <c r="UMH238" s="33"/>
      <c r="UMI238" s="33"/>
      <c r="UMJ238" s="33"/>
      <c r="UMK238" s="33"/>
      <c r="UML238" s="33"/>
      <c r="UMM238" s="33"/>
      <c r="UMN238" s="33"/>
      <c r="UMO238" s="33"/>
      <c r="UMP238" s="33"/>
      <c r="UMQ238" s="33"/>
      <c r="UMR238" s="33"/>
      <c r="UMS238" s="33"/>
      <c r="UMT238" s="33"/>
      <c r="UMU238" s="33"/>
      <c r="UMV238" s="33"/>
      <c r="UMW238" s="33"/>
      <c r="UMX238" s="33"/>
      <c r="UMY238" s="33"/>
      <c r="UMZ238" s="33"/>
      <c r="UNA238" s="33"/>
      <c r="UNB238" s="33"/>
      <c r="UNC238" s="33"/>
      <c r="UND238" s="33"/>
      <c r="UNE238" s="33"/>
      <c r="UNF238" s="33"/>
      <c r="UNG238" s="33"/>
      <c r="UNH238" s="33"/>
      <c r="UNI238" s="33"/>
      <c r="UNJ238" s="33"/>
      <c r="UNK238" s="33"/>
      <c r="UNL238" s="33"/>
      <c r="UNM238" s="33"/>
      <c r="UNN238" s="33"/>
      <c r="UNO238" s="33"/>
      <c r="UNP238" s="33"/>
      <c r="UNQ238" s="33"/>
      <c r="UNR238" s="33"/>
      <c r="UNS238" s="33"/>
      <c r="UNT238" s="33"/>
      <c r="UNU238" s="33"/>
      <c r="UNV238" s="33"/>
      <c r="UNW238" s="33"/>
      <c r="UNX238" s="33"/>
      <c r="UNY238" s="33"/>
      <c r="UNZ238" s="33"/>
      <c r="UOA238" s="33"/>
      <c r="UOB238" s="33"/>
      <c r="UOC238" s="33"/>
      <c r="UOD238" s="33"/>
      <c r="UOE238" s="33"/>
      <c r="UOF238" s="33"/>
      <c r="UOG238" s="33"/>
      <c r="UOH238" s="33"/>
      <c r="UOI238" s="33"/>
      <c r="UOJ238" s="33"/>
      <c r="UOK238" s="33"/>
      <c r="UOL238" s="33"/>
      <c r="UOM238" s="33"/>
      <c r="UON238" s="33"/>
      <c r="UOO238" s="33"/>
      <c r="UOP238" s="33"/>
      <c r="UOQ238" s="33"/>
      <c r="UOR238" s="33"/>
      <c r="UOS238" s="33"/>
      <c r="UOT238" s="33"/>
      <c r="UOU238" s="33"/>
      <c r="UOV238" s="33"/>
      <c r="UOW238" s="33"/>
      <c r="UOX238" s="33"/>
      <c r="UOY238" s="33"/>
      <c r="UOZ238" s="33"/>
      <c r="UPA238" s="33"/>
      <c r="UPB238" s="33"/>
      <c r="UPC238" s="33"/>
      <c r="UPD238" s="33"/>
      <c r="UPE238" s="33"/>
      <c r="UPF238" s="33"/>
      <c r="UPG238" s="33"/>
      <c r="UPH238" s="33"/>
      <c r="UPI238" s="33"/>
      <c r="UPJ238" s="33"/>
      <c r="UPK238" s="33"/>
      <c r="UPL238" s="33"/>
      <c r="UPM238" s="33"/>
      <c r="UPN238" s="33"/>
      <c r="UPO238" s="33"/>
      <c r="UPP238" s="33"/>
      <c r="UPQ238" s="33"/>
      <c r="UPR238" s="33"/>
      <c r="UPS238" s="33"/>
      <c r="UPT238" s="33"/>
      <c r="UPU238" s="33"/>
      <c r="UPV238" s="33"/>
      <c r="UPW238" s="33"/>
      <c r="UPX238" s="33"/>
      <c r="UPY238" s="33"/>
      <c r="UPZ238" s="33"/>
      <c r="UQA238" s="33"/>
      <c r="UQB238" s="33"/>
      <c r="UQC238" s="33"/>
      <c r="UQD238" s="33"/>
      <c r="UQE238" s="33"/>
      <c r="UQF238" s="33"/>
      <c r="UQG238" s="33"/>
      <c r="UQH238" s="33"/>
      <c r="UQI238" s="33"/>
      <c r="UQJ238" s="33"/>
      <c r="UQK238" s="33"/>
      <c r="UQL238" s="33"/>
      <c r="UQM238" s="33"/>
      <c r="UQN238" s="33"/>
      <c r="UQO238" s="33"/>
      <c r="UQP238" s="33"/>
      <c r="UQQ238" s="33"/>
      <c r="UQR238" s="33"/>
      <c r="UQS238" s="33"/>
      <c r="UQT238" s="33"/>
      <c r="UQU238" s="33"/>
      <c r="UQV238" s="33"/>
      <c r="UQW238" s="33"/>
      <c r="UQX238" s="33"/>
      <c r="UQY238" s="33"/>
      <c r="UQZ238" s="33"/>
      <c r="URA238" s="33"/>
      <c r="URB238" s="33"/>
      <c r="URC238" s="33"/>
      <c r="URD238" s="33"/>
      <c r="URE238" s="33"/>
      <c r="URF238" s="33"/>
      <c r="URG238" s="33"/>
      <c r="URH238" s="33"/>
      <c r="URI238" s="33"/>
      <c r="URJ238" s="33"/>
      <c r="URK238" s="33"/>
      <c r="URL238" s="33"/>
      <c r="URM238" s="33"/>
      <c r="URN238" s="33"/>
      <c r="URO238" s="33"/>
      <c r="URP238" s="33"/>
      <c r="URQ238" s="33"/>
      <c r="URR238" s="33"/>
      <c r="URS238" s="33"/>
      <c r="URT238" s="33"/>
      <c r="URU238" s="33"/>
      <c r="URV238" s="33"/>
      <c r="URW238" s="33"/>
      <c r="URX238" s="33"/>
      <c r="URY238" s="33"/>
      <c r="URZ238" s="33"/>
      <c r="USA238" s="33"/>
      <c r="USB238" s="33"/>
      <c r="USC238" s="33"/>
      <c r="USD238" s="33"/>
      <c r="USE238" s="33"/>
      <c r="USF238" s="33"/>
      <c r="USG238" s="33"/>
      <c r="USH238" s="33"/>
      <c r="USI238" s="33"/>
      <c r="USJ238" s="33"/>
      <c r="USK238" s="33"/>
      <c r="USL238" s="33"/>
      <c r="USM238" s="33"/>
      <c r="USN238" s="33"/>
      <c r="USO238" s="33"/>
      <c r="USP238" s="33"/>
      <c r="USQ238" s="33"/>
      <c r="USR238" s="33"/>
      <c r="USS238" s="33"/>
      <c r="UST238" s="33"/>
      <c r="USU238" s="33"/>
      <c r="USV238" s="33"/>
      <c r="USW238" s="33"/>
      <c r="USX238" s="33"/>
      <c r="USY238" s="33"/>
      <c r="USZ238" s="33"/>
      <c r="UTA238" s="33"/>
      <c r="UTB238" s="33"/>
      <c r="UTC238" s="33"/>
      <c r="UTD238" s="33"/>
      <c r="UTE238" s="33"/>
      <c r="UTF238" s="33"/>
      <c r="UTG238" s="33"/>
      <c r="UTH238" s="33"/>
      <c r="UTI238" s="33"/>
      <c r="UTJ238" s="33"/>
      <c r="UTK238" s="33"/>
      <c r="UTL238" s="33"/>
      <c r="UTM238" s="33"/>
      <c r="UTN238" s="33"/>
      <c r="UTO238" s="33"/>
      <c r="UTP238" s="33"/>
      <c r="UTQ238" s="33"/>
      <c r="UTR238" s="33"/>
      <c r="UTS238" s="33"/>
      <c r="UTT238" s="33"/>
      <c r="UTU238" s="33"/>
      <c r="UTV238" s="33"/>
      <c r="UTW238" s="33"/>
      <c r="UTX238" s="33"/>
      <c r="UTY238" s="33"/>
      <c r="UTZ238" s="33"/>
      <c r="UUA238" s="33"/>
      <c r="UUB238" s="33"/>
      <c r="UUC238" s="33"/>
      <c r="UUD238" s="33"/>
      <c r="UUE238" s="33"/>
      <c r="UUF238" s="33"/>
      <c r="UUG238" s="33"/>
      <c r="UUH238" s="33"/>
      <c r="UUI238" s="33"/>
      <c r="UUJ238" s="33"/>
      <c r="UUK238" s="33"/>
      <c r="UUL238" s="33"/>
      <c r="UUM238" s="33"/>
      <c r="UUN238" s="33"/>
      <c r="UUO238" s="33"/>
      <c r="UUP238" s="33"/>
      <c r="UUQ238" s="33"/>
      <c r="UUR238" s="33"/>
      <c r="UUS238" s="33"/>
      <c r="UUT238" s="33"/>
      <c r="UUU238" s="33"/>
      <c r="UUV238" s="33"/>
      <c r="UUW238" s="33"/>
      <c r="UUX238" s="33"/>
      <c r="UUY238" s="33"/>
      <c r="UUZ238" s="33"/>
      <c r="UVA238" s="33"/>
      <c r="UVB238" s="33"/>
      <c r="UVC238" s="33"/>
      <c r="UVD238" s="33"/>
      <c r="UVE238" s="33"/>
      <c r="UVF238" s="33"/>
      <c r="UVG238" s="33"/>
      <c r="UVH238" s="33"/>
      <c r="UVI238" s="33"/>
      <c r="UVJ238" s="33"/>
      <c r="UVK238" s="33"/>
      <c r="UVL238" s="33"/>
      <c r="UVM238" s="33"/>
      <c r="UVN238" s="33"/>
      <c r="UVO238" s="33"/>
      <c r="UVP238" s="33"/>
      <c r="UVQ238" s="33"/>
      <c r="UVR238" s="33"/>
      <c r="UVS238" s="33"/>
      <c r="UVT238" s="33"/>
      <c r="UVU238" s="33"/>
      <c r="UVV238" s="33"/>
      <c r="UVW238" s="33"/>
      <c r="UVX238" s="33"/>
      <c r="UVY238" s="33"/>
      <c r="UVZ238" s="33"/>
      <c r="UWA238" s="33"/>
      <c r="UWB238" s="33"/>
      <c r="UWC238" s="33"/>
      <c r="UWD238" s="33"/>
      <c r="UWE238" s="33"/>
      <c r="UWF238" s="33"/>
      <c r="UWG238" s="33"/>
      <c r="UWH238" s="33"/>
      <c r="UWI238" s="33"/>
      <c r="UWJ238" s="33"/>
      <c r="UWK238" s="33"/>
      <c r="UWL238" s="33"/>
      <c r="UWM238" s="33"/>
      <c r="UWN238" s="33"/>
      <c r="UWO238" s="33"/>
      <c r="UWP238" s="33"/>
      <c r="UWQ238" s="33"/>
      <c r="UWR238" s="33"/>
      <c r="UWS238" s="33"/>
      <c r="UWT238" s="33"/>
      <c r="UWU238" s="33"/>
      <c r="UWV238" s="33"/>
      <c r="UWW238" s="33"/>
      <c r="UWX238" s="33"/>
      <c r="UWY238" s="33"/>
      <c r="UWZ238" s="33"/>
      <c r="UXA238" s="33"/>
      <c r="UXB238" s="33"/>
      <c r="UXC238" s="33"/>
      <c r="UXD238" s="33"/>
      <c r="UXE238" s="33"/>
      <c r="UXF238" s="33"/>
      <c r="UXG238" s="33"/>
      <c r="UXH238" s="33"/>
      <c r="UXI238" s="33"/>
      <c r="UXJ238" s="33"/>
      <c r="UXK238" s="33"/>
      <c r="UXL238" s="33"/>
      <c r="UXM238" s="33"/>
      <c r="UXN238" s="33"/>
      <c r="UXO238" s="33"/>
      <c r="UXP238" s="33"/>
      <c r="UXQ238" s="33"/>
      <c r="UXR238" s="33"/>
      <c r="UXS238" s="33"/>
      <c r="UXT238" s="33"/>
      <c r="UXU238" s="33"/>
      <c r="UXV238" s="33"/>
      <c r="UXW238" s="33"/>
      <c r="UXX238" s="33"/>
      <c r="UXY238" s="33"/>
      <c r="UXZ238" s="33"/>
      <c r="UYA238" s="33"/>
      <c r="UYB238" s="33"/>
      <c r="UYC238" s="33"/>
      <c r="UYD238" s="33"/>
      <c r="UYE238" s="33"/>
      <c r="UYF238" s="33"/>
      <c r="UYG238" s="33"/>
      <c r="UYH238" s="33"/>
      <c r="UYI238" s="33"/>
      <c r="UYJ238" s="33"/>
      <c r="UYK238" s="33"/>
      <c r="UYL238" s="33"/>
      <c r="UYM238" s="33"/>
      <c r="UYN238" s="33"/>
      <c r="UYO238" s="33"/>
      <c r="UYP238" s="33"/>
      <c r="UYQ238" s="33"/>
      <c r="UYR238" s="33"/>
      <c r="UYS238" s="33"/>
      <c r="UYT238" s="33"/>
      <c r="UYU238" s="33"/>
      <c r="UYV238" s="33"/>
      <c r="UYW238" s="33"/>
      <c r="UYX238" s="33"/>
      <c r="UYY238" s="33"/>
      <c r="UYZ238" s="33"/>
      <c r="UZA238" s="33"/>
      <c r="UZB238" s="33"/>
      <c r="UZC238" s="33"/>
      <c r="UZD238" s="33"/>
      <c r="UZE238" s="33"/>
      <c r="UZF238" s="33"/>
      <c r="UZG238" s="33"/>
      <c r="UZH238" s="33"/>
      <c r="UZI238" s="33"/>
      <c r="UZJ238" s="33"/>
      <c r="UZK238" s="33"/>
      <c r="UZL238" s="33"/>
      <c r="UZM238" s="33"/>
      <c r="UZN238" s="33"/>
      <c r="UZO238" s="33"/>
      <c r="UZP238" s="33"/>
      <c r="UZQ238" s="33"/>
      <c r="UZR238" s="33"/>
      <c r="UZS238" s="33"/>
      <c r="UZT238" s="33"/>
      <c r="UZU238" s="33"/>
      <c r="UZV238" s="33"/>
      <c r="UZW238" s="33"/>
      <c r="UZX238" s="33"/>
      <c r="UZY238" s="33"/>
      <c r="UZZ238" s="33"/>
      <c r="VAA238" s="33"/>
      <c r="VAB238" s="33"/>
      <c r="VAC238" s="33"/>
      <c r="VAD238" s="33"/>
      <c r="VAE238" s="33"/>
      <c r="VAF238" s="33"/>
      <c r="VAG238" s="33"/>
      <c r="VAH238" s="33"/>
      <c r="VAI238" s="33"/>
      <c r="VAJ238" s="33"/>
      <c r="VAK238" s="33"/>
      <c r="VAL238" s="33"/>
      <c r="VAM238" s="33"/>
      <c r="VAN238" s="33"/>
      <c r="VAO238" s="33"/>
      <c r="VAP238" s="33"/>
      <c r="VAQ238" s="33"/>
      <c r="VAR238" s="33"/>
      <c r="VAS238" s="33"/>
      <c r="VAT238" s="33"/>
      <c r="VAU238" s="33"/>
      <c r="VAV238" s="33"/>
      <c r="VAW238" s="33"/>
      <c r="VAX238" s="33"/>
      <c r="VAY238" s="33"/>
      <c r="VAZ238" s="33"/>
      <c r="VBA238" s="33"/>
      <c r="VBB238" s="33"/>
      <c r="VBC238" s="33"/>
      <c r="VBD238" s="33"/>
      <c r="VBE238" s="33"/>
      <c r="VBF238" s="33"/>
      <c r="VBG238" s="33"/>
      <c r="VBH238" s="33"/>
      <c r="VBI238" s="33"/>
      <c r="VBJ238" s="33"/>
      <c r="VBK238" s="33"/>
      <c r="VBL238" s="33"/>
      <c r="VBM238" s="33"/>
      <c r="VBN238" s="33"/>
      <c r="VBO238" s="33"/>
      <c r="VBP238" s="33"/>
      <c r="VBQ238" s="33"/>
      <c r="VBR238" s="33"/>
      <c r="VBS238" s="33"/>
      <c r="VBT238" s="33"/>
      <c r="VBU238" s="33"/>
      <c r="VBV238" s="33"/>
      <c r="VBW238" s="33"/>
      <c r="VBX238" s="33"/>
      <c r="VBY238" s="33"/>
      <c r="VBZ238" s="33"/>
      <c r="VCA238" s="33"/>
      <c r="VCB238" s="33"/>
      <c r="VCC238" s="33"/>
      <c r="VCD238" s="33"/>
      <c r="VCE238" s="33"/>
      <c r="VCF238" s="33"/>
      <c r="VCG238" s="33"/>
      <c r="VCH238" s="33"/>
      <c r="VCI238" s="33"/>
      <c r="VCJ238" s="33"/>
      <c r="VCK238" s="33"/>
      <c r="VCL238" s="33"/>
      <c r="VCM238" s="33"/>
      <c r="VCN238" s="33"/>
      <c r="VCO238" s="33"/>
      <c r="VCP238" s="33"/>
      <c r="VCQ238" s="33"/>
      <c r="VCR238" s="33"/>
      <c r="VCS238" s="33"/>
      <c r="VCT238" s="33"/>
      <c r="VCU238" s="33"/>
      <c r="VCV238" s="33"/>
      <c r="VCW238" s="33"/>
      <c r="VCX238" s="33"/>
      <c r="VCY238" s="33"/>
      <c r="VCZ238" s="33"/>
      <c r="VDA238" s="33"/>
      <c r="VDB238" s="33"/>
      <c r="VDC238" s="33"/>
      <c r="VDD238" s="33"/>
      <c r="VDE238" s="33"/>
      <c r="VDF238" s="33"/>
      <c r="VDG238" s="33"/>
      <c r="VDH238" s="33"/>
      <c r="VDI238" s="33"/>
      <c r="VDJ238" s="33"/>
      <c r="VDK238" s="33"/>
      <c r="VDL238" s="33"/>
      <c r="VDM238" s="33"/>
      <c r="VDN238" s="33"/>
      <c r="VDO238" s="33"/>
      <c r="VDP238" s="33"/>
      <c r="VDQ238" s="33"/>
      <c r="VDR238" s="33"/>
      <c r="VDS238" s="33"/>
      <c r="VDT238" s="33"/>
      <c r="VDU238" s="33"/>
      <c r="VDV238" s="33"/>
      <c r="VDW238" s="33"/>
      <c r="VDX238" s="33"/>
      <c r="VDY238" s="33"/>
      <c r="VDZ238" s="33"/>
      <c r="VEA238" s="33"/>
      <c r="VEB238" s="33"/>
      <c r="VEC238" s="33"/>
      <c r="VED238" s="33"/>
      <c r="VEE238" s="33"/>
      <c r="VEF238" s="33"/>
      <c r="VEG238" s="33"/>
      <c r="VEH238" s="33"/>
      <c r="VEI238" s="33"/>
      <c r="VEJ238" s="33"/>
      <c r="VEK238" s="33"/>
      <c r="VEL238" s="33"/>
      <c r="VEM238" s="33"/>
      <c r="VEN238" s="33"/>
      <c r="VEO238" s="33"/>
      <c r="VEP238" s="33"/>
      <c r="VEQ238" s="33"/>
      <c r="VER238" s="33"/>
      <c r="VES238" s="33"/>
      <c r="VET238" s="33"/>
      <c r="VEU238" s="33"/>
      <c r="VEV238" s="33"/>
      <c r="VEW238" s="33"/>
      <c r="VEX238" s="33"/>
      <c r="VEY238" s="33"/>
      <c r="VEZ238" s="33"/>
      <c r="VFA238" s="33"/>
      <c r="VFB238" s="33"/>
      <c r="VFC238" s="33"/>
      <c r="VFD238" s="33"/>
      <c r="VFE238" s="33"/>
      <c r="VFF238" s="33"/>
      <c r="VFG238" s="33"/>
      <c r="VFH238" s="33"/>
      <c r="VFI238" s="33"/>
      <c r="VFJ238" s="33"/>
      <c r="VFK238" s="33"/>
      <c r="VFL238" s="33"/>
      <c r="VFM238" s="33"/>
      <c r="VFN238" s="33"/>
      <c r="VFO238" s="33"/>
      <c r="VFP238" s="33"/>
      <c r="VFQ238" s="33"/>
      <c r="VFR238" s="33"/>
      <c r="VFS238" s="33"/>
      <c r="VFT238" s="33"/>
      <c r="VFU238" s="33"/>
      <c r="VFV238" s="33"/>
      <c r="VFW238" s="33"/>
      <c r="VFX238" s="33"/>
      <c r="VFY238" s="33"/>
      <c r="VFZ238" s="33"/>
      <c r="VGA238" s="33"/>
      <c r="VGB238" s="33"/>
      <c r="VGC238" s="33"/>
      <c r="VGD238" s="33"/>
      <c r="VGE238" s="33"/>
      <c r="VGF238" s="33"/>
      <c r="VGG238" s="33"/>
      <c r="VGH238" s="33"/>
      <c r="VGI238" s="33"/>
      <c r="VGJ238" s="33"/>
      <c r="VGK238" s="33"/>
      <c r="VGL238" s="33"/>
      <c r="VGM238" s="33"/>
      <c r="VGN238" s="33"/>
      <c r="VGO238" s="33"/>
      <c r="VGP238" s="33"/>
      <c r="VGQ238" s="33"/>
      <c r="VGR238" s="33"/>
      <c r="VGS238" s="33"/>
      <c r="VGT238" s="33"/>
      <c r="VGU238" s="33"/>
      <c r="VGV238" s="33"/>
      <c r="VGW238" s="33"/>
      <c r="VGX238" s="33"/>
      <c r="VGY238" s="33"/>
      <c r="VGZ238" s="33"/>
      <c r="VHA238" s="33"/>
      <c r="VHB238" s="33"/>
      <c r="VHC238" s="33"/>
      <c r="VHD238" s="33"/>
      <c r="VHE238" s="33"/>
      <c r="VHF238" s="33"/>
      <c r="VHG238" s="33"/>
      <c r="VHH238" s="33"/>
      <c r="VHI238" s="33"/>
      <c r="VHJ238" s="33"/>
      <c r="VHK238" s="33"/>
      <c r="VHL238" s="33"/>
      <c r="VHM238" s="33"/>
      <c r="VHN238" s="33"/>
      <c r="VHO238" s="33"/>
      <c r="VHP238" s="33"/>
      <c r="VHQ238" s="33"/>
      <c r="VHR238" s="33"/>
      <c r="VHS238" s="33"/>
      <c r="VHT238" s="33"/>
      <c r="VHU238" s="33"/>
      <c r="VHV238" s="33"/>
      <c r="VHW238" s="33"/>
      <c r="VHX238" s="33"/>
      <c r="VHY238" s="33"/>
      <c r="VHZ238" s="33"/>
      <c r="VIA238" s="33"/>
      <c r="VIB238" s="33"/>
      <c r="VIC238" s="33"/>
      <c r="VID238" s="33"/>
      <c r="VIE238" s="33"/>
      <c r="VIF238" s="33"/>
      <c r="VIG238" s="33"/>
      <c r="VIH238" s="33"/>
      <c r="VII238" s="33"/>
      <c r="VIJ238" s="33"/>
      <c r="VIK238" s="33"/>
      <c r="VIL238" s="33"/>
      <c r="VIM238" s="33"/>
      <c r="VIN238" s="33"/>
      <c r="VIO238" s="33"/>
      <c r="VIP238" s="33"/>
      <c r="VIQ238" s="33"/>
      <c r="VIR238" s="33"/>
      <c r="VIS238" s="33"/>
      <c r="VIT238" s="33"/>
      <c r="VIU238" s="33"/>
      <c r="VIV238" s="33"/>
      <c r="VIW238" s="33"/>
      <c r="VIX238" s="33"/>
      <c r="VIY238" s="33"/>
      <c r="VIZ238" s="33"/>
      <c r="VJA238" s="33"/>
      <c r="VJB238" s="33"/>
      <c r="VJC238" s="33"/>
      <c r="VJD238" s="33"/>
      <c r="VJE238" s="33"/>
      <c r="VJF238" s="33"/>
      <c r="VJG238" s="33"/>
      <c r="VJH238" s="33"/>
      <c r="VJI238" s="33"/>
      <c r="VJJ238" s="33"/>
      <c r="VJK238" s="33"/>
      <c r="VJL238" s="33"/>
      <c r="VJM238" s="33"/>
      <c r="VJN238" s="33"/>
      <c r="VJO238" s="33"/>
      <c r="VJP238" s="33"/>
      <c r="VJQ238" s="33"/>
      <c r="VJR238" s="33"/>
      <c r="VJS238" s="33"/>
      <c r="VJT238" s="33"/>
      <c r="VJU238" s="33"/>
      <c r="VJV238" s="33"/>
      <c r="VJW238" s="33"/>
      <c r="VJX238" s="33"/>
      <c r="VJY238" s="33"/>
      <c r="VJZ238" s="33"/>
      <c r="VKA238" s="33"/>
      <c r="VKB238" s="33"/>
      <c r="VKC238" s="33"/>
      <c r="VKD238" s="33"/>
      <c r="VKE238" s="33"/>
      <c r="VKF238" s="33"/>
      <c r="VKG238" s="33"/>
      <c r="VKH238" s="33"/>
      <c r="VKI238" s="33"/>
      <c r="VKJ238" s="33"/>
      <c r="VKK238" s="33"/>
      <c r="VKL238" s="33"/>
      <c r="VKM238" s="33"/>
      <c r="VKN238" s="33"/>
      <c r="VKO238" s="33"/>
      <c r="VKP238" s="33"/>
      <c r="VKQ238" s="33"/>
      <c r="VKR238" s="33"/>
      <c r="VKS238" s="33"/>
      <c r="VKT238" s="33"/>
      <c r="VKU238" s="33"/>
      <c r="VKV238" s="33"/>
      <c r="VKW238" s="33"/>
      <c r="VKX238" s="33"/>
      <c r="VKY238" s="33"/>
      <c r="VKZ238" s="33"/>
      <c r="VLA238" s="33"/>
      <c r="VLB238" s="33"/>
      <c r="VLC238" s="33"/>
      <c r="VLD238" s="33"/>
      <c r="VLE238" s="33"/>
      <c r="VLF238" s="33"/>
      <c r="VLG238" s="33"/>
      <c r="VLH238" s="33"/>
      <c r="VLI238" s="33"/>
      <c r="VLJ238" s="33"/>
      <c r="VLK238" s="33"/>
      <c r="VLL238" s="33"/>
      <c r="VLM238" s="33"/>
      <c r="VLN238" s="33"/>
      <c r="VLO238" s="33"/>
      <c r="VLP238" s="33"/>
      <c r="VLQ238" s="33"/>
      <c r="VLR238" s="33"/>
      <c r="VLS238" s="33"/>
      <c r="VLT238" s="33"/>
      <c r="VLU238" s="33"/>
      <c r="VLV238" s="33"/>
      <c r="VLW238" s="33"/>
      <c r="VLX238" s="33"/>
      <c r="VLY238" s="33"/>
      <c r="VLZ238" s="33"/>
      <c r="VMA238" s="33"/>
      <c r="VMB238" s="33"/>
      <c r="VMC238" s="33"/>
      <c r="VMD238" s="33"/>
      <c r="VME238" s="33"/>
      <c r="VMF238" s="33"/>
      <c r="VMG238" s="33"/>
      <c r="VMH238" s="33"/>
      <c r="VMI238" s="33"/>
      <c r="VMJ238" s="33"/>
      <c r="VMK238" s="33"/>
      <c r="VML238" s="33"/>
      <c r="VMM238" s="33"/>
      <c r="VMN238" s="33"/>
      <c r="VMO238" s="33"/>
      <c r="VMP238" s="33"/>
      <c r="VMQ238" s="33"/>
      <c r="VMR238" s="33"/>
      <c r="VMS238" s="33"/>
      <c r="VMT238" s="33"/>
      <c r="VMU238" s="33"/>
      <c r="VMV238" s="33"/>
      <c r="VMW238" s="33"/>
      <c r="VMX238" s="33"/>
      <c r="VMY238" s="33"/>
      <c r="VMZ238" s="33"/>
      <c r="VNA238" s="33"/>
      <c r="VNB238" s="33"/>
      <c r="VNC238" s="33"/>
      <c r="VND238" s="33"/>
      <c r="VNE238" s="33"/>
      <c r="VNF238" s="33"/>
      <c r="VNG238" s="33"/>
      <c r="VNH238" s="33"/>
      <c r="VNI238" s="33"/>
      <c r="VNJ238" s="33"/>
      <c r="VNK238" s="33"/>
      <c r="VNL238" s="33"/>
      <c r="VNM238" s="33"/>
      <c r="VNN238" s="33"/>
      <c r="VNO238" s="33"/>
      <c r="VNP238" s="33"/>
      <c r="VNQ238" s="33"/>
      <c r="VNR238" s="33"/>
      <c r="VNS238" s="33"/>
      <c r="VNT238" s="33"/>
      <c r="VNU238" s="33"/>
      <c r="VNV238" s="33"/>
      <c r="VNW238" s="33"/>
      <c r="VNX238" s="33"/>
      <c r="VNY238" s="33"/>
      <c r="VNZ238" s="33"/>
      <c r="VOA238" s="33"/>
      <c r="VOB238" s="33"/>
      <c r="VOC238" s="33"/>
      <c r="VOD238" s="33"/>
      <c r="VOE238" s="33"/>
      <c r="VOF238" s="33"/>
      <c r="VOG238" s="33"/>
      <c r="VOH238" s="33"/>
      <c r="VOI238" s="33"/>
      <c r="VOJ238" s="33"/>
      <c r="VOK238" s="33"/>
      <c r="VOL238" s="33"/>
      <c r="VOM238" s="33"/>
      <c r="VON238" s="33"/>
      <c r="VOO238" s="33"/>
      <c r="VOP238" s="33"/>
      <c r="VOQ238" s="33"/>
      <c r="VOR238" s="33"/>
      <c r="VOS238" s="33"/>
      <c r="VOT238" s="33"/>
      <c r="VOU238" s="33"/>
      <c r="VOV238" s="33"/>
      <c r="VOW238" s="33"/>
      <c r="VOX238" s="33"/>
      <c r="VOY238" s="33"/>
      <c r="VOZ238" s="33"/>
      <c r="VPA238" s="33"/>
      <c r="VPB238" s="33"/>
      <c r="VPC238" s="33"/>
      <c r="VPD238" s="33"/>
      <c r="VPE238" s="33"/>
      <c r="VPF238" s="33"/>
      <c r="VPG238" s="33"/>
      <c r="VPH238" s="33"/>
      <c r="VPI238" s="33"/>
      <c r="VPJ238" s="33"/>
      <c r="VPK238" s="33"/>
      <c r="VPL238" s="33"/>
      <c r="VPM238" s="33"/>
      <c r="VPN238" s="33"/>
      <c r="VPO238" s="33"/>
      <c r="VPP238" s="33"/>
      <c r="VPQ238" s="33"/>
      <c r="VPR238" s="33"/>
      <c r="VPS238" s="33"/>
      <c r="VPT238" s="33"/>
      <c r="VPU238" s="33"/>
      <c r="VPV238" s="33"/>
      <c r="VPW238" s="33"/>
      <c r="VPX238" s="33"/>
      <c r="VPY238" s="33"/>
      <c r="VPZ238" s="33"/>
      <c r="VQA238" s="33"/>
      <c r="VQB238" s="33"/>
      <c r="VQC238" s="33"/>
      <c r="VQD238" s="33"/>
      <c r="VQE238" s="33"/>
      <c r="VQF238" s="33"/>
      <c r="VQG238" s="33"/>
      <c r="VQH238" s="33"/>
      <c r="VQI238" s="33"/>
      <c r="VQJ238" s="33"/>
      <c r="VQK238" s="33"/>
      <c r="VQL238" s="33"/>
      <c r="VQM238" s="33"/>
      <c r="VQN238" s="33"/>
      <c r="VQO238" s="33"/>
      <c r="VQP238" s="33"/>
      <c r="VQQ238" s="33"/>
      <c r="VQR238" s="33"/>
      <c r="VQS238" s="33"/>
      <c r="VQT238" s="33"/>
      <c r="VQU238" s="33"/>
      <c r="VQV238" s="33"/>
      <c r="VQW238" s="33"/>
      <c r="VQX238" s="33"/>
      <c r="VQY238" s="33"/>
      <c r="VQZ238" s="33"/>
      <c r="VRA238" s="33"/>
      <c r="VRB238" s="33"/>
      <c r="VRC238" s="33"/>
      <c r="VRD238" s="33"/>
      <c r="VRE238" s="33"/>
      <c r="VRF238" s="33"/>
      <c r="VRG238" s="33"/>
      <c r="VRH238" s="33"/>
      <c r="VRI238" s="33"/>
      <c r="VRJ238" s="33"/>
      <c r="VRK238" s="33"/>
      <c r="VRL238" s="33"/>
      <c r="VRM238" s="33"/>
      <c r="VRN238" s="33"/>
      <c r="VRO238" s="33"/>
      <c r="VRP238" s="33"/>
      <c r="VRQ238" s="33"/>
      <c r="VRR238" s="33"/>
      <c r="VRS238" s="33"/>
      <c r="VRT238" s="33"/>
      <c r="VRU238" s="33"/>
      <c r="VRV238" s="33"/>
      <c r="VRW238" s="33"/>
      <c r="VRX238" s="33"/>
      <c r="VRY238" s="33"/>
      <c r="VRZ238" s="33"/>
      <c r="VSA238" s="33"/>
      <c r="VSB238" s="33"/>
      <c r="VSC238" s="33"/>
      <c r="VSD238" s="33"/>
      <c r="VSE238" s="33"/>
      <c r="VSF238" s="33"/>
      <c r="VSG238" s="33"/>
      <c r="VSH238" s="33"/>
      <c r="VSI238" s="33"/>
      <c r="VSJ238" s="33"/>
      <c r="VSK238" s="33"/>
      <c r="VSL238" s="33"/>
      <c r="VSM238" s="33"/>
      <c r="VSN238" s="33"/>
      <c r="VSO238" s="33"/>
      <c r="VSP238" s="33"/>
      <c r="VSQ238" s="33"/>
      <c r="VSR238" s="33"/>
      <c r="VSS238" s="33"/>
      <c r="VST238" s="33"/>
      <c r="VSU238" s="33"/>
      <c r="VSV238" s="33"/>
      <c r="VSW238" s="33"/>
      <c r="VSX238" s="33"/>
      <c r="VSY238" s="33"/>
      <c r="VSZ238" s="33"/>
      <c r="VTA238" s="33"/>
      <c r="VTB238" s="33"/>
      <c r="VTC238" s="33"/>
      <c r="VTD238" s="33"/>
      <c r="VTE238" s="33"/>
      <c r="VTF238" s="33"/>
      <c r="VTG238" s="33"/>
      <c r="VTH238" s="33"/>
      <c r="VTI238" s="33"/>
      <c r="VTJ238" s="33"/>
      <c r="VTK238" s="33"/>
      <c r="VTL238" s="33"/>
      <c r="VTM238" s="33"/>
      <c r="VTN238" s="33"/>
      <c r="VTO238" s="33"/>
      <c r="VTP238" s="33"/>
      <c r="VTQ238" s="33"/>
      <c r="VTR238" s="33"/>
      <c r="VTS238" s="33"/>
      <c r="VTT238" s="33"/>
      <c r="VTU238" s="33"/>
      <c r="VTV238" s="33"/>
      <c r="VTW238" s="33"/>
      <c r="VTX238" s="33"/>
      <c r="VTY238" s="33"/>
      <c r="VTZ238" s="33"/>
      <c r="VUA238" s="33"/>
      <c r="VUB238" s="33"/>
      <c r="VUC238" s="33"/>
      <c r="VUD238" s="33"/>
      <c r="VUE238" s="33"/>
      <c r="VUF238" s="33"/>
      <c r="VUG238" s="33"/>
      <c r="VUH238" s="33"/>
      <c r="VUI238" s="33"/>
      <c r="VUJ238" s="33"/>
      <c r="VUK238" s="33"/>
      <c r="VUL238" s="33"/>
      <c r="VUM238" s="33"/>
      <c r="VUN238" s="33"/>
      <c r="VUO238" s="33"/>
      <c r="VUP238" s="33"/>
      <c r="VUQ238" s="33"/>
      <c r="VUR238" s="33"/>
      <c r="VUS238" s="33"/>
      <c r="VUT238" s="33"/>
      <c r="VUU238" s="33"/>
      <c r="VUV238" s="33"/>
      <c r="VUW238" s="33"/>
      <c r="VUX238" s="33"/>
      <c r="VUY238" s="33"/>
      <c r="VUZ238" s="33"/>
      <c r="VVA238" s="33"/>
      <c r="VVB238" s="33"/>
      <c r="VVC238" s="33"/>
      <c r="VVD238" s="33"/>
      <c r="VVE238" s="33"/>
      <c r="VVF238" s="33"/>
      <c r="VVG238" s="33"/>
      <c r="VVH238" s="33"/>
      <c r="VVI238" s="33"/>
      <c r="VVJ238" s="33"/>
      <c r="VVK238" s="33"/>
      <c r="VVL238" s="33"/>
      <c r="VVM238" s="33"/>
      <c r="VVN238" s="33"/>
      <c r="VVO238" s="33"/>
      <c r="VVP238" s="33"/>
      <c r="VVQ238" s="33"/>
      <c r="VVR238" s="33"/>
      <c r="VVS238" s="33"/>
      <c r="VVT238" s="33"/>
      <c r="VVU238" s="33"/>
      <c r="VVV238" s="33"/>
      <c r="VVW238" s="33"/>
      <c r="VVX238" s="33"/>
      <c r="VVY238" s="33"/>
      <c r="VVZ238" s="33"/>
      <c r="VWA238" s="33"/>
      <c r="VWB238" s="33"/>
      <c r="VWC238" s="33"/>
      <c r="VWD238" s="33"/>
      <c r="VWE238" s="33"/>
      <c r="VWF238" s="33"/>
      <c r="VWG238" s="33"/>
      <c r="VWH238" s="33"/>
      <c r="VWI238" s="33"/>
      <c r="VWJ238" s="33"/>
      <c r="VWK238" s="33"/>
      <c r="VWL238" s="33"/>
      <c r="VWM238" s="33"/>
      <c r="VWN238" s="33"/>
      <c r="VWO238" s="33"/>
      <c r="VWP238" s="33"/>
      <c r="VWQ238" s="33"/>
      <c r="VWR238" s="33"/>
      <c r="VWS238" s="33"/>
      <c r="VWT238" s="33"/>
      <c r="VWU238" s="33"/>
      <c r="VWV238" s="33"/>
      <c r="VWW238" s="33"/>
      <c r="VWX238" s="33"/>
      <c r="VWY238" s="33"/>
      <c r="VWZ238" s="33"/>
      <c r="VXA238" s="33"/>
      <c r="VXB238" s="33"/>
      <c r="VXC238" s="33"/>
      <c r="VXD238" s="33"/>
      <c r="VXE238" s="33"/>
      <c r="VXF238" s="33"/>
      <c r="VXG238" s="33"/>
      <c r="VXH238" s="33"/>
      <c r="VXI238" s="33"/>
      <c r="VXJ238" s="33"/>
      <c r="VXK238" s="33"/>
      <c r="VXL238" s="33"/>
      <c r="VXM238" s="33"/>
      <c r="VXN238" s="33"/>
      <c r="VXO238" s="33"/>
      <c r="VXP238" s="33"/>
      <c r="VXQ238" s="33"/>
      <c r="VXR238" s="33"/>
      <c r="VXS238" s="33"/>
      <c r="VXT238" s="33"/>
      <c r="VXU238" s="33"/>
      <c r="VXV238" s="33"/>
      <c r="VXW238" s="33"/>
      <c r="VXX238" s="33"/>
      <c r="VXY238" s="33"/>
      <c r="VXZ238" s="33"/>
      <c r="VYA238" s="33"/>
      <c r="VYB238" s="33"/>
      <c r="VYC238" s="33"/>
      <c r="VYD238" s="33"/>
      <c r="VYE238" s="33"/>
      <c r="VYF238" s="33"/>
      <c r="VYG238" s="33"/>
      <c r="VYH238" s="33"/>
      <c r="VYI238" s="33"/>
      <c r="VYJ238" s="33"/>
      <c r="VYK238" s="33"/>
      <c r="VYL238" s="33"/>
      <c r="VYM238" s="33"/>
      <c r="VYN238" s="33"/>
      <c r="VYO238" s="33"/>
      <c r="VYP238" s="33"/>
      <c r="VYQ238" s="33"/>
      <c r="VYR238" s="33"/>
      <c r="VYS238" s="33"/>
      <c r="VYT238" s="33"/>
      <c r="VYU238" s="33"/>
      <c r="VYV238" s="33"/>
      <c r="VYW238" s="33"/>
      <c r="VYX238" s="33"/>
      <c r="VYY238" s="33"/>
      <c r="VYZ238" s="33"/>
      <c r="VZA238" s="33"/>
      <c r="VZB238" s="33"/>
      <c r="VZC238" s="33"/>
      <c r="VZD238" s="33"/>
      <c r="VZE238" s="33"/>
      <c r="VZF238" s="33"/>
      <c r="VZG238" s="33"/>
      <c r="VZH238" s="33"/>
      <c r="VZI238" s="33"/>
      <c r="VZJ238" s="33"/>
      <c r="VZK238" s="33"/>
      <c r="VZL238" s="33"/>
      <c r="VZM238" s="33"/>
      <c r="VZN238" s="33"/>
      <c r="VZO238" s="33"/>
      <c r="VZP238" s="33"/>
      <c r="VZQ238" s="33"/>
      <c r="VZR238" s="33"/>
      <c r="VZS238" s="33"/>
      <c r="VZT238" s="33"/>
      <c r="VZU238" s="33"/>
      <c r="VZV238" s="33"/>
      <c r="VZW238" s="33"/>
      <c r="VZX238" s="33"/>
      <c r="VZY238" s="33"/>
      <c r="VZZ238" s="33"/>
      <c r="WAA238" s="33"/>
      <c r="WAB238" s="33"/>
      <c r="WAC238" s="33"/>
      <c r="WAD238" s="33"/>
      <c r="WAE238" s="33"/>
      <c r="WAF238" s="33"/>
      <c r="WAG238" s="33"/>
      <c r="WAH238" s="33"/>
      <c r="WAI238" s="33"/>
      <c r="WAJ238" s="33"/>
      <c r="WAK238" s="33"/>
      <c r="WAL238" s="33"/>
      <c r="WAM238" s="33"/>
      <c r="WAN238" s="33"/>
      <c r="WAO238" s="33"/>
      <c r="WAP238" s="33"/>
      <c r="WAQ238" s="33"/>
      <c r="WAR238" s="33"/>
      <c r="WAS238" s="33"/>
      <c r="WAT238" s="33"/>
      <c r="WAU238" s="33"/>
      <c r="WAV238" s="33"/>
      <c r="WAW238" s="33"/>
      <c r="WAX238" s="33"/>
      <c r="WAY238" s="33"/>
      <c r="WAZ238" s="33"/>
      <c r="WBA238" s="33"/>
      <c r="WBB238" s="33"/>
      <c r="WBC238" s="33"/>
      <c r="WBD238" s="33"/>
      <c r="WBE238" s="33"/>
      <c r="WBF238" s="33"/>
      <c r="WBG238" s="33"/>
      <c r="WBH238" s="33"/>
      <c r="WBI238" s="33"/>
      <c r="WBJ238" s="33"/>
      <c r="WBK238" s="33"/>
      <c r="WBL238" s="33"/>
      <c r="WBM238" s="33"/>
      <c r="WBN238" s="33"/>
      <c r="WBO238" s="33"/>
      <c r="WBP238" s="33"/>
      <c r="WBQ238" s="33"/>
      <c r="WBR238" s="33"/>
      <c r="WBS238" s="33"/>
      <c r="WBT238" s="33"/>
      <c r="WBU238" s="33"/>
      <c r="WBV238" s="33"/>
      <c r="WBW238" s="33"/>
      <c r="WBX238" s="33"/>
      <c r="WBY238" s="33"/>
      <c r="WBZ238" s="33"/>
      <c r="WCA238" s="33"/>
      <c r="WCB238" s="33"/>
      <c r="WCC238" s="33"/>
      <c r="WCD238" s="33"/>
      <c r="WCE238" s="33"/>
      <c r="WCF238" s="33"/>
      <c r="WCG238" s="33"/>
      <c r="WCH238" s="33"/>
      <c r="WCI238" s="33"/>
      <c r="WCJ238" s="33"/>
      <c r="WCK238" s="33"/>
      <c r="WCL238" s="33"/>
      <c r="WCM238" s="33"/>
      <c r="WCN238" s="33"/>
      <c r="WCO238" s="33"/>
      <c r="WCP238" s="33"/>
      <c r="WCQ238" s="33"/>
      <c r="WCR238" s="33"/>
      <c r="WCS238" s="33"/>
      <c r="WCT238" s="33"/>
      <c r="WCU238" s="33"/>
      <c r="WCV238" s="33"/>
      <c r="WCW238" s="33"/>
      <c r="WCX238" s="33"/>
      <c r="WCY238" s="33"/>
      <c r="WCZ238" s="33"/>
      <c r="WDA238" s="33"/>
      <c r="WDB238" s="33"/>
      <c r="WDC238" s="33"/>
      <c r="WDD238" s="33"/>
      <c r="WDE238" s="33"/>
      <c r="WDF238" s="33"/>
      <c r="WDG238" s="33"/>
      <c r="WDH238" s="33"/>
      <c r="WDI238" s="33"/>
      <c r="WDJ238" s="33"/>
      <c r="WDK238" s="33"/>
      <c r="WDL238" s="33"/>
      <c r="WDM238" s="33"/>
      <c r="WDN238" s="33"/>
      <c r="WDO238" s="33"/>
      <c r="WDP238" s="33"/>
      <c r="WDQ238" s="33"/>
      <c r="WDR238" s="33"/>
      <c r="WDS238" s="33"/>
      <c r="WDT238" s="33"/>
      <c r="WDU238" s="33"/>
      <c r="WDV238" s="33"/>
      <c r="WDW238" s="33"/>
      <c r="WDX238" s="33"/>
      <c r="WDY238" s="33"/>
      <c r="WDZ238" s="33"/>
      <c r="WEA238" s="33"/>
      <c r="WEB238" s="33"/>
      <c r="WEC238" s="33"/>
      <c r="WED238" s="33"/>
      <c r="WEE238" s="33"/>
      <c r="WEF238" s="33"/>
      <c r="WEG238" s="33"/>
      <c r="WEH238" s="33"/>
      <c r="WEI238" s="33"/>
      <c r="WEJ238" s="33"/>
      <c r="WEK238" s="33"/>
      <c r="WEL238" s="33"/>
      <c r="WEM238" s="33"/>
      <c r="WEN238" s="33"/>
      <c r="WEO238" s="33"/>
      <c r="WEP238" s="33"/>
      <c r="WEQ238" s="33"/>
      <c r="WER238" s="33"/>
      <c r="WES238" s="33"/>
      <c r="WET238" s="33"/>
      <c r="WEU238" s="33"/>
      <c r="WEV238" s="33"/>
      <c r="WEW238" s="33"/>
      <c r="WEX238" s="33"/>
      <c r="WEY238" s="33"/>
      <c r="WEZ238" s="33"/>
      <c r="WFA238" s="33"/>
      <c r="WFB238" s="33"/>
      <c r="WFC238" s="33"/>
      <c r="WFD238" s="33"/>
      <c r="WFE238" s="33"/>
      <c r="WFF238" s="33"/>
      <c r="WFG238" s="33"/>
      <c r="WFH238" s="33"/>
      <c r="WFI238" s="33"/>
      <c r="WFJ238" s="33"/>
      <c r="WFK238" s="33"/>
      <c r="WFL238" s="33"/>
      <c r="WFM238" s="33"/>
      <c r="WFN238" s="33"/>
      <c r="WFO238" s="33"/>
      <c r="WFP238" s="33"/>
      <c r="WFQ238" s="33"/>
      <c r="WFR238" s="33"/>
      <c r="WFS238" s="33"/>
      <c r="WFT238" s="33"/>
      <c r="WFU238" s="33"/>
      <c r="WFV238" s="33"/>
      <c r="WFW238" s="33"/>
      <c r="WFX238" s="33"/>
      <c r="WFY238" s="33"/>
      <c r="WFZ238" s="33"/>
      <c r="WGA238" s="33"/>
      <c r="WGB238" s="33"/>
      <c r="WGC238" s="33"/>
      <c r="WGD238" s="33"/>
      <c r="WGE238" s="33"/>
      <c r="WGF238" s="33"/>
      <c r="WGG238" s="33"/>
      <c r="WGH238" s="33"/>
      <c r="WGI238" s="33"/>
      <c r="WGJ238" s="33"/>
      <c r="WGK238" s="33"/>
      <c r="WGL238" s="33"/>
      <c r="WGM238" s="33"/>
      <c r="WGN238" s="33"/>
      <c r="WGO238" s="33"/>
      <c r="WGP238" s="33"/>
      <c r="WGQ238" s="33"/>
      <c r="WGR238" s="33"/>
      <c r="WGS238" s="33"/>
      <c r="WGT238" s="33"/>
      <c r="WGU238" s="33"/>
      <c r="WGV238" s="33"/>
      <c r="WGW238" s="33"/>
      <c r="WGX238" s="33"/>
      <c r="WGY238" s="33"/>
      <c r="WGZ238" s="33"/>
      <c r="WHA238" s="33"/>
      <c r="WHB238" s="33"/>
      <c r="WHC238" s="33"/>
      <c r="WHD238" s="33"/>
      <c r="WHE238" s="33"/>
      <c r="WHF238" s="33"/>
      <c r="WHG238" s="33"/>
      <c r="WHH238" s="33"/>
      <c r="WHI238" s="33"/>
      <c r="WHJ238" s="33"/>
      <c r="WHK238" s="33"/>
      <c r="WHL238" s="33"/>
      <c r="WHM238" s="33"/>
      <c r="WHN238" s="33"/>
      <c r="WHO238" s="33"/>
      <c r="WHP238" s="33"/>
      <c r="WHQ238" s="33"/>
      <c r="WHR238" s="33"/>
      <c r="WHS238" s="33"/>
      <c r="WHT238" s="33"/>
      <c r="WHU238" s="33"/>
      <c r="WHV238" s="33"/>
      <c r="WHW238" s="33"/>
      <c r="WHX238" s="33"/>
      <c r="WHY238" s="33"/>
      <c r="WHZ238" s="33"/>
      <c r="WIA238" s="33"/>
      <c r="WIB238" s="33"/>
      <c r="WIC238" s="33"/>
      <c r="WID238" s="33"/>
      <c r="WIE238" s="33"/>
      <c r="WIF238" s="33"/>
      <c r="WIG238" s="33"/>
      <c r="WIH238" s="33"/>
      <c r="WII238" s="33"/>
      <c r="WIJ238" s="33"/>
      <c r="WIK238" s="33"/>
      <c r="WIL238" s="33"/>
      <c r="WIM238" s="33"/>
      <c r="WIN238" s="33"/>
      <c r="WIO238" s="33"/>
      <c r="WIP238" s="33"/>
      <c r="WIQ238" s="33"/>
      <c r="WIR238" s="33"/>
      <c r="WIS238" s="33"/>
      <c r="WIT238" s="33"/>
      <c r="WIU238" s="33"/>
      <c r="WIV238" s="33"/>
      <c r="WIW238" s="33"/>
      <c r="WIX238" s="33"/>
      <c r="WIY238" s="33"/>
      <c r="WIZ238" s="33"/>
      <c r="WJA238" s="33"/>
      <c r="WJB238" s="33"/>
      <c r="WJC238" s="33"/>
      <c r="WJD238" s="33"/>
      <c r="WJE238" s="33"/>
      <c r="WJF238" s="33"/>
      <c r="WJG238" s="33"/>
      <c r="WJH238" s="33"/>
      <c r="WJI238" s="33"/>
      <c r="WJJ238" s="33"/>
      <c r="WJK238" s="33"/>
      <c r="WJL238" s="33"/>
      <c r="WJM238" s="33"/>
      <c r="WJN238" s="33"/>
      <c r="WJO238" s="33"/>
      <c r="WJP238" s="33"/>
      <c r="WJQ238" s="33"/>
      <c r="WJR238" s="33"/>
      <c r="WJS238" s="33"/>
      <c r="WJT238" s="33"/>
      <c r="WJU238" s="33"/>
      <c r="WJV238" s="33"/>
      <c r="WJW238" s="33"/>
      <c r="WJX238" s="33"/>
      <c r="WJY238" s="33"/>
      <c r="WJZ238" s="33"/>
      <c r="WKA238" s="33"/>
      <c r="WKB238" s="33"/>
      <c r="WKC238" s="33"/>
      <c r="WKD238" s="33"/>
      <c r="WKE238" s="33"/>
      <c r="WKF238" s="33"/>
      <c r="WKG238" s="33"/>
      <c r="WKH238" s="33"/>
      <c r="WKI238" s="33"/>
      <c r="WKJ238" s="33"/>
      <c r="WKK238" s="33"/>
      <c r="WKL238" s="33"/>
      <c r="WKM238" s="33"/>
      <c r="WKN238" s="33"/>
      <c r="WKO238" s="33"/>
      <c r="WKP238" s="33"/>
      <c r="WKQ238" s="33"/>
      <c r="WKR238" s="33"/>
      <c r="WKS238" s="33"/>
      <c r="WKT238" s="33"/>
      <c r="WKU238" s="33"/>
      <c r="WKV238" s="33"/>
      <c r="WKW238" s="33"/>
      <c r="WKX238" s="33"/>
      <c r="WKY238" s="33"/>
      <c r="WKZ238" s="33"/>
      <c r="WLA238" s="33"/>
      <c r="WLB238" s="33"/>
      <c r="WLC238" s="33"/>
      <c r="WLD238" s="33"/>
      <c r="WLE238" s="33"/>
      <c r="WLF238" s="33"/>
      <c r="WLG238" s="33"/>
      <c r="WLH238" s="33"/>
      <c r="WLI238" s="33"/>
      <c r="WLJ238" s="33"/>
      <c r="WLK238" s="33"/>
      <c r="WLL238" s="33"/>
      <c r="WLM238" s="33"/>
      <c r="WLN238" s="33"/>
      <c r="WLO238" s="33"/>
      <c r="WLP238" s="33"/>
      <c r="WLQ238" s="33"/>
      <c r="WLR238" s="33"/>
      <c r="WLS238" s="33"/>
      <c r="WLT238" s="33"/>
      <c r="WLU238" s="33"/>
      <c r="WLV238" s="33"/>
      <c r="WLW238" s="33"/>
      <c r="WLX238" s="33"/>
      <c r="WLY238" s="33"/>
      <c r="WLZ238" s="33"/>
      <c r="WMA238" s="33"/>
      <c r="WMB238" s="33"/>
      <c r="WMC238" s="33"/>
      <c r="WMD238" s="33"/>
      <c r="WME238" s="33"/>
      <c r="WMF238" s="33"/>
      <c r="WMG238" s="33"/>
      <c r="WMH238" s="33"/>
      <c r="WMI238" s="33"/>
      <c r="WMJ238" s="33"/>
      <c r="WMK238" s="33"/>
      <c r="WML238" s="33"/>
      <c r="WMM238" s="33"/>
      <c r="WMN238" s="33"/>
      <c r="WMO238" s="33"/>
      <c r="WMP238" s="33"/>
      <c r="WMQ238" s="33"/>
      <c r="WMR238" s="33"/>
      <c r="WMS238" s="33"/>
      <c r="WMT238" s="33"/>
      <c r="WMU238" s="33"/>
      <c r="WMV238" s="33"/>
      <c r="WMW238" s="33"/>
      <c r="WMX238" s="33"/>
      <c r="WMY238" s="33"/>
      <c r="WMZ238" s="33"/>
      <c r="WNA238" s="33"/>
      <c r="WNB238" s="33"/>
      <c r="WNC238" s="33"/>
      <c r="WND238" s="33"/>
      <c r="WNE238" s="33"/>
      <c r="WNF238" s="33"/>
      <c r="WNG238" s="33"/>
      <c r="WNH238" s="33"/>
      <c r="WNI238" s="33"/>
      <c r="WNJ238" s="33"/>
      <c r="WNK238" s="33"/>
      <c r="WNL238" s="33"/>
      <c r="WNM238" s="33"/>
      <c r="WNN238" s="33"/>
      <c r="WNO238" s="33"/>
      <c r="WNP238" s="33"/>
      <c r="WNQ238" s="33"/>
      <c r="WNR238" s="33"/>
      <c r="WNS238" s="33"/>
      <c r="WNT238" s="33"/>
      <c r="WNU238" s="33"/>
      <c r="WNV238" s="33"/>
      <c r="WNW238" s="33"/>
      <c r="WNX238" s="33"/>
      <c r="WNY238" s="33"/>
      <c r="WNZ238" s="33"/>
      <c r="WOA238" s="33"/>
      <c r="WOB238" s="33"/>
      <c r="WOC238" s="33"/>
      <c r="WOD238" s="33"/>
      <c r="WOE238" s="33"/>
      <c r="WOF238" s="33"/>
      <c r="WOG238" s="33"/>
      <c r="WOH238" s="33"/>
      <c r="WOI238" s="33"/>
      <c r="WOJ238" s="33"/>
      <c r="WOK238" s="33"/>
      <c r="WOL238" s="33"/>
      <c r="WOM238" s="33"/>
      <c r="WON238" s="33"/>
      <c r="WOO238" s="33"/>
      <c r="WOP238" s="33"/>
      <c r="WOQ238" s="33"/>
      <c r="WOR238" s="33"/>
      <c r="WOS238" s="33"/>
      <c r="WOT238" s="33"/>
      <c r="WOU238" s="33"/>
      <c r="WOV238" s="33"/>
      <c r="WOW238" s="33"/>
      <c r="WOX238" s="33"/>
      <c r="WOY238" s="33"/>
      <c r="WOZ238" s="33"/>
      <c r="WPA238" s="33"/>
      <c r="WPB238" s="33"/>
      <c r="WPC238" s="33"/>
      <c r="WPD238" s="33"/>
      <c r="WPE238" s="33"/>
      <c r="WPF238" s="33"/>
      <c r="WPG238" s="33"/>
      <c r="WPH238" s="33"/>
      <c r="WPI238" s="33"/>
      <c r="WPJ238" s="33"/>
      <c r="WPK238" s="33"/>
      <c r="WPL238" s="33"/>
      <c r="WPM238" s="33"/>
      <c r="WPN238" s="33"/>
      <c r="WPO238" s="33"/>
      <c r="WPP238" s="33"/>
      <c r="WPQ238" s="33"/>
      <c r="WPR238" s="33"/>
      <c r="WPS238" s="33"/>
      <c r="WPT238" s="33"/>
      <c r="WPU238" s="33"/>
      <c r="WPV238" s="33"/>
      <c r="WPW238" s="33"/>
      <c r="WPX238" s="33"/>
      <c r="WPY238" s="33"/>
      <c r="WPZ238" s="33"/>
      <c r="WQA238" s="33"/>
      <c r="WQB238" s="33"/>
      <c r="WQC238" s="33"/>
      <c r="WQD238" s="33"/>
      <c r="WQE238" s="33"/>
      <c r="WQF238" s="33"/>
      <c r="WQG238" s="33"/>
      <c r="WQH238" s="33"/>
      <c r="WQI238" s="33"/>
      <c r="WQJ238" s="33"/>
      <c r="WQK238" s="33"/>
      <c r="WQL238" s="33"/>
      <c r="WQM238" s="33"/>
      <c r="WQN238" s="33"/>
      <c r="WQO238" s="33"/>
      <c r="WQP238" s="33"/>
      <c r="WQQ238" s="33"/>
      <c r="WQR238" s="33"/>
      <c r="WQS238" s="33"/>
      <c r="WQT238" s="33"/>
      <c r="WQU238" s="33"/>
      <c r="WQV238" s="33"/>
      <c r="WQW238" s="33"/>
      <c r="WQX238" s="33"/>
      <c r="WQY238" s="33"/>
      <c r="WQZ238" s="33"/>
      <c r="WRA238" s="33"/>
      <c r="WRB238" s="33"/>
      <c r="WRC238" s="33"/>
      <c r="WRD238" s="33"/>
      <c r="WRE238" s="33"/>
      <c r="WRF238" s="33"/>
      <c r="WRG238" s="33"/>
      <c r="WRH238" s="33"/>
      <c r="WRI238" s="33"/>
      <c r="WRJ238" s="33"/>
      <c r="WRK238" s="33"/>
      <c r="WRL238" s="33"/>
      <c r="WRM238" s="33"/>
      <c r="WRN238" s="33"/>
      <c r="WRO238" s="33"/>
      <c r="WRP238" s="33"/>
      <c r="WRQ238" s="33"/>
      <c r="WRR238" s="33"/>
      <c r="WRS238" s="33"/>
      <c r="WRT238" s="33"/>
      <c r="WRU238" s="33"/>
      <c r="WRV238" s="33"/>
      <c r="WRW238" s="33"/>
      <c r="WRX238" s="33"/>
      <c r="WRY238" s="33"/>
      <c r="WRZ238" s="33"/>
      <c r="WSA238" s="33"/>
      <c r="WSB238" s="33"/>
      <c r="WSC238" s="33"/>
      <c r="WSD238" s="33"/>
      <c r="WSE238" s="33"/>
      <c r="WSF238" s="33"/>
      <c r="WSG238" s="33"/>
      <c r="WSH238" s="33"/>
      <c r="WSI238" s="33"/>
      <c r="WSJ238" s="33"/>
      <c r="WSK238" s="33"/>
      <c r="WSL238" s="33"/>
      <c r="WSM238" s="33"/>
      <c r="WSN238" s="33"/>
      <c r="WSO238" s="33"/>
      <c r="WSP238" s="33"/>
      <c r="WSQ238" s="33"/>
      <c r="WSR238" s="33"/>
      <c r="WSS238" s="33"/>
      <c r="WST238" s="33"/>
      <c r="WSU238" s="33"/>
      <c r="WSV238" s="33"/>
      <c r="WSW238" s="33"/>
      <c r="WSX238" s="33"/>
      <c r="WSY238" s="33"/>
      <c r="WSZ238" s="33"/>
      <c r="WTA238" s="33"/>
      <c r="WTB238" s="33"/>
      <c r="WTC238" s="33"/>
      <c r="WTD238" s="33"/>
      <c r="WTE238" s="33"/>
      <c r="WTF238" s="33"/>
      <c r="WTG238" s="33"/>
      <c r="WTH238" s="33"/>
      <c r="WTI238" s="33"/>
      <c r="WTJ238" s="33"/>
      <c r="WTK238" s="33"/>
      <c r="WTL238" s="33"/>
      <c r="WTM238" s="33"/>
      <c r="WTN238" s="33"/>
      <c r="WTO238" s="33"/>
      <c r="WTP238" s="33"/>
      <c r="WTQ238" s="33"/>
      <c r="WTR238" s="33"/>
      <c r="WTS238" s="33"/>
      <c r="WTT238" s="33"/>
      <c r="WTU238" s="33"/>
      <c r="WTV238" s="33"/>
      <c r="WTW238" s="33"/>
      <c r="WTX238" s="33"/>
      <c r="WTY238" s="33"/>
      <c r="WTZ238" s="33"/>
      <c r="WUA238" s="33"/>
      <c r="WUB238" s="33"/>
      <c r="WUC238" s="33"/>
      <c r="WUD238" s="33"/>
      <c r="WUE238" s="33"/>
      <c r="WUF238" s="33"/>
      <c r="WUG238" s="33"/>
      <c r="WUH238" s="33"/>
      <c r="WUI238" s="33"/>
      <c r="WUJ238" s="33"/>
      <c r="WUK238" s="33"/>
      <c r="WUL238" s="33"/>
      <c r="WUM238" s="33"/>
      <c r="WUN238" s="33"/>
      <c r="WUO238" s="33"/>
      <c r="WUP238" s="33"/>
      <c r="WUQ238" s="33"/>
      <c r="WUR238" s="33"/>
      <c r="WUS238" s="33"/>
      <c r="WUT238" s="33"/>
      <c r="WUU238" s="33"/>
      <c r="WUV238" s="33"/>
      <c r="WUW238" s="33"/>
      <c r="WUX238" s="33"/>
      <c r="WUY238" s="33"/>
      <c r="WUZ238" s="33"/>
      <c r="WVA238" s="33"/>
      <c r="WVB238" s="33"/>
      <c r="WVC238" s="33"/>
      <c r="WVD238" s="33"/>
      <c r="WVE238" s="33"/>
      <c r="WVF238" s="33"/>
      <c r="WVG238" s="33"/>
      <c r="WVH238" s="33"/>
      <c r="WVI238" s="33"/>
      <c r="WVJ238" s="33"/>
      <c r="WVK238" s="33"/>
      <c r="WVL238" s="33"/>
      <c r="WVM238" s="33"/>
      <c r="WVN238" s="33"/>
      <c r="WVO238" s="33"/>
      <c r="WVP238" s="33"/>
      <c r="WVQ238" s="33"/>
      <c r="WVR238" s="33"/>
      <c r="WVS238" s="33"/>
      <c r="WVT238" s="33"/>
      <c r="WVU238" s="33"/>
      <c r="WVV238" s="33"/>
      <c r="WVW238" s="33"/>
      <c r="WVX238" s="33"/>
      <c r="WVY238" s="33"/>
      <c r="WVZ238" s="33"/>
      <c r="WWA238" s="33"/>
      <c r="WWB238" s="33"/>
      <c r="WWC238" s="33"/>
      <c r="WWD238" s="33"/>
      <c r="WWE238" s="33"/>
      <c r="WWF238" s="33"/>
      <c r="WWG238" s="33"/>
      <c r="WWH238" s="33"/>
      <c r="WWI238" s="33"/>
      <c r="WWJ238" s="33"/>
      <c r="WWK238" s="33"/>
      <c r="WWL238" s="33"/>
      <c r="WWM238" s="33"/>
      <c r="WWN238" s="33"/>
      <c r="WWO238" s="33"/>
      <c r="WWP238" s="33"/>
      <c r="WWQ238" s="33"/>
      <c r="WWR238" s="33"/>
      <c r="WWS238" s="33"/>
      <c r="WWT238" s="33"/>
      <c r="WWU238" s="33"/>
      <c r="WWV238" s="33"/>
      <c r="WWW238" s="33"/>
      <c r="WWX238" s="33"/>
      <c r="WWY238" s="33"/>
      <c r="WWZ238" s="33"/>
      <c r="WXA238" s="33"/>
      <c r="WXB238" s="33"/>
      <c r="WXC238" s="33"/>
      <c r="WXD238" s="33"/>
      <c r="WXE238" s="33"/>
      <c r="WXF238" s="33"/>
      <c r="WXG238" s="33"/>
      <c r="WXH238" s="33"/>
      <c r="WXI238" s="33"/>
      <c r="WXJ238" s="33"/>
      <c r="WXK238" s="33"/>
      <c r="WXL238" s="33"/>
      <c r="WXM238" s="33"/>
      <c r="WXN238" s="33"/>
      <c r="WXO238" s="33"/>
      <c r="WXP238" s="33"/>
      <c r="WXQ238" s="33"/>
      <c r="WXR238" s="33"/>
      <c r="WXS238" s="33"/>
      <c r="WXT238" s="33"/>
      <c r="WXU238" s="33"/>
      <c r="WXV238" s="33"/>
      <c r="WXW238" s="33"/>
      <c r="WXX238" s="33"/>
      <c r="WXY238" s="33"/>
      <c r="WXZ238" s="33"/>
      <c r="WYA238" s="33"/>
      <c r="WYB238" s="33"/>
      <c r="WYC238" s="33"/>
      <c r="WYD238" s="33"/>
      <c r="WYE238" s="33"/>
      <c r="WYF238" s="33"/>
      <c r="WYG238" s="33"/>
      <c r="WYH238" s="33"/>
      <c r="WYI238" s="33"/>
      <c r="WYJ238" s="33"/>
      <c r="WYK238" s="33"/>
      <c r="WYL238" s="33"/>
      <c r="WYM238" s="33"/>
      <c r="WYN238" s="33"/>
      <c r="WYO238" s="33"/>
      <c r="WYP238" s="33"/>
      <c r="WYQ238" s="33"/>
      <c r="WYR238" s="33"/>
      <c r="WYS238" s="33"/>
      <c r="WYT238" s="33"/>
      <c r="WYU238" s="33"/>
      <c r="WYV238" s="33"/>
      <c r="WYW238" s="33"/>
      <c r="WYX238" s="33"/>
      <c r="WYY238" s="33"/>
      <c r="WYZ238" s="33"/>
      <c r="WZA238" s="33"/>
      <c r="WZB238" s="33"/>
      <c r="WZC238" s="33"/>
      <c r="WZD238" s="33"/>
      <c r="WZE238" s="33"/>
      <c r="WZF238" s="33"/>
      <c r="WZG238" s="33"/>
      <c r="WZH238" s="33"/>
      <c r="WZI238" s="33"/>
      <c r="WZJ238" s="33"/>
      <c r="WZK238" s="33"/>
      <c r="WZL238" s="33"/>
      <c r="WZM238" s="33"/>
      <c r="WZN238" s="33"/>
      <c r="WZO238" s="33"/>
      <c r="WZP238" s="33"/>
      <c r="WZQ238" s="33"/>
      <c r="WZR238" s="33"/>
      <c r="WZS238" s="33"/>
      <c r="WZT238" s="33"/>
      <c r="WZU238" s="33"/>
      <c r="WZV238" s="33"/>
      <c r="WZW238" s="33"/>
      <c r="WZX238" s="33"/>
      <c r="WZY238" s="33"/>
      <c r="WZZ238" s="33"/>
      <c r="XAA238" s="33"/>
      <c r="XAB238" s="33"/>
      <c r="XAC238" s="33"/>
      <c r="XAD238" s="33"/>
      <c r="XAE238" s="33"/>
      <c r="XAF238" s="33"/>
      <c r="XAG238" s="33"/>
      <c r="XAH238" s="33"/>
      <c r="XAI238" s="33"/>
      <c r="XAJ238" s="33"/>
      <c r="XAK238" s="33"/>
      <c r="XAL238" s="33"/>
      <c r="XAM238" s="33"/>
      <c r="XAN238" s="33"/>
      <c r="XAO238" s="33"/>
      <c r="XAP238" s="33"/>
      <c r="XAQ238" s="33"/>
      <c r="XAR238" s="33"/>
      <c r="XAS238" s="33"/>
      <c r="XAT238" s="33"/>
      <c r="XAU238" s="33"/>
      <c r="XAV238" s="33"/>
      <c r="XAW238" s="33"/>
      <c r="XAX238" s="33"/>
      <c r="XAY238" s="33"/>
      <c r="XAZ238" s="33"/>
      <c r="XBA238" s="33"/>
      <c r="XBB238" s="33"/>
      <c r="XBC238" s="33"/>
      <c r="XBD238" s="33"/>
      <c r="XBE238" s="33"/>
      <c r="XBF238" s="33"/>
      <c r="XBG238" s="33"/>
      <c r="XBH238" s="33"/>
      <c r="XBI238" s="33"/>
      <c r="XBJ238" s="33"/>
      <c r="XBK238" s="33"/>
      <c r="XBL238" s="33"/>
      <c r="XBM238" s="33"/>
      <c r="XBN238" s="33"/>
      <c r="XBO238" s="33"/>
      <c r="XBP238" s="33"/>
      <c r="XBQ238" s="33"/>
      <c r="XBR238" s="33"/>
      <c r="XBS238" s="33"/>
      <c r="XBT238" s="33"/>
      <c r="XBU238" s="33"/>
      <c r="XBV238" s="33"/>
      <c r="XBW238" s="33"/>
      <c r="XBX238" s="33"/>
      <c r="XBY238" s="33"/>
      <c r="XBZ238" s="33"/>
      <c r="XCA238" s="33"/>
      <c r="XCB238" s="33"/>
      <c r="XCC238" s="33"/>
      <c r="XCD238" s="33"/>
      <c r="XCE238" s="33"/>
      <c r="XCF238" s="33"/>
      <c r="XCG238" s="33"/>
      <c r="XCH238" s="33"/>
      <c r="XCI238" s="33"/>
      <c r="XCJ238" s="33"/>
      <c r="XCK238" s="33"/>
      <c r="XCL238" s="33"/>
      <c r="XCM238" s="33"/>
      <c r="XCN238" s="33"/>
      <c r="XCO238" s="33"/>
      <c r="XCP238" s="33"/>
      <c r="XCQ238" s="33"/>
      <c r="XCR238" s="33"/>
      <c r="XCS238" s="33"/>
      <c r="XCT238" s="33"/>
      <c r="XCU238" s="33"/>
      <c r="XCV238" s="33"/>
      <c r="XCW238" s="33"/>
      <c r="XCX238" s="33"/>
      <c r="XCY238" s="33"/>
      <c r="XCZ238" s="33"/>
      <c r="XDA238" s="33"/>
      <c r="XDB238" s="33"/>
      <c r="XDC238" s="33"/>
      <c r="XDD238" s="33"/>
      <c r="XDE238" s="33"/>
      <c r="XDF238" s="33"/>
      <c r="XDG238" s="33"/>
      <c r="XDH238" s="33"/>
      <c r="XDI238" s="33"/>
      <c r="XDJ238" s="33"/>
      <c r="XDK238" s="33"/>
      <c r="XDL238" s="33"/>
      <c r="XDM238" s="33"/>
      <c r="XDN238" s="33"/>
      <c r="XDO238" s="33"/>
      <c r="XDP238" s="33"/>
      <c r="XDQ238" s="33"/>
    </row>
    <row r="239" spans="1:16345">
      <c r="A239" s="51">
        <v>41401115</v>
      </c>
      <c r="B239" s="11">
        <v>22</v>
      </c>
      <c r="C239" s="3">
        <v>41401115</v>
      </c>
      <c r="D239" s="2" t="s">
        <v>1917</v>
      </c>
      <c r="E239" s="49">
        <v>26.64</v>
      </c>
      <c r="F239" s="138">
        <v>26.63</v>
      </c>
      <c r="G239" s="138">
        <v>0.01</v>
      </c>
      <c r="H239" s="3"/>
      <c r="I239" s="309"/>
      <c r="J239" s="700"/>
      <c r="K239" s="3"/>
      <c r="L239" s="248"/>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c r="TR239" s="14"/>
      <c r="TS239" s="14"/>
      <c r="TT239" s="14"/>
      <c r="TU239" s="14"/>
      <c r="TV239" s="14"/>
      <c r="TW239" s="14"/>
      <c r="TX239" s="14"/>
      <c r="TY239" s="14"/>
      <c r="TZ239" s="14"/>
      <c r="UA239" s="14"/>
      <c r="UB239" s="14"/>
      <c r="UC239" s="14"/>
      <c r="UD239" s="14"/>
      <c r="UE239" s="14"/>
      <c r="UF239" s="14"/>
      <c r="UG239" s="14"/>
      <c r="UH239" s="14"/>
      <c r="UI239" s="14"/>
      <c r="UJ239" s="14"/>
      <c r="UK239" s="14"/>
      <c r="UL239" s="14"/>
      <c r="UM239" s="14"/>
      <c r="UN239" s="14"/>
      <c r="UO239" s="14"/>
      <c r="UP239" s="14"/>
      <c r="UQ239" s="14"/>
      <c r="UR239" s="14"/>
      <c r="US239" s="14"/>
      <c r="UT239" s="14"/>
      <c r="UU239" s="14"/>
      <c r="UV239" s="14"/>
      <c r="UW239" s="14"/>
      <c r="UX239" s="14"/>
      <c r="UY239" s="14"/>
      <c r="UZ239" s="14"/>
      <c r="VA239" s="14"/>
      <c r="VB239" s="14"/>
      <c r="VC239" s="14"/>
      <c r="VD239" s="14"/>
      <c r="VE239" s="14"/>
      <c r="VF239" s="14"/>
      <c r="VG239" s="14"/>
      <c r="VH239" s="14"/>
      <c r="VI239" s="14"/>
      <c r="VJ239" s="14"/>
      <c r="VK239" s="14"/>
      <c r="VL239" s="14"/>
      <c r="VM239" s="14"/>
      <c r="VN239" s="14"/>
      <c r="VO239" s="14"/>
      <c r="VP239" s="14"/>
      <c r="VQ239" s="14"/>
      <c r="VR239" s="14"/>
      <c r="VS239" s="14"/>
      <c r="VT239" s="14"/>
      <c r="VU239" s="14"/>
      <c r="VV239" s="14"/>
      <c r="VW239" s="14"/>
      <c r="VX239" s="14"/>
      <c r="VY239" s="14"/>
      <c r="VZ239" s="14"/>
      <c r="WA239" s="14"/>
      <c r="WB239" s="14"/>
      <c r="WC239" s="14"/>
      <c r="WD239" s="14"/>
      <c r="WE239" s="14"/>
      <c r="WF239" s="14"/>
      <c r="WG239" s="14"/>
      <c r="WH239" s="14"/>
      <c r="WI239" s="14"/>
      <c r="WJ239" s="14"/>
      <c r="WK239" s="14"/>
      <c r="WL239" s="14"/>
      <c r="WM239" s="14"/>
      <c r="WN239" s="14"/>
      <c r="WO239" s="14"/>
      <c r="WP239" s="14"/>
      <c r="WQ239" s="14"/>
      <c r="WR239" s="14"/>
      <c r="WS239" s="14"/>
      <c r="WT239" s="14"/>
      <c r="WU239" s="14"/>
      <c r="WV239" s="14"/>
      <c r="WW239" s="14"/>
      <c r="WX239" s="14"/>
      <c r="WY239" s="14"/>
      <c r="WZ239" s="14"/>
      <c r="XA239" s="14"/>
      <c r="XB239" s="14"/>
      <c r="XC239" s="14"/>
      <c r="XD239" s="14"/>
      <c r="XE239" s="14"/>
      <c r="XF239" s="14"/>
      <c r="XG239" s="14"/>
      <c r="XH239" s="14"/>
      <c r="XI239" s="14"/>
      <c r="XJ239" s="14"/>
      <c r="XK239" s="14"/>
      <c r="XL239" s="14"/>
      <c r="XM239" s="14"/>
      <c r="XN239" s="14"/>
      <c r="XO239" s="14"/>
      <c r="XP239" s="14"/>
      <c r="XQ239" s="14"/>
      <c r="XR239" s="14"/>
      <c r="XS239" s="14"/>
      <c r="XT239" s="14"/>
      <c r="XU239" s="14"/>
      <c r="XV239" s="14"/>
      <c r="XW239" s="14"/>
      <c r="XX239" s="14"/>
      <c r="XY239" s="14"/>
      <c r="XZ239" s="14"/>
      <c r="YA239" s="14"/>
      <c r="YB239" s="14"/>
      <c r="YC239" s="14"/>
      <c r="YD239" s="14"/>
      <c r="YE239" s="14"/>
      <c r="YF239" s="14"/>
      <c r="YG239" s="14"/>
      <c r="YH239" s="14"/>
      <c r="YI239" s="14"/>
      <c r="YJ239" s="14"/>
      <c r="YK239" s="14"/>
      <c r="YL239" s="14"/>
      <c r="YM239" s="14"/>
      <c r="YN239" s="14"/>
      <c r="YO239" s="14"/>
      <c r="YP239" s="14"/>
      <c r="YQ239" s="14"/>
      <c r="YR239" s="14"/>
      <c r="YS239" s="14"/>
      <c r="YT239" s="14"/>
      <c r="YU239" s="14"/>
      <c r="YV239" s="14"/>
      <c r="YW239" s="14"/>
      <c r="YX239" s="14"/>
      <c r="YY239" s="14"/>
      <c r="YZ239" s="14"/>
      <c r="ZA239" s="14"/>
      <c r="ZB239" s="14"/>
      <c r="ZC239" s="14"/>
      <c r="ZD239" s="14"/>
      <c r="ZE239" s="14"/>
      <c r="ZF239" s="14"/>
      <c r="ZG239" s="14"/>
      <c r="ZH239" s="14"/>
      <c r="ZI239" s="14"/>
      <c r="ZJ239" s="14"/>
      <c r="ZK239" s="14"/>
      <c r="ZL239" s="14"/>
      <c r="ZM239" s="14"/>
      <c r="ZN239" s="14"/>
      <c r="ZO239" s="14"/>
      <c r="ZP239" s="14"/>
      <c r="ZQ239" s="14"/>
      <c r="ZR239" s="14"/>
      <c r="ZS239" s="14"/>
      <c r="ZT239" s="14"/>
      <c r="ZU239" s="14"/>
      <c r="ZV239" s="14"/>
      <c r="ZW239" s="14"/>
      <c r="ZX239" s="14"/>
      <c r="ZY239" s="14"/>
      <c r="ZZ239" s="14"/>
      <c r="AAA239" s="14"/>
      <c r="AAB239" s="14"/>
      <c r="AAC239" s="14"/>
      <c r="AAD239" s="14"/>
      <c r="AAE239" s="14"/>
      <c r="AAF239" s="14"/>
      <c r="AAG239" s="14"/>
      <c r="AAH239" s="14"/>
      <c r="AAI239" s="14"/>
      <c r="AAJ239" s="14"/>
      <c r="AAK239" s="14"/>
      <c r="AAL239" s="14"/>
      <c r="AAM239" s="14"/>
      <c r="AAN239" s="14"/>
      <c r="AAO239" s="14"/>
      <c r="AAP239" s="14"/>
      <c r="AAQ239" s="14"/>
      <c r="AAR239" s="14"/>
      <c r="AAS239" s="14"/>
      <c r="AAT239" s="14"/>
      <c r="AAU239" s="14"/>
      <c r="AAV239" s="14"/>
      <c r="AAW239" s="14"/>
      <c r="AAX239" s="14"/>
      <c r="AAY239" s="14"/>
      <c r="AAZ239" s="14"/>
      <c r="ABA239" s="14"/>
      <c r="ABB239" s="14"/>
      <c r="ABC239" s="14"/>
      <c r="ABD239" s="14"/>
      <c r="ABE239" s="14"/>
      <c r="ABF239" s="14"/>
      <c r="ABG239" s="14"/>
      <c r="ABH239" s="14"/>
      <c r="ABI239" s="14"/>
      <c r="ABJ239" s="14"/>
      <c r="ABK239" s="14"/>
      <c r="ABL239" s="14"/>
      <c r="ABM239" s="14"/>
      <c r="ABN239" s="14"/>
      <c r="ABO239" s="14"/>
      <c r="ABP239" s="14"/>
      <c r="ABQ239" s="14"/>
      <c r="ABR239" s="14"/>
      <c r="ABS239" s="14"/>
      <c r="ABT239" s="14"/>
      <c r="ABU239" s="14"/>
      <c r="ABV239" s="14"/>
      <c r="ABW239" s="14"/>
      <c r="ABX239" s="14"/>
      <c r="ABY239" s="14"/>
      <c r="ABZ239" s="14"/>
      <c r="ACA239" s="14"/>
      <c r="ACB239" s="14"/>
      <c r="ACC239" s="14"/>
      <c r="ACD239" s="14"/>
      <c r="ACE239" s="14"/>
      <c r="ACF239" s="14"/>
      <c r="ACG239" s="14"/>
      <c r="ACH239" s="14"/>
      <c r="ACI239" s="14"/>
      <c r="ACJ239" s="14"/>
      <c r="ACK239" s="14"/>
      <c r="ACL239" s="14"/>
      <c r="ACM239" s="14"/>
      <c r="ACN239" s="14"/>
      <c r="ACO239" s="14"/>
      <c r="ACP239" s="14"/>
      <c r="ACQ239" s="14"/>
      <c r="ACR239" s="14"/>
      <c r="ACS239" s="14"/>
      <c r="ACT239" s="14"/>
      <c r="ACU239" s="14"/>
      <c r="ACV239" s="14"/>
      <c r="ACW239" s="14"/>
      <c r="ACX239" s="14"/>
      <c r="ACY239" s="14"/>
      <c r="ACZ239" s="14"/>
      <c r="ADA239" s="14"/>
      <c r="ADB239" s="14"/>
      <c r="ADC239" s="14"/>
      <c r="ADD239" s="14"/>
      <c r="ADE239" s="14"/>
      <c r="ADF239" s="14"/>
      <c r="ADG239" s="14"/>
      <c r="ADH239" s="14"/>
      <c r="ADI239" s="14"/>
      <c r="ADJ239" s="14"/>
      <c r="ADK239" s="14"/>
      <c r="ADL239" s="14"/>
      <c r="ADM239" s="14"/>
      <c r="ADN239" s="14"/>
      <c r="ADO239" s="14"/>
      <c r="ADP239" s="14"/>
      <c r="ADQ239" s="14"/>
      <c r="ADR239" s="14"/>
      <c r="ADS239" s="14"/>
      <c r="ADT239" s="14"/>
      <c r="ADU239" s="14"/>
      <c r="ADV239" s="14"/>
      <c r="ADW239" s="14"/>
      <c r="ADX239" s="14"/>
      <c r="ADY239" s="14"/>
      <c r="ADZ239" s="14"/>
      <c r="AEA239" s="14"/>
      <c r="AEB239" s="14"/>
      <c r="AEC239" s="14"/>
      <c r="AED239" s="14"/>
      <c r="AEE239" s="14"/>
      <c r="AEF239" s="14"/>
      <c r="AEG239" s="14"/>
      <c r="AEH239" s="14"/>
      <c r="AEI239" s="14"/>
      <c r="AEJ239" s="14"/>
      <c r="AEK239" s="14"/>
      <c r="AEL239" s="14"/>
      <c r="AEM239" s="14"/>
      <c r="AEN239" s="14"/>
      <c r="AEO239" s="14"/>
      <c r="AEP239" s="14"/>
      <c r="AEQ239" s="14"/>
      <c r="AER239" s="14"/>
      <c r="AES239" s="14"/>
      <c r="AET239" s="14"/>
      <c r="AEU239" s="14"/>
      <c r="AEV239" s="14"/>
      <c r="AEW239" s="14"/>
      <c r="AEX239" s="14"/>
      <c r="AEY239" s="14"/>
      <c r="AEZ239" s="14"/>
      <c r="AFA239" s="14"/>
      <c r="AFB239" s="14"/>
      <c r="AFC239" s="14"/>
      <c r="AFD239" s="14"/>
      <c r="AFE239" s="14"/>
      <c r="AFF239" s="14"/>
      <c r="AFG239" s="14"/>
      <c r="AFH239" s="14"/>
      <c r="AFI239" s="14"/>
      <c r="AFJ239" s="14"/>
      <c r="AFK239" s="14"/>
      <c r="AFL239" s="14"/>
      <c r="AFM239" s="14"/>
      <c r="AFN239" s="14"/>
      <c r="AFO239" s="14"/>
      <c r="AFP239" s="14"/>
      <c r="AFQ239" s="14"/>
      <c r="AFR239" s="14"/>
      <c r="AFS239" s="14"/>
      <c r="AFT239" s="14"/>
      <c r="AFU239" s="14"/>
      <c r="AFV239" s="14"/>
      <c r="AFW239" s="14"/>
      <c r="AFX239" s="14"/>
      <c r="AFY239" s="14"/>
      <c r="AFZ239" s="14"/>
      <c r="AGA239" s="14"/>
      <c r="AGB239" s="14"/>
      <c r="AGC239" s="14"/>
      <c r="AGD239" s="14"/>
      <c r="AGE239" s="14"/>
      <c r="AGF239" s="14"/>
      <c r="AGG239" s="14"/>
      <c r="AGH239" s="14"/>
      <c r="AGI239" s="14"/>
      <c r="AGJ239" s="14"/>
      <c r="AGK239" s="14"/>
      <c r="AGL239" s="14"/>
      <c r="AGM239" s="14"/>
      <c r="AGN239" s="14"/>
      <c r="AGO239" s="14"/>
      <c r="AGP239" s="14"/>
      <c r="AGQ239" s="14"/>
      <c r="AGR239" s="14"/>
      <c r="AGS239" s="14"/>
      <c r="AGT239" s="14"/>
      <c r="AGU239" s="14"/>
      <c r="AGV239" s="14"/>
      <c r="AGW239" s="14"/>
      <c r="AGX239" s="14"/>
      <c r="AGY239" s="14"/>
      <c r="AGZ239" s="14"/>
      <c r="AHA239" s="14"/>
      <c r="AHB239" s="14"/>
      <c r="AHC239" s="14"/>
      <c r="AHD239" s="14"/>
      <c r="AHE239" s="14"/>
      <c r="AHF239" s="14"/>
      <c r="AHG239" s="14"/>
      <c r="AHH239" s="14"/>
      <c r="AHI239" s="14"/>
      <c r="AHJ239" s="14"/>
      <c r="AHK239" s="14"/>
      <c r="AHL239" s="14"/>
      <c r="AHM239" s="14"/>
      <c r="AHN239" s="14"/>
      <c r="AHO239" s="14"/>
      <c r="AHP239" s="14"/>
      <c r="AHQ239" s="14"/>
      <c r="AHR239" s="14"/>
      <c r="AHS239" s="14"/>
      <c r="AHT239" s="14"/>
      <c r="AHU239" s="14"/>
      <c r="AHV239" s="14"/>
      <c r="AHW239" s="14"/>
      <c r="AHX239" s="14"/>
      <c r="AHY239" s="14"/>
      <c r="AHZ239" s="14"/>
      <c r="AIA239" s="14"/>
      <c r="AIB239" s="14"/>
      <c r="AIC239" s="14"/>
      <c r="AID239" s="14"/>
      <c r="AIE239" s="14"/>
      <c r="AIF239" s="14"/>
      <c r="AIG239" s="14"/>
      <c r="AIH239" s="14"/>
      <c r="AII239" s="14"/>
      <c r="AIJ239" s="14"/>
      <c r="AIK239" s="14"/>
      <c r="AIL239" s="14"/>
      <c r="AIM239" s="14"/>
      <c r="AIN239" s="14"/>
      <c r="AIO239" s="14"/>
      <c r="AIP239" s="14"/>
      <c r="AIQ239" s="14"/>
      <c r="AIR239" s="14"/>
      <c r="AIS239" s="14"/>
      <c r="AIT239" s="14"/>
      <c r="AIU239" s="14"/>
      <c r="AIV239" s="14"/>
      <c r="AIW239" s="14"/>
      <c r="AIX239" s="14"/>
      <c r="AIY239" s="14"/>
      <c r="AIZ239" s="14"/>
      <c r="AJA239" s="14"/>
      <c r="AJB239" s="14"/>
      <c r="AJC239" s="14"/>
      <c r="AJD239" s="14"/>
      <c r="AJE239" s="14"/>
      <c r="AJF239" s="14"/>
      <c r="AJG239" s="14"/>
      <c r="AJH239" s="14"/>
      <c r="AJI239" s="14"/>
      <c r="AJJ239" s="14"/>
      <c r="AJK239" s="14"/>
      <c r="AJL239" s="14"/>
      <c r="AJM239" s="14"/>
      <c r="AJN239" s="14"/>
      <c r="AJO239" s="14"/>
      <c r="AJP239" s="14"/>
      <c r="AJQ239" s="14"/>
      <c r="AJR239" s="14"/>
      <c r="AJS239" s="14"/>
      <c r="AJT239" s="14"/>
      <c r="AJU239" s="14"/>
      <c r="AJV239" s="14"/>
      <c r="AJW239" s="14"/>
      <c r="AJX239" s="14"/>
      <c r="AJY239" s="14"/>
      <c r="AJZ239" s="14"/>
      <c r="AKA239" s="14"/>
      <c r="AKB239" s="14"/>
      <c r="AKC239" s="14"/>
      <c r="AKD239" s="14"/>
      <c r="AKE239" s="14"/>
      <c r="AKF239" s="14"/>
      <c r="AKG239" s="14"/>
      <c r="AKH239" s="14"/>
      <c r="AKI239" s="14"/>
      <c r="AKJ239" s="14"/>
      <c r="AKK239" s="14"/>
      <c r="AKL239" s="14"/>
      <c r="AKM239" s="14"/>
      <c r="AKN239" s="14"/>
      <c r="AKO239" s="14"/>
      <c r="AKP239" s="14"/>
      <c r="AKQ239" s="14"/>
      <c r="AKR239" s="14"/>
      <c r="AKS239" s="14"/>
      <c r="AKT239" s="14"/>
      <c r="AKU239" s="14"/>
      <c r="AKV239" s="14"/>
      <c r="AKW239" s="14"/>
      <c r="AKX239" s="14"/>
      <c r="AKY239" s="14"/>
      <c r="AKZ239" s="14"/>
      <c r="ALA239" s="14"/>
      <c r="ALB239" s="14"/>
      <c r="ALC239" s="14"/>
      <c r="ALD239" s="14"/>
      <c r="ALE239" s="14"/>
      <c r="ALF239" s="14"/>
      <c r="ALG239" s="14"/>
      <c r="ALH239" s="14"/>
      <c r="ALI239" s="14"/>
      <c r="ALJ239" s="14"/>
      <c r="ALK239" s="14"/>
      <c r="ALL239" s="14"/>
      <c r="ALM239" s="14"/>
      <c r="ALN239" s="14"/>
      <c r="ALO239" s="14"/>
      <c r="ALP239" s="14"/>
      <c r="ALQ239" s="14"/>
      <c r="ALR239" s="14"/>
      <c r="ALS239" s="14"/>
      <c r="ALT239" s="14"/>
      <c r="ALU239" s="14"/>
      <c r="ALV239" s="14"/>
      <c r="ALW239" s="14"/>
      <c r="ALX239" s="14"/>
      <c r="ALY239" s="14"/>
      <c r="ALZ239" s="14"/>
      <c r="AMA239" s="14"/>
      <c r="AMB239" s="14"/>
      <c r="AMC239" s="14"/>
      <c r="AMD239" s="14"/>
      <c r="AME239" s="14"/>
      <c r="AMF239" s="14"/>
      <c r="AMG239" s="14"/>
      <c r="AMH239" s="14"/>
      <c r="AMI239" s="14"/>
      <c r="AMJ239" s="14"/>
      <c r="AMK239" s="14"/>
      <c r="AML239" s="14"/>
      <c r="AMM239" s="14"/>
      <c r="AMN239" s="14"/>
      <c r="AMO239" s="14"/>
      <c r="AMP239" s="14"/>
      <c r="AMQ239" s="14"/>
      <c r="AMR239" s="14"/>
      <c r="AMS239" s="14"/>
      <c r="AMT239" s="14"/>
      <c r="AMU239" s="14"/>
      <c r="AMV239" s="14"/>
      <c r="AMW239" s="14"/>
      <c r="AMX239" s="14"/>
      <c r="AMY239" s="14"/>
      <c r="AMZ239" s="14"/>
      <c r="ANA239" s="14"/>
      <c r="ANB239" s="14"/>
      <c r="ANC239" s="14"/>
      <c r="AND239" s="14"/>
      <c r="ANE239" s="14"/>
      <c r="ANF239" s="14"/>
      <c r="ANG239" s="14"/>
      <c r="ANH239" s="14"/>
      <c r="ANI239" s="14"/>
      <c r="ANJ239" s="14"/>
      <c r="ANK239" s="14"/>
      <c r="ANL239" s="14"/>
      <c r="ANM239" s="14"/>
      <c r="ANN239" s="14"/>
      <c r="ANO239" s="14"/>
      <c r="ANP239" s="14"/>
      <c r="ANQ239" s="14"/>
      <c r="ANR239" s="14"/>
      <c r="ANS239" s="14"/>
      <c r="ANT239" s="14"/>
      <c r="ANU239" s="14"/>
      <c r="ANV239" s="14"/>
      <c r="ANW239" s="14"/>
      <c r="ANX239" s="14"/>
      <c r="ANY239" s="14"/>
      <c r="ANZ239" s="14"/>
      <c r="AOA239" s="14"/>
      <c r="AOB239" s="14"/>
      <c r="AOC239" s="14"/>
      <c r="AOD239" s="14"/>
      <c r="AOE239" s="14"/>
      <c r="AOF239" s="14"/>
      <c r="AOG239" s="14"/>
      <c r="AOH239" s="14"/>
      <c r="AOI239" s="14"/>
      <c r="AOJ239" s="14"/>
      <c r="AOK239" s="14"/>
      <c r="AOL239" s="14"/>
      <c r="AOM239" s="14"/>
      <c r="AON239" s="14"/>
      <c r="AOO239" s="14"/>
      <c r="AOP239" s="14"/>
      <c r="AOQ239" s="14"/>
      <c r="AOR239" s="14"/>
      <c r="AOS239" s="14"/>
      <c r="AOT239" s="14"/>
      <c r="AOU239" s="14"/>
      <c r="AOV239" s="14"/>
      <c r="AOW239" s="14"/>
      <c r="AOX239" s="14"/>
      <c r="AOY239" s="14"/>
      <c r="AOZ239" s="14"/>
      <c r="APA239" s="14"/>
      <c r="APB239" s="14"/>
      <c r="APC239" s="14"/>
      <c r="APD239" s="14"/>
      <c r="APE239" s="14"/>
      <c r="APF239" s="14"/>
      <c r="APG239" s="14"/>
      <c r="APH239" s="14"/>
      <c r="API239" s="14"/>
      <c r="APJ239" s="14"/>
      <c r="APK239" s="14"/>
      <c r="APL239" s="14"/>
      <c r="APM239" s="14"/>
      <c r="APN239" s="14"/>
      <c r="APO239" s="14"/>
      <c r="APP239" s="14"/>
      <c r="APQ239" s="14"/>
      <c r="APR239" s="14"/>
      <c r="APS239" s="14"/>
      <c r="APT239" s="14"/>
      <c r="APU239" s="14"/>
      <c r="APV239" s="14"/>
      <c r="APW239" s="14"/>
      <c r="APX239" s="14"/>
      <c r="APY239" s="14"/>
      <c r="APZ239" s="14"/>
      <c r="AQA239" s="14"/>
      <c r="AQB239" s="14"/>
      <c r="AQC239" s="14"/>
      <c r="AQD239" s="14"/>
      <c r="AQE239" s="14"/>
      <c r="AQF239" s="14"/>
      <c r="AQG239" s="14"/>
      <c r="AQH239" s="14"/>
      <c r="AQI239" s="14"/>
      <c r="AQJ239" s="14"/>
      <c r="AQK239" s="14"/>
      <c r="AQL239" s="14"/>
      <c r="AQM239" s="14"/>
      <c r="AQN239" s="14"/>
      <c r="AQO239" s="14"/>
      <c r="AQP239" s="14"/>
      <c r="AQQ239" s="14"/>
      <c r="AQR239" s="14"/>
      <c r="AQS239" s="14"/>
      <c r="AQT239" s="14"/>
      <c r="AQU239" s="14"/>
      <c r="AQV239" s="14"/>
      <c r="AQW239" s="14"/>
      <c r="AQX239" s="14"/>
      <c r="AQY239" s="14"/>
      <c r="AQZ239" s="14"/>
      <c r="ARA239" s="14"/>
      <c r="ARB239" s="14"/>
      <c r="ARC239" s="14"/>
      <c r="ARD239" s="14"/>
      <c r="ARE239" s="14"/>
      <c r="ARF239" s="14"/>
      <c r="ARG239" s="14"/>
      <c r="ARH239" s="14"/>
      <c r="ARI239" s="14"/>
      <c r="ARJ239" s="14"/>
      <c r="ARK239" s="14"/>
      <c r="ARL239" s="14"/>
      <c r="ARM239" s="14"/>
      <c r="ARN239" s="14"/>
      <c r="ARO239" s="14"/>
      <c r="ARP239" s="14"/>
      <c r="ARQ239" s="14"/>
      <c r="ARR239" s="14"/>
      <c r="ARS239" s="14"/>
      <c r="ART239" s="14"/>
      <c r="ARU239" s="14"/>
      <c r="ARV239" s="14"/>
      <c r="ARW239" s="14"/>
      <c r="ARX239" s="14"/>
      <c r="ARY239" s="14"/>
      <c r="ARZ239" s="14"/>
      <c r="ASA239" s="14"/>
      <c r="ASB239" s="14"/>
      <c r="ASC239" s="14"/>
      <c r="ASD239" s="14"/>
      <c r="ASE239" s="14"/>
      <c r="ASF239" s="14"/>
      <c r="ASG239" s="14"/>
      <c r="ASH239" s="14"/>
      <c r="ASI239" s="14"/>
      <c r="ASJ239" s="14"/>
      <c r="ASK239" s="14"/>
      <c r="ASL239" s="14"/>
      <c r="ASM239" s="14"/>
      <c r="ASN239" s="14"/>
      <c r="ASO239" s="14"/>
      <c r="ASP239" s="14"/>
      <c r="ASQ239" s="14"/>
      <c r="ASR239" s="14"/>
      <c r="ASS239" s="14"/>
      <c r="AST239" s="14"/>
      <c r="ASU239" s="14"/>
      <c r="ASV239" s="14"/>
      <c r="ASW239" s="14"/>
      <c r="ASX239" s="14"/>
      <c r="ASY239" s="14"/>
      <c r="ASZ239" s="14"/>
      <c r="ATA239" s="14"/>
      <c r="ATB239" s="14"/>
      <c r="ATC239" s="14"/>
      <c r="ATD239" s="14"/>
      <c r="ATE239" s="14"/>
      <c r="ATF239" s="14"/>
      <c r="ATG239" s="14"/>
      <c r="ATH239" s="14"/>
      <c r="ATI239" s="14"/>
      <c r="ATJ239" s="14"/>
      <c r="ATK239" s="14"/>
      <c r="ATL239" s="14"/>
      <c r="ATM239" s="14"/>
      <c r="ATN239" s="14"/>
      <c r="ATO239" s="14"/>
      <c r="ATP239" s="14"/>
      <c r="ATQ239" s="14"/>
      <c r="ATR239" s="14"/>
      <c r="ATS239" s="14"/>
      <c r="ATT239" s="14"/>
      <c r="ATU239" s="14"/>
      <c r="ATV239" s="14"/>
      <c r="ATW239" s="14"/>
      <c r="ATX239" s="14"/>
      <c r="ATY239" s="14"/>
      <c r="ATZ239" s="14"/>
      <c r="AUA239" s="14"/>
      <c r="AUB239" s="14"/>
      <c r="AUC239" s="14"/>
      <c r="AUD239" s="14"/>
      <c r="AUE239" s="14"/>
      <c r="AUF239" s="14"/>
      <c r="AUG239" s="14"/>
      <c r="AUH239" s="14"/>
      <c r="AUI239" s="14"/>
      <c r="AUJ239" s="14"/>
      <c r="AUK239" s="14"/>
      <c r="AUL239" s="14"/>
      <c r="AUM239" s="14"/>
      <c r="AUN239" s="14"/>
      <c r="AUO239" s="14"/>
      <c r="AUP239" s="14"/>
      <c r="AUQ239" s="14"/>
      <c r="AUR239" s="14"/>
      <c r="AUS239" s="14"/>
      <c r="AUT239" s="14"/>
      <c r="AUU239" s="14"/>
      <c r="AUV239" s="14"/>
      <c r="AUW239" s="14"/>
      <c r="AUX239" s="14"/>
      <c r="AUY239" s="14"/>
      <c r="AUZ239" s="14"/>
      <c r="AVA239" s="14"/>
      <c r="AVB239" s="14"/>
      <c r="AVC239" s="14"/>
      <c r="AVD239" s="14"/>
      <c r="AVE239" s="14"/>
      <c r="AVF239" s="14"/>
      <c r="AVG239" s="14"/>
      <c r="AVH239" s="14"/>
      <c r="AVI239" s="14"/>
      <c r="AVJ239" s="14"/>
      <c r="AVK239" s="14"/>
      <c r="AVL239" s="14"/>
      <c r="AVM239" s="14"/>
      <c r="AVN239" s="14"/>
      <c r="AVO239" s="14"/>
      <c r="AVP239" s="14"/>
      <c r="AVQ239" s="14"/>
      <c r="AVR239" s="14"/>
      <c r="AVS239" s="14"/>
      <c r="AVT239" s="14"/>
      <c r="AVU239" s="14"/>
      <c r="AVV239" s="14"/>
      <c r="AVW239" s="14"/>
      <c r="AVX239" s="14"/>
      <c r="AVY239" s="14"/>
      <c r="AVZ239" s="14"/>
      <c r="AWA239" s="14"/>
      <c r="AWB239" s="14"/>
      <c r="AWC239" s="14"/>
      <c r="AWD239" s="14"/>
      <c r="AWE239" s="14"/>
      <c r="AWF239" s="14"/>
      <c r="AWG239" s="14"/>
      <c r="AWH239" s="14"/>
      <c r="AWI239" s="14"/>
      <c r="AWJ239" s="14"/>
      <c r="AWK239" s="14"/>
      <c r="AWL239" s="14"/>
      <c r="AWM239" s="14"/>
      <c r="AWN239" s="14"/>
      <c r="AWO239" s="14"/>
      <c r="AWP239" s="14"/>
      <c r="AWQ239" s="14"/>
      <c r="AWR239" s="14"/>
      <c r="AWS239" s="14"/>
      <c r="AWT239" s="14"/>
      <c r="AWU239" s="14"/>
      <c r="AWV239" s="14"/>
      <c r="AWW239" s="14"/>
      <c r="AWX239" s="14"/>
      <c r="AWY239" s="14"/>
      <c r="AWZ239" s="14"/>
      <c r="AXA239" s="14"/>
      <c r="AXB239" s="14"/>
      <c r="AXC239" s="14"/>
      <c r="AXD239" s="14"/>
      <c r="AXE239" s="14"/>
      <c r="AXF239" s="14"/>
      <c r="AXG239" s="14"/>
      <c r="AXH239" s="14"/>
      <c r="AXI239" s="14"/>
      <c r="AXJ239" s="14"/>
      <c r="AXK239" s="14"/>
      <c r="AXL239" s="14"/>
      <c r="AXM239" s="14"/>
      <c r="AXN239" s="14"/>
      <c r="AXO239" s="14"/>
      <c r="AXP239" s="14"/>
      <c r="AXQ239" s="14"/>
      <c r="AXR239" s="14"/>
      <c r="AXS239" s="14"/>
      <c r="AXT239" s="14"/>
      <c r="AXU239" s="14"/>
      <c r="AXV239" s="14"/>
      <c r="AXW239" s="14"/>
      <c r="AXX239" s="14"/>
      <c r="AXY239" s="14"/>
      <c r="AXZ239" s="14"/>
      <c r="AYA239" s="14"/>
      <c r="AYB239" s="14"/>
      <c r="AYC239" s="14"/>
      <c r="AYD239" s="14"/>
      <c r="AYE239" s="14"/>
      <c r="AYF239" s="14"/>
      <c r="AYG239" s="14"/>
      <c r="AYH239" s="14"/>
      <c r="AYI239" s="14"/>
      <c r="AYJ239" s="14"/>
      <c r="AYK239" s="14"/>
      <c r="AYL239" s="14"/>
      <c r="AYM239" s="14"/>
      <c r="AYN239" s="14"/>
      <c r="AYO239" s="14"/>
      <c r="AYP239" s="14"/>
      <c r="AYQ239" s="14"/>
      <c r="AYR239" s="14"/>
      <c r="AYS239" s="14"/>
      <c r="AYT239" s="14"/>
      <c r="AYU239" s="14"/>
      <c r="AYV239" s="14"/>
      <c r="AYW239" s="14"/>
      <c r="AYX239" s="14"/>
      <c r="AYY239" s="14"/>
      <c r="AYZ239" s="14"/>
      <c r="AZA239" s="14"/>
      <c r="AZB239" s="14"/>
      <c r="AZC239" s="14"/>
      <c r="AZD239" s="14"/>
      <c r="AZE239" s="14"/>
      <c r="AZF239" s="14"/>
      <c r="AZG239" s="14"/>
      <c r="AZH239" s="14"/>
      <c r="AZI239" s="14"/>
      <c r="AZJ239" s="14"/>
      <c r="AZK239" s="14"/>
      <c r="AZL239" s="14"/>
      <c r="AZM239" s="14"/>
      <c r="AZN239" s="14"/>
      <c r="AZO239" s="14"/>
      <c r="AZP239" s="14"/>
      <c r="AZQ239" s="14"/>
      <c r="AZR239" s="14"/>
      <c r="AZS239" s="14"/>
      <c r="AZT239" s="14"/>
      <c r="AZU239" s="14"/>
      <c r="AZV239" s="14"/>
      <c r="AZW239" s="14"/>
      <c r="AZX239" s="14"/>
      <c r="AZY239" s="14"/>
      <c r="AZZ239" s="14"/>
      <c r="BAA239" s="14"/>
      <c r="BAB239" s="14"/>
      <c r="BAC239" s="14"/>
      <c r="BAD239" s="14"/>
      <c r="BAE239" s="14"/>
      <c r="BAF239" s="14"/>
      <c r="BAG239" s="14"/>
      <c r="BAH239" s="14"/>
      <c r="BAI239" s="14"/>
      <c r="BAJ239" s="14"/>
      <c r="BAK239" s="14"/>
      <c r="BAL239" s="14"/>
      <c r="BAM239" s="14"/>
      <c r="BAN239" s="14"/>
      <c r="BAO239" s="14"/>
      <c r="BAP239" s="14"/>
      <c r="BAQ239" s="14"/>
      <c r="BAR239" s="14"/>
      <c r="BAS239" s="14"/>
      <c r="BAT239" s="14"/>
      <c r="BAU239" s="14"/>
      <c r="BAV239" s="14"/>
      <c r="BAW239" s="14"/>
      <c r="BAX239" s="14"/>
      <c r="BAY239" s="14"/>
      <c r="BAZ239" s="14"/>
      <c r="BBA239" s="14"/>
      <c r="BBB239" s="14"/>
      <c r="BBC239" s="14"/>
      <c r="BBD239" s="14"/>
      <c r="BBE239" s="14"/>
      <c r="BBF239" s="14"/>
      <c r="BBG239" s="14"/>
      <c r="BBH239" s="14"/>
      <c r="BBI239" s="14"/>
      <c r="BBJ239" s="14"/>
      <c r="BBK239" s="14"/>
      <c r="BBL239" s="14"/>
      <c r="BBM239" s="14"/>
      <c r="BBN239" s="14"/>
      <c r="BBO239" s="14"/>
      <c r="BBP239" s="14"/>
      <c r="BBQ239" s="14"/>
      <c r="BBR239" s="14"/>
      <c r="BBS239" s="14"/>
      <c r="BBT239" s="14"/>
      <c r="BBU239" s="14"/>
      <c r="BBV239" s="14"/>
      <c r="BBW239" s="14"/>
      <c r="BBX239" s="14"/>
      <c r="BBY239" s="14"/>
      <c r="BBZ239" s="14"/>
      <c r="BCA239" s="14"/>
      <c r="BCB239" s="14"/>
      <c r="BCC239" s="14"/>
      <c r="BCD239" s="14"/>
      <c r="BCE239" s="14"/>
      <c r="BCF239" s="14"/>
      <c r="BCG239" s="14"/>
      <c r="BCH239" s="14"/>
      <c r="BCI239" s="14"/>
      <c r="BCJ239" s="14"/>
      <c r="BCK239" s="14"/>
      <c r="BCL239" s="14"/>
      <c r="BCM239" s="14"/>
      <c r="BCN239" s="14"/>
      <c r="BCO239" s="14"/>
      <c r="BCP239" s="14"/>
      <c r="BCQ239" s="14"/>
      <c r="BCR239" s="14"/>
      <c r="BCS239" s="14"/>
      <c r="BCT239" s="14"/>
      <c r="BCU239" s="14"/>
      <c r="BCV239" s="14"/>
      <c r="BCW239" s="14"/>
      <c r="BCX239" s="14"/>
      <c r="BCY239" s="14"/>
      <c r="BCZ239" s="14"/>
      <c r="BDA239" s="14"/>
      <c r="BDB239" s="14"/>
      <c r="BDC239" s="14"/>
      <c r="BDD239" s="14"/>
      <c r="BDE239" s="14"/>
      <c r="BDF239" s="14"/>
      <c r="BDG239" s="14"/>
      <c r="BDH239" s="14"/>
      <c r="BDI239" s="14"/>
      <c r="BDJ239" s="14"/>
      <c r="BDK239" s="14"/>
      <c r="BDL239" s="14"/>
      <c r="BDM239" s="14"/>
      <c r="BDN239" s="14"/>
      <c r="BDO239" s="14"/>
      <c r="BDP239" s="14"/>
      <c r="BDQ239" s="14"/>
      <c r="BDR239" s="14"/>
      <c r="BDS239" s="14"/>
      <c r="BDT239" s="14"/>
      <c r="BDU239" s="14"/>
      <c r="BDV239" s="14"/>
      <c r="BDW239" s="14"/>
      <c r="BDX239" s="14"/>
      <c r="BDY239" s="14"/>
      <c r="BDZ239" s="14"/>
      <c r="BEA239" s="14"/>
      <c r="BEB239" s="14"/>
      <c r="BEC239" s="14"/>
      <c r="BED239" s="14"/>
      <c r="BEE239" s="14"/>
      <c r="BEF239" s="14"/>
      <c r="BEG239" s="14"/>
      <c r="BEH239" s="14"/>
      <c r="BEI239" s="14"/>
      <c r="BEJ239" s="14"/>
      <c r="BEK239" s="14"/>
      <c r="BEL239" s="14"/>
      <c r="BEM239" s="14"/>
      <c r="BEN239" s="14"/>
      <c r="BEO239" s="14"/>
      <c r="BEP239" s="14"/>
      <c r="BEQ239" s="14"/>
      <c r="BER239" s="14"/>
      <c r="BES239" s="14"/>
      <c r="BET239" s="14"/>
      <c r="BEU239" s="14"/>
      <c r="BEV239" s="14"/>
      <c r="BEW239" s="14"/>
      <c r="BEX239" s="14"/>
      <c r="BEY239" s="14"/>
      <c r="BEZ239" s="14"/>
      <c r="BFA239" s="14"/>
      <c r="BFB239" s="14"/>
      <c r="BFC239" s="14"/>
      <c r="BFD239" s="14"/>
      <c r="BFE239" s="14"/>
      <c r="BFF239" s="14"/>
      <c r="BFG239" s="14"/>
      <c r="BFH239" s="14"/>
      <c r="BFI239" s="14"/>
      <c r="BFJ239" s="14"/>
      <c r="BFK239" s="14"/>
      <c r="BFL239" s="14"/>
      <c r="BFM239" s="14"/>
      <c r="BFN239" s="14"/>
      <c r="BFO239" s="14"/>
      <c r="BFP239" s="14"/>
      <c r="BFQ239" s="14"/>
      <c r="BFR239" s="14"/>
      <c r="BFS239" s="14"/>
      <c r="BFT239" s="14"/>
      <c r="BFU239" s="14"/>
      <c r="BFV239" s="14"/>
      <c r="BFW239" s="14"/>
      <c r="BFX239" s="14"/>
      <c r="BFY239" s="14"/>
      <c r="BFZ239" s="14"/>
      <c r="BGA239" s="14"/>
      <c r="BGB239" s="14"/>
      <c r="BGC239" s="14"/>
      <c r="BGD239" s="14"/>
      <c r="BGE239" s="14"/>
      <c r="BGF239" s="14"/>
      <c r="BGG239" s="14"/>
      <c r="BGH239" s="14"/>
      <c r="BGI239" s="14"/>
      <c r="BGJ239" s="14"/>
      <c r="BGK239" s="14"/>
      <c r="BGL239" s="14"/>
      <c r="BGM239" s="14"/>
      <c r="BGN239" s="14"/>
      <c r="BGO239" s="14"/>
      <c r="BGP239" s="14"/>
      <c r="BGQ239" s="14"/>
      <c r="BGR239" s="14"/>
      <c r="BGS239" s="14"/>
      <c r="BGT239" s="14"/>
      <c r="BGU239" s="14"/>
      <c r="BGV239" s="14"/>
      <c r="BGW239" s="14"/>
      <c r="BGX239" s="14"/>
      <c r="BGY239" s="14"/>
      <c r="BGZ239" s="14"/>
      <c r="BHA239" s="14"/>
      <c r="BHB239" s="14"/>
      <c r="BHC239" s="14"/>
      <c r="BHD239" s="14"/>
      <c r="BHE239" s="14"/>
      <c r="BHF239" s="14"/>
      <c r="BHG239" s="14"/>
      <c r="BHH239" s="14"/>
      <c r="BHI239" s="14"/>
      <c r="BHJ239" s="14"/>
      <c r="BHK239" s="14"/>
      <c r="BHL239" s="14"/>
      <c r="BHM239" s="14"/>
      <c r="BHN239" s="14"/>
      <c r="BHO239" s="14"/>
      <c r="BHP239" s="14"/>
      <c r="BHQ239" s="14"/>
      <c r="BHR239" s="14"/>
      <c r="BHS239" s="14"/>
      <c r="BHT239" s="14"/>
      <c r="BHU239" s="14"/>
      <c r="BHV239" s="14"/>
      <c r="BHW239" s="14"/>
      <c r="BHX239" s="14"/>
      <c r="BHY239" s="14"/>
      <c r="BHZ239" s="14"/>
      <c r="BIA239" s="14"/>
      <c r="BIB239" s="14"/>
      <c r="BIC239" s="14"/>
      <c r="BID239" s="14"/>
      <c r="BIE239" s="14"/>
      <c r="BIF239" s="14"/>
      <c r="BIG239" s="14"/>
      <c r="BIH239" s="14"/>
      <c r="BII239" s="14"/>
      <c r="BIJ239" s="14"/>
      <c r="BIK239" s="14"/>
      <c r="BIL239" s="14"/>
      <c r="BIM239" s="14"/>
      <c r="BIN239" s="14"/>
      <c r="BIO239" s="14"/>
      <c r="BIP239" s="14"/>
      <c r="BIQ239" s="14"/>
      <c r="BIR239" s="14"/>
      <c r="BIS239" s="14"/>
      <c r="BIT239" s="14"/>
      <c r="BIU239" s="14"/>
      <c r="BIV239" s="14"/>
      <c r="BIW239" s="14"/>
      <c r="BIX239" s="14"/>
      <c r="BIY239" s="14"/>
      <c r="BIZ239" s="14"/>
      <c r="BJA239" s="14"/>
      <c r="BJB239" s="14"/>
      <c r="BJC239" s="14"/>
      <c r="BJD239" s="14"/>
      <c r="BJE239" s="14"/>
      <c r="BJF239" s="14"/>
      <c r="BJG239" s="14"/>
      <c r="BJH239" s="14"/>
      <c r="BJI239" s="14"/>
      <c r="BJJ239" s="14"/>
      <c r="BJK239" s="14"/>
      <c r="BJL239" s="14"/>
      <c r="BJM239" s="14"/>
      <c r="BJN239" s="14"/>
      <c r="BJO239" s="14"/>
      <c r="BJP239" s="14"/>
      <c r="BJQ239" s="14"/>
      <c r="BJR239" s="14"/>
      <c r="BJS239" s="14"/>
      <c r="BJT239" s="14"/>
      <c r="BJU239" s="14"/>
      <c r="BJV239" s="14"/>
      <c r="BJW239" s="14"/>
      <c r="BJX239" s="14"/>
      <c r="BJY239" s="14"/>
      <c r="BJZ239" s="14"/>
      <c r="BKA239" s="14"/>
      <c r="BKB239" s="14"/>
      <c r="BKC239" s="14"/>
      <c r="BKD239" s="14"/>
      <c r="BKE239" s="14"/>
      <c r="BKF239" s="14"/>
      <c r="BKG239" s="14"/>
      <c r="BKH239" s="14"/>
      <c r="BKI239" s="14"/>
      <c r="BKJ239" s="14"/>
      <c r="BKK239" s="14"/>
      <c r="BKL239" s="14"/>
      <c r="BKM239" s="14"/>
      <c r="BKN239" s="14"/>
      <c r="BKO239" s="14"/>
      <c r="BKP239" s="14"/>
      <c r="BKQ239" s="14"/>
      <c r="BKR239" s="14"/>
      <c r="BKS239" s="14"/>
      <c r="BKT239" s="14"/>
      <c r="BKU239" s="14"/>
      <c r="BKV239" s="14"/>
      <c r="BKW239" s="14"/>
      <c r="BKX239" s="14"/>
      <c r="BKY239" s="14"/>
      <c r="BKZ239" s="14"/>
      <c r="BLA239" s="14"/>
      <c r="BLB239" s="14"/>
      <c r="BLC239" s="14"/>
      <c r="BLD239" s="14"/>
      <c r="BLE239" s="14"/>
      <c r="BLF239" s="14"/>
      <c r="BLG239" s="14"/>
      <c r="BLH239" s="14"/>
      <c r="BLI239" s="14"/>
      <c r="BLJ239" s="14"/>
      <c r="BLK239" s="14"/>
      <c r="BLL239" s="14"/>
      <c r="BLM239" s="14"/>
      <c r="BLN239" s="14"/>
      <c r="BLO239" s="14"/>
      <c r="BLP239" s="14"/>
      <c r="BLQ239" s="14"/>
      <c r="BLR239" s="14"/>
      <c r="BLS239" s="14"/>
      <c r="BLT239" s="14"/>
      <c r="BLU239" s="14"/>
      <c r="BLV239" s="14"/>
      <c r="BLW239" s="14"/>
      <c r="BLX239" s="14"/>
      <c r="BLY239" s="14"/>
      <c r="BLZ239" s="14"/>
      <c r="BMA239" s="14"/>
      <c r="BMB239" s="14"/>
      <c r="BMC239" s="14"/>
      <c r="BMD239" s="14"/>
      <c r="BME239" s="14"/>
      <c r="BMF239" s="14"/>
      <c r="BMG239" s="14"/>
      <c r="BMH239" s="14"/>
      <c r="BMI239" s="14"/>
      <c r="BMJ239" s="14"/>
      <c r="BMK239" s="14"/>
      <c r="BML239" s="14"/>
      <c r="BMM239" s="14"/>
      <c r="BMN239" s="14"/>
      <c r="BMO239" s="14"/>
      <c r="BMP239" s="14"/>
      <c r="BMQ239" s="14"/>
      <c r="BMR239" s="14"/>
      <c r="BMS239" s="14"/>
      <c r="BMT239" s="14"/>
      <c r="BMU239" s="14"/>
      <c r="BMV239" s="14"/>
      <c r="BMW239" s="14"/>
      <c r="BMX239" s="14"/>
      <c r="BMY239" s="14"/>
      <c r="BMZ239" s="14"/>
      <c r="BNA239" s="14"/>
      <c r="BNB239" s="14"/>
      <c r="BNC239" s="14"/>
      <c r="BND239" s="14"/>
      <c r="BNE239" s="14"/>
      <c r="BNF239" s="14"/>
      <c r="BNG239" s="14"/>
      <c r="BNH239" s="14"/>
      <c r="BNI239" s="14"/>
      <c r="BNJ239" s="14"/>
      <c r="BNK239" s="14"/>
      <c r="BNL239" s="14"/>
      <c r="BNM239" s="14"/>
      <c r="BNN239" s="14"/>
      <c r="BNO239" s="14"/>
      <c r="BNP239" s="14"/>
      <c r="BNQ239" s="14"/>
      <c r="BNR239" s="14"/>
      <c r="BNS239" s="14"/>
      <c r="BNT239" s="14"/>
      <c r="BNU239" s="14"/>
      <c r="BNV239" s="14"/>
      <c r="BNW239" s="14"/>
      <c r="BNX239" s="14"/>
      <c r="BNY239" s="14"/>
      <c r="BNZ239" s="14"/>
      <c r="BOA239" s="14"/>
      <c r="BOB239" s="14"/>
      <c r="BOC239" s="14"/>
      <c r="BOD239" s="14"/>
      <c r="BOE239" s="14"/>
      <c r="BOF239" s="14"/>
      <c r="BOG239" s="14"/>
      <c r="BOH239" s="14"/>
      <c r="BOI239" s="14"/>
      <c r="BOJ239" s="14"/>
      <c r="BOK239" s="14"/>
      <c r="BOL239" s="14"/>
      <c r="BOM239" s="14"/>
      <c r="BON239" s="14"/>
      <c r="BOO239" s="14"/>
      <c r="BOP239" s="14"/>
      <c r="BOQ239" s="14"/>
      <c r="BOR239" s="14"/>
      <c r="BOS239" s="14"/>
      <c r="BOT239" s="14"/>
      <c r="BOU239" s="14"/>
      <c r="BOV239" s="14"/>
      <c r="BOW239" s="14"/>
      <c r="BOX239" s="14"/>
      <c r="BOY239" s="14"/>
      <c r="BOZ239" s="14"/>
      <c r="BPA239" s="14"/>
      <c r="BPB239" s="14"/>
      <c r="BPC239" s="14"/>
      <c r="BPD239" s="14"/>
      <c r="BPE239" s="14"/>
      <c r="BPF239" s="14"/>
      <c r="BPG239" s="14"/>
      <c r="BPH239" s="14"/>
      <c r="BPI239" s="14"/>
      <c r="BPJ239" s="14"/>
      <c r="BPK239" s="14"/>
      <c r="BPL239" s="14"/>
      <c r="BPM239" s="14"/>
      <c r="BPN239" s="14"/>
      <c r="BPO239" s="14"/>
      <c r="BPP239" s="14"/>
      <c r="BPQ239" s="14"/>
      <c r="BPR239" s="14"/>
      <c r="BPS239" s="14"/>
      <c r="BPT239" s="14"/>
      <c r="BPU239" s="14"/>
      <c r="BPV239" s="14"/>
      <c r="BPW239" s="14"/>
      <c r="BPX239" s="14"/>
      <c r="BPY239" s="14"/>
      <c r="BPZ239" s="14"/>
      <c r="BQA239" s="14"/>
      <c r="BQB239" s="14"/>
      <c r="BQC239" s="14"/>
      <c r="BQD239" s="14"/>
      <c r="BQE239" s="14"/>
      <c r="BQF239" s="14"/>
      <c r="BQG239" s="14"/>
      <c r="BQH239" s="14"/>
      <c r="BQI239" s="14"/>
      <c r="BQJ239" s="14"/>
      <c r="BQK239" s="14"/>
      <c r="BQL239" s="14"/>
      <c r="BQM239" s="14"/>
      <c r="BQN239" s="14"/>
      <c r="BQO239" s="14"/>
      <c r="BQP239" s="14"/>
      <c r="BQQ239" s="14"/>
      <c r="BQR239" s="14"/>
      <c r="BQS239" s="14"/>
      <c r="BQT239" s="14"/>
      <c r="BQU239" s="14"/>
      <c r="BQV239" s="14"/>
      <c r="BQW239" s="14"/>
      <c r="BQX239" s="14"/>
      <c r="BQY239" s="14"/>
      <c r="BQZ239" s="14"/>
      <c r="BRA239" s="14"/>
      <c r="BRB239" s="14"/>
      <c r="BRC239" s="14"/>
      <c r="BRD239" s="14"/>
      <c r="BRE239" s="14"/>
      <c r="BRF239" s="14"/>
      <c r="BRG239" s="14"/>
      <c r="BRH239" s="14"/>
      <c r="BRI239" s="14"/>
      <c r="BRJ239" s="14"/>
      <c r="BRK239" s="14"/>
      <c r="BRL239" s="14"/>
      <c r="BRM239" s="14"/>
      <c r="BRN239" s="14"/>
      <c r="BRO239" s="14"/>
      <c r="BRP239" s="14"/>
      <c r="BRQ239" s="14"/>
      <c r="BRR239" s="14"/>
      <c r="BRS239" s="14"/>
      <c r="BRT239" s="14"/>
      <c r="BRU239" s="14"/>
      <c r="BRV239" s="14"/>
      <c r="BRW239" s="14"/>
      <c r="BRX239" s="14"/>
      <c r="BRY239" s="14"/>
      <c r="BRZ239" s="14"/>
      <c r="BSA239" s="14"/>
      <c r="BSB239" s="14"/>
      <c r="BSC239" s="14"/>
      <c r="BSD239" s="14"/>
      <c r="BSE239" s="14"/>
      <c r="BSF239" s="14"/>
      <c r="BSG239" s="14"/>
      <c r="BSH239" s="14"/>
      <c r="BSI239" s="14"/>
      <c r="BSJ239" s="14"/>
      <c r="BSK239" s="14"/>
      <c r="BSL239" s="14"/>
      <c r="BSM239" s="14"/>
      <c r="BSN239" s="14"/>
      <c r="BSO239" s="14"/>
      <c r="BSP239" s="14"/>
      <c r="BSQ239" s="14"/>
      <c r="BSR239" s="14"/>
      <c r="BSS239" s="14"/>
      <c r="BST239" s="14"/>
      <c r="BSU239" s="14"/>
      <c r="BSV239" s="14"/>
      <c r="BSW239" s="14"/>
      <c r="BSX239" s="14"/>
      <c r="BSY239" s="14"/>
      <c r="BSZ239" s="14"/>
      <c r="BTA239" s="14"/>
      <c r="BTB239" s="14"/>
      <c r="BTC239" s="14"/>
      <c r="BTD239" s="14"/>
      <c r="BTE239" s="14"/>
      <c r="BTF239" s="14"/>
      <c r="BTG239" s="14"/>
      <c r="BTH239" s="14"/>
      <c r="BTI239" s="14"/>
      <c r="BTJ239" s="14"/>
      <c r="BTK239" s="14"/>
      <c r="BTL239" s="14"/>
      <c r="BTM239" s="14"/>
      <c r="BTN239" s="14"/>
      <c r="BTO239" s="14"/>
      <c r="BTP239" s="14"/>
      <c r="BTQ239" s="14"/>
      <c r="BTR239" s="14"/>
      <c r="BTS239" s="14"/>
      <c r="BTT239" s="14"/>
      <c r="BTU239" s="14"/>
      <c r="BTV239" s="14"/>
      <c r="BTW239" s="14"/>
      <c r="BTX239" s="14"/>
      <c r="BTY239" s="14"/>
      <c r="BTZ239" s="14"/>
      <c r="BUA239" s="14"/>
      <c r="BUB239" s="14"/>
      <c r="BUC239" s="14"/>
      <c r="BUD239" s="14"/>
      <c r="BUE239" s="14"/>
      <c r="BUF239" s="14"/>
      <c r="BUG239" s="14"/>
      <c r="BUH239" s="14"/>
      <c r="BUI239" s="14"/>
      <c r="BUJ239" s="14"/>
      <c r="BUK239" s="14"/>
      <c r="BUL239" s="14"/>
      <c r="BUM239" s="14"/>
      <c r="BUN239" s="14"/>
      <c r="BUO239" s="14"/>
      <c r="BUP239" s="14"/>
      <c r="BUQ239" s="14"/>
      <c r="BUR239" s="14"/>
      <c r="BUS239" s="14"/>
      <c r="BUT239" s="14"/>
      <c r="BUU239" s="14"/>
      <c r="BUV239" s="14"/>
      <c r="BUW239" s="14"/>
      <c r="BUX239" s="14"/>
      <c r="BUY239" s="14"/>
      <c r="BUZ239" s="14"/>
      <c r="BVA239" s="14"/>
      <c r="BVB239" s="14"/>
      <c r="BVC239" s="14"/>
      <c r="BVD239" s="14"/>
      <c r="BVE239" s="14"/>
      <c r="BVF239" s="14"/>
      <c r="BVG239" s="14"/>
      <c r="BVH239" s="14"/>
      <c r="BVI239" s="14"/>
      <c r="BVJ239" s="14"/>
      <c r="BVK239" s="14"/>
      <c r="BVL239" s="14"/>
      <c r="BVM239" s="14"/>
      <c r="BVN239" s="14"/>
      <c r="BVO239" s="14"/>
      <c r="BVP239" s="14"/>
      <c r="BVQ239" s="14"/>
      <c r="BVR239" s="14"/>
      <c r="BVS239" s="14"/>
      <c r="BVT239" s="14"/>
      <c r="BVU239" s="14"/>
      <c r="BVV239" s="14"/>
      <c r="BVW239" s="14"/>
      <c r="BVX239" s="14"/>
      <c r="BVY239" s="14"/>
      <c r="BVZ239" s="14"/>
      <c r="BWA239" s="14"/>
      <c r="BWB239" s="14"/>
      <c r="BWC239" s="14"/>
      <c r="BWD239" s="14"/>
      <c r="BWE239" s="14"/>
      <c r="BWF239" s="14"/>
      <c r="BWG239" s="14"/>
      <c r="BWH239" s="14"/>
      <c r="BWI239" s="14"/>
      <c r="BWJ239" s="14"/>
      <c r="BWK239" s="14"/>
      <c r="BWL239" s="14"/>
      <c r="BWM239" s="14"/>
      <c r="BWN239" s="14"/>
      <c r="BWO239" s="14"/>
      <c r="BWP239" s="14"/>
      <c r="BWQ239" s="14"/>
      <c r="BWR239" s="14"/>
      <c r="BWS239" s="14"/>
      <c r="BWT239" s="14"/>
      <c r="BWU239" s="14"/>
      <c r="BWV239" s="14"/>
      <c r="BWW239" s="14"/>
      <c r="BWX239" s="14"/>
      <c r="BWY239" s="14"/>
      <c r="BWZ239" s="14"/>
      <c r="BXA239" s="14"/>
      <c r="BXB239" s="14"/>
      <c r="BXC239" s="14"/>
      <c r="BXD239" s="14"/>
      <c r="BXE239" s="14"/>
      <c r="BXF239" s="14"/>
      <c r="BXG239" s="14"/>
      <c r="BXH239" s="14"/>
      <c r="BXI239" s="14"/>
      <c r="BXJ239" s="14"/>
      <c r="BXK239" s="14"/>
      <c r="BXL239" s="14"/>
      <c r="BXM239" s="14"/>
      <c r="BXN239" s="14"/>
      <c r="BXO239" s="14"/>
      <c r="BXP239" s="14"/>
      <c r="BXQ239" s="14"/>
      <c r="BXR239" s="14"/>
      <c r="BXS239" s="14"/>
      <c r="BXT239" s="14"/>
      <c r="BXU239" s="14"/>
      <c r="BXV239" s="14"/>
      <c r="BXW239" s="14"/>
      <c r="BXX239" s="14"/>
      <c r="BXY239" s="14"/>
      <c r="BXZ239" s="14"/>
      <c r="BYA239" s="14"/>
      <c r="BYB239" s="14"/>
      <c r="BYC239" s="14"/>
      <c r="BYD239" s="14"/>
      <c r="BYE239" s="14"/>
      <c r="BYF239" s="14"/>
      <c r="BYG239" s="14"/>
      <c r="BYH239" s="14"/>
      <c r="BYI239" s="14"/>
      <c r="BYJ239" s="14"/>
      <c r="BYK239" s="14"/>
      <c r="BYL239" s="14"/>
      <c r="BYM239" s="14"/>
      <c r="BYN239" s="14"/>
      <c r="BYO239" s="14"/>
      <c r="BYP239" s="14"/>
      <c r="BYQ239" s="14"/>
      <c r="BYR239" s="14"/>
      <c r="BYS239" s="14"/>
      <c r="BYT239" s="14"/>
      <c r="BYU239" s="14"/>
      <c r="BYV239" s="14"/>
      <c r="BYW239" s="14"/>
      <c r="BYX239" s="14"/>
      <c r="BYY239" s="14"/>
      <c r="BYZ239" s="14"/>
      <c r="BZA239" s="14"/>
      <c r="BZB239" s="14"/>
      <c r="BZC239" s="14"/>
      <c r="BZD239" s="14"/>
      <c r="BZE239" s="14"/>
      <c r="BZF239" s="14"/>
      <c r="BZG239" s="14"/>
      <c r="BZH239" s="14"/>
      <c r="BZI239" s="14"/>
      <c r="BZJ239" s="14"/>
      <c r="BZK239" s="14"/>
      <c r="BZL239" s="14"/>
      <c r="BZM239" s="14"/>
      <c r="BZN239" s="14"/>
      <c r="BZO239" s="14"/>
      <c r="BZP239" s="14"/>
      <c r="BZQ239" s="14"/>
      <c r="BZR239" s="14"/>
      <c r="BZS239" s="14"/>
      <c r="BZT239" s="14"/>
      <c r="BZU239" s="14"/>
      <c r="BZV239" s="14"/>
      <c r="BZW239" s="14"/>
      <c r="BZX239" s="14"/>
      <c r="BZY239" s="14"/>
      <c r="BZZ239" s="14"/>
      <c r="CAA239" s="14"/>
      <c r="CAB239" s="14"/>
      <c r="CAC239" s="14"/>
      <c r="CAD239" s="14"/>
      <c r="CAE239" s="14"/>
      <c r="CAF239" s="14"/>
      <c r="CAG239" s="14"/>
      <c r="CAH239" s="14"/>
      <c r="CAI239" s="14"/>
      <c r="CAJ239" s="14"/>
      <c r="CAK239" s="14"/>
      <c r="CAL239" s="14"/>
      <c r="CAM239" s="14"/>
      <c r="CAN239" s="14"/>
      <c r="CAO239" s="14"/>
      <c r="CAP239" s="14"/>
      <c r="CAQ239" s="14"/>
      <c r="CAR239" s="14"/>
      <c r="CAS239" s="14"/>
      <c r="CAT239" s="14"/>
      <c r="CAU239" s="14"/>
      <c r="CAV239" s="14"/>
      <c r="CAW239" s="14"/>
      <c r="CAX239" s="14"/>
      <c r="CAY239" s="14"/>
      <c r="CAZ239" s="14"/>
      <c r="CBA239" s="14"/>
      <c r="CBB239" s="14"/>
      <c r="CBC239" s="14"/>
      <c r="CBD239" s="14"/>
      <c r="CBE239" s="14"/>
      <c r="CBF239" s="14"/>
      <c r="CBG239" s="14"/>
      <c r="CBH239" s="14"/>
      <c r="CBI239" s="14"/>
      <c r="CBJ239" s="14"/>
      <c r="CBK239" s="14"/>
      <c r="CBL239" s="14"/>
      <c r="CBM239" s="14"/>
      <c r="CBN239" s="14"/>
      <c r="CBO239" s="14"/>
      <c r="CBP239" s="14"/>
      <c r="CBQ239" s="14"/>
      <c r="CBR239" s="14"/>
      <c r="CBS239" s="14"/>
      <c r="CBT239" s="14"/>
      <c r="CBU239" s="14"/>
      <c r="CBV239" s="14"/>
      <c r="CBW239" s="14"/>
      <c r="CBX239" s="14"/>
      <c r="CBY239" s="14"/>
      <c r="CBZ239" s="14"/>
      <c r="CCA239" s="14"/>
      <c r="CCB239" s="14"/>
      <c r="CCC239" s="14"/>
      <c r="CCD239" s="14"/>
      <c r="CCE239" s="14"/>
      <c r="CCF239" s="14"/>
      <c r="CCG239" s="14"/>
      <c r="CCH239" s="14"/>
      <c r="CCI239" s="14"/>
      <c r="CCJ239" s="14"/>
      <c r="CCK239" s="14"/>
      <c r="CCL239" s="14"/>
      <c r="CCM239" s="14"/>
      <c r="CCN239" s="14"/>
      <c r="CCO239" s="14"/>
      <c r="CCP239" s="14"/>
      <c r="CCQ239" s="14"/>
      <c r="CCR239" s="14"/>
      <c r="CCS239" s="14"/>
      <c r="CCT239" s="14"/>
      <c r="CCU239" s="14"/>
      <c r="CCV239" s="14"/>
      <c r="CCW239" s="14"/>
      <c r="CCX239" s="14"/>
      <c r="CCY239" s="14"/>
      <c r="CCZ239" s="14"/>
      <c r="CDA239" s="14"/>
      <c r="CDB239" s="14"/>
      <c r="CDC239" s="14"/>
      <c r="CDD239" s="14"/>
      <c r="CDE239" s="14"/>
      <c r="CDF239" s="14"/>
      <c r="CDG239" s="14"/>
      <c r="CDH239" s="14"/>
      <c r="CDI239" s="14"/>
      <c r="CDJ239" s="14"/>
      <c r="CDK239" s="14"/>
      <c r="CDL239" s="14"/>
      <c r="CDM239" s="14"/>
      <c r="CDN239" s="14"/>
      <c r="CDO239" s="14"/>
      <c r="CDP239" s="14"/>
      <c r="CDQ239" s="14"/>
      <c r="CDR239" s="14"/>
      <c r="CDS239" s="14"/>
      <c r="CDT239" s="14"/>
      <c r="CDU239" s="14"/>
      <c r="CDV239" s="14"/>
      <c r="CDW239" s="14"/>
      <c r="CDX239" s="14"/>
      <c r="CDY239" s="14"/>
      <c r="CDZ239" s="14"/>
      <c r="CEA239" s="14"/>
      <c r="CEB239" s="14"/>
      <c r="CEC239" s="14"/>
      <c r="CED239" s="14"/>
      <c r="CEE239" s="14"/>
      <c r="CEF239" s="14"/>
      <c r="CEG239" s="14"/>
      <c r="CEH239" s="14"/>
      <c r="CEI239" s="14"/>
      <c r="CEJ239" s="14"/>
      <c r="CEK239" s="14"/>
      <c r="CEL239" s="14"/>
      <c r="CEM239" s="14"/>
      <c r="CEN239" s="14"/>
      <c r="CEO239" s="14"/>
      <c r="CEP239" s="14"/>
      <c r="CEQ239" s="14"/>
      <c r="CER239" s="14"/>
      <c r="CES239" s="14"/>
      <c r="CET239" s="14"/>
      <c r="CEU239" s="14"/>
      <c r="CEV239" s="14"/>
      <c r="CEW239" s="14"/>
      <c r="CEX239" s="14"/>
      <c r="CEY239" s="14"/>
      <c r="CEZ239" s="14"/>
      <c r="CFA239" s="14"/>
      <c r="CFB239" s="14"/>
      <c r="CFC239" s="14"/>
      <c r="CFD239" s="14"/>
      <c r="CFE239" s="14"/>
      <c r="CFF239" s="14"/>
      <c r="CFG239" s="14"/>
      <c r="CFH239" s="14"/>
      <c r="CFI239" s="14"/>
      <c r="CFJ239" s="14"/>
      <c r="CFK239" s="14"/>
      <c r="CFL239" s="14"/>
      <c r="CFM239" s="14"/>
      <c r="CFN239" s="14"/>
      <c r="CFO239" s="14"/>
      <c r="CFP239" s="14"/>
      <c r="CFQ239" s="14"/>
      <c r="CFR239" s="14"/>
      <c r="CFS239" s="14"/>
      <c r="CFT239" s="14"/>
      <c r="CFU239" s="14"/>
      <c r="CFV239" s="14"/>
      <c r="CFW239" s="14"/>
      <c r="CFX239" s="14"/>
      <c r="CFY239" s="14"/>
      <c r="CFZ239" s="14"/>
      <c r="CGA239" s="14"/>
      <c r="CGB239" s="14"/>
      <c r="CGC239" s="14"/>
      <c r="CGD239" s="14"/>
      <c r="CGE239" s="14"/>
      <c r="CGF239" s="14"/>
      <c r="CGG239" s="14"/>
      <c r="CGH239" s="14"/>
      <c r="CGI239" s="14"/>
      <c r="CGJ239" s="14"/>
      <c r="CGK239" s="14"/>
      <c r="CGL239" s="14"/>
      <c r="CGM239" s="14"/>
      <c r="CGN239" s="14"/>
      <c r="CGO239" s="14"/>
      <c r="CGP239" s="14"/>
      <c r="CGQ239" s="14"/>
      <c r="CGR239" s="14"/>
      <c r="CGS239" s="14"/>
      <c r="CGT239" s="14"/>
      <c r="CGU239" s="14"/>
      <c r="CGV239" s="14"/>
      <c r="CGW239" s="14"/>
      <c r="CGX239" s="14"/>
      <c r="CGY239" s="14"/>
      <c r="CGZ239" s="14"/>
      <c r="CHA239" s="14"/>
      <c r="CHB239" s="14"/>
      <c r="CHC239" s="14"/>
      <c r="CHD239" s="14"/>
      <c r="CHE239" s="14"/>
      <c r="CHF239" s="14"/>
      <c r="CHG239" s="14"/>
      <c r="CHH239" s="14"/>
      <c r="CHI239" s="14"/>
      <c r="CHJ239" s="14"/>
      <c r="CHK239" s="14"/>
      <c r="CHL239" s="14"/>
      <c r="CHM239" s="14"/>
      <c r="CHN239" s="14"/>
      <c r="CHO239" s="14"/>
      <c r="CHP239" s="14"/>
      <c r="CHQ239" s="14"/>
      <c r="CHR239" s="14"/>
      <c r="CHS239" s="14"/>
      <c r="CHT239" s="14"/>
      <c r="CHU239" s="14"/>
      <c r="CHV239" s="14"/>
      <c r="CHW239" s="14"/>
      <c r="CHX239" s="14"/>
      <c r="CHY239" s="14"/>
      <c r="CHZ239" s="14"/>
      <c r="CIA239" s="14"/>
      <c r="CIB239" s="14"/>
      <c r="CIC239" s="14"/>
      <c r="CID239" s="14"/>
      <c r="CIE239" s="14"/>
      <c r="CIF239" s="14"/>
      <c r="CIG239" s="14"/>
      <c r="CIH239" s="14"/>
      <c r="CII239" s="14"/>
      <c r="CIJ239" s="14"/>
      <c r="CIK239" s="14"/>
      <c r="CIL239" s="14"/>
      <c r="CIM239" s="14"/>
      <c r="CIN239" s="14"/>
      <c r="CIO239" s="14"/>
      <c r="CIP239" s="14"/>
      <c r="CIQ239" s="14"/>
      <c r="CIR239" s="14"/>
      <c r="CIS239" s="14"/>
      <c r="CIT239" s="14"/>
      <c r="CIU239" s="14"/>
      <c r="CIV239" s="14"/>
      <c r="CIW239" s="14"/>
      <c r="CIX239" s="14"/>
      <c r="CIY239" s="14"/>
      <c r="CIZ239" s="14"/>
      <c r="CJA239" s="14"/>
      <c r="CJB239" s="14"/>
      <c r="CJC239" s="14"/>
      <c r="CJD239" s="14"/>
      <c r="CJE239" s="14"/>
      <c r="CJF239" s="14"/>
      <c r="CJG239" s="14"/>
      <c r="CJH239" s="14"/>
      <c r="CJI239" s="14"/>
      <c r="CJJ239" s="14"/>
      <c r="CJK239" s="14"/>
      <c r="CJL239" s="14"/>
      <c r="CJM239" s="14"/>
      <c r="CJN239" s="14"/>
      <c r="CJO239" s="14"/>
      <c r="CJP239" s="14"/>
      <c r="CJQ239" s="14"/>
      <c r="CJR239" s="14"/>
      <c r="CJS239" s="14"/>
      <c r="CJT239" s="14"/>
      <c r="CJU239" s="14"/>
      <c r="CJV239" s="14"/>
      <c r="CJW239" s="14"/>
      <c r="CJX239" s="14"/>
      <c r="CJY239" s="14"/>
      <c r="CJZ239" s="14"/>
      <c r="CKA239" s="14"/>
      <c r="CKB239" s="14"/>
      <c r="CKC239" s="14"/>
      <c r="CKD239" s="14"/>
      <c r="CKE239" s="14"/>
      <c r="CKF239" s="14"/>
      <c r="CKG239" s="14"/>
      <c r="CKH239" s="14"/>
      <c r="CKI239" s="14"/>
      <c r="CKJ239" s="14"/>
      <c r="CKK239" s="14"/>
      <c r="CKL239" s="14"/>
      <c r="CKM239" s="14"/>
      <c r="CKN239" s="14"/>
      <c r="CKO239" s="14"/>
      <c r="CKP239" s="14"/>
      <c r="CKQ239" s="14"/>
      <c r="CKR239" s="14"/>
      <c r="CKS239" s="14"/>
      <c r="CKT239" s="14"/>
      <c r="CKU239" s="14"/>
      <c r="CKV239" s="14"/>
      <c r="CKW239" s="14"/>
      <c r="CKX239" s="14"/>
      <c r="CKY239" s="14"/>
      <c r="CKZ239" s="14"/>
      <c r="CLA239" s="14"/>
      <c r="CLB239" s="14"/>
      <c r="CLC239" s="14"/>
      <c r="CLD239" s="14"/>
      <c r="CLE239" s="14"/>
      <c r="CLF239" s="14"/>
      <c r="CLG239" s="14"/>
      <c r="CLH239" s="14"/>
      <c r="CLI239" s="14"/>
      <c r="CLJ239" s="14"/>
      <c r="CLK239" s="14"/>
      <c r="CLL239" s="14"/>
      <c r="CLM239" s="14"/>
      <c r="CLN239" s="14"/>
      <c r="CLO239" s="14"/>
      <c r="CLP239" s="14"/>
      <c r="CLQ239" s="14"/>
      <c r="CLR239" s="14"/>
      <c r="CLS239" s="14"/>
      <c r="CLT239" s="14"/>
      <c r="CLU239" s="14"/>
      <c r="CLV239" s="14"/>
      <c r="CLW239" s="14"/>
      <c r="CLX239" s="14"/>
      <c r="CLY239" s="14"/>
      <c r="CLZ239" s="14"/>
      <c r="CMA239" s="14"/>
      <c r="CMB239" s="14"/>
      <c r="CMC239" s="14"/>
      <c r="CMD239" s="14"/>
      <c r="CME239" s="14"/>
      <c r="CMF239" s="14"/>
      <c r="CMG239" s="14"/>
      <c r="CMH239" s="14"/>
      <c r="CMI239" s="14"/>
      <c r="CMJ239" s="14"/>
      <c r="CMK239" s="14"/>
      <c r="CML239" s="14"/>
      <c r="CMM239" s="14"/>
      <c r="CMN239" s="14"/>
      <c r="CMO239" s="14"/>
      <c r="CMP239" s="14"/>
      <c r="CMQ239" s="14"/>
      <c r="CMR239" s="14"/>
      <c r="CMS239" s="14"/>
      <c r="CMT239" s="14"/>
      <c r="CMU239" s="14"/>
      <c r="CMV239" s="14"/>
      <c r="CMW239" s="14"/>
      <c r="CMX239" s="14"/>
      <c r="CMY239" s="14"/>
      <c r="CMZ239" s="14"/>
      <c r="CNA239" s="14"/>
      <c r="CNB239" s="14"/>
      <c r="CNC239" s="14"/>
      <c r="CND239" s="14"/>
      <c r="CNE239" s="14"/>
      <c r="CNF239" s="14"/>
      <c r="CNG239" s="14"/>
      <c r="CNH239" s="14"/>
      <c r="CNI239" s="14"/>
      <c r="CNJ239" s="14"/>
      <c r="CNK239" s="14"/>
      <c r="CNL239" s="14"/>
      <c r="CNM239" s="14"/>
      <c r="CNN239" s="14"/>
      <c r="CNO239" s="14"/>
      <c r="CNP239" s="14"/>
      <c r="CNQ239" s="14"/>
      <c r="CNR239" s="14"/>
      <c r="CNS239" s="14"/>
      <c r="CNT239" s="14"/>
      <c r="CNU239" s="14"/>
      <c r="CNV239" s="14"/>
      <c r="CNW239" s="14"/>
      <c r="CNX239" s="14"/>
      <c r="CNY239" s="14"/>
      <c r="CNZ239" s="14"/>
      <c r="COA239" s="14"/>
      <c r="COB239" s="14"/>
      <c r="COC239" s="14"/>
      <c r="COD239" s="14"/>
      <c r="COE239" s="14"/>
      <c r="COF239" s="14"/>
      <c r="COG239" s="14"/>
      <c r="COH239" s="14"/>
      <c r="COI239" s="14"/>
      <c r="COJ239" s="14"/>
      <c r="COK239" s="14"/>
      <c r="COL239" s="14"/>
      <c r="COM239" s="14"/>
      <c r="CON239" s="14"/>
      <c r="COO239" s="14"/>
      <c r="COP239" s="14"/>
      <c r="COQ239" s="14"/>
      <c r="COR239" s="14"/>
      <c r="COS239" s="14"/>
      <c r="COT239" s="14"/>
      <c r="COU239" s="14"/>
      <c r="COV239" s="14"/>
      <c r="COW239" s="14"/>
      <c r="COX239" s="14"/>
      <c r="COY239" s="14"/>
      <c r="COZ239" s="14"/>
      <c r="CPA239" s="14"/>
      <c r="CPB239" s="14"/>
      <c r="CPC239" s="14"/>
      <c r="CPD239" s="14"/>
      <c r="CPE239" s="14"/>
      <c r="CPF239" s="14"/>
      <c r="CPG239" s="14"/>
      <c r="CPH239" s="14"/>
      <c r="CPI239" s="14"/>
      <c r="CPJ239" s="14"/>
      <c r="CPK239" s="14"/>
      <c r="CPL239" s="14"/>
      <c r="CPM239" s="14"/>
      <c r="CPN239" s="14"/>
      <c r="CPO239" s="14"/>
      <c r="CPP239" s="14"/>
      <c r="CPQ239" s="14"/>
      <c r="CPR239" s="14"/>
      <c r="CPS239" s="14"/>
      <c r="CPT239" s="14"/>
      <c r="CPU239" s="14"/>
      <c r="CPV239" s="14"/>
      <c r="CPW239" s="14"/>
      <c r="CPX239" s="14"/>
      <c r="CPY239" s="14"/>
      <c r="CPZ239" s="14"/>
      <c r="CQA239" s="14"/>
      <c r="CQB239" s="14"/>
      <c r="CQC239" s="14"/>
      <c r="CQD239" s="14"/>
      <c r="CQE239" s="14"/>
      <c r="CQF239" s="14"/>
      <c r="CQG239" s="14"/>
      <c r="CQH239" s="14"/>
      <c r="CQI239" s="14"/>
      <c r="CQJ239" s="14"/>
      <c r="CQK239" s="14"/>
      <c r="CQL239" s="14"/>
      <c r="CQM239" s="14"/>
      <c r="CQN239" s="14"/>
      <c r="CQO239" s="14"/>
      <c r="CQP239" s="14"/>
      <c r="CQQ239" s="14"/>
      <c r="CQR239" s="14"/>
      <c r="CQS239" s="14"/>
      <c r="CQT239" s="14"/>
      <c r="CQU239" s="14"/>
      <c r="CQV239" s="14"/>
      <c r="CQW239" s="14"/>
      <c r="CQX239" s="14"/>
      <c r="CQY239" s="14"/>
      <c r="CQZ239" s="14"/>
      <c r="CRA239" s="14"/>
      <c r="CRB239" s="14"/>
      <c r="CRC239" s="14"/>
      <c r="CRD239" s="14"/>
      <c r="CRE239" s="14"/>
      <c r="CRF239" s="14"/>
      <c r="CRG239" s="14"/>
      <c r="CRH239" s="14"/>
      <c r="CRI239" s="14"/>
      <c r="CRJ239" s="14"/>
      <c r="CRK239" s="14"/>
      <c r="CRL239" s="14"/>
      <c r="CRM239" s="14"/>
      <c r="CRN239" s="14"/>
      <c r="CRO239" s="14"/>
      <c r="CRP239" s="14"/>
      <c r="CRQ239" s="14"/>
      <c r="CRR239" s="14"/>
      <c r="CRS239" s="14"/>
      <c r="CRT239" s="14"/>
      <c r="CRU239" s="14"/>
      <c r="CRV239" s="14"/>
      <c r="CRW239" s="14"/>
      <c r="CRX239" s="14"/>
      <c r="CRY239" s="14"/>
      <c r="CRZ239" s="14"/>
      <c r="CSA239" s="14"/>
      <c r="CSB239" s="14"/>
      <c r="CSC239" s="14"/>
      <c r="CSD239" s="14"/>
      <c r="CSE239" s="14"/>
      <c r="CSF239" s="14"/>
      <c r="CSG239" s="14"/>
      <c r="CSH239" s="14"/>
      <c r="CSI239" s="14"/>
      <c r="CSJ239" s="14"/>
      <c r="CSK239" s="14"/>
      <c r="CSL239" s="14"/>
      <c r="CSM239" s="14"/>
      <c r="CSN239" s="14"/>
      <c r="CSO239" s="14"/>
      <c r="CSP239" s="14"/>
      <c r="CSQ239" s="14"/>
      <c r="CSR239" s="14"/>
      <c r="CSS239" s="14"/>
      <c r="CST239" s="14"/>
      <c r="CSU239" s="14"/>
      <c r="CSV239" s="14"/>
      <c r="CSW239" s="14"/>
      <c r="CSX239" s="14"/>
      <c r="CSY239" s="14"/>
      <c r="CSZ239" s="14"/>
      <c r="CTA239" s="14"/>
      <c r="CTB239" s="14"/>
      <c r="CTC239" s="14"/>
      <c r="CTD239" s="14"/>
      <c r="CTE239" s="14"/>
      <c r="CTF239" s="14"/>
      <c r="CTG239" s="14"/>
      <c r="CTH239" s="14"/>
      <c r="CTI239" s="14"/>
      <c r="CTJ239" s="14"/>
      <c r="CTK239" s="14"/>
      <c r="CTL239" s="14"/>
      <c r="CTM239" s="14"/>
      <c r="CTN239" s="14"/>
      <c r="CTO239" s="14"/>
      <c r="CTP239" s="14"/>
      <c r="CTQ239" s="14"/>
      <c r="CTR239" s="14"/>
      <c r="CTS239" s="14"/>
      <c r="CTT239" s="14"/>
      <c r="CTU239" s="14"/>
      <c r="CTV239" s="14"/>
      <c r="CTW239" s="14"/>
      <c r="CTX239" s="14"/>
      <c r="CTY239" s="14"/>
      <c r="CTZ239" s="14"/>
      <c r="CUA239" s="14"/>
      <c r="CUB239" s="14"/>
      <c r="CUC239" s="14"/>
      <c r="CUD239" s="14"/>
      <c r="CUE239" s="14"/>
      <c r="CUF239" s="14"/>
      <c r="CUG239" s="14"/>
      <c r="CUH239" s="14"/>
      <c r="CUI239" s="14"/>
      <c r="CUJ239" s="14"/>
      <c r="CUK239" s="14"/>
      <c r="CUL239" s="14"/>
      <c r="CUM239" s="14"/>
      <c r="CUN239" s="14"/>
      <c r="CUO239" s="14"/>
      <c r="CUP239" s="14"/>
      <c r="CUQ239" s="14"/>
      <c r="CUR239" s="14"/>
      <c r="CUS239" s="14"/>
      <c r="CUT239" s="14"/>
      <c r="CUU239" s="14"/>
      <c r="CUV239" s="14"/>
      <c r="CUW239" s="14"/>
      <c r="CUX239" s="14"/>
      <c r="CUY239" s="14"/>
      <c r="CUZ239" s="14"/>
      <c r="CVA239" s="14"/>
      <c r="CVB239" s="14"/>
      <c r="CVC239" s="14"/>
      <c r="CVD239" s="14"/>
      <c r="CVE239" s="14"/>
      <c r="CVF239" s="14"/>
      <c r="CVG239" s="14"/>
      <c r="CVH239" s="14"/>
      <c r="CVI239" s="14"/>
      <c r="CVJ239" s="14"/>
      <c r="CVK239" s="14"/>
      <c r="CVL239" s="14"/>
      <c r="CVM239" s="14"/>
      <c r="CVN239" s="14"/>
      <c r="CVO239" s="14"/>
      <c r="CVP239" s="14"/>
      <c r="CVQ239" s="14"/>
      <c r="CVR239" s="14"/>
      <c r="CVS239" s="14"/>
      <c r="CVT239" s="14"/>
      <c r="CVU239" s="14"/>
      <c r="CVV239" s="14"/>
      <c r="CVW239" s="14"/>
      <c r="CVX239" s="14"/>
      <c r="CVY239" s="14"/>
      <c r="CVZ239" s="14"/>
      <c r="CWA239" s="14"/>
      <c r="CWB239" s="14"/>
      <c r="CWC239" s="14"/>
      <c r="CWD239" s="14"/>
      <c r="CWE239" s="14"/>
      <c r="CWF239" s="14"/>
      <c r="CWG239" s="14"/>
      <c r="CWH239" s="14"/>
      <c r="CWI239" s="14"/>
      <c r="CWJ239" s="14"/>
      <c r="CWK239" s="14"/>
      <c r="CWL239" s="14"/>
      <c r="CWM239" s="14"/>
      <c r="CWN239" s="14"/>
      <c r="CWO239" s="14"/>
      <c r="CWP239" s="14"/>
      <c r="CWQ239" s="14"/>
      <c r="CWR239" s="14"/>
      <c r="CWS239" s="14"/>
      <c r="CWT239" s="14"/>
      <c r="CWU239" s="14"/>
      <c r="CWV239" s="14"/>
      <c r="CWW239" s="14"/>
      <c r="CWX239" s="14"/>
      <c r="CWY239" s="14"/>
      <c r="CWZ239" s="14"/>
      <c r="CXA239" s="14"/>
      <c r="CXB239" s="14"/>
      <c r="CXC239" s="14"/>
      <c r="CXD239" s="14"/>
      <c r="CXE239" s="14"/>
      <c r="CXF239" s="14"/>
      <c r="CXG239" s="14"/>
      <c r="CXH239" s="14"/>
      <c r="CXI239" s="14"/>
      <c r="CXJ239" s="14"/>
      <c r="CXK239" s="14"/>
      <c r="CXL239" s="14"/>
      <c r="CXM239" s="14"/>
      <c r="CXN239" s="14"/>
      <c r="CXO239" s="14"/>
      <c r="CXP239" s="14"/>
      <c r="CXQ239" s="14"/>
      <c r="CXR239" s="14"/>
      <c r="CXS239" s="14"/>
      <c r="CXT239" s="14"/>
      <c r="CXU239" s="14"/>
      <c r="CXV239" s="14"/>
      <c r="CXW239" s="14"/>
      <c r="CXX239" s="14"/>
      <c r="CXY239" s="14"/>
      <c r="CXZ239" s="14"/>
      <c r="CYA239" s="14"/>
      <c r="CYB239" s="14"/>
      <c r="CYC239" s="14"/>
      <c r="CYD239" s="14"/>
      <c r="CYE239" s="14"/>
      <c r="CYF239" s="14"/>
      <c r="CYG239" s="14"/>
      <c r="CYH239" s="14"/>
      <c r="CYI239" s="14"/>
      <c r="CYJ239" s="14"/>
      <c r="CYK239" s="14"/>
      <c r="CYL239" s="14"/>
      <c r="CYM239" s="14"/>
      <c r="CYN239" s="14"/>
      <c r="CYO239" s="14"/>
      <c r="CYP239" s="14"/>
      <c r="CYQ239" s="14"/>
      <c r="CYR239" s="14"/>
      <c r="CYS239" s="14"/>
      <c r="CYT239" s="14"/>
      <c r="CYU239" s="14"/>
      <c r="CYV239" s="14"/>
      <c r="CYW239" s="14"/>
      <c r="CYX239" s="14"/>
      <c r="CYY239" s="14"/>
      <c r="CYZ239" s="14"/>
      <c r="CZA239" s="14"/>
      <c r="CZB239" s="14"/>
      <c r="CZC239" s="14"/>
      <c r="CZD239" s="14"/>
      <c r="CZE239" s="14"/>
      <c r="CZF239" s="14"/>
      <c r="CZG239" s="14"/>
      <c r="CZH239" s="14"/>
      <c r="CZI239" s="14"/>
      <c r="CZJ239" s="14"/>
      <c r="CZK239" s="14"/>
      <c r="CZL239" s="14"/>
      <c r="CZM239" s="14"/>
      <c r="CZN239" s="14"/>
      <c r="CZO239" s="14"/>
      <c r="CZP239" s="14"/>
      <c r="CZQ239" s="14"/>
      <c r="CZR239" s="14"/>
      <c r="CZS239" s="14"/>
      <c r="CZT239" s="14"/>
      <c r="CZU239" s="14"/>
      <c r="CZV239" s="14"/>
      <c r="CZW239" s="14"/>
      <c r="CZX239" s="14"/>
      <c r="CZY239" s="14"/>
      <c r="CZZ239" s="14"/>
      <c r="DAA239" s="14"/>
      <c r="DAB239" s="14"/>
      <c r="DAC239" s="14"/>
      <c r="DAD239" s="14"/>
      <c r="DAE239" s="14"/>
      <c r="DAF239" s="14"/>
      <c r="DAG239" s="14"/>
      <c r="DAH239" s="14"/>
      <c r="DAI239" s="14"/>
      <c r="DAJ239" s="14"/>
      <c r="DAK239" s="14"/>
      <c r="DAL239" s="14"/>
      <c r="DAM239" s="14"/>
      <c r="DAN239" s="14"/>
      <c r="DAO239" s="14"/>
      <c r="DAP239" s="14"/>
      <c r="DAQ239" s="14"/>
      <c r="DAR239" s="14"/>
      <c r="DAS239" s="14"/>
      <c r="DAT239" s="14"/>
      <c r="DAU239" s="14"/>
      <c r="DAV239" s="14"/>
      <c r="DAW239" s="14"/>
      <c r="DAX239" s="14"/>
      <c r="DAY239" s="14"/>
      <c r="DAZ239" s="14"/>
      <c r="DBA239" s="14"/>
      <c r="DBB239" s="14"/>
      <c r="DBC239" s="14"/>
      <c r="DBD239" s="14"/>
      <c r="DBE239" s="14"/>
      <c r="DBF239" s="14"/>
      <c r="DBG239" s="14"/>
      <c r="DBH239" s="14"/>
      <c r="DBI239" s="14"/>
      <c r="DBJ239" s="14"/>
      <c r="DBK239" s="14"/>
      <c r="DBL239" s="14"/>
      <c r="DBM239" s="14"/>
      <c r="DBN239" s="14"/>
      <c r="DBO239" s="14"/>
      <c r="DBP239" s="14"/>
      <c r="DBQ239" s="14"/>
      <c r="DBR239" s="14"/>
      <c r="DBS239" s="14"/>
      <c r="DBT239" s="14"/>
      <c r="DBU239" s="14"/>
      <c r="DBV239" s="14"/>
      <c r="DBW239" s="14"/>
      <c r="DBX239" s="14"/>
      <c r="DBY239" s="14"/>
      <c r="DBZ239" s="14"/>
      <c r="DCA239" s="14"/>
      <c r="DCB239" s="14"/>
      <c r="DCC239" s="14"/>
      <c r="DCD239" s="14"/>
      <c r="DCE239" s="14"/>
      <c r="DCF239" s="14"/>
      <c r="DCG239" s="14"/>
      <c r="DCH239" s="14"/>
      <c r="DCI239" s="14"/>
      <c r="DCJ239" s="14"/>
      <c r="DCK239" s="14"/>
      <c r="DCL239" s="14"/>
      <c r="DCM239" s="14"/>
      <c r="DCN239" s="14"/>
      <c r="DCO239" s="14"/>
      <c r="DCP239" s="14"/>
      <c r="DCQ239" s="14"/>
      <c r="DCR239" s="14"/>
      <c r="DCS239" s="14"/>
      <c r="DCT239" s="14"/>
      <c r="DCU239" s="14"/>
      <c r="DCV239" s="14"/>
      <c r="DCW239" s="14"/>
      <c r="DCX239" s="14"/>
      <c r="DCY239" s="14"/>
      <c r="DCZ239" s="14"/>
      <c r="DDA239" s="14"/>
      <c r="DDB239" s="14"/>
      <c r="DDC239" s="14"/>
      <c r="DDD239" s="14"/>
      <c r="DDE239" s="14"/>
      <c r="DDF239" s="14"/>
      <c r="DDG239" s="14"/>
      <c r="DDH239" s="14"/>
      <c r="DDI239" s="14"/>
      <c r="DDJ239" s="14"/>
      <c r="DDK239" s="14"/>
      <c r="DDL239" s="14"/>
      <c r="DDM239" s="14"/>
      <c r="DDN239" s="14"/>
      <c r="DDO239" s="14"/>
      <c r="DDP239" s="14"/>
      <c r="DDQ239" s="14"/>
      <c r="DDR239" s="14"/>
      <c r="DDS239" s="14"/>
      <c r="DDT239" s="14"/>
      <c r="DDU239" s="14"/>
      <c r="DDV239" s="14"/>
      <c r="DDW239" s="14"/>
      <c r="DDX239" s="14"/>
      <c r="DDY239" s="14"/>
      <c r="DDZ239" s="14"/>
      <c r="DEA239" s="14"/>
      <c r="DEB239" s="14"/>
      <c r="DEC239" s="14"/>
      <c r="DED239" s="14"/>
      <c r="DEE239" s="14"/>
      <c r="DEF239" s="14"/>
      <c r="DEG239" s="14"/>
      <c r="DEH239" s="14"/>
      <c r="DEI239" s="14"/>
      <c r="DEJ239" s="14"/>
      <c r="DEK239" s="14"/>
      <c r="DEL239" s="14"/>
      <c r="DEM239" s="14"/>
      <c r="DEN239" s="14"/>
      <c r="DEO239" s="14"/>
      <c r="DEP239" s="14"/>
      <c r="DEQ239" s="14"/>
      <c r="DER239" s="14"/>
      <c r="DES239" s="14"/>
      <c r="DET239" s="14"/>
      <c r="DEU239" s="14"/>
      <c r="DEV239" s="14"/>
      <c r="DEW239" s="14"/>
      <c r="DEX239" s="14"/>
      <c r="DEY239" s="14"/>
      <c r="DEZ239" s="14"/>
      <c r="DFA239" s="14"/>
      <c r="DFB239" s="14"/>
      <c r="DFC239" s="14"/>
      <c r="DFD239" s="14"/>
      <c r="DFE239" s="14"/>
      <c r="DFF239" s="14"/>
      <c r="DFG239" s="14"/>
      <c r="DFH239" s="14"/>
      <c r="DFI239" s="14"/>
      <c r="DFJ239" s="14"/>
      <c r="DFK239" s="14"/>
      <c r="DFL239" s="14"/>
      <c r="DFM239" s="14"/>
      <c r="DFN239" s="14"/>
      <c r="DFO239" s="14"/>
      <c r="DFP239" s="14"/>
      <c r="DFQ239" s="14"/>
      <c r="DFR239" s="14"/>
      <c r="DFS239" s="14"/>
      <c r="DFT239" s="14"/>
      <c r="DFU239" s="14"/>
      <c r="DFV239" s="14"/>
      <c r="DFW239" s="14"/>
      <c r="DFX239" s="14"/>
      <c r="DFY239" s="14"/>
      <c r="DFZ239" s="14"/>
      <c r="DGA239" s="14"/>
      <c r="DGB239" s="14"/>
      <c r="DGC239" s="14"/>
      <c r="DGD239" s="14"/>
      <c r="DGE239" s="14"/>
      <c r="DGF239" s="14"/>
      <c r="DGG239" s="14"/>
      <c r="DGH239" s="14"/>
      <c r="DGI239" s="14"/>
      <c r="DGJ239" s="14"/>
      <c r="DGK239" s="14"/>
      <c r="DGL239" s="14"/>
      <c r="DGM239" s="14"/>
      <c r="DGN239" s="14"/>
      <c r="DGO239" s="14"/>
      <c r="DGP239" s="14"/>
      <c r="DGQ239" s="14"/>
      <c r="DGR239" s="14"/>
      <c r="DGS239" s="14"/>
      <c r="DGT239" s="14"/>
      <c r="DGU239" s="14"/>
      <c r="DGV239" s="14"/>
      <c r="DGW239" s="14"/>
      <c r="DGX239" s="14"/>
      <c r="DGY239" s="14"/>
      <c r="DGZ239" s="14"/>
      <c r="DHA239" s="14"/>
      <c r="DHB239" s="14"/>
      <c r="DHC239" s="14"/>
      <c r="DHD239" s="14"/>
      <c r="DHE239" s="14"/>
      <c r="DHF239" s="14"/>
      <c r="DHG239" s="14"/>
      <c r="DHH239" s="14"/>
      <c r="DHI239" s="14"/>
      <c r="DHJ239" s="14"/>
      <c r="DHK239" s="14"/>
      <c r="DHL239" s="14"/>
      <c r="DHM239" s="14"/>
      <c r="DHN239" s="14"/>
      <c r="DHO239" s="14"/>
      <c r="DHP239" s="14"/>
      <c r="DHQ239" s="14"/>
      <c r="DHR239" s="14"/>
      <c r="DHS239" s="14"/>
      <c r="DHT239" s="14"/>
      <c r="DHU239" s="14"/>
      <c r="DHV239" s="14"/>
      <c r="DHW239" s="14"/>
      <c r="DHX239" s="14"/>
      <c r="DHY239" s="14"/>
      <c r="DHZ239" s="14"/>
      <c r="DIA239" s="14"/>
      <c r="DIB239" s="14"/>
      <c r="DIC239" s="14"/>
      <c r="DID239" s="14"/>
      <c r="DIE239" s="14"/>
      <c r="DIF239" s="14"/>
      <c r="DIG239" s="14"/>
      <c r="DIH239" s="14"/>
      <c r="DII239" s="14"/>
      <c r="DIJ239" s="14"/>
      <c r="DIK239" s="14"/>
      <c r="DIL239" s="14"/>
      <c r="DIM239" s="14"/>
      <c r="DIN239" s="14"/>
      <c r="DIO239" s="14"/>
      <c r="DIP239" s="14"/>
      <c r="DIQ239" s="14"/>
      <c r="DIR239" s="14"/>
      <c r="DIS239" s="14"/>
      <c r="DIT239" s="14"/>
      <c r="DIU239" s="14"/>
      <c r="DIV239" s="14"/>
      <c r="DIW239" s="14"/>
      <c r="DIX239" s="14"/>
      <c r="DIY239" s="14"/>
      <c r="DIZ239" s="14"/>
      <c r="DJA239" s="14"/>
      <c r="DJB239" s="14"/>
      <c r="DJC239" s="14"/>
      <c r="DJD239" s="14"/>
      <c r="DJE239" s="14"/>
      <c r="DJF239" s="14"/>
      <c r="DJG239" s="14"/>
      <c r="DJH239" s="14"/>
      <c r="DJI239" s="14"/>
      <c r="DJJ239" s="14"/>
      <c r="DJK239" s="14"/>
      <c r="DJL239" s="14"/>
      <c r="DJM239" s="14"/>
      <c r="DJN239" s="14"/>
      <c r="DJO239" s="14"/>
      <c r="DJP239" s="14"/>
      <c r="DJQ239" s="14"/>
      <c r="DJR239" s="14"/>
      <c r="DJS239" s="14"/>
      <c r="DJT239" s="14"/>
      <c r="DJU239" s="14"/>
      <c r="DJV239" s="14"/>
      <c r="DJW239" s="14"/>
      <c r="DJX239" s="14"/>
      <c r="DJY239" s="14"/>
      <c r="DJZ239" s="14"/>
      <c r="DKA239" s="14"/>
      <c r="DKB239" s="14"/>
      <c r="DKC239" s="14"/>
      <c r="DKD239" s="14"/>
      <c r="DKE239" s="14"/>
      <c r="DKF239" s="14"/>
      <c r="DKG239" s="14"/>
      <c r="DKH239" s="14"/>
      <c r="DKI239" s="14"/>
      <c r="DKJ239" s="14"/>
      <c r="DKK239" s="14"/>
      <c r="DKL239" s="14"/>
      <c r="DKM239" s="14"/>
      <c r="DKN239" s="14"/>
      <c r="DKO239" s="14"/>
      <c r="DKP239" s="14"/>
      <c r="DKQ239" s="14"/>
      <c r="DKR239" s="14"/>
      <c r="DKS239" s="14"/>
      <c r="DKT239" s="14"/>
      <c r="DKU239" s="14"/>
      <c r="DKV239" s="14"/>
      <c r="DKW239" s="14"/>
      <c r="DKX239" s="14"/>
      <c r="DKY239" s="14"/>
      <c r="DKZ239" s="14"/>
      <c r="DLA239" s="14"/>
      <c r="DLB239" s="14"/>
      <c r="DLC239" s="14"/>
      <c r="DLD239" s="14"/>
      <c r="DLE239" s="14"/>
      <c r="DLF239" s="14"/>
      <c r="DLG239" s="14"/>
      <c r="DLH239" s="14"/>
      <c r="DLI239" s="14"/>
      <c r="DLJ239" s="14"/>
      <c r="DLK239" s="14"/>
      <c r="DLL239" s="14"/>
      <c r="DLM239" s="14"/>
      <c r="DLN239" s="14"/>
      <c r="DLO239" s="14"/>
      <c r="DLP239" s="14"/>
      <c r="DLQ239" s="14"/>
      <c r="DLR239" s="14"/>
      <c r="DLS239" s="14"/>
      <c r="DLT239" s="14"/>
      <c r="DLU239" s="14"/>
      <c r="DLV239" s="14"/>
      <c r="DLW239" s="14"/>
      <c r="DLX239" s="14"/>
      <c r="DLY239" s="14"/>
      <c r="DLZ239" s="14"/>
      <c r="DMA239" s="14"/>
      <c r="DMB239" s="14"/>
      <c r="DMC239" s="14"/>
      <c r="DMD239" s="14"/>
      <c r="DME239" s="14"/>
      <c r="DMF239" s="14"/>
      <c r="DMG239" s="14"/>
      <c r="DMH239" s="14"/>
      <c r="DMI239" s="14"/>
      <c r="DMJ239" s="14"/>
      <c r="DMK239" s="14"/>
      <c r="DML239" s="14"/>
      <c r="DMM239" s="14"/>
      <c r="DMN239" s="14"/>
      <c r="DMO239" s="14"/>
      <c r="DMP239" s="14"/>
      <c r="DMQ239" s="14"/>
      <c r="DMR239" s="14"/>
      <c r="DMS239" s="14"/>
      <c r="DMT239" s="14"/>
      <c r="DMU239" s="14"/>
      <c r="DMV239" s="14"/>
      <c r="DMW239" s="14"/>
      <c r="DMX239" s="14"/>
      <c r="DMY239" s="14"/>
      <c r="DMZ239" s="14"/>
      <c r="DNA239" s="14"/>
      <c r="DNB239" s="14"/>
      <c r="DNC239" s="14"/>
      <c r="DND239" s="14"/>
      <c r="DNE239" s="14"/>
      <c r="DNF239" s="14"/>
      <c r="DNG239" s="14"/>
      <c r="DNH239" s="14"/>
      <c r="DNI239" s="14"/>
      <c r="DNJ239" s="14"/>
      <c r="DNK239" s="14"/>
      <c r="DNL239" s="14"/>
      <c r="DNM239" s="14"/>
      <c r="DNN239" s="14"/>
      <c r="DNO239" s="14"/>
      <c r="DNP239" s="14"/>
      <c r="DNQ239" s="14"/>
      <c r="DNR239" s="14"/>
      <c r="DNS239" s="14"/>
      <c r="DNT239" s="14"/>
      <c r="DNU239" s="14"/>
      <c r="DNV239" s="14"/>
      <c r="DNW239" s="14"/>
      <c r="DNX239" s="14"/>
      <c r="DNY239" s="14"/>
      <c r="DNZ239" s="14"/>
      <c r="DOA239" s="14"/>
      <c r="DOB239" s="14"/>
      <c r="DOC239" s="14"/>
      <c r="DOD239" s="14"/>
      <c r="DOE239" s="14"/>
      <c r="DOF239" s="14"/>
      <c r="DOG239" s="14"/>
      <c r="DOH239" s="14"/>
      <c r="DOI239" s="14"/>
      <c r="DOJ239" s="14"/>
      <c r="DOK239" s="14"/>
      <c r="DOL239" s="14"/>
      <c r="DOM239" s="14"/>
      <c r="DON239" s="14"/>
      <c r="DOO239" s="14"/>
      <c r="DOP239" s="14"/>
      <c r="DOQ239" s="14"/>
      <c r="DOR239" s="14"/>
      <c r="DOS239" s="14"/>
      <c r="DOT239" s="14"/>
      <c r="DOU239" s="14"/>
      <c r="DOV239" s="14"/>
      <c r="DOW239" s="14"/>
      <c r="DOX239" s="14"/>
      <c r="DOY239" s="14"/>
      <c r="DOZ239" s="14"/>
      <c r="DPA239" s="14"/>
      <c r="DPB239" s="14"/>
      <c r="DPC239" s="14"/>
      <c r="DPD239" s="14"/>
      <c r="DPE239" s="14"/>
      <c r="DPF239" s="14"/>
      <c r="DPG239" s="14"/>
      <c r="DPH239" s="14"/>
      <c r="DPI239" s="14"/>
      <c r="DPJ239" s="14"/>
      <c r="DPK239" s="14"/>
      <c r="DPL239" s="14"/>
      <c r="DPM239" s="14"/>
      <c r="DPN239" s="14"/>
      <c r="DPO239" s="14"/>
      <c r="DPP239" s="14"/>
      <c r="DPQ239" s="14"/>
      <c r="DPR239" s="14"/>
      <c r="DPS239" s="14"/>
      <c r="DPT239" s="14"/>
      <c r="DPU239" s="14"/>
      <c r="DPV239" s="14"/>
      <c r="DPW239" s="14"/>
      <c r="DPX239" s="14"/>
      <c r="DPY239" s="14"/>
      <c r="DPZ239" s="14"/>
      <c r="DQA239" s="14"/>
      <c r="DQB239" s="14"/>
      <c r="DQC239" s="14"/>
      <c r="DQD239" s="14"/>
      <c r="DQE239" s="14"/>
      <c r="DQF239" s="14"/>
      <c r="DQG239" s="14"/>
      <c r="DQH239" s="14"/>
      <c r="DQI239" s="14"/>
      <c r="DQJ239" s="14"/>
      <c r="DQK239" s="14"/>
      <c r="DQL239" s="14"/>
      <c r="DQM239" s="14"/>
      <c r="DQN239" s="14"/>
      <c r="DQO239" s="14"/>
      <c r="DQP239" s="14"/>
      <c r="DQQ239" s="14"/>
      <c r="DQR239" s="14"/>
      <c r="DQS239" s="14"/>
      <c r="DQT239" s="14"/>
      <c r="DQU239" s="14"/>
      <c r="DQV239" s="14"/>
      <c r="DQW239" s="14"/>
      <c r="DQX239" s="14"/>
      <c r="DQY239" s="14"/>
      <c r="DQZ239" s="14"/>
      <c r="DRA239" s="14"/>
      <c r="DRB239" s="14"/>
      <c r="DRC239" s="14"/>
      <c r="DRD239" s="14"/>
      <c r="DRE239" s="14"/>
      <c r="DRF239" s="14"/>
      <c r="DRG239" s="14"/>
      <c r="DRH239" s="14"/>
      <c r="DRI239" s="14"/>
      <c r="DRJ239" s="14"/>
      <c r="DRK239" s="14"/>
      <c r="DRL239" s="14"/>
      <c r="DRM239" s="14"/>
      <c r="DRN239" s="14"/>
      <c r="DRO239" s="14"/>
      <c r="DRP239" s="14"/>
      <c r="DRQ239" s="14"/>
      <c r="DRR239" s="14"/>
      <c r="DRS239" s="14"/>
      <c r="DRT239" s="14"/>
      <c r="DRU239" s="14"/>
      <c r="DRV239" s="14"/>
      <c r="DRW239" s="14"/>
      <c r="DRX239" s="14"/>
      <c r="DRY239" s="14"/>
      <c r="DRZ239" s="14"/>
      <c r="DSA239" s="14"/>
      <c r="DSB239" s="14"/>
      <c r="DSC239" s="14"/>
      <c r="DSD239" s="14"/>
      <c r="DSE239" s="14"/>
      <c r="DSF239" s="14"/>
      <c r="DSG239" s="14"/>
      <c r="DSH239" s="14"/>
      <c r="DSI239" s="14"/>
      <c r="DSJ239" s="14"/>
      <c r="DSK239" s="14"/>
      <c r="DSL239" s="14"/>
      <c r="DSM239" s="14"/>
      <c r="DSN239" s="14"/>
      <c r="DSO239" s="14"/>
      <c r="DSP239" s="14"/>
      <c r="DSQ239" s="14"/>
      <c r="DSR239" s="14"/>
      <c r="DSS239" s="14"/>
      <c r="DST239" s="14"/>
      <c r="DSU239" s="14"/>
      <c r="DSV239" s="14"/>
      <c r="DSW239" s="14"/>
      <c r="DSX239" s="14"/>
      <c r="DSY239" s="14"/>
      <c r="DSZ239" s="14"/>
      <c r="DTA239" s="14"/>
      <c r="DTB239" s="14"/>
      <c r="DTC239" s="14"/>
      <c r="DTD239" s="14"/>
      <c r="DTE239" s="14"/>
      <c r="DTF239" s="14"/>
      <c r="DTG239" s="14"/>
      <c r="DTH239" s="14"/>
      <c r="DTI239" s="14"/>
      <c r="DTJ239" s="14"/>
      <c r="DTK239" s="14"/>
      <c r="DTL239" s="14"/>
      <c r="DTM239" s="14"/>
      <c r="DTN239" s="14"/>
      <c r="DTO239" s="14"/>
      <c r="DTP239" s="14"/>
      <c r="DTQ239" s="14"/>
      <c r="DTR239" s="14"/>
      <c r="DTS239" s="14"/>
      <c r="DTT239" s="14"/>
      <c r="DTU239" s="14"/>
      <c r="DTV239" s="14"/>
      <c r="DTW239" s="14"/>
      <c r="DTX239" s="14"/>
      <c r="DTY239" s="14"/>
      <c r="DTZ239" s="14"/>
      <c r="DUA239" s="14"/>
      <c r="DUB239" s="14"/>
      <c r="DUC239" s="14"/>
      <c r="DUD239" s="14"/>
      <c r="DUE239" s="14"/>
      <c r="DUF239" s="14"/>
      <c r="DUG239" s="14"/>
      <c r="DUH239" s="14"/>
      <c r="DUI239" s="14"/>
      <c r="DUJ239" s="14"/>
      <c r="DUK239" s="14"/>
      <c r="DUL239" s="14"/>
      <c r="DUM239" s="14"/>
      <c r="DUN239" s="14"/>
      <c r="DUO239" s="14"/>
      <c r="DUP239" s="14"/>
      <c r="DUQ239" s="14"/>
      <c r="DUR239" s="14"/>
      <c r="DUS239" s="14"/>
      <c r="DUT239" s="14"/>
      <c r="DUU239" s="14"/>
      <c r="DUV239" s="14"/>
      <c r="DUW239" s="14"/>
      <c r="DUX239" s="14"/>
      <c r="DUY239" s="14"/>
      <c r="DUZ239" s="14"/>
      <c r="DVA239" s="14"/>
      <c r="DVB239" s="14"/>
      <c r="DVC239" s="14"/>
      <c r="DVD239" s="14"/>
      <c r="DVE239" s="14"/>
      <c r="DVF239" s="14"/>
      <c r="DVG239" s="14"/>
      <c r="DVH239" s="14"/>
      <c r="DVI239" s="14"/>
      <c r="DVJ239" s="14"/>
      <c r="DVK239" s="14"/>
      <c r="DVL239" s="14"/>
      <c r="DVM239" s="14"/>
      <c r="DVN239" s="14"/>
      <c r="DVO239" s="14"/>
      <c r="DVP239" s="14"/>
      <c r="DVQ239" s="14"/>
      <c r="DVR239" s="14"/>
      <c r="DVS239" s="14"/>
      <c r="DVT239" s="14"/>
      <c r="DVU239" s="14"/>
      <c r="DVV239" s="14"/>
      <c r="DVW239" s="14"/>
      <c r="DVX239" s="14"/>
      <c r="DVY239" s="14"/>
      <c r="DVZ239" s="14"/>
      <c r="DWA239" s="14"/>
      <c r="DWB239" s="14"/>
      <c r="DWC239" s="14"/>
      <c r="DWD239" s="14"/>
      <c r="DWE239" s="14"/>
      <c r="DWF239" s="14"/>
      <c r="DWG239" s="14"/>
      <c r="DWH239" s="14"/>
      <c r="DWI239" s="14"/>
      <c r="DWJ239" s="14"/>
      <c r="DWK239" s="14"/>
      <c r="DWL239" s="14"/>
      <c r="DWM239" s="14"/>
      <c r="DWN239" s="14"/>
      <c r="DWO239" s="14"/>
      <c r="DWP239" s="14"/>
      <c r="DWQ239" s="14"/>
      <c r="DWR239" s="14"/>
      <c r="DWS239" s="14"/>
      <c r="DWT239" s="14"/>
      <c r="DWU239" s="14"/>
      <c r="DWV239" s="14"/>
      <c r="DWW239" s="14"/>
      <c r="DWX239" s="14"/>
      <c r="DWY239" s="14"/>
      <c r="DWZ239" s="14"/>
      <c r="DXA239" s="14"/>
      <c r="DXB239" s="14"/>
      <c r="DXC239" s="14"/>
      <c r="DXD239" s="14"/>
      <c r="DXE239" s="14"/>
      <c r="DXF239" s="14"/>
      <c r="DXG239" s="14"/>
      <c r="DXH239" s="14"/>
      <c r="DXI239" s="14"/>
      <c r="DXJ239" s="14"/>
      <c r="DXK239" s="14"/>
      <c r="DXL239" s="14"/>
      <c r="DXM239" s="14"/>
      <c r="DXN239" s="14"/>
      <c r="DXO239" s="14"/>
      <c r="DXP239" s="14"/>
      <c r="DXQ239" s="14"/>
      <c r="DXR239" s="14"/>
      <c r="DXS239" s="14"/>
      <c r="DXT239" s="14"/>
      <c r="DXU239" s="14"/>
      <c r="DXV239" s="14"/>
      <c r="DXW239" s="14"/>
      <c r="DXX239" s="14"/>
      <c r="DXY239" s="14"/>
      <c r="DXZ239" s="14"/>
      <c r="DYA239" s="14"/>
      <c r="DYB239" s="14"/>
      <c r="DYC239" s="14"/>
      <c r="DYD239" s="14"/>
      <c r="DYE239" s="14"/>
      <c r="DYF239" s="14"/>
      <c r="DYG239" s="14"/>
      <c r="DYH239" s="14"/>
      <c r="DYI239" s="14"/>
      <c r="DYJ239" s="14"/>
      <c r="DYK239" s="14"/>
      <c r="DYL239" s="14"/>
      <c r="DYM239" s="14"/>
      <c r="DYN239" s="14"/>
      <c r="DYO239" s="14"/>
      <c r="DYP239" s="14"/>
      <c r="DYQ239" s="14"/>
      <c r="DYR239" s="14"/>
      <c r="DYS239" s="14"/>
      <c r="DYT239" s="14"/>
      <c r="DYU239" s="14"/>
      <c r="DYV239" s="14"/>
      <c r="DYW239" s="14"/>
      <c r="DYX239" s="14"/>
      <c r="DYY239" s="14"/>
      <c r="DYZ239" s="14"/>
      <c r="DZA239" s="14"/>
      <c r="DZB239" s="14"/>
      <c r="DZC239" s="14"/>
      <c r="DZD239" s="14"/>
      <c r="DZE239" s="14"/>
      <c r="DZF239" s="14"/>
      <c r="DZG239" s="14"/>
      <c r="DZH239" s="14"/>
      <c r="DZI239" s="14"/>
      <c r="DZJ239" s="14"/>
      <c r="DZK239" s="14"/>
      <c r="DZL239" s="14"/>
      <c r="DZM239" s="14"/>
      <c r="DZN239" s="14"/>
      <c r="DZO239" s="14"/>
      <c r="DZP239" s="14"/>
      <c r="DZQ239" s="14"/>
      <c r="DZR239" s="14"/>
      <c r="DZS239" s="14"/>
      <c r="DZT239" s="14"/>
      <c r="DZU239" s="14"/>
      <c r="DZV239" s="14"/>
      <c r="DZW239" s="14"/>
      <c r="DZX239" s="14"/>
      <c r="DZY239" s="14"/>
      <c r="DZZ239" s="14"/>
      <c r="EAA239" s="14"/>
      <c r="EAB239" s="14"/>
      <c r="EAC239" s="14"/>
      <c r="EAD239" s="14"/>
      <c r="EAE239" s="14"/>
      <c r="EAF239" s="14"/>
      <c r="EAG239" s="14"/>
      <c r="EAH239" s="14"/>
      <c r="EAI239" s="14"/>
      <c r="EAJ239" s="14"/>
      <c r="EAK239" s="14"/>
      <c r="EAL239" s="14"/>
      <c r="EAM239" s="14"/>
      <c r="EAN239" s="14"/>
      <c r="EAO239" s="14"/>
      <c r="EAP239" s="14"/>
      <c r="EAQ239" s="14"/>
      <c r="EAR239" s="14"/>
      <c r="EAS239" s="14"/>
      <c r="EAT239" s="14"/>
      <c r="EAU239" s="14"/>
      <c r="EAV239" s="14"/>
      <c r="EAW239" s="14"/>
      <c r="EAX239" s="14"/>
      <c r="EAY239" s="14"/>
      <c r="EAZ239" s="14"/>
      <c r="EBA239" s="14"/>
      <c r="EBB239" s="14"/>
      <c r="EBC239" s="14"/>
      <c r="EBD239" s="14"/>
      <c r="EBE239" s="14"/>
      <c r="EBF239" s="14"/>
      <c r="EBG239" s="14"/>
      <c r="EBH239" s="14"/>
      <c r="EBI239" s="14"/>
      <c r="EBJ239" s="14"/>
      <c r="EBK239" s="14"/>
      <c r="EBL239" s="14"/>
      <c r="EBM239" s="14"/>
      <c r="EBN239" s="14"/>
      <c r="EBO239" s="14"/>
      <c r="EBP239" s="14"/>
      <c r="EBQ239" s="14"/>
      <c r="EBR239" s="14"/>
      <c r="EBS239" s="14"/>
      <c r="EBT239" s="14"/>
      <c r="EBU239" s="14"/>
      <c r="EBV239" s="14"/>
      <c r="EBW239" s="14"/>
      <c r="EBX239" s="14"/>
      <c r="EBY239" s="14"/>
      <c r="EBZ239" s="14"/>
      <c r="ECA239" s="14"/>
      <c r="ECB239" s="14"/>
      <c r="ECC239" s="14"/>
      <c r="ECD239" s="14"/>
      <c r="ECE239" s="14"/>
      <c r="ECF239" s="14"/>
      <c r="ECG239" s="14"/>
      <c r="ECH239" s="14"/>
      <c r="ECI239" s="14"/>
      <c r="ECJ239" s="14"/>
      <c r="ECK239" s="14"/>
      <c r="ECL239" s="14"/>
      <c r="ECM239" s="14"/>
      <c r="ECN239" s="14"/>
      <c r="ECO239" s="14"/>
      <c r="ECP239" s="14"/>
      <c r="ECQ239" s="14"/>
      <c r="ECR239" s="14"/>
      <c r="ECS239" s="14"/>
      <c r="ECT239" s="14"/>
      <c r="ECU239" s="14"/>
      <c r="ECV239" s="14"/>
      <c r="ECW239" s="14"/>
      <c r="ECX239" s="14"/>
      <c r="ECY239" s="14"/>
      <c r="ECZ239" s="14"/>
      <c r="EDA239" s="14"/>
      <c r="EDB239" s="14"/>
      <c r="EDC239" s="14"/>
      <c r="EDD239" s="14"/>
      <c r="EDE239" s="14"/>
      <c r="EDF239" s="14"/>
      <c r="EDG239" s="14"/>
      <c r="EDH239" s="14"/>
      <c r="EDI239" s="14"/>
      <c r="EDJ239" s="14"/>
      <c r="EDK239" s="14"/>
      <c r="EDL239" s="14"/>
      <c r="EDM239" s="14"/>
      <c r="EDN239" s="14"/>
      <c r="EDO239" s="14"/>
      <c r="EDP239" s="14"/>
      <c r="EDQ239" s="14"/>
      <c r="EDR239" s="14"/>
      <c r="EDS239" s="14"/>
      <c r="EDT239" s="14"/>
      <c r="EDU239" s="14"/>
      <c r="EDV239" s="14"/>
      <c r="EDW239" s="14"/>
      <c r="EDX239" s="14"/>
      <c r="EDY239" s="14"/>
      <c r="EDZ239" s="14"/>
      <c r="EEA239" s="14"/>
      <c r="EEB239" s="14"/>
      <c r="EEC239" s="14"/>
      <c r="EED239" s="14"/>
      <c r="EEE239" s="14"/>
      <c r="EEF239" s="14"/>
      <c r="EEG239" s="14"/>
      <c r="EEH239" s="14"/>
      <c r="EEI239" s="14"/>
      <c r="EEJ239" s="14"/>
      <c r="EEK239" s="14"/>
      <c r="EEL239" s="14"/>
      <c r="EEM239" s="14"/>
      <c r="EEN239" s="14"/>
      <c r="EEO239" s="14"/>
      <c r="EEP239" s="14"/>
      <c r="EEQ239" s="14"/>
      <c r="EER239" s="14"/>
      <c r="EES239" s="14"/>
      <c r="EET239" s="14"/>
      <c r="EEU239" s="14"/>
      <c r="EEV239" s="14"/>
      <c r="EEW239" s="14"/>
      <c r="EEX239" s="14"/>
      <c r="EEY239" s="14"/>
      <c r="EEZ239" s="14"/>
      <c r="EFA239" s="14"/>
      <c r="EFB239" s="14"/>
      <c r="EFC239" s="14"/>
      <c r="EFD239" s="14"/>
      <c r="EFE239" s="14"/>
      <c r="EFF239" s="14"/>
      <c r="EFG239" s="14"/>
      <c r="EFH239" s="14"/>
      <c r="EFI239" s="14"/>
      <c r="EFJ239" s="14"/>
      <c r="EFK239" s="14"/>
      <c r="EFL239" s="14"/>
      <c r="EFM239" s="14"/>
      <c r="EFN239" s="14"/>
      <c r="EFO239" s="14"/>
      <c r="EFP239" s="14"/>
      <c r="EFQ239" s="14"/>
      <c r="EFR239" s="14"/>
      <c r="EFS239" s="14"/>
      <c r="EFT239" s="14"/>
      <c r="EFU239" s="14"/>
      <c r="EFV239" s="14"/>
      <c r="EFW239" s="14"/>
      <c r="EFX239" s="14"/>
      <c r="EFY239" s="14"/>
      <c r="EFZ239" s="14"/>
      <c r="EGA239" s="14"/>
      <c r="EGB239" s="14"/>
      <c r="EGC239" s="14"/>
      <c r="EGD239" s="14"/>
      <c r="EGE239" s="14"/>
      <c r="EGF239" s="14"/>
      <c r="EGG239" s="14"/>
      <c r="EGH239" s="14"/>
      <c r="EGI239" s="14"/>
      <c r="EGJ239" s="14"/>
      <c r="EGK239" s="14"/>
      <c r="EGL239" s="14"/>
      <c r="EGM239" s="14"/>
      <c r="EGN239" s="14"/>
      <c r="EGO239" s="14"/>
      <c r="EGP239" s="14"/>
      <c r="EGQ239" s="14"/>
      <c r="EGR239" s="14"/>
      <c r="EGS239" s="14"/>
      <c r="EGT239" s="14"/>
      <c r="EGU239" s="14"/>
      <c r="EGV239" s="14"/>
      <c r="EGW239" s="14"/>
      <c r="EGX239" s="14"/>
      <c r="EGY239" s="14"/>
      <c r="EGZ239" s="14"/>
      <c r="EHA239" s="14"/>
      <c r="EHB239" s="14"/>
      <c r="EHC239" s="14"/>
      <c r="EHD239" s="14"/>
      <c r="EHE239" s="14"/>
      <c r="EHF239" s="14"/>
      <c r="EHG239" s="14"/>
      <c r="EHH239" s="14"/>
      <c r="EHI239" s="14"/>
      <c r="EHJ239" s="14"/>
      <c r="EHK239" s="14"/>
      <c r="EHL239" s="14"/>
      <c r="EHM239" s="14"/>
      <c r="EHN239" s="14"/>
      <c r="EHO239" s="14"/>
      <c r="EHP239" s="14"/>
      <c r="EHQ239" s="14"/>
      <c r="EHR239" s="14"/>
      <c r="EHS239" s="14"/>
      <c r="EHT239" s="14"/>
      <c r="EHU239" s="14"/>
      <c r="EHV239" s="14"/>
      <c r="EHW239" s="14"/>
      <c r="EHX239" s="14"/>
      <c r="EHY239" s="14"/>
      <c r="EHZ239" s="14"/>
      <c r="EIA239" s="14"/>
      <c r="EIB239" s="14"/>
      <c r="EIC239" s="14"/>
      <c r="EID239" s="14"/>
      <c r="EIE239" s="14"/>
      <c r="EIF239" s="14"/>
      <c r="EIG239" s="14"/>
      <c r="EIH239" s="14"/>
      <c r="EII239" s="14"/>
      <c r="EIJ239" s="14"/>
      <c r="EIK239" s="14"/>
      <c r="EIL239" s="14"/>
      <c r="EIM239" s="14"/>
      <c r="EIN239" s="14"/>
      <c r="EIO239" s="14"/>
      <c r="EIP239" s="14"/>
      <c r="EIQ239" s="14"/>
      <c r="EIR239" s="14"/>
      <c r="EIS239" s="14"/>
      <c r="EIT239" s="14"/>
      <c r="EIU239" s="14"/>
      <c r="EIV239" s="14"/>
      <c r="EIW239" s="14"/>
      <c r="EIX239" s="14"/>
      <c r="EIY239" s="14"/>
      <c r="EIZ239" s="14"/>
      <c r="EJA239" s="14"/>
      <c r="EJB239" s="14"/>
      <c r="EJC239" s="14"/>
      <c r="EJD239" s="14"/>
      <c r="EJE239" s="14"/>
      <c r="EJF239" s="14"/>
      <c r="EJG239" s="14"/>
      <c r="EJH239" s="14"/>
      <c r="EJI239" s="14"/>
      <c r="EJJ239" s="14"/>
      <c r="EJK239" s="14"/>
      <c r="EJL239" s="14"/>
      <c r="EJM239" s="14"/>
      <c r="EJN239" s="14"/>
      <c r="EJO239" s="14"/>
      <c r="EJP239" s="14"/>
      <c r="EJQ239" s="14"/>
      <c r="EJR239" s="14"/>
      <c r="EJS239" s="14"/>
      <c r="EJT239" s="14"/>
      <c r="EJU239" s="14"/>
      <c r="EJV239" s="14"/>
      <c r="EJW239" s="14"/>
      <c r="EJX239" s="14"/>
      <c r="EJY239" s="14"/>
      <c r="EJZ239" s="14"/>
      <c r="EKA239" s="14"/>
      <c r="EKB239" s="14"/>
      <c r="EKC239" s="14"/>
      <c r="EKD239" s="14"/>
      <c r="EKE239" s="14"/>
      <c r="EKF239" s="14"/>
      <c r="EKG239" s="14"/>
      <c r="EKH239" s="14"/>
      <c r="EKI239" s="14"/>
      <c r="EKJ239" s="14"/>
      <c r="EKK239" s="14"/>
      <c r="EKL239" s="14"/>
      <c r="EKM239" s="14"/>
      <c r="EKN239" s="14"/>
      <c r="EKO239" s="14"/>
      <c r="EKP239" s="14"/>
      <c r="EKQ239" s="14"/>
      <c r="EKR239" s="14"/>
      <c r="EKS239" s="14"/>
      <c r="EKT239" s="14"/>
      <c r="EKU239" s="14"/>
      <c r="EKV239" s="14"/>
      <c r="EKW239" s="14"/>
      <c r="EKX239" s="14"/>
      <c r="EKY239" s="14"/>
      <c r="EKZ239" s="14"/>
      <c r="ELA239" s="14"/>
      <c r="ELB239" s="14"/>
      <c r="ELC239" s="14"/>
      <c r="ELD239" s="14"/>
      <c r="ELE239" s="14"/>
      <c r="ELF239" s="14"/>
      <c r="ELG239" s="14"/>
      <c r="ELH239" s="14"/>
      <c r="ELI239" s="14"/>
      <c r="ELJ239" s="14"/>
      <c r="ELK239" s="14"/>
      <c r="ELL239" s="14"/>
      <c r="ELM239" s="14"/>
      <c r="ELN239" s="14"/>
      <c r="ELO239" s="14"/>
      <c r="ELP239" s="14"/>
      <c r="ELQ239" s="14"/>
      <c r="ELR239" s="14"/>
      <c r="ELS239" s="14"/>
      <c r="ELT239" s="14"/>
      <c r="ELU239" s="14"/>
      <c r="ELV239" s="14"/>
      <c r="ELW239" s="14"/>
      <c r="ELX239" s="14"/>
      <c r="ELY239" s="14"/>
      <c r="ELZ239" s="14"/>
      <c r="EMA239" s="14"/>
      <c r="EMB239" s="14"/>
      <c r="EMC239" s="14"/>
      <c r="EMD239" s="14"/>
      <c r="EME239" s="14"/>
      <c r="EMF239" s="14"/>
      <c r="EMG239" s="14"/>
      <c r="EMH239" s="14"/>
      <c r="EMI239" s="14"/>
      <c r="EMJ239" s="14"/>
      <c r="EMK239" s="14"/>
      <c r="EML239" s="14"/>
      <c r="EMM239" s="14"/>
      <c r="EMN239" s="14"/>
      <c r="EMO239" s="14"/>
      <c r="EMP239" s="14"/>
      <c r="EMQ239" s="14"/>
      <c r="EMR239" s="14"/>
      <c r="EMS239" s="14"/>
      <c r="EMT239" s="14"/>
      <c r="EMU239" s="14"/>
      <c r="EMV239" s="14"/>
      <c r="EMW239" s="14"/>
      <c r="EMX239" s="14"/>
      <c r="EMY239" s="14"/>
      <c r="EMZ239" s="14"/>
      <c r="ENA239" s="14"/>
      <c r="ENB239" s="14"/>
      <c r="ENC239" s="14"/>
      <c r="END239" s="14"/>
      <c r="ENE239" s="14"/>
      <c r="ENF239" s="14"/>
      <c r="ENG239" s="14"/>
      <c r="ENH239" s="14"/>
      <c r="ENI239" s="14"/>
      <c r="ENJ239" s="14"/>
      <c r="ENK239" s="14"/>
      <c r="ENL239" s="14"/>
      <c r="ENM239" s="14"/>
      <c r="ENN239" s="14"/>
      <c r="ENO239" s="14"/>
      <c r="ENP239" s="14"/>
      <c r="ENQ239" s="14"/>
      <c r="ENR239" s="14"/>
      <c r="ENS239" s="14"/>
      <c r="ENT239" s="14"/>
      <c r="ENU239" s="14"/>
      <c r="ENV239" s="14"/>
      <c r="ENW239" s="14"/>
      <c r="ENX239" s="14"/>
      <c r="ENY239" s="14"/>
      <c r="ENZ239" s="14"/>
      <c r="EOA239" s="14"/>
      <c r="EOB239" s="14"/>
      <c r="EOC239" s="14"/>
      <c r="EOD239" s="14"/>
      <c r="EOE239" s="14"/>
      <c r="EOF239" s="14"/>
      <c r="EOG239" s="14"/>
      <c r="EOH239" s="14"/>
      <c r="EOI239" s="14"/>
      <c r="EOJ239" s="14"/>
      <c r="EOK239" s="14"/>
      <c r="EOL239" s="14"/>
      <c r="EOM239" s="14"/>
      <c r="EON239" s="14"/>
      <c r="EOO239" s="14"/>
      <c r="EOP239" s="14"/>
      <c r="EOQ239" s="14"/>
      <c r="EOR239" s="14"/>
      <c r="EOS239" s="14"/>
      <c r="EOT239" s="14"/>
      <c r="EOU239" s="14"/>
      <c r="EOV239" s="14"/>
      <c r="EOW239" s="14"/>
      <c r="EOX239" s="14"/>
      <c r="EOY239" s="14"/>
      <c r="EOZ239" s="14"/>
      <c r="EPA239" s="14"/>
      <c r="EPB239" s="14"/>
      <c r="EPC239" s="14"/>
      <c r="EPD239" s="14"/>
      <c r="EPE239" s="14"/>
      <c r="EPF239" s="14"/>
      <c r="EPG239" s="14"/>
      <c r="EPH239" s="14"/>
      <c r="EPI239" s="14"/>
      <c r="EPJ239" s="14"/>
      <c r="EPK239" s="14"/>
      <c r="EPL239" s="14"/>
      <c r="EPM239" s="14"/>
      <c r="EPN239" s="14"/>
      <c r="EPO239" s="14"/>
      <c r="EPP239" s="14"/>
      <c r="EPQ239" s="14"/>
      <c r="EPR239" s="14"/>
      <c r="EPS239" s="14"/>
      <c r="EPT239" s="14"/>
      <c r="EPU239" s="14"/>
      <c r="EPV239" s="14"/>
      <c r="EPW239" s="14"/>
      <c r="EPX239" s="14"/>
      <c r="EPY239" s="14"/>
      <c r="EPZ239" s="14"/>
      <c r="EQA239" s="14"/>
      <c r="EQB239" s="14"/>
      <c r="EQC239" s="14"/>
      <c r="EQD239" s="14"/>
      <c r="EQE239" s="14"/>
      <c r="EQF239" s="14"/>
      <c r="EQG239" s="14"/>
      <c r="EQH239" s="14"/>
      <c r="EQI239" s="14"/>
      <c r="EQJ239" s="14"/>
      <c r="EQK239" s="14"/>
      <c r="EQL239" s="14"/>
      <c r="EQM239" s="14"/>
      <c r="EQN239" s="14"/>
      <c r="EQO239" s="14"/>
      <c r="EQP239" s="14"/>
      <c r="EQQ239" s="14"/>
      <c r="EQR239" s="14"/>
      <c r="EQS239" s="14"/>
      <c r="EQT239" s="14"/>
      <c r="EQU239" s="14"/>
      <c r="EQV239" s="14"/>
      <c r="EQW239" s="14"/>
      <c r="EQX239" s="14"/>
      <c r="EQY239" s="14"/>
      <c r="EQZ239" s="14"/>
      <c r="ERA239" s="14"/>
      <c r="ERB239" s="14"/>
      <c r="ERC239" s="14"/>
      <c r="ERD239" s="14"/>
      <c r="ERE239" s="14"/>
      <c r="ERF239" s="14"/>
      <c r="ERG239" s="14"/>
      <c r="ERH239" s="14"/>
      <c r="ERI239" s="14"/>
      <c r="ERJ239" s="14"/>
      <c r="ERK239" s="14"/>
      <c r="ERL239" s="14"/>
      <c r="ERM239" s="14"/>
      <c r="ERN239" s="14"/>
      <c r="ERO239" s="14"/>
      <c r="ERP239" s="14"/>
      <c r="ERQ239" s="14"/>
      <c r="ERR239" s="14"/>
      <c r="ERS239" s="14"/>
      <c r="ERT239" s="14"/>
      <c r="ERU239" s="14"/>
      <c r="ERV239" s="14"/>
      <c r="ERW239" s="14"/>
      <c r="ERX239" s="14"/>
      <c r="ERY239" s="14"/>
      <c r="ERZ239" s="14"/>
      <c r="ESA239" s="14"/>
      <c r="ESB239" s="14"/>
      <c r="ESC239" s="14"/>
      <c r="ESD239" s="14"/>
      <c r="ESE239" s="14"/>
      <c r="ESF239" s="14"/>
      <c r="ESG239" s="14"/>
      <c r="ESH239" s="14"/>
      <c r="ESI239" s="14"/>
      <c r="ESJ239" s="14"/>
      <c r="ESK239" s="14"/>
      <c r="ESL239" s="14"/>
      <c r="ESM239" s="14"/>
      <c r="ESN239" s="14"/>
      <c r="ESO239" s="14"/>
      <c r="ESP239" s="14"/>
      <c r="ESQ239" s="14"/>
      <c r="ESR239" s="14"/>
      <c r="ESS239" s="14"/>
      <c r="EST239" s="14"/>
      <c r="ESU239" s="14"/>
      <c r="ESV239" s="14"/>
      <c r="ESW239" s="14"/>
      <c r="ESX239" s="14"/>
      <c r="ESY239" s="14"/>
      <c r="ESZ239" s="14"/>
      <c r="ETA239" s="14"/>
      <c r="ETB239" s="14"/>
      <c r="ETC239" s="14"/>
      <c r="ETD239" s="14"/>
      <c r="ETE239" s="14"/>
      <c r="ETF239" s="14"/>
      <c r="ETG239" s="14"/>
      <c r="ETH239" s="14"/>
      <c r="ETI239" s="14"/>
      <c r="ETJ239" s="14"/>
      <c r="ETK239" s="14"/>
      <c r="ETL239" s="14"/>
      <c r="ETM239" s="14"/>
      <c r="ETN239" s="14"/>
      <c r="ETO239" s="14"/>
      <c r="ETP239" s="14"/>
      <c r="ETQ239" s="14"/>
      <c r="ETR239" s="14"/>
      <c r="ETS239" s="14"/>
      <c r="ETT239" s="14"/>
      <c r="ETU239" s="14"/>
      <c r="ETV239" s="14"/>
      <c r="ETW239" s="14"/>
      <c r="ETX239" s="14"/>
      <c r="ETY239" s="14"/>
      <c r="ETZ239" s="14"/>
      <c r="EUA239" s="14"/>
      <c r="EUB239" s="14"/>
      <c r="EUC239" s="14"/>
      <c r="EUD239" s="14"/>
      <c r="EUE239" s="14"/>
      <c r="EUF239" s="14"/>
      <c r="EUG239" s="14"/>
      <c r="EUH239" s="14"/>
      <c r="EUI239" s="14"/>
      <c r="EUJ239" s="14"/>
      <c r="EUK239" s="14"/>
      <c r="EUL239" s="14"/>
      <c r="EUM239" s="14"/>
      <c r="EUN239" s="14"/>
      <c r="EUO239" s="14"/>
      <c r="EUP239" s="14"/>
      <c r="EUQ239" s="14"/>
      <c r="EUR239" s="14"/>
      <c r="EUS239" s="14"/>
      <c r="EUT239" s="14"/>
      <c r="EUU239" s="14"/>
      <c r="EUV239" s="14"/>
      <c r="EUW239" s="14"/>
      <c r="EUX239" s="14"/>
      <c r="EUY239" s="14"/>
      <c r="EUZ239" s="14"/>
      <c r="EVA239" s="14"/>
      <c r="EVB239" s="14"/>
      <c r="EVC239" s="14"/>
      <c r="EVD239" s="14"/>
      <c r="EVE239" s="14"/>
      <c r="EVF239" s="14"/>
      <c r="EVG239" s="14"/>
      <c r="EVH239" s="14"/>
      <c r="EVI239" s="14"/>
      <c r="EVJ239" s="14"/>
      <c r="EVK239" s="14"/>
      <c r="EVL239" s="14"/>
      <c r="EVM239" s="14"/>
      <c r="EVN239" s="14"/>
      <c r="EVO239" s="14"/>
      <c r="EVP239" s="14"/>
      <c r="EVQ239" s="14"/>
      <c r="EVR239" s="14"/>
      <c r="EVS239" s="14"/>
      <c r="EVT239" s="14"/>
      <c r="EVU239" s="14"/>
      <c r="EVV239" s="14"/>
      <c r="EVW239" s="14"/>
      <c r="EVX239" s="14"/>
      <c r="EVY239" s="14"/>
      <c r="EVZ239" s="14"/>
      <c r="EWA239" s="14"/>
      <c r="EWB239" s="14"/>
      <c r="EWC239" s="14"/>
      <c r="EWD239" s="14"/>
      <c r="EWE239" s="14"/>
      <c r="EWF239" s="14"/>
      <c r="EWG239" s="14"/>
      <c r="EWH239" s="14"/>
      <c r="EWI239" s="14"/>
      <c r="EWJ239" s="14"/>
      <c r="EWK239" s="14"/>
      <c r="EWL239" s="14"/>
      <c r="EWM239" s="14"/>
      <c r="EWN239" s="14"/>
      <c r="EWO239" s="14"/>
      <c r="EWP239" s="14"/>
      <c r="EWQ239" s="14"/>
      <c r="EWR239" s="14"/>
      <c r="EWS239" s="14"/>
      <c r="EWT239" s="14"/>
      <c r="EWU239" s="14"/>
      <c r="EWV239" s="14"/>
      <c r="EWW239" s="14"/>
      <c r="EWX239" s="14"/>
      <c r="EWY239" s="14"/>
      <c r="EWZ239" s="14"/>
      <c r="EXA239" s="14"/>
      <c r="EXB239" s="14"/>
      <c r="EXC239" s="14"/>
      <c r="EXD239" s="14"/>
      <c r="EXE239" s="14"/>
      <c r="EXF239" s="14"/>
      <c r="EXG239" s="14"/>
      <c r="EXH239" s="14"/>
      <c r="EXI239" s="14"/>
      <c r="EXJ239" s="14"/>
      <c r="EXK239" s="14"/>
      <c r="EXL239" s="14"/>
      <c r="EXM239" s="14"/>
      <c r="EXN239" s="14"/>
      <c r="EXO239" s="14"/>
      <c r="EXP239" s="14"/>
      <c r="EXQ239" s="14"/>
      <c r="EXR239" s="14"/>
      <c r="EXS239" s="14"/>
      <c r="EXT239" s="14"/>
      <c r="EXU239" s="14"/>
      <c r="EXV239" s="14"/>
      <c r="EXW239" s="14"/>
      <c r="EXX239" s="14"/>
      <c r="EXY239" s="14"/>
      <c r="EXZ239" s="14"/>
      <c r="EYA239" s="14"/>
      <c r="EYB239" s="14"/>
      <c r="EYC239" s="14"/>
      <c r="EYD239" s="14"/>
      <c r="EYE239" s="14"/>
      <c r="EYF239" s="14"/>
      <c r="EYG239" s="14"/>
      <c r="EYH239" s="14"/>
      <c r="EYI239" s="14"/>
      <c r="EYJ239" s="14"/>
      <c r="EYK239" s="14"/>
      <c r="EYL239" s="14"/>
      <c r="EYM239" s="14"/>
      <c r="EYN239" s="14"/>
      <c r="EYO239" s="14"/>
      <c r="EYP239" s="14"/>
      <c r="EYQ239" s="14"/>
      <c r="EYR239" s="14"/>
      <c r="EYS239" s="14"/>
      <c r="EYT239" s="14"/>
      <c r="EYU239" s="14"/>
      <c r="EYV239" s="14"/>
      <c r="EYW239" s="14"/>
      <c r="EYX239" s="14"/>
      <c r="EYY239" s="14"/>
      <c r="EYZ239" s="14"/>
      <c r="EZA239" s="14"/>
      <c r="EZB239" s="14"/>
      <c r="EZC239" s="14"/>
      <c r="EZD239" s="14"/>
      <c r="EZE239" s="14"/>
      <c r="EZF239" s="14"/>
      <c r="EZG239" s="14"/>
      <c r="EZH239" s="14"/>
      <c r="EZI239" s="14"/>
      <c r="EZJ239" s="14"/>
      <c r="EZK239" s="14"/>
      <c r="EZL239" s="14"/>
      <c r="EZM239" s="14"/>
      <c r="EZN239" s="14"/>
      <c r="EZO239" s="14"/>
      <c r="EZP239" s="14"/>
      <c r="EZQ239" s="14"/>
      <c r="EZR239" s="14"/>
      <c r="EZS239" s="14"/>
      <c r="EZT239" s="14"/>
      <c r="EZU239" s="14"/>
      <c r="EZV239" s="14"/>
      <c r="EZW239" s="14"/>
      <c r="EZX239" s="14"/>
      <c r="EZY239" s="14"/>
      <c r="EZZ239" s="14"/>
      <c r="FAA239" s="14"/>
      <c r="FAB239" s="14"/>
      <c r="FAC239" s="14"/>
      <c r="FAD239" s="14"/>
      <c r="FAE239" s="14"/>
      <c r="FAF239" s="14"/>
      <c r="FAG239" s="14"/>
      <c r="FAH239" s="14"/>
      <c r="FAI239" s="14"/>
      <c r="FAJ239" s="14"/>
      <c r="FAK239" s="14"/>
      <c r="FAL239" s="14"/>
      <c r="FAM239" s="14"/>
      <c r="FAN239" s="14"/>
      <c r="FAO239" s="14"/>
      <c r="FAP239" s="14"/>
      <c r="FAQ239" s="14"/>
      <c r="FAR239" s="14"/>
      <c r="FAS239" s="14"/>
      <c r="FAT239" s="14"/>
      <c r="FAU239" s="14"/>
      <c r="FAV239" s="14"/>
      <c r="FAW239" s="14"/>
      <c r="FAX239" s="14"/>
      <c r="FAY239" s="14"/>
      <c r="FAZ239" s="14"/>
      <c r="FBA239" s="14"/>
      <c r="FBB239" s="14"/>
      <c r="FBC239" s="14"/>
      <c r="FBD239" s="14"/>
      <c r="FBE239" s="14"/>
      <c r="FBF239" s="14"/>
      <c r="FBG239" s="14"/>
      <c r="FBH239" s="14"/>
      <c r="FBI239" s="14"/>
      <c r="FBJ239" s="14"/>
      <c r="FBK239" s="14"/>
      <c r="FBL239" s="14"/>
      <c r="FBM239" s="14"/>
      <c r="FBN239" s="14"/>
      <c r="FBO239" s="14"/>
      <c r="FBP239" s="14"/>
      <c r="FBQ239" s="14"/>
      <c r="FBR239" s="14"/>
      <c r="FBS239" s="14"/>
      <c r="FBT239" s="14"/>
      <c r="FBU239" s="14"/>
      <c r="FBV239" s="14"/>
      <c r="FBW239" s="14"/>
      <c r="FBX239" s="14"/>
      <c r="FBY239" s="14"/>
      <c r="FBZ239" s="14"/>
      <c r="FCA239" s="14"/>
      <c r="FCB239" s="14"/>
      <c r="FCC239" s="14"/>
      <c r="FCD239" s="14"/>
      <c r="FCE239" s="14"/>
      <c r="FCF239" s="14"/>
      <c r="FCG239" s="14"/>
      <c r="FCH239" s="14"/>
      <c r="FCI239" s="14"/>
      <c r="FCJ239" s="14"/>
      <c r="FCK239" s="14"/>
      <c r="FCL239" s="14"/>
      <c r="FCM239" s="14"/>
      <c r="FCN239" s="14"/>
      <c r="FCO239" s="14"/>
      <c r="FCP239" s="14"/>
      <c r="FCQ239" s="14"/>
      <c r="FCR239" s="14"/>
      <c r="FCS239" s="14"/>
      <c r="FCT239" s="14"/>
      <c r="FCU239" s="14"/>
      <c r="FCV239" s="14"/>
      <c r="FCW239" s="14"/>
      <c r="FCX239" s="14"/>
      <c r="FCY239" s="14"/>
      <c r="FCZ239" s="14"/>
      <c r="FDA239" s="14"/>
      <c r="FDB239" s="14"/>
      <c r="FDC239" s="14"/>
      <c r="FDD239" s="14"/>
      <c r="FDE239" s="14"/>
      <c r="FDF239" s="14"/>
      <c r="FDG239" s="14"/>
      <c r="FDH239" s="14"/>
      <c r="FDI239" s="14"/>
      <c r="FDJ239" s="14"/>
      <c r="FDK239" s="14"/>
      <c r="FDL239" s="14"/>
      <c r="FDM239" s="14"/>
      <c r="FDN239" s="14"/>
      <c r="FDO239" s="14"/>
      <c r="FDP239" s="14"/>
      <c r="FDQ239" s="14"/>
      <c r="FDR239" s="14"/>
      <c r="FDS239" s="14"/>
      <c r="FDT239" s="14"/>
      <c r="FDU239" s="14"/>
      <c r="FDV239" s="14"/>
      <c r="FDW239" s="14"/>
      <c r="FDX239" s="14"/>
      <c r="FDY239" s="14"/>
      <c r="FDZ239" s="14"/>
      <c r="FEA239" s="14"/>
      <c r="FEB239" s="14"/>
      <c r="FEC239" s="14"/>
      <c r="FED239" s="14"/>
      <c r="FEE239" s="14"/>
      <c r="FEF239" s="14"/>
      <c r="FEG239" s="14"/>
      <c r="FEH239" s="14"/>
      <c r="FEI239" s="14"/>
      <c r="FEJ239" s="14"/>
      <c r="FEK239" s="14"/>
      <c r="FEL239" s="14"/>
      <c r="FEM239" s="14"/>
      <c r="FEN239" s="14"/>
      <c r="FEO239" s="14"/>
      <c r="FEP239" s="14"/>
      <c r="FEQ239" s="14"/>
      <c r="FER239" s="14"/>
      <c r="FES239" s="14"/>
      <c r="FET239" s="14"/>
      <c r="FEU239" s="14"/>
      <c r="FEV239" s="14"/>
      <c r="FEW239" s="14"/>
      <c r="FEX239" s="14"/>
      <c r="FEY239" s="14"/>
      <c r="FEZ239" s="14"/>
      <c r="FFA239" s="14"/>
      <c r="FFB239" s="14"/>
      <c r="FFC239" s="14"/>
      <c r="FFD239" s="14"/>
      <c r="FFE239" s="14"/>
      <c r="FFF239" s="14"/>
      <c r="FFG239" s="14"/>
      <c r="FFH239" s="14"/>
      <c r="FFI239" s="14"/>
      <c r="FFJ239" s="14"/>
      <c r="FFK239" s="14"/>
      <c r="FFL239" s="14"/>
      <c r="FFM239" s="14"/>
      <c r="FFN239" s="14"/>
      <c r="FFO239" s="14"/>
      <c r="FFP239" s="14"/>
      <c r="FFQ239" s="14"/>
      <c r="FFR239" s="14"/>
      <c r="FFS239" s="14"/>
      <c r="FFT239" s="14"/>
      <c r="FFU239" s="14"/>
      <c r="FFV239" s="14"/>
      <c r="FFW239" s="14"/>
      <c r="FFX239" s="14"/>
      <c r="FFY239" s="14"/>
      <c r="FFZ239" s="14"/>
      <c r="FGA239" s="14"/>
      <c r="FGB239" s="14"/>
      <c r="FGC239" s="14"/>
      <c r="FGD239" s="14"/>
      <c r="FGE239" s="14"/>
      <c r="FGF239" s="14"/>
      <c r="FGG239" s="14"/>
      <c r="FGH239" s="14"/>
      <c r="FGI239" s="14"/>
      <c r="FGJ239" s="14"/>
      <c r="FGK239" s="14"/>
      <c r="FGL239" s="14"/>
      <c r="FGM239" s="14"/>
      <c r="FGN239" s="14"/>
      <c r="FGO239" s="14"/>
      <c r="FGP239" s="14"/>
      <c r="FGQ239" s="14"/>
      <c r="FGR239" s="14"/>
      <c r="FGS239" s="14"/>
      <c r="FGT239" s="14"/>
      <c r="FGU239" s="14"/>
      <c r="FGV239" s="14"/>
      <c r="FGW239" s="14"/>
      <c r="FGX239" s="14"/>
      <c r="FGY239" s="14"/>
      <c r="FGZ239" s="14"/>
      <c r="FHA239" s="14"/>
      <c r="FHB239" s="14"/>
      <c r="FHC239" s="14"/>
      <c r="FHD239" s="14"/>
      <c r="FHE239" s="14"/>
      <c r="FHF239" s="14"/>
      <c r="FHG239" s="14"/>
      <c r="FHH239" s="14"/>
      <c r="FHI239" s="14"/>
      <c r="FHJ239" s="14"/>
      <c r="FHK239" s="14"/>
      <c r="FHL239" s="14"/>
      <c r="FHM239" s="14"/>
      <c r="FHN239" s="14"/>
      <c r="FHO239" s="14"/>
      <c r="FHP239" s="14"/>
      <c r="FHQ239" s="14"/>
      <c r="FHR239" s="14"/>
      <c r="FHS239" s="14"/>
      <c r="FHT239" s="14"/>
      <c r="FHU239" s="14"/>
      <c r="FHV239" s="14"/>
      <c r="FHW239" s="14"/>
      <c r="FHX239" s="14"/>
      <c r="FHY239" s="14"/>
      <c r="FHZ239" s="14"/>
      <c r="FIA239" s="14"/>
      <c r="FIB239" s="14"/>
      <c r="FIC239" s="14"/>
      <c r="FID239" s="14"/>
      <c r="FIE239" s="14"/>
      <c r="FIF239" s="14"/>
      <c r="FIG239" s="14"/>
      <c r="FIH239" s="14"/>
      <c r="FII239" s="14"/>
      <c r="FIJ239" s="14"/>
      <c r="FIK239" s="14"/>
      <c r="FIL239" s="14"/>
      <c r="FIM239" s="14"/>
      <c r="FIN239" s="14"/>
      <c r="FIO239" s="14"/>
      <c r="FIP239" s="14"/>
      <c r="FIQ239" s="14"/>
      <c r="FIR239" s="14"/>
      <c r="FIS239" s="14"/>
      <c r="FIT239" s="14"/>
      <c r="FIU239" s="14"/>
      <c r="FIV239" s="14"/>
      <c r="FIW239" s="14"/>
      <c r="FIX239" s="14"/>
      <c r="FIY239" s="14"/>
      <c r="FIZ239" s="14"/>
      <c r="FJA239" s="14"/>
      <c r="FJB239" s="14"/>
      <c r="FJC239" s="14"/>
      <c r="FJD239" s="14"/>
      <c r="FJE239" s="14"/>
      <c r="FJF239" s="14"/>
      <c r="FJG239" s="14"/>
      <c r="FJH239" s="14"/>
      <c r="FJI239" s="14"/>
      <c r="FJJ239" s="14"/>
      <c r="FJK239" s="14"/>
      <c r="FJL239" s="14"/>
      <c r="FJM239" s="14"/>
      <c r="FJN239" s="14"/>
      <c r="FJO239" s="14"/>
      <c r="FJP239" s="14"/>
      <c r="FJQ239" s="14"/>
      <c r="FJR239" s="14"/>
      <c r="FJS239" s="14"/>
      <c r="FJT239" s="14"/>
      <c r="FJU239" s="14"/>
      <c r="FJV239" s="14"/>
      <c r="FJW239" s="14"/>
      <c r="FJX239" s="14"/>
      <c r="FJY239" s="14"/>
      <c r="FJZ239" s="14"/>
      <c r="FKA239" s="14"/>
      <c r="FKB239" s="14"/>
      <c r="FKC239" s="14"/>
      <c r="FKD239" s="14"/>
      <c r="FKE239" s="14"/>
      <c r="FKF239" s="14"/>
      <c r="FKG239" s="14"/>
      <c r="FKH239" s="14"/>
      <c r="FKI239" s="14"/>
      <c r="FKJ239" s="14"/>
      <c r="FKK239" s="14"/>
      <c r="FKL239" s="14"/>
      <c r="FKM239" s="14"/>
      <c r="FKN239" s="14"/>
      <c r="FKO239" s="14"/>
      <c r="FKP239" s="14"/>
      <c r="FKQ239" s="14"/>
      <c r="FKR239" s="14"/>
      <c r="FKS239" s="14"/>
      <c r="FKT239" s="14"/>
      <c r="FKU239" s="14"/>
      <c r="FKV239" s="14"/>
      <c r="FKW239" s="14"/>
      <c r="FKX239" s="14"/>
      <c r="FKY239" s="14"/>
      <c r="FKZ239" s="14"/>
      <c r="FLA239" s="14"/>
      <c r="FLB239" s="14"/>
      <c r="FLC239" s="14"/>
      <c r="FLD239" s="14"/>
      <c r="FLE239" s="14"/>
      <c r="FLF239" s="14"/>
      <c r="FLG239" s="14"/>
      <c r="FLH239" s="14"/>
      <c r="FLI239" s="14"/>
      <c r="FLJ239" s="14"/>
      <c r="FLK239" s="14"/>
      <c r="FLL239" s="14"/>
      <c r="FLM239" s="14"/>
      <c r="FLN239" s="14"/>
      <c r="FLO239" s="14"/>
      <c r="FLP239" s="14"/>
      <c r="FLQ239" s="14"/>
      <c r="FLR239" s="14"/>
      <c r="FLS239" s="14"/>
      <c r="FLT239" s="14"/>
      <c r="FLU239" s="14"/>
      <c r="FLV239" s="14"/>
      <c r="FLW239" s="14"/>
      <c r="FLX239" s="14"/>
      <c r="FLY239" s="14"/>
      <c r="FLZ239" s="14"/>
      <c r="FMA239" s="14"/>
      <c r="FMB239" s="14"/>
      <c r="FMC239" s="14"/>
      <c r="FMD239" s="14"/>
      <c r="FME239" s="14"/>
      <c r="FMF239" s="14"/>
      <c r="FMG239" s="14"/>
      <c r="FMH239" s="14"/>
      <c r="FMI239" s="14"/>
      <c r="FMJ239" s="14"/>
      <c r="FMK239" s="14"/>
      <c r="FML239" s="14"/>
      <c r="FMM239" s="14"/>
      <c r="FMN239" s="14"/>
      <c r="FMO239" s="14"/>
      <c r="FMP239" s="14"/>
      <c r="FMQ239" s="14"/>
      <c r="FMR239" s="14"/>
      <c r="FMS239" s="14"/>
      <c r="FMT239" s="14"/>
      <c r="FMU239" s="14"/>
      <c r="FMV239" s="14"/>
      <c r="FMW239" s="14"/>
      <c r="FMX239" s="14"/>
      <c r="FMY239" s="14"/>
      <c r="FMZ239" s="14"/>
      <c r="FNA239" s="14"/>
      <c r="FNB239" s="14"/>
      <c r="FNC239" s="14"/>
      <c r="FND239" s="14"/>
      <c r="FNE239" s="14"/>
      <c r="FNF239" s="14"/>
      <c r="FNG239" s="14"/>
      <c r="FNH239" s="14"/>
      <c r="FNI239" s="14"/>
      <c r="FNJ239" s="14"/>
      <c r="FNK239" s="14"/>
      <c r="FNL239" s="14"/>
      <c r="FNM239" s="14"/>
      <c r="FNN239" s="14"/>
      <c r="FNO239" s="14"/>
      <c r="FNP239" s="14"/>
      <c r="FNQ239" s="14"/>
      <c r="FNR239" s="14"/>
      <c r="FNS239" s="14"/>
      <c r="FNT239" s="14"/>
      <c r="FNU239" s="14"/>
      <c r="FNV239" s="14"/>
      <c r="FNW239" s="14"/>
      <c r="FNX239" s="14"/>
      <c r="FNY239" s="14"/>
      <c r="FNZ239" s="14"/>
      <c r="FOA239" s="14"/>
      <c r="FOB239" s="14"/>
      <c r="FOC239" s="14"/>
      <c r="FOD239" s="14"/>
      <c r="FOE239" s="14"/>
      <c r="FOF239" s="14"/>
      <c r="FOG239" s="14"/>
      <c r="FOH239" s="14"/>
      <c r="FOI239" s="14"/>
      <c r="FOJ239" s="14"/>
      <c r="FOK239" s="14"/>
      <c r="FOL239" s="14"/>
      <c r="FOM239" s="14"/>
      <c r="FON239" s="14"/>
      <c r="FOO239" s="14"/>
      <c r="FOP239" s="14"/>
      <c r="FOQ239" s="14"/>
      <c r="FOR239" s="14"/>
      <c r="FOS239" s="14"/>
      <c r="FOT239" s="14"/>
      <c r="FOU239" s="14"/>
      <c r="FOV239" s="14"/>
      <c r="FOW239" s="14"/>
      <c r="FOX239" s="14"/>
      <c r="FOY239" s="14"/>
      <c r="FOZ239" s="14"/>
      <c r="FPA239" s="14"/>
      <c r="FPB239" s="14"/>
      <c r="FPC239" s="14"/>
      <c r="FPD239" s="14"/>
      <c r="FPE239" s="14"/>
      <c r="FPF239" s="14"/>
      <c r="FPG239" s="14"/>
      <c r="FPH239" s="14"/>
      <c r="FPI239" s="14"/>
      <c r="FPJ239" s="14"/>
      <c r="FPK239" s="14"/>
      <c r="FPL239" s="14"/>
      <c r="FPM239" s="14"/>
      <c r="FPN239" s="14"/>
      <c r="FPO239" s="14"/>
      <c r="FPP239" s="14"/>
      <c r="FPQ239" s="14"/>
      <c r="FPR239" s="14"/>
      <c r="FPS239" s="14"/>
      <c r="FPT239" s="14"/>
      <c r="FPU239" s="14"/>
      <c r="FPV239" s="14"/>
      <c r="FPW239" s="14"/>
      <c r="FPX239" s="14"/>
      <c r="FPY239" s="14"/>
      <c r="FPZ239" s="14"/>
      <c r="FQA239" s="14"/>
      <c r="FQB239" s="14"/>
      <c r="FQC239" s="14"/>
      <c r="FQD239" s="14"/>
      <c r="FQE239" s="14"/>
      <c r="FQF239" s="14"/>
      <c r="FQG239" s="14"/>
      <c r="FQH239" s="14"/>
      <c r="FQI239" s="14"/>
      <c r="FQJ239" s="14"/>
      <c r="FQK239" s="14"/>
      <c r="FQL239" s="14"/>
      <c r="FQM239" s="14"/>
      <c r="FQN239" s="14"/>
      <c r="FQO239" s="14"/>
      <c r="FQP239" s="14"/>
      <c r="FQQ239" s="14"/>
      <c r="FQR239" s="14"/>
      <c r="FQS239" s="14"/>
      <c r="FQT239" s="14"/>
      <c r="FQU239" s="14"/>
      <c r="FQV239" s="14"/>
      <c r="FQW239" s="14"/>
      <c r="FQX239" s="14"/>
      <c r="FQY239" s="14"/>
      <c r="FQZ239" s="14"/>
      <c r="FRA239" s="14"/>
      <c r="FRB239" s="14"/>
      <c r="FRC239" s="14"/>
      <c r="FRD239" s="14"/>
      <c r="FRE239" s="14"/>
      <c r="FRF239" s="14"/>
      <c r="FRG239" s="14"/>
      <c r="FRH239" s="14"/>
      <c r="FRI239" s="14"/>
      <c r="FRJ239" s="14"/>
      <c r="FRK239" s="14"/>
      <c r="FRL239" s="14"/>
      <c r="FRM239" s="14"/>
      <c r="FRN239" s="14"/>
      <c r="FRO239" s="14"/>
      <c r="FRP239" s="14"/>
      <c r="FRQ239" s="14"/>
      <c r="FRR239" s="14"/>
      <c r="FRS239" s="14"/>
      <c r="FRT239" s="14"/>
      <c r="FRU239" s="14"/>
      <c r="FRV239" s="14"/>
      <c r="FRW239" s="14"/>
      <c r="FRX239" s="14"/>
      <c r="FRY239" s="14"/>
      <c r="FRZ239" s="14"/>
      <c r="FSA239" s="14"/>
      <c r="FSB239" s="14"/>
      <c r="FSC239" s="14"/>
      <c r="FSD239" s="14"/>
      <c r="FSE239" s="14"/>
      <c r="FSF239" s="14"/>
      <c r="FSG239" s="14"/>
      <c r="FSH239" s="14"/>
      <c r="FSI239" s="14"/>
      <c r="FSJ239" s="14"/>
      <c r="FSK239" s="14"/>
      <c r="FSL239" s="14"/>
      <c r="FSM239" s="14"/>
      <c r="FSN239" s="14"/>
      <c r="FSO239" s="14"/>
      <c r="FSP239" s="14"/>
      <c r="FSQ239" s="14"/>
      <c r="FSR239" s="14"/>
      <c r="FSS239" s="14"/>
      <c r="FST239" s="14"/>
      <c r="FSU239" s="14"/>
      <c r="FSV239" s="14"/>
      <c r="FSW239" s="14"/>
      <c r="FSX239" s="14"/>
      <c r="FSY239" s="14"/>
      <c r="FSZ239" s="14"/>
      <c r="FTA239" s="14"/>
      <c r="FTB239" s="14"/>
      <c r="FTC239" s="14"/>
      <c r="FTD239" s="14"/>
      <c r="FTE239" s="14"/>
      <c r="FTF239" s="14"/>
      <c r="FTG239" s="14"/>
      <c r="FTH239" s="14"/>
      <c r="FTI239" s="14"/>
      <c r="FTJ239" s="14"/>
      <c r="FTK239" s="14"/>
      <c r="FTL239" s="14"/>
      <c r="FTM239" s="14"/>
      <c r="FTN239" s="14"/>
      <c r="FTO239" s="14"/>
      <c r="FTP239" s="14"/>
      <c r="FTQ239" s="14"/>
      <c r="FTR239" s="14"/>
      <c r="FTS239" s="14"/>
      <c r="FTT239" s="14"/>
      <c r="FTU239" s="14"/>
      <c r="FTV239" s="14"/>
      <c r="FTW239" s="14"/>
      <c r="FTX239" s="14"/>
      <c r="FTY239" s="14"/>
      <c r="FTZ239" s="14"/>
      <c r="FUA239" s="14"/>
      <c r="FUB239" s="14"/>
      <c r="FUC239" s="14"/>
      <c r="FUD239" s="14"/>
      <c r="FUE239" s="14"/>
      <c r="FUF239" s="14"/>
      <c r="FUG239" s="14"/>
      <c r="FUH239" s="14"/>
      <c r="FUI239" s="14"/>
      <c r="FUJ239" s="14"/>
      <c r="FUK239" s="14"/>
      <c r="FUL239" s="14"/>
      <c r="FUM239" s="14"/>
      <c r="FUN239" s="14"/>
      <c r="FUO239" s="14"/>
      <c r="FUP239" s="14"/>
      <c r="FUQ239" s="14"/>
      <c r="FUR239" s="14"/>
      <c r="FUS239" s="14"/>
      <c r="FUT239" s="14"/>
      <c r="FUU239" s="14"/>
      <c r="FUV239" s="14"/>
      <c r="FUW239" s="14"/>
      <c r="FUX239" s="14"/>
      <c r="FUY239" s="14"/>
      <c r="FUZ239" s="14"/>
      <c r="FVA239" s="14"/>
      <c r="FVB239" s="14"/>
      <c r="FVC239" s="14"/>
      <c r="FVD239" s="14"/>
      <c r="FVE239" s="14"/>
      <c r="FVF239" s="14"/>
      <c r="FVG239" s="14"/>
      <c r="FVH239" s="14"/>
      <c r="FVI239" s="14"/>
      <c r="FVJ239" s="14"/>
      <c r="FVK239" s="14"/>
      <c r="FVL239" s="14"/>
      <c r="FVM239" s="14"/>
      <c r="FVN239" s="14"/>
      <c r="FVO239" s="14"/>
      <c r="FVP239" s="14"/>
      <c r="FVQ239" s="14"/>
      <c r="FVR239" s="14"/>
      <c r="FVS239" s="14"/>
      <c r="FVT239" s="14"/>
      <c r="FVU239" s="14"/>
      <c r="FVV239" s="14"/>
      <c r="FVW239" s="14"/>
      <c r="FVX239" s="14"/>
      <c r="FVY239" s="14"/>
      <c r="FVZ239" s="14"/>
      <c r="FWA239" s="14"/>
      <c r="FWB239" s="14"/>
      <c r="FWC239" s="14"/>
      <c r="FWD239" s="14"/>
      <c r="FWE239" s="14"/>
      <c r="FWF239" s="14"/>
      <c r="FWG239" s="14"/>
      <c r="FWH239" s="14"/>
      <c r="FWI239" s="14"/>
      <c r="FWJ239" s="14"/>
      <c r="FWK239" s="14"/>
      <c r="FWL239" s="14"/>
      <c r="FWM239" s="14"/>
      <c r="FWN239" s="14"/>
      <c r="FWO239" s="14"/>
      <c r="FWP239" s="14"/>
      <c r="FWQ239" s="14"/>
      <c r="FWR239" s="14"/>
      <c r="FWS239" s="14"/>
      <c r="FWT239" s="14"/>
      <c r="FWU239" s="14"/>
      <c r="FWV239" s="14"/>
      <c r="FWW239" s="14"/>
      <c r="FWX239" s="14"/>
      <c r="FWY239" s="14"/>
      <c r="FWZ239" s="14"/>
      <c r="FXA239" s="14"/>
      <c r="FXB239" s="14"/>
      <c r="FXC239" s="14"/>
      <c r="FXD239" s="14"/>
      <c r="FXE239" s="14"/>
      <c r="FXF239" s="14"/>
      <c r="FXG239" s="14"/>
      <c r="FXH239" s="14"/>
      <c r="FXI239" s="14"/>
      <c r="FXJ239" s="14"/>
      <c r="FXK239" s="14"/>
      <c r="FXL239" s="14"/>
      <c r="FXM239" s="14"/>
      <c r="FXN239" s="14"/>
      <c r="FXO239" s="14"/>
      <c r="FXP239" s="14"/>
      <c r="FXQ239" s="14"/>
      <c r="FXR239" s="14"/>
      <c r="FXS239" s="14"/>
      <c r="FXT239" s="14"/>
      <c r="FXU239" s="14"/>
      <c r="FXV239" s="14"/>
      <c r="FXW239" s="14"/>
      <c r="FXX239" s="14"/>
      <c r="FXY239" s="14"/>
      <c r="FXZ239" s="14"/>
      <c r="FYA239" s="14"/>
      <c r="FYB239" s="14"/>
      <c r="FYC239" s="14"/>
      <c r="FYD239" s="14"/>
      <c r="FYE239" s="14"/>
      <c r="FYF239" s="14"/>
      <c r="FYG239" s="14"/>
      <c r="FYH239" s="14"/>
      <c r="FYI239" s="14"/>
      <c r="FYJ239" s="14"/>
      <c r="FYK239" s="14"/>
      <c r="FYL239" s="14"/>
      <c r="FYM239" s="14"/>
      <c r="FYN239" s="14"/>
      <c r="FYO239" s="14"/>
      <c r="FYP239" s="14"/>
      <c r="FYQ239" s="14"/>
      <c r="FYR239" s="14"/>
      <c r="FYS239" s="14"/>
      <c r="FYT239" s="14"/>
      <c r="FYU239" s="14"/>
      <c r="FYV239" s="14"/>
      <c r="FYW239" s="14"/>
      <c r="FYX239" s="14"/>
      <c r="FYY239" s="14"/>
      <c r="FYZ239" s="14"/>
      <c r="FZA239" s="14"/>
      <c r="FZB239" s="14"/>
      <c r="FZC239" s="14"/>
      <c r="FZD239" s="14"/>
      <c r="FZE239" s="14"/>
      <c r="FZF239" s="14"/>
      <c r="FZG239" s="14"/>
      <c r="FZH239" s="14"/>
      <c r="FZI239" s="14"/>
      <c r="FZJ239" s="14"/>
      <c r="FZK239" s="14"/>
      <c r="FZL239" s="14"/>
      <c r="FZM239" s="14"/>
      <c r="FZN239" s="14"/>
      <c r="FZO239" s="14"/>
      <c r="FZP239" s="14"/>
      <c r="FZQ239" s="14"/>
      <c r="FZR239" s="14"/>
      <c r="FZS239" s="14"/>
      <c r="FZT239" s="14"/>
      <c r="FZU239" s="14"/>
      <c r="FZV239" s="14"/>
      <c r="FZW239" s="14"/>
      <c r="FZX239" s="14"/>
      <c r="FZY239" s="14"/>
      <c r="FZZ239" s="14"/>
      <c r="GAA239" s="14"/>
      <c r="GAB239" s="14"/>
      <c r="GAC239" s="14"/>
      <c r="GAD239" s="14"/>
      <c r="GAE239" s="14"/>
      <c r="GAF239" s="14"/>
      <c r="GAG239" s="14"/>
      <c r="GAH239" s="14"/>
      <c r="GAI239" s="14"/>
      <c r="GAJ239" s="14"/>
      <c r="GAK239" s="14"/>
      <c r="GAL239" s="14"/>
      <c r="GAM239" s="14"/>
      <c r="GAN239" s="14"/>
      <c r="GAO239" s="14"/>
      <c r="GAP239" s="14"/>
      <c r="GAQ239" s="14"/>
      <c r="GAR239" s="14"/>
      <c r="GAS239" s="14"/>
      <c r="GAT239" s="14"/>
      <c r="GAU239" s="14"/>
      <c r="GAV239" s="14"/>
      <c r="GAW239" s="14"/>
      <c r="GAX239" s="14"/>
      <c r="GAY239" s="14"/>
      <c r="GAZ239" s="14"/>
      <c r="GBA239" s="14"/>
      <c r="GBB239" s="14"/>
      <c r="GBC239" s="14"/>
      <c r="GBD239" s="14"/>
      <c r="GBE239" s="14"/>
      <c r="GBF239" s="14"/>
      <c r="GBG239" s="14"/>
      <c r="GBH239" s="14"/>
      <c r="GBI239" s="14"/>
      <c r="GBJ239" s="14"/>
      <c r="GBK239" s="14"/>
      <c r="GBL239" s="14"/>
      <c r="GBM239" s="14"/>
      <c r="GBN239" s="14"/>
      <c r="GBO239" s="14"/>
      <c r="GBP239" s="14"/>
      <c r="GBQ239" s="14"/>
      <c r="GBR239" s="14"/>
      <c r="GBS239" s="14"/>
      <c r="GBT239" s="14"/>
      <c r="GBU239" s="14"/>
      <c r="GBV239" s="14"/>
      <c r="GBW239" s="14"/>
      <c r="GBX239" s="14"/>
      <c r="GBY239" s="14"/>
      <c r="GBZ239" s="14"/>
      <c r="GCA239" s="14"/>
      <c r="GCB239" s="14"/>
      <c r="GCC239" s="14"/>
      <c r="GCD239" s="14"/>
      <c r="GCE239" s="14"/>
      <c r="GCF239" s="14"/>
      <c r="GCG239" s="14"/>
      <c r="GCH239" s="14"/>
      <c r="GCI239" s="14"/>
      <c r="GCJ239" s="14"/>
      <c r="GCK239" s="14"/>
      <c r="GCL239" s="14"/>
      <c r="GCM239" s="14"/>
      <c r="GCN239" s="14"/>
      <c r="GCO239" s="14"/>
      <c r="GCP239" s="14"/>
      <c r="GCQ239" s="14"/>
      <c r="GCR239" s="14"/>
      <c r="GCS239" s="14"/>
      <c r="GCT239" s="14"/>
      <c r="GCU239" s="14"/>
      <c r="GCV239" s="14"/>
      <c r="GCW239" s="14"/>
      <c r="GCX239" s="14"/>
      <c r="GCY239" s="14"/>
      <c r="GCZ239" s="14"/>
      <c r="GDA239" s="14"/>
      <c r="GDB239" s="14"/>
      <c r="GDC239" s="14"/>
      <c r="GDD239" s="14"/>
      <c r="GDE239" s="14"/>
      <c r="GDF239" s="14"/>
      <c r="GDG239" s="14"/>
      <c r="GDH239" s="14"/>
      <c r="GDI239" s="14"/>
      <c r="GDJ239" s="14"/>
      <c r="GDK239" s="14"/>
      <c r="GDL239" s="14"/>
      <c r="GDM239" s="14"/>
      <c r="GDN239" s="14"/>
      <c r="GDO239" s="14"/>
      <c r="GDP239" s="14"/>
      <c r="GDQ239" s="14"/>
      <c r="GDR239" s="14"/>
      <c r="GDS239" s="14"/>
      <c r="GDT239" s="14"/>
      <c r="GDU239" s="14"/>
      <c r="GDV239" s="14"/>
      <c r="GDW239" s="14"/>
      <c r="GDX239" s="14"/>
      <c r="GDY239" s="14"/>
      <c r="GDZ239" s="14"/>
      <c r="GEA239" s="14"/>
      <c r="GEB239" s="14"/>
      <c r="GEC239" s="14"/>
      <c r="GED239" s="14"/>
      <c r="GEE239" s="14"/>
      <c r="GEF239" s="14"/>
      <c r="GEG239" s="14"/>
      <c r="GEH239" s="14"/>
      <c r="GEI239" s="14"/>
      <c r="GEJ239" s="14"/>
      <c r="GEK239" s="14"/>
      <c r="GEL239" s="14"/>
      <c r="GEM239" s="14"/>
      <c r="GEN239" s="14"/>
      <c r="GEO239" s="14"/>
      <c r="GEP239" s="14"/>
      <c r="GEQ239" s="14"/>
      <c r="GER239" s="14"/>
      <c r="GES239" s="14"/>
      <c r="GET239" s="14"/>
      <c r="GEU239" s="14"/>
      <c r="GEV239" s="14"/>
      <c r="GEW239" s="14"/>
      <c r="GEX239" s="14"/>
      <c r="GEY239" s="14"/>
      <c r="GEZ239" s="14"/>
      <c r="GFA239" s="14"/>
      <c r="GFB239" s="14"/>
      <c r="GFC239" s="14"/>
      <c r="GFD239" s="14"/>
      <c r="GFE239" s="14"/>
      <c r="GFF239" s="14"/>
      <c r="GFG239" s="14"/>
      <c r="GFH239" s="14"/>
      <c r="GFI239" s="14"/>
      <c r="GFJ239" s="14"/>
      <c r="GFK239" s="14"/>
      <c r="GFL239" s="14"/>
      <c r="GFM239" s="14"/>
      <c r="GFN239" s="14"/>
      <c r="GFO239" s="14"/>
      <c r="GFP239" s="14"/>
      <c r="GFQ239" s="14"/>
      <c r="GFR239" s="14"/>
      <c r="GFS239" s="14"/>
      <c r="GFT239" s="14"/>
      <c r="GFU239" s="14"/>
      <c r="GFV239" s="14"/>
      <c r="GFW239" s="14"/>
      <c r="GFX239" s="14"/>
      <c r="GFY239" s="14"/>
      <c r="GFZ239" s="14"/>
      <c r="GGA239" s="14"/>
      <c r="GGB239" s="14"/>
      <c r="GGC239" s="14"/>
      <c r="GGD239" s="14"/>
      <c r="GGE239" s="14"/>
      <c r="GGF239" s="14"/>
      <c r="GGG239" s="14"/>
      <c r="GGH239" s="14"/>
      <c r="GGI239" s="14"/>
      <c r="GGJ239" s="14"/>
      <c r="GGK239" s="14"/>
      <c r="GGL239" s="14"/>
      <c r="GGM239" s="14"/>
      <c r="GGN239" s="14"/>
      <c r="GGO239" s="14"/>
      <c r="GGP239" s="14"/>
      <c r="GGQ239" s="14"/>
      <c r="GGR239" s="14"/>
      <c r="GGS239" s="14"/>
      <c r="GGT239" s="14"/>
      <c r="GGU239" s="14"/>
      <c r="GGV239" s="14"/>
      <c r="GGW239" s="14"/>
      <c r="GGX239" s="14"/>
      <c r="GGY239" s="14"/>
      <c r="GGZ239" s="14"/>
      <c r="GHA239" s="14"/>
      <c r="GHB239" s="14"/>
      <c r="GHC239" s="14"/>
      <c r="GHD239" s="14"/>
      <c r="GHE239" s="14"/>
      <c r="GHF239" s="14"/>
      <c r="GHG239" s="14"/>
      <c r="GHH239" s="14"/>
      <c r="GHI239" s="14"/>
      <c r="GHJ239" s="14"/>
      <c r="GHK239" s="14"/>
      <c r="GHL239" s="14"/>
      <c r="GHM239" s="14"/>
      <c r="GHN239" s="14"/>
      <c r="GHO239" s="14"/>
      <c r="GHP239" s="14"/>
      <c r="GHQ239" s="14"/>
      <c r="GHR239" s="14"/>
      <c r="GHS239" s="14"/>
      <c r="GHT239" s="14"/>
      <c r="GHU239" s="14"/>
      <c r="GHV239" s="14"/>
      <c r="GHW239" s="14"/>
      <c r="GHX239" s="14"/>
      <c r="GHY239" s="14"/>
      <c r="GHZ239" s="14"/>
      <c r="GIA239" s="14"/>
      <c r="GIB239" s="14"/>
      <c r="GIC239" s="14"/>
      <c r="GID239" s="14"/>
      <c r="GIE239" s="14"/>
      <c r="GIF239" s="14"/>
      <c r="GIG239" s="14"/>
      <c r="GIH239" s="14"/>
      <c r="GII239" s="14"/>
      <c r="GIJ239" s="14"/>
      <c r="GIK239" s="14"/>
      <c r="GIL239" s="14"/>
      <c r="GIM239" s="14"/>
      <c r="GIN239" s="14"/>
      <c r="GIO239" s="14"/>
      <c r="GIP239" s="14"/>
      <c r="GIQ239" s="14"/>
      <c r="GIR239" s="14"/>
      <c r="GIS239" s="14"/>
      <c r="GIT239" s="14"/>
      <c r="GIU239" s="14"/>
      <c r="GIV239" s="14"/>
      <c r="GIW239" s="14"/>
      <c r="GIX239" s="14"/>
      <c r="GIY239" s="14"/>
      <c r="GIZ239" s="14"/>
      <c r="GJA239" s="14"/>
      <c r="GJB239" s="14"/>
      <c r="GJC239" s="14"/>
      <c r="GJD239" s="14"/>
      <c r="GJE239" s="14"/>
      <c r="GJF239" s="14"/>
      <c r="GJG239" s="14"/>
      <c r="GJH239" s="14"/>
      <c r="GJI239" s="14"/>
      <c r="GJJ239" s="14"/>
      <c r="GJK239" s="14"/>
      <c r="GJL239" s="14"/>
      <c r="GJM239" s="14"/>
      <c r="GJN239" s="14"/>
      <c r="GJO239" s="14"/>
      <c r="GJP239" s="14"/>
      <c r="GJQ239" s="14"/>
      <c r="GJR239" s="14"/>
      <c r="GJS239" s="14"/>
      <c r="GJT239" s="14"/>
      <c r="GJU239" s="14"/>
      <c r="GJV239" s="14"/>
      <c r="GJW239" s="14"/>
      <c r="GJX239" s="14"/>
      <c r="GJY239" s="14"/>
      <c r="GJZ239" s="14"/>
      <c r="GKA239" s="14"/>
      <c r="GKB239" s="14"/>
      <c r="GKC239" s="14"/>
      <c r="GKD239" s="14"/>
      <c r="GKE239" s="14"/>
      <c r="GKF239" s="14"/>
      <c r="GKG239" s="14"/>
      <c r="GKH239" s="14"/>
      <c r="GKI239" s="14"/>
      <c r="GKJ239" s="14"/>
      <c r="GKK239" s="14"/>
      <c r="GKL239" s="14"/>
      <c r="GKM239" s="14"/>
      <c r="GKN239" s="14"/>
      <c r="GKO239" s="14"/>
      <c r="GKP239" s="14"/>
      <c r="GKQ239" s="14"/>
      <c r="GKR239" s="14"/>
      <c r="GKS239" s="14"/>
      <c r="GKT239" s="14"/>
      <c r="GKU239" s="14"/>
      <c r="GKV239" s="14"/>
      <c r="GKW239" s="14"/>
      <c r="GKX239" s="14"/>
      <c r="GKY239" s="14"/>
      <c r="GKZ239" s="14"/>
      <c r="GLA239" s="14"/>
      <c r="GLB239" s="14"/>
      <c r="GLC239" s="14"/>
      <c r="GLD239" s="14"/>
      <c r="GLE239" s="14"/>
      <c r="GLF239" s="14"/>
      <c r="GLG239" s="14"/>
      <c r="GLH239" s="14"/>
      <c r="GLI239" s="14"/>
      <c r="GLJ239" s="14"/>
      <c r="GLK239" s="14"/>
      <c r="GLL239" s="14"/>
      <c r="GLM239" s="14"/>
      <c r="GLN239" s="14"/>
      <c r="GLO239" s="14"/>
      <c r="GLP239" s="14"/>
      <c r="GLQ239" s="14"/>
      <c r="GLR239" s="14"/>
      <c r="GLS239" s="14"/>
      <c r="GLT239" s="14"/>
      <c r="GLU239" s="14"/>
      <c r="GLV239" s="14"/>
      <c r="GLW239" s="14"/>
      <c r="GLX239" s="14"/>
      <c r="GLY239" s="14"/>
      <c r="GLZ239" s="14"/>
      <c r="GMA239" s="14"/>
      <c r="GMB239" s="14"/>
      <c r="GMC239" s="14"/>
      <c r="GMD239" s="14"/>
      <c r="GME239" s="14"/>
      <c r="GMF239" s="14"/>
      <c r="GMG239" s="14"/>
      <c r="GMH239" s="14"/>
      <c r="GMI239" s="14"/>
      <c r="GMJ239" s="14"/>
      <c r="GMK239" s="14"/>
      <c r="GML239" s="14"/>
      <c r="GMM239" s="14"/>
      <c r="GMN239" s="14"/>
      <c r="GMO239" s="14"/>
      <c r="GMP239" s="14"/>
      <c r="GMQ239" s="14"/>
      <c r="GMR239" s="14"/>
      <c r="GMS239" s="14"/>
      <c r="GMT239" s="14"/>
      <c r="GMU239" s="14"/>
      <c r="GMV239" s="14"/>
      <c r="GMW239" s="14"/>
      <c r="GMX239" s="14"/>
      <c r="GMY239" s="14"/>
      <c r="GMZ239" s="14"/>
      <c r="GNA239" s="14"/>
      <c r="GNB239" s="14"/>
      <c r="GNC239" s="14"/>
      <c r="GND239" s="14"/>
      <c r="GNE239" s="14"/>
      <c r="GNF239" s="14"/>
      <c r="GNG239" s="14"/>
      <c r="GNH239" s="14"/>
      <c r="GNI239" s="14"/>
      <c r="GNJ239" s="14"/>
      <c r="GNK239" s="14"/>
      <c r="GNL239" s="14"/>
      <c r="GNM239" s="14"/>
      <c r="GNN239" s="14"/>
      <c r="GNO239" s="14"/>
      <c r="GNP239" s="14"/>
      <c r="GNQ239" s="14"/>
      <c r="GNR239" s="14"/>
      <c r="GNS239" s="14"/>
      <c r="GNT239" s="14"/>
      <c r="GNU239" s="14"/>
      <c r="GNV239" s="14"/>
      <c r="GNW239" s="14"/>
      <c r="GNX239" s="14"/>
      <c r="GNY239" s="14"/>
      <c r="GNZ239" s="14"/>
      <c r="GOA239" s="14"/>
      <c r="GOB239" s="14"/>
      <c r="GOC239" s="14"/>
      <c r="GOD239" s="14"/>
      <c r="GOE239" s="14"/>
      <c r="GOF239" s="14"/>
      <c r="GOG239" s="14"/>
      <c r="GOH239" s="14"/>
      <c r="GOI239" s="14"/>
      <c r="GOJ239" s="14"/>
      <c r="GOK239" s="14"/>
      <c r="GOL239" s="14"/>
      <c r="GOM239" s="14"/>
      <c r="GON239" s="14"/>
      <c r="GOO239" s="14"/>
      <c r="GOP239" s="14"/>
      <c r="GOQ239" s="14"/>
      <c r="GOR239" s="14"/>
      <c r="GOS239" s="14"/>
      <c r="GOT239" s="14"/>
      <c r="GOU239" s="14"/>
      <c r="GOV239" s="14"/>
      <c r="GOW239" s="14"/>
      <c r="GOX239" s="14"/>
      <c r="GOY239" s="14"/>
      <c r="GOZ239" s="14"/>
      <c r="GPA239" s="14"/>
      <c r="GPB239" s="14"/>
      <c r="GPC239" s="14"/>
      <c r="GPD239" s="14"/>
      <c r="GPE239" s="14"/>
      <c r="GPF239" s="14"/>
      <c r="GPG239" s="14"/>
      <c r="GPH239" s="14"/>
      <c r="GPI239" s="14"/>
      <c r="GPJ239" s="14"/>
      <c r="GPK239" s="14"/>
      <c r="GPL239" s="14"/>
      <c r="GPM239" s="14"/>
      <c r="GPN239" s="14"/>
      <c r="GPO239" s="14"/>
      <c r="GPP239" s="14"/>
      <c r="GPQ239" s="14"/>
      <c r="GPR239" s="14"/>
      <c r="GPS239" s="14"/>
      <c r="GPT239" s="14"/>
      <c r="GPU239" s="14"/>
      <c r="GPV239" s="14"/>
      <c r="GPW239" s="14"/>
      <c r="GPX239" s="14"/>
      <c r="GPY239" s="14"/>
      <c r="GPZ239" s="14"/>
      <c r="GQA239" s="14"/>
      <c r="GQB239" s="14"/>
      <c r="GQC239" s="14"/>
      <c r="GQD239" s="14"/>
      <c r="GQE239" s="14"/>
      <c r="GQF239" s="14"/>
      <c r="GQG239" s="14"/>
      <c r="GQH239" s="14"/>
      <c r="GQI239" s="14"/>
      <c r="GQJ239" s="14"/>
      <c r="GQK239" s="14"/>
      <c r="GQL239" s="14"/>
      <c r="GQM239" s="14"/>
      <c r="GQN239" s="14"/>
      <c r="GQO239" s="14"/>
      <c r="GQP239" s="14"/>
      <c r="GQQ239" s="14"/>
      <c r="GQR239" s="14"/>
      <c r="GQS239" s="14"/>
      <c r="GQT239" s="14"/>
      <c r="GQU239" s="14"/>
      <c r="GQV239" s="14"/>
      <c r="GQW239" s="14"/>
      <c r="GQX239" s="14"/>
      <c r="GQY239" s="14"/>
      <c r="GQZ239" s="14"/>
      <c r="GRA239" s="14"/>
      <c r="GRB239" s="14"/>
      <c r="GRC239" s="14"/>
      <c r="GRD239" s="14"/>
      <c r="GRE239" s="14"/>
      <c r="GRF239" s="14"/>
      <c r="GRG239" s="14"/>
      <c r="GRH239" s="14"/>
      <c r="GRI239" s="14"/>
      <c r="GRJ239" s="14"/>
      <c r="GRK239" s="14"/>
      <c r="GRL239" s="14"/>
      <c r="GRM239" s="14"/>
      <c r="GRN239" s="14"/>
      <c r="GRO239" s="14"/>
      <c r="GRP239" s="14"/>
      <c r="GRQ239" s="14"/>
      <c r="GRR239" s="14"/>
      <c r="GRS239" s="14"/>
      <c r="GRT239" s="14"/>
      <c r="GRU239" s="14"/>
      <c r="GRV239" s="14"/>
      <c r="GRW239" s="14"/>
      <c r="GRX239" s="14"/>
      <c r="GRY239" s="14"/>
      <c r="GRZ239" s="14"/>
      <c r="GSA239" s="14"/>
      <c r="GSB239" s="14"/>
      <c r="GSC239" s="14"/>
      <c r="GSD239" s="14"/>
      <c r="GSE239" s="14"/>
      <c r="GSF239" s="14"/>
      <c r="GSG239" s="14"/>
      <c r="GSH239" s="14"/>
      <c r="GSI239" s="14"/>
      <c r="GSJ239" s="14"/>
      <c r="GSK239" s="14"/>
      <c r="GSL239" s="14"/>
      <c r="GSM239" s="14"/>
      <c r="GSN239" s="14"/>
      <c r="GSO239" s="14"/>
      <c r="GSP239" s="14"/>
      <c r="GSQ239" s="14"/>
      <c r="GSR239" s="14"/>
      <c r="GSS239" s="14"/>
      <c r="GST239" s="14"/>
      <c r="GSU239" s="14"/>
      <c r="GSV239" s="14"/>
      <c r="GSW239" s="14"/>
      <c r="GSX239" s="14"/>
      <c r="GSY239" s="14"/>
      <c r="GSZ239" s="14"/>
      <c r="GTA239" s="14"/>
      <c r="GTB239" s="14"/>
      <c r="GTC239" s="14"/>
      <c r="GTD239" s="14"/>
      <c r="GTE239" s="14"/>
      <c r="GTF239" s="14"/>
      <c r="GTG239" s="14"/>
      <c r="GTH239" s="14"/>
      <c r="GTI239" s="14"/>
      <c r="GTJ239" s="14"/>
      <c r="GTK239" s="14"/>
      <c r="GTL239" s="14"/>
      <c r="GTM239" s="14"/>
      <c r="GTN239" s="14"/>
      <c r="GTO239" s="14"/>
      <c r="GTP239" s="14"/>
      <c r="GTQ239" s="14"/>
      <c r="GTR239" s="14"/>
      <c r="GTS239" s="14"/>
      <c r="GTT239" s="14"/>
      <c r="GTU239" s="14"/>
      <c r="GTV239" s="14"/>
      <c r="GTW239" s="14"/>
      <c r="GTX239" s="14"/>
      <c r="GTY239" s="14"/>
      <c r="GTZ239" s="14"/>
      <c r="GUA239" s="14"/>
      <c r="GUB239" s="14"/>
      <c r="GUC239" s="14"/>
      <c r="GUD239" s="14"/>
      <c r="GUE239" s="14"/>
      <c r="GUF239" s="14"/>
      <c r="GUG239" s="14"/>
      <c r="GUH239" s="14"/>
      <c r="GUI239" s="14"/>
      <c r="GUJ239" s="14"/>
      <c r="GUK239" s="14"/>
      <c r="GUL239" s="14"/>
      <c r="GUM239" s="14"/>
      <c r="GUN239" s="14"/>
      <c r="GUO239" s="14"/>
      <c r="GUP239" s="14"/>
      <c r="GUQ239" s="14"/>
      <c r="GUR239" s="14"/>
      <c r="GUS239" s="14"/>
      <c r="GUT239" s="14"/>
      <c r="GUU239" s="14"/>
      <c r="GUV239" s="14"/>
      <c r="GUW239" s="14"/>
      <c r="GUX239" s="14"/>
      <c r="GUY239" s="14"/>
      <c r="GUZ239" s="14"/>
      <c r="GVA239" s="14"/>
      <c r="GVB239" s="14"/>
      <c r="GVC239" s="14"/>
      <c r="GVD239" s="14"/>
      <c r="GVE239" s="14"/>
      <c r="GVF239" s="14"/>
      <c r="GVG239" s="14"/>
      <c r="GVH239" s="14"/>
      <c r="GVI239" s="14"/>
      <c r="GVJ239" s="14"/>
      <c r="GVK239" s="14"/>
      <c r="GVL239" s="14"/>
      <c r="GVM239" s="14"/>
      <c r="GVN239" s="14"/>
      <c r="GVO239" s="14"/>
      <c r="GVP239" s="14"/>
      <c r="GVQ239" s="14"/>
      <c r="GVR239" s="14"/>
      <c r="GVS239" s="14"/>
      <c r="GVT239" s="14"/>
      <c r="GVU239" s="14"/>
      <c r="GVV239" s="14"/>
      <c r="GVW239" s="14"/>
      <c r="GVX239" s="14"/>
      <c r="GVY239" s="14"/>
      <c r="GVZ239" s="14"/>
      <c r="GWA239" s="14"/>
      <c r="GWB239" s="14"/>
      <c r="GWC239" s="14"/>
      <c r="GWD239" s="14"/>
      <c r="GWE239" s="14"/>
      <c r="GWF239" s="14"/>
      <c r="GWG239" s="14"/>
      <c r="GWH239" s="14"/>
      <c r="GWI239" s="14"/>
      <c r="GWJ239" s="14"/>
      <c r="GWK239" s="14"/>
      <c r="GWL239" s="14"/>
      <c r="GWM239" s="14"/>
      <c r="GWN239" s="14"/>
      <c r="GWO239" s="14"/>
      <c r="GWP239" s="14"/>
      <c r="GWQ239" s="14"/>
      <c r="GWR239" s="14"/>
      <c r="GWS239" s="14"/>
      <c r="GWT239" s="14"/>
      <c r="GWU239" s="14"/>
      <c r="GWV239" s="14"/>
      <c r="GWW239" s="14"/>
      <c r="GWX239" s="14"/>
      <c r="GWY239" s="14"/>
      <c r="GWZ239" s="14"/>
      <c r="GXA239" s="14"/>
      <c r="GXB239" s="14"/>
      <c r="GXC239" s="14"/>
      <c r="GXD239" s="14"/>
      <c r="GXE239" s="14"/>
      <c r="GXF239" s="14"/>
      <c r="GXG239" s="14"/>
      <c r="GXH239" s="14"/>
      <c r="GXI239" s="14"/>
      <c r="GXJ239" s="14"/>
      <c r="GXK239" s="14"/>
      <c r="GXL239" s="14"/>
      <c r="GXM239" s="14"/>
      <c r="GXN239" s="14"/>
      <c r="GXO239" s="14"/>
      <c r="GXP239" s="14"/>
      <c r="GXQ239" s="14"/>
      <c r="GXR239" s="14"/>
      <c r="GXS239" s="14"/>
      <c r="GXT239" s="14"/>
      <c r="GXU239" s="14"/>
      <c r="GXV239" s="14"/>
      <c r="GXW239" s="14"/>
      <c r="GXX239" s="14"/>
      <c r="GXY239" s="14"/>
      <c r="GXZ239" s="14"/>
      <c r="GYA239" s="14"/>
      <c r="GYB239" s="14"/>
      <c r="GYC239" s="14"/>
      <c r="GYD239" s="14"/>
      <c r="GYE239" s="14"/>
      <c r="GYF239" s="14"/>
      <c r="GYG239" s="14"/>
      <c r="GYH239" s="14"/>
      <c r="GYI239" s="14"/>
      <c r="GYJ239" s="14"/>
      <c r="GYK239" s="14"/>
      <c r="GYL239" s="14"/>
      <c r="GYM239" s="14"/>
      <c r="GYN239" s="14"/>
      <c r="GYO239" s="14"/>
      <c r="GYP239" s="14"/>
      <c r="GYQ239" s="14"/>
      <c r="GYR239" s="14"/>
      <c r="GYS239" s="14"/>
      <c r="GYT239" s="14"/>
      <c r="GYU239" s="14"/>
      <c r="GYV239" s="14"/>
      <c r="GYW239" s="14"/>
      <c r="GYX239" s="14"/>
      <c r="GYY239" s="14"/>
      <c r="GYZ239" s="14"/>
      <c r="GZA239" s="14"/>
      <c r="GZB239" s="14"/>
      <c r="GZC239" s="14"/>
      <c r="GZD239" s="14"/>
      <c r="GZE239" s="14"/>
      <c r="GZF239" s="14"/>
      <c r="GZG239" s="14"/>
      <c r="GZH239" s="14"/>
      <c r="GZI239" s="14"/>
      <c r="GZJ239" s="14"/>
      <c r="GZK239" s="14"/>
      <c r="GZL239" s="14"/>
      <c r="GZM239" s="14"/>
      <c r="GZN239" s="14"/>
      <c r="GZO239" s="14"/>
      <c r="GZP239" s="14"/>
      <c r="GZQ239" s="14"/>
      <c r="GZR239" s="14"/>
      <c r="GZS239" s="14"/>
      <c r="GZT239" s="14"/>
      <c r="GZU239" s="14"/>
      <c r="GZV239" s="14"/>
      <c r="GZW239" s="14"/>
      <c r="GZX239" s="14"/>
      <c r="GZY239" s="14"/>
      <c r="GZZ239" s="14"/>
      <c r="HAA239" s="14"/>
      <c r="HAB239" s="14"/>
      <c r="HAC239" s="14"/>
      <c r="HAD239" s="14"/>
      <c r="HAE239" s="14"/>
      <c r="HAF239" s="14"/>
      <c r="HAG239" s="14"/>
      <c r="HAH239" s="14"/>
      <c r="HAI239" s="14"/>
      <c r="HAJ239" s="14"/>
      <c r="HAK239" s="14"/>
      <c r="HAL239" s="14"/>
      <c r="HAM239" s="14"/>
      <c r="HAN239" s="14"/>
      <c r="HAO239" s="14"/>
      <c r="HAP239" s="14"/>
      <c r="HAQ239" s="14"/>
      <c r="HAR239" s="14"/>
      <c r="HAS239" s="14"/>
      <c r="HAT239" s="14"/>
      <c r="HAU239" s="14"/>
      <c r="HAV239" s="14"/>
      <c r="HAW239" s="14"/>
      <c r="HAX239" s="14"/>
      <c r="HAY239" s="14"/>
      <c r="HAZ239" s="14"/>
      <c r="HBA239" s="14"/>
      <c r="HBB239" s="14"/>
      <c r="HBC239" s="14"/>
      <c r="HBD239" s="14"/>
      <c r="HBE239" s="14"/>
      <c r="HBF239" s="14"/>
      <c r="HBG239" s="14"/>
      <c r="HBH239" s="14"/>
      <c r="HBI239" s="14"/>
      <c r="HBJ239" s="14"/>
      <c r="HBK239" s="14"/>
      <c r="HBL239" s="14"/>
      <c r="HBM239" s="14"/>
      <c r="HBN239" s="14"/>
      <c r="HBO239" s="14"/>
      <c r="HBP239" s="14"/>
      <c r="HBQ239" s="14"/>
      <c r="HBR239" s="14"/>
      <c r="HBS239" s="14"/>
      <c r="HBT239" s="14"/>
      <c r="HBU239" s="14"/>
      <c r="HBV239" s="14"/>
      <c r="HBW239" s="14"/>
      <c r="HBX239" s="14"/>
      <c r="HBY239" s="14"/>
      <c r="HBZ239" s="14"/>
      <c r="HCA239" s="14"/>
      <c r="HCB239" s="14"/>
      <c r="HCC239" s="14"/>
      <c r="HCD239" s="14"/>
      <c r="HCE239" s="14"/>
      <c r="HCF239" s="14"/>
      <c r="HCG239" s="14"/>
      <c r="HCH239" s="14"/>
      <c r="HCI239" s="14"/>
      <c r="HCJ239" s="14"/>
      <c r="HCK239" s="14"/>
      <c r="HCL239" s="14"/>
      <c r="HCM239" s="14"/>
      <c r="HCN239" s="14"/>
      <c r="HCO239" s="14"/>
      <c r="HCP239" s="14"/>
      <c r="HCQ239" s="14"/>
      <c r="HCR239" s="14"/>
      <c r="HCS239" s="14"/>
      <c r="HCT239" s="14"/>
      <c r="HCU239" s="14"/>
      <c r="HCV239" s="14"/>
      <c r="HCW239" s="14"/>
      <c r="HCX239" s="14"/>
      <c r="HCY239" s="14"/>
      <c r="HCZ239" s="14"/>
      <c r="HDA239" s="14"/>
      <c r="HDB239" s="14"/>
      <c r="HDC239" s="14"/>
      <c r="HDD239" s="14"/>
      <c r="HDE239" s="14"/>
      <c r="HDF239" s="14"/>
      <c r="HDG239" s="14"/>
      <c r="HDH239" s="14"/>
      <c r="HDI239" s="14"/>
      <c r="HDJ239" s="14"/>
      <c r="HDK239" s="14"/>
      <c r="HDL239" s="14"/>
      <c r="HDM239" s="14"/>
      <c r="HDN239" s="14"/>
      <c r="HDO239" s="14"/>
      <c r="HDP239" s="14"/>
      <c r="HDQ239" s="14"/>
      <c r="HDR239" s="14"/>
      <c r="HDS239" s="14"/>
      <c r="HDT239" s="14"/>
      <c r="HDU239" s="14"/>
      <c r="HDV239" s="14"/>
      <c r="HDW239" s="14"/>
      <c r="HDX239" s="14"/>
      <c r="HDY239" s="14"/>
      <c r="HDZ239" s="14"/>
      <c r="HEA239" s="14"/>
      <c r="HEB239" s="14"/>
      <c r="HEC239" s="14"/>
      <c r="HED239" s="14"/>
      <c r="HEE239" s="14"/>
      <c r="HEF239" s="14"/>
      <c r="HEG239" s="14"/>
      <c r="HEH239" s="14"/>
      <c r="HEI239" s="14"/>
      <c r="HEJ239" s="14"/>
      <c r="HEK239" s="14"/>
      <c r="HEL239" s="14"/>
      <c r="HEM239" s="14"/>
      <c r="HEN239" s="14"/>
      <c r="HEO239" s="14"/>
      <c r="HEP239" s="14"/>
      <c r="HEQ239" s="14"/>
      <c r="HER239" s="14"/>
      <c r="HES239" s="14"/>
      <c r="HET239" s="14"/>
      <c r="HEU239" s="14"/>
      <c r="HEV239" s="14"/>
      <c r="HEW239" s="14"/>
      <c r="HEX239" s="14"/>
      <c r="HEY239" s="14"/>
      <c r="HEZ239" s="14"/>
      <c r="HFA239" s="14"/>
      <c r="HFB239" s="14"/>
      <c r="HFC239" s="14"/>
      <c r="HFD239" s="14"/>
      <c r="HFE239" s="14"/>
      <c r="HFF239" s="14"/>
      <c r="HFG239" s="14"/>
      <c r="HFH239" s="14"/>
      <c r="HFI239" s="14"/>
      <c r="HFJ239" s="14"/>
      <c r="HFK239" s="14"/>
      <c r="HFL239" s="14"/>
      <c r="HFM239" s="14"/>
      <c r="HFN239" s="14"/>
      <c r="HFO239" s="14"/>
      <c r="HFP239" s="14"/>
      <c r="HFQ239" s="14"/>
      <c r="HFR239" s="14"/>
      <c r="HFS239" s="14"/>
      <c r="HFT239" s="14"/>
      <c r="HFU239" s="14"/>
      <c r="HFV239" s="14"/>
      <c r="HFW239" s="14"/>
      <c r="HFX239" s="14"/>
      <c r="HFY239" s="14"/>
      <c r="HFZ239" s="14"/>
      <c r="HGA239" s="14"/>
      <c r="HGB239" s="14"/>
      <c r="HGC239" s="14"/>
      <c r="HGD239" s="14"/>
      <c r="HGE239" s="14"/>
      <c r="HGF239" s="14"/>
      <c r="HGG239" s="14"/>
      <c r="HGH239" s="14"/>
      <c r="HGI239" s="14"/>
      <c r="HGJ239" s="14"/>
      <c r="HGK239" s="14"/>
      <c r="HGL239" s="14"/>
      <c r="HGM239" s="14"/>
      <c r="HGN239" s="14"/>
      <c r="HGO239" s="14"/>
      <c r="HGP239" s="14"/>
      <c r="HGQ239" s="14"/>
      <c r="HGR239" s="14"/>
      <c r="HGS239" s="14"/>
      <c r="HGT239" s="14"/>
      <c r="HGU239" s="14"/>
      <c r="HGV239" s="14"/>
      <c r="HGW239" s="14"/>
      <c r="HGX239" s="14"/>
      <c r="HGY239" s="14"/>
      <c r="HGZ239" s="14"/>
      <c r="HHA239" s="14"/>
      <c r="HHB239" s="14"/>
      <c r="HHC239" s="14"/>
      <c r="HHD239" s="14"/>
      <c r="HHE239" s="14"/>
      <c r="HHF239" s="14"/>
      <c r="HHG239" s="14"/>
      <c r="HHH239" s="14"/>
      <c r="HHI239" s="14"/>
      <c r="HHJ239" s="14"/>
      <c r="HHK239" s="14"/>
      <c r="HHL239" s="14"/>
      <c r="HHM239" s="14"/>
      <c r="HHN239" s="14"/>
      <c r="HHO239" s="14"/>
      <c r="HHP239" s="14"/>
      <c r="HHQ239" s="14"/>
      <c r="HHR239" s="14"/>
      <c r="HHS239" s="14"/>
      <c r="HHT239" s="14"/>
      <c r="HHU239" s="14"/>
      <c r="HHV239" s="14"/>
      <c r="HHW239" s="14"/>
      <c r="HHX239" s="14"/>
      <c r="HHY239" s="14"/>
      <c r="HHZ239" s="14"/>
      <c r="HIA239" s="14"/>
      <c r="HIB239" s="14"/>
      <c r="HIC239" s="14"/>
      <c r="HID239" s="14"/>
      <c r="HIE239" s="14"/>
      <c r="HIF239" s="14"/>
      <c r="HIG239" s="14"/>
      <c r="HIH239" s="14"/>
      <c r="HII239" s="14"/>
      <c r="HIJ239" s="14"/>
      <c r="HIK239" s="14"/>
      <c r="HIL239" s="14"/>
      <c r="HIM239" s="14"/>
      <c r="HIN239" s="14"/>
      <c r="HIO239" s="14"/>
      <c r="HIP239" s="14"/>
      <c r="HIQ239" s="14"/>
      <c r="HIR239" s="14"/>
      <c r="HIS239" s="14"/>
      <c r="HIT239" s="14"/>
      <c r="HIU239" s="14"/>
      <c r="HIV239" s="14"/>
      <c r="HIW239" s="14"/>
      <c r="HIX239" s="14"/>
      <c r="HIY239" s="14"/>
      <c r="HIZ239" s="14"/>
      <c r="HJA239" s="14"/>
      <c r="HJB239" s="14"/>
      <c r="HJC239" s="14"/>
      <c r="HJD239" s="14"/>
      <c r="HJE239" s="14"/>
      <c r="HJF239" s="14"/>
      <c r="HJG239" s="14"/>
      <c r="HJH239" s="14"/>
      <c r="HJI239" s="14"/>
      <c r="HJJ239" s="14"/>
      <c r="HJK239" s="14"/>
      <c r="HJL239" s="14"/>
      <c r="HJM239" s="14"/>
      <c r="HJN239" s="14"/>
      <c r="HJO239" s="14"/>
      <c r="HJP239" s="14"/>
      <c r="HJQ239" s="14"/>
      <c r="HJR239" s="14"/>
      <c r="HJS239" s="14"/>
      <c r="HJT239" s="14"/>
      <c r="HJU239" s="14"/>
      <c r="HJV239" s="14"/>
      <c r="HJW239" s="14"/>
      <c r="HJX239" s="14"/>
      <c r="HJY239" s="14"/>
      <c r="HJZ239" s="14"/>
      <c r="HKA239" s="14"/>
      <c r="HKB239" s="14"/>
      <c r="HKC239" s="14"/>
      <c r="HKD239" s="14"/>
      <c r="HKE239" s="14"/>
      <c r="HKF239" s="14"/>
      <c r="HKG239" s="14"/>
      <c r="HKH239" s="14"/>
      <c r="HKI239" s="14"/>
      <c r="HKJ239" s="14"/>
      <c r="HKK239" s="14"/>
      <c r="HKL239" s="14"/>
      <c r="HKM239" s="14"/>
      <c r="HKN239" s="14"/>
      <c r="HKO239" s="14"/>
      <c r="HKP239" s="14"/>
      <c r="HKQ239" s="14"/>
      <c r="HKR239" s="14"/>
      <c r="HKS239" s="14"/>
      <c r="HKT239" s="14"/>
      <c r="HKU239" s="14"/>
      <c r="HKV239" s="14"/>
      <c r="HKW239" s="14"/>
      <c r="HKX239" s="14"/>
      <c r="HKY239" s="14"/>
      <c r="HKZ239" s="14"/>
      <c r="HLA239" s="14"/>
      <c r="HLB239" s="14"/>
      <c r="HLC239" s="14"/>
      <c r="HLD239" s="14"/>
      <c r="HLE239" s="14"/>
      <c r="HLF239" s="14"/>
      <c r="HLG239" s="14"/>
      <c r="HLH239" s="14"/>
      <c r="HLI239" s="14"/>
      <c r="HLJ239" s="14"/>
      <c r="HLK239" s="14"/>
      <c r="HLL239" s="14"/>
      <c r="HLM239" s="14"/>
      <c r="HLN239" s="14"/>
      <c r="HLO239" s="14"/>
      <c r="HLP239" s="14"/>
      <c r="HLQ239" s="14"/>
      <c r="HLR239" s="14"/>
      <c r="HLS239" s="14"/>
      <c r="HLT239" s="14"/>
      <c r="HLU239" s="14"/>
      <c r="HLV239" s="14"/>
      <c r="HLW239" s="14"/>
      <c r="HLX239" s="14"/>
      <c r="HLY239" s="14"/>
      <c r="HLZ239" s="14"/>
      <c r="HMA239" s="14"/>
      <c r="HMB239" s="14"/>
      <c r="HMC239" s="14"/>
      <c r="HMD239" s="14"/>
      <c r="HME239" s="14"/>
      <c r="HMF239" s="14"/>
      <c r="HMG239" s="14"/>
      <c r="HMH239" s="14"/>
      <c r="HMI239" s="14"/>
      <c r="HMJ239" s="14"/>
      <c r="HMK239" s="14"/>
      <c r="HML239" s="14"/>
      <c r="HMM239" s="14"/>
      <c r="HMN239" s="14"/>
      <c r="HMO239" s="14"/>
      <c r="HMP239" s="14"/>
      <c r="HMQ239" s="14"/>
      <c r="HMR239" s="14"/>
      <c r="HMS239" s="14"/>
      <c r="HMT239" s="14"/>
      <c r="HMU239" s="14"/>
      <c r="HMV239" s="14"/>
      <c r="HMW239" s="14"/>
      <c r="HMX239" s="14"/>
      <c r="HMY239" s="14"/>
      <c r="HMZ239" s="14"/>
      <c r="HNA239" s="14"/>
      <c r="HNB239" s="14"/>
      <c r="HNC239" s="14"/>
      <c r="HND239" s="14"/>
      <c r="HNE239" s="14"/>
      <c r="HNF239" s="14"/>
      <c r="HNG239" s="14"/>
      <c r="HNH239" s="14"/>
      <c r="HNI239" s="14"/>
      <c r="HNJ239" s="14"/>
      <c r="HNK239" s="14"/>
      <c r="HNL239" s="14"/>
      <c r="HNM239" s="14"/>
      <c r="HNN239" s="14"/>
      <c r="HNO239" s="14"/>
      <c r="HNP239" s="14"/>
      <c r="HNQ239" s="14"/>
      <c r="HNR239" s="14"/>
      <c r="HNS239" s="14"/>
      <c r="HNT239" s="14"/>
      <c r="HNU239" s="14"/>
      <c r="HNV239" s="14"/>
      <c r="HNW239" s="14"/>
      <c r="HNX239" s="14"/>
      <c r="HNY239" s="14"/>
      <c r="HNZ239" s="14"/>
      <c r="HOA239" s="14"/>
      <c r="HOB239" s="14"/>
      <c r="HOC239" s="14"/>
      <c r="HOD239" s="14"/>
      <c r="HOE239" s="14"/>
      <c r="HOF239" s="14"/>
      <c r="HOG239" s="14"/>
      <c r="HOH239" s="14"/>
      <c r="HOI239" s="14"/>
      <c r="HOJ239" s="14"/>
      <c r="HOK239" s="14"/>
      <c r="HOL239" s="14"/>
      <c r="HOM239" s="14"/>
      <c r="HON239" s="14"/>
      <c r="HOO239" s="14"/>
      <c r="HOP239" s="14"/>
      <c r="HOQ239" s="14"/>
      <c r="HOR239" s="14"/>
      <c r="HOS239" s="14"/>
      <c r="HOT239" s="14"/>
      <c r="HOU239" s="14"/>
      <c r="HOV239" s="14"/>
      <c r="HOW239" s="14"/>
      <c r="HOX239" s="14"/>
      <c r="HOY239" s="14"/>
      <c r="HOZ239" s="14"/>
      <c r="HPA239" s="14"/>
      <c r="HPB239" s="14"/>
      <c r="HPC239" s="14"/>
      <c r="HPD239" s="14"/>
      <c r="HPE239" s="14"/>
      <c r="HPF239" s="14"/>
      <c r="HPG239" s="14"/>
      <c r="HPH239" s="14"/>
      <c r="HPI239" s="14"/>
      <c r="HPJ239" s="14"/>
      <c r="HPK239" s="14"/>
      <c r="HPL239" s="14"/>
      <c r="HPM239" s="14"/>
      <c r="HPN239" s="14"/>
      <c r="HPO239" s="14"/>
      <c r="HPP239" s="14"/>
      <c r="HPQ239" s="14"/>
      <c r="HPR239" s="14"/>
      <c r="HPS239" s="14"/>
      <c r="HPT239" s="14"/>
      <c r="HPU239" s="14"/>
      <c r="HPV239" s="14"/>
      <c r="HPW239" s="14"/>
      <c r="HPX239" s="14"/>
      <c r="HPY239" s="14"/>
      <c r="HPZ239" s="14"/>
      <c r="HQA239" s="14"/>
      <c r="HQB239" s="14"/>
      <c r="HQC239" s="14"/>
      <c r="HQD239" s="14"/>
      <c r="HQE239" s="14"/>
      <c r="HQF239" s="14"/>
      <c r="HQG239" s="14"/>
      <c r="HQH239" s="14"/>
      <c r="HQI239" s="14"/>
      <c r="HQJ239" s="14"/>
      <c r="HQK239" s="14"/>
      <c r="HQL239" s="14"/>
      <c r="HQM239" s="14"/>
      <c r="HQN239" s="14"/>
      <c r="HQO239" s="14"/>
      <c r="HQP239" s="14"/>
      <c r="HQQ239" s="14"/>
      <c r="HQR239" s="14"/>
      <c r="HQS239" s="14"/>
      <c r="HQT239" s="14"/>
      <c r="HQU239" s="14"/>
      <c r="HQV239" s="14"/>
      <c r="HQW239" s="14"/>
      <c r="HQX239" s="14"/>
      <c r="HQY239" s="14"/>
      <c r="HQZ239" s="14"/>
      <c r="HRA239" s="14"/>
      <c r="HRB239" s="14"/>
      <c r="HRC239" s="14"/>
      <c r="HRD239" s="14"/>
      <c r="HRE239" s="14"/>
      <c r="HRF239" s="14"/>
      <c r="HRG239" s="14"/>
      <c r="HRH239" s="14"/>
      <c r="HRI239" s="14"/>
      <c r="HRJ239" s="14"/>
      <c r="HRK239" s="14"/>
      <c r="HRL239" s="14"/>
      <c r="HRM239" s="14"/>
      <c r="HRN239" s="14"/>
      <c r="HRO239" s="14"/>
      <c r="HRP239" s="14"/>
      <c r="HRQ239" s="14"/>
      <c r="HRR239" s="14"/>
      <c r="HRS239" s="14"/>
      <c r="HRT239" s="14"/>
      <c r="HRU239" s="14"/>
      <c r="HRV239" s="14"/>
      <c r="HRW239" s="14"/>
      <c r="HRX239" s="14"/>
      <c r="HRY239" s="14"/>
      <c r="HRZ239" s="14"/>
      <c r="HSA239" s="14"/>
      <c r="HSB239" s="14"/>
      <c r="HSC239" s="14"/>
      <c r="HSD239" s="14"/>
      <c r="HSE239" s="14"/>
      <c r="HSF239" s="14"/>
      <c r="HSG239" s="14"/>
      <c r="HSH239" s="14"/>
      <c r="HSI239" s="14"/>
      <c r="HSJ239" s="14"/>
      <c r="HSK239" s="14"/>
      <c r="HSL239" s="14"/>
      <c r="HSM239" s="14"/>
      <c r="HSN239" s="14"/>
      <c r="HSO239" s="14"/>
      <c r="HSP239" s="14"/>
      <c r="HSQ239" s="14"/>
      <c r="HSR239" s="14"/>
      <c r="HSS239" s="14"/>
      <c r="HST239" s="14"/>
      <c r="HSU239" s="14"/>
      <c r="HSV239" s="14"/>
      <c r="HSW239" s="14"/>
      <c r="HSX239" s="14"/>
      <c r="HSY239" s="14"/>
      <c r="HSZ239" s="14"/>
      <c r="HTA239" s="14"/>
      <c r="HTB239" s="14"/>
      <c r="HTC239" s="14"/>
      <c r="HTD239" s="14"/>
      <c r="HTE239" s="14"/>
      <c r="HTF239" s="14"/>
      <c r="HTG239" s="14"/>
      <c r="HTH239" s="14"/>
      <c r="HTI239" s="14"/>
      <c r="HTJ239" s="14"/>
      <c r="HTK239" s="14"/>
      <c r="HTL239" s="14"/>
      <c r="HTM239" s="14"/>
      <c r="HTN239" s="14"/>
      <c r="HTO239" s="14"/>
      <c r="HTP239" s="14"/>
      <c r="HTQ239" s="14"/>
      <c r="HTR239" s="14"/>
      <c r="HTS239" s="14"/>
      <c r="HTT239" s="14"/>
      <c r="HTU239" s="14"/>
      <c r="HTV239" s="14"/>
      <c r="HTW239" s="14"/>
      <c r="HTX239" s="14"/>
      <c r="HTY239" s="14"/>
      <c r="HTZ239" s="14"/>
      <c r="HUA239" s="14"/>
      <c r="HUB239" s="14"/>
      <c r="HUC239" s="14"/>
      <c r="HUD239" s="14"/>
      <c r="HUE239" s="14"/>
      <c r="HUF239" s="14"/>
      <c r="HUG239" s="14"/>
      <c r="HUH239" s="14"/>
      <c r="HUI239" s="14"/>
      <c r="HUJ239" s="14"/>
      <c r="HUK239" s="14"/>
      <c r="HUL239" s="14"/>
      <c r="HUM239" s="14"/>
      <c r="HUN239" s="14"/>
      <c r="HUO239" s="14"/>
      <c r="HUP239" s="14"/>
      <c r="HUQ239" s="14"/>
      <c r="HUR239" s="14"/>
      <c r="HUS239" s="14"/>
      <c r="HUT239" s="14"/>
      <c r="HUU239" s="14"/>
      <c r="HUV239" s="14"/>
      <c r="HUW239" s="14"/>
      <c r="HUX239" s="14"/>
      <c r="HUY239" s="14"/>
      <c r="HUZ239" s="14"/>
      <c r="HVA239" s="14"/>
      <c r="HVB239" s="14"/>
      <c r="HVC239" s="14"/>
      <c r="HVD239" s="14"/>
      <c r="HVE239" s="14"/>
      <c r="HVF239" s="14"/>
      <c r="HVG239" s="14"/>
      <c r="HVH239" s="14"/>
      <c r="HVI239" s="14"/>
      <c r="HVJ239" s="14"/>
      <c r="HVK239" s="14"/>
      <c r="HVL239" s="14"/>
      <c r="HVM239" s="14"/>
      <c r="HVN239" s="14"/>
      <c r="HVO239" s="14"/>
      <c r="HVP239" s="14"/>
      <c r="HVQ239" s="14"/>
      <c r="HVR239" s="14"/>
      <c r="HVS239" s="14"/>
      <c r="HVT239" s="14"/>
      <c r="HVU239" s="14"/>
      <c r="HVV239" s="14"/>
      <c r="HVW239" s="14"/>
      <c r="HVX239" s="14"/>
      <c r="HVY239" s="14"/>
      <c r="HVZ239" s="14"/>
      <c r="HWA239" s="14"/>
      <c r="HWB239" s="14"/>
      <c r="HWC239" s="14"/>
      <c r="HWD239" s="14"/>
      <c r="HWE239" s="14"/>
      <c r="HWF239" s="14"/>
      <c r="HWG239" s="14"/>
      <c r="HWH239" s="14"/>
      <c r="HWI239" s="14"/>
      <c r="HWJ239" s="14"/>
      <c r="HWK239" s="14"/>
      <c r="HWL239" s="14"/>
      <c r="HWM239" s="14"/>
      <c r="HWN239" s="14"/>
      <c r="HWO239" s="14"/>
      <c r="HWP239" s="14"/>
      <c r="HWQ239" s="14"/>
      <c r="HWR239" s="14"/>
      <c r="HWS239" s="14"/>
      <c r="HWT239" s="14"/>
      <c r="HWU239" s="14"/>
      <c r="HWV239" s="14"/>
      <c r="HWW239" s="14"/>
      <c r="HWX239" s="14"/>
      <c r="HWY239" s="14"/>
      <c r="HWZ239" s="14"/>
      <c r="HXA239" s="14"/>
      <c r="HXB239" s="14"/>
      <c r="HXC239" s="14"/>
      <c r="HXD239" s="14"/>
      <c r="HXE239" s="14"/>
      <c r="HXF239" s="14"/>
      <c r="HXG239" s="14"/>
      <c r="HXH239" s="14"/>
      <c r="HXI239" s="14"/>
      <c r="HXJ239" s="14"/>
      <c r="HXK239" s="14"/>
      <c r="HXL239" s="14"/>
      <c r="HXM239" s="14"/>
      <c r="HXN239" s="14"/>
      <c r="HXO239" s="14"/>
      <c r="HXP239" s="14"/>
      <c r="HXQ239" s="14"/>
      <c r="HXR239" s="14"/>
      <c r="HXS239" s="14"/>
      <c r="HXT239" s="14"/>
      <c r="HXU239" s="14"/>
      <c r="HXV239" s="14"/>
      <c r="HXW239" s="14"/>
      <c r="HXX239" s="14"/>
      <c r="HXY239" s="14"/>
      <c r="HXZ239" s="14"/>
      <c r="HYA239" s="14"/>
      <c r="HYB239" s="14"/>
      <c r="HYC239" s="14"/>
      <c r="HYD239" s="14"/>
      <c r="HYE239" s="14"/>
      <c r="HYF239" s="14"/>
      <c r="HYG239" s="14"/>
      <c r="HYH239" s="14"/>
      <c r="HYI239" s="14"/>
      <c r="HYJ239" s="14"/>
      <c r="HYK239" s="14"/>
      <c r="HYL239" s="14"/>
      <c r="HYM239" s="14"/>
      <c r="HYN239" s="14"/>
      <c r="HYO239" s="14"/>
      <c r="HYP239" s="14"/>
      <c r="HYQ239" s="14"/>
      <c r="HYR239" s="14"/>
      <c r="HYS239" s="14"/>
      <c r="HYT239" s="14"/>
      <c r="HYU239" s="14"/>
      <c r="HYV239" s="14"/>
      <c r="HYW239" s="14"/>
      <c r="HYX239" s="14"/>
      <c r="HYY239" s="14"/>
      <c r="HYZ239" s="14"/>
      <c r="HZA239" s="14"/>
      <c r="HZB239" s="14"/>
      <c r="HZC239" s="14"/>
      <c r="HZD239" s="14"/>
      <c r="HZE239" s="14"/>
      <c r="HZF239" s="14"/>
      <c r="HZG239" s="14"/>
      <c r="HZH239" s="14"/>
      <c r="HZI239" s="14"/>
      <c r="HZJ239" s="14"/>
      <c r="HZK239" s="14"/>
      <c r="HZL239" s="14"/>
      <c r="HZM239" s="14"/>
      <c r="HZN239" s="14"/>
      <c r="HZO239" s="14"/>
      <c r="HZP239" s="14"/>
      <c r="HZQ239" s="14"/>
      <c r="HZR239" s="14"/>
      <c r="HZS239" s="14"/>
      <c r="HZT239" s="14"/>
      <c r="HZU239" s="14"/>
      <c r="HZV239" s="14"/>
      <c r="HZW239" s="14"/>
      <c r="HZX239" s="14"/>
      <c r="HZY239" s="14"/>
      <c r="HZZ239" s="14"/>
      <c r="IAA239" s="14"/>
      <c r="IAB239" s="14"/>
      <c r="IAC239" s="14"/>
      <c r="IAD239" s="14"/>
      <c r="IAE239" s="14"/>
      <c r="IAF239" s="14"/>
      <c r="IAG239" s="14"/>
      <c r="IAH239" s="14"/>
      <c r="IAI239" s="14"/>
      <c r="IAJ239" s="14"/>
      <c r="IAK239" s="14"/>
      <c r="IAL239" s="14"/>
      <c r="IAM239" s="14"/>
      <c r="IAN239" s="14"/>
      <c r="IAO239" s="14"/>
      <c r="IAP239" s="14"/>
      <c r="IAQ239" s="14"/>
      <c r="IAR239" s="14"/>
      <c r="IAS239" s="14"/>
      <c r="IAT239" s="14"/>
      <c r="IAU239" s="14"/>
      <c r="IAV239" s="14"/>
      <c r="IAW239" s="14"/>
      <c r="IAX239" s="14"/>
      <c r="IAY239" s="14"/>
      <c r="IAZ239" s="14"/>
      <c r="IBA239" s="14"/>
      <c r="IBB239" s="14"/>
      <c r="IBC239" s="14"/>
      <c r="IBD239" s="14"/>
      <c r="IBE239" s="14"/>
      <c r="IBF239" s="14"/>
      <c r="IBG239" s="14"/>
      <c r="IBH239" s="14"/>
      <c r="IBI239" s="14"/>
      <c r="IBJ239" s="14"/>
      <c r="IBK239" s="14"/>
      <c r="IBL239" s="14"/>
      <c r="IBM239" s="14"/>
      <c r="IBN239" s="14"/>
      <c r="IBO239" s="14"/>
      <c r="IBP239" s="14"/>
      <c r="IBQ239" s="14"/>
      <c r="IBR239" s="14"/>
      <c r="IBS239" s="14"/>
      <c r="IBT239" s="14"/>
      <c r="IBU239" s="14"/>
      <c r="IBV239" s="14"/>
      <c r="IBW239" s="14"/>
      <c r="IBX239" s="14"/>
      <c r="IBY239" s="14"/>
      <c r="IBZ239" s="14"/>
      <c r="ICA239" s="14"/>
      <c r="ICB239" s="14"/>
      <c r="ICC239" s="14"/>
      <c r="ICD239" s="14"/>
      <c r="ICE239" s="14"/>
      <c r="ICF239" s="14"/>
      <c r="ICG239" s="14"/>
      <c r="ICH239" s="14"/>
      <c r="ICI239" s="14"/>
      <c r="ICJ239" s="14"/>
      <c r="ICK239" s="14"/>
      <c r="ICL239" s="14"/>
      <c r="ICM239" s="14"/>
      <c r="ICN239" s="14"/>
      <c r="ICO239" s="14"/>
      <c r="ICP239" s="14"/>
      <c r="ICQ239" s="14"/>
      <c r="ICR239" s="14"/>
      <c r="ICS239" s="14"/>
      <c r="ICT239" s="14"/>
      <c r="ICU239" s="14"/>
      <c r="ICV239" s="14"/>
      <c r="ICW239" s="14"/>
      <c r="ICX239" s="14"/>
      <c r="ICY239" s="14"/>
      <c r="ICZ239" s="14"/>
      <c r="IDA239" s="14"/>
      <c r="IDB239" s="14"/>
      <c r="IDC239" s="14"/>
      <c r="IDD239" s="14"/>
      <c r="IDE239" s="14"/>
      <c r="IDF239" s="14"/>
      <c r="IDG239" s="14"/>
      <c r="IDH239" s="14"/>
      <c r="IDI239" s="14"/>
      <c r="IDJ239" s="14"/>
      <c r="IDK239" s="14"/>
      <c r="IDL239" s="14"/>
      <c r="IDM239" s="14"/>
      <c r="IDN239" s="14"/>
      <c r="IDO239" s="14"/>
      <c r="IDP239" s="14"/>
      <c r="IDQ239" s="14"/>
      <c r="IDR239" s="14"/>
      <c r="IDS239" s="14"/>
      <c r="IDT239" s="14"/>
      <c r="IDU239" s="14"/>
      <c r="IDV239" s="14"/>
      <c r="IDW239" s="14"/>
      <c r="IDX239" s="14"/>
      <c r="IDY239" s="14"/>
      <c r="IDZ239" s="14"/>
      <c r="IEA239" s="14"/>
      <c r="IEB239" s="14"/>
      <c r="IEC239" s="14"/>
      <c r="IED239" s="14"/>
      <c r="IEE239" s="14"/>
      <c r="IEF239" s="14"/>
      <c r="IEG239" s="14"/>
      <c r="IEH239" s="14"/>
      <c r="IEI239" s="14"/>
      <c r="IEJ239" s="14"/>
      <c r="IEK239" s="14"/>
      <c r="IEL239" s="14"/>
      <c r="IEM239" s="14"/>
      <c r="IEN239" s="14"/>
      <c r="IEO239" s="14"/>
      <c r="IEP239" s="14"/>
      <c r="IEQ239" s="14"/>
      <c r="IER239" s="14"/>
      <c r="IES239" s="14"/>
      <c r="IET239" s="14"/>
      <c r="IEU239" s="14"/>
      <c r="IEV239" s="14"/>
      <c r="IEW239" s="14"/>
      <c r="IEX239" s="14"/>
      <c r="IEY239" s="14"/>
      <c r="IEZ239" s="14"/>
      <c r="IFA239" s="14"/>
      <c r="IFB239" s="14"/>
      <c r="IFC239" s="14"/>
      <c r="IFD239" s="14"/>
      <c r="IFE239" s="14"/>
      <c r="IFF239" s="14"/>
      <c r="IFG239" s="14"/>
      <c r="IFH239" s="14"/>
      <c r="IFI239" s="14"/>
      <c r="IFJ239" s="14"/>
      <c r="IFK239" s="14"/>
      <c r="IFL239" s="14"/>
      <c r="IFM239" s="14"/>
      <c r="IFN239" s="14"/>
      <c r="IFO239" s="14"/>
      <c r="IFP239" s="14"/>
      <c r="IFQ239" s="14"/>
      <c r="IFR239" s="14"/>
      <c r="IFS239" s="14"/>
      <c r="IFT239" s="14"/>
      <c r="IFU239" s="14"/>
      <c r="IFV239" s="14"/>
      <c r="IFW239" s="14"/>
      <c r="IFX239" s="14"/>
      <c r="IFY239" s="14"/>
      <c r="IFZ239" s="14"/>
      <c r="IGA239" s="14"/>
      <c r="IGB239" s="14"/>
      <c r="IGC239" s="14"/>
      <c r="IGD239" s="14"/>
      <c r="IGE239" s="14"/>
      <c r="IGF239" s="14"/>
      <c r="IGG239" s="14"/>
      <c r="IGH239" s="14"/>
      <c r="IGI239" s="14"/>
      <c r="IGJ239" s="14"/>
      <c r="IGK239" s="14"/>
      <c r="IGL239" s="14"/>
      <c r="IGM239" s="14"/>
      <c r="IGN239" s="14"/>
      <c r="IGO239" s="14"/>
      <c r="IGP239" s="14"/>
      <c r="IGQ239" s="14"/>
      <c r="IGR239" s="14"/>
      <c r="IGS239" s="14"/>
      <c r="IGT239" s="14"/>
      <c r="IGU239" s="14"/>
      <c r="IGV239" s="14"/>
      <c r="IGW239" s="14"/>
      <c r="IGX239" s="14"/>
      <c r="IGY239" s="14"/>
      <c r="IGZ239" s="14"/>
      <c r="IHA239" s="14"/>
      <c r="IHB239" s="14"/>
      <c r="IHC239" s="14"/>
      <c r="IHD239" s="14"/>
      <c r="IHE239" s="14"/>
      <c r="IHF239" s="14"/>
      <c r="IHG239" s="14"/>
      <c r="IHH239" s="14"/>
      <c r="IHI239" s="14"/>
      <c r="IHJ239" s="14"/>
      <c r="IHK239" s="14"/>
      <c r="IHL239" s="14"/>
      <c r="IHM239" s="14"/>
      <c r="IHN239" s="14"/>
      <c r="IHO239" s="14"/>
      <c r="IHP239" s="14"/>
      <c r="IHQ239" s="14"/>
      <c r="IHR239" s="14"/>
      <c r="IHS239" s="14"/>
      <c r="IHT239" s="14"/>
      <c r="IHU239" s="14"/>
      <c r="IHV239" s="14"/>
      <c r="IHW239" s="14"/>
      <c r="IHX239" s="14"/>
      <c r="IHY239" s="14"/>
      <c r="IHZ239" s="14"/>
      <c r="IIA239" s="14"/>
      <c r="IIB239" s="14"/>
      <c r="IIC239" s="14"/>
      <c r="IID239" s="14"/>
      <c r="IIE239" s="14"/>
      <c r="IIF239" s="14"/>
      <c r="IIG239" s="14"/>
      <c r="IIH239" s="14"/>
      <c r="III239" s="14"/>
      <c r="IIJ239" s="14"/>
      <c r="IIK239" s="14"/>
      <c r="IIL239" s="14"/>
      <c r="IIM239" s="14"/>
      <c r="IIN239" s="14"/>
      <c r="IIO239" s="14"/>
      <c r="IIP239" s="14"/>
      <c r="IIQ239" s="14"/>
      <c r="IIR239" s="14"/>
      <c r="IIS239" s="14"/>
      <c r="IIT239" s="14"/>
      <c r="IIU239" s="14"/>
      <c r="IIV239" s="14"/>
      <c r="IIW239" s="14"/>
      <c r="IIX239" s="14"/>
      <c r="IIY239" s="14"/>
      <c r="IIZ239" s="14"/>
      <c r="IJA239" s="14"/>
      <c r="IJB239" s="14"/>
      <c r="IJC239" s="14"/>
      <c r="IJD239" s="14"/>
      <c r="IJE239" s="14"/>
      <c r="IJF239" s="14"/>
      <c r="IJG239" s="14"/>
      <c r="IJH239" s="14"/>
      <c r="IJI239" s="14"/>
      <c r="IJJ239" s="14"/>
      <c r="IJK239" s="14"/>
      <c r="IJL239" s="14"/>
      <c r="IJM239" s="14"/>
      <c r="IJN239" s="14"/>
      <c r="IJO239" s="14"/>
      <c r="IJP239" s="14"/>
      <c r="IJQ239" s="14"/>
      <c r="IJR239" s="14"/>
      <c r="IJS239" s="14"/>
      <c r="IJT239" s="14"/>
      <c r="IJU239" s="14"/>
      <c r="IJV239" s="14"/>
      <c r="IJW239" s="14"/>
      <c r="IJX239" s="14"/>
      <c r="IJY239" s="14"/>
      <c r="IJZ239" s="14"/>
      <c r="IKA239" s="14"/>
      <c r="IKB239" s="14"/>
      <c r="IKC239" s="14"/>
      <c r="IKD239" s="14"/>
      <c r="IKE239" s="14"/>
      <c r="IKF239" s="14"/>
      <c r="IKG239" s="14"/>
      <c r="IKH239" s="14"/>
      <c r="IKI239" s="14"/>
      <c r="IKJ239" s="14"/>
      <c r="IKK239" s="14"/>
      <c r="IKL239" s="14"/>
      <c r="IKM239" s="14"/>
      <c r="IKN239" s="14"/>
      <c r="IKO239" s="14"/>
      <c r="IKP239" s="14"/>
      <c r="IKQ239" s="14"/>
      <c r="IKR239" s="14"/>
      <c r="IKS239" s="14"/>
      <c r="IKT239" s="14"/>
      <c r="IKU239" s="14"/>
      <c r="IKV239" s="14"/>
      <c r="IKW239" s="14"/>
      <c r="IKX239" s="14"/>
      <c r="IKY239" s="14"/>
      <c r="IKZ239" s="14"/>
      <c r="ILA239" s="14"/>
      <c r="ILB239" s="14"/>
      <c r="ILC239" s="14"/>
      <c r="ILD239" s="14"/>
      <c r="ILE239" s="14"/>
      <c r="ILF239" s="14"/>
      <c r="ILG239" s="14"/>
      <c r="ILH239" s="14"/>
      <c r="ILI239" s="14"/>
      <c r="ILJ239" s="14"/>
      <c r="ILK239" s="14"/>
      <c r="ILL239" s="14"/>
      <c r="ILM239" s="14"/>
      <c r="ILN239" s="14"/>
      <c r="ILO239" s="14"/>
      <c r="ILP239" s="14"/>
      <c r="ILQ239" s="14"/>
      <c r="ILR239" s="14"/>
      <c r="ILS239" s="14"/>
      <c r="ILT239" s="14"/>
      <c r="ILU239" s="14"/>
      <c r="ILV239" s="14"/>
      <c r="ILW239" s="14"/>
      <c r="ILX239" s="14"/>
      <c r="ILY239" s="14"/>
      <c r="ILZ239" s="14"/>
      <c r="IMA239" s="14"/>
      <c r="IMB239" s="14"/>
      <c r="IMC239" s="14"/>
      <c r="IMD239" s="14"/>
      <c r="IME239" s="14"/>
      <c r="IMF239" s="14"/>
      <c r="IMG239" s="14"/>
      <c r="IMH239" s="14"/>
      <c r="IMI239" s="14"/>
      <c r="IMJ239" s="14"/>
      <c r="IMK239" s="14"/>
      <c r="IML239" s="14"/>
      <c r="IMM239" s="14"/>
      <c r="IMN239" s="14"/>
      <c r="IMO239" s="14"/>
      <c r="IMP239" s="14"/>
      <c r="IMQ239" s="14"/>
      <c r="IMR239" s="14"/>
      <c r="IMS239" s="14"/>
      <c r="IMT239" s="14"/>
      <c r="IMU239" s="14"/>
      <c r="IMV239" s="14"/>
      <c r="IMW239" s="14"/>
      <c r="IMX239" s="14"/>
      <c r="IMY239" s="14"/>
      <c r="IMZ239" s="14"/>
      <c r="INA239" s="14"/>
      <c r="INB239" s="14"/>
      <c r="INC239" s="14"/>
      <c r="IND239" s="14"/>
      <c r="INE239" s="14"/>
      <c r="INF239" s="14"/>
      <c r="ING239" s="14"/>
      <c r="INH239" s="14"/>
      <c r="INI239" s="14"/>
      <c r="INJ239" s="14"/>
      <c r="INK239" s="14"/>
      <c r="INL239" s="14"/>
      <c r="INM239" s="14"/>
      <c r="INN239" s="14"/>
      <c r="INO239" s="14"/>
      <c r="INP239" s="14"/>
      <c r="INQ239" s="14"/>
      <c r="INR239" s="14"/>
      <c r="INS239" s="14"/>
      <c r="INT239" s="14"/>
      <c r="INU239" s="14"/>
      <c r="INV239" s="14"/>
      <c r="INW239" s="14"/>
      <c r="INX239" s="14"/>
      <c r="INY239" s="14"/>
      <c r="INZ239" s="14"/>
      <c r="IOA239" s="14"/>
      <c r="IOB239" s="14"/>
      <c r="IOC239" s="14"/>
      <c r="IOD239" s="14"/>
      <c r="IOE239" s="14"/>
      <c r="IOF239" s="14"/>
      <c r="IOG239" s="14"/>
      <c r="IOH239" s="14"/>
      <c r="IOI239" s="14"/>
      <c r="IOJ239" s="14"/>
      <c r="IOK239" s="14"/>
      <c r="IOL239" s="14"/>
      <c r="IOM239" s="14"/>
      <c r="ION239" s="14"/>
      <c r="IOO239" s="14"/>
      <c r="IOP239" s="14"/>
      <c r="IOQ239" s="14"/>
      <c r="IOR239" s="14"/>
      <c r="IOS239" s="14"/>
      <c r="IOT239" s="14"/>
      <c r="IOU239" s="14"/>
      <c r="IOV239" s="14"/>
      <c r="IOW239" s="14"/>
      <c r="IOX239" s="14"/>
      <c r="IOY239" s="14"/>
      <c r="IOZ239" s="14"/>
      <c r="IPA239" s="14"/>
      <c r="IPB239" s="14"/>
      <c r="IPC239" s="14"/>
      <c r="IPD239" s="14"/>
      <c r="IPE239" s="14"/>
      <c r="IPF239" s="14"/>
      <c r="IPG239" s="14"/>
      <c r="IPH239" s="14"/>
      <c r="IPI239" s="14"/>
      <c r="IPJ239" s="14"/>
      <c r="IPK239" s="14"/>
      <c r="IPL239" s="14"/>
      <c r="IPM239" s="14"/>
      <c r="IPN239" s="14"/>
      <c r="IPO239" s="14"/>
      <c r="IPP239" s="14"/>
      <c r="IPQ239" s="14"/>
      <c r="IPR239" s="14"/>
      <c r="IPS239" s="14"/>
      <c r="IPT239" s="14"/>
      <c r="IPU239" s="14"/>
      <c r="IPV239" s="14"/>
      <c r="IPW239" s="14"/>
      <c r="IPX239" s="14"/>
      <c r="IPY239" s="14"/>
      <c r="IPZ239" s="14"/>
      <c r="IQA239" s="14"/>
      <c r="IQB239" s="14"/>
      <c r="IQC239" s="14"/>
      <c r="IQD239" s="14"/>
      <c r="IQE239" s="14"/>
      <c r="IQF239" s="14"/>
      <c r="IQG239" s="14"/>
      <c r="IQH239" s="14"/>
      <c r="IQI239" s="14"/>
      <c r="IQJ239" s="14"/>
      <c r="IQK239" s="14"/>
      <c r="IQL239" s="14"/>
      <c r="IQM239" s="14"/>
      <c r="IQN239" s="14"/>
      <c r="IQO239" s="14"/>
      <c r="IQP239" s="14"/>
      <c r="IQQ239" s="14"/>
      <c r="IQR239" s="14"/>
      <c r="IQS239" s="14"/>
      <c r="IQT239" s="14"/>
      <c r="IQU239" s="14"/>
      <c r="IQV239" s="14"/>
      <c r="IQW239" s="14"/>
      <c r="IQX239" s="14"/>
      <c r="IQY239" s="14"/>
      <c r="IQZ239" s="14"/>
      <c r="IRA239" s="14"/>
      <c r="IRB239" s="14"/>
      <c r="IRC239" s="14"/>
      <c r="IRD239" s="14"/>
      <c r="IRE239" s="14"/>
      <c r="IRF239" s="14"/>
      <c r="IRG239" s="14"/>
      <c r="IRH239" s="14"/>
      <c r="IRI239" s="14"/>
      <c r="IRJ239" s="14"/>
      <c r="IRK239" s="14"/>
      <c r="IRL239" s="14"/>
      <c r="IRM239" s="14"/>
      <c r="IRN239" s="14"/>
      <c r="IRO239" s="14"/>
      <c r="IRP239" s="14"/>
      <c r="IRQ239" s="14"/>
      <c r="IRR239" s="14"/>
      <c r="IRS239" s="14"/>
      <c r="IRT239" s="14"/>
      <c r="IRU239" s="14"/>
      <c r="IRV239" s="14"/>
      <c r="IRW239" s="14"/>
      <c r="IRX239" s="14"/>
      <c r="IRY239" s="14"/>
      <c r="IRZ239" s="14"/>
      <c r="ISA239" s="14"/>
      <c r="ISB239" s="14"/>
      <c r="ISC239" s="14"/>
      <c r="ISD239" s="14"/>
      <c r="ISE239" s="14"/>
      <c r="ISF239" s="14"/>
      <c r="ISG239" s="14"/>
      <c r="ISH239" s="14"/>
      <c r="ISI239" s="14"/>
      <c r="ISJ239" s="14"/>
      <c r="ISK239" s="14"/>
      <c r="ISL239" s="14"/>
      <c r="ISM239" s="14"/>
      <c r="ISN239" s="14"/>
      <c r="ISO239" s="14"/>
      <c r="ISP239" s="14"/>
      <c r="ISQ239" s="14"/>
      <c r="ISR239" s="14"/>
      <c r="ISS239" s="14"/>
      <c r="IST239" s="14"/>
      <c r="ISU239" s="14"/>
      <c r="ISV239" s="14"/>
      <c r="ISW239" s="14"/>
      <c r="ISX239" s="14"/>
      <c r="ISY239" s="14"/>
      <c r="ISZ239" s="14"/>
      <c r="ITA239" s="14"/>
      <c r="ITB239" s="14"/>
      <c r="ITC239" s="14"/>
      <c r="ITD239" s="14"/>
      <c r="ITE239" s="14"/>
      <c r="ITF239" s="14"/>
      <c r="ITG239" s="14"/>
      <c r="ITH239" s="14"/>
      <c r="ITI239" s="14"/>
      <c r="ITJ239" s="14"/>
      <c r="ITK239" s="14"/>
      <c r="ITL239" s="14"/>
      <c r="ITM239" s="14"/>
      <c r="ITN239" s="14"/>
      <c r="ITO239" s="14"/>
      <c r="ITP239" s="14"/>
      <c r="ITQ239" s="14"/>
      <c r="ITR239" s="14"/>
      <c r="ITS239" s="14"/>
      <c r="ITT239" s="14"/>
      <c r="ITU239" s="14"/>
      <c r="ITV239" s="14"/>
      <c r="ITW239" s="14"/>
      <c r="ITX239" s="14"/>
      <c r="ITY239" s="14"/>
      <c r="ITZ239" s="14"/>
      <c r="IUA239" s="14"/>
      <c r="IUB239" s="14"/>
      <c r="IUC239" s="14"/>
      <c r="IUD239" s="14"/>
      <c r="IUE239" s="14"/>
      <c r="IUF239" s="14"/>
      <c r="IUG239" s="14"/>
      <c r="IUH239" s="14"/>
      <c r="IUI239" s="14"/>
      <c r="IUJ239" s="14"/>
      <c r="IUK239" s="14"/>
      <c r="IUL239" s="14"/>
      <c r="IUM239" s="14"/>
      <c r="IUN239" s="14"/>
      <c r="IUO239" s="14"/>
      <c r="IUP239" s="14"/>
      <c r="IUQ239" s="14"/>
      <c r="IUR239" s="14"/>
      <c r="IUS239" s="14"/>
      <c r="IUT239" s="14"/>
      <c r="IUU239" s="14"/>
      <c r="IUV239" s="14"/>
      <c r="IUW239" s="14"/>
      <c r="IUX239" s="14"/>
      <c r="IUY239" s="14"/>
      <c r="IUZ239" s="14"/>
      <c r="IVA239" s="14"/>
      <c r="IVB239" s="14"/>
      <c r="IVC239" s="14"/>
      <c r="IVD239" s="14"/>
      <c r="IVE239" s="14"/>
      <c r="IVF239" s="14"/>
      <c r="IVG239" s="14"/>
      <c r="IVH239" s="14"/>
      <c r="IVI239" s="14"/>
      <c r="IVJ239" s="14"/>
      <c r="IVK239" s="14"/>
      <c r="IVL239" s="14"/>
      <c r="IVM239" s="14"/>
      <c r="IVN239" s="14"/>
      <c r="IVO239" s="14"/>
      <c r="IVP239" s="14"/>
      <c r="IVQ239" s="14"/>
      <c r="IVR239" s="14"/>
      <c r="IVS239" s="14"/>
      <c r="IVT239" s="14"/>
      <c r="IVU239" s="14"/>
      <c r="IVV239" s="14"/>
      <c r="IVW239" s="14"/>
      <c r="IVX239" s="14"/>
      <c r="IVY239" s="14"/>
      <c r="IVZ239" s="14"/>
      <c r="IWA239" s="14"/>
      <c r="IWB239" s="14"/>
      <c r="IWC239" s="14"/>
      <c r="IWD239" s="14"/>
      <c r="IWE239" s="14"/>
      <c r="IWF239" s="14"/>
      <c r="IWG239" s="14"/>
      <c r="IWH239" s="14"/>
      <c r="IWI239" s="14"/>
      <c r="IWJ239" s="14"/>
      <c r="IWK239" s="14"/>
      <c r="IWL239" s="14"/>
      <c r="IWM239" s="14"/>
      <c r="IWN239" s="14"/>
      <c r="IWO239" s="14"/>
      <c r="IWP239" s="14"/>
      <c r="IWQ239" s="14"/>
      <c r="IWR239" s="14"/>
      <c r="IWS239" s="14"/>
      <c r="IWT239" s="14"/>
      <c r="IWU239" s="14"/>
      <c r="IWV239" s="14"/>
      <c r="IWW239" s="14"/>
      <c r="IWX239" s="14"/>
      <c r="IWY239" s="14"/>
      <c r="IWZ239" s="14"/>
      <c r="IXA239" s="14"/>
      <c r="IXB239" s="14"/>
      <c r="IXC239" s="14"/>
      <c r="IXD239" s="14"/>
      <c r="IXE239" s="14"/>
      <c r="IXF239" s="14"/>
      <c r="IXG239" s="14"/>
      <c r="IXH239" s="14"/>
      <c r="IXI239" s="14"/>
      <c r="IXJ239" s="14"/>
      <c r="IXK239" s="14"/>
      <c r="IXL239" s="14"/>
      <c r="IXM239" s="14"/>
      <c r="IXN239" s="14"/>
      <c r="IXO239" s="14"/>
      <c r="IXP239" s="14"/>
      <c r="IXQ239" s="14"/>
      <c r="IXR239" s="14"/>
      <c r="IXS239" s="14"/>
      <c r="IXT239" s="14"/>
      <c r="IXU239" s="14"/>
      <c r="IXV239" s="14"/>
      <c r="IXW239" s="14"/>
      <c r="IXX239" s="14"/>
      <c r="IXY239" s="14"/>
      <c r="IXZ239" s="14"/>
      <c r="IYA239" s="14"/>
      <c r="IYB239" s="14"/>
      <c r="IYC239" s="14"/>
      <c r="IYD239" s="14"/>
      <c r="IYE239" s="14"/>
      <c r="IYF239" s="14"/>
      <c r="IYG239" s="14"/>
      <c r="IYH239" s="14"/>
      <c r="IYI239" s="14"/>
      <c r="IYJ239" s="14"/>
      <c r="IYK239" s="14"/>
      <c r="IYL239" s="14"/>
      <c r="IYM239" s="14"/>
      <c r="IYN239" s="14"/>
      <c r="IYO239" s="14"/>
      <c r="IYP239" s="14"/>
      <c r="IYQ239" s="14"/>
      <c r="IYR239" s="14"/>
      <c r="IYS239" s="14"/>
      <c r="IYT239" s="14"/>
      <c r="IYU239" s="14"/>
      <c r="IYV239" s="14"/>
      <c r="IYW239" s="14"/>
      <c r="IYX239" s="14"/>
      <c r="IYY239" s="14"/>
      <c r="IYZ239" s="14"/>
      <c r="IZA239" s="14"/>
      <c r="IZB239" s="14"/>
      <c r="IZC239" s="14"/>
      <c r="IZD239" s="14"/>
      <c r="IZE239" s="14"/>
      <c r="IZF239" s="14"/>
      <c r="IZG239" s="14"/>
      <c r="IZH239" s="14"/>
      <c r="IZI239" s="14"/>
      <c r="IZJ239" s="14"/>
      <c r="IZK239" s="14"/>
      <c r="IZL239" s="14"/>
      <c r="IZM239" s="14"/>
      <c r="IZN239" s="14"/>
      <c r="IZO239" s="14"/>
      <c r="IZP239" s="14"/>
      <c r="IZQ239" s="14"/>
      <c r="IZR239" s="14"/>
      <c r="IZS239" s="14"/>
      <c r="IZT239" s="14"/>
      <c r="IZU239" s="14"/>
      <c r="IZV239" s="14"/>
      <c r="IZW239" s="14"/>
      <c r="IZX239" s="14"/>
      <c r="IZY239" s="14"/>
      <c r="IZZ239" s="14"/>
      <c r="JAA239" s="14"/>
      <c r="JAB239" s="14"/>
      <c r="JAC239" s="14"/>
      <c r="JAD239" s="14"/>
      <c r="JAE239" s="14"/>
      <c r="JAF239" s="14"/>
      <c r="JAG239" s="14"/>
      <c r="JAH239" s="14"/>
      <c r="JAI239" s="14"/>
      <c r="JAJ239" s="14"/>
      <c r="JAK239" s="14"/>
      <c r="JAL239" s="14"/>
      <c r="JAM239" s="14"/>
      <c r="JAN239" s="14"/>
      <c r="JAO239" s="14"/>
      <c r="JAP239" s="14"/>
      <c r="JAQ239" s="14"/>
      <c r="JAR239" s="14"/>
      <c r="JAS239" s="14"/>
      <c r="JAT239" s="14"/>
      <c r="JAU239" s="14"/>
      <c r="JAV239" s="14"/>
      <c r="JAW239" s="14"/>
      <c r="JAX239" s="14"/>
      <c r="JAY239" s="14"/>
      <c r="JAZ239" s="14"/>
      <c r="JBA239" s="14"/>
      <c r="JBB239" s="14"/>
      <c r="JBC239" s="14"/>
      <c r="JBD239" s="14"/>
      <c r="JBE239" s="14"/>
      <c r="JBF239" s="14"/>
      <c r="JBG239" s="14"/>
      <c r="JBH239" s="14"/>
      <c r="JBI239" s="14"/>
      <c r="JBJ239" s="14"/>
      <c r="JBK239" s="14"/>
      <c r="JBL239" s="14"/>
      <c r="JBM239" s="14"/>
      <c r="JBN239" s="14"/>
      <c r="JBO239" s="14"/>
      <c r="JBP239" s="14"/>
      <c r="JBQ239" s="14"/>
      <c r="JBR239" s="14"/>
      <c r="JBS239" s="14"/>
      <c r="JBT239" s="14"/>
      <c r="JBU239" s="14"/>
      <c r="JBV239" s="14"/>
      <c r="JBW239" s="14"/>
      <c r="JBX239" s="14"/>
      <c r="JBY239" s="14"/>
      <c r="JBZ239" s="14"/>
      <c r="JCA239" s="14"/>
      <c r="JCB239" s="14"/>
      <c r="JCC239" s="14"/>
      <c r="JCD239" s="14"/>
      <c r="JCE239" s="14"/>
      <c r="JCF239" s="14"/>
      <c r="JCG239" s="14"/>
      <c r="JCH239" s="14"/>
      <c r="JCI239" s="14"/>
      <c r="JCJ239" s="14"/>
      <c r="JCK239" s="14"/>
      <c r="JCL239" s="14"/>
      <c r="JCM239" s="14"/>
      <c r="JCN239" s="14"/>
      <c r="JCO239" s="14"/>
      <c r="JCP239" s="14"/>
      <c r="JCQ239" s="14"/>
      <c r="JCR239" s="14"/>
      <c r="JCS239" s="14"/>
      <c r="JCT239" s="14"/>
      <c r="JCU239" s="14"/>
      <c r="JCV239" s="14"/>
      <c r="JCW239" s="14"/>
      <c r="JCX239" s="14"/>
      <c r="JCY239" s="14"/>
      <c r="JCZ239" s="14"/>
      <c r="JDA239" s="14"/>
      <c r="JDB239" s="14"/>
      <c r="JDC239" s="14"/>
      <c r="JDD239" s="14"/>
      <c r="JDE239" s="14"/>
      <c r="JDF239" s="14"/>
      <c r="JDG239" s="14"/>
      <c r="JDH239" s="14"/>
      <c r="JDI239" s="14"/>
      <c r="JDJ239" s="14"/>
      <c r="JDK239" s="14"/>
      <c r="JDL239" s="14"/>
      <c r="JDM239" s="14"/>
      <c r="JDN239" s="14"/>
      <c r="JDO239" s="14"/>
      <c r="JDP239" s="14"/>
      <c r="JDQ239" s="14"/>
      <c r="JDR239" s="14"/>
      <c r="JDS239" s="14"/>
      <c r="JDT239" s="14"/>
      <c r="JDU239" s="14"/>
      <c r="JDV239" s="14"/>
      <c r="JDW239" s="14"/>
      <c r="JDX239" s="14"/>
      <c r="JDY239" s="14"/>
      <c r="JDZ239" s="14"/>
      <c r="JEA239" s="14"/>
      <c r="JEB239" s="14"/>
      <c r="JEC239" s="14"/>
      <c r="JED239" s="14"/>
      <c r="JEE239" s="14"/>
      <c r="JEF239" s="14"/>
      <c r="JEG239" s="14"/>
      <c r="JEH239" s="14"/>
      <c r="JEI239" s="14"/>
      <c r="JEJ239" s="14"/>
      <c r="JEK239" s="14"/>
      <c r="JEL239" s="14"/>
      <c r="JEM239" s="14"/>
      <c r="JEN239" s="14"/>
      <c r="JEO239" s="14"/>
      <c r="JEP239" s="14"/>
      <c r="JEQ239" s="14"/>
      <c r="JER239" s="14"/>
      <c r="JES239" s="14"/>
      <c r="JET239" s="14"/>
      <c r="JEU239" s="14"/>
      <c r="JEV239" s="14"/>
      <c r="JEW239" s="14"/>
      <c r="JEX239" s="14"/>
      <c r="JEY239" s="14"/>
      <c r="JEZ239" s="14"/>
      <c r="JFA239" s="14"/>
      <c r="JFB239" s="14"/>
      <c r="JFC239" s="14"/>
      <c r="JFD239" s="14"/>
      <c r="JFE239" s="14"/>
      <c r="JFF239" s="14"/>
      <c r="JFG239" s="14"/>
      <c r="JFH239" s="14"/>
      <c r="JFI239" s="14"/>
      <c r="JFJ239" s="14"/>
      <c r="JFK239" s="14"/>
      <c r="JFL239" s="14"/>
      <c r="JFM239" s="14"/>
      <c r="JFN239" s="14"/>
      <c r="JFO239" s="14"/>
      <c r="JFP239" s="14"/>
      <c r="JFQ239" s="14"/>
      <c r="JFR239" s="14"/>
      <c r="JFS239" s="14"/>
      <c r="JFT239" s="14"/>
      <c r="JFU239" s="14"/>
      <c r="JFV239" s="14"/>
      <c r="JFW239" s="14"/>
      <c r="JFX239" s="14"/>
      <c r="JFY239" s="14"/>
      <c r="JFZ239" s="14"/>
      <c r="JGA239" s="14"/>
      <c r="JGB239" s="14"/>
      <c r="JGC239" s="14"/>
      <c r="JGD239" s="14"/>
      <c r="JGE239" s="14"/>
      <c r="JGF239" s="14"/>
      <c r="JGG239" s="14"/>
      <c r="JGH239" s="14"/>
      <c r="JGI239" s="14"/>
      <c r="JGJ239" s="14"/>
      <c r="JGK239" s="14"/>
      <c r="JGL239" s="14"/>
      <c r="JGM239" s="14"/>
      <c r="JGN239" s="14"/>
      <c r="JGO239" s="14"/>
      <c r="JGP239" s="14"/>
      <c r="JGQ239" s="14"/>
      <c r="JGR239" s="14"/>
      <c r="JGS239" s="14"/>
      <c r="JGT239" s="14"/>
      <c r="JGU239" s="14"/>
      <c r="JGV239" s="14"/>
      <c r="JGW239" s="14"/>
      <c r="JGX239" s="14"/>
      <c r="JGY239" s="14"/>
      <c r="JGZ239" s="14"/>
      <c r="JHA239" s="14"/>
      <c r="JHB239" s="14"/>
      <c r="JHC239" s="14"/>
      <c r="JHD239" s="14"/>
      <c r="JHE239" s="14"/>
      <c r="JHF239" s="14"/>
      <c r="JHG239" s="14"/>
      <c r="JHH239" s="14"/>
      <c r="JHI239" s="14"/>
      <c r="JHJ239" s="14"/>
      <c r="JHK239" s="14"/>
      <c r="JHL239" s="14"/>
      <c r="JHM239" s="14"/>
      <c r="JHN239" s="14"/>
      <c r="JHO239" s="14"/>
      <c r="JHP239" s="14"/>
      <c r="JHQ239" s="14"/>
      <c r="JHR239" s="14"/>
      <c r="JHS239" s="14"/>
      <c r="JHT239" s="14"/>
      <c r="JHU239" s="14"/>
      <c r="JHV239" s="14"/>
      <c r="JHW239" s="14"/>
      <c r="JHX239" s="14"/>
      <c r="JHY239" s="14"/>
      <c r="JHZ239" s="14"/>
      <c r="JIA239" s="14"/>
      <c r="JIB239" s="14"/>
      <c r="JIC239" s="14"/>
      <c r="JID239" s="14"/>
      <c r="JIE239" s="14"/>
      <c r="JIF239" s="14"/>
      <c r="JIG239" s="14"/>
      <c r="JIH239" s="14"/>
      <c r="JII239" s="14"/>
      <c r="JIJ239" s="14"/>
      <c r="JIK239" s="14"/>
      <c r="JIL239" s="14"/>
      <c r="JIM239" s="14"/>
      <c r="JIN239" s="14"/>
      <c r="JIO239" s="14"/>
      <c r="JIP239" s="14"/>
      <c r="JIQ239" s="14"/>
      <c r="JIR239" s="14"/>
      <c r="JIS239" s="14"/>
      <c r="JIT239" s="14"/>
      <c r="JIU239" s="14"/>
      <c r="JIV239" s="14"/>
      <c r="JIW239" s="14"/>
      <c r="JIX239" s="14"/>
      <c r="JIY239" s="14"/>
      <c r="JIZ239" s="14"/>
      <c r="JJA239" s="14"/>
      <c r="JJB239" s="14"/>
      <c r="JJC239" s="14"/>
      <c r="JJD239" s="14"/>
      <c r="JJE239" s="14"/>
      <c r="JJF239" s="14"/>
      <c r="JJG239" s="14"/>
      <c r="JJH239" s="14"/>
      <c r="JJI239" s="14"/>
      <c r="JJJ239" s="14"/>
      <c r="JJK239" s="14"/>
      <c r="JJL239" s="14"/>
      <c r="JJM239" s="14"/>
      <c r="JJN239" s="14"/>
      <c r="JJO239" s="14"/>
      <c r="JJP239" s="14"/>
      <c r="JJQ239" s="14"/>
      <c r="JJR239" s="14"/>
      <c r="JJS239" s="14"/>
      <c r="JJT239" s="14"/>
      <c r="JJU239" s="14"/>
      <c r="JJV239" s="14"/>
      <c r="JJW239" s="14"/>
      <c r="JJX239" s="14"/>
      <c r="JJY239" s="14"/>
      <c r="JJZ239" s="14"/>
      <c r="JKA239" s="14"/>
      <c r="JKB239" s="14"/>
      <c r="JKC239" s="14"/>
      <c r="JKD239" s="14"/>
      <c r="JKE239" s="14"/>
      <c r="JKF239" s="14"/>
      <c r="JKG239" s="14"/>
      <c r="JKH239" s="14"/>
      <c r="JKI239" s="14"/>
      <c r="JKJ239" s="14"/>
      <c r="JKK239" s="14"/>
      <c r="JKL239" s="14"/>
      <c r="JKM239" s="14"/>
      <c r="JKN239" s="14"/>
      <c r="JKO239" s="14"/>
      <c r="JKP239" s="14"/>
      <c r="JKQ239" s="14"/>
      <c r="JKR239" s="14"/>
      <c r="JKS239" s="14"/>
      <c r="JKT239" s="14"/>
      <c r="JKU239" s="14"/>
      <c r="JKV239" s="14"/>
      <c r="JKW239" s="14"/>
      <c r="JKX239" s="14"/>
      <c r="JKY239" s="14"/>
      <c r="JKZ239" s="14"/>
      <c r="JLA239" s="14"/>
      <c r="JLB239" s="14"/>
      <c r="JLC239" s="14"/>
      <c r="JLD239" s="14"/>
      <c r="JLE239" s="14"/>
      <c r="JLF239" s="14"/>
      <c r="JLG239" s="14"/>
      <c r="JLH239" s="14"/>
      <c r="JLI239" s="14"/>
      <c r="JLJ239" s="14"/>
      <c r="JLK239" s="14"/>
      <c r="JLL239" s="14"/>
      <c r="JLM239" s="14"/>
      <c r="JLN239" s="14"/>
      <c r="JLO239" s="14"/>
      <c r="JLP239" s="14"/>
      <c r="JLQ239" s="14"/>
      <c r="JLR239" s="14"/>
      <c r="JLS239" s="14"/>
      <c r="JLT239" s="14"/>
      <c r="JLU239" s="14"/>
      <c r="JLV239" s="14"/>
      <c r="JLW239" s="14"/>
      <c r="JLX239" s="14"/>
      <c r="JLY239" s="14"/>
      <c r="JLZ239" s="14"/>
      <c r="JMA239" s="14"/>
      <c r="JMB239" s="14"/>
      <c r="JMC239" s="14"/>
      <c r="JMD239" s="14"/>
      <c r="JME239" s="14"/>
      <c r="JMF239" s="14"/>
      <c r="JMG239" s="14"/>
      <c r="JMH239" s="14"/>
      <c r="JMI239" s="14"/>
      <c r="JMJ239" s="14"/>
      <c r="JMK239" s="14"/>
      <c r="JML239" s="14"/>
      <c r="JMM239" s="14"/>
      <c r="JMN239" s="14"/>
      <c r="JMO239" s="14"/>
      <c r="JMP239" s="14"/>
      <c r="JMQ239" s="14"/>
      <c r="JMR239" s="14"/>
      <c r="JMS239" s="14"/>
      <c r="JMT239" s="14"/>
      <c r="JMU239" s="14"/>
      <c r="JMV239" s="14"/>
      <c r="JMW239" s="14"/>
      <c r="JMX239" s="14"/>
      <c r="JMY239" s="14"/>
      <c r="JMZ239" s="14"/>
      <c r="JNA239" s="14"/>
      <c r="JNB239" s="14"/>
      <c r="JNC239" s="14"/>
      <c r="JND239" s="14"/>
      <c r="JNE239" s="14"/>
      <c r="JNF239" s="14"/>
      <c r="JNG239" s="14"/>
      <c r="JNH239" s="14"/>
      <c r="JNI239" s="14"/>
      <c r="JNJ239" s="14"/>
      <c r="JNK239" s="14"/>
      <c r="JNL239" s="14"/>
      <c r="JNM239" s="14"/>
      <c r="JNN239" s="14"/>
      <c r="JNO239" s="14"/>
      <c r="JNP239" s="14"/>
      <c r="JNQ239" s="14"/>
      <c r="JNR239" s="14"/>
      <c r="JNS239" s="14"/>
      <c r="JNT239" s="14"/>
      <c r="JNU239" s="14"/>
      <c r="JNV239" s="14"/>
      <c r="JNW239" s="14"/>
      <c r="JNX239" s="14"/>
      <c r="JNY239" s="14"/>
      <c r="JNZ239" s="14"/>
      <c r="JOA239" s="14"/>
      <c r="JOB239" s="14"/>
      <c r="JOC239" s="14"/>
      <c r="JOD239" s="14"/>
      <c r="JOE239" s="14"/>
      <c r="JOF239" s="14"/>
      <c r="JOG239" s="14"/>
      <c r="JOH239" s="14"/>
      <c r="JOI239" s="14"/>
      <c r="JOJ239" s="14"/>
      <c r="JOK239" s="14"/>
      <c r="JOL239" s="14"/>
      <c r="JOM239" s="14"/>
      <c r="JON239" s="14"/>
      <c r="JOO239" s="14"/>
      <c r="JOP239" s="14"/>
      <c r="JOQ239" s="14"/>
      <c r="JOR239" s="14"/>
      <c r="JOS239" s="14"/>
      <c r="JOT239" s="14"/>
      <c r="JOU239" s="14"/>
      <c r="JOV239" s="14"/>
      <c r="JOW239" s="14"/>
      <c r="JOX239" s="14"/>
      <c r="JOY239" s="14"/>
      <c r="JOZ239" s="14"/>
      <c r="JPA239" s="14"/>
      <c r="JPB239" s="14"/>
      <c r="JPC239" s="14"/>
      <c r="JPD239" s="14"/>
      <c r="JPE239" s="14"/>
      <c r="JPF239" s="14"/>
      <c r="JPG239" s="14"/>
      <c r="JPH239" s="14"/>
      <c r="JPI239" s="14"/>
      <c r="JPJ239" s="14"/>
      <c r="JPK239" s="14"/>
      <c r="JPL239" s="14"/>
      <c r="JPM239" s="14"/>
      <c r="JPN239" s="14"/>
      <c r="JPO239" s="14"/>
      <c r="JPP239" s="14"/>
      <c r="JPQ239" s="14"/>
      <c r="JPR239" s="14"/>
      <c r="JPS239" s="14"/>
      <c r="JPT239" s="14"/>
      <c r="JPU239" s="14"/>
      <c r="JPV239" s="14"/>
      <c r="JPW239" s="14"/>
      <c r="JPX239" s="14"/>
      <c r="JPY239" s="14"/>
      <c r="JPZ239" s="14"/>
      <c r="JQA239" s="14"/>
      <c r="JQB239" s="14"/>
      <c r="JQC239" s="14"/>
      <c r="JQD239" s="14"/>
      <c r="JQE239" s="14"/>
      <c r="JQF239" s="14"/>
      <c r="JQG239" s="14"/>
      <c r="JQH239" s="14"/>
      <c r="JQI239" s="14"/>
      <c r="JQJ239" s="14"/>
      <c r="JQK239" s="14"/>
      <c r="JQL239" s="14"/>
      <c r="JQM239" s="14"/>
      <c r="JQN239" s="14"/>
      <c r="JQO239" s="14"/>
      <c r="JQP239" s="14"/>
      <c r="JQQ239" s="14"/>
      <c r="JQR239" s="14"/>
      <c r="JQS239" s="14"/>
      <c r="JQT239" s="14"/>
      <c r="JQU239" s="14"/>
      <c r="JQV239" s="14"/>
      <c r="JQW239" s="14"/>
      <c r="JQX239" s="14"/>
      <c r="JQY239" s="14"/>
      <c r="JQZ239" s="14"/>
      <c r="JRA239" s="14"/>
      <c r="JRB239" s="14"/>
      <c r="JRC239" s="14"/>
      <c r="JRD239" s="14"/>
      <c r="JRE239" s="14"/>
      <c r="JRF239" s="14"/>
      <c r="JRG239" s="14"/>
      <c r="JRH239" s="14"/>
      <c r="JRI239" s="14"/>
      <c r="JRJ239" s="14"/>
      <c r="JRK239" s="14"/>
      <c r="JRL239" s="14"/>
      <c r="JRM239" s="14"/>
      <c r="JRN239" s="14"/>
      <c r="JRO239" s="14"/>
      <c r="JRP239" s="14"/>
      <c r="JRQ239" s="14"/>
      <c r="JRR239" s="14"/>
      <c r="JRS239" s="14"/>
      <c r="JRT239" s="14"/>
      <c r="JRU239" s="14"/>
      <c r="JRV239" s="14"/>
      <c r="JRW239" s="14"/>
      <c r="JRX239" s="14"/>
      <c r="JRY239" s="14"/>
      <c r="JRZ239" s="14"/>
      <c r="JSA239" s="14"/>
      <c r="JSB239" s="14"/>
      <c r="JSC239" s="14"/>
      <c r="JSD239" s="14"/>
      <c r="JSE239" s="14"/>
      <c r="JSF239" s="14"/>
      <c r="JSG239" s="14"/>
      <c r="JSH239" s="14"/>
      <c r="JSI239" s="14"/>
      <c r="JSJ239" s="14"/>
      <c r="JSK239" s="14"/>
      <c r="JSL239" s="14"/>
      <c r="JSM239" s="14"/>
      <c r="JSN239" s="14"/>
      <c r="JSO239" s="14"/>
      <c r="JSP239" s="14"/>
      <c r="JSQ239" s="14"/>
      <c r="JSR239" s="14"/>
      <c r="JSS239" s="14"/>
      <c r="JST239" s="14"/>
      <c r="JSU239" s="14"/>
      <c r="JSV239" s="14"/>
      <c r="JSW239" s="14"/>
      <c r="JSX239" s="14"/>
      <c r="JSY239" s="14"/>
      <c r="JSZ239" s="14"/>
      <c r="JTA239" s="14"/>
      <c r="JTB239" s="14"/>
      <c r="JTC239" s="14"/>
      <c r="JTD239" s="14"/>
      <c r="JTE239" s="14"/>
      <c r="JTF239" s="14"/>
      <c r="JTG239" s="14"/>
      <c r="JTH239" s="14"/>
      <c r="JTI239" s="14"/>
      <c r="JTJ239" s="14"/>
      <c r="JTK239" s="14"/>
      <c r="JTL239" s="14"/>
      <c r="JTM239" s="14"/>
      <c r="JTN239" s="14"/>
      <c r="JTO239" s="14"/>
      <c r="JTP239" s="14"/>
      <c r="JTQ239" s="14"/>
      <c r="JTR239" s="14"/>
      <c r="JTS239" s="14"/>
      <c r="JTT239" s="14"/>
      <c r="JTU239" s="14"/>
      <c r="JTV239" s="14"/>
      <c r="JTW239" s="14"/>
      <c r="JTX239" s="14"/>
      <c r="JTY239" s="14"/>
      <c r="JTZ239" s="14"/>
      <c r="JUA239" s="14"/>
      <c r="JUB239" s="14"/>
      <c r="JUC239" s="14"/>
      <c r="JUD239" s="14"/>
      <c r="JUE239" s="14"/>
      <c r="JUF239" s="14"/>
      <c r="JUG239" s="14"/>
      <c r="JUH239" s="14"/>
      <c r="JUI239" s="14"/>
      <c r="JUJ239" s="14"/>
      <c r="JUK239" s="14"/>
      <c r="JUL239" s="14"/>
      <c r="JUM239" s="14"/>
      <c r="JUN239" s="14"/>
      <c r="JUO239" s="14"/>
      <c r="JUP239" s="14"/>
      <c r="JUQ239" s="14"/>
      <c r="JUR239" s="14"/>
      <c r="JUS239" s="14"/>
      <c r="JUT239" s="14"/>
      <c r="JUU239" s="14"/>
      <c r="JUV239" s="14"/>
      <c r="JUW239" s="14"/>
      <c r="JUX239" s="14"/>
      <c r="JUY239" s="14"/>
      <c r="JUZ239" s="14"/>
      <c r="JVA239" s="14"/>
      <c r="JVB239" s="14"/>
      <c r="JVC239" s="14"/>
      <c r="JVD239" s="14"/>
      <c r="JVE239" s="14"/>
      <c r="JVF239" s="14"/>
      <c r="JVG239" s="14"/>
      <c r="JVH239" s="14"/>
      <c r="JVI239" s="14"/>
      <c r="JVJ239" s="14"/>
      <c r="JVK239" s="14"/>
      <c r="JVL239" s="14"/>
      <c r="JVM239" s="14"/>
      <c r="JVN239" s="14"/>
      <c r="JVO239" s="14"/>
      <c r="JVP239" s="14"/>
      <c r="JVQ239" s="14"/>
      <c r="JVR239" s="14"/>
      <c r="JVS239" s="14"/>
      <c r="JVT239" s="14"/>
      <c r="JVU239" s="14"/>
      <c r="JVV239" s="14"/>
      <c r="JVW239" s="14"/>
      <c r="JVX239" s="14"/>
      <c r="JVY239" s="14"/>
      <c r="JVZ239" s="14"/>
      <c r="JWA239" s="14"/>
      <c r="JWB239" s="14"/>
      <c r="JWC239" s="14"/>
      <c r="JWD239" s="14"/>
      <c r="JWE239" s="14"/>
      <c r="JWF239" s="14"/>
      <c r="JWG239" s="14"/>
      <c r="JWH239" s="14"/>
      <c r="JWI239" s="14"/>
      <c r="JWJ239" s="14"/>
      <c r="JWK239" s="14"/>
      <c r="JWL239" s="14"/>
      <c r="JWM239" s="14"/>
      <c r="JWN239" s="14"/>
      <c r="JWO239" s="14"/>
      <c r="JWP239" s="14"/>
      <c r="JWQ239" s="14"/>
      <c r="JWR239" s="14"/>
      <c r="JWS239" s="14"/>
      <c r="JWT239" s="14"/>
      <c r="JWU239" s="14"/>
      <c r="JWV239" s="14"/>
      <c r="JWW239" s="14"/>
      <c r="JWX239" s="14"/>
      <c r="JWY239" s="14"/>
      <c r="JWZ239" s="14"/>
      <c r="JXA239" s="14"/>
      <c r="JXB239" s="14"/>
      <c r="JXC239" s="14"/>
      <c r="JXD239" s="14"/>
      <c r="JXE239" s="14"/>
      <c r="JXF239" s="14"/>
      <c r="JXG239" s="14"/>
      <c r="JXH239" s="14"/>
      <c r="JXI239" s="14"/>
      <c r="JXJ239" s="14"/>
      <c r="JXK239" s="14"/>
      <c r="JXL239" s="14"/>
      <c r="JXM239" s="14"/>
      <c r="JXN239" s="14"/>
      <c r="JXO239" s="14"/>
      <c r="JXP239" s="14"/>
      <c r="JXQ239" s="14"/>
      <c r="JXR239" s="14"/>
      <c r="JXS239" s="14"/>
      <c r="JXT239" s="14"/>
      <c r="JXU239" s="14"/>
      <c r="JXV239" s="14"/>
      <c r="JXW239" s="14"/>
      <c r="JXX239" s="14"/>
      <c r="JXY239" s="14"/>
      <c r="JXZ239" s="14"/>
      <c r="JYA239" s="14"/>
      <c r="JYB239" s="14"/>
      <c r="JYC239" s="14"/>
      <c r="JYD239" s="14"/>
      <c r="JYE239" s="14"/>
      <c r="JYF239" s="14"/>
      <c r="JYG239" s="14"/>
      <c r="JYH239" s="14"/>
      <c r="JYI239" s="14"/>
      <c r="JYJ239" s="14"/>
      <c r="JYK239" s="14"/>
      <c r="JYL239" s="14"/>
      <c r="JYM239" s="14"/>
      <c r="JYN239" s="14"/>
      <c r="JYO239" s="14"/>
      <c r="JYP239" s="14"/>
      <c r="JYQ239" s="14"/>
      <c r="JYR239" s="14"/>
      <c r="JYS239" s="14"/>
      <c r="JYT239" s="14"/>
      <c r="JYU239" s="14"/>
      <c r="JYV239" s="14"/>
      <c r="JYW239" s="14"/>
      <c r="JYX239" s="14"/>
      <c r="JYY239" s="14"/>
      <c r="JYZ239" s="14"/>
      <c r="JZA239" s="14"/>
      <c r="JZB239" s="14"/>
      <c r="JZC239" s="14"/>
      <c r="JZD239" s="14"/>
      <c r="JZE239" s="14"/>
      <c r="JZF239" s="14"/>
      <c r="JZG239" s="14"/>
      <c r="JZH239" s="14"/>
      <c r="JZI239" s="14"/>
      <c r="JZJ239" s="14"/>
      <c r="JZK239" s="14"/>
      <c r="JZL239" s="14"/>
      <c r="JZM239" s="14"/>
      <c r="JZN239" s="14"/>
      <c r="JZO239" s="14"/>
      <c r="JZP239" s="14"/>
      <c r="JZQ239" s="14"/>
      <c r="JZR239" s="14"/>
      <c r="JZS239" s="14"/>
      <c r="JZT239" s="14"/>
      <c r="JZU239" s="14"/>
      <c r="JZV239" s="14"/>
      <c r="JZW239" s="14"/>
      <c r="JZX239" s="14"/>
      <c r="JZY239" s="14"/>
      <c r="JZZ239" s="14"/>
      <c r="KAA239" s="14"/>
      <c r="KAB239" s="14"/>
      <c r="KAC239" s="14"/>
      <c r="KAD239" s="14"/>
      <c r="KAE239" s="14"/>
      <c r="KAF239" s="14"/>
      <c r="KAG239" s="14"/>
      <c r="KAH239" s="14"/>
      <c r="KAI239" s="14"/>
      <c r="KAJ239" s="14"/>
      <c r="KAK239" s="14"/>
      <c r="KAL239" s="14"/>
      <c r="KAM239" s="14"/>
      <c r="KAN239" s="14"/>
      <c r="KAO239" s="14"/>
      <c r="KAP239" s="14"/>
      <c r="KAQ239" s="14"/>
      <c r="KAR239" s="14"/>
      <c r="KAS239" s="14"/>
      <c r="KAT239" s="14"/>
      <c r="KAU239" s="14"/>
      <c r="KAV239" s="14"/>
      <c r="KAW239" s="14"/>
      <c r="KAX239" s="14"/>
      <c r="KAY239" s="14"/>
      <c r="KAZ239" s="14"/>
      <c r="KBA239" s="14"/>
      <c r="KBB239" s="14"/>
      <c r="KBC239" s="14"/>
      <c r="KBD239" s="14"/>
      <c r="KBE239" s="14"/>
      <c r="KBF239" s="14"/>
      <c r="KBG239" s="14"/>
      <c r="KBH239" s="14"/>
      <c r="KBI239" s="14"/>
      <c r="KBJ239" s="14"/>
      <c r="KBK239" s="14"/>
      <c r="KBL239" s="14"/>
      <c r="KBM239" s="14"/>
      <c r="KBN239" s="14"/>
      <c r="KBO239" s="14"/>
      <c r="KBP239" s="14"/>
      <c r="KBQ239" s="14"/>
      <c r="KBR239" s="14"/>
      <c r="KBS239" s="14"/>
      <c r="KBT239" s="14"/>
      <c r="KBU239" s="14"/>
      <c r="KBV239" s="14"/>
      <c r="KBW239" s="14"/>
      <c r="KBX239" s="14"/>
      <c r="KBY239" s="14"/>
      <c r="KBZ239" s="14"/>
      <c r="KCA239" s="14"/>
      <c r="KCB239" s="14"/>
      <c r="KCC239" s="14"/>
      <c r="KCD239" s="14"/>
      <c r="KCE239" s="14"/>
      <c r="KCF239" s="14"/>
      <c r="KCG239" s="14"/>
      <c r="KCH239" s="14"/>
      <c r="KCI239" s="14"/>
      <c r="KCJ239" s="14"/>
      <c r="KCK239" s="14"/>
      <c r="KCL239" s="14"/>
      <c r="KCM239" s="14"/>
      <c r="KCN239" s="14"/>
      <c r="KCO239" s="14"/>
      <c r="KCP239" s="14"/>
      <c r="KCQ239" s="14"/>
      <c r="KCR239" s="14"/>
      <c r="KCS239" s="14"/>
      <c r="KCT239" s="14"/>
      <c r="KCU239" s="14"/>
      <c r="KCV239" s="14"/>
      <c r="KCW239" s="14"/>
      <c r="KCX239" s="14"/>
      <c r="KCY239" s="14"/>
      <c r="KCZ239" s="14"/>
      <c r="KDA239" s="14"/>
      <c r="KDB239" s="14"/>
      <c r="KDC239" s="14"/>
      <c r="KDD239" s="14"/>
      <c r="KDE239" s="14"/>
      <c r="KDF239" s="14"/>
      <c r="KDG239" s="14"/>
      <c r="KDH239" s="14"/>
      <c r="KDI239" s="14"/>
      <c r="KDJ239" s="14"/>
      <c r="KDK239" s="14"/>
      <c r="KDL239" s="14"/>
      <c r="KDM239" s="14"/>
      <c r="KDN239" s="14"/>
      <c r="KDO239" s="14"/>
      <c r="KDP239" s="14"/>
      <c r="KDQ239" s="14"/>
      <c r="KDR239" s="14"/>
      <c r="KDS239" s="14"/>
      <c r="KDT239" s="14"/>
      <c r="KDU239" s="14"/>
      <c r="KDV239" s="14"/>
      <c r="KDW239" s="14"/>
      <c r="KDX239" s="14"/>
      <c r="KDY239" s="14"/>
      <c r="KDZ239" s="14"/>
      <c r="KEA239" s="14"/>
      <c r="KEB239" s="14"/>
      <c r="KEC239" s="14"/>
      <c r="KED239" s="14"/>
      <c r="KEE239" s="14"/>
      <c r="KEF239" s="14"/>
      <c r="KEG239" s="14"/>
      <c r="KEH239" s="14"/>
      <c r="KEI239" s="14"/>
      <c r="KEJ239" s="14"/>
      <c r="KEK239" s="14"/>
      <c r="KEL239" s="14"/>
      <c r="KEM239" s="14"/>
      <c r="KEN239" s="14"/>
      <c r="KEO239" s="14"/>
      <c r="KEP239" s="14"/>
      <c r="KEQ239" s="14"/>
      <c r="KER239" s="14"/>
      <c r="KES239" s="14"/>
      <c r="KET239" s="14"/>
      <c r="KEU239" s="14"/>
      <c r="KEV239" s="14"/>
      <c r="KEW239" s="14"/>
      <c r="KEX239" s="14"/>
      <c r="KEY239" s="14"/>
      <c r="KEZ239" s="14"/>
      <c r="KFA239" s="14"/>
      <c r="KFB239" s="14"/>
      <c r="KFC239" s="14"/>
      <c r="KFD239" s="14"/>
      <c r="KFE239" s="14"/>
      <c r="KFF239" s="14"/>
      <c r="KFG239" s="14"/>
      <c r="KFH239" s="14"/>
      <c r="KFI239" s="14"/>
      <c r="KFJ239" s="14"/>
      <c r="KFK239" s="14"/>
      <c r="KFL239" s="14"/>
      <c r="KFM239" s="14"/>
      <c r="KFN239" s="14"/>
      <c r="KFO239" s="14"/>
      <c r="KFP239" s="14"/>
      <c r="KFQ239" s="14"/>
      <c r="KFR239" s="14"/>
      <c r="KFS239" s="14"/>
      <c r="KFT239" s="14"/>
      <c r="KFU239" s="14"/>
      <c r="KFV239" s="14"/>
      <c r="KFW239" s="14"/>
      <c r="KFX239" s="14"/>
      <c r="KFY239" s="14"/>
      <c r="KFZ239" s="14"/>
      <c r="KGA239" s="14"/>
      <c r="KGB239" s="14"/>
      <c r="KGC239" s="14"/>
      <c r="KGD239" s="14"/>
      <c r="KGE239" s="14"/>
      <c r="KGF239" s="14"/>
      <c r="KGG239" s="14"/>
      <c r="KGH239" s="14"/>
      <c r="KGI239" s="14"/>
      <c r="KGJ239" s="14"/>
      <c r="KGK239" s="14"/>
      <c r="KGL239" s="14"/>
      <c r="KGM239" s="14"/>
      <c r="KGN239" s="14"/>
      <c r="KGO239" s="14"/>
      <c r="KGP239" s="14"/>
      <c r="KGQ239" s="14"/>
      <c r="KGR239" s="14"/>
      <c r="KGS239" s="14"/>
      <c r="KGT239" s="14"/>
      <c r="KGU239" s="14"/>
      <c r="KGV239" s="14"/>
      <c r="KGW239" s="14"/>
      <c r="KGX239" s="14"/>
      <c r="KGY239" s="14"/>
      <c r="KGZ239" s="14"/>
      <c r="KHA239" s="14"/>
      <c r="KHB239" s="14"/>
      <c r="KHC239" s="14"/>
      <c r="KHD239" s="14"/>
      <c r="KHE239" s="14"/>
      <c r="KHF239" s="14"/>
      <c r="KHG239" s="14"/>
      <c r="KHH239" s="14"/>
      <c r="KHI239" s="14"/>
      <c r="KHJ239" s="14"/>
      <c r="KHK239" s="14"/>
      <c r="KHL239" s="14"/>
      <c r="KHM239" s="14"/>
      <c r="KHN239" s="14"/>
      <c r="KHO239" s="14"/>
      <c r="KHP239" s="14"/>
      <c r="KHQ239" s="14"/>
      <c r="KHR239" s="14"/>
      <c r="KHS239" s="14"/>
      <c r="KHT239" s="14"/>
      <c r="KHU239" s="14"/>
      <c r="KHV239" s="14"/>
      <c r="KHW239" s="14"/>
      <c r="KHX239" s="14"/>
      <c r="KHY239" s="14"/>
      <c r="KHZ239" s="14"/>
      <c r="KIA239" s="14"/>
      <c r="KIB239" s="14"/>
      <c r="KIC239" s="14"/>
      <c r="KID239" s="14"/>
      <c r="KIE239" s="14"/>
      <c r="KIF239" s="14"/>
      <c r="KIG239" s="14"/>
      <c r="KIH239" s="14"/>
      <c r="KII239" s="14"/>
      <c r="KIJ239" s="14"/>
      <c r="KIK239" s="14"/>
      <c r="KIL239" s="14"/>
      <c r="KIM239" s="14"/>
      <c r="KIN239" s="14"/>
      <c r="KIO239" s="14"/>
      <c r="KIP239" s="14"/>
      <c r="KIQ239" s="14"/>
      <c r="KIR239" s="14"/>
      <c r="KIS239" s="14"/>
      <c r="KIT239" s="14"/>
      <c r="KIU239" s="14"/>
      <c r="KIV239" s="14"/>
      <c r="KIW239" s="14"/>
      <c r="KIX239" s="14"/>
      <c r="KIY239" s="14"/>
      <c r="KIZ239" s="14"/>
      <c r="KJA239" s="14"/>
      <c r="KJB239" s="14"/>
      <c r="KJC239" s="14"/>
      <c r="KJD239" s="14"/>
      <c r="KJE239" s="14"/>
      <c r="KJF239" s="14"/>
      <c r="KJG239" s="14"/>
      <c r="KJH239" s="14"/>
      <c r="KJI239" s="14"/>
      <c r="KJJ239" s="14"/>
      <c r="KJK239" s="14"/>
      <c r="KJL239" s="14"/>
      <c r="KJM239" s="14"/>
      <c r="KJN239" s="14"/>
      <c r="KJO239" s="14"/>
      <c r="KJP239" s="14"/>
      <c r="KJQ239" s="14"/>
      <c r="KJR239" s="14"/>
      <c r="KJS239" s="14"/>
      <c r="KJT239" s="14"/>
      <c r="KJU239" s="14"/>
      <c r="KJV239" s="14"/>
      <c r="KJW239" s="14"/>
      <c r="KJX239" s="14"/>
      <c r="KJY239" s="14"/>
      <c r="KJZ239" s="14"/>
      <c r="KKA239" s="14"/>
      <c r="KKB239" s="14"/>
      <c r="KKC239" s="14"/>
      <c r="KKD239" s="14"/>
      <c r="KKE239" s="14"/>
      <c r="KKF239" s="14"/>
      <c r="KKG239" s="14"/>
      <c r="KKH239" s="14"/>
      <c r="KKI239" s="14"/>
      <c r="KKJ239" s="14"/>
      <c r="KKK239" s="14"/>
      <c r="KKL239" s="14"/>
      <c r="KKM239" s="14"/>
      <c r="KKN239" s="14"/>
      <c r="KKO239" s="14"/>
      <c r="KKP239" s="14"/>
      <c r="KKQ239" s="14"/>
      <c r="KKR239" s="14"/>
      <c r="KKS239" s="14"/>
      <c r="KKT239" s="14"/>
      <c r="KKU239" s="14"/>
      <c r="KKV239" s="14"/>
      <c r="KKW239" s="14"/>
      <c r="KKX239" s="14"/>
      <c r="KKY239" s="14"/>
      <c r="KKZ239" s="14"/>
      <c r="KLA239" s="14"/>
      <c r="KLB239" s="14"/>
      <c r="KLC239" s="14"/>
      <c r="KLD239" s="14"/>
      <c r="KLE239" s="14"/>
      <c r="KLF239" s="14"/>
      <c r="KLG239" s="14"/>
      <c r="KLH239" s="14"/>
      <c r="KLI239" s="14"/>
      <c r="KLJ239" s="14"/>
      <c r="KLK239" s="14"/>
      <c r="KLL239" s="14"/>
      <c r="KLM239" s="14"/>
      <c r="KLN239" s="14"/>
      <c r="KLO239" s="14"/>
      <c r="KLP239" s="14"/>
      <c r="KLQ239" s="14"/>
      <c r="KLR239" s="14"/>
      <c r="KLS239" s="14"/>
      <c r="KLT239" s="14"/>
      <c r="KLU239" s="14"/>
      <c r="KLV239" s="14"/>
      <c r="KLW239" s="14"/>
      <c r="KLX239" s="14"/>
      <c r="KLY239" s="14"/>
      <c r="KLZ239" s="14"/>
      <c r="KMA239" s="14"/>
      <c r="KMB239" s="14"/>
      <c r="KMC239" s="14"/>
      <c r="KMD239" s="14"/>
      <c r="KME239" s="14"/>
      <c r="KMF239" s="14"/>
      <c r="KMG239" s="14"/>
      <c r="KMH239" s="14"/>
      <c r="KMI239" s="14"/>
      <c r="KMJ239" s="14"/>
      <c r="KMK239" s="14"/>
      <c r="KML239" s="14"/>
      <c r="KMM239" s="14"/>
      <c r="KMN239" s="14"/>
      <c r="KMO239" s="14"/>
      <c r="KMP239" s="14"/>
      <c r="KMQ239" s="14"/>
      <c r="KMR239" s="14"/>
      <c r="KMS239" s="14"/>
      <c r="KMT239" s="14"/>
      <c r="KMU239" s="14"/>
      <c r="KMV239" s="14"/>
      <c r="KMW239" s="14"/>
      <c r="KMX239" s="14"/>
      <c r="KMY239" s="14"/>
      <c r="KMZ239" s="14"/>
      <c r="KNA239" s="14"/>
      <c r="KNB239" s="14"/>
      <c r="KNC239" s="14"/>
      <c r="KND239" s="14"/>
      <c r="KNE239" s="14"/>
      <c r="KNF239" s="14"/>
      <c r="KNG239" s="14"/>
      <c r="KNH239" s="14"/>
      <c r="KNI239" s="14"/>
      <c r="KNJ239" s="14"/>
      <c r="KNK239" s="14"/>
      <c r="KNL239" s="14"/>
      <c r="KNM239" s="14"/>
      <c r="KNN239" s="14"/>
      <c r="KNO239" s="14"/>
      <c r="KNP239" s="14"/>
      <c r="KNQ239" s="14"/>
      <c r="KNR239" s="14"/>
      <c r="KNS239" s="14"/>
      <c r="KNT239" s="14"/>
      <c r="KNU239" s="14"/>
      <c r="KNV239" s="14"/>
      <c r="KNW239" s="14"/>
      <c r="KNX239" s="14"/>
      <c r="KNY239" s="14"/>
      <c r="KNZ239" s="14"/>
      <c r="KOA239" s="14"/>
      <c r="KOB239" s="14"/>
      <c r="KOC239" s="14"/>
      <c r="KOD239" s="14"/>
      <c r="KOE239" s="14"/>
      <c r="KOF239" s="14"/>
      <c r="KOG239" s="14"/>
      <c r="KOH239" s="14"/>
      <c r="KOI239" s="14"/>
      <c r="KOJ239" s="14"/>
      <c r="KOK239" s="14"/>
      <c r="KOL239" s="14"/>
      <c r="KOM239" s="14"/>
      <c r="KON239" s="14"/>
      <c r="KOO239" s="14"/>
      <c r="KOP239" s="14"/>
      <c r="KOQ239" s="14"/>
      <c r="KOR239" s="14"/>
      <c r="KOS239" s="14"/>
      <c r="KOT239" s="14"/>
      <c r="KOU239" s="14"/>
      <c r="KOV239" s="14"/>
      <c r="KOW239" s="14"/>
      <c r="KOX239" s="14"/>
      <c r="KOY239" s="14"/>
      <c r="KOZ239" s="14"/>
      <c r="KPA239" s="14"/>
      <c r="KPB239" s="14"/>
      <c r="KPC239" s="14"/>
      <c r="KPD239" s="14"/>
      <c r="KPE239" s="14"/>
      <c r="KPF239" s="14"/>
      <c r="KPG239" s="14"/>
      <c r="KPH239" s="14"/>
      <c r="KPI239" s="14"/>
      <c r="KPJ239" s="14"/>
      <c r="KPK239" s="14"/>
      <c r="KPL239" s="14"/>
      <c r="KPM239" s="14"/>
      <c r="KPN239" s="14"/>
      <c r="KPO239" s="14"/>
      <c r="KPP239" s="14"/>
      <c r="KPQ239" s="14"/>
      <c r="KPR239" s="14"/>
      <c r="KPS239" s="14"/>
      <c r="KPT239" s="14"/>
      <c r="KPU239" s="14"/>
      <c r="KPV239" s="14"/>
      <c r="KPW239" s="14"/>
      <c r="KPX239" s="14"/>
      <c r="KPY239" s="14"/>
      <c r="KPZ239" s="14"/>
      <c r="KQA239" s="14"/>
      <c r="KQB239" s="14"/>
      <c r="KQC239" s="14"/>
      <c r="KQD239" s="14"/>
      <c r="KQE239" s="14"/>
      <c r="KQF239" s="14"/>
      <c r="KQG239" s="14"/>
      <c r="KQH239" s="14"/>
      <c r="KQI239" s="14"/>
      <c r="KQJ239" s="14"/>
      <c r="KQK239" s="14"/>
      <c r="KQL239" s="14"/>
      <c r="KQM239" s="14"/>
      <c r="KQN239" s="14"/>
      <c r="KQO239" s="14"/>
      <c r="KQP239" s="14"/>
      <c r="KQQ239" s="14"/>
      <c r="KQR239" s="14"/>
      <c r="KQS239" s="14"/>
      <c r="KQT239" s="14"/>
      <c r="KQU239" s="14"/>
      <c r="KQV239" s="14"/>
      <c r="KQW239" s="14"/>
      <c r="KQX239" s="14"/>
      <c r="KQY239" s="14"/>
      <c r="KQZ239" s="14"/>
      <c r="KRA239" s="14"/>
      <c r="KRB239" s="14"/>
      <c r="KRC239" s="14"/>
      <c r="KRD239" s="14"/>
      <c r="KRE239" s="14"/>
      <c r="KRF239" s="14"/>
      <c r="KRG239" s="14"/>
      <c r="KRH239" s="14"/>
      <c r="KRI239" s="14"/>
      <c r="KRJ239" s="14"/>
      <c r="KRK239" s="14"/>
      <c r="KRL239" s="14"/>
      <c r="KRM239" s="14"/>
      <c r="KRN239" s="14"/>
      <c r="KRO239" s="14"/>
      <c r="KRP239" s="14"/>
      <c r="KRQ239" s="14"/>
      <c r="KRR239" s="14"/>
      <c r="KRS239" s="14"/>
      <c r="KRT239" s="14"/>
      <c r="KRU239" s="14"/>
      <c r="KRV239" s="14"/>
      <c r="KRW239" s="14"/>
      <c r="KRX239" s="14"/>
      <c r="KRY239" s="14"/>
      <c r="KRZ239" s="14"/>
      <c r="KSA239" s="14"/>
      <c r="KSB239" s="14"/>
      <c r="KSC239" s="14"/>
      <c r="KSD239" s="14"/>
      <c r="KSE239" s="14"/>
      <c r="KSF239" s="14"/>
      <c r="KSG239" s="14"/>
      <c r="KSH239" s="14"/>
      <c r="KSI239" s="14"/>
      <c r="KSJ239" s="14"/>
      <c r="KSK239" s="14"/>
      <c r="KSL239" s="14"/>
      <c r="KSM239" s="14"/>
      <c r="KSN239" s="14"/>
      <c r="KSO239" s="14"/>
      <c r="KSP239" s="14"/>
      <c r="KSQ239" s="14"/>
      <c r="KSR239" s="14"/>
      <c r="KSS239" s="14"/>
      <c r="KST239" s="14"/>
      <c r="KSU239" s="14"/>
      <c r="KSV239" s="14"/>
      <c r="KSW239" s="14"/>
      <c r="KSX239" s="14"/>
      <c r="KSY239" s="14"/>
      <c r="KSZ239" s="14"/>
      <c r="KTA239" s="14"/>
      <c r="KTB239" s="14"/>
      <c r="KTC239" s="14"/>
      <c r="KTD239" s="14"/>
      <c r="KTE239" s="14"/>
      <c r="KTF239" s="14"/>
      <c r="KTG239" s="14"/>
      <c r="KTH239" s="14"/>
      <c r="KTI239" s="14"/>
      <c r="KTJ239" s="14"/>
      <c r="KTK239" s="14"/>
      <c r="KTL239" s="14"/>
      <c r="KTM239" s="14"/>
      <c r="KTN239" s="14"/>
      <c r="KTO239" s="14"/>
      <c r="KTP239" s="14"/>
      <c r="KTQ239" s="14"/>
      <c r="KTR239" s="14"/>
      <c r="KTS239" s="14"/>
      <c r="KTT239" s="14"/>
      <c r="KTU239" s="14"/>
      <c r="KTV239" s="14"/>
      <c r="KTW239" s="14"/>
      <c r="KTX239" s="14"/>
      <c r="KTY239" s="14"/>
      <c r="KTZ239" s="14"/>
      <c r="KUA239" s="14"/>
      <c r="KUB239" s="14"/>
      <c r="KUC239" s="14"/>
      <c r="KUD239" s="14"/>
      <c r="KUE239" s="14"/>
      <c r="KUF239" s="14"/>
      <c r="KUG239" s="14"/>
      <c r="KUH239" s="14"/>
      <c r="KUI239" s="14"/>
      <c r="KUJ239" s="14"/>
      <c r="KUK239" s="14"/>
      <c r="KUL239" s="14"/>
      <c r="KUM239" s="14"/>
      <c r="KUN239" s="14"/>
      <c r="KUO239" s="14"/>
      <c r="KUP239" s="14"/>
      <c r="KUQ239" s="14"/>
      <c r="KUR239" s="14"/>
      <c r="KUS239" s="14"/>
      <c r="KUT239" s="14"/>
      <c r="KUU239" s="14"/>
      <c r="KUV239" s="14"/>
      <c r="KUW239" s="14"/>
      <c r="KUX239" s="14"/>
      <c r="KUY239" s="14"/>
      <c r="KUZ239" s="14"/>
      <c r="KVA239" s="14"/>
      <c r="KVB239" s="14"/>
      <c r="KVC239" s="14"/>
      <c r="KVD239" s="14"/>
      <c r="KVE239" s="14"/>
      <c r="KVF239" s="14"/>
      <c r="KVG239" s="14"/>
      <c r="KVH239" s="14"/>
      <c r="KVI239" s="14"/>
      <c r="KVJ239" s="14"/>
      <c r="KVK239" s="14"/>
      <c r="KVL239" s="14"/>
      <c r="KVM239" s="14"/>
      <c r="KVN239" s="14"/>
      <c r="KVO239" s="14"/>
      <c r="KVP239" s="14"/>
      <c r="KVQ239" s="14"/>
      <c r="KVR239" s="14"/>
      <c r="KVS239" s="14"/>
      <c r="KVT239" s="14"/>
      <c r="KVU239" s="14"/>
      <c r="KVV239" s="14"/>
      <c r="KVW239" s="14"/>
      <c r="KVX239" s="14"/>
      <c r="KVY239" s="14"/>
      <c r="KVZ239" s="14"/>
      <c r="KWA239" s="14"/>
      <c r="KWB239" s="14"/>
      <c r="KWC239" s="14"/>
      <c r="KWD239" s="14"/>
      <c r="KWE239" s="14"/>
      <c r="KWF239" s="14"/>
      <c r="KWG239" s="14"/>
      <c r="KWH239" s="14"/>
      <c r="KWI239" s="14"/>
      <c r="KWJ239" s="14"/>
      <c r="KWK239" s="14"/>
      <c r="KWL239" s="14"/>
      <c r="KWM239" s="14"/>
      <c r="KWN239" s="14"/>
      <c r="KWO239" s="14"/>
      <c r="KWP239" s="14"/>
      <c r="KWQ239" s="14"/>
      <c r="KWR239" s="14"/>
      <c r="KWS239" s="14"/>
      <c r="KWT239" s="14"/>
      <c r="KWU239" s="14"/>
      <c r="KWV239" s="14"/>
      <c r="KWW239" s="14"/>
      <c r="KWX239" s="14"/>
      <c r="KWY239" s="14"/>
      <c r="KWZ239" s="14"/>
      <c r="KXA239" s="14"/>
      <c r="KXB239" s="14"/>
      <c r="KXC239" s="14"/>
      <c r="KXD239" s="14"/>
      <c r="KXE239" s="14"/>
      <c r="KXF239" s="14"/>
      <c r="KXG239" s="14"/>
      <c r="KXH239" s="14"/>
      <c r="KXI239" s="14"/>
      <c r="KXJ239" s="14"/>
      <c r="KXK239" s="14"/>
      <c r="KXL239" s="14"/>
      <c r="KXM239" s="14"/>
      <c r="KXN239" s="14"/>
      <c r="KXO239" s="14"/>
      <c r="KXP239" s="14"/>
      <c r="KXQ239" s="14"/>
      <c r="KXR239" s="14"/>
      <c r="KXS239" s="14"/>
      <c r="KXT239" s="14"/>
      <c r="KXU239" s="14"/>
      <c r="KXV239" s="14"/>
      <c r="KXW239" s="14"/>
      <c r="KXX239" s="14"/>
      <c r="KXY239" s="14"/>
      <c r="KXZ239" s="14"/>
      <c r="KYA239" s="14"/>
      <c r="KYB239" s="14"/>
      <c r="KYC239" s="14"/>
      <c r="KYD239" s="14"/>
      <c r="KYE239" s="14"/>
      <c r="KYF239" s="14"/>
      <c r="KYG239" s="14"/>
      <c r="KYH239" s="14"/>
      <c r="KYI239" s="14"/>
      <c r="KYJ239" s="14"/>
      <c r="KYK239" s="14"/>
      <c r="KYL239" s="14"/>
      <c r="KYM239" s="14"/>
      <c r="KYN239" s="14"/>
      <c r="KYO239" s="14"/>
      <c r="KYP239" s="14"/>
      <c r="KYQ239" s="14"/>
      <c r="KYR239" s="14"/>
      <c r="KYS239" s="14"/>
      <c r="KYT239" s="14"/>
      <c r="KYU239" s="14"/>
      <c r="KYV239" s="14"/>
      <c r="KYW239" s="14"/>
      <c r="KYX239" s="14"/>
      <c r="KYY239" s="14"/>
      <c r="KYZ239" s="14"/>
      <c r="KZA239" s="14"/>
      <c r="KZB239" s="14"/>
      <c r="KZC239" s="14"/>
      <c r="KZD239" s="14"/>
      <c r="KZE239" s="14"/>
      <c r="KZF239" s="14"/>
      <c r="KZG239" s="14"/>
      <c r="KZH239" s="14"/>
      <c r="KZI239" s="14"/>
      <c r="KZJ239" s="14"/>
      <c r="KZK239" s="14"/>
      <c r="KZL239" s="14"/>
      <c r="KZM239" s="14"/>
      <c r="KZN239" s="14"/>
      <c r="KZO239" s="14"/>
      <c r="KZP239" s="14"/>
      <c r="KZQ239" s="14"/>
      <c r="KZR239" s="14"/>
      <c r="KZS239" s="14"/>
      <c r="KZT239" s="14"/>
      <c r="KZU239" s="14"/>
      <c r="KZV239" s="14"/>
      <c r="KZW239" s="14"/>
      <c r="KZX239" s="14"/>
      <c r="KZY239" s="14"/>
      <c r="KZZ239" s="14"/>
      <c r="LAA239" s="14"/>
      <c r="LAB239" s="14"/>
      <c r="LAC239" s="14"/>
      <c r="LAD239" s="14"/>
      <c r="LAE239" s="14"/>
      <c r="LAF239" s="14"/>
      <c r="LAG239" s="14"/>
      <c r="LAH239" s="14"/>
      <c r="LAI239" s="14"/>
      <c r="LAJ239" s="14"/>
      <c r="LAK239" s="14"/>
      <c r="LAL239" s="14"/>
      <c r="LAM239" s="14"/>
      <c r="LAN239" s="14"/>
      <c r="LAO239" s="14"/>
      <c r="LAP239" s="14"/>
      <c r="LAQ239" s="14"/>
      <c r="LAR239" s="14"/>
      <c r="LAS239" s="14"/>
      <c r="LAT239" s="14"/>
      <c r="LAU239" s="14"/>
      <c r="LAV239" s="14"/>
      <c r="LAW239" s="14"/>
      <c r="LAX239" s="14"/>
      <c r="LAY239" s="14"/>
      <c r="LAZ239" s="14"/>
      <c r="LBA239" s="14"/>
      <c r="LBB239" s="14"/>
      <c r="LBC239" s="14"/>
      <c r="LBD239" s="14"/>
      <c r="LBE239" s="14"/>
      <c r="LBF239" s="14"/>
      <c r="LBG239" s="14"/>
      <c r="LBH239" s="14"/>
      <c r="LBI239" s="14"/>
      <c r="LBJ239" s="14"/>
      <c r="LBK239" s="14"/>
      <c r="LBL239" s="14"/>
      <c r="LBM239" s="14"/>
      <c r="LBN239" s="14"/>
      <c r="LBO239" s="14"/>
      <c r="LBP239" s="14"/>
      <c r="LBQ239" s="14"/>
      <c r="LBR239" s="14"/>
      <c r="LBS239" s="14"/>
      <c r="LBT239" s="14"/>
      <c r="LBU239" s="14"/>
      <c r="LBV239" s="14"/>
      <c r="LBW239" s="14"/>
      <c r="LBX239" s="14"/>
      <c r="LBY239" s="14"/>
      <c r="LBZ239" s="14"/>
      <c r="LCA239" s="14"/>
      <c r="LCB239" s="14"/>
      <c r="LCC239" s="14"/>
      <c r="LCD239" s="14"/>
      <c r="LCE239" s="14"/>
      <c r="LCF239" s="14"/>
      <c r="LCG239" s="14"/>
      <c r="LCH239" s="14"/>
      <c r="LCI239" s="14"/>
      <c r="LCJ239" s="14"/>
      <c r="LCK239" s="14"/>
      <c r="LCL239" s="14"/>
      <c r="LCM239" s="14"/>
      <c r="LCN239" s="14"/>
      <c r="LCO239" s="14"/>
      <c r="LCP239" s="14"/>
      <c r="LCQ239" s="14"/>
      <c r="LCR239" s="14"/>
      <c r="LCS239" s="14"/>
      <c r="LCT239" s="14"/>
      <c r="LCU239" s="14"/>
      <c r="LCV239" s="14"/>
      <c r="LCW239" s="14"/>
      <c r="LCX239" s="14"/>
      <c r="LCY239" s="14"/>
      <c r="LCZ239" s="14"/>
      <c r="LDA239" s="14"/>
      <c r="LDB239" s="14"/>
      <c r="LDC239" s="14"/>
      <c r="LDD239" s="14"/>
      <c r="LDE239" s="14"/>
      <c r="LDF239" s="14"/>
      <c r="LDG239" s="14"/>
      <c r="LDH239" s="14"/>
      <c r="LDI239" s="14"/>
      <c r="LDJ239" s="14"/>
      <c r="LDK239" s="14"/>
      <c r="LDL239" s="14"/>
      <c r="LDM239" s="14"/>
      <c r="LDN239" s="14"/>
      <c r="LDO239" s="14"/>
      <c r="LDP239" s="14"/>
      <c r="LDQ239" s="14"/>
      <c r="LDR239" s="14"/>
      <c r="LDS239" s="14"/>
      <c r="LDT239" s="14"/>
      <c r="LDU239" s="14"/>
      <c r="LDV239" s="14"/>
      <c r="LDW239" s="14"/>
      <c r="LDX239" s="14"/>
      <c r="LDY239" s="14"/>
      <c r="LDZ239" s="14"/>
      <c r="LEA239" s="14"/>
      <c r="LEB239" s="14"/>
      <c r="LEC239" s="14"/>
      <c r="LED239" s="14"/>
      <c r="LEE239" s="14"/>
      <c r="LEF239" s="14"/>
      <c r="LEG239" s="14"/>
      <c r="LEH239" s="14"/>
      <c r="LEI239" s="14"/>
      <c r="LEJ239" s="14"/>
      <c r="LEK239" s="14"/>
      <c r="LEL239" s="14"/>
      <c r="LEM239" s="14"/>
      <c r="LEN239" s="14"/>
      <c r="LEO239" s="14"/>
      <c r="LEP239" s="14"/>
      <c r="LEQ239" s="14"/>
      <c r="LER239" s="14"/>
      <c r="LES239" s="14"/>
      <c r="LET239" s="14"/>
      <c r="LEU239" s="14"/>
      <c r="LEV239" s="14"/>
      <c r="LEW239" s="14"/>
      <c r="LEX239" s="14"/>
      <c r="LEY239" s="14"/>
      <c r="LEZ239" s="14"/>
      <c r="LFA239" s="14"/>
      <c r="LFB239" s="14"/>
      <c r="LFC239" s="14"/>
      <c r="LFD239" s="14"/>
      <c r="LFE239" s="14"/>
      <c r="LFF239" s="14"/>
      <c r="LFG239" s="14"/>
      <c r="LFH239" s="14"/>
      <c r="LFI239" s="14"/>
      <c r="LFJ239" s="14"/>
      <c r="LFK239" s="14"/>
      <c r="LFL239" s="14"/>
      <c r="LFM239" s="14"/>
      <c r="LFN239" s="14"/>
      <c r="LFO239" s="14"/>
      <c r="LFP239" s="14"/>
      <c r="LFQ239" s="14"/>
      <c r="LFR239" s="14"/>
      <c r="LFS239" s="14"/>
      <c r="LFT239" s="14"/>
      <c r="LFU239" s="14"/>
      <c r="LFV239" s="14"/>
      <c r="LFW239" s="14"/>
      <c r="LFX239" s="14"/>
      <c r="LFY239" s="14"/>
      <c r="LFZ239" s="14"/>
      <c r="LGA239" s="14"/>
      <c r="LGB239" s="14"/>
      <c r="LGC239" s="14"/>
      <c r="LGD239" s="14"/>
      <c r="LGE239" s="14"/>
      <c r="LGF239" s="14"/>
      <c r="LGG239" s="14"/>
      <c r="LGH239" s="14"/>
      <c r="LGI239" s="14"/>
      <c r="LGJ239" s="14"/>
      <c r="LGK239" s="14"/>
      <c r="LGL239" s="14"/>
      <c r="LGM239" s="14"/>
      <c r="LGN239" s="14"/>
      <c r="LGO239" s="14"/>
      <c r="LGP239" s="14"/>
      <c r="LGQ239" s="14"/>
      <c r="LGR239" s="14"/>
      <c r="LGS239" s="14"/>
      <c r="LGT239" s="14"/>
      <c r="LGU239" s="14"/>
      <c r="LGV239" s="14"/>
      <c r="LGW239" s="14"/>
      <c r="LGX239" s="14"/>
      <c r="LGY239" s="14"/>
      <c r="LGZ239" s="14"/>
      <c r="LHA239" s="14"/>
      <c r="LHB239" s="14"/>
      <c r="LHC239" s="14"/>
      <c r="LHD239" s="14"/>
      <c r="LHE239" s="14"/>
      <c r="LHF239" s="14"/>
      <c r="LHG239" s="14"/>
      <c r="LHH239" s="14"/>
      <c r="LHI239" s="14"/>
      <c r="LHJ239" s="14"/>
      <c r="LHK239" s="14"/>
      <c r="LHL239" s="14"/>
      <c r="LHM239" s="14"/>
      <c r="LHN239" s="14"/>
      <c r="LHO239" s="14"/>
      <c r="LHP239" s="14"/>
      <c r="LHQ239" s="14"/>
      <c r="LHR239" s="14"/>
      <c r="LHS239" s="14"/>
      <c r="LHT239" s="14"/>
      <c r="LHU239" s="14"/>
      <c r="LHV239" s="14"/>
      <c r="LHW239" s="14"/>
      <c r="LHX239" s="14"/>
      <c r="LHY239" s="14"/>
      <c r="LHZ239" s="14"/>
      <c r="LIA239" s="14"/>
      <c r="LIB239" s="14"/>
      <c r="LIC239" s="14"/>
      <c r="LID239" s="14"/>
      <c r="LIE239" s="14"/>
      <c r="LIF239" s="14"/>
      <c r="LIG239" s="14"/>
      <c r="LIH239" s="14"/>
      <c r="LII239" s="14"/>
      <c r="LIJ239" s="14"/>
      <c r="LIK239" s="14"/>
      <c r="LIL239" s="14"/>
      <c r="LIM239" s="14"/>
      <c r="LIN239" s="14"/>
      <c r="LIO239" s="14"/>
      <c r="LIP239" s="14"/>
      <c r="LIQ239" s="14"/>
      <c r="LIR239" s="14"/>
      <c r="LIS239" s="14"/>
      <c r="LIT239" s="14"/>
      <c r="LIU239" s="14"/>
      <c r="LIV239" s="14"/>
      <c r="LIW239" s="14"/>
      <c r="LIX239" s="14"/>
      <c r="LIY239" s="14"/>
      <c r="LIZ239" s="14"/>
      <c r="LJA239" s="14"/>
      <c r="LJB239" s="14"/>
      <c r="LJC239" s="14"/>
      <c r="LJD239" s="14"/>
      <c r="LJE239" s="14"/>
      <c r="LJF239" s="14"/>
      <c r="LJG239" s="14"/>
      <c r="LJH239" s="14"/>
      <c r="LJI239" s="14"/>
      <c r="LJJ239" s="14"/>
      <c r="LJK239" s="14"/>
      <c r="LJL239" s="14"/>
      <c r="LJM239" s="14"/>
      <c r="LJN239" s="14"/>
      <c r="LJO239" s="14"/>
      <c r="LJP239" s="14"/>
      <c r="LJQ239" s="14"/>
      <c r="LJR239" s="14"/>
      <c r="LJS239" s="14"/>
      <c r="LJT239" s="14"/>
      <c r="LJU239" s="14"/>
      <c r="LJV239" s="14"/>
      <c r="LJW239" s="14"/>
      <c r="LJX239" s="14"/>
      <c r="LJY239" s="14"/>
      <c r="LJZ239" s="14"/>
      <c r="LKA239" s="14"/>
      <c r="LKB239" s="14"/>
      <c r="LKC239" s="14"/>
      <c r="LKD239" s="14"/>
      <c r="LKE239" s="14"/>
      <c r="LKF239" s="14"/>
      <c r="LKG239" s="14"/>
      <c r="LKH239" s="14"/>
      <c r="LKI239" s="14"/>
      <c r="LKJ239" s="14"/>
      <c r="LKK239" s="14"/>
      <c r="LKL239" s="14"/>
      <c r="LKM239" s="14"/>
      <c r="LKN239" s="14"/>
      <c r="LKO239" s="14"/>
      <c r="LKP239" s="14"/>
      <c r="LKQ239" s="14"/>
      <c r="LKR239" s="14"/>
      <c r="LKS239" s="14"/>
      <c r="LKT239" s="14"/>
      <c r="LKU239" s="14"/>
      <c r="LKV239" s="14"/>
      <c r="LKW239" s="14"/>
      <c r="LKX239" s="14"/>
      <c r="LKY239" s="14"/>
      <c r="LKZ239" s="14"/>
      <c r="LLA239" s="14"/>
      <c r="LLB239" s="14"/>
      <c r="LLC239" s="14"/>
      <c r="LLD239" s="14"/>
      <c r="LLE239" s="14"/>
      <c r="LLF239" s="14"/>
      <c r="LLG239" s="14"/>
      <c r="LLH239" s="14"/>
      <c r="LLI239" s="14"/>
      <c r="LLJ239" s="14"/>
      <c r="LLK239" s="14"/>
      <c r="LLL239" s="14"/>
      <c r="LLM239" s="14"/>
      <c r="LLN239" s="14"/>
      <c r="LLO239" s="14"/>
      <c r="LLP239" s="14"/>
      <c r="LLQ239" s="14"/>
      <c r="LLR239" s="14"/>
      <c r="LLS239" s="14"/>
      <c r="LLT239" s="14"/>
      <c r="LLU239" s="14"/>
      <c r="LLV239" s="14"/>
      <c r="LLW239" s="14"/>
      <c r="LLX239" s="14"/>
      <c r="LLY239" s="14"/>
      <c r="LLZ239" s="14"/>
      <c r="LMA239" s="14"/>
      <c r="LMB239" s="14"/>
      <c r="LMC239" s="14"/>
      <c r="LMD239" s="14"/>
      <c r="LME239" s="14"/>
      <c r="LMF239" s="14"/>
      <c r="LMG239" s="14"/>
      <c r="LMH239" s="14"/>
      <c r="LMI239" s="14"/>
      <c r="LMJ239" s="14"/>
      <c r="LMK239" s="14"/>
      <c r="LML239" s="14"/>
      <c r="LMM239" s="14"/>
      <c r="LMN239" s="14"/>
      <c r="LMO239" s="14"/>
      <c r="LMP239" s="14"/>
      <c r="LMQ239" s="14"/>
      <c r="LMR239" s="14"/>
      <c r="LMS239" s="14"/>
      <c r="LMT239" s="14"/>
      <c r="LMU239" s="14"/>
      <c r="LMV239" s="14"/>
      <c r="LMW239" s="14"/>
      <c r="LMX239" s="14"/>
      <c r="LMY239" s="14"/>
      <c r="LMZ239" s="14"/>
      <c r="LNA239" s="14"/>
      <c r="LNB239" s="14"/>
      <c r="LNC239" s="14"/>
      <c r="LND239" s="14"/>
      <c r="LNE239" s="14"/>
      <c r="LNF239" s="14"/>
      <c r="LNG239" s="14"/>
      <c r="LNH239" s="14"/>
      <c r="LNI239" s="14"/>
      <c r="LNJ239" s="14"/>
      <c r="LNK239" s="14"/>
      <c r="LNL239" s="14"/>
      <c r="LNM239" s="14"/>
      <c r="LNN239" s="14"/>
      <c r="LNO239" s="14"/>
      <c r="LNP239" s="14"/>
      <c r="LNQ239" s="14"/>
      <c r="LNR239" s="14"/>
      <c r="LNS239" s="14"/>
      <c r="LNT239" s="14"/>
      <c r="LNU239" s="14"/>
      <c r="LNV239" s="14"/>
      <c r="LNW239" s="14"/>
      <c r="LNX239" s="14"/>
      <c r="LNY239" s="14"/>
      <c r="LNZ239" s="14"/>
      <c r="LOA239" s="14"/>
      <c r="LOB239" s="14"/>
      <c r="LOC239" s="14"/>
      <c r="LOD239" s="14"/>
      <c r="LOE239" s="14"/>
      <c r="LOF239" s="14"/>
      <c r="LOG239" s="14"/>
      <c r="LOH239" s="14"/>
      <c r="LOI239" s="14"/>
      <c r="LOJ239" s="14"/>
      <c r="LOK239" s="14"/>
      <c r="LOL239" s="14"/>
      <c r="LOM239" s="14"/>
      <c r="LON239" s="14"/>
      <c r="LOO239" s="14"/>
      <c r="LOP239" s="14"/>
      <c r="LOQ239" s="14"/>
      <c r="LOR239" s="14"/>
      <c r="LOS239" s="14"/>
      <c r="LOT239" s="14"/>
      <c r="LOU239" s="14"/>
      <c r="LOV239" s="14"/>
      <c r="LOW239" s="14"/>
      <c r="LOX239" s="14"/>
      <c r="LOY239" s="14"/>
      <c r="LOZ239" s="14"/>
      <c r="LPA239" s="14"/>
      <c r="LPB239" s="14"/>
      <c r="LPC239" s="14"/>
      <c r="LPD239" s="14"/>
      <c r="LPE239" s="14"/>
      <c r="LPF239" s="14"/>
      <c r="LPG239" s="14"/>
      <c r="LPH239" s="14"/>
      <c r="LPI239" s="14"/>
      <c r="LPJ239" s="14"/>
      <c r="LPK239" s="14"/>
      <c r="LPL239" s="14"/>
      <c r="LPM239" s="14"/>
      <c r="LPN239" s="14"/>
      <c r="LPO239" s="14"/>
      <c r="LPP239" s="14"/>
      <c r="LPQ239" s="14"/>
      <c r="LPR239" s="14"/>
      <c r="LPS239" s="14"/>
      <c r="LPT239" s="14"/>
      <c r="LPU239" s="14"/>
      <c r="LPV239" s="14"/>
      <c r="LPW239" s="14"/>
      <c r="LPX239" s="14"/>
      <c r="LPY239" s="14"/>
      <c r="LPZ239" s="14"/>
      <c r="LQA239" s="14"/>
      <c r="LQB239" s="14"/>
      <c r="LQC239" s="14"/>
      <c r="LQD239" s="14"/>
      <c r="LQE239" s="14"/>
      <c r="LQF239" s="14"/>
      <c r="LQG239" s="14"/>
      <c r="LQH239" s="14"/>
      <c r="LQI239" s="14"/>
      <c r="LQJ239" s="14"/>
      <c r="LQK239" s="14"/>
      <c r="LQL239" s="14"/>
      <c r="LQM239" s="14"/>
      <c r="LQN239" s="14"/>
      <c r="LQO239" s="14"/>
      <c r="LQP239" s="14"/>
      <c r="LQQ239" s="14"/>
      <c r="LQR239" s="14"/>
      <c r="LQS239" s="14"/>
      <c r="LQT239" s="14"/>
      <c r="LQU239" s="14"/>
      <c r="LQV239" s="14"/>
      <c r="LQW239" s="14"/>
      <c r="LQX239" s="14"/>
      <c r="LQY239" s="14"/>
      <c r="LQZ239" s="14"/>
      <c r="LRA239" s="14"/>
      <c r="LRB239" s="14"/>
      <c r="LRC239" s="14"/>
      <c r="LRD239" s="14"/>
      <c r="LRE239" s="14"/>
      <c r="LRF239" s="14"/>
      <c r="LRG239" s="14"/>
      <c r="LRH239" s="14"/>
      <c r="LRI239" s="14"/>
      <c r="LRJ239" s="14"/>
      <c r="LRK239" s="14"/>
      <c r="LRL239" s="14"/>
      <c r="LRM239" s="14"/>
      <c r="LRN239" s="14"/>
      <c r="LRO239" s="14"/>
      <c r="LRP239" s="14"/>
      <c r="LRQ239" s="14"/>
      <c r="LRR239" s="14"/>
      <c r="LRS239" s="14"/>
      <c r="LRT239" s="14"/>
      <c r="LRU239" s="14"/>
      <c r="LRV239" s="14"/>
      <c r="LRW239" s="14"/>
      <c r="LRX239" s="14"/>
      <c r="LRY239" s="14"/>
      <c r="LRZ239" s="14"/>
      <c r="LSA239" s="14"/>
      <c r="LSB239" s="14"/>
      <c r="LSC239" s="14"/>
      <c r="LSD239" s="14"/>
      <c r="LSE239" s="14"/>
      <c r="LSF239" s="14"/>
      <c r="LSG239" s="14"/>
      <c r="LSH239" s="14"/>
      <c r="LSI239" s="14"/>
      <c r="LSJ239" s="14"/>
      <c r="LSK239" s="14"/>
      <c r="LSL239" s="14"/>
      <c r="LSM239" s="14"/>
      <c r="LSN239" s="14"/>
      <c r="LSO239" s="14"/>
      <c r="LSP239" s="14"/>
      <c r="LSQ239" s="14"/>
      <c r="LSR239" s="14"/>
      <c r="LSS239" s="14"/>
      <c r="LST239" s="14"/>
      <c r="LSU239" s="14"/>
      <c r="LSV239" s="14"/>
      <c r="LSW239" s="14"/>
      <c r="LSX239" s="14"/>
      <c r="LSY239" s="14"/>
      <c r="LSZ239" s="14"/>
      <c r="LTA239" s="14"/>
      <c r="LTB239" s="14"/>
      <c r="LTC239" s="14"/>
      <c r="LTD239" s="14"/>
      <c r="LTE239" s="14"/>
      <c r="LTF239" s="14"/>
      <c r="LTG239" s="14"/>
      <c r="LTH239" s="14"/>
      <c r="LTI239" s="14"/>
      <c r="LTJ239" s="14"/>
      <c r="LTK239" s="14"/>
      <c r="LTL239" s="14"/>
      <c r="LTM239" s="14"/>
      <c r="LTN239" s="14"/>
      <c r="LTO239" s="14"/>
      <c r="LTP239" s="14"/>
      <c r="LTQ239" s="14"/>
      <c r="LTR239" s="14"/>
      <c r="LTS239" s="14"/>
      <c r="LTT239" s="14"/>
      <c r="LTU239" s="14"/>
      <c r="LTV239" s="14"/>
      <c r="LTW239" s="14"/>
      <c r="LTX239" s="14"/>
      <c r="LTY239" s="14"/>
      <c r="LTZ239" s="14"/>
      <c r="LUA239" s="14"/>
      <c r="LUB239" s="14"/>
      <c r="LUC239" s="14"/>
      <c r="LUD239" s="14"/>
      <c r="LUE239" s="14"/>
      <c r="LUF239" s="14"/>
      <c r="LUG239" s="14"/>
      <c r="LUH239" s="14"/>
      <c r="LUI239" s="14"/>
      <c r="LUJ239" s="14"/>
      <c r="LUK239" s="14"/>
      <c r="LUL239" s="14"/>
      <c r="LUM239" s="14"/>
      <c r="LUN239" s="14"/>
      <c r="LUO239" s="14"/>
      <c r="LUP239" s="14"/>
      <c r="LUQ239" s="14"/>
      <c r="LUR239" s="14"/>
      <c r="LUS239" s="14"/>
      <c r="LUT239" s="14"/>
      <c r="LUU239" s="14"/>
      <c r="LUV239" s="14"/>
      <c r="LUW239" s="14"/>
      <c r="LUX239" s="14"/>
      <c r="LUY239" s="14"/>
      <c r="LUZ239" s="14"/>
      <c r="LVA239" s="14"/>
      <c r="LVB239" s="14"/>
      <c r="LVC239" s="14"/>
      <c r="LVD239" s="14"/>
      <c r="LVE239" s="14"/>
      <c r="LVF239" s="14"/>
      <c r="LVG239" s="14"/>
      <c r="LVH239" s="14"/>
      <c r="LVI239" s="14"/>
      <c r="LVJ239" s="14"/>
      <c r="LVK239" s="14"/>
      <c r="LVL239" s="14"/>
      <c r="LVM239" s="14"/>
      <c r="LVN239" s="14"/>
      <c r="LVO239" s="14"/>
      <c r="LVP239" s="14"/>
      <c r="LVQ239" s="14"/>
      <c r="LVR239" s="14"/>
      <c r="LVS239" s="14"/>
      <c r="LVT239" s="14"/>
      <c r="LVU239" s="14"/>
      <c r="LVV239" s="14"/>
      <c r="LVW239" s="14"/>
      <c r="LVX239" s="14"/>
      <c r="LVY239" s="14"/>
      <c r="LVZ239" s="14"/>
      <c r="LWA239" s="14"/>
      <c r="LWB239" s="14"/>
      <c r="LWC239" s="14"/>
      <c r="LWD239" s="14"/>
      <c r="LWE239" s="14"/>
      <c r="LWF239" s="14"/>
      <c r="LWG239" s="14"/>
      <c r="LWH239" s="14"/>
      <c r="LWI239" s="14"/>
      <c r="LWJ239" s="14"/>
      <c r="LWK239" s="14"/>
      <c r="LWL239" s="14"/>
      <c r="LWM239" s="14"/>
      <c r="LWN239" s="14"/>
      <c r="LWO239" s="14"/>
      <c r="LWP239" s="14"/>
      <c r="LWQ239" s="14"/>
      <c r="LWR239" s="14"/>
      <c r="LWS239" s="14"/>
      <c r="LWT239" s="14"/>
      <c r="LWU239" s="14"/>
      <c r="LWV239" s="14"/>
      <c r="LWW239" s="14"/>
      <c r="LWX239" s="14"/>
      <c r="LWY239" s="14"/>
      <c r="LWZ239" s="14"/>
      <c r="LXA239" s="14"/>
      <c r="LXB239" s="14"/>
      <c r="LXC239" s="14"/>
      <c r="LXD239" s="14"/>
      <c r="LXE239" s="14"/>
      <c r="LXF239" s="14"/>
      <c r="LXG239" s="14"/>
      <c r="LXH239" s="14"/>
      <c r="LXI239" s="14"/>
      <c r="LXJ239" s="14"/>
      <c r="LXK239" s="14"/>
      <c r="LXL239" s="14"/>
      <c r="LXM239" s="14"/>
      <c r="LXN239" s="14"/>
      <c r="LXO239" s="14"/>
      <c r="LXP239" s="14"/>
      <c r="LXQ239" s="14"/>
      <c r="LXR239" s="14"/>
      <c r="LXS239" s="14"/>
      <c r="LXT239" s="14"/>
      <c r="LXU239" s="14"/>
      <c r="LXV239" s="14"/>
      <c r="LXW239" s="14"/>
      <c r="LXX239" s="14"/>
      <c r="LXY239" s="14"/>
      <c r="LXZ239" s="14"/>
      <c r="LYA239" s="14"/>
      <c r="LYB239" s="14"/>
      <c r="LYC239" s="14"/>
      <c r="LYD239" s="14"/>
      <c r="LYE239" s="14"/>
      <c r="LYF239" s="14"/>
      <c r="LYG239" s="14"/>
      <c r="LYH239" s="14"/>
      <c r="LYI239" s="14"/>
      <c r="LYJ239" s="14"/>
      <c r="LYK239" s="14"/>
      <c r="LYL239" s="14"/>
      <c r="LYM239" s="14"/>
      <c r="LYN239" s="14"/>
      <c r="LYO239" s="14"/>
      <c r="LYP239" s="14"/>
      <c r="LYQ239" s="14"/>
      <c r="LYR239" s="14"/>
      <c r="LYS239" s="14"/>
      <c r="LYT239" s="14"/>
      <c r="LYU239" s="14"/>
      <c r="LYV239" s="14"/>
      <c r="LYW239" s="14"/>
      <c r="LYX239" s="14"/>
      <c r="LYY239" s="14"/>
      <c r="LYZ239" s="14"/>
      <c r="LZA239" s="14"/>
      <c r="LZB239" s="14"/>
      <c r="LZC239" s="14"/>
      <c r="LZD239" s="14"/>
      <c r="LZE239" s="14"/>
      <c r="LZF239" s="14"/>
      <c r="LZG239" s="14"/>
      <c r="LZH239" s="14"/>
      <c r="LZI239" s="14"/>
      <c r="LZJ239" s="14"/>
      <c r="LZK239" s="14"/>
      <c r="LZL239" s="14"/>
      <c r="LZM239" s="14"/>
      <c r="LZN239" s="14"/>
      <c r="LZO239" s="14"/>
      <c r="LZP239" s="14"/>
      <c r="LZQ239" s="14"/>
      <c r="LZR239" s="14"/>
      <c r="LZS239" s="14"/>
      <c r="LZT239" s="14"/>
      <c r="LZU239" s="14"/>
      <c r="LZV239" s="14"/>
      <c r="LZW239" s="14"/>
      <c r="LZX239" s="14"/>
      <c r="LZY239" s="14"/>
      <c r="LZZ239" s="14"/>
      <c r="MAA239" s="14"/>
      <c r="MAB239" s="14"/>
      <c r="MAC239" s="14"/>
      <c r="MAD239" s="14"/>
      <c r="MAE239" s="14"/>
      <c r="MAF239" s="14"/>
      <c r="MAG239" s="14"/>
      <c r="MAH239" s="14"/>
      <c r="MAI239" s="14"/>
      <c r="MAJ239" s="14"/>
      <c r="MAK239" s="14"/>
      <c r="MAL239" s="14"/>
      <c r="MAM239" s="14"/>
      <c r="MAN239" s="14"/>
      <c r="MAO239" s="14"/>
      <c r="MAP239" s="14"/>
      <c r="MAQ239" s="14"/>
      <c r="MAR239" s="14"/>
      <c r="MAS239" s="14"/>
      <c r="MAT239" s="14"/>
      <c r="MAU239" s="14"/>
      <c r="MAV239" s="14"/>
      <c r="MAW239" s="14"/>
      <c r="MAX239" s="14"/>
      <c r="MAY239" s="14"/>
      <c r="MAZ239" s="14"/>
      <c r="MBA239" s="14"/>
      <c r="MBB239" s="14"/>
      <c r="MBC239" s="14"/>
      <c r="MBD239" s="14"/>
      <c r="MBE239" s="14"/>
      <c r="MBF239" s="14"/>
      <c r="MBG239" s="14"/>
      <c r="MBH239" s="14"/>
      <c r="MBI239" s="14"/>
      <c r="MBJ239" s="14"/>
      <c r="MBK239" s="14"/>
      <c r="MBL239" s="14"/>
      <c r="MBM239" s="14"/>
      <c r="MBN239" s="14"/>
      <c r="MBO239" s="14"/>
      <c r="MBP239" s="14"/>
      <c r="MBQ239" s="14"/>
      <c r="MBR239" s="14"/>
      <c r="MBS239" s="14"/>
      <c r="MBT239" s="14"/>
      <c r="MBU239" s="14"/>
      <c r="MBV239" s="14"/>
      <c r="MBW239" s="14"/>
      <c r="MBX239" s="14"/>
      <c r="MBY239" s="14"/>
      <c r="MBZ239" s="14"/>
      <c r="MCA239" s="14"/>
      <c r="MCB239" s="14"/>
      <c r="MCC239" s="14"/>
      <c r="MCD239" s="14"/>
      <c r="MCE239" s="14"/>
      <c r="MCF239" s="14"/>
      <c r="MCG239" s="14"/>
      <c r="MCH239" s="14"/>
      <c r="MCI239" s="14"/>
      <c r="MCJ239" s="14"/>
      <c r="MCK239" s="14"/>
      <c r="MCL239" s="14"/>
      <c r="MCM239" s="14"/>
      <c r="MCN239" s="14"/>
      <c r="MCO239" s="14"/>
      <c r="MCP239" s="14"/>
      <c r="MCQ239" s="14"/>
      <c r="MCR239" s="14"/>
      <c r="MCS239" s="14"/>
      <c r="MCT239" s="14"/>
      <c r="MCU239" s="14"/>
      <c r="MCV239" s="14"/>
      <c r="MCW239" s="14"/>
      <c r="MCX239" s="14"/>
      <c r="MCY239" s="14"/>
      <c r="MCZ239" s="14"/>
      <c r="MDA239" s="14"/>
      <c r="MDB239" s="14"/>
      <c r="MDC239" s="14"/>
      <c r="MDD239" s="14"/>
      <c r="MDE239" s="14"/>
      <c r="MDF239" s="14"/>
      <c r="MDG239" s="14"/>
      <c r="MDH239" s="14"/>
      <c r="MDI239" s="14"/>
      <c r="MDJ239" s="14"/>
      <c r="MDK239" s="14"/>
      <c r="MDL239" s="14"/>
      <c r="MDM239" s="14"/>
      <c r="MDN239" s="14"/>
      <c r="MDO239" s="14"/>
      <c r="MDP239" s="14"/>
      <c r="MDQ239" s="14"/>
      <c r="MDR239" s="14"/>
      <c r="MDS239" s="14"/>
      <c r="MDT239" s="14"/>
      <c r="MDU239" s="14"/>
      <c r="MDV239" s="14"/>
      <c r="MDW239" s="14"/>
      <c r="MDX239" s="14"/>
      <c r="MDY239" s="14"/>
      <c r="MDZ239" s="14"/>
      <c r="MEA239" s="14"/>
      <c r="MEB239" s="14"/>
      <c r="MEC239" s="14"/>
      <c r="MED239" s="14"/>
      <c r="MEE239" s="14"/>
      <c r="MEF239" s="14"/>
      <c r="MEG239" s="14"/>
      <c r="MEH239" s="14"/>
      <c r="MEI239" s="14"/>
      <c r="MEJ239" s="14"/>
      <c r="MEK239" s="14"/>
      <c r="MEL239" s="14"/>
      <c r="MEM239" s="14"/>
      <c r="MEN239" s="14"/>
      <c r="MEO239" s="14"/>
      <c r="MEP239" s="14"/>
      <c r="MEQ239" s="14"/>
      <c r="MER239" s="14"/>
      <c r="MES239" s="14"/>
      <c r="MET239" s="14"/>
      <c r="MEU239" s="14"/>
      <c r="MEV239" s="14"/>
      <c r="MEW239" s="14"/>
      <c r="MEX239" s="14"/>
      <c r="MEY239" s="14"/>
      <c r="MEZ239" s="14"/>
      <c r="MFA239" s="14"/>
      <c r="MFB239" s="14"/>
      <c r="MFC239" s="14"/>
      <c r="MFD239" s="14"/>
      <c r="MFE239" s="14"/>
      <c r="MFF239" s="14"/>
      <c r="MFG239" s="14"/>
      <c r="MFH239" s="14"/>
      <c r="MFI239" s="14"/>
      <c r="MFJ239" s="14"/>
      <c r="MFK239" s="14"/>
      <c r="MFL239" s="14"/>
      <c r="MFM239" s="14"/>
      <c r="MFN239" s="14"/>
      <c r="MFO239" s="14"/>
      <c r="MFP239" s="14"/>
      <c r="MFQ239" s="14"/>
      <c r="MFR239" s="14"/>
      <c r="MFS239" s="14"/>
      <c r="MFT239" s="14"/>
      <c r="MFU239" s="14"/>
      <c r="MFV239" s="14"/>
      <c r="MFW239" s="14"/>
      <c r="MFX239" s="14"/>
      <c r="MFY239" s="14"/>
      <c r="MFZ239" s="14"/>
      <c r="MGA239" s="14"/>
      <c r="MGB239" s="14"/>
      <c r="MGC239" s="14"/>
      <c r="MGD239" s="14"/>
      <c r="MGE239" s="14"/>
      <c r="MGF239" s="14"/>
      <c r="MGG239" s="14"/>
      <c r="MGH239" s="14"/>
      <c r="MGI239" s="14"/>
      <c r="MGJ239" s="14"/>
      <c r="MGK239" s="14"/>
      <c r="MGL239" s="14"/>
      <c r="MGM239" s="14"/>
      <c r="MGN239" s="14"/>
      <c r="MGO239" s="14"/>
      <c r="MGP239" s="14"/>
      <c r="MGQ239" s="14"/>
      <c r="MGR239" s="14"/>
      <c r="MGS239" s="14"/>
      <c r="MGT239" s="14"/>
      <c r="MGU239" s="14"/>
      <c r="MGV239" s="14"/>
      <c r="MGW239" s="14"/>
      <c r="MGX239" s="14"/>
      <c r="MGY239" s="14"/>
      <c r="MGZ239" s="14"/>
      <c r="MHA239" s="14"/>
      <c r="MHB239" s="14"/>
      <c r="MHC239" s="14"/>
      <c r="MHD239" s="14"/>
      <c r="MHE239" s="14"/>
      <c r="MHF239" s="14"/>
      <c r="MHG239" s="14"/>
      <c r="MHH239" s="14"/>
      <c r="MHI239" s="14"/>
      <c r="MHJ239" s="14"/>
      <c r="MHK239" s="14"/>
      <c r="MHL239" s="14"/>
      <c r="MHM239" s="14"/>
      <c r="MHN239" s="14"/>
      <c r="MHO239" s="14"/>
      <c r="MHP239" s="14"/>
      <c r="MHQ239" s="14"/>
      <c r="MHR239" s="14"/>
      <c r="MHS239" s="14"/>
      <c r="MHT239" s="14"/>
      <c r="MHU239" s="14"/>
      <c r="MHV239" s="14"/>
      <c r="MHW239" s="14"/>
      <c r="MHX239" s="14"/>
      <c r="MHY239" s="14"/>
      <c r="MHZ239" s="14"/>
      <c r="MIA239" s="14"/>
      <c r="MIB239" s="14"/>
      <c r="MIC239" s="14"/>
      <c r="MID239" s="14"/>
      <c r="MIE239" s="14"/>
      <c r="MIF239" s="14"/>
      <c r="MIG239" s="14"/>
      <c r="MIH239" s="14"/>
      <c r="MII239" s="14"/>
      <c r="MIJ239" s="14"/>
      <c r="MIK239" s="14"/>
      <c r="MIL239" s="14"/>
      <c r="MIM239" s="14"/>
      <c r="MIN239" s="14"/>
      <c r="MIO239" s="14"/>
      <c r="MIP239" s="14"/>
      <c r="MIQ239" s="14"/>
      <c r="MIR239" s="14"/>
      <c r="MIS239" s="14"/>
      <c r="MIT239" s="14"/>
      <c r="MIU239" s="14"/>
      <c r="MIV239" s="14"/>
      <c r="MIW239" s="14"/>
      <c r="MIX239" s="14"/>
      <c r="MIY239" s="14"/>
      <c r="MIZ239" s="14"/>
      <c r="MJA239" s="14"/>
      <c r="MJB239" s="14"/>
      <c r="MJC239" s="14"/>
      <c r="MJD239" s="14"/>
      <c r="MJE239" s="14"/>
      <c r="MJF239" s="14"/>
      <c r="MJG239" s="14"/>
      <c r="MJH239" s="14"/>
      <c r="MJI239" s="14"/>
      <c r="MJJ239" s="14"/>
      <c r="MJK239" s="14"/>
      <c r="MJL239" s="14"/>
      <c r="MJM239" s="14"/>
      <c r="MJN239" s="14"/>
      <c r="MJO239" s="14"/>
      <c r="MJP239" s="14"/>
      <c r="MJQ239" s="14"/>
      <c r="MJR239" s="14"/>
      <c r="MJS239" s="14"/>
      <c r="MJT239" s="14"/>
      <c r="MJU239" s="14"/>
      <c r="MJV239" s="14"/>
      <c r="MJW239" s="14"/>
      <c r="MJX239" s="14"/>
      <c r="MJY239" s="14"/>
      <c r="MJZ239" s="14"/>
      <c r="MKA239" s="14"/>
      <c r="MKB239" s="14"/>
      <c r="MKC239" s="14"/>
      <c r="MKD239" s="14"/>
      <c r="MKE239" s="14"/>
      <c r="MKF239" s="14"/>
      <c r="MKG239" s="14"/>
      <c r="MKH239" s="14"/>
      <c r="MKI239" s="14"/>
      <c r="MKJ239" s="14"/>
      <c r="MKK239" s="14"/>
      <c r="MKL239" s="14"/>
      <c r="MKM239" s="14"/>
      <c r="MKN239" s="14"/>
      <c r="MKO239" s="14"/>
      <c r="MKP239" s="14"/>
      <c r="MKQ239" s="14"/>
      <c r="MKR239" s="14"/>
      <c r="MKS239" s="14"/>
      <c r="MKT239" s="14"/>
      <c r="MKU239" s="14"/>
      <c r="MKV239" s="14"/>
      <c r="MKW239" s="14"/>
      <c r="MKX239" s="14"/>
      <c r="MKY239" s="14"/>
      <c r="MKZ239" s="14"/>
      <c r="MLA239" s="14"/>
      <c r="MLB239" s="14"/>
      <c r="MLC239" s="14"/>
      <c r="MLD239" s="14"/>
      <c r="MLE239" s="14"/>
      <c r="MLF239" s="14"/>
      <c r="MLG239" s="14"/>
      <c r="MLH239" s="14"/>
      <c r="MLI239" s="14"/>
      <c r="MLJ239" s="14"/>
      <c r="MLK239" s="14"/>
      <c r="MLL239" s="14"/>
      <c r="MLM239" s="14"/>
      <c r="MLN239" s="14"/>
      <c r="MLO239" s="14"/>
      <c r="MLP239" s="14"/>
      <c r="MLQ239" s="14"/>
      <c r="MLR239" s="14"/>
      <c r="MLS239" s="14"/>
      <c r="MLT239" s="14"/>
      <c r="MLU239" s="14"/>
      <c r="MLV239" s="14"/>
      <c r="MLW239" s="14"/>
      <c r="MLX239" s="14"/>
      <c r="MLY239" s="14"/>
      <c r="MLZ239" s="14"/>
      <c r="MMA239" s="14"/>
      <c r="MMB239" s="14"/>
      <c r="MMC239" s="14"/>
      <c r="MMD239" s="14"/>
      <c r="MME239" s="14"/>
      <c r="MMF239" s="14"/>
      <c r="MMG239" s="14"/>
      <c r="MMH239" s="14"/>
      <c r="MMI239" s="14"/>
      <c r="MMJ239" s="14"/>
      <c r="MMK239" s="14"/>
      <c r="MML239" s="14"/>
      <c r="MMM239" s="14"/>
      <c r="MMN239" s="14"/>
      <c r="MMO239" s="14"/>
      <c r="MMP239" s="14"/>
      <c r="MMQ239" s="14"/>
      <c r="MMR239" s="14"/>
      <c r="MMS239" s="14"/>
      <c r="MMT239" s="14"/>
      <c r="MMU239" s="14"/>
      <c r="MMV239" s="14"/>
      <c r="MMW239" s="14"/>
      <c r="MMX239" s="14"/>
      <c r="MMY239" s="14"/>
      <c r="MMZ239" s="14"/>
      <c r="MNA239" s="14"/>
      <c r="MNB239" s="14"/>
      <c r="MNC239" s="14"/>
      <c r="MND239" s="14"/>
      <c r="MNE239" s="14"/>
      <c r="MNF239" s="14"/>
      <c r="MNG239" s="14"/>
      <c r="MNH239" s="14"/>
      <c r="MNI239" s="14"/>
      <c r="MNJ239" s="14"/>
      <c r="MNK239" s="14"/>
      <c r="MNL239" s="14"/>
      <c r="MNM239" s="14"/>
      <c r="MNN239" s="14"/>
      <c r="MNO239" s="14"/>
      <c r="MNP239" s="14"/>
      <c r="MNQ239" s="14"/>
      <c r="MNR239" s="14"/>
      <c r="MNS239" s="14"/>
      <c r="MNT239" s="14"/>
      <c r="MNU239" s="14"/>
      <c r="MNV239" s="14"/>
      <c r="MNW239" s="14"/>
      <c r="MNX239" s="14"/>
      <c r="MNY239" s="14"/>
      <c r="MNZ239" s="14"/>
      <c r="MOA239" s="14"/>
      <c r="MOB239" s="14"/>
      <c r="MOC239" s="14"/>
      <c r="MOD239" s="14"/>
      <c r="MOE239" s="14"/>
      <c r="MOF239" s="14"/>
      <c r="MOG239" s="14"/>
      <c r="MOH239" s="14"/>
      <c r="MOI239" s="14"/>
      <c r="MOJ239" s="14"/>
      <c r="MOK239" s="14"/>
      <c r="MOL239" s="14"/>
      <c r="MOM239" s="14"/>
      <c r="MON239" s="14"/>
      <c r="MOO239" s="14"/>
      <c r="MOP239" s="14"/>
      <c r="MOQ239" s="14"/>
      <c r="MOR239" s="14"/>
      <c r="MOS239" s="14"/>
      <c r="MOT239" s="14"/>
      <c r="MOU239" s="14"/>
      <c r="MOV239" s="14"/>
      <c r="MOW239" s="14"/>
      <c r="MOX239" s="14"/>
      <c r="MOY239" s="14"/>
      <c r="MOZ239" s="14"/>
      <c r="MPA239" s="14"/>
      <c r="MPB239" s="14"/>
      <c r="MPC239" s="14"/>
      <c r="MPD239" s="14"/>
      <c r="MPE239" s="14"/>
      <c r="MPF239" s="14"/>
      <c r="MPG239" s="14"/>
      <c r="MPH239" s="14"/>
      <c r="MPI239" s="14"/>
      <c r="MPJ239" s="14"/>
      <c r="MPK239" s="14"/>
      <c r="MPL239" s="14"/>
      <c r="MPM239" s="14"/>
      <c r="MPN239" s="14"/>
      <c r="MPO239" s="14"/>
      <c r="MPP239" s="14"/>
      <c r="MPQ239" s="14"/>
      <c r="MPR239" s="14"/>
      <c r="MPS239" s="14"/>
      <c r="MPT239" s="14"/>
      <c r="MPU239" s="14"/>
      <c r="MPV239" s="14"/>
      <c r="MPW239" s="14"/>
      <c r="MPX239" s="14"/>
      <c r="MPY239" s="14"/>
      <c r="MPZ239" s="14"/>
      <c r="MQA239" s="14"/>
      <c r="MQB239" s="14"/>
      <c r="MQC239" s="14"/>
      <c r="MQD239" s="14"/>
      <c r="MQE239" s="14"/>
      <c r="MQF239" s="14"/>
      <c r="MQG239" s="14"/>
      <c r="MQH239" s="14"/>
      <c r="MQI239" s="14"/>
      <c r="MQJ239" s="14"/>
      <c r="MQK239" s="14"/>
      <c r="MQL239" s="14"/>
      <c r="MQM239" s="14"/>
      <c r="MQN239" s="14"/>
      <c r="MQO239" s="14"/>
      <c r="MQP239" s="14"/>
      <c r="MQQ239" s="14"/>
      <c r="MQR239" s="14"/>
      <c r="MQS239" s="14"/>
      <c r="MQT239" s="14"/>
      <c r="MQU239" s="14"/>
      <c r="MQV239" s="14"/>
      <c r="MQW239" s="14"/>
      <c r="MQX239" s="14"/>
      <c r="MQY239" s="14"/>
      <c r="MQZ239" s="14"/>
      <c r="MRA239" s="14"/>
      <c r="MRB239" s="14"/>
      <c r="MRC239" s="14"/>
      <c r="MRD239" s="14"/>
      <c r="MRE239" s="14"/>
      <c r="MRF239" s="14"/>
      <c r="MRG239" s="14"/>
      <c r="MRH239" s="14"/>
      <c r="MRI239" s="14"/>
      <c r="MRJ239" s="14"/>
      <c r="MRK239" s="14"/>
      <c r="MRL239" s="14"/>
      <c r="MRM239" s="14"/>
      <c r="MRN239" s="14"/>
      <c r="MRO239" s="14"/>
      <c r="MRP239" s="14"/>
      <c r="MRQ239" s="14"/>
      <c r="MRR239" s="14"/>
      <c r="MRS239" s="14"/>
      <c r="MRT239" s="14"/>
      <c r="MRU239" s="14"/>
      <c r="MRV239" s="14"/>
      <c r="MRW239" s="14"/>
      <c r="MRX239" s="14"/>
      <c r="MRY239" s="14"/>
      <c r="MRZ239" s="14"/>
      <c r="MSA239" s="14"/>
      <c r="MSB239" s="14"/>
      <c r="MSC239" s="14"/>
      <c r="MSD239" s="14"/>
      <c r="MSE239" s="14"/>
      <c r="MSF239" s="14"/>
      <c r="MSG239" s="14"/>
      <c r="MSH239" s="14"/>
      <c r="MSI239" s="14"/>
      <c r="MSJ239" s="14"/>
      <c r="MSK239" s="14"/>
      <c r="MSL239" s="14"/>
      <c r="MSM239" s="14"/>
      <c r="MSN239" s="14"/>
      <c r="MSO239" s="14"/>
      <c r="MSP239" s="14"/>
      <c r="MSQ239" s="14"/>
      <c r="MSR239" s="14"/>
      <c r="MSS239" s="14"/>
      <c r="MST239" s="14"/>
      <c r="MSU239" s="14"/>
      <c r="MSV239" s="14"/>
      <c r="MSW239" s="14"/>
      <c r="MSX239" s="14"/>
      <c r="MSY239" s="14"/>
      <c r="MSZ239" s="14"/>
      <c r="MTA239" s="14"/>
      <c r="MTB239" s="14"/>
      <c r="MTC239" s="14"/>
      <c r="MTD239" s="14"/>
      <c r="MTE239" s="14"/>
      <c r="MTF239" s="14"/>
      <c r="MTG239" s="14"/>
      <c r="MTH239" s="14"/>
      <c r="MTI239" s="14"/>
      <c r="MTJ239" s="14"/>
      <c r="MTK239" s="14"/>
      <c r="MTL239" s="14"/>
      <c r="MTM239" s="14"/>
      <c r="MTN239" s="14"/>
      <c r="MTO239" s="14"/>
      <c r="MTP239" s="14"/>
      <c r="MTQ239" s="14"/>
      <c r="MTR239" s="14"/>
      <c r="MTS239" s="14"/>
      <c r="MTT239" s="14"/>
      <c r="MTU239" s="14"/>
      <c r="MTV239" s="14"/>
      <c r="MTW239" s="14"/>
      <c r="MTX239" s="14"/>
      <c r="MTY239" s="14"/>
      <c r="MTZ239" s="14"/>
      <c r="MUA239" s="14"/>
      <c r="MUB239" s="14"/>
      <c r="MUC239" s="14"/>
      <c r="MUD239" s="14"/>
      <c r="MUE239" s="14"/>
      <c r="MUF239" s="14"/>
      <c r="MUG239" s="14"/>
      <c r="MUH239" s="14"/>
      <c r="MUI239" s="14"/>
      <c r="MUJ239" s="14"/>
      <c r="MUK239" s="14"/>
      <c r="MUL239" s="14"/>
      <c r="MUM239" s="14"/>
      <c r="MUN239" s="14"/>
      <c r="MUO239" s="14"/>
      <c r="MUP239" s="14"/>
      <c r="MUQ239" s="14"/>
      <c r="MUR239" s="14"/>
      <c r="MUS239" s="14"/>
      <c r="MUT239" s="14"/>
      <c r="MUU239" s="14"/>
      <c r="MUV239" s="14"/>
      <c r="MUW239" s="14"/>
      <c r="MUX239" s="14"/>
      <c r="MUY239" s="14"/>
      <c r="MUZ239" s="14"/>
      <c r="MVA239" s="14"/>
      <c r="MVB239" s="14"/>
      <c r="MVC239" s="14"/>
      <c r="MVD239" s="14"/>
      <c r="MVE239" s="14"/>
      <c r="MVF239" s="14"/>
      <c r="MVG239" s="14"/>
      <c r="MVH239" s="14"/>
      <c r="MVI239" s="14"/>
      <c r="MVJ239" s="14"/>
      <c r="MVK239" s="14"/>
      <c r="MVL239" s="14"/>
      <c r="MVM239" s="14"/>
      <c r="MVN239" s="14"/>
      <c r="MVO239" s="14"/>
      <c r="MVP239" s="14"/>
      <c r="MVQ239" s="14"/>
      <c r="MVR239" s="14"/>
      <c r="MVS239" s="14"/>
      <c r="MVT239" s="14"/>
      <c r="MVU239" s="14"/>
      <c r="MVV239" s="14"/>
      <c r="MVW239" s="14"/>
      <c r="MVX239" s="14"/>
      <c r="MVY239" s="14"/>
      <c r="MVZ239" s="14"/>
      <c r="MWA239" s="14"/>
      <c r="MWB239" s="14"/>
      <c r="MWC239" s="14"/>
      <c r="MWD239" s="14"/>
      <c r="MWE239" s="14"/>
      <c r="MWF239" s="14"/>
      <c r="MWG239" s="14"/>
      <c r="MWH239" s="14"/>
      <c r="MWI239" s="14"/>
      <c r="MWJ239" s="14"/>
      <c r="MWK239" s="14"/>
      <c r="MWL239" s="14"/>
      <c r="MWM239" s="14"/>
      <c r="MWN239" s="14"/>
      <c r="MWO239" s="14"/>
      <c r="MWP239" s="14"/>
      <c r="MWQ239" s="14"/>
      <c r="MWR239" s="14"/>
      <c r="MWS239" s="14"/>
      <c r="MWT239" s="14"/>
      <c r="MWU239" s="14"/>
      <c r="MWV239" s="14"/>
      <c r="MWW239" s="14"/>
      <c r="MWX239" s="14"/>
      <c r="MWY239" s="14"/>
      <c r="MWZ239" s="14"/>
      <c r="MXA239" s="14"/>
      <c r="MXB239" s="14"/>
      <c r="MXC239" s="14"/>
      <c r="MXD239" s="14"/>
      <c r="MXE239" s="14"/>
      <c r="MXF239" s="14"/>
      <c r="MXG239" s="14"/>
      <c r="MXH239" s="14"/>
      <c r="MXI239" s="14"/>
      <c r="MXJ239" s="14"/>
      <c r="MXK239" s="14"/>
      <c r="MXL239" s="14"/>
      <c r="MXM239" s="14"/>
      <c r="MXN239" s="14"/>
      <c r="MXO239" s="14"/>
      <c r="MXP239" s="14"/>
      <c r="MXQ239" s="14"/>
      <c r="MXR239" s="14"/>
      <c r="MXS239" s="14"/>
      <c r="MXT239" s="14"/>
      <c r="MXU239" s="14"/>
      <c r="MXV239" s="14"/>
      <c r="MXW239" s="14"/>
      <c r="MXX239" s="14"/>
      <c r="MXY239" s="14"/>
      <c r="MXZ239" s="14"/>
      <c r="MYA239" s="14"/>
      <c r="MYB239" s="14"/>
      <c r="MYC239" s="14"/>
      <c r="MYD239" s="14"/>
      <c r="MYE239" s="14"/>
      <c r="MYF239" s="14"/>
      <c r="MYG239" s="14"/>
      <c r="MYH239" s="14"/>
      <c r="MYI239" s="14"/>
      <c r="MYJ239" s="14"/>
      <c r="MYK239" s="14"/>
      <c r="MYL239" s="14"/>
      <c r="MYM239" s="14"/>
      <c r="MYN239" s="14"/>
      <c r="MYO239" s="14"/>
      <c r="MYP239" s="14"/>
      <c r="MYQ239" s="14"/>
      <c r="MYR239" s="14"/>
      <c r="MYS239" s="14"/>
      <c r="MYT239" s="14"/>
      <c r="MYU239" s="14"/>
      <c r="MYV239" s="14"/>
      <c r="MYW239" s="14"/>
      <c r="MYX239" s="14"/>
      <c r="MYY239" s="14"/>
      <c r="MYZ239" s="14"/>
      <c r="MZA239" s="14"/>
      <c r="MZB239" s="14"/>
      <c r="MZC239" s="14"/>
      <c r="MZD239" s="14"/>
      <c r="MZE239" s="14"/>
      <c r="MZF239" s="14"/>
      <c r="MZG239" s="14"/>
      <c r="MZH239" s="14"/>
      <c r="MZI239" s="14"/>
      <c r="MZJ239" s="14"/>
      <c r="MZK239" s="14"/>
      <c r="MZL239" s="14"/>
      <c r="MZM239" s="14"/>
      <c r="MZN239" s="14"/>
      <c r="MZO239" s="14"/>
      <c r="MZP239" s="14"/>
      <c r="MZQ239" s="14"/>
      <c r="MZR239" s="14"/>
      <c r="MZS239" s="14"/>
      <c r="MZT239" s="14"/>
      <c r="MZU239" s="14"/>
      <c r="MZV239" s="14"/>
      <c r="MZW239" s="14"/>
      <c r="MZX239" s="14"/>
      <c r="MZY239" s="14"/>
      <c r="MZZ239" s="14"/>
      <c r="NAA239" s="14"/>
      <c r="NAB239" s="14"/>
      <c r="NAC239" s="14"/>
      <c r="NAD239" s="14"/>
      <c r="NAE239" s="14"/>
      <c r="NAF239" s="14"/>
      <c r="NAG239" s="14"/>
      <c r="NAH239" s="14"/>
      <c r="NAI239" s="14"/>
      <c r="NAJ239" s="14"/>
      <c r="NAK239" s="14"/>
      <c r="NAL239" s="14"/>
      <c r="NAM239" s="14"/>
      <c r="NAN239" s="14"/>
      <c r="NAO239" s="14"/>
      <c r="NAP239" s="14"/>
      <c r="NAQ239" s="14"/>
      <c r="NAR239" s="14"/>
      <c r="NAS239" s="14"/>
      <c r="NAT239" s="14"/>
      <c r="NAU239" s="14"/>
      <c r="NAV239" s="14"/>
      <c r="NAW239" s="14"/>
      <c r="NAX239" s="14"/>
      <c r="NAY239" s="14"/>
      <c r="NAZ239" s="14"/>
      <c r="NBA239" s="14"/>
      <c r="NBB239" s="14"/>
      <c r="NBC239" s="14"/>
      <c r="NBD239" s="14"/>
      <c r="NBE239" s="14"/>
      <c r="NBF239" s="14"/>
      <c r="NBG239" s="14"/>
      <c r="NBH239" s="14"/>
      <c r="NBI239" s="14"/>
      <c r="NBJ239" s="14"/>
      <c r="NBK239" s="14"/>
      <c r="NBL239" s="14"/>
      <c r="NBM239" s="14"/>
      <c r="NBN239" s="14"/>
      <c r="NBO239" s="14"/>
      <c r="NBP239" s="14"/>
      <c r="NBQ239" s="14"/>
      <c r="NBR239" s="14"/>
      <c r="NBS239" s="14"/>
      <c r="NBT239" s="14"/>
      <c r="NBU239" s="14"/>
      <c r="NBV239" s="14"/>
      <c r="NBW239" s="14"/>
      <c r="NBX239" s="14"/>
      <c r="NBY239" s="14"/>
      <c r="NBZ239" s="14"/>
      <c r="NCA239" s="14"/>
      <c r="NCB239" s="14"/>
      <c r="NCC239" s="14"/>
      <c r="NCD239" s="14"/>
      <c r="NCE239" s="14"/>
      <c r="NCF239" s="14"/>
      <c r="NCG239" s="14"/>
      <c r="NCH239" s="14"/>
      <c r="NCI239" s="14"/>
      <c r="NCJ239" s="14"/>
      <c r="NCK239" s="14"/>
      <c r="NCL239" s="14"/>
      <c r="NCM239" s="14"/>
      <c r="NCN239" s="14"/>
      <c r="NCO239" s="14"/>
      <c r="NCP239" s="14"/>
      <c r="NCQ239" s="14"/>
      <c r="NCR239" s="14"/>
      <c r="NCS239" s="14"/>
      <c r="NCT239" s="14"/>
      <c r="NCU239" s="14"/>
      <c r="NCV239" s="14"/>
      <c r="NCW239" s="14"/>
      <c r="NCX239" s="14"/>
      <c r="NCY239" s="14"/>
      <c r="NCZ239" s="14"/>
      <c r="NDA239" s="14"/>
      <c r="NDB239" s="14"/>
      <c r="NDC239" s="14"/>
      <c r="NDD239" s="14"/>
      <c r="NDE239" s="14"/>
      <c r="NDF239" s="14"/>
      <c r="NDG239" s="14"/>
      <c r="NDH239" s="14"/>
      <c r="NDI239" s="14"/>
      <c r="NDJ239" s="14"/>
      <c r="NDK239" s="14"/>
      <c r="NDL239" s="14"/>
      <c r="NDM239" s="14"/>
      <c r="NDN239" s="14"/>
      <c r="NDO239" s="14"/>
      <c r="NDP239" s="14"/>
      <c r="NDQ239" s="14"/>
      <c r="NDR239" s="14"/>
      <c r="NDS239" s="14"/>
      <c r="NDT239" s="14"/>
      <c r="NDU239" s="14"/>
      <c r="NDV239" s="14"/>
      <c r="NDW239" s="14"/>
      <c r="NDX239" s="14"/>
      <c r="NDY239" s="14"/>
      <c r="NDZ239" s="14"/>
      <c r="NEA239" s="14"/>
      <c r="NEB239" s="14"/>
      <c r="NEC239" s="14"/>
      <c r="NED239" s="14"/>
      <c r="NEE239" s="14"/>
      <c r="NEF239" s="14"/>
      <c r="NEG239" s="14"/>
      <c r="NEH239" s="14"/>
      <c r="NEI239" s="14"/>
      <c r="NEJ239" s="14"/>
      <c r="NEK239" s="14"/>
      <c r="NEL239" s="14"/>
      <c r="NEM239" s="14"/>
      <c r="NEN239" s="14"/>
      <c r="NEO239" s="14"/>
      <c r="NEP239" s="14"/>
      <c r="NEQ239" s="14"/>
      <c r="NER239" s="14"/>
      <c r="NES239" s="14"/>
      <c r="NET239" s="14"/>
      <c r="NEU239" s="14"/>
      <c r="NEV239" s="14"/>
      <c r="NEW239" s="14"/>
      <c r="NEX239" s="14"/>
      <c r="NEY239" s="14"/>
      <c r="NEZ239" s="14"/>
      <c r="NFA239" s="14"/>
      <c r="NFB239" s="14"/>
      <c r="NFC239" s="14"/>
      <c r="NFD239" s="14"/>
      <c r="NFE239" s="14"/>
      <c r="NFF239" s="14"/>
      <c r="NFG239" s="14"/>
      <c r="NFH239" s="14"/>
      <c r="NFI239" s="14"/>
      <c r="NFJ239" s="14"/>
      <c r="NFK239" s="14"/>
      <c r="NFL239" s="14"/>
      <c r="NFM239" s="14"/>
      <c r="NFN239" s="14"/>
      <c r="NFO239" s="14"/>
      <c r="NFP239" s="14"/>
      <c r="NFQ239" s="14"/>
      <c r="NFR239" s="14"/>
      <c r="NFS239" s="14"/>
      <c r="NFT239" s="14"/>
      <c r="NFU239" s="14"/>
      <c r="NFV239" s="14"/>
      <c r="NFW239" s="14"/>
      <c r="NFX239" s="14"/>
      <c r="NFY239" s="14"/>
      <c r="NFZ239" s="14"/>
      <c r="NGA239" s="14"/>
      <c r="NGB239" s="14"/>
      <c r="NGC239" s="14"/>
      <c r="NGD239" s="14"/>
      <c r="NGE239" s="14"/>
      <c r="NGF239" s="14"/>
      <c r="NGG239" s="14"/>
      <c r="NGH239" s="14"/>
      <c r="NGI239" s="14"/>
      <c r="NGJ239" s="14"/>
      <c r="NGK239" s="14"/>
      <c r="NGL239" s="14"/>
      <c r="NGM239" s="14"/>
      <c r="NGN239" s="14"/>
      <c r="NGO239" s="14"/>
      <c r="NGP239" s="14"/>
      <c r="NGQ239" s="14"/>
      <c r="NGR239" s="14"/>
      <c r="NGS239" s="14"/>
      <c r="NGT239" s="14"/>
      <c r="NGU239" s="14"/>
      <c r="NGV239" s="14"/>
      <c r="NGW239" s="14"/>
      <c r="NGX239" s="14"/>
      <c r="NGY239" s="14"/>
      <c r="NGZ239" s="14"/>
      <c r="NHA239" s="14"/>
      <c r="NHB239" s="14"/>
      <c r="NHC239" s="14"/>
      <c r="NHD239" s="14"/>
      <c r="NHE239" s="14"/>
      <c r="NHF239" s="14"/>
      <c r="NHG239" s="14"/>
      <c r="NHH239" s="14"/>
      <c r="NHI239" s="14"/>
      <c r="NHJ239" s="14"/>
      <c r="NHK239" s="14"/>
      <c r="NHL239" s="14"/>
      <c r="NHM239" s="14"/>
      <c r="NHN239" s="14"/>
      <c r="NHO239" s="14"/>
      <c r="NHP239" s="14"/>
      <c r="NHQ239" s="14"/>
      <c r="NHR239" s="14"/>
      <c r="NHS239" s="14"/>
      <c r="NHT239" s="14"/>
      <c r="NHU239" s="14"/>
      <c r="NHV239" s="14"/>
      <c r="NHW239" s="14"/>
      <c r="NHX239" s="14"/>
      <c r="NHY239" s="14"/>
      <c r="NHZ239" s="14"/>
      <c r="NIA239" s="14"/>
      <c r="NIB239" s="14"/>
      <c r="NIC239" s="14"/>
      <c r="NID239" s="14"/>
      <c r="NIE239" s="14"/>
      <c r="NIF239" s="14"/>
      <c r="NIG239" s="14"/>
      <c r="NIH239" s="14"/>
      <c r="NII239" s="14"/>
      <c r="NIJ239" s="14"/>
      <c r="NIK239" s="14"/>
      <c r="NIL239" s="14"/>
      <c r="NIM239" s="14"/>
      <c r="NIN239" s="14"/>
      <c r="NIO239" s="14"/>
      <c r="NIP239" s="14"/>
      <c r="NIQ239" s="14"/>
      <c r="NIR239" s="14"/>
      <c r="NIS239" s="14"/>
      <c r="NIT239" s="14"/>
      <c r="NIU239" s="14"/>
      <c r="NIV239" s="14"/>
      <c r="NIW239" s="14"/>
      <c r="NIX239" s="14"/>
      <c r="NIY239" s="14"/>
      <c r="NIZ239" s="14"/>
      <c r="NJA239" s="14"/>
      <c r="NJB239" s="14"/>
      <c r="NJC239" s="14"/>
      <c r="NJD239" s="14"/>
      <c r="NJE239" s="14"/>
      <c r="NJF239" s="14"/>
      <c r="NJG239" s="14"/>
      <c r="NJH239" s="14"/>
      <c r="NJI239" s="14"/>
      <c r="NJJ239" s="14"/>
      <c r="NJK239" s="14"/>
      <c r="NJL239" s="14"/>
      <c r="NJM239" s="14"/>
      <c r="NJN239" s="14"/>
      <c r="NJO239" s="14"/>
      <c r="NJP239" s="14"/>
      <c r="NJQ239" s="14"/>
      <c r="NJR239" s="14"/>
      <c r="NJS239" s="14"/>
      <c r="NJT239" s="14"/>
      <c r="NJU239" s="14"/>
      <c r="NJV239" s="14"/>
      <c r="NJW239" s="14"/>
      <c r="NJX239" s="14"/>
      <c r="NJY239" s="14"/>
      <c r="NJZ239" s="14"/>
      <c r="NKA239" s="14"/>
      <c r="NKB239" s="14"/>
      <c r="NKC239" s="14"/>
      <c r="NKD239" s="14"/>
      <c r="NKE239" s="14"/>
      <c r="NKF239" s="14"/>
      <c r="NKG239" s="14"/>
      <c r="NKH239" s="14"/>
      <c r="NKI239" s="14"/>
      <c r="NKJ239" s="14"/>
      <c r="NKK239" s="14"/>
      <c r="NKL239" s="14"/>
      <c r="NKM239" s="14"/>
      <c r="NKN239" s="14"/>
      <c r="NKO239" s="14"/>
      <c r="NKP239" s="14"/>
      <c r="NKQ239" s="14"/>
      <c r="NKR239" s="14"/>
      <c r="NKS239" s="14"/>
      <c r="NKT239" s="14"/>
      <c r="NKU239" s="14"/>
      <c r="NKV239" s="14"/>
      <c r="NKW239" s="14"/>
      <c r="NKX239" s="14"/>
      <c r="NKY239" s="14"/>
      <c r="NKZ239" s="14"/>
      <c r="NLA239" s="14"/>
      <c r="NLB239" s="14"/>
      <c r="NLC239" s="14"/>
      <c r="NLD239" s="14"/>
      <c r="NLE239" s="14"/>
      <c r="NLF239" s="14"/>
      <c r="NLG239" s="14"/>
      <c r="NLH239" s="14"/>
      <c r="NLI239" s="14"/>
      <c r="NLJ239" s="14"/>
      <c r="NLK239" s="14"/>
      <c r="NLL239" s="14"/>
      <c r="NLM239" s="14"/>
      <c r="NLN239" s="14"/>
      <c r="NLO239" s="14"/>
      <c r="NLP239" s="14"/>
      <c r="NLQ239" s="14"/>
      <c r="NLR239" s="14"/>
      <c r="NLS239" s="14"/>
      <c r="NLT239" s="14"/>
      <c r="NLU239" s="14"/>
      <c r="NLV239" s="14"/>
      <c r="NLW239" s="14"/>
      <c r="NLX239" s="14"/>
      <c r="NLY239" s="14"/>
      <c r="NLZ239" s="14"/>
      <c r="NMA239" s="14"/>
      <c r="NMB239" s="14"/>
      <c r="NMC239" s="14"/>
      <c r="NMD239" s="14"/>
      <c r="NME239" s="14"/>
      <c r="NMF239" s="14"/>
      <c r="NMG239" s="14"/>
      <c r="NMH239" s="14"/>
      <c r="NMI239" s="14"/>
      <c r="NMJ239" s="14"/>
      <c r="NMK239" s="14"/>
      <c r="NML239" s="14"/>
      <c r="NMM239" s="14"/>
      <c r="NMN239" s="14"/>
      <c r="NMO239" s="14"/>
      <c r="NMP239" s="14"/>
      <c r="NMQ239" s="14"/>
      <c r="NMR239" s="14"/>
      <c r="NMS239" s="14"/>
      <c r="NMT239" s="14"/>
      <c r="NMU239" s="14"/>
      <c r="NMV239" s="14"/>
      <c r="NMW239" s="14"/>
      <c r="NMX239" s="14"/>
      <c r="NMY239" s="14"/>
      <c r="NMZ239" s="14"/>
      <c r="NNA239" s="14"/>
      <c r="NNB239" s="14"/>
      <c r="NNC239" s="14"/>
      <c r="NND239" s="14"/>
      <c r="NNE239" s="14"/>
      <c r="NNF239" s="14"/>
      <c r="NNG239" s="14"/>
      <c r="NNH239" s="14"/>
      <c r="NNI239" s="14"/>
      <c r="NNJ239" s="14"/>
      <c r="NNK239" s="14"/>
      <c r="NNL239" s="14"/>
      <c r="NNM239" s="14"/>
      <c r="NNN239" s="14"/>
      <c r="NNO239" s="14"/>
      <c r="NNP239" s="14"/>
      <c r="NNQ239" s="14"/>
      <c r="NNR239" s="14"/>
      <c r="NNS239" s="14"/>
      <c r="NNT239" s="14"/>
      <c r="NNU239" s="14"/>
      <c r="NNV239" s="14"/>
      <c r="NNW239" s="14"/>
      <c r="NNX239" s="14"/>
      <c r="NNY239" s="14"/>
      <c r="NNZ239" s="14"/>
      <c r="NOA239" s="14"/>
      <c r="NOB239" s="14"/>
      <c r="NOC239" s="14"/>
      <c r="NOD239" s="14"/>
      <c r="NOE239" s="14"/>
      <c r="NOF239" s="14"/>
      <c r="NOG239" s="14"/>
      <c r="NOH239" s="14"/>
      <c r="NOI239" s="14"/>
      <c r="NOJ239" s="14"/>
      <c r="NOK239" s="14"/>
      <c r="NOL239" s="14"/>
      <c r="NOM239" s="14"/>
      <c r="NON239" s="14"/>
      <c r="NOO239" s="14"/>
      <c r="NOP239" s="14"/>
      <c r="NOQ239" s="14"/>
      <c r="NOR239" s="14"/>
      <c r="NOS239" s="14"/>
      <c r="NOT239" s="14"/>
      <c r="NOU239" s="14"/>
      <c r="NOV239" s="14"/>
      <c r="NOW239" s="14"/>
      <c r="NOX239" s="14"/>
      <c r="NOY239" s="14"/>
      <c r="NOZ239" s="14"/>
      <c r="NPA239" s="14"/>
      <c r="NPB239" s="14"/>
      <c r="NPC239" s="14"/>
      <c r="NPD239" s="14"/>
      <c r="NPE239" s="14"/>
      <c r="NPF239" s="14"/>
      <c r="NPG239" s="14"/>
      <c r="NPH239" s="14"/>
      <c r="NPI239" s="14"/>
      <c r="NPJ239" s="14"/>
      <c r="NPK239" s="14"/>
      <c r="NPL239" s="14"/>
      <c r="NPM239" s="14"/>
      <c r="NPN239" s="14"/>
      <c r="NPO239" s="14"/>
      <c r="NPP239" s="14"/>
      <c r="NPQ239" s="14"/>
      <c r="NPR239" s="14"/>
      <c r="NPS239" s="14"/>
      <c r="NPT239" s="14"/>
      <c r="NPU239" s="14"/>
      <c r="NPV239" s="14"/>
      <c r="NPW239" s="14"/>
      <c r="NPX239" s="14"/>
      <c r="NPY239" s="14"/>
      <c r="NPZ239" s="14"/>
      <c r="NQA239" s="14"/>
      <c r="NQB239" s="14"/>
      <c r="NQC239" s="14"/>
      <c r="NQD239" s="14"/>
      <c r="NQE239" s="14"/>
      <c r="NQF239" s="14"/>
      <c r="NQG239" s="14"/>
      <c r="NQH239" s="14"/>
      <c r="NQI239" s="14"/>
      <c r="NQJ239" s="14"/>
      <c r="NQK239" s="14"/>
      <c r="NQL239" s="14"/>
      <c r="NQM239" s="14"/>
      <c r="NQN239" s="14"/>
      <c r="NQO239" s="14"/>
      <c r="NQP239" s="14"/>
      <c r="NQQ239" s="14"/>
      <c r="NQR239" s="14"/>
      <c r="NQS239" s="14"/>
      <c r="NQT239" s="14"/>
      <c r="NQU239" s="14"/>
      <c r="NQV239" s="14"/>
      <c r="NQW239" s="14"/>
      <c r="NQX239" s="14"/>
      <c r="NQY239" s="14"/>
      <c r="NQZ239" s="14"/>
      <c r="NRA239" s="14"/>
      <c r="NRB239" s="14"/>
      <c r="NRC239" s="14"/>
      <c r="NRD239" s="14"/>
      <c r="NRE239" s="14"/>
      <c r="NRF239" s="14"/>
      <c r="NRG239" s="14"/>
      <c r="NRH239" s="14"/>
      <c r="NRI239" s="14"/>
      <c r="NRJ239" s="14"/>
      <c r="NRK239" s="14"/>
      <c r="NRL239" s="14"/>
      <c r="NRM239" s="14"/>
      <c r="NRN239" s="14"/>
      <c r="NRO239" s="14"/>
      <c r="NRP239" s="14"/>
      <c r="NRQ239" s="14"/>
      <c r="NRR239" s="14"/>
      <c r="NRS239" s="14"/>
      <c r="NRT239" s="14"/>
      <c r="NRU239" s="14"/>
      <c r="NRV239" s="14"/>
      <c r="NRW239" s="14"/>
      <c r="NRX239" s="14"/>
      <c r="NRY239" s="14"/>
      <c r="NRZ239" s="14"/>
      <c r="NSA239" s="14"/>
      <c r="NSB239" s="14"/>
      <c r="NSC239" s="14"/>
      <c r="NSD239" s="14"/>
      <c r="NSE239" s="14"/>
      <c r="NSF239" s="14"/>
      <c r="NSG239" s="14"/>
      <c r="NSH239" s="14"/>
      <c r="NSI239" s="14"/>
      <c r="NSJ239" s="14"/>
      <c r="NSK239" s="14"/>
      <c r="NSL239" s="14"/>
      <c r="NSM239" s="14"/>
      <c r="NSN239" s="14"/>
      <c r="NSO239" s="14"/>
      <c r="NSP239" s="14"/>
      <c r="NSQ239" s="14"/>
      <c r="NSR239" s="14"/>
      <c r="NSS239" s="14"/>
      <c r="NST239" s="14"/>
      <c r="NSU239" s="14"/>
      <c r="NSV239" s="14"/>
      <c r="NSW239" s="14"/>
      <c r="NSX239" s="14"/>
      <c r="NSY239" s="14"/>
      <c r="NSZ239" s="14"/>
      <c r="NTA239" s="14"/>
      <c r="NTB239" s="14"/>
      <c r="NTC239" s="14"/>
      <c r="NTD239" s="14"/>
      <c r="NTE239" s="14"/>
      <c r="NTF239" s="14"/>
      <c r="NTG239" s="14"/>
      <c r="NTH239" s="14"/>
      <c r="NTI239" s="14"/>
      <c r="NTJ239" s="14"/>
      <c r="NTK239" s="14"/>
      <c r="NTL239" s="14"/>
      <c r="NTM239" s="14"/>
      <c r="NTN239" s="14"/>
      <c r="NTO239" s="14"/>
      <c r="NTP239" s="14"/>
      <c r="NTQ239" s="14"/>
      <c r="NTR239" s="14"/>
      <c r="NTS239" s="14"/>
      <c r="NTT239" s="14"/>
      <c r="NTU239" s="14"/>
      <c r="NTV239" s="14"/>
      <c r="NTW239" s="14"/>
      <c r="NTX239" s="14"/>
      <c r="NTY239" s="14"/>
      <c r="NTZ239" s="14"/>
      <c r="NUA239" s="14"/>
      <c r="NUB239" s="14"/>
      <c r="NUC239" s="14"/>
      <c r="NUD239" s="14"/>
      <c r="NUE239" s="14"/>
      <c r="NUF239" s="14"/>
      <c r="NUG239" s="14"/>
      <c r="NUH239" s="14"/>
      <c r="NUI239" s="14"/>
      <c r="NUJ239" s="14"/>
      <c r="NUK239" s="14"/>
      <c r="NUL239" s="14"/>
      <c r="NUM239" s="14"/>
      <c r="NUN239" s="14"/>
      <c r="NUO239" s="14"/>
      <c r="NUP239" s="14"/>
      <c r="NUQ239" s="14"/>
      <c r="NUR239" s="14"/>
      <c r="NUS239" s="14"/>
      <c r="NUT239" s="14"/>
      <c r="NUU239" s="14"/>
      <c r="NUV239" s="14"/>
      <c r="NUW239" s="14"/>
      <c r="NUX239" s="14"/>
      <c r="NUY239" s="14"/>
      <c r="NUZ239" s="14"/>
      <c r="NVA239" s="14"/>
      <c r="NVB239" s="14"/>
      <c r="NVC239" s="14"/>
      <c r="NVD239" s="14"/>
      <c r="NVE239" s="14"/>
      <c r="NVF239" s="14"/>
      <c r="NVG239" s="14"/>
      <c r="NVH239" s="14"/>
      <c r="NVI239" s="14"/>
      <c r="NVJ239" s="14"/>
      <c r="NVK239" s="14"/>
      <c r="NVL239" s="14"/>
      <c r="NVM239" s="14"/>
      <c r="NVN239" s="14"/>
      <c r="NVO239" s="14"/>
      <c r="NVP239" s="14"/>
      <c r="NVQ239" s="14"/>
      <c r="NVR239" s="14"/>
      <c r="NVS239" s="14"/>
      <c r="NVT239" s="14"/>
      <c r="NVU239" s="14"/>
      <c r="NVV239" s="14"/>
      <c r="NVW239" s="14"/>
      <c r="NVX239" s="14"/>
      <c r="NVY239" s="14"/>
      <c r="NVZ239" s="14"/>
      <c r="NWA239" s="14"/>
      <c r="NWB239" s="14"/>
      <c r="NWC239" s="14"/>
      <c r="NWD239" s="14"/>
      <c r="NWE239" s="14"/>
      <c r="NWF239" s="14"/>
      <c r="NWG239" s="14"/>
      <c r="NWH239" s="14"/>
      <c r="NWI239" s="14"/>
      <c r="NWJ239" s="14"/>
      <c r="NWK239" s="14"/>
      <c r="NWL239" s="14"/>
      <c r="NWM239" s="14"/>
      <c r="NWN239" s="14"/>
      <c r="NWO239" s="14"/>
      <c r="NWP239" s="14"/>
      <c r="NWQ239" s="14"/>
      <c r="NWR239" s="14"/>
      <c r="NWS239" s="14"/>
      <c r="NWT239" s="14"/>
      <c r="NWU239" s="14"/>
      <c r="NWV239" s="14"/>
      <c r="NWW239" s="14"/>
      <c r="NWX239" s="14"/>
      <c r="NWY239" s="14"/>
      <c r="NWZ239" s="14"/>
      <c r="NXA239" s="14"/>
      <c r="NXB239" s="14"/>
      <c r="NXC239" s="14"/>
      <c r="NXD239" s="14"/>
      <c r="NXE239" s="14"/>
      <c r="NXF239" s="14"/>
      <c r="NXG239" s="14"/>
      <c r="NXH239" s="14"/>
      <c r="NXI239" s="14"/>
      <c r="NXJ239" s="14"/>
      <c r="NXK239" s="14"/>
      <c r="NXL239" s="14"/>
      <c r="NXM239" s="14"/>
      <c r="NXN239" s="14"/>
      <c r="NXO239" s="14"/>
      <c r="NXP239" s="14"/>
      <c r="NXQ239" s="14"/>
      <c r="NXR239" s="14"/>
      <c r="NXS239" s="14"/>
      <c r="NXT239" s="14"/>
      <c r="NXU239" s="14"/>
      <c r="NXV239" s="14"/>
      <c r="NXW239" s="14"/>
      <c r="NXX239" s="14"/>
      <c r="NXY239" s="14"/>
      <c r="NXZ239" s="14"/>
      <c r="NYA239" s="14"/>
      <c r="NYB239" s="14"/>
      <c r="NYC239" s="14"/>
      <c r="NYD239" s="14"/>
      <c r="NYE239" s="14"/>
      <c r="NYF239" s="14"/>
      <c r="NYG239" s="14"/>
      <c r="NYH239" s="14"/>
      <c r="NYI239" s="14"/>
      <c r="NYJ239" s="14"/>
      <c r="NYK239" s="14"/>
      <c r="NYL239" s="14"/>
      <c r="NYM239" s="14"/>
      <c r="NYN239" s="14"/>
      <c r="NYO239" s="14"/>
      <c r="NYP239" s="14"/>
      <c r="NYQ239" s="14"/>
      <c r="NYR239" s="14"/>
      <c r="NYS239" s="14"/>
      <c r="NYT239" s="14"/>
      <c r="NYU239" s="14"/>
      <c r="NYV239" s="14"/>
      <c r="NYW239" s="14"/>
      <c r="NYX239" s="14"/>
      <c r="NYY239" s="14"/>
      <c r="NYZ239" s="14"/>
      <c r="NZA239" s="14"/>
      <c r="NZB239" s="14"/>
      <c r="NZC239" s="14"/>
      <c r="NZD239" s="14"/>
      <c r="NZE239" s="14"/>
      <c r="NZF239" s="14"/>
      <c r="NZG239" s="14"/>
      <c r="NZH239" s="14"/>
      <c r="NZI239" s="14"/>
      <c r="NZJ239" s="14"/>
      <c r="NZK239" s="14"/>
      <c r="NZL239" s="14"/>
      <c r="NZM239" s="14"/>
      <c r="NZN239" s="14"/>
      <c r="NZO239" s="14"/>
      <c r="NZP239" s="14"/>
      <c r="NZQ239" s="14"/>
      <c r="NZR239" s="14"/>
      <c r="NZS239" s="14"/>
      <c r="NZT239" s="14"/>
      <c r="NZU239" s="14"/>
      <c r="NZV239" s="14"/>
      <c r="NZW239" s="14"/>
      <c r="NZX239" s="14"/>
      <c r="NZY239" s="14"/>
      <c r="NZZ239" s="14"/>
      <c r="OAA239" s="14"/>
      <c r="OAB239" s="14"/>
      <c r="OAC239" s="14"/>
      <c r="OAD239" s="14"/>
      <c r="OAE239" s="14"/>
      <c r="OAF239" s="14"/>
      <c r="OAG239" s="14"/>
      <c r="OAH239" s="14"/>
      <c r="OAI239" s="14"/>
      <c r="OAJ239" s="14"/>
      <c r="OAK239" s="14"/>
      <c r="OAL239" s="14"/>
      <c r="OAM239" s="14"/>
      <c r="OAN239" s="14"/>
      <c r="OAO239" s="14"/>
      <c r="OAP239" s="14"/>
      <c r="OAQ239" s="14"/>
      <c r="OAR239" s="14"/>
      <c r="OAS239" s="14"/>
      <c r="OAT239" s="14"/>
      <c r="OAU239" s="14"/>
      <c r="OAV239" s="14"/>
      <c r="OAW239" s="14"/>
      <c r="OAX239" s="14"/>
      <c r="OAY239" s="14"/>
      <c r="OAZ239" s="14"/>
      <c r="OBA239" s="14"/>
      <c r="OBB239" s="14"/>
      <c r="OBC239" s="14"/>
      <c r="OBD239" s="14"/>
      <c r="OBE239" s="14"/>
      <c r="OBF239" s="14"/>
      <c r="OBG239" s="14"/>
      <c r="OBH239" s="14"/>
      <c r="OBI239" s="14"/>
      <c r="OBJ239" s="14"/>
      <c r="OBK239" s="14"/>
      <c r="OBL239" s="14"/>
      <c r="OBM239" s="14"/>
      <c r="OBN239" s="14"/>
      <c r="OBO239" s="14"/>
      <c r="OBP239" s="14"/>
      <c r="OBQ239" s="14"/>
      <c r="OBR239" s="14"/>
      <c r="OBS239" s="14"/>
      <c r="OBT239" s="14"/>
      <c r="OBU239" s="14"/>
      <c r="OBV239" s="14"/>
      <c r="OBW239" s="14"/>
      <c r="OBX239" s="14"/>
      <c r="OBY239" s="14"/>
      <c r="OBZ239" s="14"/>
      <c r="OCA239" s="14"/>
      <c r="OCB239" s="14"/>
      <c r="OCC239" s="14"/>
      <c r="OCD239" s="14"/>
      <c r="OCE239" s="14"/>
      <c r="OCF239" s="14"/>
      <c r="OCG239" s="14"/>
      <c r="OCH239" s="14"/>
      <c r="OCI239" s="14"/>
      <c r="OCJ239" s="14"/>
      <c r="OCK239" s="14"/>
      <c r="OCL239" s="14"/>
      <c r="OCM239" s="14"/>
      <c r="OCN239" s="14"/>
      <c r="OCO239" s="14"/>
      <c r="OCP239" s="14"/>
      <c r="OCQ239" s="14"/>
      <c r="OCR239" s="14"/>
      <c r="OCS239" s="14"/>
      <c r="OCT239" s="14"/>
      <c r="OCU239" s="14"/>
      <c r="OCV239" s="14"/>
      <c r="OCW239" s="14"/>
      <c r="OCX239" s="14"/>
      <c r="OCY239" s="14"/>
      <c r="OCZ239" s="14"/>
      <c r="ODA239" s="14"/>
      <c r="ODB239" s="14"/>
      <c r="ODC239" s="14"/>
      <c r="ODD239" s="14"/>
      <c r="ODE239" s="14"/>
      <c r="ODF239" s="14"/>
      <c r="ODG239" s="14"/>
      <c r="ODH239" s="14"/>
      <c r="ODI239" s="14"/>
      <c r="ODJ239" s="14"/>
      <c r="ODK239" s="14"/>
      <c r="ODL239" s="14"/>
      <c r="ODM239" s="14"/>
      <c r="ODN239" s="14"/>
      <c r="ODO239" s="14"/>
      <c r="ODP239" s="14"/>
      <c r="ODQ239" s="14"/>
      <c r="ODR239" s="14"/>
      <c r="ODS239" s="14"/>
      <c r="ODT239" s="14"/>
      <c r="ODU239" s="14"/>
      <c r="ODV239" s="14"/>
      <c r="ODW239" s="14"/>
      <c r="ODX239" s="14"/>
      <c r="ODY239" s="14"/>
      <c r="ODZ239" s="14"/>
      <c r="OEA239" s="14"/>
      <c r="OEB239" s="14"/>
      <c r="OEC239" s="14"/>
      <c r="OED239" s="14"/>
      <c r="OEE239" s="14"/>
      <c r="OEF239" s="14"/>
      <c r="OEG239" s="14"/>
      <c r="OEH239" s="14"/>
      <c r="OEI239" s="14"/>
      <c r="OEJ239" s="14"/>
      <c r="OEK239" s="14"/>
      <c r="OEL239" s="14"/>
      <c r="OEM239" s="14"/>
      <c r="OEN239" s="14"/>
      <c r="OEO239" s="14"/>
      <c r="OEP239" s="14"/>
      <c r="OEQ239" s="14"/>
      <c r="OER239" s="14"/>
      <c r="OES239" s="14"/>
      <c r="OET239" s="14"/>
      <c r="OEU239" s="14"/>
      <c r="OEV239" s="14"/>
      <c r="OEW239" s="14"/>
      <c r="OEX239" s="14"/>
      <c r="OEY239" s="14"/>
      <c r="OEZ239" s="14"/>
      <c r="OFA239" s="14"/>
      <c r="OFB239" s="14"/>
      <c r="OFC239" s="14"/>
      <c r="OFD239" s="14"/>
      <c r="OFE239" s="14"/>
      <c r="OFF239" s="14"/>
      <c r="OFG239" s="14"/>
      <c r="OFH239" s="14"/>
      <c r="OFI239" s="14"/>
      <c r="OFJ239" s="14"/>
      <c r="OFK239" s="14"/>
      <c r="OFL239" s="14"/>
      <c r="OFM239" s="14"/>
      <c r="OFN239" s="14"/>
      <c r="OFO239" s="14"/>
      <c r="OFP239" s="14"/>
      <c r="OFQ239" s="14"/>
      <c r="OFR239" s="14"/>
      <c r="OFS239" s="14"/>
      <c r="OFT239" s="14"/>
      <c r="OFU239" s="14"/>
      <c r="OFV239" s="14"/>
      <c r="OFW239" s="14"/>
      <c r="OFX239" s="14"/>
      <c r="OFY239" s="14"/>
      <c r="OFZ239" s="14"/>
      <c r="OGA239" s="14"/>
      <c r="OGB239" s="14"/>
      <c r="OGC239" s="14"/>
      <c r="OGD239" s="14"/>
      <c r="OGE239" s="14"/>
      <c r="OGF239" s="14"/>
      <c r="OGG239" s="14"/>
      <c r="OGH239" s="14"/>
      <c r="OGI239" s="14"/>
      <c r="OGJ239" s="14"/>
      <c r="OGK239" s="14"/>
      <c r="OGL239" s="14"/>
      <c r="OGM239" s="14"/>
      <c r="OGN239" s="14"/>
      <c r="OGO239" s="14"/>
      <c r="OGP239" s="14"/>
      <c r="OGQ239" s="14"/>
      <c r="OGR239" s="14"/>
      <c r="OGS239" s="14"/>
      <c r="OGT239" s="14"/>
      <c r="OGU239" s="14"/>
      <c r="OGV239" s="14"/>
      <c r="OGW239" s="14"/>
      <c r="OGX239" s="14"/>
      <c r="OGY239" s="14"/>
      <c r="OGZ239" s="14"/>
      <c r="OHA239" s="14"/>
      <c r="OHB239" s="14"/>
      <c r="OHC239" s="14"/>
      <c r="OHD239" s="14"/>
      <c r="OHE239" s="14"/>
      <c r="OHF239" s="14"/>
      <c r="OHG239" s="14"/>
      <c r="OHH239" s="14"/>
      <c r="OHI239" s="14"/>
      <c r="OHJ239" s="14"/>
      <c r="OHK239" s="14"/>
      <c r="OHL239" s="14"/>
      <c r="OHM239" s="14"/>
      <c r="OHN239" s="14"/>
      <c r="OHO239" s="14"/>
      <c r="OHP239" s="14"/>
      <c r="OHQ239" s="14"/>
      <c r="OHR239" s="14"/>
      <c r="OHS239" s="14"/>
      <c r="OHT239" s="14"/>
      <c r="OHU239" s="14"/>
      <c r="OHV239" s="14"/>
      <c r="OHW239" s="14"/>
      <c r="OHX239" s="14"/>
      <c r="OHY239" s="14"/>
      <c r="OHZ239" s="14"/>
      <c r="OIA239" s="14"/>
      <c r="OIB239" s="14"/>
      <c r="OIC239" s="14"/>
      <c r="OID239" s="14"/>
      <c r="OIE239" s="14"/>
      <c r="OIF239" s="14"/>
      <c r="OIG239" s="14"/>
      <c r="OIH239" s="14"/>
      <c r="OII239" s="14"/>
      <c r="OIJ239" s="14"/>
      <c r="OIK239" s="14"/>
      <c r="OIL239" s="14"/>
      <c r="OIM239" s="14"/>
      <c r="OIN239" s="14"/>
      <c r="OIO239" s="14"/>
      <c r="OIP239" s="14"/>
      <c r="OIQ239" s="14"/>
      <c r="OIR239" s="14"/>
      <c r="OIS239" s="14"/>
      <c r="OIT239" s="14"/>
      <c r="OIU239" s="14"/>
      <c r="OIV239" s="14"/>
      <c r="OIW239" s="14"/>
      <c r="OIX239" s="14"/>
      <c r="OIY239" s="14"/>
      <c r="OIZ239" s="14"/>
      <c r="OJA239" s="14"/>
      <c r="OJB239" s="14"/>
      <c r="OJC239" s="14"/>
      <c r="OJD239" s="14"/>
      <c r="OJE239" s="14"/>
      <c r="OJF239" s="14"/>
      <c r="OJG239" s="14"/>
      <c r="OJH239" s="14"/>
      <c r="OJI239" s="14"/>
      <c r="OJJ239" s="14"/>
      <c r="OJK239" s="14"/>
      <c r="OJL239" s="14"/>
      <c r="OJM239" s="14"/>
      <c r="OJN239" s="14"/>
      <c r="OJO239" s="14"/>
      <c r="OJP239" s="14"/>
      <c r="OJQ239" s="14"/>
      <c r="OJR239" s="14"/>
      <c r="OJS239" s="14"/>
      <c r="OJT239" s="14"/>
      <c r="OJU239" s="14"/>
      <c r="OJV239" s="14"/>
      <c r="OJW239" s="14"/>
      <c r="OJX239" s="14"/>
      <c r="OJY239" s="14"/>
      <c r="OJZ239" s="14"/>
      <c r="OKA239" s="14"/>
      <c r="OKB239" s="14"/>
      <c r="OKC239" s="14"/>
      <c r="OKD239" s="14"/>
      <c r="OKE239" s="14"/>
      <c r="OKF239" s="14"/>
      <c r="OKG239" s="14"/>
      <c r="OKH239" s="14"/>
      <c r="OKI239" s="14"/>
      <c r="OKJ239" s="14"/>
      <c r="OKK239" s="14"/>
      <c r="OKL239" s="14"/>
      <c r="OKM239" s="14"/>
      <c r="OKN239" s="14"/>
      <c r="OKO239" s="14"/>
      <c r="OKP239" s="14"/>
      <c r="OKQ239" s="14"/>
      <c r="OKR239" s="14"/>
      <c r="OKS239" s="14"/>
      <c r="OKT239" s="14"/>
      <c r="OKU239" s="14"/>
      <c r="OKV239" s="14"/>
      <c r="OKW239" s="14"/>
      <c r="OKX239" s="14"/>
      <c r="OKY239" s="14"/>
      <c r="OKZ239" s="14"/>
      <c r="OLA239" s="14"/>
      <c r="OLB239" s="14"/>
      <c r="OLC239" s="14"/>
      <c r="OLD239" s="14"/>
      <c r="OLE239" s="14"/>
      <c r="OLF239" s="14"/>
      <c r="OLG239" s="14"/>
      <c r="OLH239" s="14"/>
      <c r="OLI239" s="14"/>
      <c r="OLJ239" s="14"/>
      <c r="OLK239" s="14"/>
      <c r="OLL239" s="14"/>
      <c r="OLM239" s="14"/>
      <c r="OLN239" s="14"/>
      <c r="OLO239" s="14"/>
      <c r="OLP239" s="14"/>
      <c r="OLQ239" s="14"/>
      <c r="OLR239" s="14"/>
      <c r="OLS239" s="14"/>
      <c r="OLT239" s="14"/>
      <c r="OLU239" s="14"/>
      <c r="OLV239" s="14"/>
      <c r="OLW239" s="14"/>
      <c r="OLX239" s="14"/>
      <c r="OLY239" s="14"/>
      <c r="OLZ239" s="14"/>
      <c r="OMA239" s="14"/>
      <c r="OMB239" s="14"/>
      <c r="OMC239" s="14"/>
      <c r="OMD239" s="14"/>
      <c r="OME239" s="14"/>
      <c r="OMF239" s="14"/>
      <c r="OMG239" s="14"/>
      <c r="OMH239" s="14"/>
      <c r="OMI239" s="14"/>
      <c r="OMJ239" s="14"/>
      <c r="OMK239" s="14"/>
      <c r="OML239" s="14"/>
      <c r="OMM239" s="14"/>
      <c r="OMN239" s="14"/>
      <c r="OMO239" s="14"/>
      <c r="OMP239" s="14"/>
      <c r="OMQ239" s="14"/>
      <c r="OMR239" s="14"/>
      <c r="OMS239" s="14"/>
      <c r="OMT239" s="14"/>
      <c r="OMU239" s="14"/>
      <c r="OMV239" s="14"/>
      <c r="OMW239" s="14"/>
      <c r="OMX239" s="14"/>
      <c r="OMY239" s="14"/>
      <c r="OMZ239" s="14"/>
      <c r="ONA239" s="14"/>
      <c r="ONB239" s="14"/>
      <c r="ONC239" s="14"/>
      <c r="OND239" s="14"/>
      <c r="ONE239" s="14"/>
      <c r="ONF239" s="14"/>
      <c r="ONG239" s="14"/>
      <c r="ONH239" s="14"/>
      <c r="ONI239" s="14"/>
      <c r="ONJ239" s="14"/>
      <c r="ONK239" s="14"/>
      <c r="ONL239" s="14"/>
      <c r="ONM239" s="14"/>
      <c r="ONN239" s="14"/>
      <c r="ONO239" s="14"/>
      <c r="ONP239" s="14"/>
      <c r="ONQ239" s="14"/>
      <c r="ONR239" s="14"/>
      <c r="ONS239" s="14"/>
      <c r="ONT239" s="14"/>
      <c r="ONU239" s="14"/>
      <c r="ONV239" s="14"/>
      <c r="ONW239" s="14"/>
      <c r="ONX239" s="14"/>
      <c r="ONY239" s="14"/>
      <c r="ONZ239" s="14"/>
      <c r="OOA239" s="14"/>
      <c r="OOB239" s="14"/>
      <c r="OOC239" s="14"/>
      <c r="OOD239" s="14"/>
      <c r="OOE239" s="14"/>
      <c r="OOF239" s="14"/>
      <c r="OOG239" s="14"/>
      <c r="OOH239" s="14"/>
      <c r="OOI239" s="14"/>
      <c r="OOJ239" s="14"/>
      <c r="OOK239" s="14"/>
      <c r="OOL239" s="14"/>
      <c r="OOM239" s="14"/>
      <c r="OON239" s="14"/>
      <c r="OOO239" s="14"/>
      <c r="OOP239" s="14"/>
      <c r="OOQ239" s="14"/>
      <c r="OOR239" s="14"/>
      <c r="OOS239" s="14"/>
      <c r="OOT239" s="14"/>
      <c r="OOU239" s="14"/>
      <c r="OOV239" s="14"/>
      <c r="OOW239" s="14"/>
      <c r="OOX239" s="14"/>
      <c r="OOY239" s="14"/>
      <c r="OOZ239" s="14"/>
      <c r="OPA239" s="14"/>
      <c r="OPB239" s="14"/>
      <c r="OPC239" s="14"/>
      <c r="OPD239" s="14"/>
      <c r="OPE239" s="14"/>
      <c r="OPF239" s="14"/>
      <c r="OPG239" s="14"/>
      <c r="OPH239" s="14"/>
      <c r="OPI239" s="14"/>
      <c r="OPJ239" s="14"/>
      <c r="OPK239" s="14"/>
      <c r="OPL239" s="14"/>
      <c r="OPM239" s="14"/>
      <c r="OPN239" s="14"/>
      <c r="OPO239" s="14"/>
      <c r="OPP239" s="14"/>
      <c r="OPQ239" s="14"/>
      <c r="OPR239" s="14"/>
      <c r="OPS239" s="14"/>
      <c r="OPT239" s="14"/>
      <c r="OPU239" s="14"/>
      <c r="OPV239" s="14"/>
      <c r="OPW239" s="14"/>
      <c r="OPX239" s="14"/>
      <c r="OPY239" s="14"/>
      <c r="OPZ239" s="14"/>
      <c r="OQA239" s="14"/>
      <c r="OQB239" s="14"/>
      <c r="OQC239" s="14"/>
      <c r="OQD239" s="14"/>
      <c r="OQE239" s="14"/>
      <c r="OQF239" s="14"/>
      <c r="OQG239" s="14"/>
      <c r="OQH239" s="14"/>
      <c r="OQI239" s="14"/>
      <c r="OQJ239" s="14"/>
      <c r="OQK239" s="14"/>
      <c r="OQL239" s="14"/>
      <c r="OQM239" s="14"/>
      <c r="OQN239" s="14"/>
      <c r="OQO239" s="14"/>
      <c r="OQP239" s="14"/>
      <c r="OQQ239" s="14"/>
      <c r="OQR239" s="14"/>
      <c r="OQS239" s="14"/>
      <c r="OQT239" s="14"/>
      <c r="OQU239" s="14"/>
      <c r="OQV239" s="14"/>
      <c r="OQW239" s="14"/>
      <c r="OQX239" s="14"/>
      <c r="OQY239" s="14"/>
      <c r="OQZ239" s="14"/>
      <c r="ORA239" s="14"/>
      <c r="ORB239" s="14"/>
      <c r="ORC239" s="14"/>
      <c r="ORD239" s="14"/>
      <c r="ORE239" s="14"/>
      <c r="ORF239" s="14"/>
      <c r="ORG239" s="14"/>
      <c r="ORH239" s="14"/>
      <c r="ORI239" s="14"/>
      <c r="ORJ239" s="14"/>
      <c r="ORK239" s="14"/>
      <c r="ORL239" s="14"/>
      <c r="ORM239" s="14"/>
      <c r="ORN239" s="14"/>
      <c r="ORO239" s="14"/>
      <c r="ORP239" s="14"/>
      <c r="ORQ239" s="14"/>
      <c r="ORR239" s="14"/>
      <c r="ORS239" s="14"/>
      <c r="ORT239" s="14"/>
      <c r="ORU239" s="14"/>
      <c r="ORV239" s="14"/>
      <c r="ORW239" s="14"/>
      <c r="ORX239" s="14"/>
      <c r="ORY239" s="14"/>
      <c r="ORZ239" s="14"/>
      <c r="OSA239" s="14"/>
      <c r="OSB239" s="14"/>
      <c r="OSC239" s="14"/>
      <c r="OSD239" s="14"/>
      <c r="OSE239" s="14"/>
      <c r="OSF239" s="14"/>
      <c r="OSG239" s="14"/>
      <c r="OSH239" s="14"/>
      <c r="OSI239" s="14"/>
      <c r="OSJ239" s="14"/>
      <c r="OSK239" s="14"/>
      <c r="OSL239" s="14"/>
      <c r="OSM239" s="14"/>
      <c r="OSN239" s="14"/>
      <c r="OSO239" s="14"/>
      <c r="OSP239" s="14"/>
      <c r="OSQ239" s="14"/>
      <c r="OSR239" s="14"/>
      <c r="OSS239" s="14"/>
      <c r="OST239" s="14"/>
      <c r="OSU239" s="14"/>
      <c r="OSV239" s="14"/>
      <c r="OSW239" s="14"/>
      <c r="OSX239" s="14"/>
      <c r="OSY239" s="14"/>
      <c r="OSZ239" s="14"/>
      <c r="OTA239" s="14"/>
      <c r="OTB239" s="14"/>
      <c r="OTC239" s="14"/>
      <c r="OTD239" s="14"/>
      <c r="OTE239" s="14"/>
      <c r="OTF239" s="14"/>
      <c r="OTG239" s="14"/>
      <c r="OTH239" s="14"/>
      <c r="OTI239" s="14"/>
      <c r="OTJ239" s="14"/>
      <c r="OTK239" s="14"/>
      <c r="OTL239" s="14"/>
      <c r="OTM239" s="14"/>
      <c r="OTN239" s="14"/>
      <c r="OTO239" s="14"/>
      <c r="OTP239" s="14"/>
      <c r="OTQ239" s="14"/>
      <c r="OTR239" s="14"/>
      <c r="OTS239" s="14"/>
      <c r="OTT239" s="14"/>
      <c r="OTU239" s="14"/>
      <c r="OTV239" s="14"/>
      <c r="OTW239" s="14"/>
      <c r="OTX239" s="14"/>
      <c r="OTY239" s="14"/>
      <c r="OTZ239" s="14"/>
      <c r="OUA239" s="14"/>
      <c r="OUB239" s="14"/>
      <c r="OUC239" s="14"/>
      <c r="OUD239" s="14"/>
      <c r="OUE239" s="14"/>
      <c r="OUF239" s="14"/>
      <c r="OUG239" s="14"/>
      <c r="OUH239" s="14"/>
      <c r="OUI239" s="14"/>
      <c r="OUJ239" s="14"/>
      <c r="OUK239" s="14"/>
      <c r="OUL239" s="14"/>
      <c r="OUM239" s="14"/>
      <c r="OUN239" s="14"/>
      <c r="OUO239" s="14"/>
      <c r="OUP239" s="14"/>
      <c r="OUQ239" s="14"/>
      <c r="OUR239" s="14"/>
      <c r="OUS239" s="14"/>
      <c r="OUT239" s="14"/>
      <c r="OUU239" s="14"/>
      <c r="OUV239" s="14"/>
      <c r="OUW239" s="14"/>
      <c r="OUX239" s="14"/>
      <c r="OUY239" s="14"/>
      <c r="OUZ239" s="14"/>
      <c r="OVA239" s="14"/>
      <c r="OVB239" s="14"/>
      <c r="OVC239" s="14"/>
      <c r="OVD239" s="14"/>
      <c r="OVE239" s="14"/>
      <c r="OVF239" s="14"/>
      <c r="OVG239" s="14"/>
      <c r="OVH239" s="14"/>
      <c r="OVI239" s="14"/>
      <c r="OVJ239" s="14"/>
      <c r="OVK239" s="14"/>
      <c r="OVL239" s="14"/>
      <c r="OVM239" s="14"/>
      <c r="OVN239" s="14"/>
      <c r="OVO239" s="14"/>
      <c r="OVP239" s="14"/>
      <c r="OVQ239" s="14"/>
      <c r="OVR239" s="14"/>
      <c r="OVS239" s="14"/>
      <c r="OVT239" s="14"/>
      <c r="OVU239" s="14"/>
      <c r="OVV239" s="14"/>
      <c r="OVW239" s="14"/>
      <c r="OVX239" s="14"/>
      <c r="OVY239" s="14"/>
      <c r="OVZ239" s="14"/>
      <c r="OWA239" s="14"/>
      <c r="OWB239" s="14"/>
      <c r="OWC239" s="14"/>
      <c r="OWD239" s="14"/>
      <c r="OWE239" s="14"/>
      <c r="OWF239" s="14"/>
      <c r="OWG239" s="14"/>
      <c r="OWH239" s="14"/>
      <c r="OWI239" s="14"/>
      <c r="OWJ239" s="14"/>
      <c r="OWK239" s="14"/>
      <c r="OWL239" s="14"/>
      <c r="OWM239" s="14"/>
      <c r="OWN239" s="14"/>
      <c r="OWO239" s="14"/>
      <c r="OWP239" s="14"/>
      <c r="OWQ239" s="14"/>
      <c r="OWR239" s="14"/>
      <c r="OWS239" s="14"/>
      <c r="OWT239" s="14"/>
      <c r="OWU239" s="14"/>
      <c r="OWV239" s="14"/>
      <c r="OWW239" s="14"/>
      <c r="OWX239" s="14"/>
      <c r="OWY239" s="14"/>
      <c r="OWZ239" s="14"/>
      <c r="OXA239" s="14"/>
      <c r="OXB239" s="14"/>
      <c r="OXC239" s="14"/>
      <c r="OXD239" s="14"/>
      <c r="OXE239" s="14"/>
      <c r="OXF239" s="14"/>
      <c r="OXG239" s="14"/>
      <c r="OXH239" s="14"/>
      <c r="OXI239" s="14"/>
      <c r="OXJ239" s="14"/>
      <c r="OXK239" s="14"/>
      <c r="OXL239" s="14"/>
      <c r="OXM239" s="14"/>
      <c r="OXN239" s="14"/>
      <c r="OXO239" s="14"/>
      <c r="OXP239" s="14"/>
      <c r="OXQ239" s="14"/>
      <c r="OXR239" s="14"/>
      <c r="OXS239" s="14"/>
      <c r="OXT239" s="14"/>
      <c r="OXU239" s="14"/>
      <c r="OXV239" s="14"/>
      <c r="OXW239" s="14"/>
      <c r="OXX239" s="14"/>
      <c r="OXY239" s="14"/>
      <c r="OXZ239" s="14"/>
      <c r="OYA239" s="14"/>
      <c r="OYB239" s="14"/>
      <c r="OYC239" s="14"/>
      <c r="OYD239" s="14"/>
      <c r="OYE239" s="14"/>
      <c r="OYF239" s="14"/>
      <c r="OYG239" s="14"/>
      <c r="OYH239" s="14"/>
      <c r="OYI239" s="14"/>
      <c r="OYJ239" s="14"/>
      <c r="OYK239" s="14"/>
      <c r="OYL239" s="14"/>
      <c r="OYM239" s="14"/>
      <c r="OYN239" s="14"/>
      <c r="OYO239" s="14"/>
      <c r="OYP239" s="14"/>
      <c r="OYQ239" s="14"/>
      <c r="OYR239" s="14"/>
      <c r="OYS239" s="14"/>
      <c r="OYT239" s="14"/>
      <c r="OYU239" s="14"/>
      <c r="OYV239" s="14"/>
      <c r="OYW239" s="14"/>
      <c r="OYX239" s="14"/>
      <c r="OYY239" s="14"/>
      <c r="OYZ239" s="14"/>
      <c r="OZA239" s="14"/>
      <c r="OZB239" s="14"/>
      <c r="OZC239" s="14"/>
      <c r="OZD239" s="14"/>
      <c r="OZE239" s="14"/>
      <c r="OZF239" s="14"/>
      <c r="OZG239" s="14"/>
      <c r="OZH239" s="14"/>
      <c r="OZI239" s="14"/>
      <c r="OZJ239" s="14"/>
      <c r="OZK239" s="14"/>
      <c r="OZL239" s="14"/>
      <c r="OZM239" s="14"/>
      <c r="OZN239" s="14"/>
      <c r="OZO239" s="14"/>
      <c r="OZP239" s="14"/>
      <c r="OZQ239" s="14"/>
      <c r="OZR239" s="14"/>
      <c r="OZS239" s="14"/>
      <c r="OZT239" s="14"/>
      <c r="OZU239" s="14"/>
      <c r="OZV239" s="14"/>
      <c r="OZW239" s="14"/>
      <c r="OZX239" s="14"/>
      <c r="OZY239" s="14"/>
      <c r="OZZ239" s="14"/>
      <c r="PAA239" s="14"/>
      <c r="PAB239" s="14"/>
      <c r="PAC239" s="14"/>
      <c r="PAD239" s="14"/>
      <c r="PAE239" s="14"/>
      <c r="PAF239" s="14"/>
      <c r="PAG239" s="14"/>
      <c r="PAH239" s="14"/>
      <c r="PAI239" s="14"/>
      <c r="PAJ239" s="14"/>
      <c r="PAK239" s="14"/>
      <c r="PAL239" s="14"/>
      <c r="PAM239" s="14"/>
      <c r="PAN239" s="14"/>
      <c r="PAO239" s="14"/>
      <c r="PAP239" s="14"/>
      <c r="PAQ239" s="14"/>
      <c r="PAR239" s="14"/>
      <c r="PAS239" s="14"/>
      <c r="PAT239" s="14"/>
      <c r="PAU239" s="14"/>
      <c r="PAV239" s="14"/>
      <c r="PAW239" s="14"/>
      <c r="PAX239" s="14"/>
      <c r="PAY239" s="14"/>
      <c r="PAZ239" s="14"/>
      <c r="PBA239" s="14"/>
      <c r="PBB239" s="14"/>
      <c r="PBC239" s="14"/>
      <c r="PBD239" s="14"/>
      <c r="PBE239" s="14"/>
      <c r="PBF239" s="14"/>
      <c r="PBG239" s="14"/>
      <c r="PBH239" s="14"/>
      <c r="PBI239" s="14"/>
      <c r="PBJ239" s="14"/>
      <c r="PBK239" s="14"/>
      <c r="PBL239" s="14"/>
      <c r="PBM239" s="14"/>
      <c r="PBN239" s="14"/>
      <c r="PBO239" s="14"/>
      <c r="PBP239" s="14"/>
      <c r="PBQ239" s="14"/>
      <c r="PBR239" s="14"/>
      <c r="PBS239" s="14"/>
      <c r="PBT239" s="14"/>
      <c r="PBU239" s="14"/>
      <c r="PBV239" s="14"/>
      <c r="PBW239" s="14"/>
      <c r="PBX239" s="14"/>
      <c r="PBY239" s="14"/>
      <c r="PBZ239" s="14"/>
      <c r="PCA239" s="14"/>
      <c r="PCB239" s="14"/>
      <c r="PCC239" s="14"/>
      <c r="PCD239" s="14"/>
      <c r="PCE239" s="14"/>
      <c r="PCF239" s="14"/>
      <c r="PCG239" s="14"/>
      <c r="PCH239" s="14"/>
      <c r="PCI239" s="14"/>
      <c r="PCJ239" s="14"/>
      <c r="PCK239" s="14"/>
      <c r="PCL239" s="14"/>
      <c r="PCM239" s="14"/>
      <c r="PCN239" s="14"/>
      <c r="PCO239" s="14"/>
      <c r="PCP239" s="14"/>
      <c r="PCQ239" s="14"/>
      <c r="PCR239" s="14"/>
      <c r="PCS239" s="14"/>
      <c r="PCT239" s="14"/>
      <c r="PCU239" s="14"/>
      <c r="PCV239" s="14"/>
      <c r="PCW239" s="14"/>
      <c r="PCX239" s="14"/>
      <c r="PCY239" s="14"/>
      <c r="PCZ239" s="14"/>
      <c r="PDA239" s="14"/>
      <c r="PDB239" s="14"/>
      <c r="PDC239" s="14"/>
      <c r="PDD239" s="14"/>
      <c r="PDE239" s="14"/>
      <c r="PDF239" s="14"/>
      <c r="PDG239" s="14"/>
      <c r="PDH239" s="14"/>
      <c r="PDI239" s="14"/>
      <c r="PDJ239" s="14"/>
      <c r="PDK239" s="14"/>
      <c r="PDL239" s="14"/>
      <c r="PDM239" s="14"/>
      <c r="PDN239" s="14"/>
      <c r="PDO239" s="14"/>
      <c r="PDP239" s="14"/>
      <c r="PDQ239" s="14"/>
      <c r="PDR239" s="14"/>
      <c r="PDS239" s="14"/>
      <c r="PDT239" s="14"/>
      <c r="PDU239" s="14"/>
      <c r="PDV239" s="14"/>
      <c r="PDW239" s="14"/>
      <c r="PDX239" s="14"/>
      <c r="PDY239" s="14"/>
      <c r="PDZ239" s="14"/>
      <c r="PEA239" s="14"/>
      <c r="PEB239" s="14"/>
      <c r="PEC239" s="14"/>
      <c r="PED239" s="14"/>
      <c r="PEE239" s="14"/>
      <c r="PEF239" s="14"/>
      <c r="PEG239" s="14"/>
      <c r="PEH239" s="14"/>
      <c r="PEI239" s="14"/>
      <c r="PEJ239" s="14"/>
      <c r="PEK239" s="14"/>
      <c r="PEL239" s="14"/>
      <c r="PEM239" s="14"/>
      <c r="PEN239" s="14"/>
      <c r="PEO239" s="14"/>
      <c r="PEP239" s="14"/>
      <c r="PEQ239" s="14"/>
      <c r="PER239" s="14"/>
      <c r="PES239" s="14"/>
      <c r="PET239" s="14"/>
      <c r="PEU239" s="14"/>
      <c r="PEV239" s="14"/>
      <c r="PEW239" s="14"/>
      <c r="PEX239" s="14"/>
      <c r="PEY239" s="14"/>
      <c r="PEZ239" s="14"/>
      <c r="PFA239" s="14"/>
      <c r="PFB239" s="14"/>
      <c r="PFC239" s="14"/>
      <c r="PFD239" s="14"/>
      <c r="PFE239" s="14"/>
      <c r="PFF239" s="14"/>
      <c r="PFG239" s="14"/>
      <c r="PFH239" s="14"/>
      <c r="PFI239" s="14"/>
      <c r="PFJ239" s="14"/>
      <c r="PFK239" s="14"/>
      <c r="PFL239" s="14"/>
      <c r="PFM239" s="14"/>
      <c r="PFN239" s="14"/>
      <c r="PFO239" s="14"/>
      <c r="PFP239" s="14"/>
      <c r="PFQ239" s="14"/>
      <c r="PFR239" s="14"/>
      <c r="PFS239" s="14"/>
      <c r="PFT239" s="14"/>
      <c r="PFU239" s="14"/>
      <c r="PFV239" s="14"/>
      <c r="PFW239" s="14"/>
      <c r="PFX239" s="14"/>
      <c r="PFY239" s="14"/>
      <c r="PFZ239" s="14"/>
      <c r="PGA239" s="14"/>
      <c r="PGB239" s="14"/>
      <c r="PGC239" s="14"/>
      <c r="PGD239" s="14"/>
      <c r="PGE239" s="14"/>
      <c r="PGF239" s="14"/>
      <c r="PGG239" s="14"/>
      <c r="PGH239" s="14"/>
      <c r="PGI239" s="14"/>
      <c r="PGJ239" s="14"/>
      <c r="PGK239" s="14"/>
      <c r="PGL239" s="14"/>
      <c r="PGM239" s="14"/>
      <c r="PGN239" s="14"/>
      <c r="PGO239" s="14"/>
      <c r="PGP239" s="14"/>
      <c r="PGQ239" s="14"/>
      <c r="PGR239" s="14"/>
      <c r="PGS239" s="14"/>
      <c r="PGT239" s="14"/>
      <c r="PGU239" s="14"/>
      <c r="PGV239" s="14"/>
      <c r="PGW239" s="14"/>
      <c r="PGX239" s="14"/>
      <c r="PGY239" s="14"/>
      <c r="PGZ239" s="14"/>
      <c r="PHA239" s="14"/>
      <c r="PHB239" s="14"/>
      <c r="PHC239" s="14"/>
      <c r="PHD239" s="14"/>
      <c r="PHE239" s="14"/>
      <c r="PHF239" s="14"/>
      <c r="PHG239" s="14"/>
      <c r="PHH239" s="14"/>
      <c r="PHI239" s="14"/>
      <c r="PHJ239" s="14"/>
      <c r="PHK239" s="14"/>
      <c r="PHL239" s="14"/>
      <c r="PHM239" s="14"/>
      <c r="PHN239" s="14"/>
      <c r="PHO239" s="14"/>
      <c r="PHP239" s="14"/>
      <c r="PHQ239" s="14"/>
      <c r="PHR239" s="14"/>
      <c r="PHS239" s="14"/>
      <c r="PHT239" s="14"/>
      <c r="PHU239" s="14"/>
      <c r="PHV239" s="14"/>
      <c r="PHW239" s="14"/>
      <c r="PHX239" s="14"/>
      <c r="PHY239" s="14"/>
      <c r="PHZ239" s="14"/>
      <c r="PIA239" s="14"/>
      <c r="PIB239" s="14"/>
      <c r="PIC239" s="14"/>
      <c r="PID239" s="14"/>
      <c r="PIE239" s="14"/>
      <c r="PIF239" s="14"/>
      <c r="PIG239" s="14"/>
      <c r="PIH239" s="14"/>
      <c r="PII239" s="14"/>
      <c r="PIJ239" s="14"/>
      <c r="PIK239" s="14"/>
      <c r="PIL239" s="14"/>
      <c r="PIM239" s="14"/>
      <c r="PIN239" s="14"/>
      <c r="PIO239" s="14"/>
      <c r="PIP239" s="14"/>
      <c r="PIQ239" s="14"/>
      <c r="PIR239" s="14"/>
      <c r="PIS239" s="14"/>
      <c r="PIT239" s="14"/>
      <c r="PIU239" s="14"/>
      <c r="PIV239" s="14"/>
      <c r="PIW239" s="14"/>
      <c r="PIX239" s="14"/>
      <c r="PIY239" s="14"/>
      <c r="PIZ239" s="14"/>
      <c r="PJA239" s="14"/>
      <c r="PJB239" s="14"/>
      <c r="PJC239" s="14"/>
      <c r="PJD239" s="14"/>
      <c r="PJE239" s="14"/>
      <c r="PJF239" s="14"/>
      <c r="PJG239" s="14"/>
      <c r="PJH239" s="14"/>
      <c r="PJI239" s="14"/>
      <c r="PJJ239" s="14"/>
      <c r="PJK239" s="14"/>
      <c r="PJL239" s="14"/>
      <c r="PJM239" s="14"/>
      <c r="PJN239" s="14"/>
      <c r="PJO239" s="14"/>
      <c r="PJP239" s="14"/>
      <c r="PJQ239" s="14"/>
      <c r="PJR239" s="14"/>
      <c r="PJS239" s="14"/>
      <c r="PJT239" s="14"/>
      <c r="PJU239" s="14"/>
      <c r="PJV239" s="14"/>
      <c r="PJW239" s="14"/>
      <c r="PJX239" s="14"/>
      <c r="PJY239" s="14"/>
      <c r="PJZ239" s="14"/>
      <c r="PKA239" s="14"/>
      <c r="PKB239" s="14"/>
      <c r="PKC239" s="14"/>
      <c r="PKD239" s="14"/>
      <c r="PKE239" s="14"/>
      <c r="PKF239" s="14"/>
      <c r="PKG239" s="14"/>
      <c r="PKH239" s="14"/>
      <c r="PKI239" s="14"/>
      <c r="PKJ239" s="14"/>
      <c r="PKK239" s="14"/>
      <c r="PKL239" s="14"/>
      <c r="PKM239" s="14"/>
      <c r="PKN239" s="14"/>
      <c r="PKO239" s="14"/>
      <c r="PKP239" s="14"/>
      <c r="PKQ239" s="14"/>
      <c r="PKR239" s="14"/>
      <c r="PKS239" s="14"/>
      <c r="PKT239" s="14"/>
      <c r="PKU239" s="14"/>
      <c r="PKV239" s="14"/>
      <c r="PKW239" s="14"/>
      <c r="PKX239" s="14"/>
      <c r="PKY239" s="14"/>
      <c r="PKZ239" s="14"/>
      <c r="PLA239" s="14"/>
      <c r="PLB239" s="14"/>
      <c r="PLC239" s="14"/>
      <c r="PLD239" s="14"/>
      <c r="PLE239" s="14"/>
      <c r="PLF239" s="14"/>
      <c r="PLG239" s="14"/>
      <c r="PLH239" s="14"/>
      <c r="PLI239" s="14"/>
      <c r="PLJ239" s="14"/>
      <c r="PLK239" s="14"/>
      <c r="PLL239" s="14"/>
      <c r="PLM239" s="14"/>
      <c r="PLN239" s="14"/>
      <c r="PLO239" s="14"/>
      <c r="PLP239" s="14"/>
      <c r="PLQ239" s="14"/>
      <c r="PLR239" s="14"/>
      <c r="PLS239" s="14"/>
      <c r="PLT239" s="14"/>
      <c r="PLU239" s="14"/>
      <c r="PLV239" s="14"/>
      <c r="PLW239" s="14"/>
      <c r="PLX239" s="14"/>
      <c r="PLY239" s="14"/>
      <c r="PLZ239" s="14"/>
      <c r="PMA239" s="14"/>
      <c r="PMB239" s="14"/>
      <c r="PMC239" s="14"/>
      <c r="PMD239" s="14"/>
      <c r="PME239" s="14"/>
      <c r="PMF239" s="14"/>
      <c r="PMG239" s="14"/>
      <c r="PMH239" s="14"/>
      <c r="PMI239" s="14"/>
      <c r="PMJ239" s="14"/>
      <c r="PMK239" s="14"/>
      <c r="PML239" s="14"/>
      <c r="PMM239" s="14"/>
      <c r="PMN239" s="14"/>
      <c r="PMO239" s="14"/>
      <c r="PMP239" s="14"/>
      <c r="PMQ239" s="14"/>
      <c r="PMR239" s="14"/>
      <c r="PMS239" s="14"/>
      <c r="PMT239" s="14"/>
      <c r="PMU239" s="14"/>
      <c r="PMV239" s="14"/>
      <c r="PMW239" s="14"/>
      <c r="PMX239" s="14"/>
      <c r="PMY239" s="14"/>
      <c r="PMZ239" s="14"/>
      <c r="PNA239" s="14"/>
      <c r="PNB239" s="14"/>
      <c r="PNC239" s="14"/>
      <c r="PND239" s="14"/>
      <c r="PNE239" s="14"/>
      <c r="PNF239" s="14"/>
      <c r="PNG239" s="14"/>
      <c r="PNH239" s="14"/>
      <c r="PNI239" s="14"/>
      <c r="PNJ239" s="14"/>
      <c r="PNK239" s="14"/>
      <c r="PNL239" s="14"/>
      <c r="PNM239" s="14"/>
      <c r="PNN239" s="14"/>
      <c r="PNO239" s="14"/>
      <c r="PNP239" s="14"/>
      <c r="PNQ239" s="14"/>
      <c r="PNR239" s="14"/>
      <c r="PNS239" s="14"/>
      <c r="PNT239" s="14"/>
      <c r="PNU239" s="14"/>
      <c r="PNV239" s="14"/>
      <c r="PNW239" s="14"/>
      <c r="PNX239" s="14"/>
      <c r="PNY239" s="14"/>
      <c r="PNZ239" s="14"/>
      <c r="POA239" s="14"/>
      <c r="POB239" s="14"/>
      <c r="POC239" s="14"/>
      <c r="POD239" s="14"/>
      <c r="POE239" s="14"/>
      <c r="POF239" s="14"/>
      <c r="POG239" s="14"/>
      <c r="POH239" s="14"/>
      <c r="POI239" s="14"/>
      <c r="POJ239" s="14"/>
      <c r="POK239" s="14"/>
      <c r="POL239" s="14"/>
      <c r="POM239" s="14"/>
      <c r="PON239" s="14"/>
      <c r="POO239" s="14"/>
      <c r="POP239" s="14"/>
      <c r="POQ239" s="14"/>
      <c r="POR239" s="14"/>
      <c r="POS239" s="14"/>
      <c r="POT239" s="14"/>
      <c r="POU239" s="14"/>
      <c r="POV239" s="14"/>
      <c r="POW239" s="14"/>
      <c r="POX239" s="14"/>
      <c r="POY239" s="14"/>
      <c r="POZ239" s="14"/>
      <c r="PPA239" s="14"/>
      <c r="PPB239" s="14"/>
      <c r="PPC239" s="14"/>
      <c r="PPD239" s="14"/>
      <c r="PPE239" s="14"/>
      <c r="PPF239" s="14"/>
      <c r="PPG239" s="14"/>
      <c r="PPH239" s="14"/>
      <c r="PPI239" s="14"/>
      <c r="PPJ239" s="14"/>
      <c r="PPK239" s="14"/>
      <c r="PPL239" s="14"/>
      <c r="PPM239" s="14"/>
      <c r="PPN239" s="14"/>
      <c r="PPO239" s="14"/>
      <c r="PPP239" s="14"/>
      <c r="PPQ239" s="14"/>
      <c r="PPR239" s="14"/>
      <c r="PPS239" s="14"/>
      <c r="PPT239" s="14"/>
      <c r="PPU239" s="14"/>
      <c r="PPV239" s="14"/>
      <c r="PPW239" s="14"/>
      <c r="PPX239" s="14"/>
      <c r="PPY239" s="14"/>
      <c r="PPZ239" s="14"/>
      <c r="PQA239" s="14"/>
      <c r="PQB239" s="14"/>
      <c r="PQC239" s="14"/>
      <c r="PQD239" s="14"/>
      <c r="PQE239" s="14"/>
      <c r="PQF239" s="14"/>
      <c r="PQG239" s="14"/>
      <c r="PQH239" s="14"/>
      <c r="PQI239" s="14"/>
      <c r="PQJ239" s="14"/>
      <c r="PQK239" s="14"/>
      <c r="PQL239" s="14"/>
      <c r="PQM239" s="14"/>
      <c r="PQN239" s="14"/>
      <c r="PQO239" s="14"/>
      <c r="PQP239" s="14"/>
      <c r="PQQ239" s="14"/>
      <c r="PQR239" s="14"/>
      <c r="PQS239" s="14"/>
      <c r="PQT239" s="14"/>
      <c r="PQU239" s="14"/>
      <c r="PQV239" s="14"/>
      <c r="PQW239" s="14"/>
      <c r="PQX239" s="14"/>
      <c r="PQY239" s="14"/>
      <c r="PQZ239" s="14"/>
      <c r="PRA239" s="14"/>
      <c r="PRB239" s="14"/>
      <c r="PRC239" s="14"/>
      <c r="PRD239" s="14"/>
      <c r="PRE239" s="14"/>
      <c r="PRF239" s="14"/>
      <c r="PRG239" s="14"/>
      <c r="PRH239" s="14"/>
      <c r="PRI239" s="14"/>
      <c r="PRJ239" s="14"/>
      <c r="PRK239" s="14"/>
      <c r="PRL239" s="14"/>
      <c r="PRM239" s="14"/>
      <c r="PRN239" s="14"/>
      <c r="PRO239" s="14"/>
      <c r="PRP239" s="14"/>
      <c r="PRQ239" s="14"/>
      <c r="PRR239" s="14"/>
      <c r="PRS239" s="14"/>
      <c r="PRT239" s="14"/>
      <c r="PRU239" s="14"/>
      <c r="PRV239" s="14"/>
      <c r="PRW239" s="14"/>
      <c r="PRX239" s="14"/>
      <c r="PRY239" s="14"/>
      <c r="PRZ239" s="14"/>
      <c r="PSA239" s="14"/>
      <c r="PSB239" s="14"/>
      <c r="PSC239" s="14"/>
      <c r="PSD239" s="14"/>
      <c r="PSE239" s="14"/>
      <c r="PSF239" s="14"/>
      <c r="PSG239" s="14"/>
      <c r="PSH239" s="14"/>
      <c r="PSI239" s="14"/>
      <c r="PSJ239" s="14"/>
      <c r="PSK239" s="14"/>
      <c r="PSL239" s="14"/>
      <c r="PSM239" s="14"/>
      <c r="PSN239" s="14"/>
      <c r="PSO239" s="14"/>
      <c r="PSP239" s="14"/>
      <c r="PSQ239" s="14"/>
      <c r="PSR239" s="14"/>
      <c r="PSS239" s="14"/>
      <c r="PST239" s="14"/>
      <c r="PSU239" s="14"/>
      <c r="PSV239" s="14"/>
      <c r="PSW239" s="14"/>
      <c r="PSX239" s="14"/>
      <c r="PSY239" s="14"/>
      <c r="PSZ239" s="14"/>
      <c r="PTA239" s="14"/>
      <c r="PTB239" s="14"/>
      <c r="PTC239" s="14"/>
      <c r="PTD239" s="14"/>
      <c r="PTE239" s="14"/>
      <c r="PTF239" s="14"/>
      <c r="PTG239" s="14"/>
      <c r="PTH239" s="14"/>
      <c r="PTI239" s="14"/>
      <c r="PTJ239" s="14"/>
      <c r="PTK239" s="14"/>
      <c r="PTL239" s="14"/>
      <c r="PTM239" s="14"/>
      <c r="PTN239" s="14"/>
      <c r="PTO239" s="14"/>
      <c r="PTP239" s="14"/>
      <c r="PTQ239" s="14"/>
      <c r="PTR239" s="14"/>
      <c r="PTS239" s="14"/>
      <c r="PTT239" s="14"/>
      <c r="PTU239" s="14"/>
      <c r="PTV239" s="14"/>
      <c r="PTW239" s="14"/>
      <c r="PTX239" s="14"/>
      <c r="PTY239" s="14"/>
      <c r="PTZ239" s="14"/>
      <c r="PUA239" s="14"/>
      <c r="PUB239" s="14"/>
      <c r="PUC239" s="14"/>
      <c r="PUD239" s="14"/>
      <c r="PUE239" s="14"/>
      <c r="PUF239" s="14"/>
      <c r="PUG239" s="14"/>
      <c r="PUH239" s="14"/>
      <c r="PUI239" s="14"/>
      <c r="PUJ239" s="14"/>
      <c r="PUK239" s="14"/>
      <c r="PUL239" s="14"/>
      <c r="PUM239" s="14"/>
      <c r="PUN239" s="14"/>
      <c r="PUO239" s="14"/>
      <c r="PUP239" s="14"/>
      <c r="PUQ239" s="14"/>
      <c r="PUR239" s="14"/>
      <c r="PUS239" s="14"/>
      <c r="PUT239" s="14"/>
      <c r="PUU239" s="14"/>
      <c r="PUV239" s="14"/>
      <c r="PUW239" s="14"/>
      <c r="PUX239" s="14"/>
      <c r="PUY239" s="14"/>
      <c r="PUZ239" s="14"/>
      <c r="PVA239" s="14"/>
      <c r="PVB239" s="14"/>
      <c r="PVC239" s="14"/>
      <c r="PVD239" s="14"/>
      <c r="PVE239" s="14"/>
      <c r="PVF239" s="14"/>
      <c r="PVG239" s="14"/>
      <c r="PVH239" s="14"/>
      <c r="PVI239" s="14"/>
      <c r="PVJ239" s="14"/>
      <c r="PVK239" s="14"/>
      <c r="PVL239" s="14"/>
      <c r="PVM239" s="14"/>
      <c r="PVN239" s="14"/>
      <c r="PVO239" s="14"/>
      <c r="PVP239" s="14"/>
      <c r="PVQ239" s="14"/>
      <c r="PVR239" s="14"/>
      <c r="PVS239" s="14"/>
      <c r="PVT239" s="14"/>
      <c r="PVU239" s="14"/>
      <c r="PVV239" s="14"/>
      <c r="PVW239" s="14"/>
      <c r="PVX239" s="14"/>
      <c r="PVY239" s="14"/>
      <c r="PVZ239" s="14"/>
      <c r="PWA239" s="14"/>
      <c r="PWB239" s="14"/>
      <c r="PWC239" s="14"/>
      <c r="PWD239" s="14"/>
      <c r="PWE239" s="14"/>
      <c r="PWF239" s="14"/>
      <c r="PWG239" s="14"/>
      <c r="PWH239" s="14"/>
      <c r="PWI239" s="14"/>
      <c r="PWJ239" s="14"/>
      <c r="PWK239" s="14"/>
      <c r="PWL239" s="14"/>
      <c r="PWM239" s="14"/>
      <c r="PWN239" s="14"/>
      <c r="PWO239" s="14"/>
      <c r="PWP239" s="14"/>
      <c r="PWQ239" s="14"/>
      <c r="PWR239" s="14"/>
      <c r="PWS239" s="14"/>
      <c r="PWT239" s="14"/>
      <c r="PWU239" s="14"/>
      <c r="PWV239" s="14"/>
      <c r="PWW239" s="14"/>
      <c r="PWX239" s="14"/>
      <c r="PWY239" s="14"/>
      <c r="PWZ239" s="14"/>
      <c r="PXA239" s="14"/>
      <c r="PXB239" s="14"/>
      <c r="PXC239" s="14"/>
      <c r="PXD239" s="14"/>
      <c r="PXE239" s="14"/>
      <c r="PXF239" s="14"/>
      <c r="PXG239" s="14"/>
      <c r="PXH239" s="14"/>
      <c r="PXI239" s="14"/>
      <c r="PXJ239" s="14"/>
      <c r="PXK239" s="14"/>
      <c r="PXL239" s="14"/>
      <c r="PXM239" s="14"/>
      <c r="PXN239" s="14"/>
      <c r="PXO239" s="14"/>
      <c r="PXP239" s="14"/>
      <c r="PXQ239" s="14"/>
      <c r="PXR239" s="14"/>
      <c r="PXS239" s="14"/>
      <c r="PXT239" s="14"/>
      <c r="PXU239" s="14"/>
      <c r="PXV239" s="14"/>
      <c r="PXW239" s="14"/>
      <c r="PXX239" s="14"/>
      <c r="PXY239" s="14"/>
      <c r="PXZ239" s="14"/>
      <c r="PYA239" s="14"/>
      <c r="PYB239" s="14"/>
      <c r="PYC239" s="14"/>
      <c r="PYD239" s="14"/>
      <c r="PYE239" s="14"/>
      <c r="PYF239" s="14"/>
      <c r="PYG239" s="14"/>
      <c r="PYH239" s="14"/>
      <c r="PYI239" s="14"/>
      <c r="PYJ239" s="14"/>
      <c r="PYK239" s="14"/>
      <c r="PYL239" s="14"/>
      <c r="PYM239" s="14"/>
      <c r="PYN239" s="14"/>
      <c r="PYO239" s="14"/>
      <c r="PYP239" s="14"/>
      <c r="PYQ239" s="14"/>
      <c r="PYR239" s="14"/>
      <c r="PYS239" s="14"/>
      <c r="PYT239" s="14"/>
      <c r="PYU239" s="14"/>
      <c r="PYV239" s="14"/>
      <c r="PYW239" s="14"/>
      <c r="PYX239" s="14"/>
      <c r="PYY239" s="14"/>
      <c r="PYZ239" s="14"/>
      <c r="PZA239" s="14"/>
      <c r="PZB239" s="14"/>
      <c r="PZC239" s="14"/>
      <c r="PZD239" s="14"/>
      <c r="PZE239" s="14"/>
      <c r="PZF239" s="14"/>
      <c r="PZG239" s="14"/>
      <c r="PZH239" s="14"/>
      <c r="PZI239" s="14"/>
      <c r="PZJ239" s="14"/>
      <c r="PZK239" s="14"/>
      <c r="PZL239" s="14"/>
      <c r="PZM239" s="14"/>
      <c r="PZN239" s="14"/>
      <c r="PZO239" s="14"/>
      <c r="PZP239" s="14"/>
      <c r="PZQ239" s="14"/>
      <c r="PZR239" s="14"/>
      <c r="PZS239" s="14"/>
      <c r="PZT239" s="14"/>
      <c r="PZU239" s="14"/>
      <c r="PZV239" s="14"/>
      <c r="PZW239" s="14"/>
      <c r="PZX239" s="14"/>
      <c r="PZY239" s="14"/>
      <c r="PZZ239" s="14"/>
      <c r="QAA239" s="14"/>
      <c r="QAB239" s="14"/>
      <c r="QAC239" s="14"/>
      <c r="QAD239" s="14"/>
      <c r="QAE239" s="14"/>
      <c r="QAF239" s="14"/>
      <c r="QAG239" s="14"/>
      <c r="QAH239" s="14"/>
      <c r="QAI239" s="14"/>
      <c r="QAJ239" s="14"/>
      <c r="QAK239" s="14"/>
      <c r="QAL239" s="14"/>
      <c r="QAM239" s="14"/>
      <c r="QAN239" s="14"/>
      <c r="QAO239" s="14"/>
      <c r="QAP239" s="14"/>
      <c r="QAQ239" s="14"/>
      <c r="QAR239" s="14"/>
      <c r="QAS239" s="14"/>
      <c r="QAT239" s="14"/>
      <c r="QAU239" s="14"/>
      <c r="QAV239" s="14"/>
      <c r="QAW239" s="14"/>
      <c r="QAX239" s="14"/>
      <c r="QAY239" s="14"/>
      <c r="QAZ239" s="14"/>
      <c r="QBA239" s="14"/>
      <c r="QBB239" s="14"/>
      <c r="QBC239" s="14"/>
      <c r="QBD239" s="14"/>
      <c r="QBE239" s="14"/>
      <c r="QBF239" s="14"/>
      <c r="QBG239" s="14"/>
      <c r="QBH239" s="14"/>
      <c r="QBI239" s="14"/>
      <c r="QBJ239" s="14"/>
      <c r="QBK239" s="14"/>
      <c r="QBL239" s="14"/>
      <c r="QBM239" s="14"/>
      <c r="QBN239" s="14"/>
      <c r="QBO239" s="14"/>
      <c r="QBP239" s="14"/>
      <c r="QBQ239" s="14"/>
      <c r="QBR239" s="14"/>
      <c r="QBS239" s="14"/>
      <c r="QBT239" s="14"/>
      <c r="QBU239" s="14"/>
      <c r="QBV239" s="14"/>
      <c r="QBW239" s="14"/>
      <c r="QBX239" s="14"/>
      <c r="QBY239" s="14"/>
      <c r="QBZ239" s="14"/>
      <c r="QCA239" s="14"/>
      <c r="QCB239" s="14"/>
      <c r="QCC239" s="14"/>
      <c r="QCD239" s="14"/>
      <c r="QCE239" s="14"/>
      <c r="QCF239" s="14"/>
      <c r="QCG239" s="14"/>
      <c r="QCH239" s="14"/>
      <c r="QCI239" s="14"/>
      <c r="QCJ239" s="14"/>
      <c r="QCK239" s="14"/>
      <c r="QCL239" s="14"/>
      <c r="QCM239" s="14"/>
      <c r="QCN239" s="14"/>
      <c r="QCO239" s="14"/>
      <c r="QCP239" s="14"/>
      <c r="QCQ239" s="14"/>
      <c r="QCR239" s="14"/>
      <c r="QCS239" s="14"/>
      <c r="QCT239" s="14"/>
      <c r="QCU239" s="14"/>
      <c r="QCV239" s="14"/>
      <c r="QCW239" s="14"/>
      <c r="QCX239" s="14"/>
      <c r="QCY239" s="14"/>
      <c r="QCZ239" s="14"/>
      <c r="QDA239" s="14"/>
      <c r="QDB239" s="14"/>
      <c r="QDC239" s="14"/>
      <c r="QDD239" s="14"/>
      <c r="QDE239" s="14"/>
      <c r="QDF239" s="14"/>
      <c r="QDG239" s="14"/>
      <c r="QDH239" s="14"/>
      <c r="QDI239" s="14"/>
      <c r="QDJ239" s="14"/>
      <c r="QDK239" s="14"/>
      <c r="QDL239" s="14"/>
      <c r="QDM239" s="14"/>
      <c r="QDN239" s="14"/>
      <c r="QDO239" s="14"/>
      <c r="QDP239" s="14"/>
      <c r="QDQ239" s="14"/>
      <c r="QDR239" s="14"/>
      <c r="QDS239" s="14"/>
      <c r="QDT239" s="14"/>
      <c r="QDU239" s="14"/>
      <c r="QDV239" s="14"/>
      <c r="QDW239" s="14"/>
      <c r="QDX239" s="14"/>
      <c r="QDY239" s="14"/>
      <c r="QDZ239" s="14"/>
      <c r="QEA239" s="14"/>
      <c r="QEB239" s="14"/>
      <c r="QEC239" s="14"/>
      <c r="QED239" s="14"/>
      <c r="QEE239" s="14"/>
      <c r="QEF239" s="14"/>
      <c r="QEG239" s="14"/>
      <c r="QEH239" s="14"/>
      <c r="QEI239" s="14"/>
      <c r="QEJ239" s="14"/>
      <c r="QEK239" s="14"/>
      <c r="QEL239" s="14"/>
      <c r="QEM239" s="14"/>
      <c r="QEN239" s="14"/>
      <c r="QEO239" s="14"/>
      <c r="QEP239" s="14"/>
      <c r="QEQ239" s="14"/>
      <c r="QER239" s="14"/>
      <c r="QES239" s="14"/>
      <c r="QET239" s="14"/>
      <c r="QEU239" s="14"/>
      <c r="QEV239" s="14"/>
      <c r="QEW239" s="14"/>
      <c r="QEX239" s="14"/>
      <c r="QEY239" s="14"/>
      <c r="QEZ239" s="14"/>
      <c r="QFA239" s="14"/>
      <c r="QFB239" s="14"/>
      <c r="QFC239" s="14"/>
      <c r="QFD239" s="14"/>
      <c r="QFE239" s="14"/>
      <c r="QFF239" s="14"/>
      <c r="QFG239" s="14"/>
      <c r="QFH239" s="14"/>
      <c r="QFI239" s="14"/>
      <c r="QFJ239" s="14"/>
      <c r="QFK239" s="14"/>
      <c r="QFL239" s="14"/>
      <c r="QFM239" s="14"/>
      <c r="QFN239" s="14"/>
      <c r="QFO239" s="14"/>
      <c r="QFP239" s="14"/>
      <c r="QFQ239" s="14"/>
      <c r="QFR239" s="14"/>
      <c r="QFS239" s="14"/>
      <c r="QFT239" s="14"/>
      <c r="QFU239" s="14"/>
      <c r="QFV239" s="14"/>
      <c r="QFW239" s="14"/>
      <c r="QFX239" s="14"/>
      <c r="QFY239" s="14"/>
      <c r="QFZ239" s="14"/>
      <c r="QGA239" s="14"/>
      <c r="QGB239" s="14"/>
      <c r="QGC239" s="14"/>
      <c r="QGD239" s="14"/>
      <c r="QGE239" s="14"/>
      <c r="QGF239" s="14"/>
      <c r="QGG239" s="14"/>
      <c r="QGH239" s="14"/>
      <c r="QGI239" s="14"/>
      <c r="QGJ239" s="14"/>
      <c r="QGK239" s="14"/>
      <c r="QGL239" s="14"/>
      <c r="QGM239" s="14"/>
      <c r="QGN239" s="14"/>
      <c r="QGO239" s="14"/>
      <c r="QGP239" s="14"/>
      <c r="QGQ239" s="14"/>
      <c r="QGR239" s="14"/>
      <c r="QGS239" s="14"/>
      <c r="QGT239" s="14"/>
      <c r="QGU239" s="14"/>
      <c r="QGV239" s="14"/>
      <c r="QGW239" s="14"/>
      <c r="QGX239" s="14"/>
      <c r="QGY239" s="14"/>
      <c r="QGZ239" s="14"/>
      <c r="QHA239" s="14"/>
      <c r="QHB239" s="14"/>
      <c r="QHC239" s="14"/>
      <c r="QHD239" s="14"/>
      <c r="QHE239" s="14"/>
      <c r="QHF239" s="14"/>
      <c r="QHG239" s="14"/>
      <c r="QHH239" s="14"/>
      <c r="QHI239" s="14"/>
      <c r="QHJ239" s="14"/>
      <c r="QHK239" s="14"/>
      <c r="QHL239" s="14"/>
      <c r="QHM239" s="14"/>
      <c r="QHN239" s="14"/>
      <c r="QHO239" s="14"/>
      <c r="QHP239" s="14"/>
      <c r="QHQ239" s="14"/>
      <c r="QHR239" s="14"/>
      <c r="QHS239" s="14"/>
      <c r="QHT239" s="14"/>
      <c r="QHU239" s="14"/>
      <c r="QHV239" s="14"/>
      <c r="QHW239" s="14"/>
      <c r="QHX239" s="14"/>
      <c r="QHY239" s="14"/>
      <c r="QHZ239" s="14"/>
      <c r="QIA239" s="14"/>
      <c r="QIB239" s="14"/>
      <c r="QIC239" s="14"/>
      <c r="QID239" s="14"/>
      <c r="QIE239" s="14"/>
      <c r="QIF239" s="14"/>
      <c r="QIG239" s="14"/>
      <c r="QIH239" s="14"/>
      <c r="QII239" s="14"/>
      <c r="QIJ239" s="14"/>
      <c r="QIK239" s="14"/>
      <c r="QIL239" s="14"/>
      <c r="QIM239" s="14"/>
      <c r="QIN239" s="14"/>
      <c r="QIO239" s="14"/>
      <c r="QIP239" s="14"/>
      <c r="QIQ239" s="14"/>
      <c r="QIR239" s="14"/>
      <c r="QIS239" s="14"/>
      <c r="QIT239" s="14"/>
      <c r="QIU239" s="14"/>
      <c r="QIV239" s="14"/>
      <c r="QIW239" s="14"/>
      <c r="QIX239" s="14"/>
      <c r="QIY239" s="14"/>
      <c r="QIZ239" s="14"/>
      <c r="QJA239" s="14"/>
      <c r="QJB239" s="14"/>
      <c r="QJC239" s="14"/>
      <c r="QJD239" s="14"/>
      <c r="QJE239" s="14"/>
      <c r="QJF239" s="14"/>
      <c r="QJG239" s="14"/>
      <c r="QJH239" s="14"/>
      <c r="QJI239" s="14"/>
      <c r="QJJ239" s="14"/>
      <c r="QJK239" s="14"/>
      <c r="QJL239" s="14"/>
      <c r="QJM239" s="14"/>
      <c r="QJN239" s="14"/>
      <c r="QJO239" s="14"/>
      <c r="QJP239" s="14"/>
      <c r="QJQ239" s="14"/>
      <c r="QJR239" s="14"/>
      <c r="QJS239" s="14"/>
      <c r="QJT239" s="14"/>
      <c r="QJU239" s="14"/>
      <c r="QJV239" s="14"/>
      <c r="QJW239" s="14"/>
      <c r="QJX239" s="14"/>
      <c r="QJY239" s="14"/>
      <c r="QJZ239" s="14"/>
      <c r="QKA239" s="14"/>
      <c r="QKB239" s="14"/>
      <c r="QKC239" s="14"/>
      <c r="QKD239" s="14"/>
      <c r="QKE239" s="14"/>
      <c r="QKF239" s="14"/>
      <c r="QKG239" s="14"/>
      <c r="QKH239" s="14"/>
      <c r="QKI239" s="14"/>
      <c r="QKJ239" s="14"/>
      <c r="QKK239" s="14"/>
      <c r="QKL239" s="14"/>
      <c r="QKM239" s="14"/>
      <c r="QKN239" s="14"/>
      <c r="QKO239" s="14"/>
      <c r="QKP239" s="14"/>
      <c r="QKQ239" s="14"/>
      <c r="QKR239" s="14"/>
      <c r="QKS239" s="14"/>
      <c r="QKT239" s="14"/>
      <c r="QKU239" s="14"/>
      <c r="QKV239" s="14"/>
      <c r="QKW239" s="14"/>
      <c r="QKX239" s="14"/>
      <c r="QKY239" s="14"/>
      <c r="QKZ239" s="14"/>
      <c r="QLA239" s="14"/>
      <c r="QLB239" s="14"/>
      <c r="QLC239" s="14"/>
      <c r="QLD239" s="14"/>
      <c r="QLE239" s="14"/>
      <c r="QLF239" s="14"/>
      <c r="QLG239" s="14"/>
      <c r="QLH239" s="14"/>
      <c r="QLI239" s="14"/>
      <c r="QLJ239" s="14"/>
      <c r="QLK239" s="14"/>
      <c r="QLL239" s="14"/>
      <c r="QLM239" s="14"/>
      <c r="QLN239" s="14"/>
      <c r="QLO239" s="14"/>
      <c r="QLP239" s="14"/>
      <c r="QLQ239" s="14"/>
      <c r="QLR239" s="14"/>
      <c r="QLS239" s="14"/>
      <c r="QLT239" s="14"/>
      <c r="QLU239" s="14"/>
      <c r="QLV239" s="14"/>
      <c r="QLW239" s="14"/>
      <c r="QLX239" s="14"/>
      <c r="QLY239" s="14"/>
      <c r="QLZ239" s="14"/>
      <c r="QMA239" s="14"/>
      <c r="QMB239" s="14"/>
      <c r="QMC239" s="14"/>
      <c r="QMD239" s="14"/>
      <c r="QME239" s="14"/>
      <c r="QMF239" s="14"/>
      <c r="QMG239" s="14"/>
      <c r="QMH239" s="14"/>
      <c r="QMI239" s="14"/>
      <c r="QMJ239" s="14"/>
      <c r="QMK239" s="14"/>
      <c r="QML239" s="14"/>
      <c r="QMM239" s="14"/>
      <c r="QMN239" s="14"/>
      <c r="QMO239" s="14"/>
      <c r="QMP239" s="14"/>
      <c r="QMQ239" s="14"/>
      <c r="QMR239" s="14"/>
      <c r="QMS239" s="14"/>
      <c r="QMT239" s="14"/>
      <c r="QMU239" s="14"/>
      <c r="QMV239" s="14"/>
      <c r="QMW239" s="14"/>
      <c r="QMX239" s="14"/>
      <c r="QMY239" s="14"/>
      <c r="QMZ239" s="14"/>
      <c r="QNA239" s="14"/>
      <c r="QNB239" s="14"/>
      <c r="QNC239" s="14"/>
      <c r="QND239" s="14"/>
      <c r="QNE239" s="14"/>
      <c r="QNF239" s="14"/>
      <c r="QNG239" s="14"/>
      <c r="QNH239" s="14"/>
      <c r="QNI239" s="14"/>
      <c r="QNJ239" s="14"/>
      <c r="QNK239" s="14"/>
      <c r="QNL239" s="14"/>
      <c r="QNM239" s="14"/>
      <c r="QNN239" s="14"/>
      <c r="QNO239" s="14"/>
      <c r="QNP239" s="14"/>
      <c r="QNQ239" s="14"/>
      <c r="QNR239" s="14"/>
      <c r="QNS239" s="14"/>
      <c r="QNT239" s="14"/>
      <c r="QNU239" s="14"/>
      <c r="QNV239" s="14"/>
      <c r="QNW239" s="14"/>
      <c r="QNX239" s="14"/>
      <c r="QNY239" s="14"/>
      <c r="QNZ239" s="14"/>
      <c r="QOA239" s="14"/>
      <c r="QOB239" s="14"/>
      <c r="QOC239" s="14"/>
      <c r="QOD239" s="14"/>
      <c r="QOE239" s="14"/>
      <c r="QOF239" s="14"/>
      <c r="QOG239" s="14"/>
      <c r="QOH239" s="14"/>
      <c r="QOI239" s="14"/>
      <c r="QOJ239" s="14"/>
      <c r="QOK239" s="14"/>
      <c r="QOL239" s="14"/>
      <c r="QOM239" s="14"/>
      <c r="QON239" s="14"/>
      <c r="QOO239" s="14"/>
      <c r="QOP239" s="14"/>
      <c r="QOQ239" s="14"/>
      <c r="QOR239" s="14"/>
      <c r="QOS239" s="14"/>
      <c r="QOT239" s="14"/>
      <c r="QOU239" s="14"/>
      <c r="QOV239" s="14"/>
      <c r="QOW239" s="14"/>
      <c r="QOX239" s="14"/>
      <c r="QOY239" s="14"/>
      <c r="QOZ239" s="14"/>
      <c r="QPA239" s="14"/>
      <c r="QPB239" s="14"/>
      <c r="QPC239" s="14"/>
      <c r="QPD239" s="14"/>
      <c r="QPE239" s="14"/>
      <c r="QPF239" s="14"/>
      <c r="QPG239" s="14"/>
      <c r="QPH239" s="14"/>
      <c r="QPI239" s="14"/>
      <c r="QPJ239" s="14"/>
      <c r="QPK239" s="14"/>
      <c r="QPL239" s="14"/>
      <c r="QPM239" s="14"/>
      <c r="QPN239" s="14"/>
      <c r="QPO239" s="14"/>
      <c r="QPP239" s="14"/>
      <c r="QPQ239" s="14"/>
      <c r="QPR239" s="14"/>
      <c r="QPS239" s="14"/>
      <c r="QPT239" s="14"/>
      <c r="QPU239" s="14"/>
      <c r="QPV239" s="14"/>
      <c r="QPW239" s="14"/>
      <c r="QPX239" s="14"/>
      <c r="QPY239" s="14"/>
      <c r="QPZ239" s="14"/>
      <c r="QQA239" s="14"/>
      <c r="QQB239" s="14"/>
      <c r="QQC239" s="14"/>
      <c r="QQD239" s="14"/>
      <c r="QQE239" s="14"/>
      <c r="QQF239" s="14"/>
      <c r="QQG239" s="14"/>
      <c r="QQH239" s="14"/>
      <c r="QQI239" s="14"/>
      <c r="QQJ239" s="14"/>
      <c r="QQK239" s="14"/>
      <c r="QQL239" s="14"/>
      <c r="QQM239" s="14"/>
      <c r="QQN239" s="14"/>
      <c r="QQO239" s="14"/>
      <c r="QQP239" s="14"/>
      <c r="QQQ239" s="14"/>
      <c r="QQR239" s="14"/>
      <c r="QQS239" s="14"/>
      <c r="QQT239" s="14"/>
      <c r="QQU239" s="14"/>
      <c r="QQV239" s="14"/>
      <c r="QQW239" s="14"/>
      <c r="QQX239" s="14"/>
      <c r="QQY239" s="14"/>
      <c r="QQZ239" s="14"/>
      <c r="QRA239" s="14"/>
      <c r="QRB239" s="14"/>
      <c r="QRC239" s="14"/>
      <c r="QRD239" s="14"/>
      <c r="QRE239" s="14"/>
      <c r="QRF239" s="14"/>
      <c r="QRG239" s="14"/>
      <c r="QRH239" s="14"/>
      <c r="QRI239" s="14"/>
      <c r="QRJ239" s="14"/>
      <c r="QRK239" s="14"/>
      <c r="QRL239" s="14"/>
      <c r="QRM239" s="14"/>
      <c r="QRN239" s="14"/>
      <c r="QRO239" s="14"/>
      <c r="QRP239" s="14"/>
      <c r="QRQ239" s="14"/>
      <c r="QRR239" s="14"/>
      <c r="QRS239" s="14"/>
      <c r="QRT239" s="14"/>
      <c r="QRU239" s="14"/>
      <c r="QRV239" s="14"/>
      <c r="QRW239" s="14"/>
      <c r="QRX239" s="14"/>
      <c r="QRY239" s="14"/>
      <c r="QRZ239" s="14"/>
      <c r="QSA239" s="14"/>
      <c r="QSB239" s="14"/>
      <c r="QSC239" s="14"/>
      <c r="QSD239" s="14"/>
      <c r="QSE239" s="14"/>
      <c r="QSF239" s="14"/>
      <c r="QSG239" s="14"/>
      <c r="QSH239" s="14"/>
      <c r="QSI239" s="14"/>
      <c r="QSJ239" s="14"/>
      <c r="QSK239" s="14"/>
      <c r="QSL239" s="14"/>
      <c r="QSM239" s="14"/>
      <c r="QSN239" s="14"/>
      <c r="QSO239" s="14"/>
      <c r="QSP239" s="14"/>
      <c r="QSQ239" s="14"/>
      <c r="QSR239" s="14"/>
      <c r="QSS239" s="14"/>
      <c r="QST239" s="14"/>
      <c r="QSU239" s="14"/>
      <c r="QSV239" s="14"/>
      <c r="QSW239" s="14"/>
      <c r="QSX239" s="14"/>
      <c r="QSY239" s="14"/>
      <c r="QSZ239" s="14"/>
      <c r="QTA239" s="14"/>
      <c r="QTB239" s="14"/>
      <c r="QTC239" s="14"/>
      <c r="QTD239" s="14"/>
      <c r="QTE239" s="14"/>
      <c r="QTF239" s="14"/>
      <c r="QTG239" s="14"/>
      <c r="QTH239" s="14"/>
      <c r="QTI239" s="14"/>
      <c r="QTJ239" s="14"/>
      <c r="QTK239" s="14"/>
      <c r="QTL239" s="14"/>
      <c r="QTM239" s="14"/>
      <c r="QTN239" s="14"/>
      <c r="QTO239" s="14"/>
      <c r="QTP239" s="14"/>
      <c r="QTQ239" s="14"/>
      <c r="QTR239" s="14"/>
      <c r="QTS239" s="14"/>
      <c r="QTT239" s="14"/>
      <c r="QTU239" s="14"/>
      <c r="QTV239" s="14"/>
      <c r="QTW239" s="14"/>
      <c r="QTX239" s="14"/>
      <c r="QTY239" s="14"/>
      <c r="QTZ239" s="14"/>
      <c r="QUA239" s="14"/>
      <c r="QUB239" s="14"/>
      <c r="QUC239" s="14"/>
      <c r="QUD239" s="14"/>
      <c r="QUE239" s="14"/>
      <c r="QUF239" s="14"/>
      <c r="QUG239" s="14"/>
      <c r="QUH239" s="14"/>
      <c r="QUI239" s="14"/>
      <c r="QUJ239" s="14"/>
      <c r="QUK239" s="14"/>
      <c r="QUL239" s="14"/>
      <c r="QUM239" s="14"/>
      <c r="QUN239" s="14"/>
      <c r="QUO239" s="14"/>
      <c r="QUP239" s="14"/>
      <c r="QUQ239" s="14"/>
      <c r="QUR239" s="14"/>
      <c r="QUS239" s="14"/>
      <c r="QUT239" s="14"/>
      <c r="QUU239" s="14"/>
      <c r="QUV239" s="14"/>
      <c r="QUW239" s="14"/>
      <c r="QUX239" s="14"/>
      <c r="QUY239" s="14"/>
      <c r="QUZ239" s="14"/>
      <c r="QVA239" s="14"/>
      <c r="QVB239" s="14"/>
      <c r="QVC239" s="14"/>
      <c r="QVD239" s="14"/>
      <c r="QVE239" s="14"/>
      <c r="QVF239" s="14"/>
      <c r="QVG239" s="14"/>
      <c r="QVH239" s="14"/>
      <c r="QVI239" s="14"/>
      <c r="QVJ239" s="14"/>
      <c r="QVK239" s="14"/>
      <c r="QVL239" s="14"/>
      <c r="QVM239" s="14"/>
      <c r="QVN239" s="14"/>
      <c r="QVO239" s="14"/>
      <c r="QVP239" s="14"/>
      <c r="QVQ239" s="14"/>
      <c r="QVR239" s="14"/>
      <c r="QVS239" s="14"/>
      <c r="QVT239" s="14"/>
      <c r="QVU239" s="14"/>
      <c r="QVV239" s="14"/>
      <c r="QVW239" s="14"/>
      <c r="QVX239" s="14"/>
      <c r="QVY239" s="14"/>
      <c r="QVZ239" s="14"/>
      <c r="QWA239" s="14"/>
      <c r="QWB239" s="14"/>
      <c r="QWC239" s="14"/>
      <c r="QWD239" s="14"/>
      <c r="QWE239" s="14"/>
      <c r="QWF239" s="14"/>
      <c r="QWG239" s="14"/>
      <c r="QWH239" s="14"/>
      <c r="QWI239" s="14"/>
      <c r="QWJ239" s="14"/>
      <c r="QWK239" s="14"/>
      <c r="QWL239" s="14"/>
      <c r="QWM239" s="14"/>
      <c r="QWN239" s="14"/>
      <c r="QWO239" s="14"/>
      <c r="QWP239" s="14"/>
      <c r="QWQ239" s="14"/>
      <c r="QWR239" s="14"/>
      <c r="QWS239" s="14"/>
      <c r="QWT239" s="14"/>
      <c r="QWU239" s="14"/>
      <c r="QWV239" s="14"/>
      <c r="QWW239" s="14"/>
      <c r="QWX239" s="14"/>
      <c r="QWY239" s="14"/>
      <c r="QWZ239" s="14"/>
      <c r="QXA239" s="14"/>
      <c r="QXB239" s="14"/>
      <c r="QXC239" s="14"/>
      <c r="QXD239" s="14"/>
      <c r="QXE239" s="14"/>
      <c r="QXF239" s="14"/>
      <c r="QXG239" s="14"/>
      <c r="QXH239" s="14"/>
      <c r="QXI239" s="14"/>
      <c r="QXJ239" s="14"/>
      <c r="QXK239" s="14"/>
      <c r="QXL239" s="14"/>
      <c r="QXM239" s="14"/>
      <c r="QXN239" s="14"/>
      <c r="QXO239" s="14"/>
      <c r="QXP239" s="14"/>
      <c r="QXQ239" s="14"/>
      <c r="QXR239" s="14"/>
      <c r="QXS239" s="14"/>
      <c r="QXT239" s="14"/>
      <c r="QXU239" s="14"/>
      <c r="QXV239" s="14"/>
      <c r="QXW239" s="14"/>
      <c r="QXX239" s="14"/>
      <c r="QXY239" s="14"/>
      <c r="QXZ239" s="14"/>
      <c r="QYA239" s="14"/>
      <c r="QYB239" s="14"/>
      <c r="QYC239" s="14"/>
      <c r="QYD239" s="14"/>
      <c r="QYE239" s="14"/>
      <c r="QYF239" s="14"/>
      <c r="QYG239" s="14"/>
      <c r="QYH239" s="14"/>
      <c r="QYI239" s="14"/>
      <c r="QYJ239" s="14"/>
      <c r="QYK239" s="14"/>
      <c r="QYL239" s="14"/>
      <c r="QYM239" s="14"/>
      <c r="QYN239" s="14"/>
      <c r="QYO239" s="14"/>
      <c r="QYP239" s="14"/>
      <c r="QYQ239" s="14"/>
      <c r="QYR239" s="14"/>
      <c r="QYS239" s="14"/>
      <c r="QYT239" s="14"/>
      <c r="QYU239" s="14"/>
      <c r="QYV239" s="14"/>
      <c r="QYW239" s="14"/>
      <c r="QYX239" s="14"/>
      <c r="QYY239" s="14"/>
      <c r="QYZ239" s="14"/>
      <c r="QZA239" s="14"/>
      <c r="QZB239" s="14"/>
      <c r="QZC239" s="14"/>
      <c r="QZD239" s="14"/>
      <c r="QZE239" s="14"/>
      <c r="QZF239" s="14"/>
      <c r="QZG239" s="14"/>
      <c r="QZH239" s="14"/>
      <c r="QZI239" s="14"/>
      <c r="QZJ239" s="14"/>
      <c r="QZK239" s="14"/>
      <c r="QZL239" s="14"/>
      <c r="QZM239" s="14"/>
      <c r="QZN239" s="14"/>
      <c r="QZO239" s="14"/>
      <c r="QZP239" s="14"/>
      <c r="QZQ239" s="14"/>
      <c r="QZR239" s="14"/>
      <c r="QZS239" s="14"/>
      <c r="QZT239" s="14"/>
      <c r="QZU239" s="14"/>
      <c r="QZV239" s="14"/>
      <c r="QZW239" s="14"/>
      <c r="QZX239" s="14"/>
      <c r="QZY239" s="14"/>
      <c r="QZZ239" s="14"/>
      <c r="RAA239" s="14"/>
      <c r="RAB239" s="14"/>
      <c r="RAC239" s="14"/>
      <c r="RAD239" s="14"/>
      <c r="RAE239" s="14"/>
      <c r="RAF239" s="14"/>
      <c r="RAG239" s="14"/>
      <c r="RAH239" s="14"/>
      <c r="RAI239" s="14"/>
      <c r="RAJ239" s="14"/>
      <c r="RAK239" s="14"/>
      <c r="RAL239" s="14"/>
      <c r="RAM239" s="14"/>
      <c r="RAN239" s="14"/>
      <c r="RAO239" s="14"/>
      <c r="RAP239" s="14"/>
      <c r="RAQ239" s="14"/>
      <c r="RAR239" s="14"/>
      <c r="RAS239" s="14"/>
      <c r="RAT239" s="14"/>
      <c r="RAU239" s="14"/>
      <c r="RAV239" s="14"/>
      <c r="RAW239" s="14"/>
      <c r="RAX239" s="14"/>
      <c r="RAY239" s="14"/>
      <c r="RAZ239" s="14"/>
      <c r="RBA239" s="14"/>
      <c r="RBB239" s="14"/>
      <c r="RBC239" s="14"/>
      <c r="RBD239" s="14"/>
      <c r="RBE239" s="14"/>
      <c r="RBF239" s="14"/>
      <c r="RBG239" s="14"/>
      <c r="RBH239" s="14"/>
      <c r="RBI239" s="14"/>
      <c r="RBJ239" s="14"/>
      <c r="RBK239" s="14"/>
      <c r="RBL239" s="14"/>
      <c r="RBM239" s="14"/>
      <c r="RBN239" s="14"/>
      <c r="RBO239" s="14"/>
      <c r="RBP239" s="14"/>
      <c r="RBQ239" s="14"/>
      <c r="RBR239" s="14"/>
      <c r="RBS239" s="14"/>
      <c r="RBT239" s="14"/>
      <c r="RBU239" s="14"/>
      <c r="RBV239" s="14"/>
      <c r="RBW239" s="14"/>
      <c r="RBX239" s="14"/>
      <c r="RBY239" s="14"/>
      <c r="RBZ239" s="14"/>
      <c r="RCA239" s="14"/>
      <c r="RCB239" s="14"/>
      <c r="RCC239" s="14"/>
      <c r="RCD239" s="14"/>
      <c r="RCE239" s="14"/>
      <c r="RCF239" s="14"/>
      <c r="RCG239" s="14"/>
      <c r="RCH239" s="14"/>
      <c r="RCI239" s="14"/>
      <c r="RCJ239" s="14"/>
      <c r="RCK239" s="14"/>
      <c r="RCL239" s="14"/>
      <c r="RCM239" s="14"/>
      <c r="RCN239" s="14"/>
      <c r="RCO239" s="14"/>
      <c r="RCP239" s="14"/>
      <c r="RCQ239" s="14"/>
      <c r="RCR239" s="14"/>
      <c r="RCS239" s="14"/>
      <c r="RCT239" s="14"/>
      <c r="RCU239" s="14"/>
      <c r="RCV239" s="14"/>
      <c r="RCW239" s="14"/>
      <c r="RCX239" s="14"/>
      <c r="RCY239" s="14"/>
      <c r="RCZ239" s="14"/>
      <c r="RDA239" s="14"/>
      <c r="RDB239" s="14"/>
      <c r="RDC239" s="14"/>
      <c r="RDD239" s="14"/>
      <c r="RDE239" s="14"/>
      <c r="RDF239" s="14"/>
      <c r="RDG239" s="14"/>
      <c r="RDH239" s="14"/>
      <c r="RDI239" s="14"/>
      <c r="RDJ239" s="14"/>
      <c r="RDK239" s="14"/>
      <c r="RDL239" s="14"/>
      <c r="RDM239" s="14"/>
      <c r="RDN239" s="14"/>
      <c r="RDO239" s="14"/>
      <c r="RDP239" s="14"/>
      <c r="RDQ239" s="14"/>
      <c r="RDR239" s="14"/>
      <c r="RDS239" s="14"/>
      <c r="RDT239" s="14"/>
      <c r="RDU239" s="14"/>
      <c r="RDV239" s="14"/>
      <c r="RDW239" s="14"/>
      <c r="RDX239" s="14"/>
      <c r="RDY239" s="14"/>
      <c r="RDZ239" s="14"/>
      <c r="REA239" s="14"/>
      <c r="REB239" s="14"/>
      <c r="REC239" s="14"/>
      <c r="RED239" s="14"/>
      <c r="REE239" s="14"/>
      <c r="REF239" s="14"/>
      <c r="REG239" s="14"/>
      <c r="REH239" s="14"/>
      <c r="REI239" s="14"/>
      <c r="REJ239" s="14"/>
      <c r="REK239" s="14"/>
      <c r="REL239" s="14"/>
      <c r="REM239" s="14"/>
      <c r="REN239" s="14"/>
      <c r="REO239" s="14"/>
      <c r="REP239" s="14"/>
      <c r="REQ239" s="14"/>
      <c r="RER239" s="14"/>
      <c r="RES239" s="14"/>
      <c r="RET239" s="14"/>
      <c r="REU239" s="14"/>
      <c r="REV239" s="14"/>
      <c r="REW239" s="14"/>
      <c r="REX239" s="14"/>
      <c r="REY239" s="14"/>
      <c r="REZ239" s="14"/>
      <c r="RFA239" s="14"/>
      <c r="RFB239" s="14"/>
      <c r="RFC239" s="14"/>
      <c r="RFD239" s="14"/>
      <c r="RFE239" s="14"/>
      <c r="RFF239" s="14"/>
      <c r="RFG239" s="14"/>
      <c r="RFH239" s="14"/>
      <c r="RFI239" s="14"/>
      <c r="RFJ239" s="14"/>
      <c r="RFK239" s="14"/>
      <c r="RFL239" s="14"/>
      <c r="RFM239" s="14"/>
      <c r="RFN239" s="14"/>
      <c r="RFO239" s="14"/>
      <c r="RFP239" s="14"/>
      <c r="RFQ239" s="14"/>
      <c r="RFR239" s="14"/>
      <c r="RFS239" s="14"/>
      <c r="RFT239" s="14"/>
      <c r="RFU239" s="14"/>
      <c r="RFV239" s="14"/>
      <c r="RFW239" s="14"/>
      <c r="RFX239" s="14"/>
      <c r="RFY239" s="14"/>
      <c r="RFZ239" s="14"/>
      <c r="RGA239" s="14"/>
      <c r="RGB239" s="14"/>
      <c r="RGC239" s="14"/>
      <c r="RGD239" s="14"/>
      <c r="RGE239" s="14"/>
      <c r="RGF239" s="14"/>
      <c r="RGG239" s="14"/>
      <c r="RGH239" s="14"/>
      <c r="RGI239" s="14"/>
      <c r="RGJ239" s="14"/>
      <c r="RGK239" s="14"/>
      <c r="RGL239" s="14"/>
      <c r="RGM239" s="14"/>
      <c r="RGN239" s="14"/>
      <c r="RGO239" s="14"/>
      <c r="RGP239" s="14"/>
      <c r="RGQ239" s="14"/>
      <c r="RGR239" s="14"/>
      <c r="RGS239" s="14"/>
      <c r="RGT239" s="14"/>
      <c r="RGU239" s="14"/>
      <c r="RGV239" s="14"/>
      <c r="RGW239" s="14"/>
      <c r="RGX239" s="14"/>
      <c r="RGY239" s="14"/>
      <c r="RGZ239" s="14"/>
      <c r="RHA239" s="14"/>
      <c r="RHB239" s="14"/>
      <c r="RHC239" s="14"/>
      <c r="RHD239" s="14"/>
      <c r="RHE239" s="14"/>
      <c r="RHF239" s="14"/>
      <c r="RHG239" s="14"/>
      <c r="RHH239" s="14"/>
      <c r="RHI239" s="14"/>
      <c r="RHJ239" s="14"/>
      <c r="RHK239" s="14"/>
      <c r="RHL239" s="14"/>
      <c r="RHM239" s="14"/>
      <c r="RHN239" s="14"/>
      <c r="RHO239" s="14"/>
      <c r="RHP239" s="14"/>
      <c r="RHQ239" s="14"/>
      <c r="RHR239" s="14"/>
      <c r="RHS239" s="14"/>
      <c r="RHT239" s="14"/>
      <c r="RHU239" s="14"/>
      <c r="RHV239" s="14"/>
      <c r="RHW239" s="14"/>
      <c r="RHX239" s="14"/>
      <c r="RHY239" s="14"/>
      <c r="RHZ239" s="14"/>
      <c r="RIA239" s="14"/>
      <c r="RIB239" s="14"/>
      <c r="RIC239" s="14"/>
      <c r="RID239" s="14"/>
      <c r="RIE239" s="14"/>
      <c r="RIF239" s="14"/>
      <c r="RIG239" s="14"/>
      <c r="RIH239" s="14"/>
      <c r="RII239" s="14"/>
      <c r="RIJ239" s="14"/>
      <c r="RIK239" s="14"/>
      <c r="RIL239" s="14"/>
      <c r="RIM239" s="14"/>
      <c r="RIN239" s="14"/>
      <c r="RIO239" s="14"/>
      <c r="RIP239" s="14"/>
      <c r="RIQ239" s="14"/>
      <c r="RIR239" s="14"/>
      <c r="RIS239" s="14"/>
      <c r="RIT239" s="14"/>
      <c r="RIU239" s="14"/>
      <c r="RIV239" s="14"/>
      <c r="RIW239" s="14"/>
      <c r="RIX239" s="14"/>
      <c r="RIY239" s="14"/>
      <c r="RIZ239" s="14"/>
      <c r="RJA239" s="14"/>
      <c r="RJB239" s="14"/>
      <c r="RJC239" s="14"/>
      <c r="RJD239" s="14"/>
      <c r="RJE239" s="14"/>
      <c r="RJF239" s="14"/>
      <c r="RJG239" s="14"/>
      <c r="RJH239" s="14"/>
      <c r="RJI239" s="14"/>
      <c r="RJJ239" s="14"/>
      <c r="RJK239" s="14"/>
      <c r="RJL239" s="14"/>
      <c r="RJM239" s="14"/>
      <c r="RJN239" s="14"/>
      <c r="RJO239" s="14"/>
      <c r="RJP239" s="14"/>
      <c r="RJQ239" s="14"/>
      <c r="RJR239" s="14"/>
      <c r="RJS239" s="14"/>
      <c r="RJT239" s="14"/>
      <c r="RJU239" s="14"/>
      <c r="RJV239" s="14"/>
      <c r="RJW239" s="14"/>
      <c r="RJX239" s="14"/>
      <c r="RJY239" s="14"/>
      <c r="RJZ239" s="14"/>
      <c r="RKA239" s="14"/>
      <c r="RKB239" s="14"/>
      <c r="RKC239" s="14"/>
      <c r="RKD239" s="14"/>
      <c r="RKE239" s="14"/>
      <c r="RKF239" s="14"/>
      <c r="RKG239" s="14"/>
      <c r="RKH239" s="14"/>
      <c r="RKI239" s="14"/>
      <c r="RKJ239" s="14"/>
      <c r="RKK239" s="14"/>
      <c r="RKL239" s="14"/>
      <c r="RKM239" s="14"/>
      <c r="RKN239" s="14"/>
      <c r="RKO239" s="14"/>
      <c r="RKP239" s="14"/>
      <c r="RKQ239" s="14"/>
      <c r="RKR239" s="14"/>
      <c r="RKS239" s="14"/>
      <c r="RKT239" s="14"/>
      <c r="RKU239" s="14"/>
      <c r="RKV239" s="14"/>
      <c r="RKW239" s="14"/>
      <c r="RKX239" s="14"/>
      <c r="RKY239" s="14"/>
      <c r="RKZ239" s="14"/>
      <c r="RLA239" s="14"/>
      <c r="RLB239" s="14"/>
      <c r="RLC239" s="14"/>
      <c r="RLD239" s="14"/>
      <c r="RLE239" s="14"/>
      <c r="RLF239" s="14"/>
      <c r="RLG239" s="14"/>
      <c r="RLH239" s="14"/>
      <c r="RLI239" s="14"/>
      <c r="RLJ239" s="14"/>
      <c r="RLK239" s="14"/>
      <c r="RLL239" s="14"/>
      <c r="RLM239" s="14"/>
      <c r="RLN239" s="14"/>
      <c r="RLO239" s="14"/>
      <c r="RLP239" s="14"/>
      <c r="RLQ239" s="14"/>
      <c r="RLR239" s="14"/>
      <c r="RLS239" s="14"/>
      <c r="RLT239" s="14"/>
      <c r="RLU239" s="14"/>
      <c r="RLV239" s="14"/>
      <c r="RLW239" s="14"/>
      <c r="RLX239" s="14"/>
      <c r="RLY239" s="14"/>
      <c r="RLZ239" s="14"/>
      <c r="RMA239" s="14"/>
      <c r="RMB239" s="14"/>
      <c r="RMC239" s="14"/>
      <c r="RMD239" s="14"/>
      <c r="RME239" s="14"/>
      <c r="RMF239" s="14"/>
      <c r="RMG239" s="14"/>
      <c r="RMH239" s="14"/>
      <c r="RMI239" s="14"/>
      <c r="RMJ239" s="14"/>
      <c r="RMK239" s="14"/>
      <c r="RML239" s="14"/>
      <c r="RMM239" s="14"/>
      <c r="RMN239" s="14"/>
      <c r="RMO239" s="14"/>
      <c r="RMP239" s="14"/>
      <c r="RMQ239" s="14"/>
      <c r="RMR239" s="14"/>
      <c r="RMS239" s="14"/>
      <c r="RMT239" s="14"/>
      <c r="RMU239" s="14"/>
      <c r="RMV239" s="14"/>
      <c r="RMW239" s="14"/>
      <c r="RMX239" s="14"/>
      <c r="RMY239" s="14"/>
      <c r="RMZ239" s="14"/>
      <c r="RNA239" s="14"/>
      <c r="RNB239" s="14"/>
      <c r="RNC239" s="14"/>
      <c r="RND239" s="14"/>
      <c r="RNE239" s="14"/>
      <c r="RNF239" s="14"/>
      <c r="RNG239" s="14"/>
      <c r="RNH239" s="14"/>
      <c r="RNI239" s="14"/>
      <c r="RNJ239" s="14"/>
      <c r="RNK239" s="14"/>
      <c r="RNL239" s="14"/>
      <c r="RNM239" s="14"/>
      <c r="RNN239" s="14"/>
      <c r="RNO239" s="14"/>
      <c r="RNP239" s="14"/>
      <c r="RNQ239" s="14"/>
      <c r="RNR239" s="14"/>
      <c r="RNS239" s="14"/>
      <c r="RNT239" s="14"/>
      <c r="RNU239" s="14"/>
      <c r="RNV239" s="14"/>
      <c r="RNW239" s="14"/>
      <c r="RNX239" s="14"/>
      <c r="RNY239" s="14"/>
      <c r="RNZ239" s="14"/>
      <c r="ROA239" s="14"/>
      <c r="ROB239" s="14"/>
      <c r="ROC239" s="14"/>
      <c r="ROD239" s="14"/>
      <c r="ROE239" s="14"/>
      <c r="ROF239" s="14"/>
      <c r="ROG239" s="14"/>
      <c r="ROH239" s="14"/>
      <c r="ROI239" s="14"/>
      <c r="ROJ239" s="14"/>
      <c r="ROK239" s="14"/>
      <c r="ROL239" s="14"/>
      <c r="ROM239" s="14"/>
      <c r="RON239" s="14"/>
      <c r="ROO239" s="14"/>
      <c r="ROP239" s="14"/>
      <c r="ROQ239" s="14"/>
      <c r="ROR239" s="14"/>
      <c r="ROS239" s="14"/>
      <c r="ROT239" s="14"/>
      <c r="ROU239" s="14"/>
      <c r="ROV239" s="14"/>
      <c r="ROW239" s="14"/>
      <c r="ROX239" s="14"/>
      <c r="ROY239" s="14"/>
      <c r="ROZ239" s="14"/>
      <c r="RPA239" s="14"/>
      <c r="RPB239" s="14"/>
      <c r="RPC239" s="14"/>
      <c r="RPD239" s="14"/>
      <c r="RPE239" s="14"/>
      <c r="RPF239" s="14"/>
      <c r="RPG239" s="14"/>
      <c r="RPH239" s="14"/>
      <c r="RPI239" s="14"/>
      <c r="RPJ239" s="14"/>
      <c r="RPK239" s="14"/>
      <c r="RPL239" s="14"/>
      <c r="RPM239" s="14"/>
      <c r="RPN239" s="14"/>
      <c r="RPO239" s="14"/>
      <c r="RPP239" s="14"/>
      <c r="RPQ239" s="14"/>
      <c r="RPR239" s="14"/>
      <c r="RPS239" s="14"/>
      <c r="RPT239" s="14"/>
      <c r="RPU239" s="14"/>
      <c r="RPV239" s="14"/>
      <c r="RPW239" s="14"/>
      <c r="RPX239" s="14"/>
      <c r="RPY239" s="14"/>
      <c r="RPZ239" s="14"/>
      <c r="RQA239" s="14"/>
      <c r="RQB239" s="14"/>
      <c r="RQC239" s="14"/>
      <c r="RQD239" s="14"/>
      <c r="RQE239" s="14"/>
      <c r="RQF239" s="14"/>
      <c r="RQG239" s="14"/>
      <c r="RQH239" s="14"/>
      <c r="RQI239" s="14"/>
      <c r="RQJ239" s="14"/>
      <c r="RQK239" s="14"/>
      <c r="RQL239" s="14"/>
      <c r="RQM239" s="14"/>
      <c r="RQN239" s="14"/>
      <c r="RQO239" s="14"/>
      <c r="RQP239" s="14"/>
      <c r="RQQ239" s="14"/>
      <c r="RQR239" s="14"/>
      <c r="RQS239" s="14"/>
      <c r="RQT239" s="14"/>
      <c r="RQU239" s="14"/>
      <c r="RQV239" s="14"/>
      <c r="RQW239" s="14"/>
      <c r="RQX239" s="14"/>
      <c r="RQY239" s="14"/>
      <c r="RQZ239" s="14"/>
      <c r="RRA239" s="14"/>
      <c r="RRB239" s="14"/>
      <c r="RRC239" s="14"/>
      <c r="RRD239" s="14"/>
      <c r="RRE239" s="14"/>
      <c r="RRF239" s="14"/>
      <c r="RRG239" s="14"/>
      <c r="RRH239" s="14"/>
      <c r="RRI239" s="14"/>
      <c r="RRJ239" s="14"/>
      <c r="RRK239" s="14"/>
      <c r="RRL239" s="14"/>
      <c r="RRM239" s="14"/>
      <c r="RRN239" s="14"/>
      <c r="RRO239" s="14"/>
      <c r="RRP239" s="14"/>
      <c r="RRQ239" s="14"/>
      <c r="RRR239" s="14"/>
      <c r="RRS239" s="14"/>
      <c r="RRT239" s="14"/>
      <c r="RRU239" s="14"/>
      <c r="RRV239" s="14"/>
      <c r="RRW239" s="14"/>
      <c r="RRX239" s="14"/>
      <c r="RRY239" s="14"/>
      <c r="RRZ239" s="14"/>
      <c r="RSA239" s="14"/>
      <c r="RSB239" s="14"/>
      <c r="RSC239" s="14"/>
      <c r="RSD239" s="14"/>
      <c r="RSE239" s="14"/>
      <c r="RSF239" s="14"/>
      <c r="RSG239" s="14"/>
      <c r="RSH239" s="14"/>
      <c r="RSI239" s="14"/>
      <c r="RSJ239" s="14"/>
      <c r="RSK239" s="14"/>
      <c r="RSL239" s="14"/>
      <c r="RSM239" s="14"/>
      <c r="RSN239" s="14"/>
      <c r="RSO239" s="14"/>
      <c r="RSP239" s="14"/>
      <c r="RSQ239" s="14"/>
      <c r="RSR239" s="14"/>
      <c r="RSS239" s="14"/>
      <c r="RST239" s="14"/>
      <c r="RSU239" s="14"/>
      <c r="RSV239" s="14"/>
      <c r="RSW239" s="14"/>
      <c r="RSX239" s="14"/>
      <c r="RSY239" s="14"/>
      <c r="RSZ239" s="14"/>
      <c r="RTA239" s="14"/>
      <c r="RTB239" s="14"/>
      <c r="RTC239" s="14"/>
      <c r="RTD239" s="14"/>
      <c r="RTE239" s="14"/>
      <c r="RTF239" s="14"/>
      <c r="RTG239" s="14"/>
      <c r="RTH239" s="14"/>
      <c r="RTI239" s="14"/>
      <c r="RTJ239" s="14"/>
      <c r="RTK239" s="14"/>
      <c r="RTL239" s="14"/>
      <c r="RTM239" s="14"/>
      <c r="RTN239" s="14"/>
      <c r="RTO239" s="14"/>
      <c r="RTP239" s="14"/>
      <c r="RTQ239" s="14"/>
      <c r="RTR239" s="14"/>
      <c r="RTS239" s="14"/>
      <c r="RTT239" s="14"/>
      <c r="RTU239" s="14"/>
      <c r="RTV239" s="14"/>
      <c r="RTW239" s="14"/>
      <c r="RTX239" s="14"/>
      <c r="RTY239" s="14"/>
      <c r="RTZ239" s="14"/>
      <c r="RUA239" s="14"/>
      <c r="RUB239" s="14"/>
      <c r="RUC239" s="14"/>
      <c r="RUD239" s="14"/>
      <c r="RUE239" s="14"/>
      <c r="RUF239" s="14"/>
      <c r="RUG239" s="14"/>
      <c r="RUH239" s="14"/>
      <c r="RUI239" s="14"/>
      <c r="RUJ239" s="14"/>
      <c r="RUK239" s="14"/>
      <c r="RUL239" s="14"/>
      <c r="RUM239" s="14"/>
      <c r="RUN239" s="14"/>
      <c r="RUO239" s="14"/>
      <c r="RUP239" s="14"/>
      <c r="RUQ239" s="14"/>
      <c r="RUR239" s="14"/>
      <c r="RUS239" s="14"/>
      <c r="RUT239" s="14"/>
      <c r="RUU239" s="14"/>
      <c r="RUV239" s="14"/>
      <c r="RUW239" s="14"/>
      <c r="RUX239" s="14"/>
      <c r="RUY239" s="14"/>
      <c r="RUZ239" s="14"/>
      <c r="RVA239" s="14"/>
      <c r="RVB239" s="14"/>
      <c r="RVC239" s="14"/>
      <c r="RVD239" s="14"/>
      <c r="RVE239" s="14"/>
      <c r="RVF239" s="14"/>
      <c r="RVG239" s="14"/>
      <c r="RVH239" s="14"/>
      <c r="RVI239" s="14"/>
      <c r="RVJ239" s="14"/>
      <c r="RVK239" s="14"/>
      <c r="RVL239" s="14"/>
      <c r="RVM239" s="14"/>
      <c r="RVN239" s="14"/>
      <c r="RVO239" s="14"/>
      <c r="RVP239" s="14"/>
      <c r="RVQ239" s="14"/>
      <c r="RVR239" s="14"/>
      <c r="RVS239" s="14"/>
      <c r="RVT239" s="14"/>
      <c r="RVU239" s="14"/>
      <c r="RVV239" s="14"/>
      <c r="RVW239" s="14"/>
      <c r="RVX239" s="14"/>
      <c r="RVY239" s="14"/>
      <c r="RVZ239" s="14"/>
      <c r="RWA239" s="14"/>
      <c r="RWB239" s="14"/>
      <c r="RWC239" s="14"/>
      <c r="RWD239" s="14"/>
      <c r="RWE239" s="14"/>
      <c r="RWF239" s="14"/>
      <c r="RWG239" s="14"/>
      <c r="RWH239" s="14"/>
      <c r="RWI239" s="14"/>
      <c r="RWJ239" s="14"/>
      <c r="RWK239" s="14"/>
      <c r="RWL239" s="14"/>
      <c r="RWM239" s="14"/>
      <c r="RWN239" s="14"/>
      <c r="RWO239" s="14"/>
      <c r="RWP239" s="14"/>
      <c r="RWQ239" s="14"/>
      <c r="RWR239" s="14"/>
      <c r="RWS239" s="14"/>
      <c r="RWT239" s="14"/>
      <c r="RWU239" s="14"/>
      <c r="RWV239" s="14"/>
      <c r="RWW239" s="14"/>
      <c r="RWX239" s="14"/>
      <c r="RWY239" s="14"/>
      <c r="RWZ239" s="14"/>
      <c r="RXA239" s="14"/>
      <c r="RXB239" s="14"/>
      <c r="RXC239" s="14"/>
      <c r="RXD239" s="14"/>
      <c r="RXE239" s="14"/>
      <c r="RXF239" s="14"/>
      <c r="RXG239" s="14"/>
      <c r="RXH239" s="14"/>
      <c r="RXI239" s="14"/>
      <c r="RXJ239" s="14"/>
      <c r="RXK239" s="14"/>
      <c r="RXL239" s="14"/>
      <c r="RXM239" s="14"/>
      <c r="RXN239" s="14"/>
      <c r="RXO239" s="14"/>
      <c r="RXP239" s="14"/>
      <c r="RXQ239" s="14"/>
      <c r="RXR239" s="14"/>
      <c r="RXS239" s="14"/>
      <c r="RXT239" s="14"/>
      <c r="RXU239" s="14"/>
      <c r="RXV239" s="14"/>
      <c r="RXW239" s="14"/>
      <c r="RXX239" s="14"/>
      <c r="RXY239" s="14"/>
      <c r="RXZ239" s="14"/>
      <c r="RYA239" s="14"/>
      <c r="RYB239" s="14"/>
      <c r="RYC239" s="14"/>
      <c r="RYD239" s="14"/>
      <c r="RYE239" s="14"/>
      <c r="RYF239" s="14"/>
      <c r="RYG239" s="14"/>
      <c r="RYH239" s="14"/>
      <c r="RYI239" s="14"/>
      <c r="RYJ239" s="14"/>
      <c r="RYK239" s="14"/>
      <c r="RYL239" s="14"/>
      <c r="RYM239" s="14"/>
      <c r="RYN239" s="14"/>
      <c r="RYO239" s="14"/>
      <c r="RYP239" s="14"/>
      <c r="RYQ239" s="14"/>
      <c r="RYR239" s="14"/>
      <c r="RYS239" s="14"/>
      <c r="RYT239" s="14"/>
      <c r="RYU239" s="14"/>
      <c r="RYV239" s="14"/>
      <c r="RYW239" s="14"/>
      <c r="RYX239" s="14"/>
      <c r="RYY239" s="14"/>
      <c r="RYZ239" s="14"/>
      <c r="RZA239" s="14"/>
      <c r="RZB239" s="14"/>
      <c r="RZC239" s="14"/>
      <c r="RZD239" s="14"/>
      <c r="RZE239" s="14"/>
      <c r="RZF239" s="14"/>
      <c r="RZG239" s="14"/>
      <c r="RZH239" s="14"/>
      <c r="RZI239" s="14"/>
      <c r="RZJ239" s="14"/>
      <c r="RZK239" s="14"/>
      <c r="RZL239" s="14"/>
      <c r="RZM239" s="14"/>
      <c r="RZN239" s="14"/>
      <c r="RZO239" s="14"/>
      <c r="RZP239" s="14"/>
      <c r="RZQ239" s="14"/>
      <c r="RZR239" s="14"/>
      <c r="RZS239" s="14"/>
      <c r="RZT239" s="14"/>
      <c r="RZU239" s="14"/>
      <c r="RZV239" s="14"/>
      <c r="RZW239" s="14"/>
      <c r="RZX239" s="14"/>
      <c r="RZY239" s="14"/>
      <c r="RZZ239" s="14"/>
      <c r="SAA239" s="14"/>
      <c r="SAB239" s="14"/>
      <c r="SAC239" s="14"/>
      <c r="SAD239" s="14"/>
      <c r="SAE239" s="14"/>
      <c r="SAF239" s="14"/>
      <c r="SAG239" s="14"/>
      <c r="SAH239" s="14"/>
      <c r="SAI239" s="14"/>
      <c r="SAJ239" s="14"/>
      <c r="SAK239" s="14"/>
      <c r="SAL239" s="14"/>
      <c r="SAM239" s="14"/>
      <c r="SAN239" s="14"/>
      <c r="SAO239" s="14"/>
      <c r="SAP239" s="14"/>
      <c r="SAQ239" s="14"/>
      <c r="SAR239" s="14"/>
      <c r="SAS239" s="14"/>
      <c r="SAT239" s="14"/>
      <c r="SAU239" s="14"/>
      <c r="SAV239" s="14"/>
      <c r="SAW239" s="14"/>
      <c r="SAX239" s="14"/>
      <c r="SAY239" s="14"/>
      <c r="SAZ239" s="14"/>
      <c r="SBA239" s="14"/>
      <c r="SBB239" s="14"/>
      <c r="SBC239" s="14"/>
      <c r="SBD239" s="14"/>
      <c r="SBE239" s="14"/>
      <c r="SBF239" s="14"/>
      <c r="SBG239" s="14"/>
      <c r="SBH239" s="14"/>
      <c r="SBI239" s="14"/>
      <c r="SBJ239" s="14"/>
      <c r="SBK239" s="14"/>
      <c r="SBL239" s="14"/>
      <c r="SBM239" s="14"/>
      <c r="SBN239" s="14"/>
      <c r="SBO239" s="14"/>
      <c r="SBP239" s="14"/>
      <c r="SBQ239" s="14"/>
      <c r="SBR239" s="14"/>
      <c r="SBS239" s="14"/>
      <c r="SBT239" s="14"/>
      <c r="SBU239" s="14"/>
      <c r="SBV239" s="14"/>
      <c r="SBW239" s="14"/>
      <c r="SBX239" s="14"/>
      <c r="SBY239" s="14"/>
      <c r="SBZ239" s="14"/>
      <c r="SCA239" s="14"/>
      <c r="SCB239" s="14"/>
      <c r="SCC239" s="14"/>
      <c r="SCD239" s="14"/>
      <c r="SCE239" s="14"/>
      <c r="SCF239" s="14"/>
      <c r="SCG239" s="14"/>
      <c r="SCH239" s="14"/>
      <c r="SCI239" s="14"/>
      <c r="SCJ239" s="14"/>
      <c r="SCK239" s="14"/>
      <c r="SCL239" s="14"/>
      <c r="SCM239" s="14"/>
      <c r="SCN239" s="14"/>
      <c r="SCO239" s="14"/>
      <c r="SCP239" s="14"/>
      <c r="SCQ239" s="14"/>
      <c r="SCR239" s="14"/>
      <c r="SCS239" s="14"/>
      <c r="SCT239" s="14"/>
      <c r="SCU239" s="14"/>
      <c r="SCV239" s="14"/>
      <c r="SCW239" s="14"/>
      <c r="SCX239" s="14"/>
      <c r="SCY239" s="14"/>
      <c r="SCZ239" s="14"/>
      <c r="SDA239" s="14"/>
      <c r="SDB239" s="14"/>
      <c r="SDC239" s="14"/>
      <c r="SDD239" s="14"/>
      <c r="SDE239" s="14"/>
      <c r="SDF239" s="14"/>
      <c r="SDG239" s="14"/>
      <c r="SDH239" s="14"/>
      <c r="SDI239" s="14"/>
      <c r="SDJ239" s="14"/>
      <c r="SDK239" s="14"/>
      <c r="SDL239" s="14"/>
      <c r="SDM239" s="14"/>
      <c r="SDN239" s="14"/>
      <c r="SDO239" s="14"/>
      <c r="SDP239" s="14"/>
      <c r="SDQ239" s="14"/>
      <c r="SDR239" s="14"/>
      <c r="SDS239" s="14"/>
      <c r="SDT239" s="14"/>
      <c r="SDU239" s="14"/>
      <c r="SDV239" s="14"/>
      <c r="SDW239" s="14"/>
      <c r="SDX239" s="14"/>
      <c r="SDY239" s="14"/>
      <c r="SDZ239" s="14"/>
      <c r="SEA239" s="14"/>
      <c r="SEB239" s="14"/>
      <c r="SEC239" s="14"/>
      <c r="SED239" s="14"/>
      <c r="SEE239" s="14"/>
      <c r="SEF239" s="14"/>
      <c r="SEG239" s="14"/>
      <c r="SEH239" s="14"/>
      <c r="SEI239" s="14"/>
      <c r="SEJ239" s="14"/>
      <c r="SEK239" s="14"/>
      <c r="SEL239" s="14"/>
      <c r="SEM239" s="14"/>
      <c r="SEN239" s="14"/>
      <c r="SEO239" s="14"/>
      <c r="SEP239" s="14"/>
      <c r="SEQ239" s="14"/>
      <c r="SER239" s="14"/>
      <c r="SES239" s="14"/>
      <c r="SET239" s="14"/>
      <c r="SEU239" s="14"/>
      <c r="SEV239" s="14"/>
      <c r="SEW239" s="14"/>
      <c r="SEX239" s="14"/>
      <c r="SEY239" s="14"/>
      <c r="SEZ239" s="14"/>
      <c r="SFA239" s="14"/>
      <c r="SFB239" s="14"/>
      <c r="SFC239" s="14"/>
      <c r="SFD239" s="14"/>
      <c r="SFE239" s="14"/>
      <c r="SFF239" s="14"/>
      <c r="SFG239" s="14"/>
      <c r="SFH239" s="14"/>
      <c r="SFI239" s="14"/>
      <c r="SFJ239" s="14"/>
      <c r="SFK239" s="14"/>
      <c r="SFL239" s="14"/>
      <c r="SFM239" s="14"/>
      <c r="SFN239" s="14"/>
      <c r="SFO239" s="14"/>
      <c r="SFP239" s="14"/>
      <c r="SFQ239" s="14"/>
      <c r="SFR239" s="14"/>
      <c r="SFS239" s="14"/>
      <c r="SFT239" s="14"/>
      <c r="SFU239" s="14"/>
      <c r="SFV239" s="14"/>
      <c r="SFW239" s="14"/>
      <c r="SFX239" s="14"/>
      <c r="SFY239" s="14"/>
      <c r="SFZ239" s="14"/>
      <c r="SGA239" s="14"/>
      <c r="SGB239" s="14"/>
      <c r="SGC239" s="14"/>
      <c r="SGD239" s="14"/>
      <c r="SGE239" s="14"/>
      <c r="SGF239" s="14"/>
      <c r="SGG239" s="14"/>
      <c r="SGH239" s="14"/>
      <c r="SGI239" s="14"/>
      <c r="SGJ239" s="14"/>
      <c r="SGK239" s="14"/>
      <c r="SGL239" s="14"/>
      <c r="SGM239" s="14"/>
      <c r="SGN239" s="14"/>
      <c r="SGO239" s="14"/>
      <c r="SGP239" s="14"/>
      <c r="SGQ239" s="14"/>
      <c r="SGR239" s="14"/>
      <c r="SGS239" s="14"/>
      <c r="SGT239" s="14"/>
      <c r="SGU239" s="14"/>
      <c r="SGV239" s="14"/>
      <c r="SGW239" s="14"/>
      <c r="SGX239" s="14"/>
      <c r="SGY239" s="14"/>
      <c r="SGZ239" s="14"/>
      <c r="SHA239" s="14"/>
      <c r="SHB239" s="14"/>
      <c r="SHC239" s="14"/>
      <c r="SHD239" s="14"/>
      <c r="SHE239" s="14"/>
      <c r="SHF239" s="14"/>
      <c r="SHG239" s="14"/>
      <c r="SHH239" s="14"/>
      <c r="SHI239" s="14"/>
      <c r="SHJ239" s="14"/>
      <c r="SHK239" s="14"/>
      <c r="SHL239" s="14"/>
      <c r="SHM239" s="14"/>
      <c r="SHN239" s="14"/>
      <c r="SHO239" s="14"/>
      <c r="SHP239" s="14"/>
      <c r="SHQ239" s="14"/>
      <c r="SHR239" s="14"/>
      <c r="SHS239" s="14"/>
      <c r="SHT239" s="14"/>
      <c r="SHU239" s="14"/>
      <c r="SHV239" s="14"/>
      <c r="SHW239" s="14"/>
      <c r="SHX239" s="14"/>
      <c r="SHY239" s="14"/>
      <c r="SHZ239" s="14"/>
      <c r="SIA239" s="14"/>
      <c r="SIB239" s="14"/>
      <c r="SIC239" s="14"/>
      <c r="SID239" s="14"/>
      <c r="SIE239" s="14"/>
      <c r="SIF239" s="14"/>
      <c r="SIG239" s="14"/>
      <c r="SIH239" s="14"/>
      <c r="SII239" s="14"/>
      <c r="SIJ239" s="14"/>
      <c r="SIK239" s="14"/>
      <c r="SIL239" s="14"/>
      <c r="SIM239" s="14"/>
      <c r="SIN239" s="14"/>
      <c r="SIO239" s="14"/>
      <c r="SIP239" s="14"/>
      <c r="SIQ239" s="14"/>
      <c r="SIR239" s="14"/>
      <c r="SIS239" s="14"/>
      <c r="SIT239" s="14"/>
      <c r="SIU239" s="14"/>
      <c r="SIV239" s="14"/>
      <c r="SIW239" s="14"/>
      <c r="SIX239" s="14"/>
      <c r="SIY239" s="14"/>
      <c r="SIZ239" s="14"/>
      <c r="SJA239" s="14"/>
      <c r="SJB239" s="14"/>
      <c r="SJC239" s="14"/>
      <c r="SJD239" s="14"/>
      <c r="SJE239" s="14"/>
      <c r="SJF239" s="14"/>
      <c r="SJG239" s="14"/>
      <c r="SJH239" s="14"/>
      <c r="SJI239" s="14"/>
      <c r="SJJ239" s="14"/>
      <c r="SJK239" s="14"/>
      <c r="SJL239" s="14"/>
      <c r="SJM239" s="14"/>
      <c r="SJN239" s="14"/>
      <c r="SJO239" s="14"/>
      <c r="SJP239" s="14"/>
      <c r="SJQ239" s="14"/>
      <c r="SJR239" s="14"/>
      <c r="SJS239" s="14"/>
      <c r="SJT239" s="14"/>
      <c r="SJU239" s="14"/>
      <c r="SJV239" s="14"/>
      <c r="SJW239" s="14"/>
      <c r="SJX239" s="14"/>
      <c r="SJY239" s="14"/>
      <c r="SJZ239" s="14"/>
      <c r="SKA239" s="14"/>
      <c r="SKB239" s="14"/>
      <c r="SKC239" s="14"/>
      <c r="SKD239" s="14"/>
      <c r="SKE239" s="14"/>
      <c r="SKF239" s="14"/>
      <c r="SKG239" s="14"/>
      <c r="SKH239" s="14"/>
      <c r="SKI239" s="14"/>
      <c r="SKJ239" s="14"/>
      <c r="SKK239" s="14"/>
      <c r="SKL239" s="14"/>
      <c r="SKM239" s="14"/>
      <c r="SKN239" s="14"/>
      <c r="SKO239" s="14"/>
      <c r="SKP239" s="14"/>
      <c r="SKQ239" s="14"/>
      <c r="SKR239" s="14"/>
      <c r="SKS239" s="14"/>
      <c r="SKT239" s="14"/>
      <c r="SKU239" s="14"/>
      <c r="SKV239" s="14"/>
      <c r="SKW239" s="14"/>
      <c r="SKX239" s="14"/>
      <c r="SKY239" s="14"/>
      <c r="SKZ239" s="14"/>
      <c r="SLA239" s="14"/>
      <c r="SLB239" s="14"/>
      <c r="SLC239" s="14"/>
      <c r="SLD239" s="14"/>
      <c r="SLE239" s="14"/>
      <c r="SLF239" s="14"/>
      <c r="SLG239" s="14"/>
      <c r="SLH239" s="14"/>
      <c r="SLI239" s="14"/>
      <c r="SLJ239" s="14"/>
      <c r="SLK239" s="14"/>
      <c r="SLL239" s="14"/>
      <c r="SLM239" s="14"/>
      <c r="SLN239" s="14"/>
      <c r="SLO239" s="14"/>
      <c r="SLP239" s="14"/>
      <c r="SLQ239" s="14"/>
      <c r="SLR239" s="14"/>
      <c r="SLS239" s="14"/>
      <c r="SLT239" s="14"/>
      <c r="SLU239" s="14"/>
      <c r="SLV239" s="14"/>
      <c r="SLW239" s="14"/>
      <c r="SLX239" s="14"/>
      <c r="SLY239" s="14"/>
      <c r="SLZ239" s="14"/>
      <c r="SMA239" s="14"/>
      <c r="SMB239" s="14"/>
      <c r="SMC239" s="14"/>
      <c r="SMD239" s="14"/>
      <c r="SME239" s="14"/>
      <c r="SMF239" s="14"/>
      <c r="SMG239" s="14"/>
      <c r="SMH239" s="14"/>
      <c r="SMI239" s="14"/>
      <c r="SMJ239" s="14"/>
      <c r="SMK239" s="14"/>
      <c r="SML239" s="14"/>
      <c r="SMM239" s="14"/>
      <c r="SMN239" s="14"/>
      <c r="SMO239" s="14"/>
      <c r="SMP239" s="14"/>
      <c r="SMQ239" s="14"/>
      <c r="SMR239" s="14"/>
      <c r="SMS239" s="14"/>
      <c r="SMT239" s="14"/>
      <c r="SMU239" s="14"/>
      <c r="SMV239" s="14"/>
      <c r="SMW239" s="14"/>
      <c r="SMX239" s="14"/>
      <c r="SMY239" s="14"/>
      <c r="SMZ239" s="14"/>
      <c r="SNA239" s="14"/>
      <c r="SNB239" s="14"/>
      <c r="SNC239" s="14"/>
      <c r="SND239" s="14"/>
      <c r="SNE239" s="14"/>
      <c r="SNF239" s="14"/>
      <c r="SNG239" s="14"/>
      <c r="SNH239" s="14"/>
      <c r="SNI239" s="14"/>
      <c r="SNJ239" s="14"/>
      <c r="SNK239" s="14"/>
      <c r="SNL239" s="14"/>
      <c r="SNM239" s="14"/>
      <c r="SNN239" s="14"/>
      <c r="SNO239" s="14"/>
      <c r="SNP239" s="14"/>
      <c r="SNQ239" s="14"/>
      <c r="SNR239" s="14"/>
      <c r="SNS239" s="14"/>
      <c r="SNT239" s="14"/>
      <c r="SNU239" s="14"/>
      <c r="SNV239" s="14"/>
      <c r="SNW239" s="14"/>
      <c r="SNX239" s="14"/>
      <c r="SNY239" s="14"/>
      <c r="SNZ239" s="14"/>
      <c r="SOA239" s="14"/>
      <c r="SOB239" s="14"/>
      <c r="SOC239" s="14"/>
      <c r="SOD239" s="14"/>
      <c r="SOE239" s="14"/>
      <c r="SOF239" s="14"/>
      <c r="SOG239" s="14"/>
      <c r="SOH239" s="14"/>
      <c r="SOI239" s="14"/>
      <c r="SOJ239" s="14"/>
      <c r="SOK239" s="14"/>
      <c r="SOL239" s="14"/>
      <c r="SOM239" s="14"/>
      <c r="SON239" s="14"/>
      <c r="SOO239" s="14"/>
      <c r="SOP239" s="14"/>
      <c r="SOQ239" s="14"/>
      <c r="SOR239" s="14"/>
      <c r="SOS239" s="14"/>
      <c r="SOT239" s="14"/>
      <c r="SOU239" s="14"/>
      <c r="SOV239" s="14"/>
      <c r="SOW239" s="14"/>
      <c r="SOX239" s="14"/>
      <c r="SOY239" s="14"/>
      <c r="SOZ239" s="14"/>
      <c r="SPA239" s="14"/>
      <c r="SPB239" s="14"/>
      <c r="SPC239" s="14"/>
      <c r="SPD239" s="14"/>
      <c r="SPE239" s="14"/>
      <c r="SPF239" s="14"/>
      <c r="SPG239" s="14"/>
      <c r="SPH239" s="14"/>
      <c r="SPI239" s="14"/>
      <c r="SPJ239" s="14"/>
      <c r="SPK239" s="14"/>
      <c r="SPL239" s="14"/>
      <c r="SPM239" s="14"/>
      <c r="SPN239" s="14"/>
      <c r="SPO239" s="14"/>
      <c r="SPP239" s="14"/>
      <c r="SPQ239" s="14"/>
      <c r="SPR239" s="14"/>
      <c r="SPS239" s="14"/>
      <c r="SPT239" s="14"/>
      <c r="SPU239" s="14"/>
      <c r="SPV239" s="14"/>
      <c r="SPW239" s="14"/>
      <c r="SPX239" s="14"/>
      <c r="SPY239" s="14"/>
      <c r="SPZ239" s="14"/>
      <c r="SQA239" s="14"/>
      <c r="SQB239" s="14"/>
      <c r="SQC239" s="14"/>
      <c r="SQD239" s="14"/>
      <c r="SQE239" s="14"/>
      <c r="SQF239" s="14"/>
      <c r="SQG239" s="14"/>
      <c r="SQH239" s="14"/>
      <c r="SQI239" s="14"/>
      <c r="SQJ239" s="14"/>
      <c r="SQK239" s="14"/>
      <c r="SQL239" s="14"/>
      <c r="SQM239" s="14"/>
      <c r="SQN239" s="14"/>
      <c r="SQO239" s="14"/>
      <c r="SQP239" s="14"/>
      <c r="SQQ239" s="14"/>
      <c r="SQR239" s="14"/>
      <c r="SQS239" s="14"/>
      <c r="SQT239" s="14"/>
      <c r="SQU239" s="14"/>
      <c r="SQV239" s="14"/>
      <c r="SQW239" s="14"/>
      <c r="SQX239" s="14"/>
      <c r="SQY239" s="14"/>
      <c r="SQZ239" s="14"/>
      <c r="SRA239" s="14"/>
      <c r="SRB239" s="14"/>
      <c r="SRC239" s="14"/>
      <c r="SRD239" s="14"/>
      <c r="SRE239" s="14"/>
      <c r="SRF239" s="14"/>
      <c r="SRG239" s="14"/>
      <c r="SRH239" s="14"/>
      <c r="SRI239" s="14"/>
      <c r="SRJ239" s="14"/>
      <c r="SRK239" s="14"/>
      <c r="SRL239" s="14"/>
      <c r="SRM239" s="14"/>
      <c r="SRN239" s="14"/>
      <c r="SRO239" s="14"/>
      <c r="SRP239" s="14"/>
      <c r="SRQ239" s="14"/>
      <c r="SRR239" s="14"/>
      <c r="SRS239" s="14"/>
      <c r="SRT239" s="14"/>
      <c r="SRU239" s="14"/>
      <c r="SRV239" s="14"/>
      <c r="SRW239" s="14"/>
      <c r="SRX239" s="14"/>
      <c r="SRY239" s="14"/>
      <c r="SRZ239" s="14"/>
      <c r="SSA239" s="14"/>
      <c r="SSB239" s="14"/>
      <c r="SSC239" s="14"/>
      <c r="SSD239" s="14"/>
      <c r="SSE239" s="14"/>
      <c r="SSF239" s="14"/>
      <c r="SSG239" s="14"/>
      <c r="SSH239" s="14"/>
      <c r="SSI239" s="14"/>
      <c r="SSJ239" s="14"/>
      <c r="SSK239" s="14"/>
      <c r="SSL239" s="14"/>
      <c r="SSM239" s="14"/>
      <c r="SSN239" s="14"/>
      <c r="SSO239" s="14"/>
      <c r="SSP239" s="14"/>
      <c r="SSQ239" s="14"/>
      <c r="SSR239" s="14"/>
      <c r="SSS239" s="14"/>
      <c r="SST239" s="14"/>
      <c r="SSU239" s="14"/>
      <c r="SSV239" s="14"/>
      <c r="SSW239" s="14"/>
      <c r="SSX239" s="14"/>
      <c r="SSY239" s="14"/>
      <c r="SSZ239" s="14"/>
      <c r="STA239" s="14"/>
      <c r="STB239" s="14"/>
      <c r="STC239" s="14"/>
      <c r="STD239" s="14"/>
      <c r="STE239" s="14"/>
      <c r="STF239" s="14"/>
      <c r="STG239" s="14"/>
      <c r="STH239" s="14"/>
      <c r="STI239" s="14"/>
      <c r="STJ239" s="14"/>
      <c r="STK239" s="14"/>
      <c r="STL239" s="14"/>
      <c r="STM239" s="14"/>
      <c r="STN239" s="14"/>
      <c r="STO239" s="14"/>
      <c r="STP239" s="14"/>
      <c r="STQ239" s="14"/>
      <c r="STR239" s="14"/>
      <c r="STS239" s="14"/>
      <c r="STT239" s="14"/>
      <c r="STU239" s="14"/>
      <c r="STV239" s="14"/>
      <c r="STW239" s="14"/>
      <c r="STX239" s="14"/>
      <c r="STY239" s="14"/>
      <c r="STZ239" s="14"/>
      <c r="SUA239" s="14"/>
      <c r="SUB239" s="14"/>
      <c r="SUC239" s="14"/>
      <c r="SUD239" s="14"/>
      <c r="SUE239" s="14"/>
      <c r="SUF239" s="14"/>
      <c r="SUG239" s="14"/>
      <c r="SUH239" s="14"/>
      <c r="SUI239" s="14"/>
      <c r="SUJ239" s="14"/>
      <c r="SUK239" s="14"/>
      <c r="SUL239" s="14"/>
      <c r="SUM239" s="14"/>
      <c r="SUN239" s="14"/>
      <c r="SUO239" s="14"/>
      <c r="SUP239" s="14"/>
      <c r="SUQ239" s="14"/>
      <c r="SUR239" s="14"/>
      <c r="SUS239" s="14"/>
      <c r="SUT239" s="14"/>
      <c r="SUU239" s="14"/>
      <c r="SUV239" s="14"/>
      <c r="SUW239" s="14"/>
      <c r="SUX239" s="14"/>
      <c r="SUY239" s="14"/>
      <c r="SUZ239" s="14"/>
      <c r="SVA239" s="14"/>
      <c r="SVB239" s="14"/>
      <c r="SVC239" s="14"/>
      <c r="SVD239" s="14"/>
      <c r="SVE239" s="14"/>
      <c r="SVF239" s="14"/>
      <c r="SVG239" s="14"/>
      <c r="SVH239" s="14"/>
      <c r="SVI239" s="14"/>
      <c r="SVJ239" s="14"/>
      <c r="SVK239" s="14"/>
      <c r="SVL239" s="14"/>
      <c r="SVM239" s="14"/>
      <c r="SVN239" s="14"/>
      <c r="SVO239" s="14"/>
      <c r="SVP239" s="14"/>
      <c r="SVQ239" s="14"/>
      <c r="SVR239" s="14"/>
      <c r="SVS239" s="14"/>
      <c r="SVT239" s="14"/>
      <c r="SVU239" s="14"/>
      <c r="SVV239" s="14"/>
      <c r="SVW239" s="14"/>
      <c r="SVX239" s="14"/>
      <c r="SVY239" s="14"/>
      <c r="SVZ239" s="14"/>
      <c r="SWA239" s="14"/>
      <c r="SWB239" s="14"/>
      <c r="SWC239" s="14"/>
      <c r="SWD239" s="14"/>
      <c r="SWE239" s="14"/>
      <c r="SWF239" s="14"/>
      <c r="SWG239" s="14"/>
      <c r="SWH239" s="14"/>
      <c r="SWI239" s="14"/>
      <c r="SWJ239" s="14"/>
      <c r="SWK239" s="14"/>
      <c r="SWL239" s="14"/>
      <c r="SWM239" s="14"/>
      <c r="SWN239" s="14"/>
      <c r="SWO239" s="14"/>
      <c r="SWP239" s="14"/>
      <c r="SWQ239" s="14"/>
      <c r="SWR239" s="14"/>
      <c r="SWS239" s="14"/>
      <c r="SWT239" s="14"/>
      <c r="SWU239" s="14"/>
      <c r="SWV239" s="14"/>
      <c r="SWW239" s="14"/>
      <c r="SWX239" s="14"/>
      <c r="SWY239" s="14"/>
      <c r="SWZ239" s="14"/>
      <c r="SXA239" s="14"/>
      <c r="SXB239" s="14"/>
      <c r="SXC239" s="14"/>
      <c r="SXD239" s="14"/>
      <c r="SXE239" s="14"/>
      <c r="SXF239" s="14"/>
      <c r="SXG239" s="14"/>
      <c r="SXH239" s="14"/>
      <c r="SXI239" s="14"/>
      <c r="SXJ239" s="14"/>
      <c r="SXK239" s="14"/>
      <c r="SXL239" s="14"/>
      <c r="SXM239" s="14"/>
      <c r="SXN239" s="14"/>
      <c r="SXO239" s="14"/>
      <c r="SXP239" s="14"/>
      <c r="SXQ239" s="14"/>
      <c r="SXR239" s="14"/>
      <c r="SXS239" s="14"/>
      <c r="SXT239" s="14"/>
      <c r="SXU239" s="14"/>
      <c r="SXV239" s="14"/>
      <c r="SXW239" s="14"/>
      <c r="SXX239" s="14"/>
      <c r="SXY239" s="14"/>
      <c r="SXZ239" s="14"/>
      <c r="SYA239" s="14"/>
      <c r="SYB239" s="14"/>
      <c r="SYC239" s="14"/>
      <c r="SYD239" s="14"/>
      <c r="SYE239" s="14"/>
      <c r="SYF239" s="14"/>
      <c r="SYG239" s="14"/>
      <c r="SYH239" s="14"/>
      <c r="SYI239" s="14"/>
      <c r="SYJ239" s="14"/>
      <c r="SYK239" s="14"/>
      <c r="SYL239" s="14"/>
      <c r="SYM239" s="14"/>
      <c r="SYN239" s="14"/>
      <c r="SYO239" s="14"/>
      <c r="SYP239" s="14"/>
      <c r="SYQ239" s="14"/>
      <c r="SYR239" s="14"/>
      <c r="SYS239" s="14"/>
      <c r="SYT239" s="14"/>
      <c r="SYU239" s="14"/>
      <c r="SYV239" s="14"/>
      <c r="SYW239" s="14"/>
      <c r="SYX239" s="14"/>
      <c r="SYY239" s="14"/>
      <c r="SYZ239" s="14"/>
      <c r="SZA239" s="14"/>
      <c r="SZB239" s="14"/>
      <c r="SZC239" s="14"/>
      <c r="SZD239" s="14"/>
      <c r="SZE239" s="14"/>
      <c r="SZF239" s="14"/>
      <c r="SZG239" s="14"/>
      <c r="SZH239" s="14"/>
      <c r="SZI239" s="14"/>
      <c r="SZJ239" s="14"/>
      <c r="SZK239" s="14"/>
      <c r="SZL239" s="14"/>
      <c r="SZM239" s="14"/>
      <c r="SZN239" s="14"/>
      <c r="SZO239" s="14"/>
      <c r="SZP239" s="14"/>
      <c r="SZQ239" s="14"/>
      <c r="SZR239" s="14"/>
      <c r="SZS239" s="14"/>
      <c r="SZT239" s="14"/>
      <c r="SZU239" s="14"/>
      <c r="SZV239" s="14"/>
      <c r="SZW239" s="14"/>
      <c r="SZX239" s="14"/>
      <c r="SZY239" s="14"/>
      <c r="SZZ239" s="14"/>
      <c r="TAA239" s="14"/>
      <c r="TAB239" s="14"/>
      <c r="TAC239" s="14"/>
      <c r="TAD239" s="14"/>
      <c r="TAE239" s="14"/>
      <c r="TAF239" s="14"/>
      <c r="TAG239" s="14"/>
      <c r="TAH239" s="14"/>
      <c r="TAI239" s="14"/>
      <c r="TAJ239" s="14"/>
      <c r="TAK239" s="14"/>
      <c r="TAL239" s="14"/>
      <c r="TAM239" s="14"/>
      <c r="TAN239" s="14"/>
      <c r="TAO239" s="14"/>
      <c r="TAP239" s="14"/>
      <c r="TAQ239" s="14"/>
      <c r="TAR239" s="14"/>
      <c r="TAS239" s="14"/>
      <c r="TAT239" s="14"/>
      <c r="TAU239" s="14"/>
      <c r="TAV239" s="14"/>
      <c r="TAW239" s="14"/>
      <c r="TAX239" s="14"/>
      <c r="TAY239" s="14"/>
      <c r="TAZ239" s="14"/>
      <c r="TBA239" s="14"/>
      <c r="TBB239" s="14"/>
      <c r="TBC239" s="14"/>
      <c r="TBD239" s="14"/>
      <c r="TBE239" s="14"/>
      <c r="TBF239" s="14"/>
      <c r="TBG239" s="14"/>
      <c r="TBH239" s="14"/>
      <c r="TBI239" s="14"/>
      <c r="TBJ239" s="14"/>
      <c r="TBK239" s="14"/>
      <c r="TBL239" s="14"/>
      <c r="TBM239" s="14"/>
      <c r="TBN239" s="14"/>
      <c r="TBO239" s="14"/>
      <c r="TBP239" s="14"/>
      <c r="TBQ239" s="14"/>
      <c r="TBR239" s="14"/>
      <c r="TBS239" s="14"/>
      <c r="TBT239" s="14"/>
      <c r="TBU239" s="14"/>
      <c r="TBV239" s="14"/>
      <c r="TBW239" s="14"/>
      <c r="TBX239" s="14"/>
      <c r="TBY239" s="14"/>
      <c r="TBZ239" s="14"/>
      <c r="TCA239" s="14"/>
      <c r="TCB239" s="14"/>
      <c r="TCC239" s="14"/>
      <c r="TCD239" s="14"/>
      <c r="TCE239" s="14"/>
      <c r="TCF239" s="14"/>
      <c r="TCG239" s="14"/>
      <c r="TCH239" s="14"/>
      <c r="TCI239" s="14"/>
      <c r="TCJ239" s="14"/>
      <c r="TCK239" s="14"/>
      <c r="TCL239" s="14"/>
      <c r="TCM239" s="14"/>
      <c r="TCN239" s="14"/>
      <c r="TCO239" s="14"/>
      <c r="TCP239" s="14"/>
      <c r="TCQ239" s="14"/>
      <c r="TCR239" s="14"/>
      <c r="TCS239" s="14"/>
      <c r="TCT239" s="14"/>
      <c r="TCU239" s="14"/>
      <c r="TCV239" s="14"/>
      <c r="TCW239" s="14"/>
      <c r="TCX239" s="14"/>
      <c r="TCY239" s="14"/>
      <c r="TCZ239" s="14"/>
      <c r="TDA239" s="14"/>
      <c r="TDB239" s="14"/>
      <c r="TDC239" s="14"/>
      <c r="TDD239" s="14"/>
      <c r="TDE239" s="14"/>
      <c r="TDF239" s="14"/>
      <c r="TDG239" s="14"/>
      <c r="TDH239" s="14"/>
      <c r="TDI239" s="14"/>
      <c r="TDJ239" s="14"/>
      <c r="TDK239" s="14"/>
      <c r="TDL239" s="14"/>
      <c r="TDM239" s="14"/>
      <c r="TDN239" s="14"/>
      <c r="TDO239" s="14"/>
      <c r="TDP239" s="14"/>
      <c r="TDQ239" s="14"/>
      <c r="TDR239" s="14"/>
      <c r="TDS239" s="14"/>
      <c r="TDT239" s="14"/>
      <c r="TDU239" s="14"/>
      <c r="TDV239" s="14"/>
      <c r="TDW239" s="14"/>
      <c r="TDX239" s="14"/>
      <c r="TDY239" s="14"/>
      <c r="TDZ239" s="14"/>
      <c r="TEA239" s="14"/>
      <c r="TEB239" s="14"/>
      <c r="TEC239" s="14"/>
      <c r="TED239" s="14"/>
      <c r="TEE239" s="14"/>
      <c r="TEF239" s="14"/>
      <c r="TEG239" s="14"/>
      <c r="TEH239" s="14"/>
      <c r="TEI239" s="14"/>
      <c r="TEJ239" s="14"/>
      <c r="TEK239" s="14"/>
      <c r="TEL239" s="14"/>
      <c r="TEM239" s="14"/>
      <c r="TEN239" s="14"/>
      <c r="TEO239" s="14"/>
      <c r="TEP239" s="14"/>
      <c r="TEQ239" s="14"/>
      <c r="TER239" s="14"/>
      <c r="TES239" s="14"/>
      <c r="TET239" s="14"/>
      <c r="TEU239" s="14"/>
      <c r="TEV239" s="14"/>
      <c r="TEW239" s="14"/>
      <c r="TEX239" s="14"/>
      <c r="TEY239" s="14"/>
      <c r="TEZ239" s="14"/>
      <c r="TFA239" s="14"/>
      <c r="TFB239" s="14"/>
      <c r="TFC239" s="14"/>
      <c r="TFD239" s="14"/>
      <c r="TFE239" s="14"/>
      <c r="TFF239" s="14"/>
      <c r="TFG239" s="14"/>
      <c r="TFH239" s="14"/>
      <c r="TFI239" s="14"/>
      <c r="TFJ239" s="14"/>
      <c r="TFK239" s="14"/>
      <c r="TFL239" s="14"/>
      <c r="TFM239" s="14"/>
      <c r="TFN239" s="14"/>
      <c r="TFO239" s="14"/>
      <c r="TFP239" s="14"/>
      <c r="TFQ239" s="14"/>
      <c r="TFR239" s="14"/>
      <c r="TFS239" s="14"/>
      <c r="TFT239" s="14"/>
      <c r="TFU239" s="14"/>
      <c r="TFV239" s="14"/>
      <c r="TFW239" s="14"/>
      <c r="TFX239" s="14"/>
      <c r="TFY239" s="14"/>
      <c r="TFZ239" s="14"/>
      <c r="TGA239" s="14"/>
      <c r="TGB239" s="14"/>
      <c r="TGC239" s="14"/>
      <c r="TGD239" s="14"/>
      <c r="TGE239" s="14"/>
      <c r="TGF239" s="14"/>
      <c r="TGG239" s="14"/>
      <c r="TGH239" s="14"/>
      <c r="TGI239" s="14"/>
      <c r="TGJ239" s="14"/>
      <c r="TGK239" s="14"/>
      <c r="TGL239" s="14"/>
      <c r="TGM239" s="14"/>
      <c r="TGN239" s="14"/>
      <c r="TGO239" s="14"/>
      <c r="TGP239" s="14"/>
      <c r="TGQ239" s="14"/>
      <c r="TGR239" s="14"/>
      <c r="TGS239" s="14"/>
      <c r="TGT239" s="14"/>
      <c r="TGU239" s="14"/>
      <c r="TGV239" s="14"/>
      <c r="TGW239" s="14"/>
      <c r="TGX239" s="14"/>
      <c r="TGY239" s="14"/>
      <c r="TGZ239" s="14"/>
      <c r="THA239" s="14"/>
      <c r="THB239" s="14"/>
      <c r="THC239" s="14"/>
      <c r="THD239" s="14"/>
      <c r="THE239" s="14"/>
      <c r="THF239" s="14"/>
      <c r="THG239" s="14"/>
      <c r="THH239" s="14"/>
      <c r="THI239" s="14"/>
      <c r="THJ239" s="14"/>
      <c r="THK239" s="14"/>
      <c r="THL239" s="14"/>
      <c r="THM239" s="14"/>
      <c r="THN239" s="14"/>
      <c r="THO239" s="14"/>
      <c r="THP239" s="14"/>
      <c r="THQ239" s="14"/>
      <c r="THR239" s="14"/>
      <c r="THS239" s="14"/>
      <c r="THT239" s="14"/>
      <c r="THU239" s="14"/>
      <c r="THV239" s="14"/>
      <c r="THW239" s="14"/>
      <c r="THX239" s="14"/>
      <c r="THY239" s="14"/>
      <c r="THZ239" s="14"/>
      <c r="TIA239" s="14"/>
      <c r="TIB239" s="14"/>
      <c r="TIC239" s="14"/>
      <c r="TID239" s="14"/>
      <c r="TIE239" s="14"/>
      <c r="TIF239" s="14"/>
      <c r="TIG239" s="14"/>
      <c r="TIH239" s="14"/>
      <c r="TII239" s="14"/>
      <c r="TIJ239" s="14"/>
      <c r="TIK239" s="14"/>
      <c r="TIL239" s="14"/>
      <c r="TIM239" s="14"/>
      <c r="TIN239" s="14"/>
      <c r="TIO239" s="14"/>
      <c r="TIP239" s="14"/>
      <c r="TIQ239" s="14"/>
      <c r="TIR239" s="14"/>
      <c r="TIS239" s="14"/>
      <c r="TIT239" s="14"/>
      <c r="TIU239" s="14"/>
      <c r="TIV239" s="14"/>
      <c r="TIW239" s="14"/>
      <c r="TIX239" s="14"/>
      <c r="TIY239" s="14"/>
      <c r="TIZ239" s="14"/>
      <c r="TJA239" s="14"/>
      <c r="TJB239" s="14"/>
      <c r="TJC239" s="14"/>
      <c r="TJD239" s="14"/>
      <c r="TJE239" s="14"/>
      <c r="TJF239" s="14"/>
      <c r="TJG239" s="14"/>
      <c r="TJH239" s="14"/>
      <c r="TJI239" s="14"/>
      <c r="TJJ239" s="14"/>
      <c r="TJK239" s="14"/>
      <c r="TJL239" s="14"/>
      <c r="TJM239" s="14"/>
      <c r="TJN239" s="14"/>
      <c r="TJO239" s="14"/>
      <c r="TJP239" s="14"/>
      <c r="TJQ239" s="14"/>
      <c r="TJR239" s="14"/>
      <c r="TJS239" s="14"/>
      <c r="TJT239" s="14"/>
      <c r="TJU239" s="14"/>
      <c r="TJV239" s="14"/>
      <c r="TJW239" s="14"/>
      <c r="TJX239" s="14"/>
      <c r="TJY239" s="14"/>
      <c r="TJZ239" s="14"/>
      <c r="TKA239" s="14"/>
      <c r="TKB239" s="14"/>
      <c r="TKC239" s="14"/>
      <c r="TKD239" s="14"/>
      <c r="TKE239" s="14"/>
      <c r="TKF239" s="14"/>
      <c r="TKG239" s="14"/>
      <c r="TKH239" s="14"/>
      <c r="TKI239" s="14"/>
      <c r="TKJ239" s="14"/>
      <c r="TKK239" s="14"/>
      <c r="TKL239" s="14"/>
      <c r="TKM239" s="14"/>
      <c r="TKN239" s="14"/>
      <c r="TKO239" s="14"/>
      <c r="TKP239" s="14"/>
      <c r="TKQ239" s="14"/>
      <c r="TKR239" s="14"/>
      <c r="TKS239" s="14"/>
      <c r="TKT239" s="14"/>
      <c r="TKU239" s="14"/>
      <c r="TKV239" s="14"/>
      <c r="TKW239" s="14"/>
      <c r="TKX239" s="14"/>
      <c r="TKY239" s="14"/>
      <c r="TKZ239" s="14"/>
      <c r="TLA239" s="14"/>
      <c r="TLB239" s="14"/>
      <c r="TLC239" s="14"/>
      <c r="TLD239" s="14"/>
      <c r="TLE239" s="14"/>
      <c r="TLF239" s="14"/>
      <c r="TLG239" s="14"/>
      <c r="TLH239" s="14"/>
      <c r="TLI239" s="14"/>
      <c r="TLJ239" s="14"/>
      <c r="TLK239" s="14"/>
      <c r="TLL239" s="14"/>
      <c r="TLM239" s="14"/>
      <c r="TLN239" s="14"/>
      <c r="TLO239" s="14"/>
      <c r="TLP239" s="14"/>
      <c r="TLQ239" s="14"/>
      <c r="TLR239" s="14"/>
      <c r="TLS239" s="14"/>
      <c r="TLT239" s="14"/>
      <c r="TLU239" s="14"/>
      <c r="TLV239" s="14"/>
      <c r="TLW239" s="14"/>
      <c r="TLX239" s="14"/>
      <c r="TLY239" s="14"/>
      <c r="TLZ239" s="14"/>
      <c r="TMA239" s="14"/>
      <c r="TMB239" s="14"/>
      <c r="TMC239" s="14"/>
      <c r="TMD239" s="14"/>
      <c r="TME239" s="14"/>
      <c r="TMF239" s="14"/>
      <c r="TMG239" s="14"/>
      <c r="TMH239" s="14"/>
      <c r="TMI239" s="14"/>
      <c r="TMJ239" s="14"/>
      <c r="TMK239" s="14"/>
      <c r="TML239" s="14"/>
      <c r="TMM239" s="14"/>
      <c r="TMN239" s="14"/>
      <c r="TMO239" s="14"/>
      <c r="TMP239" s="14"/>
      <c r="TMQ239" s="14"/>
      <c r="TMR239" s="14"/>
      <c r="TMS239" s="14"/>
      <c r="TMT239" s="14"/>
      <c r="TMU239" s="14"/>
      <c r="TMV239" s="14"/>
      <c r="TMW239" s="14"/>
      <c r="TMX239" s="14"/>
      <c r="TMY239" s="14"/>
      <c r="TMZ239" s="14"/>
      <c r="TNA239" s="14"/>
      <c r="TNB239" s="14"/>
      <c r="TNC239" s="14"/>
      <c r="TND239" s="14"/>
      <c r="TNE239" s="14"/>
      <c r="TNF239" s="14"/>
      <c r="TNG239" s="14"/>
      <c r="TNH239" s="14"/>
      <c r="TNI239" s="14"/>
      <c r="TNJ239" s="14"/>
      <c r="TNK239" s="14"/>
      <c r="TNL239" s="14"/>
      <c r="TNM239" s="14"/>
      <c r="TNN239" s="14"/>
      <c r="TNO239" s="14"/>
      <c r="TNP239" s="14"/>
      <c r="TNQ239" s="14"/>
      <c r="TNR239" s="14"/>
      <c r="TNS239" s="14"/>
      <c r="TNT239" s="14"/>
      <c r="TNU239" s="14"/>
      <c r="TNV239" s="14"/>
      <c r="TNW239" s="14"/>
      <c r="TNX239" s="14"/>
      <c r="TNY239" s="14"/>
      <c r="TNZ239" s="14"/>
      <c r="TOA239" s="14"/>
      <c r="TOB239" s="14"/>
      <c r="TOC239" s="14"/>
      <c r="TOD239" s="14"/>
      <c r="TOE239" s="14"/>
      <c r="TOF239" s="14"/>
      <c r="TOG239" s="14"/>
      <c r="TOH239" s="14"/>
      <c r="TOI239" s="14"/>
      <c r="TOJ239" s="14"/>
      <c r="TOK239" s="14"/>
      <c r="TOL239" s="14"/>
      <c r="TOM239" s="14"/>
      <c r="TON239" s="14"/>
      <c r="TOO239" s="14"/>
      <c r="TOP239" s="14"/>
      <c r="TOQ239" s="14"/>
      <c r="TOR239" s="14"/>
      <c r="TOS239" s="14"/>
      <c r="TOT239" s="14"/>
      <c r="TOU239" s="14"/>
      <c r="TOV239" s="14"/>
      <c r="TOW239" s="14"/>
      <c r="TOX239" s="14"/>
      <c r="TOY239" s="14"/>
      <c r="TOZ239" s="14"/>
      <c r="TPA239" s="14"/>
      <c r="TPB239" s="14"/>
      <c r="TPC239" s="14"/>
      <c r="TPD239" s="14"/>
      <c r="TPE239" s="14"/>
      <c r="TPF239" s="14"/>
      <c r="TPG239" s="14"/>
      <c r="TPH239" s="14"/>
      <c r="TPI239" s="14"/>
      <c r="TPJ239" s="14"/>
      <c r="TPK239" s="14"/>
      <c r="TPL239" s="14"/>
      <c r="TPM239" s="14"/>
      <c r="TPN239" s="14"/>
      <c r="TPO239" s="14"/>
      <c r="TPP239" s="14"/>
      <c r="TPQ239" s="14"/>
      <c r="TPR239" s="14"/>
      <c r="TPS239" s="14"/>
      <c r="TPT239" s="14"/>
      <c r="TPU239" s="14"/>
      <c r="TPV239" s="14"/>
      <c r="TPW239" s="14"/>
      <c r="TPX239" s="14"/>
      <c r="TPY239" s="14"/>
      <c r="TPZ239" s="14"/>
      <c r="TQA239" s="14"/>
      <c r="TQB239" s="14"/>
      <c r="TQC239" s="14"/>
      <c r="TQD239" s="14"/>
      <c r="TQE239" s="14"/>
      <c r="TQF239" s="14"/>
      <c r="TQG239" s="14"/>
      <c r="TQH239" s="14"/>
      <c r="TQI239" s="14"/>
      <c r="TQJ239" s="14"/>
      <c r="TQK239" s="14"/>
      <c r="TQL239" s="14"/>
      <c r="TQM239" s="14"/>
      <c r="TQN239" s="14"/>
      <c r="TQO239" s="14"/>
      <c r="TQP239" s="14"/>
      <c r="TQQ239" s="14"/>
      <c r="TQR239" s="14"/>
      <c r="TQS239" s="14"/>
      <c r="TQT239" s="14"/>
      <c r="TQU239" s="14"/>
      <c r="TQV239" s="14"/>
      <c r="TQW239" s="14"/>
      <c r="TQX239" s="14"/>
      <c r="TQY239" s="14"/>
      <c r="TQZ239" s="14"/>
      <c r="TRA239" s="14"/>
      <c r="TRB239" s="14"/>
      <c r="TRC239" s="14"/>
      <c r="TRD239" s="14"/>
      <c r="TRE239" s="14"/>
      <c r="TRF239" s="14"/>
      <c r="TRG239" s="14"/>
      <c r="TRH239" s="14"/>
      <c r="TRI239" s="14"/>
      <c r="TRJ239" s="14"/>
      <c r="TRK239" s="14"/>
      <c r="TRL239" s="14"/>
      <c r="TRM239" s="14"/>
      <c r="TRN239" s="14"/>
      <c r="TRO239" s="14"/>
      <c r="TRP239" s="14"/>
      <c r="TRQ239" s="14"/>
      <c r="TRR239" s="14"/>
      <c r="TRS239" s="14"/>
      <c r="TRT239" s="14"/>
      <c r="TRU239" s="14"/>
      <c r="TRV239" s="14"/>
      <c r="TRW239" s="14"/>
      <c r="TRX239" s="14"/>
      <c r="TRY239" s="14"/>
      <c r="TRZ239" s="14"/>
      <c r="TSA239" s="14"/>
      <c r="TSB239" s="14"/>
      <c r="TSC239" s="14"/>
      <c r="TSD239" s="14"/>
      <c r="TSE239" s="14"/>
      <c r="TSF239" s="14"/>
      <c r="TSG239" s="14"/>
      <c r="TSH239" s="14"/>
      <c r="TSI239" s="14"/>
      <c r="TSJ239" s="14"/>
      <c r="TSK239" s="14"/>
      <c r="TSL239" s="14"/>
      <c r="TSM239" s="14"/>
      <c r="TSN239" s="14"/>
      <c r="TSO239" s="14"/>
      <c r="TSP239" s="14"/>
      <c r="TSQ239" s="14"/>
      <c r="TSR239" s="14"/>
      <c r="TSS239" s="14"/>
      <c r="TST239" s="14"/>
      <c r="TSU239" s="14"/>
      <c r="TSV239" s="14"/>
      <c r="TSW239" s="14"/>
      <c r="TSX239" s="14"/>
      <c r="TSY239" s="14"/>
      <c r="TSZ239" s="14"/>
      <c r="TTA239" s="14"/>
      <c r="TTB239" s="14"/>
      <c r="TTC239" s="14"/>
      <c r="TTD239" s="14"/>
      <c r="TTE239" s="14"/>
      <c r="TTF239" s="14"/>
      <c r="TTG239" s="14"/>
      <c r="TTH239" s="14"/>
      <c r="TTI239" s="14"/>
      <c r="TTJ239" s="14"/>
      <c r="TTK239" s="14"/>
      <c r="TTL239" s="14"/>
      <c r="TTM239" s="14"/>
      <c r="TTN239" s="14"/>
      <c r="TTO239" s="14"/>
      <c r="TTP239" s="14"/>
      <c r="TTQ239" s="14"/>
      <c r="TTR239" s="14"/>
      <c r="TTS239" s="14"/>
      <c r="TTT239" s="14"/>
      <c r="TTU239" s="14"/>
      <c r="TTV239" s="14"/>
      <c r="TTW239" s="14"/>
      <c r="TTX239" s="14"/>
      <c r="TTY239" s="14"/>
      <c r="TTZ239" s="14"/>
      <c r="TUA239" s="14"/>
      <c r="TUB239" s="14"/>
      <c r="TUC239" s="14"/>
      <c r="TUD239" s="14"/>
      <c r="TUE239" s="14"/>
      <c r="TUF239" s="14"/>
      <c r="TUG239" s="14"/>
      <c r="TUH239" s="14"/>
      <c r="TUI239" s="14"/>
      <c r="TUJ239" s="14"/>
      <c r="TUK239" s="14"/>
      <c r="TUL239" s="14"/>
      <c r="TUM239" s="14"/>
      <c r="TUN239" s="14"/>
      <c r="TUO239" s="14"/>
      <c r="TUP239" s="14"/>
      <c r="TUQ239" s="14"/>
      <c r="TUR239" s="14"/>
      <c r="TUS239" s="14"/>
      <c r="TUT239" s="14"/>
      <c r="TUU239" s="14"/>
      <c r="TUV239" s="14"/>
      <c r="TUW239" s="14"/>
      <c r="TUX239" s="14"/>
      <c r="TUY239" s="14"/>
      <c r="TUZ239" s="14"/>
      <c r="TVA239" s="14"/>
      <c r="TVB239" s="14"/>
      <c r="TVC239" s="14"/>
      <c r="TVD239" s="14"/>
      <c r="TVE239" s="14"/>
      <c r="TVF239" s="14"/>
      <c r="TVG239" s="14"/>
      <c r="TVH239" s="14"/>
      <c r="TVI239" s="14"/>
      <c r="TVJ239" s="14"/>
      <c r="TVK239" s="14"/>
      <c r="TVL239" s="14"/>
      <c r="TVM239" s="14"/>
      <c r="TVN239" s="14"/>
      <c r="TVO239" s="14"/>
      <c r="TVP239" s="14"/>
      <c r="TVQ239" s="14"/>
      <c r="TVR239" s="14"/>
      <c r="TVS239" s="14"/>
      <c r="TVT239" s="14"/>
      <c r="TVU239" s="14"/>
      <c r="TVV239" s="14"/>
      <c r="TVW239" s="14"/>
      <c r="TVX239" s="14"/>
      <c r="TVY239" s="14"/>
      <c r="TVZ239" s="14"/>
      <c r="TWA239" s="14"/>
      <c r="TWB239" s="14"/>
      <c r="TWC239" s="14"/>
      <c r="TWD239" s="14"/>
      <c r="TWE239" s="14"/>
      <c r="TWF239" s="14"/>
      <c r="TWG239" s="14"/>
      <c r="TWH239" s="14"/>
      <c r="TWI239" s="14"/>
      <c r="TWJ239" s="14"/>
      <c r="TWK239" s="14"/>
      <c r="TWL239" s="14"/>
      <c r="TWM239" s="14"/>
      <c r="TWN239" s="14"/>
      <c r="TWO239" s="14"/>
      <c r="TWP239" s="14"/>
      <c r="TWQ239" s="14"/>
      <c r="TWR239" s="14"/>
      <c r="TWS239" s="14"/>
      <c r="TWT239" s="14"/>
      <c r="TWU239" s="14"/>
      <c r="TWV239" s="14"/>
      <c r="TWW239" s="14"/>
      <c r="TWX239" s="14"/>
      <c r="TWY239" s="14"/>
      <c r="TWZ239" s="14"/>
      <c r="TXA239" s="14"/>
      <c r="TXB239" s="14"/>
      <c r="TXC239" s="14"/>
      <c r="TXD239" s="14"/>
      <c r="TXE239" s="14"/>
      <c r="TXF239" s="14"/>
      <c r="TXG239" s="14"/>
      <c r="TXH239" s="14"/>
      <c r="TXI239" s="14"/>
      <c r="TXJ239" s="14"/>
      <c r="TXK239" s="14"/>
      <c r="TXL239" s="14"/>
      <c r="TXM239" s="14"/>
      <c r="TXN239" s="14"/>
      <c r="TXO239" s="14"/>
      <c r="TXP239" s="14"/>
      <c r="TXQ239" s="14"/>
      <c r="TXR239" s="14"/>
      <c r="TXS239" s="14"/>
      <c r="TXT239" s="14"/>
      <c r="TXU239" s="14"/>
      <c r="TXV239" s="14"/>
      <c r="TXW239" s="14"/>
      <c r="TXX239" s="14"/>
      <c r="TXY239" s="14"/>
      <c r="TXZ239" s="14"/>
      <c r="TYA239" s="14"/>
      <c r="TYB239" s="14"/>
      <c r="TYC239" s="14"/>
      <c r="TYD239" s="14"/>
      <c r="TYE239" s="14"/>
      <c r="TYF239" s="14"/>
      <c r="TYG239" s="14"/>
      <c r="TYH239" s="14"/>
      <c r="TYI239" s="14"/>
      <c r="TYJ239" s="14"/>
      <c r="TYK239" s="14"/>
      <c r="TYL239" s="14"/>
      <c r="TYM239" s="14"/>
      <c r="TYN239" s="14"/>
      <c r="TYO239" s="14"/>
      <c r="TYP239" s="14"/>
      <c r="TYQ239" s="14"/>
      <c r="TYR239" s="14"/>
      <c r="TYS239" s="14"/>
      <c r="TYT239" s="14"/>
      <c r="TYU239" s="14"/>
      <c r="TYV239" s="14"/>
      <c r="TYW239" s="14"/>
      <c r="TYX239" s="14"/>
      <c r="TYY239" s="14"/>
      <c r="TYZ239" s="14"/>
      <c r="TZA239" s="14"/>
      <c r="TZB239" s="14"/>
      <c r="TZC239" s="14"/>
      <c r="TZD239" s="14"/>
      <c r="TZE239" s="14"/>
      <c r="TZF239" s="14"/>
      <c r="TZG239" s="14"/>
      <c r="TZH239" s="14"/>
      <c r="TZI239" s="14"/>
      <c r="TZJ239" s="14"/>
      <c r="TZK239" s="14"/>
      <c r="TZL239" s="14"/>
      <c r="TZM239" s="14"/>
      <c r="TZN239" s="14"/>
      <c r="TZO239" s="14"/>
      <c r="TZP239" s="14"/>
      <c r="TZQ239" s="14"/>
      <c r="TZR239" s="14"/>
      <c r="TZS239" s="14"/>
      <c r="TZT239" s="14"/>
      <c r="TZU239" s="14"/>
      <c r="TZV239" s="14"/>
      <c r="TZW239" s="14"/>
      <c r="TZX239" s="14"/>
      <c r="TZY239" s="14"/>
      <c r="TZZ239" s="14"/>
      <c r="UAA239" s="14"/>
      <c r="UAB239" s="14"/>
      <c r="UAC239" s="14"/>
      <c r="UAD239" s="14"/>
      <c r="UAE239" s="14"/>
      <c r="UAF239" s="14"/>
      <c r="UAG239" s="14"/>
      <c r="UAH239" s="14"/>
      <c r="UAI239" s="14"/>
      <c r="UAJ239" s="14"/>
      <c r="UAK239" s="14"/>
      <c r="UAL239" s="14"/>
      <c r="UAM239" s="14"/>
      <c r="UAN239" s="14"/>
      <c r="UAO239" s="14"/>
      <c r="UAP239" s="14"/>
      <c r="UAQ239" s="14"/>
      <c r="UAR239" s="14"/>
      <c r="UAS239" s="14"/>
      <c r="UAT239" s="14"/>
      <c r="UAU239" s="14"/>
      <c r="UAV239" s="14"/>
      <c r="UAW239" s="14"/>
      <c r="UAX239" s="14"/>
      <c r="UAY239" s="14"/>
      <c r="UAZ239" s="14"/>
      <c r="UBA239" s="14"/>
      <c r="UBB239" s="14"/>
      <c r="UBC239" s="14"/>
      <c r="UBD239" s="14"/>
      <c r="UBE239" s="14"/>
      <c r="UBF239" s="14"/>
      <c r="UBG239" s="14"/>
      <c r="UBH239" s="14"/>
      <c r="UBI239" s="14"/>
      <c r="UBJ239" s="14"/>
      <c r="UBK239" s="14"/>
      <c r="UBL239" s="14"/>
      <c r="UBM239" s="14"/>
      <c r="UBN239" s="14"/>
      <c r="UBO239" s="14"/>
      <c r="UBP239" s="14"/>
      <c r="UBQ239" s="14"/>
      <c r="UBR239" s="14"/>
      <c r="UBS239" s="14"/>
      <c r="UBT239" s="14"/>
      <c r="UBU239" s="14"/>
      <c r="UBV239" s="14"/>
      <c r="UBW239" s="14"/>
      <c r="UBX239" s="14"/>
      <c r="UBY239" s="14"/>
      <c r="UBZ239" s="14"/>
      <c r="UCA239" s="14"/>
      <c r="UCB239" s="14"/>
      <c r="UCC239" s="14"/>
      <c r="UCD239" s="14"/>
      <c r="UCE239" s="14"/>
      <c r="UCF239" s="14"/>
      <c r="UCG239" s="14"/>
      <c r="UCH239" s="14"/>
      <c r="UCI239" s="14"/>
      <c r="UCJ239" s="14"/>
      <c r="UCK239" s="14"/>
      <c r="UCL239" s="14"/>
      <c r="UCM239" s="14"/>
      <c r="UCN239" s="14"/>
      <c r="UCO239" s="14"/>
      <c r="UCP239" s="14"/>
      <c r="UCQ239" s="14"/>
      <c r="UCR239" s="14"/>
      <c r="UCS239" s="14"/>
      <c r="UCT239" s="14"/>
      <c r="UCU239" s="14"/>
      <c r="UCV239" s="14"/>
      <c r="UCW239" s="14"/>
      <c r="UCX239" s="14"/>
      <c r="UCY239" s="14"/>
      <c r="UCZ239" s="14"/>
      <c r="UDA239" s="14"/>
      <c r="UDB239" s="14"/>
      <c r="UDC239" s="14"/>
      <c r="UDD239" s="14"/>
      <c r="UDE239" s="14"/>
      <c r="UDF239" s="14"/>
      <c r="UDG239" s="14"/>
      <c r="UDH239" s="14"/>
      <c r="UDI239" s="14"/>
      <c r="UDJ239" s="14"/>
      <c r="UDK239" s="14"/>
      <c r="UDL239" s="14"/>
      <c r="UDM239" s="14"/>
      <c r="UDN239" s="14"/>
      <c r="UDO239" s="14"/>
      <c r="UDP239" s="14"/>
      <c r="UDQ239" s="14"/>
      <c r="UDR239" s="14"/>
      <c r="UDS239" s="14"/>
      <c r="UDT239" s="14"/>
      <c r="UDU239" s="14"/>
      <c r="UDV239" s="14"/>
      <c r="UDW239" s="14"/>
      <c r="UDX239" s="14"/>
      <c r="UDY239" s="14"/>
      <c r="UDZ239" s="14"/>
      <c r="UEA239" s="14"/>
      <c r="UEB239" s="14"/>
      <c r="UEC239" s="14"/>
      <c r="UED239" s="14"/>
      <c r="UEE239" s="14"/>
      <c r="UEF239" s="14"/>
      <c r="UEG239" s="14"/>
      <c r="UEH239" s="14"/>
      <c r="UEI239" s="14"/>
      <c r="UEJ239" s="14"/>
      <c r="UEK239" s="14"/>
      <c r="UEL239" s="14"/>
      <c r="UEM239" s="14"/>
      <c r="UEN239" s="14"/>
      <c r="UEO239" s="14"/>
      <c r="UEP239" s="14"/>
      <c r="UEQ239" s="14"/>
      <c r="UER239" s="14"/>
      <c r="UES239" s="14"/>
      <c r="UET239" s="14"/>
      <c r="UEU239" s="14"/>
      <c r="UEV239" s="14"/>
      <c r="UEW239" s="14"/>
      <c r="UEX239" s="14"/>
      <c r="UEY239" s="14"/>
      <c r="UEZ239" s="14"/>
      <c r="UFA239" s="14"/>
      <c r="UFB239" s="14"/>
      <c r="UFC239" s="14"/>
      <c r="UFD239" s="14"/>
      <c r="UFE239" s="14"/>
      <c r="UFF239" s="14"/>
      <c r="UFG239" s="14"/>
      <c r="UFH239" s="14"/>
      <c r="UFI239" s="14"/>
      <c r="UFJ239" s="14"/>
      <c r="UFK239" s="14"/>
      <c r="UFL239" s="14"/>
      <c r="UFM239" s="14"/>
      <c r="UFN239" s="14"/>
      <c r="UFO239" s="14"/>
      <c r="UFP239" s="14"/>
      <c r="UFQ239" s="14"/>
      <c r="UFR239" s="14"/>
      <c r="UFS239" s="14"/>
      <c r="UFT239" s="14"/>
      <c r="UFU239" s="14"/>
      <c r="UFV239" s="14"/>
      <c r="UFW239" s="14"/>
      <c r="UFX239" s="14"/>
      <c r="UFY239" s="14"/>
      <c r="UFZ239" s="14"/>
      <c r="UGA239" s="14"/>
      <c r="UGB239" s="14"/>
      <c r="UGC239" s="14"/>
      <c r="UGD239" s="14"/>
      <c r="UGE239" s="14"/>
      <c r="UGF239" s="14"/>
      <c r="UGG239" s="14"/>
      <c r="UGH239" s="14"/>
      <c r="UGI239" s="14"/>
      <c r="UGJ239" s="14"/>
      <c r="UGK239" s="14"/>
      <c r="UGL239" s="14"/>
      <c r="UGM239" s="14"/>
      <c r="UGN239" s="14"/>
      <c r="UGO239" s="14"/>
      <c r="UGP239" s="14"/>
      <c r="UGQ239" s="14"/>
      <c r="UGR239" s="14"/>
      <c r="UGS239" s="14"/>
      <c r="UGT239" s="14"/>
      <c r="UGU239" s="14"/>
      <c r="UGV239" s="14"/>
      <c r="UGW239" s="14"/>
      <c r="UGX239" s="14"/>
      <c r="UGY239" s="14"/>
      <c r="UGZ239" s="14"/>
      <c r="UHA239" s="14"/>
      <c r="UHB239" s="14"/>
      <c r="UHC239" s="14"/>
      <c r="UHD239" s="14"/>
      <c r="UHE239" s="14"/>
      <c r="UHF239" s="14"/>
      <c r="UHG239" s="14"/>
      <c r="UHH239" s="14"/>
      <c r="UHI239" s="14"/>
      <c r="UHJ239" s="14"/>
      <c r="UHK239" s="14"/>
      <c r="UHL239" s="14"/>
      <c r="UHM239" s="14"/>
      <c r="UHN239" s="14"/>
      <c r="UHO239" s="14"/>
      <c r="UHP239" s="14"/>
      <c r="UHQ239" s="14"/>
      <c r="UHR239" s="14"/>
      <c r="UHS239" s="14"/>
      <c r="UHT239" s="14"/>
      <c r="UHU239" s="14"/>
      <c r="UHV239" s="14"/>
      <c r="UHW239" s="14"/>
      <c r="UHX239" s="14"/>
      <c r="UHY239" s="14"/>
      <c r="UHZ239" s="14"/>
      <c r="UIA239" s="14"/>
      <c r="UIB239" s="14"/>
      <c r="UIC239" s="14"/>
      <c r="UID239" s="14"/>
      <c r="UIE239" s="14"/>
      <c r="UIF239" s="14"/>
      <c r="UIG239" s="14"/>
      <c r="UIH239" s="14"/>
      <c r="UII239" s="14"/>
      <c r="UIJ239" s="14"/>
      <c r="UIK239" s="14"/>
      <c r="UIL239" s="14"/>
      <c r="UIM239" s="14"/>
      <c r="UIN239" s="14"/>
      <c r="UIO239" s="14"/>
      <c r="UIP239" s="14"/>
      <c r="UIQ239" s="14"/>
      <c r="UIR239" s="14"/>
      <c r="UIS239" s="14"/>
      <c r="UIT239" s="14"/>
      <c r="UIU239" s="14"/>
      <c r="UIV239" s="14"/>
      <c r="UIW239" s="14"/>
      <c r="UIX239" s="14"/>
      <c r="UIY239" s="14"/>
      <c r="UIZ239" s="14"/>
      <c r="UJA239" s="14"/>
      <c r="UJB239" s="14"/>
      <c r="UJC239" s="14"/>
      <c r="UJD239" s="14"/>
      <c r="UJE239" s="14"/>
      <c r="UJF239" s="14"/>
      <c r="UJG239" s="14"/>
      <c r="UJH239" s="14"/>
      <c r="UJI239" s="14"/>
      <c r="UJJ239" s="14"/>
      <c r="UJK239" s="14"/>
      <c r="UJL239" s="14"/>
      <c r="UJM239" s="14"/>
      <c r="UJN239" s="14"/>
      <c r="UJO239" s="14"/>
      <c r="UJP239" s="14"/>
      <c r="UJQ239" s="14"/>
      <c r="UJR239" s="14"/>
      <c r="UJS239" s="14"/>
      <c r="UJT239" s="14"/>
      <c r="UJU239" s="14"/>
      <c r="UJV239" s="14"/>
      <c r="UJW239" s="14"/>
      <c r="UJX239" s="14"/>
      <c r="UJY239" s="14"/>
      <c r="UJZ239" s="14"/>
      <c r="UKA239" s="14"/>
      <c r="UKB239" s="14"/>
      <c r="UKC239" s="14"/>
      <c r="UKD239" s="14"/>
      <c r="UKE239" s="14"/>
      <c r="UKF239" s="14"/>
      <c r="UKG239" s="14"/>
      <c r="UKH239" s="14"/>
      <c r="UKI239" s="14"/>
      <c r="UKJ239" s="14"/>
      <c r="UKK239" s="14"/>
      <c r="UKL239" s="14"/>
      <c r="UKM239" s="14"/>
      <c r="UKN239" s="14"/>
      <c r="UKO239" s="14"/>
      <c r="UKP239" s="14"/>
      <c r="UKQ239" s="14"/>
      <c r="UKR239" s="14"/>
      <c r="UKS239" s="14"/>
      <c r="UKT239" s="14"/>
      <c r="UKU239" s="14"/>
      <c r="UKV239" s="14"/>
      <c r="UKW239" s="14"/>
      <c r="UKX239" s="14"/>
      <c r="UKY239" s="14"/>
      <c r="UKZ239" s="14"/>
      <c r="ULA239" s="14"/>
      <c r="ULB239" s="14"/>
      <c r="ULC239" s="14"/>
      <c r="ULD239" s="14"/>
      <c r="ULE239" s="14"/>
      <c r="ULF239" s="14"/>
      <c r="ULG239" s="14"/>
      <c r="ULH239" s="14"/>
      <c r="ULI239" s="14"/>
      <c r="ULJ239" s="14"/>
      <c r="ULK239" s="14"/>
      <c r="ULL239" s="14"/>
      <c r="ULM239" s="14"/>
      <c r="ULN239" s="14"/>
      <c r="ULO239" s="14"/>
      <c r="ULP239" s="14"/>
      <c r="ULQ239" s="14"/>
      <c r="ULR239" s="14"/>
      <c r="ULS239" s="14"/>
      <c r="ULT239" s="14"/>
      <c r="ULU239" s="14"/>
      <c r="ULV239" s="14"/>
      <c r="ULW239" s="14"/>
      <c r="ULX239" s="14"/>
      <c r="ULY239" s="14"/>
      <c r="ULZ239" s="14"/>
      <c r="UMA239" s="14"/>
      <c r="UMB239" s="14"/>
      <c r="UMC239" s="14"/>
      <c r="UMD239" s="14"/>
      <c r="UME239" s="14"/>
      <c r="UMF239" s="14"/>
      <c r="UMG239" s="14"/>
      <c r="UMH239" s="14"/>
      <c r="UMI239" s="14"/>
      <c r="UMJ239" s="14"/>
      <c r="UMK239" s="14"/>
      <c r="UML239" s="14"/>
      <c r="UMM239" s="14"/>
      <c r="UMN239" s="14"/>
      <c r="UMO239" s="14"/>
      <c r="UMP239" s="14"/>
      <c r="UMQ239" s="14"/>
      <c r="UMR239" s="14"/>
      <c r="UMS239" s="14"/>
      <c r="UMT239" s="14"/>
      <c r="UMU239" s="14"/>
      <c r="UMV239" s="14"/>
      <c r="UMW239" s="14"/>
      <c r="UMX239" s="14"/>
      <c r="UMY239" s="14"/>
      <c r="UMZ239" s="14"/>
      <c r="UNA239" s="14"/>
      <c r="UNB239" s="14"/>
      <c r="UNC239" s="14"/>
      <c r="UND239" s="14"/>
      <c r="UNE239" s="14"/>
      <c r="UNF239" s="14"/>
      <c r="UNG239" s="14"/>
      <c r="UNH239" s="14"/>
      <c r="UNI239" s="14"/>
      <c r="UNJ239" s="14"/>
      <c r="UNK239" s="14"/>
      <c r="UNL239" s="14"/>
      <c r="UNM239" s="14"/>
      <c r="UNN239" s="14"/>
      <c r="UNO239" s="14"/>
      <c r="UNP239" s="14"/>
      <c r="UNQ239" s="14"/>
      <c r="UNR239" s="14"/>
      <c r="UNS239" s="14"/>
      <c r="UNT239" s="14"/>
      <c r="UNU239" s="14"/>
      <c r="UNV239" s="14"/>
      <c r="UNW239" s="14"/>
      <c r="UNX239" s="14"/>
      <c r="UNY239" s="14"/>
      <c r="UNZ239" s="14"/>
      <c r="UOA239" s="14"/>
      <c r="UOB239" s="14"/>
      <c r="UOC239" s="14"/>
      <c r="UOD239" s="14"/>
      <c r="UOE239" s="14"/>
      <c r="UOF239" s="14"/>
      <c r="UOG239" s="14"/>
      <c r="UOH239" s="14"/>
      <c r="UOI239" s="14"/>
      <c r="UOJ239" s="14"/>
      <c r="UOK239" s="14"/>
      <c r="UOL239" s="14"/>
      <c r="UOM239" s="14"/>
      <c r="UON239" s="14"/>
      <c r="UOO239" s="14"/>
      <c r="UOP239" s="14"/>
      <c r="UOQ239" s="14"/>
      <c r="UOR239" s="14"/>
      <c r="UOS239" s="14"/>
      <c r="UOT239" s="14"/>
      <c r="UOU239" s="14"/>
      <c r="UOV239" s="14"/>
      <c r="UOW239" s="14"/>
      <c r="UOX239" s="14"/>
      <c r="UOY239" s="14"/>
      <c r="UOZ239" s="14"/>
      <c r="UPA239" s="14"/>
      <c r="UPB239" s="14"/>
      <c r="UPC239" s="14"/>
      <c r="UPD239" s="14"/>
      <c r="UPE239" s="14"/>
      <c r="UPF239" s="14"/>
      <c r="UPG239" s="14"/>
      <c r="UPH239" s="14"/>
      <c r="UPI239" s="14"/>
      <c r="UPJ239" s="14"/>
      <c r="UPK239" s="14"/>
      <c r="UPL239" s="14"/>
      <c r="UPM239" s="14"/>
      <c r="UPN239" s="14"/>
      <c r="UPO239" s="14"/>
      <c r="UPP239" s="14"/>
      <c r="UPQ239" s="14"/>
      <c r="UPR239" s="14"/>
      <c r="UPS239" s="14"/>
      <c r="UPT239" s="14"/>
      <c r="UPU239" s="14"/>
      <c r="UPV239" s="14"/>
      <c r="UPW239" s="14"/>
      <c r="UPX239" s="14"/>
      <c r="UPY239" s="14"/>
      <c r="UPZ239" s="14"/>
      <c r="UQA239" s="14"/>
      <c r="UQB239" s="14"/>
      <c r="UQC239" s="14"/>
      <c r="UQD239" s="14"/>
      <c r="UQE239" s="14"/>
      <c r="UQF239" s="14"/>
      <c r="UQG239" s="14"/>
      <c r="UQH239" s="14"/>
      <c r="UQI239" s="14"/>
      <c r="UQJ239" s="14"/>
      <c r="UQK239" s="14"/>
      <c r="UQL239" s="14"/>
      <c r="UQM239" s="14"/>
      <c r="UQN239" s="14"/>
      <c r="UQO239" s="14"/>
      <c r="UQP239" s="14"/>
      <c r="UQQ239" s="14"/>
      <c r="UQR239" s="14"/>
      <c r="UQS239" s="14"/>
      <c r="UQT239" s="14"/>
      <c r="UQU239" s="14"/>
      <c r="UQV239" s="14"/>
      <c r="UQW239" s="14"/>
      <c r="UQX239" s="14"/>
      <c r="UQY239" s="14"/>
      <c r="UQZ239" s="14"/>
      <c r="URA239" s="14"/>
      <c r="URB239" s="14"/>
      <c r="URC239" s="14"/>
      <c r="URD239" s="14"/>
      <c r="URE239" s="14"/>
      <c r="URF239" s="14"/>
      <c r="URG239" s="14"/>
      <c r="URH239" s="14"/>
      <c r="URI239" s="14"/>
      <c r="URJ239" s="14"/>
      <c r="URK239" s="14"/>
      <c r="URL239" s="14"/>
      <c r="URM239" s="14"/>
      <c r="URN239" s="14"/>
      <c r="URO239" s="14"/>
      <c r="URP239" s="14"/>
      <c r="URQ239" s="14"/>
      <c r="URR239" s="14"/>
      <c r="URS239" s="14"/>
      <c r="URT239" s="14"/>
      <c r="URU239" s="14"/>
      <c r="URV239" s="14"/>
      <c r="URW239" s="14"/>
      <c r="URX239" s="14"/>
      <c r="URY239" s="14"/>
      <c r="URZ239" s="14"/>
      <c r="USA239" s="14"/>
      <c r="USB239" s="14"/>
      <c r="USC239" s="14"/>
      <c r="USD239" s="14"/>
      <c r="USE239" s="14"/>
      <c r="USF239" s="14"/>
      <c r="USG239" s="14"/>
      <c r="USH239" s="14"/>
      <c r="USI239" s="14"/>
      <c r="USJ239" s="14"/>
      <c r="USK239" s="14"/>
      <c r="USL239" s="14"/>
      <c r="USM239" s="14"/>
      <c r="USN239" s="14"/>
      <c r="USO239" s="14"/>
      <c r="USP239" s="14"/>
      <c r="USQ239" s="14"/>
      <c r="USR239" s="14"/>
      <c r="USS239" s="14"/>
      <c r="UST239" s="14"/>
      <c r="USU239" s="14"/>
      <c r="USV239" s="14"/>
      <c r="USW239" s="14"/>
      <c r="USX239" s="14"/>
      <c r="USY239" s="14"/>
      <c r="USZ239" s="14"/>
      <c r="UTA239" s="14"/>
      <c r="UTB239" s="14"/>
      <c r="UTC239" s="14"/>
      <c r="UTD239" s="14"/>
      <c r="UTE239" s="14"/>
      <c r="UTF239" s="14"/>
      <c r="UTG239" s="14"/>
      <c r="UTH239" s="14"/>
      <c r="UTI239" s="14"/>
      <c r="UTJ239" s="14"/>
      <c r="UTK239" s="14"/>
      <c r="UTL239" s="14"/>
      <c r="UTM239" s="14"/>
      <c r="UTN239" s="14"/>
      <c r="UTO239" s="14"/>
      <c r="UTP239" s="14"/>
      <c r="UTQ239" s="14"/>
      <c r="UTR239" s="14"/>
      <c r="UTS239" s="14"/>
      <c r="UTT239" s="14"/>
      <c r="UTU239" s="14"/>
      <c r="UTV239" s="14"/>
      <c r="UTW239" s="14"/>
      <c r="UTX239" s="14"/>
      <c r="UTY239" s="14"/>
      <c r="UTZ239" s="14"/>
      <c r="UUA239" s="14"/>
      <c r="UUB239" s="14"/>
      <c r="UUC239" s="14"/>
      <c r="UUD239" s="14"/>
      <c r="UUE239" s="14"/>
      <c r="UUF239" s="14"/>
      <c r="UUG239" s="14"/>
      <c r="UUH239" s="14"/>
      <c r="UUI239" s="14"/>
      <c r="UUJ239" s="14"/>
      <c r="UUK239" s="14"/>
      <c r="UUL239" s="14"/>
      <c r="UUM239" s="14"/>
      <c r="UUN239" s="14"/>
      <c r="UUO239" s="14"/>
      <c r="UUP239" s="14"/>
      <c r="UUQ239" s="14"/>
      <c r="UUR239" s="14"/>
      <c r="UUS239" s="14"/>
      <c r="UUT239" s="14"/>
      <c r="UUU239" s="14"/>
      <c r="UUV239" s="14"/>
      <c r="UUW239" s="14"/>
      <c r="UUX239" s="14"/>
      <c r="UUY239" s="14"/>
      <c r="UUZ239" s="14"/>
      <c r="UVA239" s="14"/>
      <c r="UVB239" s="14"/>
      <c r="UVC239" s="14"/>
      <c r="UVD239" s="14"/>
      <c r="UVE239" s="14"/>
      <c r="UVF239" s="14"/>
      <c r="UVG239" s="14"/>
      <c r="UVH239" s="14"/>
      <c r="UVI239" s="14"/>
      <c r="UVJ239" s="14"/>
      <c r="UVK239" s="14"/>
      <c r="UVL239" s="14"/>
      <c r="UVM239" s="14"/>
      <c r="UVN239" s="14"/>
      <c r="UVO239" s="14"/>
      <c r="UVP239" s="14"/>
      <c r="UVQ239" s="14"/>
      <c r="UVR239" s="14"/>
      <c r="UVS239" s="14"/>
      <c r="UVT239" s="14"/>
      <c r="UVU239" s="14"/>
      <c r="UVV239" s="14"/>
      <c r="UVW239" s="14"/>
      <c r="UVX239" s="14"/>
      <c r="UVY239" s="14"/>
      <c r="UVZ239" s="14"/>
      <c r="UWA239" s="14"/>
      <c r="UWB239" s="14"/>
      <c r="UWC239" s="14"/>
      <c r="UWD239" s="14"/>
      <c r="UWE239" s="14"/>
      <c r="UWF239" s="14"/>
      <c r="UWG239" s="14"/>
      <c r="UWH239" s="14"/>
      <c r="UWI239" s="14"/>
      <c r="UWJ239" s="14"/>
      <c r="UWK239" s="14"/>
      <c r="UWL239" s="14"/>
      <c r="UWM239" s="14"/>
      <c r="UWN239" s="14"/>
      <c r="UWO239" s="14"/>
      <c r="UWP239" s="14"/>
      <c r="UWQ239" s="14"/>
      <c r="UWR239" s="14"/>
      <c r="UWS239" s="14"/>
      <c r="UWT239" s="14"/>
      <c r="UWU239" s="14"/>
      <c r="UWV239" s="14"/>
      <c r="UWW239" s="14"/>
      <c r="UWX239" s="14"/>
      <c r="UWY239" s="14"/>
      <c r="UWZ239" s="14"/>
      <c r="UXA239" s="14"/>
      <c r="UXB239" s="14"/>
      <c r="UXC239" s="14"/>
      <c r="UXD239" s="14"/>
      <c r="UXE239" s="14"/>
      <c r="UXF239" s="14"/>
      <c r="UXG239" s="14"/>
      <c r="UXH239" s="14"/>
      <c r="UXI239" s="14"/>
      <c r="UXJ239" s="14"/>
      <c r="UXK239" s="14"/>
      <c r="UXL239" s="14"/>
      <c r="UXM239" s="14"/>
      <c r="UXN239" s="14"/>
      <c r="UXO239" s="14"/>
      <c r="UXP239" s="14"/>
      <c r="UXQ239" s="14"/>
      <c r="UXR239" s="14"/>
      <c r="UXS239" s="14"/>
      <c r="UXT239" s="14"/>
      <c r="UXU239" s="14"/>
      <c r="UXV239" s="14"/>
      <c r="UXW239" s="14"/>
      <c r="UXX239" s="14"/>
      <c r="UXY239" s="14"/>
      <c r="UXZ239" s="14"/>
      <c r="UYA239" s="14"/>
      <c r="UYB239" s="14"/>
      <c r="UYC239" s="14"/>
      <c r="UYD239" s="14"/>
      <c r="UYE239" s="14"/>
      <c r="UYF239" s="14"/>
      <c r="UYG239" s="14"/>
      <c r="UYH239" s="14"/>
      <c r="UYI239" s="14"/>
      <c r="UYJ239" s="14"/>
      <c r="UYK239" s="14"/>
      <c r="UYL239" s="14"/>
      <c r="UYM239" s="14"/>
      <c r="UYN239" s="14"/>
      <c r="UYO239" s="14"/>
      <c r="UYP239" s="14"/>
      <c r="UYQ239" s="14"/>
      <c r="UYR239" s="14"/>
      <c r="UYS239" s="14"/>
      <c r="UYT239" s="14"/>
      <c r="UYU239" s="14"/>
      <c r="UYV239" s="14"/>
      <c r="UYW239" s="14"/>
      <c r="UYX239" s="14"/>
      <c r="UYY239" s="14"/>
      <c r="UYZ239" s="14"/>
      <c r="UZA239" s="14"/>
      <c r="UZB239" s="14"/>
      <c r="UZC239" s="14"/>
      <c r="UZD239" s="14"/>
      <c r="UZE239" s="14"/>
      <c r="UZF239" s="14"/>
      <c r="UZG239" s="14"/>
      <c r="UZH239" s="14"/>
      <c r="UZI239" s="14"/>
      <c r="UZJ239" s="14"/>
      <c r="UZK239" s="14"/>
      <c r="UZL239" s="14"/>
      <c r="UZM239" s="14"/>
      <c r="UZN239" s="14"/>
      <c r="UZO239" s="14"/>
      <c r="UZP239" s="14"/>
      <c r="UZQ239" s="14"/>
      <c r="UZR239" s="14"/>
      <c r="UZS239" s="14"/>
      <c r="UZT239" s="14"/>
      <c r="UZU239" s="14"/>
      <c r="UZV239" s="14"/>
      <c r="UZW239" s="14"/>
      <c r="UZX239" s="14"/>
      <c r="UZY239" s="14"/>
      <c r="UZZ239" s="14"/>
      <c r="VAA239" s="14"/>
      <c r="VAB239" s="14"/>
      <c r="VAC239" s="14"/>
      <c r="VAD239" s="14"/>
      <c r="VAE239" s="14"/>
      <c r="VAF239" s="14"/>
      <c r="VAG239" s="14"/>
      <c r="VAH239" s="14"/>
      <c r="VAI239" s="14"/>
      <c r="VAJ239" s="14"/>
      <c r="VAK239" s="14"/>
      <c r="VAL239" s="14"/>
      <c r="VAM239" s="14"/>
      <c r="VAN239" s="14"/>
      <c r="VAO239" s="14"/>
      <c r="VAP239" s="14"/>
      <c r="VAQ239" s="14"/>
      <c r="VAR239" s="14"/>
      <c r="VAS239" s="14"/>
      <c r="VAT239" s="14"/>
      <c r="VAU239" s="14"/>
      <c r="VAV239" s="14"/>
      <c r="VAW239" s="14"/>
      <c r="VAX239" s="14"/>
      <c r="VAY239" s="14"/>
      <c r="VAZ239" s="14"/>
      <c r="VBA239" s="14"/>
      <c r="VBB239" s="14"/>
      <c r="VBC239" s="14"/>
      <c r="VBD239" s="14"/>
      <c r="VBE239" s="14"/>
      <c r="VBF239" s="14"/>
      <c r="VBG239" s="14"/>
      <c r="VBH239" s="14"/>
      <c r="VBI239" s="14"/>
      <c r="VBJ239" s="14"/>
      <c r="VBK239" s="14"/>
      <c r="VBL239" s="14"/>
      <c r="VBM239" s="14"/>
      <c r="VBN239" s="14"/>
      <c r="VBO239" s="14"/>
      <c r="VBP239" s="14"/>
      <c r="VBQ239" s="14"/>
      <c r="VBR239" s="14"/>
      <c r="VBS239" s="14"/>
      <c r="VBT239" s="14"/>
      <c r="VBU239" s="14"/>
      <c r="VBV239" s="14"/>
      <c r="VBW239" s="14"/>
      <c r="VBX239" s="14"/>
      <c r="VBY239" s="14"/>
      <c r="VBZ239" s="14"/>
      <c r="VCA239" s="14"/>
      <c r="VCB239" s="14"/>
      <c r="VCC239" s="14"/>
      <c r="VCD239" s="14"/>
      <c r="VCE239" s="14"/>
      <c r="VCF239" s="14"/>
      <c r="VCG239" s="14"/>
      <c r="VCH239" s="14"/>
      <c r="VCI239" s="14"/>
      <c r="VCJ239" s="14"/>
      <c r="VCK239" s="14"/>
      <c r="VCL239" s="14"/>
      <c r="VCM239" s="14"/>
      <c r="VCN239" s="14"/>
      <c r="VCO239" s="14"/>
      <c r="VCP239" s="14"/>
      <c r="VCQ239" s="14"/>
      <c r="VCR239" s="14"/>
      <c r="VCS239" s="14"/>
      <c r="VCT239" s="14"/>
      <c r="VCU239" s="14"/>
      <c r="VCV239" s="14"/>
      <c r="VCW239" s="14"/>
      <c r="VCX239" s="14"/>
      <c r="VCY239" s="14"/>
      <c r="VCZ239" s="14"/>
      <c r="VDA239" s="14"/>
      <c r="VDB239" s="14"/>
      <c r="VDC239" s="14"/>
      <c r="VDD239" s="14"/>
      <c r="VDE239" s="14"/>
      <c r="VDF239" s="14"/>
      <c r="VDG239" s="14"/>
      <c r="VDH239" s="14"/>
      <c r="VDI239" s="14"/>
      <c r="VDJ239" s="14"/>
      <c r="VDK239" s="14"/>
      <c r="VDL239" s="14"/>
      <c r="VDM239" s="14"/>
      <c r="VDN239" s="14"/>
      <c r="VDO239" s="14"/>
      <c r="VDP239" s="14"/>
      <c r="VDQ239" s="14"/>
      <c r="VDR239" s="14"/>
      <c r="VDS239" s="14"/>
      <c r="VDT239" s="14"/>
      <c r="VDU239" s="14"/>
      <c r="VDV239" s="14"/>
      <c r="VDW239" s="14"/>
      <c r="VDX239" s="14"/>
      <c r="VDY239" s="14"/>
      <c r="VDZ239" s="14"/>
      <c r="VEA239" s="14"/>
      <c r="VEB239" s="14"/>
      <c r="VEC239" s="14"/>
      <c r="VED239" s="14"/>
      <c r="VEE239" s="14"/>
      <c r="VEF239" s="14"/>
      <c r="VEG239" s="14"/>
      <c r="VEH239" s="14"/>
      <c r="VEI239" s="14"/>
      <c r="VEJ239" s="14"/>
      <c r="VEK239" s="14"/>
      <c r="VEL239" s="14"/>
      <c r="VEM239" s="14"/>
      <c r="VEN239" s="14"/>
      <c r="VEO239" s="14"/>
      <c r="VEP239" s="14"/>
      <c r="VEQ239" s="14"/>
      <c r="VER239" s="14"/>
      <c r="VES239" s="14"/>
      <c r="VET239" s="14"/>
      <c r="VEU239" s="14"/>
      <c r="VEV239" s="14"/>
      <c r="VEW239" s="14"/>
      <c r="VEX239" s="14"/>
      <c r="VEY239" s="14"/>
      <c r="VEZ239" s="14"/>
      <c r="VFA239" s="14"/>
      <c r="VFB239" s="14"/>
      <c r="VFC239" s="14"/>
      <c r="VFD239" s="14"/>
      <c r="VFE239" s="14"/>
      <c r="VFF239" s="14"/>
      <c r="VFG239" s="14"/>
      <c r="VFH239" s="14"/>
      <c r="VFI239" s="14"/>
      <c r="VFJ239" s="14"/>
      <c r="VFK239" s="14"/>
      <c r="VFL239" s="14"/>
      <c r="VFM239" s="14"/>
      <c r="VFN239" s="14"/>
      <c r="VFO239" s="14"/>
      <c r="VFP239" s="14"/>
      <c r="VFQ239" s="14"/>
      <c r="VFR239" s="14"/>
      <c r="VFS239" s="14"/>
      <c r="VFT239" s="14"/>
      <c r="VFU239" s="14"/>
      <c r="VFV239" s="14"/>
      <c r="VFW239" s="14"/>
      <c r="VFX239" s="14"/>
      <c r="VFY239" s="14"/>
      <c r="VFZ239" s="14"/>
      <c r="VGA239" s="14"/>
      <c r="VGB239" s="14"/>
      <c r="VGC239" s="14"/>
      <c r="VGD239" s="14"/>
      <c r="VGE239" s="14"/>
      <c r="VGF239" s="14"/>
      <c r="VGG239" s="14"/>
      <c r="VGH239" s="14"/>
      <c r="VGI239" s="14"/>
      <c r="VGJ239" s="14"/>
      <c r="VGK239" s="14"/>
      <c r="VGL239" s="14"/>
      <c r="VGM239" s="14"/>
      <c r="VGN239" s="14"/>
      <c r="VGO239" s="14"/>
      <c r="VGP239" s="14"/>
      <c r="VGQ239" s="14"/>
      <c r="VGR239" s="14"/>
      <c r="VGS239" s="14"/>
      <c r="VGT239" s="14"/>
      <c r="VGU239" s="14"/>
      <c r="VGV239" s="14"/>
      <c r="VGW239" s="14"/>
      <c r="VGX239" s="14"/>
      <c r="VGY239" s="14"/>
      <c r="VGZ239" s="14"/>
      <c r="VHA239" s="14"/>
      <c r="VHB239" s="14"/>
      <c r="VHC239" s="14"/>
      <c r="VHD239" s="14"/>
      <c r="VHE239" s="14"/>
      <c r="VHF239" s="14"/>
      <c r="VHG239" s="14"/>
      <c r="VHH239" s="14"/>
      <c r="VHI239" s="14"/>
      <c r="VHJ239" s="14"/>
      <c r="VHK239" s="14"/>
      <c r="VHL239" s="14"/>
      <c r="VHM239" s="14"/>
      <c r="VHN239" s="14"/>
      <c r="VHO239" s="14"/>
      <c r="VHP239" s="14"/>
      <c r="VHQ239" s="14"/>
      <c r="VHR239" s="14"/>
      <c r="VHS239" s="14"/>
      <c r="VHT239" s="14"/>
      <c r="VHU239" s="14"/>
      <c r="VHV239" s="14"/>
      <c r="VHW239" s="14"/>
      <c r="VHX239" s="14"/>
      <c r="VHY239" s="14"/>
      <c r="VHZ239" s="14"/>
      <c r="VIA239" s="14"/>
      <c r="VIB239" s="14"/>
      <c r="VIC239" s="14"/>
      <c r="VID239" s="14"/>
      <c r="VIE239" s="14"/>
      <c r="VIF239" s="14"/>
      <c r="VIG239" s="14"/>
      <c r="VIH239" s="14"/>
      <c r="VII239" s="14"/>
      <c r="VIJ239" s="14"/>
      <c r="VIK239" s="14"/>
      <c r="VIL239" s="14"/>
      <c r="VIM239" s="14"/>
      <c r="VIN239" s="14"/>
      <c r="VIO239" s="14"/>
      <c r="VIP239" s="14"/>
      <c r="VIQ239" s="14"/>
      <c r="VIR239" s="14"/>
      <c r="VIS239" s="14"/>
      <c r="VIT239" s="14"/>
      <c r="VIU239" s="14"/>
      <c r="VIV239" s="14"/>
      <c r="VIW239" s="14"/>
      <c r="VIX239" s="14"/>
      <c r="VIY239" s="14"/>
      <c r="VIZ239" s="14"/>
      <c r="VJA239" s="14"/>
      <c r="VJB239" s="14"/>
      <c r="VJC239" s="14"/>
      <c r="VJD239" s="14"/>
      <c r="VJE239" s="14"/>
      <c r="VJF239" s="14"/>
      <c r="VJG239" s="14"/>
      <c r="VJH239" s="14"/>
      <c r="VJI239" s="14"/>
      <c r="VJJ239" s="14"/>
      <c r="VJK239" s="14"/>
      <c r="VJL239" s="14"/>
      <c r="VJM239" s="14"/>
      <c r="VJN239" s="14"/>
      <c r="VJO239" s="14"/>
      <c r="VJP239" s="14"/>
      <c r="VJQ239" s="14"/>
      <c r="VJR239" s="14"/>
      <c r="VJS239" s="14"/>
      <c r="VJT239" s="14"/>
      <c r="VJU239" s="14"/>
      <c r="VJV239" s="14"/>
      <c r="VJW239" s="14"/>
      <c r="VJX239" s="14"/>
      <c r="VJY239" s="14"/>
      <c r="VJZ239" s="14"/>
      <c r="VKA239" s="14"/>
      <c r="VKB239" s="14"/>
      <c r="VKC239" s="14"/>
      <c r="VKD239" s="14"/>
      <c r="VKE239" s="14"/>
      <c r="VKF239" s="14"/>
      <c r="VKG239" s="14"/>
      <c r="VKH239" s="14"/>
      <c r="VKI239" s="14"/>
      <c r="VKJ239" s="14"/>
      <c r="VKK239" s="14"/>
      <c r="VKL239" s="14"/>
      <c r="VKM239" s="14"/>
      <c r="VKN239" s="14"/>
      <c r="VKO239" s="14"/>
      <c r="VKP239" s="14"/>
      <c r="VKQ239" s="14"/>
      <c r="VKR239" s="14"/>
      <c r="VKS239" s="14"/>
      <c r="VKT239" s="14"/>
      <c r="VKU239" s="14"/>
      <c r="VKV239" s="14"/>
      <c r="VKW239" s="14"/>
      <c r="VKX239" s="14"/>
      <c r="VKY239" s="14"/>
      <c r="VKZ239" s="14"/>
      <c r="VLA239" s="14"/>
      <c r="VLB239" s="14"/>
      <c r="VLC239" s="14"/>
      <c r="VLD239" s="14"/>
      <c r="VLE239" s="14"/>
      <c r="VLF239" s="14"/>
      <c r="VLG239" s="14"/>
      <c r="VLH239" s="14"/>
      <c r="VLI239" s="14"/>
      <c r="VLJ239" s="14"/>
      <c r="VLK239" s="14"/>
      <c r="VLL239" s="14"/>
      <c r="VLM239" s="14"/>
      <c r="VLN239" s="14"/>
      <c r="VLO239" s="14"/>
      <c r="VLP239" s="14"/>
      <c r="VLQ239" s="14"/>
      <c r="VLR239" s="14"/>
      <c r="VLS239" s="14"/>
      <c r="VLT239" s="14"/>
      <c r="VLU239" s="14"/>
      <c r="VLV239" s="14"/>
      <c r="VLW239" s="14"/>
      <c r="VLX239" s="14"/>
      <c r="VLY239" s="14"/>
      <c r="VLZ239" s="14"/>
      <c r="VMA239" s="14"/>
      <c r="VMB239" s="14"/>
      <c r="VMC239" s="14"/>
      <c r="VMD239" s="14"/>
      <c r="VME239" s="14"/>
      <c r="VMF239" s="14"/>
      <c r="VMG239" s="14"/>
      <c r="VMH239" s="14"/>
      <c r="VMI239" s="14"/>
      <c r="VMJ239" s="14"/>
      <c r="VMK239" s="14"/>
      <c r="VML239" s="14"/>
      <c r="VMM239" s="14"/>
      <c r="VMN239" s="14"/>
      <c r="VMO239" s="14"/>
      <c r="VMP239" s="14"/>
      <c r="VMQ239" s="14"/>
      <c r="VMR239" s="14"/>
      <c r="VMS239" s="14"/>
      <c r="VMT239" s="14"/>
      <c r="VMU239" s="14"/>
      <c r="VMV239" s="14"/>
      <c r="VMW239" s="14"/>
      <c r="VMX239" s="14"/>
      <c r="VMY239" s="14"/>
      <c r="VMZ239" s="14"/>
      <c r="VNA239" s="14"/>
      <c r="VNB239" s="14"/>
      <c r="VNC239" s="14"/>
      <c r="VND239" s="14"/>
      <c r="VNE239" s="14"/>
      <c r="VNF239" s="14"/>
      <c r="VNG239" s="14"/>
      <c r="VNH239" s="14"/>
      <c r="VNI239" s="14"/>
      <c r="VNJ239" s="14"/>
      <c r="VNK239" s="14"/>
      <c r="VNL239" s="14"/>
      <c r="VNM239" s="14"/>
      <c r="VNN239" s="14"/>
      <c r="VNO239" s="14"/>
      <c r="VNP239" s="14"/>
      <c r="VNQ239" s="14"/>
      <c r="VNR239" s="14"/>
      <c r="VNS239" s="14"/>
      <c r="VNT239" s="14"/>
      <c r="VNU239" s="14"/>
      <c r="VNV239" s="14"/>
      <c r="VNW239" s="14"/>
      <c r="VNX239" s="14"/>
      <c r="VNY239" s="14"/>
      <c r="VNZ239" s="14"/>
      <c r="VOA239" s="14"/>
      <c r="VOB239" s="14"/>
      <c r="VOC239" s="14"/>
      <c r="VOD239" s="14"/>
      <c r="VOE239" s="14"/>
      <c r="VOF239" s="14"/>
      <c r="VOG239" s="14"/>
      <c r="VOH239" s="14"/>
      <c r="VOI239" s="14"/>
      <c r="VOJ239" s="14"/>
      <c r="VOK239" s="14"/>
      <c r="VOL239" s="14"/>
      <c r="VOM239" s="14"/>
      <c r="VON239" s="14"/>
      <c r="VOO239" s="14"/>
      <c r="VOP239" s="14"/>
      <c r="VOQ239" s="14"/>
      <c r="VOR239" s="14"/>
      <c r="VOS239" s="14"/>
      <c r="VOT239" s="14"/>
      <c r="VOU239" s="14"/>
      <c r="VOV239" s="14"/>
      <c r="VOW239" s="14"/>
      <c r="VOX239" s="14"/>
      <c r="VOY239" s="14"/>
      <c r="VOZ239" s="14"/>
      <c r="VPA239" s="14"/>
      <c r="VPB239" s="14"/>
      <c r="VPC239" s="14"/>
      <c r="VPD239" s="14"/>
      <c r="VPE239" s="14"/>
      <c r="VPF239" s="14"/>
      <c r="VPG239" s="14"/>
      <c r="VPH239" s="14"/>
      <c r="VPI239" s="14"/>
      <c r="VPJ239" s="14"/>
      <c r="VPK239" s="14"/>
      <c r="VPL239" s="14"/>
      <c r="VPM239" s="14"/>
      <c r="VPN239" s="14"/>
      <c r="VPO239" s="14"/>
      <c r="VPP239" s="14"/>
      <c r="VPQ239" s="14"/>
      <c r="VPR239" s="14"/>
      <c r="VPS239" s="14"/>
      <c r="VPT239" s="14"/>
      <c r="VPU239" s="14"/>
      <c r="VPV239" s="14"/>
      <c r="VPW239" s="14"/>
      <c r="VPX239" s="14"/>
      <c r="VPY239" s="14"/>
      <c r="VPZ239" s="14"/>
      <c r="VQA239" s="14"/>
      <c r="VQB239" s="14"/>
      <c r="VQC239" s="14"/>
      <c r="VQD239" s="14"/>
      <c r="VQE239" s="14"/>
      <c r="VQF239" s="14"/>
      <c r="VQG239" s="14"/>
      <c r="VQH239" s="14"/>
      <c r="VQI239" s="14"/>
      <c r="VQJ239" s="14"/>
      <c r="VQK239" s="14"/>
      <c r="VQL239" s="14"/>
      <c r="VQM239" s="14"/>
      <c r="VQN239" s="14"/>
      <c r="VQO239" s="14"/>
      <c r="VQP239" s="14"/>
      <c r="VQQ239" s="14"/>
      <c r="VQR239" s="14"/>
      <c r="VQS239" s="14"/>
      <c r="VQT239" s="14"/>
      <c r="VQU239" s="14"/>
      <c r="VQV239" s="14"/>
      <c r="VQW239" s="14"/>
      <c r="VQX239" s="14"/>
      <c r="VQY239" s="14"/>
      <c r="VQZ239" s="14"/>
      <c r="VRA239" s="14"/>
      <c r="VRB239" s="14"/>
      <c r="VRC239" s="14"/>
      <c r="VRD239" s="14"/>
      <c r="VRE239" s="14"/>
      <c r="VRF239" s="14"/>
      <c r="VRG239" s="14"/>
      <c r="VRH239" s="14"/>
      <c r="VRI239" s="14"/>
      <c r="VRJ239" s="14"/>
      <c r="VRK239" s="14"/>
      <c r="VRL239" s="14"/>
      <c r="VRM239" s="14"/>
      <c r="VRN239" s="14"/>
      <c r="VRO239" s="14"/>
      <c r="VRP239" s="14"/>
      <c r="VRQ239" s="14"/>
      <c r="VRR239" s="14"/>
      <c r="VRS239" s="14"/>
      <c r="VRT239" s="14"/>
      <c r="VRU239" s="14"/>
      <c r="VRV239" s="14"/>
      <c r="VRW239" s="14"/>
      <c r="VRX239" s="14"/>
      <c r="VRY239" s="14"/>
      <c r="VRZ239" s="14"/>
      <c r="VSA239" s="14"/>
      <c r="VSB239" s="14"/>
      <c r="VSC239" s="14"/>
      <c r="VSD239" s="14"/>
      <c r="VSE239" s="14"/>
      <c r="VSF239" s="14"/>
      <c r="VSG239" s="14"/>
      <c r="VSH239" s="14"/>
      <c r="VSI239" s="14"/>
      <c r="VSJ239" s="14"/>
      <c r="VSK239" s="14"/>
      <c r="VSL239" s="14"/>
      <c r="VSM239" s="14"/>
      <c r="VSN239" s="14"/>
      <c r="VSO239" s="14"/>
      <c r="VSP239" s="14"/>
      <c r="VSQ239" s="14"/>
      <c r="VSR239" s="14"/>
      <c r="VSS239" s="14"/>
      <c r="VST239" s="14"/>
      <c r="VSU239" s="14"/>
      <c r="VSV239" s="14"/>
      <c r="VSW239" s="14"/>
      <c r="VSX239" s="14"/>
      <c r="VSY239" s="14"/>
      <c r="VSZ239" s="14"/>
      <c r="VTA239" s="14"/>
      <c r="VTB239" s="14"/>
      <c r="VTC239" s="14"/>
      <c r="VTD239" s="14"/>
      <c r="VTE239" s="14"/>
      <c r="VTF239" s="14"/>
      <c r="VTG239" s="14"/>
      <c r="VTH239" s="14"/>
      <c r="VTI239" s="14"/>
      <c r="VTJ239" s="14"/>
      <c r="VTK239" s="14"/>
      <c r="VTL239" s="14"/>
      <c r="VTM239" s="14"/>
      <c r="VTN239" s="14"/>
      <c r="VTO239" s="14"/>
      <c r="VTP239" s="14"/>
      <c r="VTQ239" s="14"/>
      <c r="VTR239" s="14"/>
      <c r="VTS239" s="14"/>
      <c r="VTT239" s="14"/>
      <c r="VTU239" s="14"/>
      <c r="VTV239" s="14"/>
      <c r="VTW239" s="14"/>
      <c r="VTX239" s="14"/>
      <c r="VTY239" s="14"/>
      <c r="VTZ239" s="14"/>
      <c r="VUA239" s="14"/>
      <c r="VUB239" s="14"/>
      <c r="VUC239" s="14"/>
      <c r="VUD239" s="14"/>
      <c r="VUE239" s="14"/>
      <c r="VUF239" s="14"/>
      <c r="VUG239" s="14"/>
      <c r="VUH239" s="14"/>
      <c r="VUI239" s="14"/>
      <c r="VUJ239" s="14"/>
      <c r="VUK239" s="14"/>
      <c r="VUL239" s="14"/>
      <c r="VUM239" s="14"/>
      <c r="VUN239" s="14"/>
      <c r="VUO239" s="14"/>
      <c r="VUP239" s="14"/>
      <c r="VUQ239" s="14"/>
      <c r="VUR239" s="14"/>
      <c r="VUS239" s="14"/>
      <c r="VUT239" s="14"/>
      <c r="VUU239" s="14"/>
      <c r="VUV239" s="14"/>
      <c r="VUW239" s="14"/>
      <c r="VUX239" s="14"/>
      <c r="VUY239" s="14"/>
      <c r="VUZ239" s="14"/>
      <c r="VVA239" s="14"/>
      <c r="VVB239" s="14"/>
      <c r="VVC239" s="14"/>
      <c r="VVD239" s="14"/>
      <c r="VVE239" s="14"/>
      <c r="VVF239" s="14"/>
      <c r="VVG239" s="14"/>
      <c r="VVH239" s="14"/>
      <c r="VVI239" s="14"/>
      <c r="VVJ239" s="14"/>
      <c r="VVK239" s="14"/>
      <c r="VVL239" s="14"/>
      <c r="VVM239" s="14"/>
      <c r="VVN239" s="14"/>
      <c r="VVO239" s="14"/>
      <c r="VVP239" s="14"/>
      <c r="VVQ239" s="14"/>
      <c r="VVR239" s="14"/>
      <c r="VVS239" s="14"/>
      <c r="VVT239" s="14"/>
      <c r="VVU239" s="14"/>
      <c r="VVV239" s="14"/>
      <c r="VVW239" s="14"/>
      <c r="VVX239" s="14"/>
      <c r="VVY239" s="14"/>
      <c r="VVZ239" s="14"/>
      <c r="VWA239" s="14"/>
      <c r="VWB239" s="14"/>
      <c r="VWC239" s="14"/>
      <c r="VWD239" s="14"/>
      <c r="VWE239" s="14"/>
      <c r="VWF239" s="14"/>
      <c r="VWG239" s="14"/>
      <c r="VWH239" s="14"/>
      <c r="VWI239" s="14"/>
      <c r="VWJ239" s="14"/>
      <c r="VWK239" s="14"/>
      <c r="VWL239" s="14"/>
      <c r="VWM239" s="14"/>
      <c r="VWN239" s="14"/>
      <c r="VWO239" s="14"/>
      <c r="VWP239" s="14"/>
      <c r="VWQ239" s="14"/>
      <c r="VWR239" s="14"/>
      <c r="VWS239" s="14"/>
      <c r="VWT239" s="14"/>
      <c r="VWU239" s="14"/>
      <c r="VWV239" s="14"/>
      <c r="VWW239" s="14"/>
      <c r="VWX239" s="14"/>
      <c r="VWY239" s="14"/>
      <c r="VWZ239" s="14"/>
      <c r="VXA239" s="14"/>
      <c r="VXB239" s="14"/>
      <c r="VXC239" s="14"/>
      <c r="VXD239" s="14"/>
      <c r="VXE239" s="14"/>
      <c r="VXF239" s="14"/>
      <c r="VXG239" s="14"/>
      <c r="VXH239" s="14"/>
      <c r="VXI239" s="14"/>
      <c r="VXJ239" s="14"/>
      <c r="VXK239" s="14"/>
      <c r="VXL239" s="14"/>
      <c r="VXM239" s="14"/>
      <c r="VXN239" s="14"/>
      <c r="VXO239" s="14"/>
      <c r="VXP239" s="14"/>
      <c r="VXQ239" s="14"/>
      <c r="VXR239" s="14"/>
      <c r="VXS239" s="14"/>
      <c r="VXT239" s="14"/>
      <c r="VXU239" s="14"/>
      <c r="VXV239" s="14"/>
      <c r="VXW239" s="14"/>
      <c r="VXX239" s="14"/>
      <c r="VXY239" s="14"/>
      <c r="VXZ239" s="14"/>
      <c r="VYA239" s="14"/>
      <c r="VYB239" s="14"/>
      <c r="VYC239" s="14"/>
      <c r="VYD239" s="14"/>
      <c r="VYE239" s="14"/>
      <c r="VYF239" s="14"/>
      <c r="VYG239" s="14"/>
      <c r="VYH239" s="14"/>
      <c r="VYI239" s="14"/>
      <c r="VYJ239" s="14"/>
      <c r="VYK239" s="14"/>
      <c r="VYL239" s="14"/>
      <c r="VYM239" s="14"/>
      <c r="VYN239" s="14"/>
      <c r="VYO239" s="14"/>
      <c r="VYP239" s="14"/>
      <c r="VYQ239" s="14"/>
      <c r="VYR239" s="14"/>
      <c r="VYS239" s="14"/>
      <c r="VYT239" s="14"/>
      <c r="VYU239" s="14"/>
      <c r="VYV239" s="14"/>
      <c r="VYW239" s="14"/>
      <c r="VYX239" s="14"/>
      <c r="VYY239" s="14"/>
      <c r="VYZ239" s="14"/>
      <c r="VZA239" s="14"/>
      <c r="VZB239" s="14"/>
      <c r="VZC239" s="14"/>
      <c r="VZD239" s="14"/>
      <c r="VZE239" s="14"/>
      <c r="VZF239" s="14"/>
      <c r="VZG239" s="14"/>
      <c r="VZH239" s="14"/>
      <c r="VZI239" s="14"/>
      <c r="VZJ239" s="14"/>
      <c r="VZK239" s="14"/>
      <c r="VZL239" s="14"/>
      <c r="VZM239" s="14"/>
      <c r="VZN239" s="14"/>
      <c r="VZO239" s="14"/>
      <c r="VZP239" s="14"/>
      <c r="VZQ239" s="14"/>
      <c r="VZR239" s="14"/>
      <c r="VZS239" s="14"/>
      <c r="VZT239" s="14"/>
      <c r="VZU239" s="14"/>
      <c r="VZV239" s="14"/>
      <c r="VZW239" s="14"/>
      <c r="VZX239" s="14"/>
      <c r="VZY239" s="14"/>
      <c r="VZZ239" s="14"/>
      <c r="WAA239" s="14"/>
      <c r="WAB239" s="14"/>
      <c r="WAC239" s="14"/>
      <c r="WAD239" s="14"/>
      <c r="WAE239" s="14"/>
      <c r="WAF239" s="14"/>
      <c r="WAG239" s="14"/>
      <c r="WAH239" s="14"/>
      <c r="WAI239" s="14"/>
      <c r="WAJ239" s="14"/>
      <c r="WAK239" s="14"/>
      <c r="WAL239" s="14"/>
      <c r="WAM239" s="14"/>
      <c r="WAN239" s="14"/>
      <c r="WAO239" s="14"/>
      <c r="WAP239" s="14"/>
      <c r="WAQ239" s="14"/>
      <c r="WAR239" s="14"/>
      <c r="WAS239" s="14"/>
      <c r="WAT239" s="14"/>
      <c r="WAU239" s="14"/>
      <c r="WAV239" s="14"/>
      <c r="WAW239" s="14"/>
      <c r="WAX239" s="14"/>
      <c r="WAY239" s="14"/>
      <c r="WAZ239" s="14"/>
      <c r="WBA239" s="14"/>
      <c r="WBB239" s="14"/>
      <c r="WBC239" s="14"/>
      <c r="WBD239" s="14"/>
      <c r="WBE239" s="14"/>
      <c r="WBF239" s="14"/>
      <c r="WBG239" s="14"/>
      <c r="WBH239" s="14"/>
      <c r="WBI239" s="14"/>
      <c r="WBJ239" s="14"/>
      <c r="WBK239" s="14"/>
      <c r="WBL239" s="14"/>
      <c r="WBM239" s="14"/>
      <c r="WBN239" s="14"/>
      <c r="WBO239" s="14"/>
      <c r="WBP239" s="14"/>
      <c r="WBQ239" s="14"/>
      <c r="WBR239" s="14"/>
      <c r="WBS239" s="14"/>
      <c r="WBT239" s="14"/>
      <c r="WBU239" s="14"/>
      <c r="WBV239" s="14"/>
      <c r="WBW239" s="14"/>
      <c r="WBX239" s="14"/>
      <c r="WBY239" s="14"/>
      <c r="WBZ239" s="14"/>
      <c r="WCA239" s="14"/>
      <c r="WCB239" s="14"/>
      <c r="WCC239" s="14"/>
      <c r="WCD239" s="14"/>
      <c r="WCE239" s="14"/>
      <c r="WCF239" s="14"/>
      <c r="WCG239" s="14"/>
      <c r="WCH239" s="14"/>
      <c r="WCI239" s="14"/>
      <c r="WCJ239" s="14"/>
      <c r="WCK239" s="14"/>
      <c r="WCL239" s="14"/>
      <c r="WCM239" s="14"/>
      <c r="WCN239" s="14"/>
      <c r="WCO239" s="14"/>
      <c r="WCP239" s="14"/>
      <c r="WCQ239" s="14"/>
      <c r="WCR239" s="14"/>
      <c r="WCS239" s="14"/>
      <c r="WCT239" s="14"/>
      <c r="WCU239" s="14"/>
      <c r="WCV239" s="14"/>
      <c r="WCW239" s="14"/>
      <c r="WCX239" s="14"/>
      <c r="WCY239" s="14"/>
      <c r="WCZ239" s="14"/>
      <c r="WDA239" s="14"/>
      <c r="WDB239" s="14"/>
      <c r="WDC239" s="14"/>
      <c r="WDD239" s="14"/>
      <c r="WDE239" s="14"/>
      <c r="WDF239" s="14"/>
      <c r="WDG239" s="14"/>
      <c r="WDH239" s="14"/>
      <c r="WDI239" s="14"/>
      <c r="WDJ239" s="14"/>
      <c r="WDK239" s="14"/>
      <c r="WDL239" s="14"/>
      <c r="WDM239" s="14"/>
      <c r="WDN239" s="14"/>
      <c r="WDO239" s="14"/>
      <c r="WDP239" s="14"/>
      <c r="WDQ239" s="14"/>
      <c r="WDR239" s="14"/>
      <c r="WDS239" s="14"/>
      <c r="WDT239" s="14"/>
      <c r="WDU239" s="14"/>
      <c r="WDV239" s="14"/>
      <c r="WDW239" s="14"/>
      <c r="WDX239" s="14"/>
      <c r="WDY239" s="14"/>
      <c r="WDZ239" s="14"/>
      <c r="WEA239" s="14"/>
      <c r="WEB239" s="14"/>
      <c r="WEC239" s="14"/>
      <c r="WED239" s="14"/>
      <c r="WEE239" s="14"/>
      <c r="WEF239" s="14"/>
      <c r="WEG239" s="14"/>
      <c r="WEH239" s="14"/>
      <c r="WEI239" s="14"/>
      <c r="WEJ239" s="14"/>
      <c r="WEK239" s="14"/>
      <c r="WEL239" s="14"/>
      <c r="WEM239" s="14"/>
      <c r="WEN239" s="14"/>
      <c r="WEO239" s="14"/>
      <c r="WEP239" s="14"/>
      <c r="WEQ239" s="14"/>
      <c r="WER239" s="14"/>
      <c r="WES239" s="14"/>
      <c r="WET239" s="14"/>
      <c r="WEU239" s="14"/>
      <c r="WEV239" s="14"/>
      <c r="WEW239" s="14"/>
      <c r="WEX239" s="14"/>
      <c r="WEY239" s="14"/>
      <c r="WEZ239" s="14"/>
      <c r="WFA239" s="14"/>
      <c r="WFB239" s="14"/>
      <c r="WFC239" s="14"/>
      <c r="WFD239" s="14"/>
      <c r="WFE239" s="14"/>
      <c r="WFF239" s="14"/>
      <c r="WFG239" s="14"/>
      <c r="WFH239" s="14"/>
      <c r="WFI239" s="14"/>
      <c r="WFJ239" s="14"/>
      <c r="WFK239" s="14"/>
      <c r="WFL239" s="14"/>
      <c r="WFM239" s="14"/>
      <c r="WFN239" s="14"/>
      <c r="WFO239" s="14"/>
      <c r="WFP239" s="14"/>
      <c r="WFQ239" s="14"/>
      <c r="WFR239" s="14"/>
      <c r="WFS239" s="14"/>
      <c r="WFT239" s="14"/>
      <c r="WFU239" s="14"/>
      <c r="WFV239" s="14"/>
      <c r="WFW239" s="14"/>
      <c r="WFX239" s="14"/>
      <c r="WFY239" s="14"/>
      <c r="WFZ239" s="14"/>
      <c r="WGA239" s="14"/>
      <c r="WGB239" s="14"/>
      <c r="WGC239" s="14"/>
      <c r="WGD239" s="14"/>
      <c r="WGE239" s="14"/>
      <c r="WGF239" s="14"/>
      <c r="WGG239" s="14"/>
      <c r="WGH239" s="14"/>
      <c r="WGI239" s="14"/>
      <c r="WGJ239" s="14"/>
      <c r="WGK239" s="14"/>
      <c r="WGL239" s="14"/>
      <c r="WGM239" s="14"/>
      <c r="WGN239" s="14"/>
      <c r="WGO239" s="14"/>
      <c r="WGP239" s="14"/>
      <c r="WGQ239" s="14"/>
      <c r="WGR239" s="14"/>
      <c r="WGS239" s="14"/>
      <c r="WGT239" s="14"/>
      <c r="WGU239" s="14"/>
      <c r="WGV239" s="14"/>
      <c r="WGW239" s="14"/>
      <c r="WGX239" s="14"/>
      <c r="WGY239" s="14"/>
      <c r="WGZ239" s="14"/>
      <c r="WHA239" s="14"/>
      <c r="WHB239" s="14"/>
      <c r="WHC239" s="14"/>
      <c r="WHD239" s="14"/>
      <c r="WHE239" s="14"/>
      <c r="WHF239" s="14"/>
      <c r="WHG239" s="14"/>
      <c r="WHH239" s="14"/>
      <c r="WHI239" s="14"/>
      <c r="WHJ239" s="14"/>
      <c r="WHK239" s="14"/>
      <c r="WHL239" s="14"/>
      <c r="WHM239" s="14"/>
      <c r="WHN239" s="14"/>
      <c r="WHO239" s="14"/>
      <c r="WHP239" s="14"/>
      <c r="WHQ239" s="14"/>
      <c r="WHR239" s="14"/>
      <c r="WHS239" s="14"/>
      <c r="WHT239" s="14"/>
      <c r="WHU239" s="14"/>
      <c r="WHV239" s="14"/>
      <c r="WHW239" s="14"/>
      <c r="WHX239" s="14"/>
      <c r="WHY239" s="14"/>
      <c r="WHZ239" s="14"/>
      <c r="WIA239" s="14"/>
      <c r="WIB239" s="14"/>
      <c r="WIC239" s="14"/>
      <c r="WID239" s="14"/>
      <c r="WIE239" s="14"/>
      <c r="WIF239" s="14"/>
      <c r="WIG239" s="14"/>
      <c r="WIH239" s="14"/>
      <c r="WII239" s="14"/>
      <c r="WIJ239" s="14"/>
      <c r="WIK239" s="14"/>
      <c r="WIL239" s="14"/>
      <c r="WIM239" s="14"/>
      <c r="WIN239" s="14"/>
      <c r="WIO239" s="14"/>
      <c r="WIP239" s="14"/>
      <c r="WIQ239" s="14"/>
      <c r="WIR239" s="14"/>
      <c r="WIS239" s="14"/>
      <c r="WIT239" s="14"/>
      <c r="WIU239" s="14"/>
      <c r="WIV239" s="14"/>
      <c r="WIW239" s="14"/>
      <c r="WIX239" s="14"/>
      <c r="WIY239" s="14"/>
      <c r="WIZ239" s="14"/>
      <c r="WJA239" s="14"/>
      <c r="WJB239" s="14"/>
      <c r="WJC239" s="14"/>
      <c r="WJD239" s="14"/>
      <c r="WJE239" s="14"/>
      <c r="WJF239" s="14"/>
      <c r="WJG239" s="14"/>
      <c r="WJH239" s="14"/>
      <c r="WJI239" s="14"/>
      <c r="WJJ239" s="14"/>
      <c r="WJK239" s="14"/>
      <c r="WJL239" s="14"/>
      <c r="WJM239" s="14"/>
      <c r="WJN239" s="14"/>
      <c r="WJO239" s="14"/>
      <c r="WJP239" s="14"/>
      <c r="WJQ239" s="14"/>
      <c r="WJR239" s="14"/>
      <c r="WJS239" s="14"/>
      <c r="WJT239" s="14"/>
      <c r="WJU239" s="14"/>
      <c r="WJV239" s="14"/>
      <c r="WJW239" s="14"/>
      <c r="WJX239" s="14"/>
      <c r="WJY239" s="14"/>
      <c r="WJZ239" s="14"/>
      <c r="WKA239" s="14"/>
      <c r="WKB239" s="14"/>
      <c r="WKC239" s="14"/>
      <c r="WKD239" s="14"/>
      <c r="WKE239" s="14"/>
      <c r="WKF239" s="14"/>
      <c r="WKG239" s="14"/>
      <c r="WKH239" s="14"/>
      <c r="WKI239" s="14"/>
      <c r="WKJ239" s="14"/>
      <c r="WKK239" s="14"/>
      <c r="WKL239" s="14"/>
      <c r="WKM239" s="14"/>
      <c r="WKN239" s="14"/>
      <c r="WKO239" s="14"/>
      <c r="WKP239" s="14"/>
      <c r="WKQ239" s="14"/>
      <c r="WKR239" s="14"/>
      <c r="WKS239" s="14"/>
      <c r="WKT239" s="14"/>
      <c r="WKU239" s="14"/>
      <c r="WKV239" s="14"/>
      <c r="WKW239" s="14"/>
      <c r="WKX239" s="14"/>
      <c r="WKY239" s="14"/>
      <c r="WKZ239" s="14"/>
      <c r="WLA239" s="14"/>
      <c r="WLB239" s="14"/>
      <c r="WLC239" s="14"/>
      <c r="WLD239" s="14"/>
      <c r="WLE239" s="14"/>
      <c r="WLF239" s="14"/>
      <c r="WLG239" s="14"/>
      <c r="WLH239" s="14"/>
      <c r="WLI239" s="14"/>
      <c r="WLJ239" s="14"/>
      <c r="WLK239" s="14"/>
      <c r="WLL239" s="14"/>
      <c r="WLM239" s="14"/>
      <c r="WLN239" s="14"/>
      <c r="WLO239" s="14"/>
      <c r="WLP239" s="14"/>
      <c r="WLQ239" s="14"/>
      <c r="WLR239" s="14"/>
      <c r="WLS239" s="14"/>
      <c r="WLT239" s="14"/>
      <c r="WLU239" s="14"/>
      <c r="WLV239" s="14"/>
      <c r="WLW239" s="14"/>
      <c r="WLX239" s="14"/>
      <c r="WLY239" s="14"/>
      <c r="WLZ239" s="14"/>
      <c r="WMA239" s="14"/>
      <c r="WMB239" s="14"/>
      <c r="WMC239" s="14"/>
      <c r="WMD239" s="14"/>
      <c r="WME239" s="14"/>
      <c r="WMF239" s="14"/>
      <c r="WMG239" s="14"/>
      <c r="WMH239" s="14"/>
      <c r="WMI239" s="14"/>
      <c r="WMJ239" s="14"/>
      <c r="WMK239" s="14"/>
      <c r="WML239" s="14"/>
      <c r="WMM239" s="14"/>
      <c r="WMN239" s="14"/>
      <c r="WMO239" s="14"/>
      <c r="WMP239" s="14"/>
      <c r="WMQ239" s="14"/>
      <c r="WMR239" s="14"/>
      <c r="WMS239" s="14"/>
      <c r="WMT239" s="14"/>
      <c r="WMU239" s="14"/>
      <c r="WMV239" s="14"/>
      <c r="WMW239" s="14"/>
      <c r="WMX239" s="14"/>
      <c r="WMY239" s="14"/>
      <c r="WMZ239" s="14"/>
      <c r="WNA239" s="14"/>
      <c r="WNB239" s="14"/>
      <c r="WNC239" s="14"/>
      <c r="WND239" s="14"/>
      <c r="WNE239" s="14"/>
      <c r="WNF239" s="14"/>
      <c r="WNG239" s="14"/>
      <c r="WNH239" s="14"/>
      <c r="WNI239" s="14"/>
      <c r="WNJ239" s="14"/>
      <c r="WNK239" s="14"/>
      <c r="WNL239" s="14"/>
      <c r="WNM239" s="14"/>
      <c r="WNN239" s="14"/>
      <c r="WNO239" s="14"/>
      <c r="WNP239" s="14"/>
      <c r="WNQ239" s="14"/>
      <c r="WNR239" s="14"/>
      <c r="WNS239" s="14"/>
      <c r="WNT239" s="14"/>
      <c r="WNU239" s="14"/>
      <c r="WNV239" s="14"/>
      <c r="WNW239" s="14"/>
      <c r="WNX239" s="14"/>
      <c r="WNY239" s="14"/>
      <c r="WNZ239" s="14"/>
      <c r="WOA239" s="14"/>
      <c r="WOB239" s="14"/>
      <c r="WOC239" s="14"/>
      <c r="WOD239" s="14"/>
      <c r="WOE239" s="14"/>
      <c r="WOF239" s="14"/>
      <c r="WOG239" s="14"/>
      <c r="WOH239" s="14"/>
      <c r="WOI239" s="14"/>
      <c r="WOJ239" s="14"/>
      <c r="WOK239" s="14"/>
      <c r="WOL239" s="14"/>
      <c r="WOM239" s="14"/>
      <c r="WON239" s="14"/>
      <c r="WOO239" s="14"/>
      <c r="WOP239" s="14"/>
      <c r="WOQ239" s="14"/>
      <c r="WOR239" s="14"/>
      <c r="WOS239" s="14"/>
      <c r="WOT239" s="14"/>
      <c r="WOU239" s="14"/>
      <c r="WOV239" s="14"/>
      <c r="WOW239" s="14"/>
      <c r="WOX239" s="14"/>
      <c r="WOY239" s="14"/>
      <c r="WOZ239" s="14"/>
      <c r="WPA239" s="14"/>
      <c r="WPB239" s="14"/>
      <c r="WPC239" s="14"/>
      <c r="WPD239" s="14"/>
      <c r="WPE239" s="14"/>
      <c r="WPF239" s="14"/>
      <c r="WPG239" s="14"/>
      <c r="WPH239" s="14"/>
      <c r="WPI239" s="14"/>
      <c r="WPJ239" s="14"/>
      <c r="WPK239" s="14"/>
      <c r="WPL239" s="14"/>
      <c r="WPM239" s="14"/>
      <c r="WPN239" s="14"/>
      <c r="WPO239" s="14"/>
      <c r="WPP239" s="14"/>
      <c r="WPQ239" s="14"/>
      <c r="WPR239" s="14"/>
      <c r="WPS239" s="14"/>
      <c r="WPT239" s="14"/>
      <c r="WPU239" s="14"/>
      <c r="WPV239" s="14"/>
      <c r="WPW239" s="14"/>
      <c r="WPX239" s="14"/>
      <c r="WPY239" s="14"/>
      <c r="WPZ239" s="14"/>
      <c r="WQA239" s="14"/>
      <c r="WQB239" s="14"/>
      <c r="WQC239" s="14"/>
      <c r="WQD239" s="14"/>
      <c r="WQE239" s="14"/>
      <c r="WQF239" s="14"/>
      <c r="WQG239" s="14"/>
      <c r="WQH239" s="14"/>
      <c r="WQI239" s="14"/>
      <c r="WQJ239" s="14"/>
      <c r="WQK239" s="14"/>
      <c r="WQL239" s="14"/>
      <c r="WQM239" s="14"/>
      <c r="WQN239" s="14"/>
      <c r="WQO239" s="14"/>
      <c r="WQP239" s="14"/>
      <c r="WQQ239" s="14"/>
      <c r="WQR239" s="14"/>
      <c r="WQS239" s="14"/>
      <c r="WQT239" s="14"/>
      <c r="WQU239" s="14"/>
      <c r="WQV239" s="14"/>
      <c r="WQW239" s="14"/>
      <c r="WQX239" s="14"/>
      <c r="WQY239" s="14"/>
      <c r="WQZ239" s="14"/>
      <c r="WRA239" s="14"/>
      <c r="WRB239" s="14"/>
      <c r="WRC239" s="14"/>
      <c r="WRD239" s="14"/>
      <c r="WRE239" s="14"/>
      <c r="WRF239" s="14"/>
      <c r="WRG239" s="14"/>
      <c r="WRH239" s="14"/>
      <c r="WRI239" s="14"/>
      <c r="WRJ239" s="14"/>
      <c r="WRK239" s="14"/>
      <c r="WRL239" s="14"/>
      <c r="WRM239" s="14"/>
      <c r="WRN239" s="14"/>
      <c r="WRO239" s="14"/>
      <c r="WRP239" s="14"/>
      <c r="WRQ239" s="14"/>
      <c r="WRR239" s="14"/>
      <c r="WRS239" s="14"/>
      <c r="WRT239" s="14"/>
      <c r="WRU239" s="14"/>
      <c r="WRV239" s="14"/>
      <c r="WRW239" s="14"/>
      <c r="WRX239" s="14"/>
      <c r="WRY239" s="14"/>
      <c r="WRZ239" s="14"/>
      <c r="WSA239" s="14"/>
      <c r="WSB239" s="14"/>
      <c r="WSC239" s="14"/>
      <c r="WSD239" s="14"/>
      <c r="WSE239" s="14"/>
      <c r="WSF239" s="14"/>
      <c r="WSG239" s="14"/>
      <c r="WSH239" s="14"/>
      <c r="WSI239" s="14"/>
      <c r="WSJ239" s="14"/>
      <c r="WSK239" s="14"/>
      <c r="WSL239" s="14"/>
      <c r="WSM239" s="14"/>
      <c r="WSN239" s="14"/>
      <c r="WSO239" s="14"/>
      <c r="WSP239" s="14"/>
      <c r="WSQ239" s="14"/>
      <c r="WSR239" s="14"/>
      <c r="WSS239" s="14"/>
      <c r="WST239" s="14"/>
      <c r="WSU239" s="14"/>
      <c r="WSV239" s="14"/>
      <c r="WSW239" s="14"/>
      <c r="WSX239" s="14"/>
      <c r="WSY239" s="14"/>
      <c r="WSZ239" s="14"/>
      <c r="WTA239" s="14"/>
      <c r="WTB239" s="14"/>
      <c r="WTC239" s="14"/>
      <c r="WTD239" s="14"/>
      <c r="WTE239" s="14"/>
      <c r="WTF239" s="14"/>
      <c r="WTG239" s="14"/>
      <c r="WTH239" s="14"/>
      <c r="WTI239" s="14"/>
      <c r="WTJ239" s="14"/>
      <c r="WTK239" s="14"/>
      <c r="WTL239" s="14"/>
      <c r="WTM239" s="14"/>
      <c r="WTN239" s="14"/>
      <c r="WTO239" s="14"/>
      <c r="WTP239" s="14"/>
      <c r="WTQ239" s="14"/>
      <c r="WTR239" s="14"/>
      <c r="WTS239" s="14"/>
      <c r="WTT239" s="14"/>
      <c r="WTU239" s="14"/>
      <c r="WTV239" s="14"/>
      <c r="WTW239" s="14"/>
      <c r="WTX239" s="14"/>
      <c r="WTY239" s="14"/>
      <c r="WTZ239" s="14"/>
      <c r="WUA239" s="14"/>
      <c r="WUB239" s="14"/>
      <c r="WUC239" s="14"/>
      <c r="WUD239" s="14"/>
      <c r="WUE239" s="14"/>
      <c r="WUF239" s="14"/>
      <c r="WUG239" s="14"/>
      <c r="WUH239" s="14"/>
      <c r="WUI239" s="14"/>
      <c r="WUJ239" s="14"/>
      <c r="WUK239" s="14"/>
      <c r="WUL239" s="14"/>
      <c r="WUM239" s="14"/>
      <c r="WUN239" s="14"/>
      <c r="WUO239" s="14"/>
      <c r="WUP239" s="14"/>
      <c r="WUQ239" s="14"/>
      <c r="WUR239" s="14"/>
      <c r="WUS239" s="14"/>
      <c r="WUT239" s="14"/>
      <c r="WUU239" s="14"/>
      <c r="WUV239" s="14"/>
      <c r="WUW239" s="14"/>
      <c r="WUX239" s="14"/>
      <c r="WUY239" s="14"/>
      <c r="WUZ239" s="14"/>
      <c r="WVA239" s="14"/>
      <c r="WVB239" s="14"/>
      <c r="WVC239" s="14"/>
      <c r="WVD239" s="14"/>
      <c r="WVE239" s="14"/>
      <c r="WVF239" s="14"/>
      <c r="WVG239" s="14"/>
      <c r="WVH239" s="14"/>
      <c r="WVI239" s="14"/>
      <c r="WVJ239" s="14"/>
      <c r="WVK239" s="14"/>
      <c r="WVL239" s="14"/>
      <c r="WVM239" s="14"/>
      <c r="WVN239" s="14"/>
      <c r="WVO239" s="14"/>
      <c r="WVP239" s="14"/>
      <c r="WVQ239" s="14"/>
      <c r="WVR239" s="14"/>
      <c r="WVS239" s="14"/>
      <c r="WVT239" s="14"/>
      <c r="WVU239" s="14"/>
      <c r="WVV239" s="14"/>
      <c r="WVW239" s="14"/>
      <c r="WVX239" s="14"/>
      <c r="WVY239" s="14"/>
      <c r="WVZ239" s="14"/>
      <c r="WWA239" s="14"/>
      <c r="WWB239" s="14"/>
      <c r="WWC239" s="14"/>
      <c r="WWD239" s="14"/>
      <c r="WWE239" s="14"/>
      <c r="WWF239" s="14"/>
      <c r="WWG239" s="14"/>
      <c r="WWH239" s="14"/>
      <c r="WWI239" s="14"/>
      <c r="WWJ239" s="14"/>
      <c r="WWK239" s="14"/>
      <c r="WWL239" s="14"/>
      <c r="WWM239" s="14"/>
      <c r="WWN239" s="14"/>
      <c r="WWO239" s="14"/>
      <c r="WWP239" s="14"/>
      <c r="WWQ239" s="14"/>
      <c r="WWR239" s="14"/>
      <c r="WWS239" s="14"/>
      <c r="WWT239" s="14"/>
      <c r="WWU239" s="14"/>
      <c r="WWV239" s="14"/>
      <c r="WWW239" s="14"/>
      <c r="WWX239" s="14"/>
      <c r="WWY239" s="14"/>
      <c r="WWZ239" s="14"/>
      <c r="WXA239" s="14"/>
      <c r="WXB239" s="14"/>
      <c r="WXC239" s="14"/>
      <c r="WXD239" s="14"/>
      <c r="WXE239" s="14"/>
      <c r="WXF239" s="14"/>
      <c r="WXG239" s="14"/>
      <c r="WXH239" s="14"/>
      <c r="WXI239" s="14"/>
      <c r="WXJ239" s="14"/>
      <c r="WXK239" s="14"/>
      <c r="WXL239" s="14"/>
      <c r="WXM239" s="14"/>
      <c r="WXN239" s="14"/>
      <c r="WXO239" s="14"/>
      <c r="WXP239" s="14"/>
      <c r="WXQ239" s="14"/>
      <c r="WXR239" s="14"/>
      <c r="WXS239" s="14"/>
      <c r="WXT239" s="14"/>
      <c r="WXU239" s="14"/>
      <c r="WXV239" s="14"/>
      <c r="WXW239" s="14"/>
      <c r="WXX239" s="14"/>
      <c r="WXY239" s="14"/>
      <c r="WXZ239" s="14"/>
      <c r="WYA239" s="14"/>
      <c r="WYB239" s="14"/>
      <c r="WYC239" s="14"/>
      <c r="WYD239" s="14"/>
      <c r="WYE239" s="14"/>
      <c r="WYF239" s="14"/>
      <c r="WYG239" s="14"/>
      <c r="WYH239" s="14"/>
      <c r="WYI239" s="14"/>
      <c r="WYJ239" s="14"/>
      <c r="WYK239" s="14"/>
      <c r="WYL239" s="14"/>
      <c r="WYM239" s="14"/>
      <c r="WYN239" s="14"/>
      <c r="WYO239" s="14"/>
      <c r="WYP239" s="14"/>
      <c r="WYQ239" s="14"/>
      <c r="WYR239" s="14"/>
      <c r="WYS239" s="14"/>
      <c r="WYT239" s="14"/>
      <c r="WYU239" s="14"/>
      <c r="WYV239" s="14"/>
      <c r="WYW239" s="14"/>
      <c r="WYX239" s="14"/>
      <c r="WYY239" s="14"/>
      <c r="WYZ239" s="14"/>
      <c r="WZA239" s="14"/>
      <c r="WZB239" s="14"/>
      <c r="WZC239" s="14"/>
      <c r="WZD239" s="14"/>
      <c r="WZE239" s="14"/>
      <c r="WZF239" s="14"/>
      <c r="WZG239" s="14"/>
      <c r="WZH239" s="14"/>
      <c r="WZI239" s="14"/>
      <c r="WZJ239" s="14"/>
      <c r="WZK239" s="14"/>
      <c r="WZL239" s="14"/>
      <c r="WZM239" s="14"/>
      <c r="WZN239" s="14"/>
      <c r="WZO239" s="14"/>
      <c r="WZP239" s="14"/>
      <c r="WZQ239" s="14"/>
      <c r="WZR239" s="14"/>
      <c r="WZS239" s="14"/>
      <c r="WZT239" s="14"/>
      <c r="WZU239" s="14"/>
      <c r="WZV239" s="14"/>
      <c r="WZW239" s="14"/>
      <c r="WZX239" s="14"/>
      <c r="WZY239" s="14"/>
      <c r="WZZ239" s="14"/>
      <c r="XAA239" s="14"/>
      <c r="XAB239" s="14"/>
      <c r="XAC239" s="14"/>
      <c r="XAD239" s="14"/>
      <c r="XAE239" s="14"/>
      <c r="XAF239" s="14"/>
      <c r="XAG239" s="14"/>
      <c r="XAH239" s="14"/>
      <c r="XAI239" s="14"/>
      <c r="XAJ239" s="14"/>
      <c r="XAK239" s="14"/>
      <c r="XAL239" s="14"/>
      <c r="XAM239" s="14"/>
      <c r="XAN239" s="14"/>
      <c r="XAO239" s="14"/>
      <c r="XAP239" s="14"/>
      <c r="XAQ239" s="14"/>
      <c r="XAR239" s="14"/>
      <c r="XAS239" s="14"/>
      <c r="XAT239" s="14"/>
      <c r="XAU239" s="14"/>
      <c r="XAV239" s="14"/>
      <c r="XAW239" s="14"/>
      <c r="XAX239" s="14"/>
      <c r="XAY239" s="14"/>
      <c r="XAZ239" s="14"/>
      <c r="XBA239" s="14"/>
      <c r="XBB239" s="14"/>
      <c r="XBC239" s="14"/>
      <c r="XBD239" s="14"/>
      <c r="XBE239" s="14"/>
      <c r="XBF239" s="14"/>
      <c r="XBG239" s="14"/>
      <c r="XBH239" s="14"/>
      <c r="XBI239" s="14"/>
      <c r="XBJ239" s="14"/>
      <c r="XBK239" s="14"/>
      <c r="XBL239" s="14"/>
      <c r="XBM239" s="14"/>
      <c r="XBN239" s="14"/>
      <c r="XBO239" s="14"/>
      <c r="XBP239" s="14"/>
      <c r="XBQ239" s="14"/>
      <c r="XBR239" s="14"/>
      <c r="XBS239" s="14"/>
      <c r="XBT239" s="14"/>
      <c r="XBU239" s="14"/>
      <c r="XBV239" s="14"/>
      <c r="XBW239" s="14"/>
      <c r="XBX239" s="14"/>
      <c r="XBY239" s="14"/>
      <c r="XBZ239" s="14"/>
      <c r="XCA239" s="14"/>
      <c r="XCB239" s="14"/>
      <c r="XCC239" s="14"/>
      <c r="XCD239" s="14"/>
      <c r="XCE239" s="14"/>
      <c r="XCF239" s="14"/>
      <c r="XCG239" s="14"/>
      <c r="XCH239" s="14"/>
      <c r="XCI239" s="14"/>
      <c r="XCJ239" s="14"/>
      <c r="XCK239" s="14"/>
      <c r="XCL239" s="14"/>
      <c r="XCM239" s="14"/>
      <c r="XCN239" s="14"/>
      <c r="XCO239" s="14"/>
      <c r="XCP239" s="14"/>
      <c r="XCQ239" s="14"/>
      <c r="XCR239" s="14"/>
      <c r="XCS239" s="14"/>
      <c r="XCT239" s="14"/>
      <c r="XCU239" s="14"/>
      <c r="XCV239" s="14"/>
      <c r="XCW239" s="14"/>
      <c r="XCX239" s="14"/>
      <c r="XCY239" s="14"/>
      <c r="XCZ239" s="14"/>
      <c r="XDA239" s="14"/>
      <c r="XDB239" s="14"/>
      <c r="XDC239" s="14"/>
      <c r="XDD239" s="14"/>
      <c r="XDE239" s="14"/>
      <c r="XDF239" s="14"/>
      <c r="XDG239" s="14"/>
      <c r="XDH239" s="14"/>
      <c r="XDI239" s="14"/>
      <c r="XDJ239" s="14"/>
      <c r="XDK239" s="14"/>
      <c r="XDL239" s="14"/>
      <c r="XDM239" s="14"/>
      <c r="XDN239" s="14"/>
      <c r="XDO239" s="14"/>
      <c r="XDP239" s="14"/>
      <c r="XDQ239" s="14"/>
    </row>
    <row r="240" spans="1:16345">
      <c r="A240" s="51">
        <v>41401123</v>
      </c>
      <c r="B240" s="11">
        <v>22</v>
      </c>
      <c r="C240" s="3">
        <v>41401123</v>
      </c>
      <c r="D240" s="2" t="s">
        <v>1918</v>
      </c>
      <c r="E240" s="49">
        <v>19.2</v>
      </c>
      <c r="F240" s="138">
        <v>19.189999999999998</v>
      </c>
      <c r="G240" s="138">
        <v>0.01</v>
      </c>
      <c r="H240" s="3"/>
      <c r="I240" s="309"/>
      <c r="J240" s="700"/>
      <c r="K240" s="3"/>
      <c r="L240" s="248"/>
    </row>
    <row r="241" spans="1:16345" s="14" customFormat="1">
      <c r="A241" s="51">
        <v>41401140</v>
      </c>
      <c r="B241" s="11">
        <v>22</v>
      </c>
      <c r="C241" s="3">
        <v>41401140</v>
      </c>
      <c r="D241" s="2" t="s">
        <v>1919</v>
      </c>
      <c r="E241" s="49">
        <v>6.4</v>
      </c>
      <c r="F241" s="138">
        <v>6.3900000000000006</v>
      </c>
      <c r="G241" s="138">
        <v>0.01</v>
      </c>
      <c r="H241" s="3"/>
      <c r="I241" s="309"/>
      <c r="J241" s="700"/>
      <c r="K241" s="3"/>
      <c r="L241" s="248"/>
    </row>
    <row r="242" spans="1:16345" s="14" customFormat="1">
      <c r="A242" s="51">
        <v>41401158</v>
      </c>
      <c r="B242" s="11">
        <v>22</v>
      </c>
      <c r="C242" s="3">
        <v>41401158</v>
      </c>
      <c r="D242" s="2" t="s">
        <v>1920</v>
      </c>
      <c r="E242" s="49">
        <v>25.6</v>
      </c>
      <c r="F242" s="138">
        <v>25.59</v>
      </c>
      <c r="G242" s="138">
        <v>0.01</v>
      </c>
      <c r="H242" s="3"/>
      <c r="I242" s="309"/>
      <c r="J242" s="700"/>
      <c r="K242" s="3"/>
      <c r="L242" s="248"/>
    </row>
    <row r="243" spans="1:16345" s="14" customFormat="1">
      <c r="A243" s="51">
        <v>41401280</v>
      </c>
      <c r="B243" s="11">
        <v>22</v>
      </c>
      <c r="C243" s="3">
        <v>41401280</v>
      </c>
      <c r="D243" s="2" t="s">
        <v>1921</v>
      </c>
      <c r="E243" s="49">
        <v>14.4</v>
      </c>
      <c r="F243" s="138">
        <v>14.39</v>
      </c>
      <c r="G243" s="138">
        <v>0.01</v>
      </c>
      <c r="H243" s="3"/>
      <c r="I243" s="309"/>
      <c r="J243" s="700"/>
      <c r="K243" s="3"/>
      <c r="L243" s="248"/>
    </row>
    <row r="244" spans="1:16345" s="14" customFormat="1">
      <c r="A244" s="51">
        <v>41401310</v>
      </c>
      <c r="B244" s="11">
        <v>22</v>
      </c>
      <c r="C244" s="3">
        <v>41401310</v>
      </c>
      <c r="D244" s="2" t="s">
        <v>1922</v>
      </c>
      <c r="E244" s="49">
        <v>19.2</v>
      </c>
      <c r="F244" s="138">
        <v>19.189999999999998</v>
      </c>
      <c r="G244" s="138">
        <v>0.01</v>
      </c>
      <c r="H244" s="3"/>
      <c r="I244" s="309"/>
      <c r="J244" s="700"/>
      <c r="K244" s="3"/>
      <c r="L244" s="248"/>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33"/>
      <c r="IW244" s="33"/>
      <c r="IX244" s="33"/>
      <c r="IY244" s="33"/>
      <c r="IZ244" s="33"/>
      <c r="JA244" s="33"/>
      <c r="JB244" s="33"/>
      <c r="JC244" s="33"/>
      <c r="JD244" s="33"/>
      <c r="JE244" s="33"/>
      <c r="JF244" s="33"/>
      <c r="JG244" s="33"/>
      <c r="JH244" s="33"/>
      <c r="JI244" s="33"/>
      <c r="JJ244" s="33"/>
      <c r="JK244" s="33"/>
      <c r="JL244" s="33"/>
      <c r="JM244" s="33"/>
      <c r="JN244" s="33"/>
      <c r="JO244" s="33"/>
      <c r="JP244" s="33"/>
      <c r="JQ244" s="33"/>
      <c r="JR244" s="33"/>
      <c r="JS244" s="33"/>
      <c r="JT244" s="33"/>
      <c r="JU244" s="33"/>
      <c r="JV244" s="33"/>
      <c r="JW244" s="33"/>
      <c r="JX244" s="33"/>
      <c r="JY244" s="33"/>
      <c r="JZ244" s="33"/>
      <c r="KA244" s="33"/>
      <c r="KB244" s="33"/>
      <c r="KC244" s="33"/>
      <c r="KD244" s="33"/>
      <c r="KE244" s="33"/>
      <c r="KF244" s="33"/>
      <c r="KG244" s="33"/>
      <c r="KH244" s="33"/>
      <c r="KI244" s="33"/>
      <c r="KJ244" s="33"/>
      <c r="KK244" s="33"/>
      <c r="KL244" s="33"/>
      <c r="KM244" s="33"/>
      <c r="KN244" s="33"/>
      <c r="KO244" s="33"/>
      <c r="KP244" s="33"/>
      <c r="KQ244" s="33"/>
      <c r="KR244" s="33"/>
      <c r="KS244" s="33"/>
      <c r="KT244" s="33"/>
      <c r="KU244" s="33"/>
      <c r="KV244" s="33"/>
      <c r="KW244" s="33"/>
      <c r="KX244" s="33"/>
      <c r="KY244" s="33"/>
      <c r="KZ244" s="33"/>
      <c r="LA244" s="33"/>
      <c r="LB244" s="33"/>
      <c r="LC244" s="33"/>
      <c r="LD244" s="33"/>
      <c r="LE244" s="33"/>
      <c r="LF244" s="33"/>
      <c r="LG244" s="33"/>
      <c r="LH244" s="33"/>
      <c r="LI244" s="33"/>
      <c r="LJ244" s="33"/>
      <c r="LK244" s="33"/>
      <c r="LL244" s="33"/>
      <c r="LM244" s="33"/>
      <c r="LN244" s="33"/>
      <c r="LO244" s="33"/>
      <c r="LP244" s="33"/>
      <c r="LQ244" s="33"/>
      <c r="LR244" s="33"/>
      <c r="LS244" s="33"/>
      <c r="LT244" s="33"/>
      <c r="LU244" s="33"/>
      <c r="LV244" s="33"/>
      <c r="LW244" s="33"/>
      <c r="LX244" s="33"/>
      <c r="LY244" s="33"/>
      <c r="LZ244" s="33"/>
      <c r="MA244" s="33"/>
      <c r="MB244" s="33"/>
      <c r="MC244" s="33"/>
      <c r="MD244" s="33"/>
      <c r="ME244" s="33"/>
      <c r="MF244" s="33"/>
      <c r="MG244" s="33"/>
      <c r="MH244" s="33"/>
      <c r="MI244" s="33"/>
      <c r="MJ244" s="33"/>
      <c r="MK244" s="33"/>
      <c r="ML244" s="33"/>
      <c r="MM244" s="33"/>
      <c r="MN244" s="33"/>
      <c r="MO244" s="33"/>
      <c r="MP244" s="33"/>
      <c r="MQ244" s="33"/>
      <c r="MR244" s="33"/>
      <c r="MS244" s="33"/>
      <c r="MT244" s="33"/>
      <c r="MU244" s="33"/>
      <c r="MV244" s="33"/>
      <c r="MW244" s="33"/>
      <c r="MX244" s="33"/>
      <c r="MY244" s="33"/>
      <c r="MZ244" s="33"/>
      <c r="NA244" s="33"/>
      <c r="NB244" s="33"/>
      <c r="NC244" s="33"/>
      <c r="ND244" s="33"/>
      <c r="NE244" s="33"/>
      <c r="NF244" s="33"/>
      <c r="NG244" s="33"/>
      <c r="NH244" s="33"/>
      <c r="NI244" s="33"/>
      <c r="NJ244" s="33"/>
      <c r="NK244" s="33"/>
      <c r="NL244" s="33"/>
      <c r="NM244" s="33"/>
      <c r="NN244" s="33"/>
      <c r="NO244" s="33"/>
      <c r="NP244" s="33"/>
      <c r="NQ244" s="33"/>
      <c r="NR244" s="33"/>
      <c r="NS244" s="33"/>
      <c r="NT244" s="33"/>
      <c r="NU244" s="33"/>
      <c r="NV244" s="33"/>
      <c r="NW244" s="33"/>
      <c r="NX244" s="33"/>
      <c r="NY244" s="33"/>
      <c r="NZ244" s="33"/>
      <c r="OA244" s="33"/>
      <c r="OB244" s="33"/>
      <c r="OC244" s="33"/>
      <c r="OD244" s="33"/>
      <c r="OE244" s="33"/>
      <c r="OF244" s="33"/>
      <c r="OG244" s="33"/>
      <c r="OH244" s="33"/>
      <c r="OI244" s="33"/>
      <c r="OJ244" s="33"/>
      <c r="OK244" s="33"/>
      <c r="OL244" s="33"/>
      <c r="OM244" s="33"/>
      <c r="ON244" s="33"/>
      <c r="OO244" s="33"/>
      <c r="OP244" s="33"/>
      <c r="OQ244" s="33"/>
      <c r="OR244" s="33"/>
      <c r="OS244" s="33"/>
      <c r="OT244" s="33"/>
      <c r="OU244" s="33"/>
      <c r="OV244" s="33"/>
      <c r="OW244" s="33"/>
      <c r="OX244" s="33"/>
      <c r="OY244" s="33"/>
      <c r="OZ244" s="33"/>
      <c r="PA244" s="33"/>
      <c r="PB244" s="33"/>
      <c r="PC244" s="33"/>
      <c r="PD244" s="33"/>
      <c r="PE244" s="33"/>
      <c r="PF244" s="33"/>
      <c r="PG244" s="33"/>
      <c r="PH244" s="33"/>
      <c r="PI244" s="33"/>
      <c r="PJ244" s="33"/>
      <c r="PK244" s="33"/>
      <c r="PL244" s="33"/>
      <c r="PM244" s="33"/>
      <c r="PN244" s="33"/>
      <c r="PO244" s="33"/>
      <c r="PP244" s="33"/>
      <c r="PQ244" s="33"/>
      <c r="PR244" s="33"/>
      <c r="PS244" s="33"/>
      <c r="PT244" s="33"/>
      <c r="PU244" s="33"/>
      <c r="PV244" s="33"/>
      <c r="PW244" s="33"/>
      <c r="PX244" s="33"/>
      <c r="PY244" s="33"/>
      <c r="PZ244" s="33"/>
      <c r="QA244" s="33"/>
      <c r="QB244" s="33"/>
      <c r="QC244" s="33"/>
      <c r="QD244" s="33"/>
      <c r="QE244" s="33"/>
      <c r="QF244" s="33"/>
      <c r="QG244" s="33"/>
      <c r="QH244" s="33"/>
      <c r="QI244" s="33"/>
      <c r="QJ244" s="33"/>
      <c r="QK244" s="33"/>
      <c r="QL244" s="33"/>
      <c r="QM244" s="33"/>
      <c r="QN244" s="33"/>
      <c r="QO244" s="33"/>
      <c r="QP244" s="33"/>
      <c r="QQ244" s="33"/>
      <c r="QR244" s="33"/>
      <c r="QS244" s="33"/>
      <c r="QT244" s="33"/>
      <c r="QU244" s="33"/>
      <c r="QV244" s="33"/>
      <c r="QW244" s="33"/>
      <c r="QX244" s="33"/>
      <c r="QY244" s="33"/>
      <c r="QZ244" s="33"/>
      <c r="RA244" s="33"/>
      <c r="RB244" s="33"/>
      <c r="RC244" s="33"/>
      <c r="RD244" s="33"/>
      <c r="RE244" s="33"/>
      <c r="RF244" s="33"/>
      <c r="RG244" s="33"/>
      <c r="RH244" s="33"/>
      <c r="RI244" s="33"/>
      <c r="RJ244" s="33"/>
      <c r="RK244" s="33"/>
      <c r="RL244" s="33"/>
      <c r="RM244" s="33"/>
      <c r="RN244" s="33"/>
      <c r="RO244" s="33"/>
      <c r="RP244" s="33"/>
      <c r="RQ244" s="33"/>
      <c r="RR244" s="33"/>
      <c r="RS244" s="33"/>
      <c r="RT244" s="33"/>
      <c r="RU244" s="33"/>
      <c r="RV244" s="33"/>
      <c r="RW244" s="33"/>
      <c r="RX244" s="33"/>
      <c r="RY244" s="33"/>
      <c r="RZ244" s="33"/>
      <c r="SA244" s="33"/>
      <c r="SB244" s="33"/>
      <c r="SC244" s="33"/>
      <c r="SD244" s="33"/>
      <c r="SE244" s="33"/>
      <c r="SF244" s="33"/>
      <c r="SG244" s="33"/>
      <c r="SH244" s="33"/>
      <c r="SI244" s="33"/>
      <c r="SJ244" s="33"/>
      <c r="SK244" s="33"/>
      <c r="SL244" s="33"/>
      <c r="SM244" s="33"/>
      <c r="SN244" s="33"/>
      <c r="SO244" s="33"/>
      <c r="SP244" s="33"/>
      <c r="SQ244" s="33"/>
      <c r="SR244" s="33"/>
      <c r="SS244" s="33"/>
      <c r="ST244" s="33"/>
      <c r="SU244" s="33"/>
      <c r="SV244" s="33"/>
      <c r="SW244" s="33"/>
      <c r="SX244" s="33"/>
      <c r="SY244" s="33"/>
      <c r="SZ244" s="33"/>
      <c r="TA244" s="33"/>
      <c r="TB244" s="33"/>
      <c r="TC244" s="33"/>
      <c r="TD244" s="33"/>
      <c r="TE244" s="33"/>
      <c r="TF244" s="33"/>
      <c r="TG244" s="33"/>
      <c r="TH244" s="33"/>
      <c r="TI244" s="33"/>
      <c r="TJ244" s="33"/>
      <c r="TK244" s="33"/>
      <c r="TL244" s="33"/>
      <c r="TM244" s="33"/>
      <c r="TN244" s="33"/>
      <c r="TO244" s="33"/>
      <c r="TP244" s="33"/>
      <c r="TQ244" s="33"/>
      <c r="TR244" s="33"/>
      <c r="TS244" s="33"/>
      <c r="TT244" s="33"/>
      <c r="TU244" s="33"/>
      <c r="TV244" s="33"/>
      <c r="TW244" s="33"/>
      <c r="TX244" s="33"/>
      <c r="TY244" s="33"/>
      <c r="TZ244" s="33"/>
      <c r="UA244" s="33"/>
      <c r="UB244" s="33"/>
      <c r="UC244" s="33"/>
      <c r="UD244" s="33"/>
      <c r="UE244" s="33"/>
      <c r="UF244" s="33"/>
      <c r="UG244" s="33"/>
      <c r="UH244" s="33"/>
      <c r="UI244" s="33"/>
      <c r="UJ244" s="33"/>
      <c r="UK244" s="33"/>
      <c r="UL244" s="33"/>
      <c r="UM244" s="33"/>
      <c r="UN244" s="33"/>
      <c r="UO244" s="33"/>
      <c r="UP244" s="33"/>
      <c r="UQ244" s="33"/>
      <c r="UR244" s="33"/>
      <c r="US244" s="33"/>
      <c r="UT244" s="33"/>
      <c r="UU244" s="33"/>
      <c r="UV244" s="33"/>
      <c r="UW244" s="33"/>
      <c r="UX244" s="33"/>
      <c r="UY244" s="33"/>
      <c r="UZ244" s="33"/>
      <c r="VA244" s="33"/>
      <c r="VB244" s="33"/>
      <c r="VC244" s="33"/>
      <c r="VD244" s="33"/>
      <c r="VE244" s="33"/>
      <c r="VF244" s="33"/>
      <c r="VG244" s="33"/>
      <c r="VH244" s="33"/>
      <c r="VI244" s="33"/>
      <c r="VJ244" s="33"/>
      <c r="VK244" s="33"/>
      <c r="VL244" s="33"/>
      <c r="VM244" s="33"/>
      <c r="VN244" s="33"/>
      <c r="VO244" s="33"/>
      <c r="VP244" s="33"/>
      <c r="VQ244" s="33"/>
      <c r="VR244" s="33"/>
      <c r="VS244" s="33"/>
      <c r="VT244" s="33"/>
      <c r="VU244" s="33"/>
      <c r="VV244" s="33"/>
      <c r="VW244" s="33"/>
      <c r="VX244" s="33"/>
      <c r="VY244" s="33"/>
      <c r="VZ244" s="33"/>
      <c r="WA244" s="33"/>
      <c r="WB244" s="33"/>
      <c r="WC244" s="33"/>
      <c r="WD244" s="33"/>
      <c r="WE244" s="33"/>
      <c r="WF244" s="33"/>
      <c r="WG244" s="33"/>
      <c r="WH244" s="33"/>
      <c r="WI244" s="33"/>
      <c r="WJ244" s="33"/>
      <c r="WK244" s="33"/>
      <c r="WL244" s="33"/>
      <c r="WM244" s="33"/>
      <c r="WN244" s="33"/>
      <c r="WO244" s="33"/>
      <c r="WP244" s="33"/>
      <c r="WQ244" s="33"/>
      <c r="WR244" s="33"/>
      <c r="WS244" s="33"/>
      <c r="WT244" s="33"/>
      <c r="WU244" s="33"/>
      <c r="WV244" s="33"/>
      <c r="WW244" s="33"/>
      <c r="WX244" s="33"/>
      <c r="WY244" s="33"/>
      <c r="WZ244" s="33"/>
      <c r="XA244" s="33"/>
      <c r="XB244" s="33"/>
      <c r="XC244" s="33"/>
      <c r="XD244" s="33"/>
      <c r="XE244" s="33"/>
      <c r="XF244" s="33"/>
      <c r="XG244" s="33"/>
      <c r="XH244" s="33"/>
      <c r="XI244" s="33"/>
      <c r="XJ244" s="33"/>
      <c r="XK244" s="33"/>
      <c r="XL244" s="33"/>
      <c r="XM244" s="33"/>
      <c r="XN244" s="33"/>
      <c r="XO244" s="33"/>
      <c r="XP244" s="33"/>
      <c r="XQ244" s="33"/>
      <c r="XR244" s="33"/>
      <c r="XS244" s="33"/>
      <c r="XT244" s="33"/>
      <c r="XU244" s="33"/>
      <c r="XV244" s="33"/>
      <c r="XW244" s="33"/>
      <c r="XX244" s="33"/>
      <c r="XY244" s="33"/>
      <c r="XZ244" s="33"/>
      <c r="YA244" s="33"/>
      <c r="YB244" s="33"/>
      <c r="YC244" s="33"/>
      <c r="YD244" s="33"/>
      <c r="YE244" s="33"/>
      <c r="YF244" s="33"/>
      <c r="YG244" s="33"/>
      <c r="YH244" s="33"/>
      <c r="YI244" s="33"/>
      <c r="YJ244" s="33"/>
      <c r="YK244" s="33"/>
      <c r="YL244" s="33"/>
      <c r="YM244" s="33"/>
      <c r="YN244" s="33"/>
      <c r="YO244" s="33"/>
      <c r="YP244" s="33"/>
      <c r="YQ244" s="33"/>
      <c r="YR244" s="33"/>
      <c r="YS244" s="33"/>
      <c r="YT244" s="33"/>
      <c r="YU244" s="33"/>
      <c r="YV244" s="33"/>
      <c r="YW244" s="33"/>
      <c r="YX244" s="33"/>
      <c r="YY244" s="33"/>
      <c r="YZ244" s="33"/>
      <c r="ZA244" s="33"/>
      <c r="ZB244" s="33"/>
      <c r="ZC244" s="33"/>
      <c r="ZD244" s="33"/>
      <c r="ZE244" s="33"/>
      <c r="ZF244" s="33"/>
      <c r="ZG244" s="33"/>
      <c r="ZH244" s="33"/>
      <c r="ZI244" s="33"/>
      <c r="ZJ244" s="33"/>
      <c r="ZK244" s="33"/>
      <c r="ZL244" s="33"/>
      <c r="ZM244" s="33"/>
      <c r="ZN244" s="33"/>
      <c r="ZO244" s="33"/>
      <c r="ZP244" s="33"/>
      <c r="ZQ244" s="33"/>
      <c r="ZR244" s="33"/>
      <c r="ZS244" s="33"/>
      <c r="ZT244" s="33"/>
      <c r="ZU244" s="33"/>
      <c r="ZV244" s="33"/>
      <c r="ZW244" s="33"/>
      <c r="ZX244" s="33"/>
      <c r="ZY244" s="33"/>
      <c r="ZZ244" s="33"/>
      <c r="AAA244" s="33"/>
      <c r="AAB244" s="33"/>
      <c r="AAC244" s="33"/>
      <c r="AAD244" s="33"/>
      <c r="AAE244" s="33"/>
      <c r="AAF244" s="33"/>
      <c r="AAG244" s="33"/>
      <c r="AAH244" s="33"/>
      <c r="AAI244" s="33"/>
      <c r="AAJ244" s="33"/>
      <c r="AAK244" s="33"/>
      <c r="AAL244" s="33"/>
      <c r="AAM244" s="33"/>
      <c r="AAN244" s="33"/>
      <c r="AAO244" s="33"/>
      <c r="AAP244" s="33"/>
      <c r="AAQ244" s="33"/>
      <c r="AAR244" s="33"/>
      <c r="AAS244" s="33"/>
      <c r="AAT244" s="33"/>
      <c r="AAU244" s="33"/>
      <c r="AAV244" s="33"/>
      <c r="AAW244" s="33"/>
      <c r="AAX244" s="33"/>
      <c r="AAY244" s="33"/>
      <c r="AAZ244" s="33"/>
      <c r="ABA244" s="33"/>
      <c r="ABB244" s="33"/>
      <c r="ABC244" s="33"/>
      <c r="ABD244" s="33"/>
      <c r="ABE244" s="33"/>
      <c r="ABF244" s="33"/>
      <c r="ABG244" s="33"/>
      <c r="ABH244" s="33"/>
      <c r="ABI244" s="33"/>
      <c r="ABJ244" s="33"/>
      <c r="ABK244" s="33"/>
      <c r="ABL244" s="33"/>
      <c r="ABM244" s="33"/>
      <c r="ABN244" s="33"/>
      <c r="ABO244" s="33"/>
      <c r="ABP244" s="33"/>
      <c r="ABQ244" s="33"/>
      <c r="ABR244" s="33"/>
      <c r="ABS244" s="33"/>
      <c r="ABT244" s="33"/>
      <c r="ABU244" s="33"/>
      <c r="ABV244" s="33"/>
      <c r="ABW244" s="33"/>
      <c r="ABX244" s="33"/>
      <c r="ABY244" s="33"/>
      <c r="ABZ244" s="33"/>
      <c r="ACA244" s="33"/>
      <c r="ACB244" s="33"/>
      <c r="ACC244" s="33"/>
      <c r="ACD244" s="33"/>
      <c r="ACE244" s="33"/>
      <c r="ACF244" s="33"/>
      <c r="ACG244" s="33"/>
      <c r="ACH244" s="33"/>
      <c r="ACI244" s="33"/>
      <c r="ACJ244" s="33"/>
      <c r="ACK244" s="33"/>
      <c r="ACL244" s="33"/>
      <c r="ACM244" s="33"/>
      <c r="ACN244" s="33"/>
      <c r="ACO244" s="33"/>
      <c r="ACP244" s="33"/>
      <c r="ACQ244" s="33"/>
      <c r="ACR244" s="33"/>
      <c r="ACS244" s="33"/>
      <c r="ACT244" s="33"/>
      <c r="ACU244" s="33"/>
      <c r="ACV244" s="33"/>
      <c r="ACW244" s="33"/>
      <c r="ACX244" s="33"/>
      <c r="ACY244" s="33"/>
      <c r="ACZ244" s="33"/>
      <c r="ADA244" s="33"/>
      <c r="ADB244" s="33"/>
      <c r="ADC244" s="33"/>
      <c r="ADD244" s="33"/>
      <c r="ADE244" s="33"/>
      <c r="ADF244" s="33"/>
      <c r="ADG244" s="33"/>
      <c r="ADH244" s="33"/>
      <c r="ADI244" s="33"/>
      <c r="ADJ244" s="33"/>
      <c r="ADK244" s="33"/>
      <c r="ADL244" s="33"/>
      <c r="ADM244" s="33"/>
      <c r="ADN244" s="33"/>
      <c r="ADO244" s="33"/>
      <c r="ADP244" s="33"/>
      <c r="ADQ244" s="33"/>
      <c r="ADR244" s="33"/>
      <c r="ADS244" s="33"/>
      <c r="ADT244" s="33"/>
      <c r="ADU244" s="33"/>
      <c r="ADV244" s="33"/>
      <c r="ADW244" s="33"/>
      <c r="ADX244" s="33"/>
      <c r="ADY244" s="33"/>
      <c r="ADZ244" s="33"/>
      <c r="AEA244" s="33"/>
      <c r="AEB244" s="33"/>
      <c r="AEC244" s="33"/>
      <c r="AED244" s="33"/>
      <c r="AEE244" s="33"/>
      <c r="AEF244" s="33"/>
      <c r="AEG244" s="33"/>
      <c r="AEH244" s="33"/>
      <c r="AEI244" s="33"/>
      <c r="AEJ244" s="33"/>
      <c r="AEK244" s="33"/>
      <c r="AEL244" s="33"/>
      <c r="AEM244" s="33"/>
      <c r="AEN244" s="33"/>
      <c r="AEO244" s="33"/>
      <c r="AEP244" s="33"/>
      <c r="AEQ244" s="33"/>
      <c r="AER244" s="33"/>
      <c r="AES244" s="33"/>
      <c r="AET244" s="33"/>
      <c r="AEU244" s="33"/>
      <c r="AEV244" s="33"/>
      <c r="AEW244" s="33"/>
      <c r="AEX244" s="33"/>
      <c r="AEY244" s="33"/>
      <c r="AEZ244" s="33"/>
      <c r="AFA244" s="33"/>
      <c r="AFB244" s="33"/>
      <c r="AFC244" s="33"/>
      <c r="AFD244" s="33"/>
      <c r="AFE244" s="33"/>
      <c r="AFF244" s="33"/>
      <c r="AFG244" s="33"/>
      <c r="AFH244" s="33"/>
      <c r="AFI244" s="33"/>
      <c r="AFJ244" s="33"/>
      <c r="AFK244" s="33"/>
      <c r="AFL244" s="33"/>
      <c r="AFM244" s="33"/>
      <c r="AFN244" s="33"/>
      <c r="AFO244" s="33"/>
      <c r="AFP244" s="33"/>
      <c r="AFQ244" s="33"/>
      <c r="AFR244" s="33"/>
      <c r="AFS244" s="33"/>
      <c r="AFT244" s="33"/>
      <c r="AFU244" s="33"/>
      <c r="AFV244" s="33"/>
      <c r="AFW244" s="33"/>
      <c r="AFX244" s="33"/>
      <c r="AFY244" s="33"/>
      <c r="AFZ244" s="33"/>
      <c r="AGA244" s="33"/>
      <c r="AGB244" s="33"/>
      <c r="AGC244" s="33"/>
      <c r="AGD244" s="33"/>
      <c r="AGE244" s="33"/>
      <c r="AGF244" s="33"/>
      <c r="AGG244" s="33"/>
      <c r="AGH244" s="33"/>
      <c r="AGI244" s="33"/>
      <c r="AGJ244" s="33"/>
      <c r="AGK244" s="33"/>
      <c r="AGL244" s="33"/>
      <c r="AGM244" s="33"/>
      <c r="AGN244" s="33"/>
      <c r="AGO244" s="33"/>
      <c r="AGP244" s="33"/>
      <c r="AGQ244" s="33"/>
      <c r="AGR244" s="33"/>
      <c r="AGS244" s="33"/>
      <c r="AGT244" s="33"/>
      <c r="AGU244" s="33"/>
      <c r="AGV244" s="33"/>
      <c r="AGW244" s="33"/>
      <c r="AGX244" s="33"/>
      <c r="AGY244" s="33"/>
      <c r="AGZ244" s="33"/>
      <c r="AHA244" s="33"/>
      <c r="AHB244" s="33"/>
      <c r="AHC244" s="33"/>
      <c r="AHD244" s="33"/>
      <c r="AHE244" s="33"/>
      <c r="AHF244" s="33"/>
      <c r="AHG244" s="33"/>
      <c r="AHH244" s="33"/>
      <c r="AHI244" s="33"/>
      <c r="AHJ244" s="33"/>
      <c r="AHK244" s="33"/>
      <c r="AHL244" s="33"/>
      <c r="AHM244" s="33"/>
      <c r="AHN244" s="33"/>
      <c r="AHO244" s="33"/>
      <c r="AHP244" s="33"/>
      <c r="AHQ244" s="33"/>
      <c r="AHR244" s="33"/>
      <c r="AHS244" s="33"/>
      <c r="AHT244" s="33"/>
      <c r="AHU244" s="33"/>
      <c r="AHV244" s="33"/>
      <c r="AHW244" s="33"/>
      <c r="AHX244" s="33"/>
      <c r="AHY244" s="33"/>
      <c r="AHZ244" s="33"/>
      <c r="AIA244" s="33"/>
      <c r="AIB244" s="33"/>
      <c r="AIC244" s="33"/>
      <c r="AID244" s="33"/>
      <c r="AIE244" s="33"/>
      <c r="AIF244" s="33"/>
      <c r="AIG244" s="33"/>
      <c r="AIH244" s="33"/>
      <c r="AII244" s="33"/>
      <c r="AIJ244" s="33"/>
      <c r="AIK244" s="33"/>
      <c r="AIL244" s="33"/>
      <c r="AIM244" s="33"/>
      <c r="AIN244" s="33"/>
      <c r="AIO244" s="33"/>
      <c r="AIP244" s="33"/>
      <c r="AIQ244" s="33"/>
      <c r="AIR244" s="33"/>
      <c r="AIS244" s="33"/>
      <c r="AIT244" s="33"/>
      <c r="AIU244" s="33"/>
      <c r="AIV244" s="33"/>
      <c r="AIW244" s="33"/>
      <c r="AIX244" s="33"/>
      <c r="AIY244" s="33"/>
      <c r="AIZ244" s="33"/>
      <c r="AJA244" s="33"/>
      <c r="AJB244" s="33"/>
      <c r="AJC244" s="33"/>
      <c r="AJD244" s="33"/>
      <c r="AJE244" s="33"/>
      <c r="AJF244" s="33"/>
      <c r="AJG244" s="33"/>
      <c r="AJH244" s="33"/>
      <c r="AJI244" s="33"/>
      <c r="AJJ244" s="33"/>
      <c r="AJK244" s="33"/>
      <c r="AJL244" s="33"/>
      <c r="AJM244" s="33"/>
      <c r="AJN244" s="33"/>
      <c r="AJO244" s="33"/>
      <c r="AJP244" s="33"/>
      <c r="AJQ244" s="33"/>
      <c r="AJR244" s="33"/>
      <c r="AJS244" s="33"/>
      <c r="AJT244" s="33"/>
      <c r="AJU244" s="33"/>
      <c r="AJV244" s="33"/>
      <c r="AJW244" s="33"/>
      <c r="AJX244" s="33"/>
      <c r="AJY244" s="33"/>
      <c r="AJZ244" s="33"/>
      <c r="AKA244" s="33"/>
      <c r="AKB244" s="33"/>
      <c r="AKC244" s="33"/>
      <c r="AKD244" s="33"/>
      <c r="AKE244" s="33"/>
      <c r="AKF244" s="33"/>
      <c r="AKG244" s="33"/>
      <c r="AKH244" s="33"/>
      <c r="AKI244" s="33"/>
      <c r="AKJ244" s="33"/>
      <c r="AKK244" s="33"/>
      <c r="AKL244" s="33"/>
      <c r="AKM244" s="33"/>
      <c r="AKN244" s="33"/>
      <c r="AKO244" s="33"/>
      <c r="AKP244" s="33"/>
      <c r="AKQ244" s="33"/>
      <c r="AKR244" s="33"/>
      <c r="AKS244" s="33"/>
      <c r="AKT244" s="33"/>
      <c r="AKU244" s="33"/>
      <c r="AKV244" s="33"/>
      <c r="AKW244" s="33"/>
      <c r="AKX244" s="33"/>
      <c r="AKY244" s="33"/>
      <c r="AKZ244" s="33"/>
      <c r="ALA244" s="33"/>
      <c r="ALB244" s="33"/>
      <c r="ALC244" s="33"/>
      <c r="ALD244" s="33"/>
      <c r="ALE244" s="33"/>
      <c r="ALF244" s="33"/>
      <c r="ALG244" s="33"/>
      <c r="ALH244" s="33"/>
      <c r="ALI244" s="33"/>
      <c r="ALJ244" s="33"/>
      <c r="ALK244" s="33"/>
      <c r="ALL244" s="33"/>
      <c r="ALM244" s="33"/>
      <c r="ALN244" s="33"/>
      <c r="ALO244" s="33"/>
      <c r="ALP244" s="33"/>
      <c r="ALQ244" s="33"/>
      <c r="ALR244" s="33"/>
      <c r="ALS244" s="33"/>
      <c r="ALT244" s="33"/>
      <c r="ALU244" s="33"/>
      <c r="ALV244" s="33"/>
      <c r="ALW244" s="33"/>
      <c r="ALX244" s="33"/>
      <c r="ALY244" s="33"/>
      <c r="ALZ244" s="33"/>
      <c r="AMA244" s="33"/>
      <c r="AMB244" s="33"/>
      <c r="AMC244" s="33"/>
      <c r="AMD244" s="33"/>
      <c r="AME244" s="33"/>
      <c r="AMF244" s="33"/>
      <c r="AMG244" s="33"/>
      <c r="AMH244" s="33"/>
      <c r="AMI244" s="33"/>
      <c r="AMJ244" s="33"/>
      <c r="AMK244" s="33"/>
      <c r="AML244" s="33"/>
      <c r="AMM244" s="33"/>
      <c r="AMN244" s="33"/>
      <c r="AMO244" s="33"/>
      <c r="AMP244" s="33"/>
      <c r="AMQ244" s="33"/>
      <c r="AMR244" s="33"/>
      <c r="AMS244" s="33"/>
      <c r="AMT244" s="33"/>
      <c r="AMU244" s="33"/>
      <c r="AMV244" s="33"/>
      <c r="AMW244" s="33"/>
      <c r="AMX244" s="33"/>
      <c r="AMY244" s="33"/>
      <c r="AMZ244" s="33"/>
      <c r="ANA244" s="33"/>
      <c r="ANB244" s="33"/>
      <c r="ANC244" s="33"/>
      <c r="AND244" s="33"/>
      <c r="ANE244" s="33"/>
      <c r="ANF244" s="33"/>
      <c r="ANG244" s="33"/>
      <c r="ANH244" s="33"/>
      <c r="ANI244" s="33"/>
      <c r="ANJ244" s="33"/>
      <c r="ANK244" s="33"/>
      <c r="ANL244" s="33"/>
      <c r="ANM244" s="33"/>
      <c r="ANN244" s="33"/>
      <c r="ANO244" s="33"/>
      <c r="ANP244" s="33"/>
      <c r="ANQ244" s="33"/>
      <c r="ANR244" s="33"/>
      <c r="ANS244" s="33"/>
      <c r="ANT244" s="33"/>
      <c r="ANU244" s="33"/>
      <c r="ANV244" s="33"/>
      <c r="ANW244" s="33"/>
      <c r="ANX244" s="33"/>
      <c r="ANY244" s="33"/>
      <c r="ANZ244" s="33"/>
      <c r="AOA244" s="33"/>
      <c r="AOB244" s="33"/>
      <c r="AOC244" s="33"/>
      <c r="AOD244" s="33"/>
      <c r="AOE244" s="33"/>
      <c r="AOF244" s="33"/>
      <c r="AOG244" s="33"/>
      <c r="AOH244" s="33"/>
      <c r="AOI244" s="33"/>
      <c r="AOJ244" s="33"/>
      <c r="AOK244" s="33"/>
      <c r="AOL244" s="33"/>
      <c r="AOM244" s="33"/>
      <c r="AON244" s="33"/>
      <c r="AOO244" s="33"/>
      <c r="AOP244" s="33"/>
      <c r="AOQ244" s="33"/>
      <c r="AOR244" s="33"/>
      <c r="AOS244" s="33"/>
      <c r="AOT244" s="33"/>
      <c r="AOU244" s="33"/>
      <c r="AOV244" s="33"/>
      <c r="AOW244" s="33"/>
      <c r="AOX244" s="33"/>
      <c r="AOY244" s="33"/>
      <c r="AOZ244" s="33"/>
      <c r="APA244" s="33"/>
      <c r="APB244" s="33"/>
      <c r="APC244" s="33"/>
      <c r="APD244" s="33"/>
      <c r="APE244" s="33"/>
      <c r="APF244" s="33"/>
      <c r="APG244" s="33"/>
      <c r="APH244" s="33"/>
      <c r="API244" s="33"/>
      <c r="APJ244" s="33"/>
      <c r="APK244" s="33"/>
      <c r="APL244" s="33"/>
      <c r="APM244" s="33"/>
      <c r="APN244" s="33"/>
      <c r="APO244" s="33"/>
      <c r="APP244" s="33"/>
      <c r="APQ244" s="33"/>
      <c r="APR244" s="33"/>
      <c r="APS244" s="33"/>
      <c r="APT244" s="33"/>
      <c r="APU244" s="33"/>
      <c r="APV244" s="33"/>
      <c r="APW244" s="33"/>
      <c r="APX244" s="33"/>
      <c r="APY244" s="33"/>
      <c r="APZ244" s="33"/>
      <c r="AQA244" s="33"/>
      <c r="AQB244" s="33"/>
      <c r="AQC244" s="33"/>
      <c r="AQD244" s="33"/>
      <c r="AQE244" s="33"/>
      <c r="AQF244" s="33"/>
      <c r="AQG244" s="33"/>
      <c r="AQH244" s="33"/>
      <c r="AQI244" s="33"/>
      <c r="AQJ244" s="33"/>
      <c r="AQK244" s="33"/>
      <c r="AQL244" s="33"/>
      <c r="AQM244" s="33"/>
      <c r="AQN244" s="33"/>
      <c r="AQO244" s="33"/>
      <c r="AQP244" s="33"/>
      <c r="AQQ244" s="33"/>
      <c r="AQR244" s="33"/>
      <c r="AQS244" s="33"/>
      <c r="AQT244" s="33"/>
      <c r="AQU244" s="33"/>
      <c r="AQV244" s="33"/>
      <c r="AQW244" s="33"/>
      <c r="AQX244" s="33"/>
      <c r="AQY244" s="33"/>
      <c r="AQZ244" s="33"/>
      <c r="ARA244" s="33"/>
      <c r="ARB244" s="33"/>
      <c r="ARC244" s="33"/>
      <c r="ARD244" s="33"/>
      <c r="ARE244" s="33"/>
      <c r="ARF244" s="33"/>
      <c r="ARG244" s="33"/>
      <c r="ARH244" s="33"/>
      <c r="ARI244" s="33"/>
      <c r="ARJ244" s="33"/>
      <c r="ARK244" s="33"/>
      <c r="ARL244" s="33"/>
      <c r="ARM244" s="33"/>
      <c r="ARN244" s="33"/>
      <c r="ARO244" s="33"/>
      <c r="ARP244" s="33"/>
      <c r="ARQ244" s="33"/>
      <c r="ARR244" s="33"/>
      <c r="ARS244" s="33"/>
      <c r="ART244" s="33"/>
      <c r="ARU244" s="33"/>
      <c r="ARV244" s="33"/>
      <c r="ARW244" s="33"/>
      <c r="ARX244" s="33"/>
      <c r="ARY244" s="33"/>
      <c r="ARZ244" s="33"/>
      <c r="ASA244" s="33"/>
      <c r="ASB244" s="33"/>
      <c r="ASC244" s="33"/>
      <c r="ASD244" s="33"/>
      <c r="ASE244" s="33"/>
      <c r="ASF244" s="33"/>
      <c r="ASG244" s="33"/>
      <c r="ASH244" s="33"/>
      <c r="ASI244" s="33"/>
      <c r="ASJ244" s="33"/>
      <c r="ASK244" s="33"/>
      <c r="ASL244" s="33"/>
      <c r="ASM244" s="33"/>
      <c r="ASN244" s="33"/>
      <c r="ASO244" s="33"/>
      <c r="ASP244" s="33"/>
      <c r="ASQ244" s="33"/>
      <c r="ASR244" s="33"/>
      <c r="ASS244" s="33"/>
      <c r="AST244" s="33"/>
      <c r="ASU244" s="33"/>
      <c r="ASV244" s="33"/>
      <c r="ASW244" s="33"/>
      <c r="ASX244" s="33"/>
      <c r="ASY244" s="33"/>
      <c r="ASZ244" s="33"/>
      <c r="ATA244" s="33"/>
      <c r="ATB244" s="33"/>
      <c r="ATC244" s="33"/>
      <c r="ATD244" s="33"/>
      <c r="ATE244" s="33"/>
      <c r="ATF244" s="33"/>
      <c r="ATG244" s="33"/>
      <c r="ATH244" s="33"/>
      <c r="ATI244" s="33"/>
      <c r="ATJ244" s="33"/>
      <c r="ATK244" s="33"/>
      <c r="ATL244" s="33"/>
      <c r="ATM244" s="33"/>
      <c r="ATN244" s="33"/>
      <c r="ATO244" s="33"/>
      <c r="ATP244" s="33"/>
      <c r="ATQ244" s="33"/>
      <c r="ATR244" s="33"/>
      <c r="ATS244" s="33"/>
      <c r="ATT244" s="33"/>
      <c r="ATU244" s="33"/>
      <c r="ATV244" s="33"/>
      <c r="ATW244" s="33"/>
      <c r="ATX244" s="33"/>
      <c r="ATY244" s="33"/>
      <c r="ATZ244" s="33"/>
      <c r="AUA244" s="33"/>
      <c r="AUB244" s="33"/>
      <c r="AUC244" s="33"/>
      <c r="AUD244" s="33"/>
      <c r="AUE244" s="33"/>
      <c r="AUF244" s="33"/>
      <c r="AUG244" s="33"/>
      <c r="AUH244" s="33"/>
      <c r="AUI244" s="33"/>
      <c r="AUJ244" s="33"/>
      <c r="AUK244" s="33"/>
      <c r="AUL244" s="33"/>
      <c r="AUM244" s="33"/>
      <c r="AUN244" s="33"/>
      <c r="AUO244" s="33"/>
      <c r="AUP244" s="33"/>
      <c r="AUQ244" s="33"/>
      <c r="AUR244" s="33"/>
      <c r="AUS244" s="33"/>
      <c r="AUT244" s="33"/>
      <c r="AUU244" s="33"/>
      <c r="AUV244" s="33"/>
      <c r="AUW244" s="33"/>
      <c r="AUX244" s="33"/>
      <c r="AUY244" s="33"/>
      <c r="AUZ244" s="33"/>
      <c r="AVA244" s="33"/>
      <c r="AVB244" s="33"/>
      <c r="AVC244" s="33"/>
      <c r="AVD244" s="33"/>
      <c r="AVE244" s="33"/>
      <c r="AVF244" s="33"/>
      <c r="AVG244" s="33"/>
      <c r="AVH244" s="33"/>
      <c r="AVI244" s="33"/>
      <c r="AVJ244" s="33"/>
      <c r="AVK244" s="33"/>
      <c r="AVL244" s="33"/>
      <c r="AVM244" s="33"/>
      <c r="AVN244" s="33"/>
      <c r="AVO244" s="33"/>
      <c r="AVP244" s="33"/>
      <c r="AVQ244" s="33"/>
      <c r="AVR244" s="33"/>
      <c r="AVS244" s="33"/>
      <c r="AVT244" s="33"/>
      <c r="AVU244" s="33"/>
      <c r="AVV244" s="33"/>
      <c r="AVW244" s="33"/>
      <c r="AVX244" s="33"/>
      <c r="AVY244" s="33"/>
      <c r="AVZ244" s="33"/>
      <c r="AWA244" s="33"/>
      <c r="AWB244" s="33"/>
      <c r="AWC244" s="33"/>
      <c r="AWD244" s="33"/>
      <c r="AWE244" s="33"/>
      <c r="AWF244" s="33"/>
      <c r="AWG244" s="33"/>
      <c r="AWH244" s="33"/>
      <c r="AWI244" s="33"/>
      <c r="AWJ244" s="33"/>
      <c r="AWK244" s="33"/>
      <c r="AWL244" s="33"/>
      <c r="AWM244" s="33"/>
      <c r="AWN244" s="33"/>
      <c r="AWO244" s="33"/>
      <c r="AWP244" s="33"/>
      <c r="AWQ244" s="33"/>
      <c r="AWR244" s="33"/>
      <c r="AWS244" s="33"/>
      <c r="AWT244" s="33"/>
      <c r="AWU244" s="33"/>
      <c r="AWV244" s="33"/>
      <c r="AWW244" s="33"/>
      <c r="AWX244" s="33"/>
      <c r="AWY244" s="33"/>
      <c r="AWZ244" s="33"/>
      <c r="AXA244" s="33"/>
      <c r="AXB244" s="33"/>
      <c r="AXC244" s="33"/>
      <c r="AXD244" s="33"/>
      <c r="AXE244" s="33"/>
      <c r="AXF244" s="33"/>
      <c r="AXG244" s="33"/>
      <c r="AXH244" s="33"/>
      <c r="AXI244" s="33"/>
      <c r="AXJ244" s="33"/>
      <c r="AXK244" s="33"/>
      <c r="AXL244" s="33"/>
      <c r="AXM244" s="33"/>
      <c r="AXN244" s="33"/>
      <c r="AXO244" s="33"/>
      <c r="AXP244" s="33"/>
      <c r="AXQ244" s="33"/>
      <c r="AXR244" s="33"/>
      <c r="AXS244" s="33"/>
      <c r="AXT244" s="33"/>
      <c r="AXU244" s="33"/>
      <c r="AXV244" s="33"/>
      <c r="AXW244" s="33"/>
      <c r="AXX244" s="33"/>
      <c r="AXY244" s="33"/>
      <c r="AXZ244" s="33"/>
      <c r="AYA244" s="33"/>
      <c r="AYB244" s="33"/>
      <c r="AYC244" s="33"/>
      <c r="AYD244" s="33"/>
      <c r="AYE244" s="33"/>
      <c r="AYF244" s="33"/>
      <c r="AYG244" s="33"/>
      <c r="AYH244" s="33"/>
      <c r="AYI244" s="33"/>
      <c r="AYJ244" s="33"/>
      <c r="AYK244" s="33"/>
      <c r="AYL244" s="33"/>
      <c r="AYM244" s="33"/>
      <c r="AYN244" s="33"/>
      <c r="AYO244" s="33"/>
      <c r="AYP244" s="33"/>
      <c r="AYQ244" s="33"/>
      <c r="AYR244" s="33"/>
      <c r="AYS244" s="33"/>
      <c r="AYT244" s="33"/>
      <c r="AYU244" s="33"/>
      <c r="AYV244" s="33"/>
      <c r="AYW244" s="33"/>
      <c r="AYX244" s="33"/>
      <c r="AYY244" s="33"/>
      <c r="AYZ244" s="33"/>
      <c r="AZA244" s="33"/>
      <c r="AZB244" s="33"/>
      <c r="AZC244" s="33"/>
      <c r="AZD244" s="33"/>
      <c r="AZE244" s="33"/>
      <c r="AZF244" s="33"/>
      <c r="AZG244" s="33"/>
      <c r="AZH244" s="33"/>
      <c r="AZI244" s="33"/>
      <c r="AZJ244" s="33"/>
      <c r="AZK244" s="33"/>
      <c r="AZL244" s="33"/>
      <c r="AZM244" s="33"/>
      <c r="AZN244" s="33"/>
      <c r="AZO244" s="33"/>
      <c r="AZP244" s="33"/>
      <c r="AZQ244" s="33"/>
      <c r="AZR244" s="33"/>
      <c r="AZS244" s="33"/>
      <c r="AZT244" s="33"/>
      <c r="AZU244" s="33"/>
      <c r="AZV244" s="33"/>
      <c r="AZW244" s="33"/>
      <c r="AZX244" s="33"/>
      <c r="AZY244" s="33"/>
      <c r="AZZ244" s="33"/>
      <c r="BAA244" s="33"/>
      <c r="BAB244" s="33"/>
      <c r="BAC244" s="33"/>
      <c r="BAD244" s="33"/>
      <c r="BAE244" s="33"/>
      <c r="BAF244" s="33"/>
      <c r="BAG244" s="33"/>
      <c r="BAH244" s="33"/>
      <c r="BAI244" s="33"/>
      <c r="BAJ244" s="33"/>
      <c r="BAK244" s="33"/>
      <c r="BAL244" s="33"/>
      <c r="BAM244" s="33"/>
      <c r="BAN244" s="33"/>
      <c r="BAO244" s="33"/>
      <c r="BAP244" s="33"/>
      <c r="BAQ244" s="33"/>
      <c r="BAR244" s="33"/>
      <c r="BAS244" s="33"/>
      <c r="BAT244" s="33"/>
      <c r="BAU244" s="33"/>
      <c r="BAV244" s="33"/>
      <c r="BAW244" s="33"/>
      <c r="BAX244" s="33"/>
      <c r="BAY244" s="33"/>
      <c r="BAZ244" s="33"/>
      <c r="BBA244" s="33"/>
      <c r="BBB244" s="33"/>
      <c r="BBC244" s="33"/>
      <c r="BBD244" s="33"/>
      <c r="BBE244" s="33"/>
      <c r="BBF244" s="33"/>
      <c r="BBG244" s="33"/>
      <c r="BBH244" s="33"/>
      <c r="BBI244" s="33"/>
      <c r="BBJ244" s="33"/>
      <c r="BBK244" s="33"/>
      <c r="BBL244" s="33"/>
      <c r="BBM244" s="33"/>
      <c r="BBN244" s="33"/>
      <c r="BBO244" s="33"/>
      <c r="BBP244" s="33"/>
      <c r="BBQ244" s="33"/>
      <c r="BBR244" s="33"/>
      <c r="BBS244" s="33"/>
      <c r="BBT244" s="33"/>
      <c r="BBU244" s="33"/>
      <c r="BBV244" s="33"/>
      <c r="BBW244" s="33"/>
      <c r="BBX244" s="33"/>
      <c r="BBY244" s="33"/>
      <c r="BBZ244" s="33"/>
      <c r="BCA244" s="33"/>
      <c r="BCB244" s="33"/>
      <c r="BCC244" s="33"/>
      <c r="BCD244" s="33"/>
      <c r="BCE244" s="33"/>
      <c r="BCF244" s="33"/>
      <c r="BCG244" s="33"/>
      <c r="BCH244" s="33"/>
      <c r="BCI244" s="33"/>
      <c r="BCJ244" s="33"/>
      <c r="BCK244" s="33"/>
      <c r="BCL244" s="33"/>
      <c r="BCM244" s="33"/>
      <c r="BCN244" s="33"/>
      <c r="BCO244" s="33"/>
      <c r="BCP244" s="33"/>
      <c r="BCQ244" s="33"/>
      <c r="BCR244" s="33"/>
      <c r="BCS244" s="33"/>
      <c r="BCT244" s="33"/>
      <c r="BCU244" s="33"/>
      <c r="BCV244" s="33"/>
      <c r="BCW244" s="33"/>
      <c r="BCX244" s="33"/>
      <c r="BCY244" s="33"/>
      <c r="BCZ244" s="33"/>
      <c r="BDA244" s="33"/>
      <c r="BDB244" s="33"/>
      <c r="BDC244" s="33"/>
      <c r="BDD244" s="33"/>
      <c r="BDE244" s="33"/>
      <c r="BDF244" s="33"/>
      <c r="BDG244" s="33"/>
      <c r="BDH244" s="33"/>
      <c r="BDI244" s="33"/>
      <c r="BDJ244" s="33"/>
      <c r="BDK244" s="33"/>
      <c r="BDL244" s="33"/>
      <c r="BDM244" s="33"/>
      <c r="BDN244" s="33"/>
      <c r="BDO244" s="33"/>
      <c r="BDP244" s="33"/>
      <c r="BDQ244" s="33"/>
      <c r="BDR244" s="33"/>
      <c r="BDS244" s="33"/>
      <c r="BDT244" s="33"/>
      <c r="BDU244" s="33"/>
      <c r="BDV244" s="33"/>
      <c r="BDW244" s="33"/>
      <c r="BDX244" s="33"/>
      <c r="BDY244" s="33"/>
      <c r="BDZ244" s="33"/>
      <c r="BEA244" s="33"/>
      <c r="BEB244" s="33"/>
      <c r="BEC244" s="33"/>
      <c r="BED244" s="33"/>
      <c r="BEE244" s="33"/>
      <c r="BEF244" s="33"/>
      <c r="BEG244" s="33"/>
      <c r="BEH244" s="33"/>
      <c r="BEI244" s="33"/>
      <c r="BEJ244" s="33"/>
      <c r="BEK244" s="33"/>
      <c r="BEL244" s="33"/>
      <c r="BEM244" s="33"/>
      <c r="BEN244" s="33"/>
      <c r="BEO244" s="33"/>
      <c r="BEP244" s="33"/>
      <c r="BEQ244" s="33"/>
      <c r="BER244" s="33"/>
      <c r="BES244" s="33"/>
      <c r="BET244" s="33"/>
      <c r="BEU244" s="33"/>
      <c r="BEV244" s="33"/>
      <c r="BEW244" s="33"/>
      <c r="BEX244" s="33"/>
      <c r="BEY244" s="33"/>
      <c r="BEZ244" s="33"/>
      <c r="BFA244" s="33"/>
      <c r="BFB244" s="33"/>
      <c r="BFC244" s="33"/>
      <c r="BFD244" s="33"/>
      <c r="BFE244" s="33"/>
      <c r="BFF244" s="33"/>
      <c r="BFG244" s="33"/>
      <c r="BFH244" s="33"/>
      <c r="BFI244" s="33"/>
      <c r="BFJ244" s="33"/>
      <c r="BFK244" s="33"/>
      <c r="BFL244" s="33"/>
      <c r="BFM244" s="33"/>
      <c r="BFN244" s="33"/>
      <c r="BFO244" s="33"/>
      <c r="BFP244" s="33"/>
      <c r="BFQ244" s="33"/>
      <c r="BFR244" s="33"/>
      <c r="BFS244" s="33"/>
      <c r="BFT244" s="33"/>
      <c r="BFU244" s="33"/>
      <c r="BFV244" s="33"/>
      <c r="BFW244" s="33"/>
      <c r="BFX244" s="33"/>
      <c r="BFY244" s="33"/>
      <c r="BFZ244" s="33"/>
      <c r="BGA244" s="33"/>
      <c r="BGB244" s="33"/>
      <c r="BGC244" s="33"/>
      <c r="BGD244" s="33"/>
      <c r="BGE244" s="33"/>
      <c r="BGF244" s="33"/>
      <c r="BGG244" s="33"/>
      <c r="BGH244" s="33"/>
      <c r="BGI244" s="33"/>
      <c r="BGJ244" s="33"/>
      <c r="BGK244" s="33"/>
      <c r="BGL244" s="33"/>
      <c r="BGM244" s="33"/>
      <c r="BGN244" s="33"/>
      <c r="BGO244" s="33"/>
      <c r="BGP244" s="33"/>
      <c r="BGQ244" s="33"/>
      <c r="BGR244" s="33"/>
      <c r="BGS244" s="33"/>
      <c r="BGT244" s="33"/>
      <c r="BGU244" s="33"/>
      <c r="BGV244" s="33"/>
      <c r="BGW244" s="33"/>
      <c r="BGX244" s="33"/>
      <c r="BGY244" s="33"/>
      <c r="BGZ244" s="33"/>
      <c r="BHA244" s="33"/>
      <c r="BHB244" s="33"/>
      <c r="BHC244" s="33"/>
      <c r="BHD244" s="33"/>
      <c r="BHE244" s="33"/>
      <c r="BHF244" s="33"/>
      <c r="BHG244" s="33"/>
      <c r="BHH244" s="33"/>
      <c r="BHI244" s="33"/>
      <c r="BHJ244" s="33"/>
      <c r="BHK244" s="33"/>
      <c r="BHL244" s="33"/>
      <c r="BHM244" s="33"/>
      <c r="BHN244" s="33"/>
      <c r="BHO244" s="33"/>
      <c r="BHP244" s="33"/>
      <c r="BHQ244" s="33"/>
      <c r="BHR244" s="33"/>
      <c r="BHS244" s="33"/>
      <c r="BHT244" s="33"/>
      <c r="BHU244" s="33"/>
      <c r="BHV244" s="33"/>
      <c r="BHW244" s="33"/>
      <c r="BHX244" s="33"/>
      <c r="BHY244" s="33"/>
      <c r="BHZ244" s="33"/>
      <c r="BIA244" s="33"/>
      <c r="BIB244" s="33"/>
      <c r="BIC244" s="33"/>
      <c r="BID244" s="33"/>
      <c r="BIE244" s="33"/>
      <c r="BIF244" s="33"/>
      <c r="BIG244" s="33"/>
      <c r="BIH244" s="33"/>
      <c r="BII244" s="33"/>
      <c r="BIJ244" s="33"/>
      <c r="BIK244" s="33"/>
      <c r="BIL244" s="33"/>
      <c r="BIM244" s="33"/>
      <c r="BIN244" s="33"/>
      <c r="BIO244" s="33"/>
      <c r="BIP244" s="33"/>
      <c r="BIQ244" s="33"/>
      <c r="BIR244" s="33"/>
      <c r="BIS244" s="33"/>
      <c r="BIT244" s="33"/>
      <c r="BIU244" s="33"/>
      <c r="BIV244" s="33"/>
      <c r="BIW244" s="33"/>
      <c r="BIX244" s="33"/>
      <c r="BIY244" s="33"/>
      <c r="BIZ244" s="33"/>
      <c r="BJA244" s="33"/>
      <c r="BJB244" s="33"/>
      <c r="BJC244" s="33"/>
      <c r="BJD244" s="33"/>
      <c r="BJE244" s="33"/>
      <c r="BJF244" s="33"/>
      <c r="BJG244" s="33"/>
      <c r="BJH244" s="33"/>
      <c r="BJI244" s="33"/>
      <c r="BJJ244" s="33"/>
      <c r="BJK244" s="33"/>
      <c r="BJL244" s="33"/>
      <c r="BJM244" s="33"/>
      <c r="BJN244" s="33"/>
      <c r="BJO244" s="33"/>
      <c r="BJP244" s="33"/>
      <c r="BJQ244" s="33"/>
      <c r="BJR244" s="33"/>
      <c r="BJS244" s="33"/>
      <c r="BJT244" s="33"/>
      <c r="BJU244" s="33"/>
      <c r="BJV244" s="33"/>
      <c r="BJW244" s="33"/>
      <c r="BJX244" s="33"/>
      <c r="BJY244" s="33"/>
      <c r="BJZ244" s="33"/>
      <c r="BKA244" s="33"/>
      <c r="BKB244" s="33"/>
      <c r="BKC244" s="33"/>
      <c r="BKD244" s="33"/>
      <c r="BKE244" s="33"/>
      <c r="BKF244" s="33"/>
      <c r="BKG244" s="33"/>
      <c r="BKH244" s="33"/>
      <c r="BKI244" s="33"/>
      <c r="BKJ244" s="33"/>
      <c r="BKK244" s="33"/>
      <c r="BKL244" s="33"/>
      <c r="BKM244" s="33"/>
      <c r="BKN244" s="33"/>
      <c r="BKO244" s="33"/>
      <c r="BKP244" s="33"/>
      <c r="BKQ244" s="33"/>
      <c r="BKR244" s="33"/>
      <c r="BKS244" s="33"/>
      <c r="BKT244" s="33"/>
      <c r="BKU244" s="33"/>
      <c r="BKV244" s="33"/>
      <c r="BKW244" s="33"/>
      <c r="BKX244" s="33"/>
      <c r="BKY244" s="33"/>
      <c r="BKZ244" s="33"/>
      <c r="BLA244" s="33"/>
      <c r="BLB244" s="33"/>
      <c r="BLC244" s="33"/>
      <c r="BLD244" s="33"/>
      <c r="BLE244" s="33"/>
      <c r="BLF244" s="33"/>
      <c r="BLG244" s="33"/>
      <c r="BLH244" s="33"/>
      <c r="BLI244" s="33"/>
      <c r="BLJ244" s="33"/>
      <c r="BLK244" s="33"/>
      <c r="BLL244" s="33"/>
      <c r="BLM244" s="33"/>
      <c r="BLN244" s="33"/>
      <c r="BLO244" s="33"/>
      <c r="BLP244" s="33"/>
      <c r="BLQ244" s="33"/>
      <c r="BLR244" s="33"/>
      <c r="BLS244" s="33"/>
      <c r="BLT244" s="33"/>
      <c r="BLU244" s="33"/>
      <c r="BLV244" s="33"/>
      <c r="BLW244" s="33"/>
      <c r="BLX244" s="33"/>
      <c r="BLY244" s="33"/>
      <c r="BLZ244" s="33"/>
      <c r="BMA244" s="33"/>
      <c r="BMB244" s="33"/>
      <c r="BMC244" s="33"/>
      <c r="BMD244" s="33"/>
      <c r="BME244" s="33"/>
      <c r="BMF244" s="33"/>
      <c r="BMG244" s="33"/>
      <c r="BMH244" s="33"/>
      <c r="BMI244" s="33"/>
      <c r="BMJ244" s="33"/>
      <c r="BMK244" s="33"/>
      <c r="BML244" s="33"/>
      <c r="BMM244" s="33"/>
      <c r="BMN244" s="33"/>
      <c r="BMO244" s="33"/>
      <c r="BMP244" s="33"/>
      <c r="BMQ244" s="33"/>
      <c r="BMR244" s="33"/>
      <c r="BMS244" s="33"/>
      <c r="BMT244" s="33"/>
      <c r="BMU244" s="33"/>
      <c r="BMV244" s="33"/>
      <c r="BMW244" s="33"/>
      <c r="BMX244" s="33"/>
      <c r="BMY244" s="33"/>
      <c r="BMZ244" s="33"/>
      <c r="BNA244" s="33"/>
      <c r="BNB244" s="33"/>
      <c r="BNC244" s="33"/>
      <c r="BND244" s="33"/>
      <c r="BNE244" s="33"/>
      <c r="BNF244" s="33"/>
      <c r="BNG244" s="33"/>
      <c r="BNH244" s="33"/>
      <c r="BNI244" s="33"/>
      <c r="BNJ244" s="33"/>
      <c r="BNK244" s="33"/>
      <c r="BNL244" s="33"/>
      <c r="BNM244" s="33"/>
      <c r="BNN244" s="33"/>
      <c r="BNO244" s="33"/>
      <c r="BNP244" s="33"/>
      <c r="BNQ244" s="33"/>
      <c r="BNR244" s="33"/>
      <c r="BNS244" s="33"/>
      <c r="BNT244" s="33"/>
      <c r="BNU244" s="33"/>
      <c r="BNV244" s="33"/>
      <c r="BNW244" s="33"/>
      <c r="BNX244" s="33"/>
      <c r="BNY244" s="33"/>
      <c r="BNZ244" s="33"/>
      <c r="BOA244" s="33"/>
      <c r="BOB244" s="33"/>
      <c r="BOC244" s="33"/>
      <c r="BOD244" s="33"/>
      <c r="BOE244" s="33"/>
      <c r="BOF244" s="33"/>
      <c r="BOG244" s="33"/>
      <c r="BOH244" s="33"/>
      <c r="BOI244" s="33"/>
      <c r="BOJ244" s="33"/>
      <c r="BOK244" s="33"/>
      <c r="BOL244" s="33"/>
      <c r="BOM244" s="33"/>
      <c r="BON244" s="33"/>
      <c r="BOO244" s="33"/>
      <c r="BOP244" s="33"/>
      <c r="BOQ244" s="33"/>
      <c r="BOR244" s="33"/>
      <c r="BOS244" s="33"/>
      <c r="BOT244" s="33"/>
      <c r="BOU244" s="33"/>
      <c r="BOV244" s="33"/>
      <c r="BOW244" s="33"/>
      <c r="BOX244" s="33"/>
      <c r="BOY244" s="33"/>
      <c r="BOZ244" s="33"/>
      <c r="BPA244" s="33"/>
      <c r="BPB244" s="33"/>
      <c r="BPC244" s="33"/>
      <c r="BPD244" s="33"/>
      <c r="BPE244" s="33"/>
      <c r="BPF244" s="33"/>
      <c r="BPG244" s="33"/>
      <c r="BPH244" s="33"/>
      <c r="BPI244" s="33"/>
      <c r="BPJ244" s="33"/>
      <c r="BPK244" s="33"/>
      <c r="BPL244" s="33"/>
      <c r="BPM244" s="33"/>
      <c r="BPN244" s="33"/>
      <c r="BPO244" s="33"/>
      <c r="BPP244" s="33"/>
      <c r="BPQ244" s="33"/>
      <c r="BPR244" s="33"/>
      <c r="BPS244" s="33"/>
      <c r="BPT244" s="33"/>
      <c r="BPU244" s="33"/>
      <c r="BPV244" s="33"/>
      <c r="BPW244" s="33"/>
      <c r="BPX244" s="33"/>
      <c r="BPY244" s="33"/>
      <c r="BPZ244" s="33"/>
      <c r="BQA244" s="33"/>
      <c r="BQB244" s="33"/>
      <c r="BQC244" s="33"/>
      <c r="BQD244" s="33"/>
      <c r="BQE244" s="33"/>
      <c r="BQF244" s="33"/>
      <c r="BQG244" s="33"/>
      <c r="BQH244" s="33"/>
      <c r="BQI244" s="33"/>
      <c r="BQJ244" s="33"/>
      <c r="BQK244" s="33"/>
      <c r="BQL244" s="33"/>
      <c r="BQM244" s="33"/>
      <c r="BQN244" s="33"/>
      <c r="BQO244" s="33"/>
      <c r="BQP244" s="33"/>
      <c r="BQQ244" s="33"/>
      <c r="BQR244" s="33"/>
      <c r="BQS244" s="33"/>
      <c r="BQT244" s="33"/>
      <c r="BQU244" s="33"/>
      <c r="BQV244" s="33"/>
      <c r="BQW244" s="33"/>
      <c r="BQX244" s="33"/>
      <c r="BQY244" s="33"/>
      <c r="BQZ244" s="33"/>
      <c r="BRA244" s="33"/>
      <c r="BRB244" s="33"/>
      <c r="BRC244" s="33"/>
      <c r="BRD244" s="33"/>
      <c r="BRE244" s="33"/>
      <c r="BRF244" s="33"/>
      <c r="BRG244" s="33"/>
      <c r="BRH244" s="33"/>
      <c r="BRI244" s="33"/>
      <c r="BRJ244" s="33"/>
      <c r="BRK244" s="33"/>
      <c r="BRL244" s="33"/>
      <c r="BRM244" s="33"/>
      <c r="BRN244" s="33"/>
      <c r="BRO244" s="33"/>
      <c r="BRP244" s="33"/>
      <c r="BRQ244" s="33"/>
      <c r="BRR244" s="33"/>
      <c r="BRS244" s="33"/>
      <c r="BRT244" s="33"/>
      <c r="BRU244" s="33"/>
      <c r="BRV244" s="33"/>
      <c r="BRW244" s="33"/>
      <c r="BRX244" s="33"/>
      <c r="BRY244" s="33"/>
      <c r="BRZ244" s="33"/>
      <c r="BSA244" s="33"/>
      <c r="BSB244" s="33"/>
      <c r="BSC244" s="33"/>
      <c r="BSD244" s="33"/>
      <c r="BSE244" s="33"/>
      <c r="BSF244" s="33"/>
      <c r="BSG244" s="33"/>
      <c r="BSH244" s="33"/>
      <c r="BSI244" s="33"/>
      <c r="BSJ244" s="33"/>
      <c r="BSK244" s="33"/>
      <c r="BSL244" s="33"/>
      <c r="BSM244" s="33"/>
      <c r="BSN244" s="33"/>
      <c r="BSO244" s="33"/>
      <c r="BSP244" s="33"/>
      <c r="BSQ244" s="33"/>
      <c r="BSR244" s="33"/>
      <c r="BSS244" s="33"/>
      <c r="BST244" s="33"/>
      <c r="BSU244" s="33"/>
      <c r="BSV244" s="33"/>
      <c r="BSW244" s="33"/>
      <c r="BSX244" s="33"/>
      <c r="BSY244" s="33"/>
      <c r="BSZ244" s="33"/>
      <c r="BTA244" s="33"/>
      <c r="BTB244" s="33"/>
      <c r="BTC244" s="33"/>
      <c r="BTD244" s="33"/>
      <c r="BTE244" s="33"/>
      <c r="BTF244" s="33"/>
      <c r="BTG244" s="33"/>
      <c r="BTH244" s="33"/>
      <c r="BTI244" s="33"/>
      <c r="BTJ244" s="33"/>
      <c r="BTK244" s="33"/>
      <c r="BTL244" s="33"/>
      <c r="BTM244" s="33"/>
      <c r="BTN244" s="33"/>
      <c r="BTO244" s="33"/>
      <c r="BTP244" s="33"/>
      <c r="BTQ244" s="33"/>
      <c r="BTR244" s="33"/>
      <c r="BTS244" s="33"/>
      <c r="BTT244" s="33"/>
      <c r="BTU244" s="33"/>
      <c r="BTV244" s="33"/>
      <c r="BTW244" s="33"/>
      <c r="BTX244" s="33"/>
      <c r="BTY244" s="33"/>
      <c r="BTZ244" s="33"/>
      <c r="BUA244" s="33"/>
      <c r="BUB244" s="33"/>
      <c r="BUC244" s="33"/>
      <c r="BUD244" s="33"/>
      <c r="BUE244" s="33"/>
      <c r="BUF244" s="33"/>
      <c r="BUG244" s="33"/>
      <c r="BUH244" s="33"/>
      <c r="BUI244" s="33"/>
      <c r="BUJ244" s="33"/>
      <c r="BUK244" s="33"/>
      <c r="BUL244" s="33"/>
      <c r="BUM244" s="33"/>
      <c r="BUN244" s="33"/>
      <c r="BUO244" s="33"/>
      <c r="BUP244" s="33"/>
      <c r="BUQ244" s="33"/>
      <c r="BUR244" s="33"/>
      <c r="BUS244" s="33"/>
      <c r="BUT244" s="33"/>
      <c r="BUU244" s="33"/>
      <c r="BUV244" s="33"/>
      <c r="BUW244" s="33"/>
      <c r="BUX244" s="33"/>
      <c r="BUY244" s="33"/>
      <c r="BUZ244" s="33"/>
      <c r="BVA244" s="33"/>
      <c r="BVB244" s="33"/>
      <c r="BVC244" s="33"/>
      <c r="BVD244" s="33"/>
      <c r="BVE244" s="33"/>
      <c r="BVF244" s="33"/>
      <c r="BVG244" s="33"/>
      <c r="BVH244" s="33"/>
      <c r="BVI244" s="33"/>
      <c r="BVJ244" s="33"/>
      <c r="BVK244" s="33"/>
      <c r="BVL244" s="33"/>
      <c r="BVM244" s="33"/>
      <c r="BVN244" s="33"/>
      <c r="BVO244" s="33"/>
      <c r="BVP244" s="33"/>
      <c r="BVQ244" s="33"/>
      <c r="BVR244" s="33"/>
      <c r="BVS244" s="33"/>
      <c r="BVT244" s="33"/>
      <c r="BVU244" s="33"/>
      <c r="BVV244" s="33"/>
      <c r="BVW244" s="33"/>
      <c r="BVX244" s="33"/>
      <c r="BVY244" s="33"/>
      <c r="BVZ244" s="33"/>
      <c r="BWA244" s="33"/>
      <c r="BWB244" s="33"/>
      <c r="BWC244" s="33"/>
      <c r="BWD244" s="33"/>
      <c r="BWE244" s="33"/>
      <c r="BWF244" s="33"/>
      <c r="BWG244" s="33"/>
      <c r="BWH244" s="33"/>
      <c r="BWI244" s="33"/>
      <c r="BWJ244" s="33"/>
      <c r="BWK244" s="33"/>
      <c r="BWL244" s="33"/>
      <c r="BWM244" s="33"/>
      <c r="BWN244" s="33"/>
      <c r="BWO244" s="33"/>
      <c r="BWP244" s="33"/>
      <c r="BWQ244" s="33"/>
      <c r="BWR244" s="33"/>
      <c r="BWS244" s="33"/>
      <c r="BWT244" s="33"/>
      <c r="BWU244" s="33"/>
      <c r="BWV244" s="33"/>
      <c r="BWW244" s="33"/>
      <c r="BWX244" s="33"/>
      <c r="BWY244" s="33"/>
      <c r="BWZ244" s="33"/>
      <c r="BXA244" s="33"/>
      <c r="BXB244" s="33"/>
      <c r="BXC244" s="33"/>
      <c r="BXD244" s="33"/>
      <c r="BXE244" s="33"/>
      <c r="BXF244" s="33"/>
      <c r="BXG244" s="33"/>
      <c r="BXH244" s="33"/>
      <c r="BXI244" s="33"/>
      <c r="BXJ244" s="33"/>
      <c r="BXK244" s="33"/>
      <c r="BXL244" s="33"/>
      <c r="BXM244" s="33"/>
      <c r="BXN244" s="33"/>
      <c r="BXO244" s="33"/>
      <c r="BXP244" s="33"/>
      <c r="BXQ244" s="33"/>
      <c r="BXR244" s="33"/>
      <c r="BXS244" s="33"/>
      <c r="BXT244" s="33"/>
      <c r="BXU244" s="33"/>
      <c r="BXV244" s="33"/>
      <c r="BXW244" s="33"/>
      <c r="BXX244" s="33"/>
      <c r="BXY244" s="33"/>
      <c r="BXZ244" s="33"/>
      <c r="BYA244" s="33"/>
      <c r="BYB244" s="33"/>
      <c r="BYC244" s="33"/>
      <c r="BYD244" s="33"/>
      <c r="BYE244" s="33"/>
      <c r="BYF244" s="33"/>
      <c r="BYG244" s="33"/>
      <c r="BYH244" s="33"/>
      <c r="BYI244" s="33"/>
      <c r="BYJ244" s="33"/>
      <c r="BYK244" s="33"/>
      <c r="BYL244" s="33"/>
      <c r="BYM244" s="33"/>
      <c r="BYN244" s="33"/>
      <c r="BYO244" s="33"/>
      <c r="BYP244" s="33"/>
      <c r="BYQ244" s="33"/>
      <c r="BYR244" s="33"/>
      <c r="BYS244" s="33"/>
      <c r="BYT244" s="33"/>
      <c r="BYU244" s="33"/>
      <c r="BYV244" s="33"/>
      <c r="BYW244" s="33"/>
      <c r="BYX244" s="33"/>
      <c r="BYY244" s="33"/>
      <c r="BYZ244" s="33"/>
      <c r="BZA244" s="33"/>
      <c r="BZB244" s="33"/>
      <c r="BZC244" s="33"/>
      <c r="BZD244" s="33"/>
      <c r="BZE244" s="33"/>
      <c r="BZF244" s="33"/>
      <c r="BZG244" s="33"/>
      <c r="BZH244" s="33"/>
      <c r="BZI244" s="33"/>
      <c r="BZJ244" s="33"/>
      <c r="BZK244" s="33"/>
      <c r="BZL244" s="33"/>
      <c r="BZM244" s="33"/>
      <c r="BZN244" s="33"/>
      <c r="BZO244" s="33"/>
      <c r="BZP244" s="33"/>
      <c r="BZQ244" s="33"/>
      <c r="BZR244" s="33"/>
      <c r="BZS244" s="33"/>
      <c r="BZT244" s="33"/>
      <c r="BZU244" s="33"/>
      <c r="BZV244" s="33"/>
      <c r="BZW244" s="33"/>
      <c r="BZX244" s="33"/>
      <c r="BZY244" s="33"/>
      <c r="BZZ244" s="33"/>
      <c r="CAA244" s="33"/>
      <c r="CAB244" s="33"/>
      <c r="CAC244" s="33"/>
      <c r="CAD244" s="33"/>
      <c r="CAE244" s="33"/>
      <c r="CAF244" s="33"/>
      <c r="CAG244" s="33"/>
      <c r="CAH244" s="33"/>
      <c r="CAI244" s="33"/>
      <c r="CAJ244" s="33"/>
      <c r="CAK244" s="33"/>
      <c r="CAL244" s="33"/>
      <c r="CAM244" s="33"/>
      <c r="CAN244" s="33"/>
      <c r="CAO244" s="33"/>
      <c r="CAP244" s="33"/>
      <c r="CAQ244" s="33"/>
      <c r="CAR244" s="33"/>
      <c r="CAS244" s="33"/>
      <c r="CAT244" s="33"/>
      <c r="CAU244" s="33"/>
      <c r="CAV244" s="33"/>
      <c r="CAW244" s="33"/>
      <c r="CAX244" s="33"/>
      <c r="CAY244" s="33"/>
      <c r="CAZ244" s="33"/>
      <c r="CBA244" s="33"/>
      <c r="CBB244" s="33"/>
      <c r="CBC244" s="33"/>
      <c r="CBD244" s="33"/>
      <c r="CBE244" s="33"/>
      <c r="CBF244" s="33"/>
      <c r="CBG244" s="33"/>
      <c r="CBH244" s="33"/>
      <c r="CBI244" s="33"/>
      <c r="CBJ244" s="33"/>
      <c r="CBK244" s="33"/>
      <c r="CBL244" s="33"/>
      <c r="CBM244" s="33"/>
      <c r="CBN244" s="33"/>
      <c r="CBO244" s="33"/>
      <c r="CBP244" s="33"/>
      <c r="CBQ244" s="33"/>
      <c r="CBR244" s="33"/>
      <c r="CBS244" s="33"/>
      <c r="CBT244" s="33"/>
      <c r="CBU244" s="33"/>
      <c r="CBV244" s="33"/>
      <c r="CBW244" s="33"/>
      <c r="CBX244" s="33"/>
      <c r="CBY244" s="33"/>
      <c r="CBZ244" s="33"/>
      <c r="CCA244" s="33"/>
      <c r="CCB244" s="33"/>
      <c r="CCC244" s="33"/>
      <c r="CCD244" s="33"/>
      <c r="CCE244" s="33"/>
      <c r="CCF244" s="33"/>
      <c r="CCG244" s="33"/>
      <c r="CCH244" s="33"/>
      <c r="CCI244" s="33"/>
      <c r="CCJ244" s="33"/>
      <c r="CCK244" s="33"/>
      <c r="CCL244" s="33"/>
      <c r="CCM244" s="33"/>
      <c r="CCN244" s="33"/>
      <c r="CCO244" s="33"/>
      <c r="CCP244" s="33"/>
      <c r="CCQ244" s="33"/>
      <c r="CCR244" s="33"/>
      <c r="CCS244" s="33"/>
      <c r="CCT244" s="33"/>
      <c r="CCU244" s="33"/>
      <c r="CCV244" s="33"/>
      <c r="CCW244" s="33"/>
      <c r="CCX244" s="33"/>
      <c r="CCY244" s="33"/>
      <c r="CCZ244" s="33"/>
      <c r="CDA244" s="33"/>
      <c r="CDB244" s="33"/>
      <c r="CDC244" s="33"/>
      <c r="CDD244" s="33"/>
      <c r="CDE244" s="33"/>
      <c r="CDF244" s="33"/>
      <c r="CDG244" s="33"/>
      <c r="CDH244" s="33"/>
      <c r="CDI244" s="33"/>
      <c r="CDJ244" s="33"/>
      <c r="CDK244" s="33"/>
      <c r="CDL244" s="33"/>
      <c r="CDM244" s="33"/>
      <c r="CDN244" s="33"/>
      <c r="CDO244" s="33"/>
      <c r="CDP244" s="33"/>
      <c r="CDQ244" s="33"/>
      <c r="CDR244" s="33"/>
      <c r="CDS244" s="33"/>
      <c r="CDT244" s="33"/>
      <c r="CDU244" s="33"/>
      <c r="CDV244" s="33"/>
      <c r="CDW244" s="33"/>
      <c r="CDX244" s="33"/>
      <c r="CDY244" s="33"/>
      <c r="CDZ244" s="33"/>
      <c r="CEA244" s="33"/>
      <c r="CEB244" s="33"/>
      <c r="CEC244" s="33"/>
      <c r="CED244" s="33"/>
      <c r="CEE244" s="33"/>
      <c r="CEF244" s="33"/>
      <c r="CEG244" s="33"/>
      <c r="CEH244" s="33"/>
      <c r="CEI244" s="33"/>
      <c r="CEJ244" s="33"/>
      <c r="CEK244" s="33"/>
      <c r="CEL244" s="33"/>
      <c r="CEM244" s="33"/>
      <c r="CEN244" s="33"/>
      <c r="CEO244" s="33"/>
      <c r="CEP244" s="33"/>
      <c r="CEQ244" s="33"/>
      <c r="CER244" s="33"/>
      <c r="CES244" s="33"/>
      <c r="CET244" s="33"/>
      <c r="CEU244" s="33"/>
      <c r="CEV244" s="33"/>
      <c r="CEW244" s="33"/>
      <c r="CEX244" s="33"/>
      <c r="CEY244" s="33"/>
      <c r="CEZ244" s="33"/>
      <c r="CFA244" s="33"/>
      <c r="CFB244" s="33"/>
      <c r="CFC244" s="33"/>
      <c r="CFD244" s="33"/>
      <c r="CFE244" s="33"/>
      <c r="CFF244" s="33"/>
      <c r="CFG244" s="33"/>
      <c r="CFH244" s="33"/>
      <c r="CFI244" s="33"/>
      <c r="CFJ244" s="33"/>
      <c r="CFK244" s="33"/>
      <c r="CFL244" s="33"/>
      <c r="CFM244" s="33"/>
      <c r="CFN244" s="33"/>
      <c r="CFO244" s="33"/>
      <c r="CFP244" s="33"/>
      <c r="CFQ244" s="33"/>
      <c r="CFR244" s="33"/>
      <c r="CFS244" s="33"/>
      <c r="CFT244" s="33"/>
      <c r="CFU244" s="33"/>
      <c r="CFV244" s="33"/>
      <c r="CFW244" s="33"/>
      <c r="CFX244" s="33"/>
      <c r="CFY244" s="33"/>
      <c r="CFZ244" s="33"/>
      <c r="CGA244" s="33"/>
      <c r="CGB244" s="33"/>
      <c r="CGC244" s="33"/>
      <c r="CGD244" s="33"/>
      <c r="CGE244" s="33"/>
      <c r="CGF244" s="33"/>
      <c r="CGG244" s="33"/>
      <c r="CGH244" s="33"/>
      <c r="CGI244" s="33"/>
      <c r="CGJ244" s="33"/>
      <c r="CGK244" s="33"/>
      <c r="CGL244" s="33"/>
      <c r="CGM244" s="33"/>
      <c r="CGN244" s="33"/>
      <c r="CGO244" s="33"/>
      <c r="CGP244" s="33"/>
      <c r="CGQ244" s="33"/>
      <c r="CGR244" s="33"/>
      <c r="CGS244" s="33"/>
      <c r="CGT244" s="33"/>
      <c r="CGU244" s="33"/>
      <c r="CGV244" s="33"/>
      <c r="CGW244" s="33"/>
      <c r="CGX244" s="33"/>
      <c r="CGY244" s="33"/>
      <c r="CGZ244" s="33"/>
      <c r="CHA244" s="33"/>
      <c r="CHB244" s="33"/>
      <c r="CHC244" s="33"/>
      <c r="CHD244" s="33"/>
      <c r="CHE244" s="33"/>
      <c r="CHF244" s="33"/>
      <c r="CHG244" s="33"/>
      <c r="CHH244" s="33"/>
      <c r="CHI244" s="33"/>
      <c r="CHJ244" s="33"/>
      <c r="CHK244" s="33"/>
      <c r="CHL244" s="33"/>
      <c r="CHM244" s="33"/>
      <c r="CHN244" s="33"/>
      <c r="CHO244" s="33"/>
      <c r="CHP244" s="33"/>
      <c r="CHQ244" s="33"/>
      <c r="CHR244" s="33"/>
      <c r="CHS244" s="33"/>
      <c r="CHT244" s="33"/>
      <c r="CHU244" s="33"/>
      <c r="CHV244" s="33"/>
      <c r="CHW244" s="33"/>
      <c r="CHX244" s="33"/>
      <c r="CHY244" s="33"/>
      <c r="CHZ244" s="33"/>
      <c r="CIA244" s="33"/>
      <c r="CIB244" s="33"/>
      <c r="CIC244" s="33"/>
      <c r="CID244" s="33"/>
      <c r="CIE244" s="33"/>
      <c r="CIF244" s="33"/>
      <c r="CIG244" s="33"/>
      <c r="CIH244" s="33"/>
      <c r="CII244" s="33"/>
      <c r="CIJ244" s="33"/>
      <c r="CIK244" s="33"/>
      <c r="CIL244" s="33"/>
      <c r="CIM244" s="33"/>
      <c r="CIN244" s="33"/>
      <c r="CIO244" s="33"/>
      <c r="CIP244" s="33"/>
      <c r="CIQ244" s="33"/>
      <c r="CIR244" s="33"/>
      <c r="CIS244" s="33"/>
      <c r="CIT244" s="33"/>
      <c r="CIU244" s="33"/>
      <c r="CIV244" s="33"/>
      <c r="CIW244" s="33"/>
      <c r="CIX244" s="33"/>
      <c r="CIY244" s="33"/>
      <c r="CIZ244" s="33"/>
      <c r="CJA244" s="33"/>
      <c r="CJB244" s="33"/>
      <c r="CJC244" s="33"/>
      <c r="CJD244" s="33"/>
      <c r="CJE244" s="33"/>
      <c r="CJF244" s="33"/>
      <c r="CJG244" s="33"/>
      <c r="CJH244" s="33"/>
      <c r="CJI244" s="33"/>
      <c r="CJJ244" s="33"/>
      <c r="CJK244" s="33"/>
      <c r="CJL244" s="33"/>
      <c r="CJM244" s="33"/>
      <c r="CJN244" s="33"/>
      <c r="CJO244" s="33"/>
      <c r="CJP244" s="33"/>
      <c r="CJQ244" s="33"/>
      <c r="CJR244" s="33"/>
      <c r="CJS244" s="33"/>
      <c r="CJT244" s="33"/>
      <c r="CJU244" s="33"/>
      <c r="CJV244" s="33"/>
      <c r="CJW244" s="33"/>
      <c r="CJX244" s="33"/>
      <c r="CJY244" s="33"/>
      <c r="CJZ244" s="33"/>
      <c r="CKA244" s="33"/>
      <c r="CKB244" s="33"/>
      <c r="CKC244" s="33"/>
      <c r="CKD244" s="33"/>
      <c r="CKE244" s="33"/>
      <c r="CKF244" s="33"/>
      <c r="CKG244" s="33"/>
      <c r="CKH244" s="33"/>
      <c r="CKI244" s="33"/>
      <c r="CKJ244" s="33"/>
      <c r="CKK244" s="33"/>
      <c r="CKL244" s="33"/>
      <c r="CKM244" s="33"/>
      <c r="CKN244" s="33"/>
      <c r="CKO244" s="33"/>
      <c r="CKP244" s="33"/>
      <c r="CKQ244" s="33"/>
      <c r="CKR244" s="33"/>
      <c r="CKS244" s="33"/>
      <c r="CKT244" s="33"/>
      <c r="CKU244" s="33"/>
      <c r="CKV244" s="33"/>
      <c r="CKW244" s="33"/>
      <c r="CKX244" s="33"/>
      <c r="CKY244" s="33"/>
      <c r="CKZ244" s="33"/>
      <c r="CLA244" s="33"/>
      <c r="CLB244" s="33"/>
      <c r="CLC244" s="33"/>
      <c r="CLD244" s="33"/>
      <c r="CLE244" s="33"/>
      <c r="CLF244" s="33"/>
      <c r="CLG244" s="33"/>
      <c r="CLH244" s="33"/>
      <c r="CLI244" s="33"/>
      <c r="CLJ244" s="33"/>
      <c r="CLK244" s="33"/>
      <c r="CLL244" s="33"/>
      <c r="CLM244" s="33"/>
      <c r="CLN244" s="33"/>
      <c r="CLO244" s="33"/>
      <c r="CLP244" s="33"/>
      <c r="CLQ244" s="33"/>
      <c r="CLR244" s="33"/>
      <c r="CLS244" s="33"/>
      <c r="CLT244" s="33"/>
      <c r="CLU244" s="33"/>
      <c r="CLV244" s="33"/>
      <c r="CLW244" s="33"/>
      <c r="CLX244" s="33"/>
      <c r="CLY244" s="33"/>
      <c r="CLZ244" s="33"/>
      <c r="CMA244" s="33"/>
      <c r="CMB244" s="33"/>
      <c r="CMC244" s="33"/>
      <c r="CMD244" s="33"/>
      <c r="CME244" s="33"/>
      <c r="CMF244" s="33"/>
      <c r="CMG244" s="33"/>
      <c r="CMH244" s="33"/>
      <c r="CMI244" s="33"/>
      <c r="CMJ244" s="33"/>
      <c r="CMK244" s="33"/>
      <c r="CML244" s="33"/>
      <c r="CMM244" s="33"/>
      <c r="CMN244" s="33"/>
      <c r="CMO244" s="33"/>
      <c r="CMP244" s="33"/>
      <c r="CMQ244" s="33"/>
      <c r="CMR244" s="33"/>
      <c r="CMS244" s="33"/>
      <c r="CMT244" s="33"/>
      <c r="CMU244" s="33"/>
      <c r="CMV244" s="33"/>
      <c r="CMW244" s="33"/>
      <c r="CMX244" s="33"/>
      <c r="CMY244" s="33"/>
      <c r="CMZ244" s="33"/>
      <c r="CNA244" s="33"/>
      <c r="CNB244" s="33"/>
      <c r="CNC244" s="33"/>
      <c r="CND244" s="33"/>
      <c r="CNE244" s="33"/>
      <c r="CNF244" s="33"/>
      <c r="CNG244" s="33"/>
      <c r="CNH244" s="33"/>
      <c r="CNI244" s="33"/>
      <c r="CNJ244" s="33"/>
      <c r="CNK244" s="33"/>
      <c r="CNL244" s="33"/>
      <c r="CNM244" s="33"/>
      <c r="CNN244" s="33"/>
      <c r="CNO244" s="33"/>
      <c r="CNP244" s="33"/>
      <c r="CNQ244" s="33"/>
      <c r="CNR244" s="33"/>
      <c r="CNS244" s="33"/>
      <c r="CNT244" s="33"/>
      <c r="CNU244" s="33"/>
      <c r="CNV244" s="33"/>
      <c r="CNW244" s="33"/>
      <c r="CNX244" s="33"/>
      <c r="CNY244" s="33"/>
      <c r="CNZ244" s="33"/>
      <c r="COA244" s="33"/>
      <c r="COB244" s="33"/>
      <c r="COC244" s="33"/>
      <c r="COD244" s="33"/>
      <c r="COE244" s="33"/>
      <c r="COF244" s="33"/>
      <c r="COG244" s="33"/>
      <c r="COH244" s="33"/>
      <c r="COI244" s="33"/>
      <c r="COJ244" s="33"/>
      <c r="COK244" s="33"/>
      <c r="COL244" s="33"/>
      <c r="COM244" s="33"/>
      <c r="CON244" s="33"/>
      <c r="COO244" s="33"/>
      <c r="COP244" s="33"/>
      <c r="COQ244" s="33"/>
      <c r="COR244" s="33"/>
      <c r="COS244" s="33"/>
      <c r="COT244" s="33"/>
      <c r="COU244" s="33"/>
      <c r="COV244" s="33"/>
      <c r="COW244" s="33"/>
      <c r="COX244" s="33"/>
      <c r="COY244" s="33"/>
      <c r="COZ244" s="33"/>
      <c r="CPA244" s="33"/>
      <c r="CPB244" s="33"/>
      <c r="CPC244" s="33"/>
      <c r="CPD244" s="33"/>
      <c r="CPE244" s="33"/>
      <c r="CPF244" s="33"/>
      <c r="CPG244" s="33"/>
      <c r="CPH244" s="33"/>
      <c r="CPI244" s="33"/>
      <c r="CPJ244" s="33"/>
      <c r="CPK244" s="33"/>
      <c r="CPL244" s="33"/>
      <c r="CPM244" s="33"/>
      <c r="CPN244" s="33"/>
      <c r="CPO244" s="33"/>
      <c r="CPP244" s="33"/>
      <c r="CPQ244" s="33"/>
      <c r="CPR244" s="33"/>
      <c r="CPS244" s="33"/>
      <c r="CPT244" s="33"/>
      <c r="CPU244" s="33"/>
      <c r="CPV244" s="33"/>
      <c r="CPW244" s="33"/>
      <c r="CPX244" s="33"/>
      <c r="CPY244" s="33"/>
      <c r="CPZ244" s="33"/>
      <c r="CQA244" s="33"/>
      <c r="CQB244" s="33"/>
      <c r="CQC244" s="33"/>
      <c r="CQD244" s="33"/>
      <c r="CQE244" s="33"/>
      <c r="CQF244" s="33"/>
      <c r="CQG244" s="33"/>
      <c r="CQH244" s="33"/>
      <c r="CQI244" s="33"/>
      <c r="CQJ244" s="33"/>
      <c r="CQK244" s="33"/>
      <c r="CQL244" s="33"/>
      <c r="CQM244" s="33"/>
      <c r="CQN244" s="33"/>
      <c r="CQO244" s="33"/>
      <c r="CQP244" s="33"/>
      <c r="CQQ244" s="33"/>
      <c r="CQR244" s="33"/>
      <c r="CQS244" s="33"/>
      <c r="CQT244" s="33"/>
      <c r="CQU244" s="33"/>
      <c r="CQV244" s="33"/>
      <c r="CQW244" s="33"/>
      <c r="CQX244" s="33"/>
      <c r="CQY244" s="33"/>
      <c r="CQZ244" s="33"/>
      <c r="CRA244" s="33"/>
      <c r="CRB244" s="33"/>
      <c r="CRC244" s="33"/>
      <c r="CRD244" s="33"/>
      <c r="CRE244" s="33"/>
      <c r="CRF244" s="33"/>
      <c r="CRG244" s="33"/>
      <c r="CRH244" s="33"/>
      <c r="CRI244" s="33"/>
      <c r="CRJ244" s="33"/>
      <c r="CRK244" s="33"/>
      <c r="CRL244" s="33"/>
      <c r="CRM244" s="33"/>
      <c r="CRN244" s="33"/>
      <c r="CRO244" s="33"/>
      <c r="CRP244" s="33"/>
      <c r="CRQ244" s="33"/>
      <c r="CRR244" s="33"/>
      <c r="CRS244" s="33"/>
      <c r="CRT244" s="33"/>
      <c r="CRU244" s="33"/>
      <c r="CRV244" s="33"/>
      <c r="CRW244" s="33"/>
      <c r="CRX244" s="33"/>
      <c r="CRY244" s="33"/>
      <c r="CRZ244" s="33"/>
      <c r="CSA244" s="33"/>
      <c r="CSB244" s="33"/>
      <c r="CSC244" s="33"/>
      <c r="CSD244" s="33"/>
      <c r="CSE244" s="33"/>
      <c r="CSF244" s="33"/>
      <c r="CSG244" s="33"/>
      <c r="CSH244" s="33"/>
      <c r="CSI244" s="33"/>
      <c r="CSJ244" s="33"/>
      <c r="CSK244" s="33"/>
      <c r="CSL244" s="33"/>
      <c r="CSM244" s="33"/>
      <c r="CSN244" s="33"/>
      <c r="CSO244" s="33"/>
      <c r="CSP244" s="33"/>
      <c r="CSQ244" s="33"/>
      <c r="CSR244" s="33"/>
      <c r="CSS244" s="33"/>
      <c r="CST244" s="33"/>
      <c r="CSU244" s="33"/>
      <c r="CSV244" s="33"/>
      <c r="CSW244" s="33"/>
      <c r="CSX244" s="33"/>
      <c r="CSY244" s="33"/>
      <c r="CSZ244" s="33"/>
      <c r="CTA244" s="33"/>
      <c r="CTB244" s="33"/>
      <c r="CTC244" s="33"/>
      <c r="CTD244" s="33"/>
      <c r="CTE244" s="33"/>
      <c r="CTF244" s="33"/>
      <c r="CTG244" s="33"/>
      <c r="CTH244" s="33"/>
      <c r="CTI244" s="33"/>
      <c r="CTJ244" s="33"/>
      <c r="CTK244" s="33"/>
      <c r="CTL244" s="33"/>
      <c r="CTM244" s="33"/>
      <c r="CTN244" s="33"/>
      <c r="CTO244" s="33"/>
      <c r="CTP244" s="33"/>
      <c r="CTQ244" s="33"/>
      <c r="CTR244" s="33"/>
      <c r="CTS244" s="33"/>
      <c r="CTT244" s="33"/>
      <c r="CTU244" s="33"/>
      <c r="CTV244" s="33"/>
      <c r="CTW244" s="33"/>
      <c r="CTX244" s="33"/>
      <c r="CTY244" s="33"/>
      <c r="CTZ244" s="33"/>
      <c r="CUA244" s="33"/>
      <c r="CUB244" s="33"/>
      <c r="CUC244" s="33"/>
      <c r="CUD244" s="33"/>
      <c r="CUE244" s="33"/>
      <c r="CUF244" s="33"/>
      <c r="CUG244" s="33"/>
      <c r="CUH244" s="33"/>
      <c r="CUI244" s="33"/>
      <c r="CUJ244" s="33"/>
      <c r="CUK244" s="33"/>
      <c r="CUL244" s="33"/>
      <c r="CUM244" s="33"/>
      <c r="CUN244" s="33"/>
      <c r="CUO244" s="33"/>
      <c r="CUP244" s="33"/>
      <c r="CUQ244" s="33"/>
      <c r="CUR244" s="33"/>
      <c r="CUS244" s="33"/>
      <c r="CUT244" s="33"/>
      <c r="CUU244" s="33"/>
      <c r="CUV244" s="33"/>
      <c r="CUW244" s="33"/>
      <c r="CUX244" s="33"/>
      <c r="CUY244" s="33"/>
      <c r="CUZ244" s="33"/>
      <c r="CVA244" s="33"/>
      <c r="CVB244" s="33"/>
      <c r="CVC244" s="33"/>
      <c r="CVD244" s="33"/>
      <c r="CVE244" s="33"/>
      <c r="CVF244" s="33"/>
      <c r="CVG244" s="33"/>
      <c r="CVH244" s="33"/>
      <c r="CVI244" s="33"/>
      <c r="CVJ244" s="33"/>
      <c r="CVK244" s="33"/>
      <c r="CVL244" s="33"/>
      <c r="CVM244" s="33"/>
      <c r="CVN244" s="33"/>
      <c r="CVO244" s="33"/>
      <c r="CVP244" s="33"/>
      <c r="CVQ244" s="33"/>
      <c r="CVR244" s="33"/>
      <c r="CVS244" s="33"/>
      <c r="CVT244" s="33"/>
      <c r="CVU244" s="33"/>
      <c r="CVV244" s="33"/>
      <c r="CVW244" s="33"/>
      <c r="CVX244" s="33"/>
      <c r="CVY244" s="33"/>
      <c r="CVZ244" s="33"/>
      <c r="CWA244" s="33"/>
      <c r="CWB244" s="33"/>
      <c r="CWC244" s="33"/>
      <c r="CWD244" s="33"/>
      <c r="CWE244" s="33"/>
      <c r="CWF244" s="33"/>
      <c r="CWG244" s="33"/>
      <c r="CWH244" s="33"/>
      <c r="CWI244" s="33"/>
      <c r="CWJ244" s="33"/>
      <c r="CWK244" s="33"/>
      <c r="CWL244" s="33"/>
      <c r="CWM244" s="33"/>
      <c r="CWN244" s="33"/>
      <c r="CWO244" s="33"/>
      <c r="CWP244" s="33"/>
      <c r="CWQ244" s="33"/>
      <c r="CWR244" s="33"/>
      <c r="CWS244" s="33"/>
      <c r="CWT244" s="33"/>
      <c r="CWU244" s="33"/>
      <c r="CWV244" s="33"/>
      <c r="CWW244" s="33"/>
      <c r="CWX244" s="33"/>
      <c r="CWY244" s="33"/>
      <c r="CWZ244" s="33"/>
      <c r="CXA244" s="33"/>
      <c r="CXB244" s="33"/>
      <c r="CXC244" s="33"/>
      <c r="CXD244" s="33"/>
      <c r="CXE244" s="33"/>
      <c r="CXF244" s="33"/>
      <c r="CXG244" s="33"/>
      <c r="CXH244" s="33"/>
      <c r="CXI244" s="33"/>
      <c r="CXJ244" s="33"/>
      <c r="CXK244" s="33"/>
      <c r="CXL244" s="33"/>
      <c r="CXM244" s="33"/>
      <c r="CXN244" s="33"/>
      <c r="CXO244" s="33"/>
      <c r="CXP244" s="33"/>
      <c r="CXQ244" s="33"/>
      <c r="CXR244" s="33"/>
      <c r="CXS244" s="33"/>
      <c r="CXT244" s="33"/>
      <c r="CXU244" s="33"/>
      <c r="CXV244" s="33"/>
      <c r="CXW244" s="33"/>
      <c r="CXX244" s="33"/>
      <c r="CXY244" s="33"/>
      <c r="CXZ244" s="33"/>
      <c r="CYA244" s="33"/>
      <c r="CYB244" s="33"/>
      <c r="CYC244" s="33"/>
      <c r="CYD244" s="33"/>
      <c r="CYE244" s="33"/>
      <c r="CYF244" s="33"/>
      <c r="CYG244" s="33"/>
      <c r="CYH244" s="33"/>
      <c r="CYI244" s="33"/>
      <c r="CYJ244" s="33"/>
      <c r="CYK244" s="33"/>
      <c r="CYL244" s="33"/>
      <c r="CYM244" s="33"/>
      <c r="CYN244" s="33"/>
      <c r="CYO244" s="33"/>
      <c r="CYP244" s="33"/>
      <c r="CYQ244" s="33"/>
      <c r="CYR244" s="33"/>
      <c r="CYS244" s="33"/>
      <c r="CYT244" s="33"/>
      <c r="CYU244" s="33"/>
      <c r="CYV244" s="33"/>
      <c r="CYW244" s="33"/>
      <c r="CYX244" s="33"/>
      <c r="CYY244" s="33"/>
      <c r="CYZ244" s="33"/>
      <c r="CZA244" s="33"/>
      <c r="CZB244" s="33"/>
      <c r="CZC244" s="33"/>
      <c r="CZD244" s="33"/>
      <c r="CZE244" s="33"/>
      <c r="CZF244" s="33"/>
      <c r="CZG244" s="33"/>
      <c r="CZH244" s="33"/>
      <c r="CZI244" s="33"/>
      <c r="CZJ244" s="33"/>
      <c r="CZK244" s="33"/>
      <c r="CZL244" s="33"/>
      <c r="CZM244" s="33"/>
      <c r="CZN244" s="33"/>
      <c r="CZO244" s="33"/>
      <c r="CZP244" s="33"/>
      <c r="CZQ244" s="33"/>
      <c r="CZR244" s="33"/>
      <c r="CZS244" s="33"/>
      <c r="CZT244" s="33"/>
      <c r="CZU244" s="33"/>
      <c r="CZV244" s="33"/>
      <c r="CZW244" s="33"/>
      <c r="CZX244" s="33"/>
      <c r="CZY244" s="33"/>
      <c r="CZZ244" s="33"/>
      <c r="DAA244" s="33"/>
      <c r="DAB244" s="33"/>
      <c r="DAC244" s="33"/>
      <c r="DAD244" s="33"/>
      <c r="DAE244" s="33"/>
      <c r="DAF244" s="33"/>
      <c r="DAG244" s="33"/>
      <c r="DAH244" s="33"/>
      <c r="DAI244" s="33"/>
      <c r="DAJ244" s="33"/>
      <c r="DAK244" s="33"/>
      <c r="DAL244" s="33"/>
      <c r="DAM244" s="33"/>
      <c r="DAN244" s="33"/>
      <c r="DAO244" s="33"/>
      <c r="DAP244" s="33"/>
      <c r="DAQ244" s="33"/>
      <c r="DAR244" s="33"/>
      <c r="DAS244" s="33"/>
      <c r="DAT244" s="33"/>
      <c r="DAU244" s="33"/>
      <c r="DAV244" s="33"/>
      <c r="DAW244" s="33"/>
      <c r="DAX244" s="33"/>
      <c r="DAY244" s="33"/>
      <c r="DAZ244" s="33"/>
      <c r="DBA244" s="33"/>
      <c r="DBB244" s="33"/>
      <c r="DBC244" s="33"/>
      <c r="DBD244" s="33"/>
      <c r="DBE244" s="33"/>
      <c r="DBF244" s="33"/>
      <c r="DBG244" s="33"/>
      <c r="DBH244" s="33"/>
      <c r="DBI244" s="33"/>
      <c r="DBJ244" s="33"/>
      <c r="DBK244" s="33"/>
      <c r="DBL244" s="33"/>
      <c r="DBM244" s="33"/>
      <c r="DBN244" s="33"/>
      <c r="DBO244" s="33"/>
      <c r="DBP244" s="33"/>
      <c r="DBQ244" s="33"/>
      <c r="DBR244" s="33"/>
      <c r="DBS244" s="33"/>
      <c r="DBT244" s="33"/>
      <c r="DBU244" s="33"/>
      <c r="DBV244" s="33"/>
      <c r="DBW244" s="33"/>
      <c r="DBX244" s="33"/>
      <c r="DBY244" s="33"/>
      <c r="DBZ244" s="33"/>
      <c r="DCA244" s="33"/>
      <c r="DCB244" s="33"/>
      <c r="DCC244" s="33"/>
      <c r="DCD244" s="33"/>
      <c r="DCE244" s="33"/>
      <c r="DCF244" s="33"/>
      <c r="DCG244" s="33"/>
      <c r="DCH244" s="33"/>
      <c r="DCI244" s="33"/>
      <c r="DCJ244" s="33"/>
      <c r="DCK244" s="33"/>
      <c r="DCL244" s="33"/>
      <c r="DCM244" s="33"/>
      <c r="DCN244" s="33"/>
      <c r="DCO244" s="33"/>
      <c r="DCP244" s="33"/>
      <c r="DCQ244" s="33"/>
      <c r="DCR244" s="33"/>
      <c r="DCS244" s="33"/>
      <c r="DCT244" s="33"/>
      <c r="DCU244" s="33"/>
      <c r="DCV244" s="33"/>
      <c r="DCW244" s="33"/>
      <c r="DCX244" s="33"/>
      <c r="DCY244" s="33"/>
      <c r="DCZ244" s="33"/>
      <c r="DDA244" s="33"/>
      <c r="DDB244" s="33"/>
      <c r="DDC244" s="33"/>
      <c r="DDD244" s="33"/>
      <c r="DDE244" s="33"/>
      <c r="DDF244" s="33"/>
      <c r="DDG244" s="33"/>
      <c r="DDH244" s="33"/>
      <c r="DDI244" s="33"/>
      <c r="DDJ244" s="33"/>
      <c r="DDK244" s="33"/>
      <c r="DDL244" s="33"/>
      <c r="DDM244" s="33"/>
      <c r="DDN244" s="33"/>
      <c r="DDO244" s="33"/>
      <c r="DDP244" s="33"/>
      <c r="DDQ244" s="33"/>
      <c r="DDR244" s="33"/>
      <c r="DDS244" s="33"/>
      <c r="DDT244" s="33"/>
      <c r="DDU244" s="33"/>
      <c r="DDV244" s="33"/>
      <c r="DDW244" s="33"/>
      <c r="DDX244" s="33"/>
      <c r="DDY244" s="33"/>
      <c r="DDZ244" s="33"/>
      <c r="DEA244" s="33"/>
      <c r="DEB244" s="33"/>
      <c r="DEC244" s="33"/>
      <c r="DED244" s="33"/>
      <c r="DEE244" s="33"/>
      <c r="DEF244" s="33"/>
      <c r="DEG244" s="33"/>
      <c r="DEH244" s="33"/>
      <c r="DEI244" s="33"/>
      <c r="DEJ244" s="33"/>
      <c r="DEK244" s="33"/>
      <c r="DEL244" s="33"/>
      <c r="DEM244" s="33"/>
      <c r="DEN244" s="33"/>
      <c r="DEO244" s="33"/>
      <c r="DEP244" s="33"/>
      <c r="DEQ244" s="33"/>
      <c r="DER244" s="33"/>
      <c r="DES244" s="33"/>
      <c r="DET244" s="33"/>
      <c r="DEU244" s="33"/>
      <c r="DEV244" s="33"/>
      <c r="DEW244" s="33"/>
      <c r="DEX244" s="33"/>
      <c r="DEY244" s="33"/>
      <c r="DEZ244" s="33"/>
      <c r="DFA244" s="33"/>
      <c r="DFB244" s="33"/>
      <c r="DFC244" s="33"/>
      <c r="DFD244" s="33"/>
      <c r="DFE244" s="33"/>
      <c r="DFF244" s="33"/>
      <c r="DFG244" s="33"/>
      <c r="DFH244" s="33"/>
      <c r="DFI244" s="33"/>
      <c r="DFJ244" s="33"/>
      <c r="DFK244" s="33"/>
      <c r="DFL244" s="33"/>
      <c r="DFM244" s="33"/>
      <c r="DFN244" s="33"/>
      <c r="DFO244" s="33"/>
      <c r="DFP244" s="33"/>
      <c r="DFQ244" s="33"/>
      <c r="DFR244" s="33"/>
      <c r="DFS244" s="33"/>
      <c r="DFT244" s="33"/>
      <c r="DFU244" s="33"/>
      <c r="DFV244" s="33"/>
      <c r="DFW244" s="33"/>
      <c r="DFX244" s="33"/>
      <c r="DFY244" s="33"/>
      <c r="DFZ244" s="33"/>
      <c r="DGA244" s="33"/>
      <c r="DGB244" s="33"/>
      <c r="DGC244" s="33"/>
      <c r="DGD244" s="33"/>
      <c r="DGE244" s="33"/>
      <c r="DGF244" s="33"/>
      <c r="DGG244" s="33"/>
      <c r="DGH244" s="33"/>
      <c r="DGI244" s="33"/>
      <c r="DGJ244" s="33"/>
      <c r="DGK244" s="33"/>
      <c r="DGL244" s="33"/>
      <c r="DGM244" s="33"/>
      <c r="DGN244" s="33"/>
      <c r="DGO244" s="33"/>
      <c r="DGP244" s="33"/>
      <c r="DGQ244" s="33"/>
      <c r="DGR244" s="33"/>
      <c r="DGS244" s="33"/>
      <c r="DGT244" s="33"/>
      <c r="DGU244" s="33"/>
      <c r="DGV244" s="33"/>
      <c r="DGW244" s="33"/>
      <c r="DGX244" s="33"/>
      <c r="DGY244" s="33"/>
      <c r="DGZ244" s="33"/>
      <c r="DHA244" s="33"/>
      <c r="DHB244" s="33"/>
      <c r="DHC244" s="33"/>
      <c r="DHD244" s="33"/>
      <c r="DHE244" s="33"/>
      <c r="DHF244" s="33"/>
      <c r="DHG244" s="33"/>
      <c r="DHH244" s="33"/>
      <c r="DHI244" s="33"/>
      <c r="DHJ244" s="33"/>
      <c r="DHK244" s="33"/>
      <c r="DHL244" s="33"/>
      <c r="DHM244" s="33"/>
      <c r="DHN244" s="33"/>
      <c r="DHO244" s="33"/>
      <c r="DHP244" s="33"/>
      <c r="DHQ244" s="33"/>
      <c r="DHR244" s="33"/>
      <c r="DHS244" s="33"/>
      <c r="DHT244" s="33"/>
      <c r="DHU244" s="33"/>
      <c r="DHV244" s="33"/>
      <c r="DHW244" s="33"/>
      <c r="DHX244" s="33"/>
      <c r="DHY244" s="33"/>
      <c r="DHZ244" s="33"/>
      <c r="DIA244" s="33"/>
      <c r="DIB244" s="33"/>
      <c r="DIC244" s="33"/>
      <c r="DID244" s="33"/>
      <c r="DIE244" s="33"/>
      <c r="DIF244" s="33"/>
      <c r="DIG244" s="33"/>
      <c r="DIH244" s="33"/>
      <c r="DII244" s="33"/>
      <c r="DIJ244" s="33"/>
      <c r="DIK244" s="33"/>
      <c r="DIL244" s="33"/>
      <c r="DIM244" s="33"/>
      <c r="DIN244" s="33"/>
      <c r="DIO244" s="33"/>
      <c r="DIP244" s="33"/>
      <c r="DIQ244" s="33"/>
      <c r="DIR244" s="33"/>
      <c r="DIS244" s="33"/>
      <c r="DIT244" s="33"/>
      <c r="DIU244" s="33"/>
      <c r="DIV244" s="33"/>
      <c r="DIW244" s="33"/>
      <c r="DIX244" s="33"/>
      <c r="DIY244" s="33"/>
      <c r="DIZ244" s="33"/>
      <c r="DJA244" s="33"/>
      <c r="DJB244" s="33"/>
      <c r="DJC244" s="33"/>
      <c r="DJD244" s="33"/>
      <c r="DJE244" s="33"/>
      <c r="DJF244" s="33"/>
      <c r="DJG244" s="33"/>
      <c r="DJH244" s="33"/>
      <c r="DJI244" s="33"/>
      <c r="DJJ244" s="33"/>
      <c r="DJK244" s="33"/>
      <c r="DJL244" s="33"/>
      <c r="DJM244" s="33"/>
      <c r="DJN244" s="33"/>
      <c r="DJO244" s="33"/>
      <c r="DJP244" s="33"/>
      <c r="DJQ244" s="33"/>
      <c r="DJR244" s="33"/>
      <c r="DJS244" s="33"/>
      <c r="DJT244" s="33"/>
      <c r="DJU244" s="33"/>
      <c r="DJV244" s="33"/>
      <c r="DJW244" s="33"/>
      <c r="DJX244" s="33"/>
      <c r="DJY244" s="33"/>
      <c r="DJZ244" s="33"/>
      <c r="DKA244" s="33"/>
      <c r="DKB244" s="33"/>
      <c r="DKC244" s="33"/>
      <c r="DKD244" s="33"/>
      <c r="DKE244" s="33"/>
      <c r="DKF244" s="33"/>
      <c r="DKG244" s="33"/>
      <c r="DKH244" s="33"/>
      <c r="DKI244" s="33"/>
      <c r="DKJ244" s="33"/>
      <c r="DKK244" s="33"/>
      <c r="DKL244" s="33"/>
      <c r="DKM244" s="33"/>
      <c r="DKN244" s="33"/>
      <c r="DKO244" s="33"/>
      <c r="DKP244" s="33"/>
      <c r="DKQ244" s="33"/>
      <c r="DKR244" s="33"/>
      <c r="DKS244" s="33"/>
      <c r="DKT244" s="33"/>
      <c r="DKU244" s="33"/>
      <c r="DKV244" s="33"/>
      <c r="DKW244" s="33"/>
      <c r="DKX244" s="33"/>
      <c r="DKY244" s="33"/>
      <c r="DKZ244" s="33"/>
      <c r="DLA244" s="33"/>
      <c r="DLB244" s="33"/>
      <c r="DLC244" s="33"/>
      <c r="DLD244" s="33"/>
      <c r="DLE244" s="33"/>
      <c r="DLF244" s="33"/>
      <c r="DLG244" s="33"/>
      <c r="DLH244" s="33"/>
      <c r="DLI244" s="33"/>
      <c r="DLJ244" s="33"/>
      <c r="DLK244" s="33"/>
      <c r="DLL244" s="33"/>
      <c r="DLM244" s="33"/>
      <c r="DLN244" s="33"/>
      <c r="DLO244" s="33"/>
      <c r="DLP244" s="33"/>
      <c r="DLQ244" s="33"/>
      <c r="DLR244" s="33"/>
      <c r="DLS244" s="33"/>
      <c r="DLT244" s="33"/>
      <c r="DLU244" s="33"/>
      <c r="DLV244" s="33"/>
      <c r="DLW244" s="33"/>
      <c r="DLX244" s="33"/>
      <c r="DLY244" s="33"/>
      <c r="DLZ244" s="33"/>
      <c r="DMA244" s="33"/>
      <c r="DMB244" s="33"/>
      <c r="DMC244" s="33"/>
      <c r="DMD244" s="33"/>
      <c r="DME244" s="33"/>
      <c r="DMF244" s="33"/>
      <c r="DMG244" s="33"/>
      <c r="DMH244" s="33"/>
      <c r="DMI244" s="33"/>
      <c r="DMJ244" s="33"/>
      <c r="DMK244" s="33"/>
      <c r="DML244" s="33"/>
      <c r="DMM244" s="33"/>
      <c r="DMN244" s="33"/>
      <c r="DMO244" s="33"/>
      <c r="DMP244" s="33"/>
      <c r="DMQ244" s="33"/>
      <c r="DMR244" s="33"/>
      <c r="DMS244" s="33"/>
      <c r="DMT244" s="33"/>
      <c r="DMU244" s="33"/>
      <c r="DMV244" s="33"/>
      <c r="DMW244" s="33"/>
      <c r="DMX244" s="33"/>
      <c r="DMY244" s="33"/>
      <c r="DMZ244" s="33"/>
      <c r="DNA244" s="33"/>
      <c r="DNB244" s="33"/>
      <c r="DNC244" s="33"/>
      <c r="DND244" s="33"/>
      <c r="DNE244" s="33"/>
      <c r="DNF244" s="33"/>
      <c r="DNG244" s="33"/>
      <c r="DNH244" s="33"/>
      <c r="DNI244" s="33"/>
      <c r="DNJ244" s="33"/>
      <c r="DNK244" s="33"/>
      <c r="DNL244" s="33"/>
      <c r="DNM244" s="33"/>
      <c r="DNN244" s="33"/>
      <c r="DNO244" s="33"/>
      <c r="DNP244" s="33"/>
      <c r="DNQ244" s="33"/>
      <c r="DNR244" s="33"/>
      <c r="DNS244" s="33"/>
      <c r="DNT244" s="33"/>
      <c r="DNU244" s="33"/>
      <c r="DNV244" s="33"/>
      <c r="DNW244" s="33"/>
      <c r="DNX244" s="33"/>
      <c r="DNY244" s="33"/>
      <c r="DNZ244" s="33"/>
      <c r="DOA244" s="33"/>
      <c r="DOB244" s="33"/>
      <c r="DOC244" s="33"/>
      <c r="DOD244" s="33"/>
      <c r="DOE244" s="33"/>
      <c r="DOF244" s="33"/>
      <c r="DOG244" s="33"/>
      <c r="DOH244" s="33"/>
      <c r="DOI244" s="33"/>
      <c r="DOJ244" s="33"/>
      <c r="DOK244" s="33"/>
      <c r="DOL244" s="33"/>
      <c r="DOM244" s="33"/>
      <c r="DON244" s="33"/>
      <c r="DOO244" s="33"/>
      <c r="DOP244" s="33"/>
      <c r="DOQ244" s="33"/>
      <c r="DOR244" s="33"/>
      <c r="DOS244" s="33"/>
      <c r="DOT244" s="33"/>
      <c r="DOU244" s="33"/>
      <c r="DOV244" s="33"/>
      <c r="DOW244" s="33"/>
      <c r="DOX244" s="33"/>
      <c r="DOY244" s="33"/>
      <c r="DOZ244" s="33"/>
      <c r="DPA244" s="33"/>
      <c r="DPB244" s="33"/>
      <c r="DPC244" s="33"/>
      <c r="DPD244" s="33"/>
      <c r="DPE244" s="33"/>
      <c r="DPF244" s="33"/>
      <c r="DPG244" s="33"/>
      <c r="DPH244" s="33"/>
      <c r="DPI244" s="33"/>
      <c r="DPJ244" s="33"/>
      <c r="DPK244" s="33"/>
      <c r="DPL244" s="33"/>
      <c r="DPM244" s="33"/>
      <c r="DPN244" s="33"/>
      <c r="DPO244" s="33"/>
      <c r="DPP244" s="33"/>
      <c r="DPQ244" s="33"/>
      <c r="DPR244" s="33"/>
      <c r="DPS244" s="33"/>
      <c r="DPT244" s="33"/>
      <c r="DPU244" s="33"/>
      <c r="DPV244" s="33"/>
      <c r="DPW244" s="33"/>
      <c r="DPX244" s="33"/>
      <c r="DPY244" s="33"/>
      <c r="DPZ244" s="33"/>
      <c r="DQA244" s="33"/>
      <c r="DQB244" s="33"/>
      <c r="DQC244" s="33"/>
      <c r="DQD244" s="33"/>
      <c r="DQE244" s="33"/>
      <c r="DQF244" s="33"/>
      <c r="DQG244" s="33"/>
      <c r="DQH244" s="33"/>
      <c r="DQI244" s="33"/>
      <c r="DQJ244" s="33"/>
      <c r="DQK244" s="33"/>
      <c r="DQL244" s="33"/>
      <c r="DQM244" s="33"/>
      <c r="DQN244" s="33"/>
      <c r="DQO244" s="33"/>
      <c r="DQP244" s="33"/>
      <c r="DQQ244" s="33"/>
      <c r="DQR244" s="33"/>
      <c r="DQS244" s="33"/>
      <c r="DQT244" s="33"/>
      <c r="DQU244" s="33"/>
      <c r="DQV244" s="33"/>
      <c r="DQW244" s="33"/>
      <c r="DQX244" s="33"/>
      <c r="DQY244" s="33"/>
      <c r="DQZ244" s="33"/>
      <c r="DRA244" s="33"/>
      <c r="DRB244" s="33"/>
      <c r="DRC244" s="33"/>
      <c r="DRD244" s="33"/>
      <c r="DRE244" s="33"/>
      <c r="DRF244" s="33"/>
      <c r="DRG244" s="33"/>
      <c r="DRH244" s="33"/>
      <c r="DRI244" s="33"/>
      <c r="DRJ244" s="33"/>
      <c r="DRK244" s="33"/>
      <c r="DRL244" s="33"/>
      <c r="DRM244" s="33"/>
      <c r="DRN244" s="33"/>
      <c r="DRO244" s="33"/>
      <c r="DRP244" s="33"/>
      <c r="DRQ244" s="33"/>
      <c r="DRR244" s="33"/>
      <c r="DRS244" s="33"/>
      <c r="DRT244" s="33"/>
      <c r="DRU244" s="33"/>
      <c r="DRV244" s="33"/>
      <c r="DRW244" s="33"/>
      <c r="DRX244" s="33"/>
      <c r="DRY244" s="33"/>
      <c r="DRZ244" s="33"/>
      <c r="DSA244" s="33"/>
      <c r="DSB244" s="33"/>
      <c r="DSC244" s="33"/>
      <c r="DSD244" s="33"/>
      <c r="DSE244" s="33"/>
      <c r="DSF244" s="33"/>
      <c r="DSG244" s="33"/>
      <c r="DSH244" s="33"/>
      <c r="DSI244" s="33"/>
      <c r="DSJ244" s="33"/>
      <c r="DSK244" s="33"/>
      <c r="DSL244" s="33"/>
      <c r="DSM244" s="33"/>
      <c r="DSN244" s="33"/>
      <c r="DSO244" s="33"/>
      <c r="DSP244" s="33"/>
      <c r="DSQ244" s="33"/>
      <c r="DSR244" s="33"/>
      <c r="DSS244" s="33"/>
      <c r="DST244" s="33"/>
      <c r="DSU244" s="33"/>
      <c r="DSV244" s="33"/>
      <c r="DSW244" s="33"/>
      <c r="DSX244" s="33"/>
      <c r="DSY244" s="33"/>
      <c r="DSZ244" s="33"/>
      <c r="DTA244" s="33"/>
      <c r="DTB244" s="33"/>
      <c r="DTC244" s="33"/>
      <c r="DTD244" s="33"/>
      <c r="DTE244" s="33"/>
      <c r="DTF244" s="33"/>
      <c r="DTG244" s="33"/>
      <c r="DTH244" s="33"/>
      <c r="DTI244" s="33"/>
      <c r="DTJ244" s="33"/>
      <c r="DTK244" s="33"/>
      <c r="DTL244" s="33"/>
      <c r="DTM244" s="33"/>
      <c r="DTN244" s="33"/>
      <c r="DTO244" s="33"/>
      <c r="DTP244" s="33"/>
      <c r="DTQ244" s="33"/>
      <c r="DTR244" s="33"/>
      <c r="DTS244" s="33"/>
      <c r="DTT244" s="33"/>
      <c r="DTU244" s="33"/>
      <c r="DTV244" s="33"/>
      <c r="DTW244" s="33"/>
      <c r="DTX244" s="33"/>
      <c r="DTY244" s="33"/>
      <c r="DTZ244" s="33"/>
      <c r="DUA244" s="33"/>
      <c r="DUB244" s="33"/>
      <c r="DUC244" s="33"/>
      <c r="DUD244" s="33"/>
      <c r="DUE244" s="33"/>
      <c r="DUF244" s="33"/>
      <c r="DUG244" s="33"/>
      <c r="DUH244" s="33"/>
      <c r="DUI244" s="33"/>
      <c r="DUJ244" s="33"/>
      <c r="DUK244" s="33"/>
      <c r="DUL244" s="33"/>
      <c r="DUM244" s="33"/>
      <c r="DUN244" s="33"/>
      <c r="DUO244" s="33"/>
      <c r="DUP244" s="33"/>
      <c r="DUQ244" s="33"/>
      <c r="DUR244" s="33"/>
      <c r="DUS244" s="33"/>
      <c r="DUT244" s="33"/>
      <c r="DUU244" s="33"/>
      <c r="DUV244" s="33"/>
      <c r="DUW244" s="33"/>
      <c r="DUX244" s="33"/>
      <c r="DUY244" s="33"/>
      <c r="DUZ244" s="33"/>
      <c r="DVA244" s="33"/>
      <c r="DVB244" s="33"/>
      <c r="DVC244" s="33"/>
      <c r="DVD244" s="33"/>
      <c r="DVE244" s="33"/>
      <c r="DVF244" s="33"/>
      <c r="DVG244" s="33"/>
      <c r="DVH244" s="33"/>
      <c r="DVI244" s="33"/>
      <c r="DVJ244" s="33"/>
      <c r="DVK244" s="33"/>
      <c r="DVL244" s="33"/>
      <c r="DVM244" s="33"/>
      <c r="DVN244" s="33"/>
      <c r="DVO244" s="33"/>
      <c r="DVP244" s="33"/>
      <c r="DVQ244" s="33"/>
      <c r="DVR244" s="33"/>
      <c r="DVS244" s="33"/>
      <c r="DVT244" s="33"/>
      <c r="DVU244" s="33"/>
      <c r="DVV244" s="33"/>
      <c r="DVW244" s="33"/>
      <c r="DVX244" s="33"/>
      <c r="DVY244" s="33"/>
      <c r="DVZ244" s="33"/>
      <c r="DWA244" s="33"/>
      <c r="DWB244" s="33"/>
      <c r="DWC244" s="33"/>
      <c r="DWD244" s="33"/>
      <c r="DWE244" s="33"/>
      <c r="DWF244" s="33"/>
      <c r="DWG244" s="33"/>
      <c r="DWH244" s="33"/>
      <c r="DWI244" s="33"/>
      <c r="DWJ244" s="33"/>
      <c r="DWK244" s="33"/>
      <c r="DWL244" s="33"/>
      <c r="DWM244" s="33"/>
      <c r="DWN244" s="33"/>
      <c r="DWO244" s="33"/>
      <c r="DWP244" s="33"/>
      <c r="DWQ244" s="33"/>
      <c r="DWR244" s="33"/>
      <c r="DWS244" s="33"/>
      <c r="DWT244" s="33"/>
      <c r="DWU244" s="33"/>
      <c r="DWV244" s="33"/>
      <c r="DWW244" s="33"/>
      <c r="DWX244" s="33"/>
      <c r="DWY244" s="33"/>
      <c r="DWZ244" s="33"/>
      <c r="DXA244" s="33"/>
      <c r="DXB244" s="33"/>
      <c r="DXC244" s="33"/>
      <c r="DXD244" s="33"/>
      <c r="DXE244" s="33"/>
      <c r="DXF244" s="33"/>
      <c r="DXG244" s="33"/>
      <c r="DXH244" s="33"/>
      <c r="DXI244" s="33"/>
      <c r="DXJ244" s="33"/>
      <c r="DXK244" s="33"/>
      <c r="DXL244" s="33"/>
      <c r="DXM244" s="33"/>
      <c r="DXN244" s="33"/>
      <c r="DXO244" s="33"/>
      <c r="DXP244" s="33"/>
      <c r="DXQ244" s="33"/>
      <c r="DXR244" s="33"/>
      <c r="DXS244" s="33"/>
      <c r="DXT244" s="33"/>
      <c r="DXU244" s="33"/>
      <c r="DXV244" s="33"/>
      <c r="DXW244" s="33"/>
      <c r="DXX244" s="33"/>
      <c r="DXY244" s="33"/>
      <c r="DXZ244" s="33"/>
      <c r="DYA244" s="33"/>
      <c r="DYB244" s="33"/>
      <c r="DYC244" s="33"/>
      <c r="DYD244" s="33"/>
      <c r="DYE244" s="33"/>
      <c r="DYF244" s="33"/>
      <c r="DYG244" s="33"/>
      <c r="DYH244" s="33"/>
      <c r="DYI244" s="33"/>
      <c r="DYJ244" s="33"/>
      <c r="DYK244" s="33"/>
      <c r="DYL244" s="33"/>
      <c r="DYM244" s="33"/>
      <c r="DYN244" s="33"/>
      <c r="DYO244" s="33"/>
      <c r="DYP244" s="33"/>
      <c r="DYQ244" s="33"/>
      <c r="DYR244" s="33"/>
      <c r="DYS244" s="33"/>
      <c r="DYT244" s="33"/>
      <c r="DYU244" s="33"/>
      <c r="DYV244" s="33"/>
      <c r="DYW244" s="33"/>
      <c r="DYX244" s="33"/>
      <c r="DYY244" s="33"/>
      <c r="DYZ244" s="33"/>
      <c r="DZA244" s="33"/>
      <c r="DZB244" s="33"/>
      <c r="DZC244" s="33"/>
      <c r="DZD244" s="33"/>
      <c r="DZE244" s="33"/>
      <c r="DZF244" s="33"/>
      <c r="DZG244" s="33"/>
      <c r="DZH244" s="33"/>
      <c r="DZI244" s="33"/>
      <c r="DZJ244" s="33"/>
      <c r="DZK244" s="33"/>
      <c r="DZL244" s="33"/>
      <c r="DZM244" s="33"/>
      <c r="DZN244" s="33"/>
      <c r="DZO244" s="33"/>
      <c r="DZP244" s="33"/>
      <c r="DZQ244" s="33"/>
      <c r="DZR244" s="33"/>
      <c r="DZS244" s="33"/>
      <c r="DZT244" s="33"/>
      <c r="DZU244" s="33"/>
      <c r="DZV244" s="33"/>
      <c r="DZW244" s="33"/>
      <c r="DZX244" s="33"/>
      <c r="DZY244" s="33"/>
      <c r="DZZ244" s="33"/>
      <c r="EAA244" s="33"/>
      <c r="EAB244" s="33"/>
      <c r="EAC244" s="33"/>
      <c r="EAD244" s="33"/>
      <c r="EAE244" s="33"/>
      <c r="EAF244" s="33"/>
      <c r="EAG244" s="33"/>
      <c r="EAH244" s="33"/>
      <c r="EAI244" s="33"/>
      <c r="EAJ244" s="33"/>
      <c r="EAK244" s="33"/>
      <c r="EAL244" s="33"/>
      <c r="EAM244" s="33"/>
      <c r="EAN244" s="33"/>
      <c r="EAO244" s="33"/>
      <c r="EAP244" s="33"/>
      <c r="EAQ244" s="33"/>
      <c r="EAR244" s="33"/>
      <c r="EAS244" s="33"/>
      <c r="EAT244" s="33"/>
      <c r="EAU244" s="33"/>
      <c r="EAV244" s="33"/>
      <c r="EAW244" s="33"/>
      <c r="EAX244" s="33"/>
      <c r="EAY244" s="33"/>
      <c r="EAZ244" s="33"/>
      <c r="EBA244" s="33"/>
      <c r="EBB244" s="33"/>
      <c r="EBC244" s="33"/>
      <c r="EBD244" s="33"/>
      <c r="EBE244" s="33"/>
      <c r="EBF244" s="33"/>
      <c r="EBG244" s="33"/>
      <c r="EBH244" s="33"/>
      <c r="EBI244" s="33"/>
      <c r="EBJ244" s="33"/>
      <c r="EBK244" s="33"/>
      <c r="EBL244" s="33"/>
      <c r="EBM244" s="33"/>
      <c r="EBN244" s="33"/>
      <c r="EBO244" s="33"/>
      <c r="EBP244" s="33"/>
      <c r="EBQ244" s="33"/>
      <c r="EBR244" s="33"/>
      <c r="EBS244" s="33"/>
      <c r="EBT244" s="33"/>
      <c r="EBU244" s="33"/>
      <c r="EBV244" s="33"/>
      <c r="EBW244" s="33"/>
      <c r="EBX244" s="33"/>
      <c r="EBY244" s="33"/>
      <c r="EBZ244" s="33"/>
      <c r="ECA244" s="33"/>
      <c r="ECB244" s="33"/>
      <c r="ECC244" s="33"/>
      <c r="ECD244" s="33"/>
      <c r="ECE244" s="33"/>
      <c r="ECF244" s="33"/>
      <c r="ECG244" s="33"/>
      <c r="ECH244" s="33"/>
      <c r="ECI244" s="33"/>
      <c r="ECJ244" s="33"/>
      <c r="ECK244" s="33"/>
      <c r="ECL244" s="33"/>
      <c r="ECM244" s="33"/>
      <c r="ECN244" s="33"/>
      <c r="ECO244" s="33"/>
      <c r="ECP244" s="33"/>
      <c r="ECQ244" s="33"/>
      <c r="ECR244" s="33"/>
      <c r="ECS244" s="33"/>
      <c r="ECT244" s="33"/>
      <c r="ECU244" s="33"/>
      <c r="ECV244" s="33"/>
      <c r="ECW244" s="33"/>
      <c r="ECX244" s="33"/>
      <c r="ECY244" s="33"/>
      <c r="ECZ244" s="33"/>
      <c r="EDA244" s="33"/>
      <c r="EDB244" s="33"/>
      <c r="EDC244" s="33"/>
      <c r="EDD244" s="33"/>
      <c r="EDE244" s="33"/>
      <c r="EDF244" s="33"/>
      <c r="EDG244" s="33"/>
      <c r="EDH244" s="33"/>
      <c r="EDI244" s="33"/>
      <c r="EDJ244" s="33"/>
      <c r="EDK244" s="33"/>
      <c r="EDL244" s="33"/>
      <c r="EDM244" s="33"/>
      <c r="EDN244" s="33"/>
      <c r="EDO244" s="33"/>
      <c r="EDP244" s="33"/>
      <c r="EDQ244" s="33"/>
      <c r="EDR244" s="33"/>
      <c r="EDS244" s="33"/>
      <c r="EDT244" s="33"/>
      <c r="EDU244" s="33"/>
      <c r="EDV244" s="33"/>
      <c r="EDW244" s="33"/>
      <c r="EDX244" s="33"/>
      <c r="EDY244" s="33"/>
      <c r="EDZ244" s="33"/>
      <c r="EEA244" s="33"/>
      <c r="EEB244" s="33"/>
      <c r="EEC244" s="33"/>
      <c r="EED244" s="33"/>
      <c r="EEE244" s="33"/>
      <c r="EEF244" s="33"/>
      <c r="EEG244" s="33"/>
      <c r="EEH244" s="33"/>
      <c r="EEI244" s="33"/>
      <c r="EEJ244" s="33"/>
      <c r="EEK244" s="33"/>
      <c r="EEL244" s="33"/>
      <c r="EEM244" s="33"/>
      <c r="EEN244" s="33"/>
      <c r="EEO244" s="33"/>
      <c r="EEP244" s="33"/>
      <c r="EEQ244" s="33"/>
      <c r="EER244" s="33"/>
      <c r="EES244" s="33"/>
      <c r="EET244" s="33"/>
      <c r="EEU244" s="33"/>
      <c r="EEV244" s="33"/>
      <c r="EEW244" s="33"/>
      <c r="EEX244" s="33"/>
      <c r="EEY244" s="33"/>
      <c r="EEZ244" s="33"/>
      <c r="EFA244" s="33"/>
      <c r="EFB244" s="33"/>
      <c r="EFC244" s="33"/>
      <c r="EFD244" s="33"/>
      <c r="EFE244" s="33"/>
      <c r="EFF244" s="33"/>
      <c r="EFG244" s="33"/>
      <c r="EFH244" s="33"/>
      <c r="EFI244" s="33"/>
      <c r="EFJ244" s="33"/>
      <c r="EFK244" s="33"/>
      <c r="EFL244" s="33"/>
      <c r="EFM244" s="33"/>
      <c r="EFN244" s="33"/>
      <c r="EFO244" s="33"/>
      <c r="EFP244" s="33"/>
      <c r="EFQ244" s="33"/>
      <c r="EFR244" s="33"/>
      <c r="EFS244" s="33"/>
      <c r="EFT244" s="33"/>
      <c r="EFU244" s="33"/>
      <c r="EFV244" s="33"/>
      <c r="EFW244" s="33"/>
      <c r="EFX244" s="33"/>
      <c r="EFY244" s="33"/>
      <c r="EFZ244" s="33"/>
      <c r="EGA244" s="33"/>
      <c r="EGB244" s="33"/>
      <c r="EGC244" s="33"/>
      <c r="EGD244" s="33"/>
      <c r="EGE244" s="33"/>
      <c r="EGF244" s="33"/>
      <c r="EGG244" s="33"/>
      <c r="EGH244" s="33"/>
      <c r="EGI244" s="33"/>
      <c r="EGJ244" s="33"/>
      <c r="EGK244" s="33"/>
      <c r="EGL244" s="33"/>
      <c r="EGM244" s="33"/>
      <c r="EGN244" s="33"/>
      <c r="EGO244" s="33"/>
      <c r="EGP244" s="33"/>
      <c r="EGQ244" s="33"/>
      <c r="EGR244" s="33"/>
      <c r="EGS244" s="33"/>
      <c r="EGT244" s="33"/>
      <c r="EGU244" s="33"/>
      <c r="EGV244" s="33"/>
      <c r="EGW244" s="33"/>
      <c r="EGX244" s="33"/>
      <c r="EGY244" s="33"/>
      <c r="EGZ244" s="33"/>
      <c r="EHA244" s="33"/>
      <c r="EHB244" s="33"/>
      <c r="EHC244" s="33"/>
      <c r="EHD244" s="33"/>
      <c r="EHE244" s="33"/>
      <c r="EHF244" s="33"/>
      <c r="EHG244" s="33"/>
      <c r="EHH244" s="33"/>
      <c r="EHI244" s="33"/>
      <c r="EHJ244" s="33"/>
      <c r="EHK244" s="33"/>
      <c r="EHL244" s="33"/>
      <c r="EHM244" s="33"/>
      <c r="EHN244" s="33"/>
      <c r="EHO244" s="33"/>
      <c r="EHP244" s="33"/>
      <c r="EHQ244" s="33"/>
      <c r="EHR244" s="33"/>
      <c r="EHS244" s="33"/>
      <c r="EHT244" s="33"/>
      <c r="EHU244" s="33"/>
      <c r="EHV244" s="33"/>
      <c r="EHW244" s="33"/>
      <c r="EHX244" s="33"/>
      <c r="EHY244" s="33"/>
      <c r="EHZ244" s="33"/>
      <c r="EIA244" s="33"/>
      <c r="EIB244" s="33"/>
      <c r="EIC244" s="33"/>
      <c r="EID244" s="33"/>
      <c r="EIE244" s="33"/>
      <c r="EIF244" s="33"/>
      <c r="EIG244" s="33"/>
      <c r="EIH244" s="33"/>
      <c r="EII244" s="33"/>
      <c r="EIJ244" s="33"/>
      <c r="EIK244" s="33"/>
      <c r="EIL244" s="33"/>
      <c r="EIM244" s="33"/>
      <c r="EIN244" s="33"/>
      <c r="EIO244" s="33"/>
      <c r="EIP244" s="33"/>
      <c r="EIQ244" s="33"/>
      <c r="EIR244" s="33"/>
      <c r="EIS244" s="33"/>
      <c r="EIT244" s="33"/>
      <c r="EIU244" s="33"/>
      <c r="EIV244" s="33"/>
      <c r="EIW244" s="33"/>
      <c r="EIX244" s="33"/>
      <c r="EIY244" s="33"/>
      <c r="EIZ244" s="33"/>
      <c r="EJA244" s="33"/>
      <c r="EJB244" s="33"/>
      <c r="EJC244" s="33"/>
      <c r="EJD244" s="33"/>
      <c r="EJE244" s="33"/>
      <c r="EJF244" s="33"/>
      <c r="EJG244" s="33"/>
      <c r="EJH244" s="33"/>
      <c r="EJI244" s="33"/>
      <c r="EJJ244" s="33"/>
      <c r="EJK244" s="33"/>
      <c r="EJL244" s="33"/>
      <c r="EJM244" s="33"/>
      <c r="EJN244" s="33"/>
      <c r="EJO244" s="33"/>
      <c r="EJP244" s="33"/>
      <c r="EJQ244" s="33"/>
      <c r="EJR244" s="33"/>
      <c r="EJS244" s="33"/>
      <c r="EJT244" s="33"/>
      <c r="EJU244" s="33"/>
      <c r="EJV244" s="33"/>
      <c r="EJW244" s="33"/>
      <c r="EJX244" s="33"/>
      <c r="EJY244" s="33"/>
      <c r="EJZ244" s="33"/>
      <c r="EKA244" s="33"/>
      <c r="EKB244" s="33"/>
      <c r="EKC244" s="33"/>
      <c r="EKD244" s="33"/>
      <c r="EKE244" s="33"/>
      <c r="EKF244" s="33"/>
      <c r="EKG244" s="33"/>
      <c r="EKH244" s="33"/>
      <c r="EKI244" s="33"/>
      <c r="EKJ244" s="33"/>
      <c r="EKK244" s="33"/>
      <c r="EKL244" s="33"/>
      <c r="EKM244" s="33"/>
      <c r="EKN244" s="33"/>
      <c r="EKO244" s="33"/>
      <c r="EKP244" s="33"/>
      <c r="EKQ244" s="33"/>
      <c r="EKR244" s="33"/>
      <c r="EKS244" s="33"/>
      <c r="EKT244" s="33"/>
      <c r="EKU244" s="33"/>
      <c r="EKV244" s="33"/>
      <c r="EKW244" s="33"/>
      <c r="EKX244" s="33"/>
      <c r="EKY244" s="33"/>
      <c r="EKZ244" s="33"/>
      <c r="ELA244" s="33"/>
      <c r="ELB244" s="33"/>
      <c r="ELC244" s="33"/>
      <c r="ELD244" s="33"/>
      <c r="ELE244" s="33"/>
      <c r="ELF244" s="33"/>
      <c r="ELG244" s="33"/>
      <c r="ELH244" s="33"/>
      <c r="ELI244" s="33"/>
      <c r="ELJ244" s="33"/>
      <c r="ELK244" s="33"/>
      <c r="ELL244" s="33"/>
      <c r="ELM244" s="33"/>
      <c r="ELN244" s="33"/>
      <c r="ELO244" s="33"/>
      <c r="ELP244" s="33"/>
      <c r="ELQ244" s="33"/>
      <c r="ELR244" s="33"/>
      <c r="ELS244" s="33"/>
      <c r="ELT244" s="33"/>
      <c r="ELU244" s="33"/>
      <c r="ELV244" s="33"/>
      <c r="ELW244" s="33"/>
      <c r="ELX244" s="33"/>
      <c r="ELY244" s="33"/>
      <c r="ELZ244" s="33"/>
      <c r="EMA244" s="33"/>
      <c r="EMB244" s="33"/>
      <c r="EMC244" s="33"/>
      <c r="EMD244" s="33"/>
      <c r="EME244" s="33"/>
      <c r="EMF244" s="33"/>
      <c r="EMG244" s="33"/>
      <c r="EMH244" s="33"/>
      <c r="EMI244" s="33"/>
      <c r="EMJ244" s="33"/>
      <c r="EMK244" s="33"/>
      <c r="EML244" s="33"/>
      <c r="EMM244" s="33"/>
      <c r="EMN244" s="33"/>
      <c r="EMO244" s="33"/>
      <c r="EMP244" s="33"/>
      <c r="EMQ244" s="33"/>
      <c r="EMR244" s="33"/>
      <c r="EMS244" s="33"/>
      <c r="EMT244" s="33"/>
      <c r="EMU244" s="33"/>
      <c r="EMV244" s="33"/>
      <c r="EMW244" s="33"/>
      <c r="EMX244" s="33"/>
      <c r="EMY244" s="33"/>
      <c r="EMZ244" s="33"/>
      <c r="ENA244" s="33"/>
      <c r="ENB244" s="33"/>
      <c r="ENC244" s="33"/>
      <c r="END244" s="33"/>
      <c r="ENE244" s="33"/>
      <c r="ENF244" s="33"/>
      <c r="ENG244" s="33"/>
      <c r="ENH244" s="33"/>
      <c r="ENI244" s="33"/>
      <c r="ENJ244" s="33"/>
      <c r="ENK244" s="33"/>
      <c r="ENL244" s="33"/>
      <c r="ENM244" s="33"/>
      <c r="ENN244" s="33"/>
      <c r="ENO244" s="33"/>
      <c r="ENP244" s="33"/>
      <c r="ENQ244" s="33"/>
      <c r="ENR244" s="33"/>
      <c r="ENS244" s="33"/>
      <c r="ENT244" s="33"/>
      <c r="ENU244" s="33"/>
      <c r="ENV244" s="33"/>
      <c r="ENW244" s="33"/>
      <c r="ENX244" s="33"/>
      <c r="ENY244" s="33"/>
      <c r="ENZ244" s="33"/>
      <c r="EOA244" s="33"/>
      <c r="EOB244" s="33"/>
      <c r="EOC244" s="33"/>
      <c r="EOD244" s="33"/>
      <c r="EOE244" s="33"/>
      <c r="EOF244" s="33"/>
      <c r="EOG244" s="33"/>
      <c r="EOH244" s="33"/>
      <c r="EOI244" s="33"/>
      <c r="EOJ244" s="33"/>
      <c r="EOK244" s="33"/>
      <c r="EOL244" s="33"/>
      <c r="EOM244" s="33"/>
      <c r="EON244" s="33"/>
      <c r="EOO244" s="33"/>
      <c r="EOP244" s="33"/>
      <c r="EOQ244" s="33"/>
      <c r="EOR244" s="33"/>
      <c r="EOS244" s="33"/>
      <c r="EOT244" s="33"/>
      <c r="EOU244" s="33"/>
      <c r="EOV244" s="33"/>
      <c r="EOW244" s="33"/>
      <c r="EOX244" s="33"/>
      <c r="EOY244" s="33"/>
      <c r="EOZ244" s="33"/>
      <c r="EPA244" s="33"/>
      <c r="EPB244" s="33"/>
      <c r="EPC244" s="33"/>
      <c r="EPD244" s="33"/>
      <c r="EPE244" s="33"/>
      <c r="EPF244" s="33"/>
      <c r="EPG244" s="33"/>
      <c r="EPH244" s="33"/>
      <c r="EPI244" s="33"/>
      <c r="EPJ244" s="33"/>
      <c r="EPK244" s="33"/>
      <c r="EPL244" s="33"/>
      <c r="EPM244" s="33"/>
      <c r="EPN244" s="33"/>
      <c r="EPO244" s="33"/>
      <c r="EPP244" s="33"/>
      <c r="EPQ244" s="33"/>
      <c r="EPR244" s="33"/>
      <c r="EPS244" s="33"/>
      <c r="EPT244" s="33"/>
      <c r="EPU244" s="33"/>
      <c r="EPV244" s="33"/>
      <c r="EPW244" s="33"/>
      <c r="EPX244" s="33"/>
      <c r="EPY244" s="33"/>
      <c r="EPZ244" s="33"/>
      <c r="EQA244" s="33"/>
      <c r="EQB244" s="33"/>
      <c r="EQC244" s="33"/>
      <c r="EQD244" s="33"/>
      <c r="EQE244" s="33"/>
      <c r="EQF244" s="33"/>
      <c r="EQG244" s="33"/>
      <c r="EQH244" s="33"/>
      <c r="EQI244" s="33"/>
      <c r="EQJ244" s="33"/>
      <c r="EQK244" s="33"/>
      <c r="EQL244" s="33"/>
      <c r="EQM244" s="33"/>
      <c r="EQN244" s="33"/>
      <c r="EQO244" s="33"/>
      <c r="EQP244" s="33"/>
      <c r="EQQ244" s="33"/>
      <c r="EQR244" s="33"/>
      <c r="EQS244" s="33"/>
      <c r="EQT244" s="33"/>
      <c r="EQU244" s="33"/>
      <c r="EQV244" s="33"/>
      <c r="EQW244" s="33"/>
      <c r="EQX244" s="33"/>
      <c r="EQY244" s="33"/>
      <c r="EQZ244" s="33"/>
      <c r="ERA244" s="33"/>
      <c r="ERB244" s="33"/>
      <c r="ERC244" s="33"/>
      <c r="ERD244" s="33"/>
      <c r="ERE244" s="33"/>
      <c r="ERF244" s="33"/>
      <c r="ERG244" s="33"/>
      <c r="ERH244" s="33"/>
      <c r="ERI244" s="33"/>
      <c r="ERJ244" s="33"/>
      <c r="ERK244" s="33"/>
      <c r="ERL244" s="33"/>
      <c r="ERM244" s="33"/>
      <c r="ERN244" s="33"/>
      <c r="ERO244" s="33"/>
      <c r="ERP244" s="33"/>
      <c r="ERQ244" s="33"/>
      <c r="ERR244" s="33"/>
      <c r="ERS244" s="33"/>
      <c r="ERT244" s="33"/>
      <c r="ERU244" s="33"/>
      <c r="ERV244" s="33"/>
      <c r="ERW244" s="33"/>
      <c r="ERX244" s="33"/>
      <c r="ERY244" s="33"/>
      <c r="ERZ244" s="33"/>
      <c r="ESA244" s="33"/>
      <c r="ESB244" s="33"/>
      <c r="ESC244" s="33"/>
      <c r="ESD244" s="33"/>
      <c r="ESE244" s="33"/>
      <c r="ESF244" s="33"/>
      <c r="ESG244" s="33"/>
      <c r="ESH244" s="33"/>
      <c r="ESI244" s="33"/>
      <c r="ESJ244" s="33"/>
      <c r="ESK244" s="33"/>
      <c r="ESL244" s="33"/>
      <c r="ESM244" s="33"/>
      <c r="ESN244" s="33"/>
      <c r="ESO244" s="33"/>
      <c r="ESP244" s="33"/>
      <c r="ESQ244" s="33"/>
      <c r="ESR244" s="33"/>
      <c r="ESS244" s="33"/>
      <c r="EST244" s="33"/>
      <c r="ESU244" s="33"/>
      <c r="ESV244" s="33"/>
      <c r="ESW244" s="33"/>
      <c r="ESX244" s="33"/>
      <c r="ESY244" s="33"/>
      <c r="ESZ244" s="33"/>
      <c r="ETA244" s="33"/>
      <c r="ETB244" s="33"/>
      <c r="ETC244" s="33"/>
      <c r="ETD244" s="33"/>
      <c r="ETE244" s="33"/>
      <c r="ETF244" s="33"/>
      <c r="ETG244" s="33"/>
      <c r="ETH244" s="33"/>
      <c r="ETI244" s="33"/>
      <c r="ETJ244" s="33"/>
      <c r="ETK244" s="33"/>
      <c r="ETL244" s="33"/>
      <c r="ETM244" s="33"/>
      <c r="ETN244" s="33"/>
      <c r="ETO244" s="33"/>
      <c r="ETP244" s="33"/>
      <c r="ETQ244" s="33"/>
      <c r="ETR244" s="33"/>
      <c r="ETS244" s="33"/>
      <c r="ETT244" s="33"/>
      <c r="ETU244" s="33"/>
      <c r="ETV244" s="33"/>
      <c r="ETW244" s="33"/>
      <c r="ETX244" s="33"/>
      <c r="ETY244" s="33"/>
      <c r="ETZ244" s="33"/>
      <c r="EUA244" s="33"/>
      <c r="EUB244" s="33"/>
      <c r="EUC244" s="33"/>
      <c r="EUD244" s="33"/>
      <c r="EUE244" s="33"/>
      <c r="EUF244" s="33"/>
      <c r="EUG244" s="33"/>
      <c r="EUH244" s="33"/>
      <c r="EUI244" s="33"/>
      <c r="EUJ244" s="33"/>
      <c r="EUK244" s="33"/>
      <c r="EUL244" s="33"/>
      <c r="EUM244" s="33"/>
      <c r="EUN244" s="33"/>
      <c r="EUO244" s="33"/>
      <c r="EUP244" s="33"/>
      <c r="EUQ244" s="33"/>
      <c r="EUR244" s="33"/>
      <c r="EUS244" s="33"/>
      <c r="EUT244" s="33"/>
      <c r="EUU244" s="33"/>
      <c r="EUV244" s="33"/>
      <c r="EUW244" s="33"/>
      <c r="EUX244" s="33"/>
      <c r="EUY244" s="33"/>
      <c r="EUZ244" s="33"/>
      <c r="EVA244" s="33"/>
      <c r="EVB244" s="33"/>
      <c r="EVC244" s="33"/>
      <c r="EVD244" s="33"/>
      <c r="EVE244" s="33"/>
      <c r="EVF244" s="33"/>
      <c r="EVG244" s="33"/>
      <c r="EVH244" s="33"/>
      <c r="EVI244" s="33"/>
      <c r="EVJ244" s="33"/>
      <c r="EVK244" s="33"/>
      <c r="EVL244" s="33"/>
      <c r="EVM244" s="33"/>
      <c r="EVN244" s="33"/>
      <c r="EVO244" s="33"/>
      <c r="EVP244" s="33"/>
      <c r="EVQ244" s="33"/>
      <c r="EVR244" s="33"/>
      <c r="EVS244" s="33"/>
      <c r="EVT244" s="33"/>
      <c r="EVU244" s="33"/>
      <c r="EVV244" s="33"/>
      <c r="EVW244" s="33"/>
      <c r="EVX244" s="33"/>
      <c r="EVY244" s="33"/>
      <c r="EVZ244" s="33"/>
      <c r="EWA244" s="33"/>
      <c r="EWB244" s="33"/>
      <c r="EWC244" s="33"/>
      <c r="EWD244" s="33"/>
      <c r="EWE244" s="33"/>
      <c r="EWF244" s="33"/>
      <c r="EWG244" s="33"/>
      <c r="EWH244" s="33"/>
      <c r="EWI244" s="33"/>
      <c r="EWJ244" s="33"/>
      <c r="EWK244" s="33"/>
      <c r="EWL244" s="33"/>
      <c r="EWM244" s="33"/>
      <c r="EWN244" s="33"/>
      <c r="EWO244" s="33"/>
      <c r="EWP244" s="33"/>
      <c r="EWQ244" s="33"/>
      <c r="EWR244" s="33"/>
      <c r="EWS244" s="33"/>
      <c r="EWT244" s="33"/>
      <c r="EWU244" s="33"/>
      <c r="EWV244" s="33"/>
      <c r="EWW244" s="33"/>
      <c r="EWX244" s="33"/>
      <c r="EWY244" s="33"/>
      <c r="EWZ244" s="33"/>
      <c r="EXA244" s="33"/>
      <c r="EXB244" s="33"/>
      <c r="EXC244" s="33"/>
      <c r="EXD244" s="33"/>
      <c r="EXE244" s="33"/>
      <c r="EXF244" s="33"/>
      <c r="EXG244" s="33"/>
      <c r="EXH244" s="33"/>
      <c r="EXI244" s="33"/>
      <c r="EXJ244" s="33"/>
      <c r="EXK244" s="33"/>
      <c r="EXL244" s="33"/>
      <c r="EXM244" s="33"/>
      <c r="EXN244" s="33"/>
      <c r="EXO244" s="33"/>
      <c r="EXP244" s="33"/>
      <c r="EXQ244" s="33"/>
      <c r="EXR244" s="33"/>
      <c r="EXS244" s="33"/>
      <c r="EXT244" s="33"/>
      <c r="EXU244" s="33"/>
      <c r="EXV244" s="33"/>
      <c r="EXW244" s="33"/>
      <c r="EXX244" s="33"/>
      <c r="EXY244" s="33"/>
      <c r="EXZ244" s="33"/>
      <c r="EYA244" s="33"/>
      <c r="EYB244" s="33"/>
      <c r="EYC244" s="33"/>
      <c r="EYD244" s="33"/>
      <c r="EYE244" s="33"/>
      <c r="EYF244" s="33"/>
      <c r="EYG244" s="33"/>
      <c r="EYH244" s="33"/>
      <c r="EYI244" s="33"/>
      <c r="EYJ244" s="33"/>
      <c r="EYK244" s="33"/>
      <c r="EYL244" s="33"/>
      <c r="EYM244" s="33"/>
      <c r="EYN244" s="33"/>
      <c r="EYO244" s="33"/>
      <c r="EYP244" s="33"/>
      <c r="EYQ244" s="33"/>
      <c r="EYR244" s="33"/>
      <c r="EYS244" s="33"/>
      <c r="EYT244" s="33"/>
      <c r="EYU244" s="33"/>
      <c r="EYV244" s="33"/>
      <c r="EYW244" s="33"/>
      <c r="EYX244" s="33"/>
      <c r="EYY244" s="33"/>
      <c r="EYZ244" s="33"/>
      <c r="EZA244" s="33"/>
      <c r="EZB244" s="33"/>
      <c r="EZC244" s="33"/>
      <c r="EZD244" s="33"/>
      <c r="EZE244" s="33"/>
      <c r="EZF244" s="33"/>
      <c r="EZG244" s="33"/>
      <c r="EZH244" s="33"/>
      <c r="EZI244" s="33"/>
      <c r="EZJ244" s="33"/>
      <c r="EZK244" s="33"/>
      <c r="EZL244" s="33"/>
      <c r="EZM244" s="33"/>
      <c r="EZN244" s="33"/>
      <c r="EZO244" s="33"/>
      <c r="EZP244" s="33"/>
      <c r="EZQ244" s="33"/>
      <c r="EZR244" s="33"/>
      <c r="EZS244" s="33"/>
      <c r="EZT244" s="33"/>
      <c r="EZU244" s="33"/>
      <c r="EZV244" s="33"/>
      <c r="EZW244" s="33"/>
      <c r="EZX244" s="33"/>
      <c r="EZY244" s="33"/>
      <c r="EZZ244" s="33"/>
      <c r="FAA244" s="33"/>
      <c r="FAB244" s="33"/>
      <c r="FAC244" s="33"/>
      <c r="FAD244" s="33"/>
      <c r="FAE244" s="33"/>
      <c r="FAF244" s="33"/>
      <c r="FAG244" s="33"/>
      <c r="FAH244" s="33"/>
      <c r="FAI244" s="33"/>
      <c r="FAJ244" s="33"/>
      <c r="FAK244" s="33"/>
      <c r="FAL244" s="33"/>
      <c r="FAM244" s="33"/>
      <c r="FAN244" s="33"/>
      <c r="FAO244" s="33"/>
      <c r="FAP244" s="33"/>
      <c r="FAQ244" s="33"/>
      <c r="FAR244" s="33"/>
      <c r="FAS244" s="33"/>
      <c r="FAT244" s="33"/>
      <c r="FAU244" s="33"/>
      <c r="FAV244" s="33"/>
      <c r="FAW244" s="33"/>
      <c r="FAX244" s="33"/>
      <c r="FAY244" s="33"/>
      <c r="FAZ244" s="33"/>
      <c r="FBA244" s="33"/>
      <c r="FBB244" s="33"/>
      <c r="FBC244" s="33"/>
      <c r="FBD244" s="33"/>
      <c r="FBE244" s="33"/>
      <c r="FBF244" s="33"/>
      <c r="FBG244" s="33"/>
      <c r="FBH244" s="33"/>
      <c r="FBI244" s="33"/>
      <c r="FBJ244" s="33"/>
      <c r="FBK244" s="33"/>
      <c r="FBL244" s="33"/>
      <c r="FBM244" s="33"/>
      <c r="FBN244" s="33"/>
      <c r="FBO244" s="33"/>
      <c r="FBP244" s="33"/>
      <c r="FBQ244" s="33"/>
      <c r="FBR244" s="33"/>
      <c r="FBS244" s="33"/>
      <c r="FBT244" s="33"/>
      <c r="FBU244" s="33"/>
      <c r="FBV244" s="33"/>
      <c r="FBW244" s="33"/>
      <c r="FBX244" s="33"/>
      <c r="FBY244" s="33"/>
      <c r="FBZ244" s="33"/>
      <c r="FCA244" s="33"/>
      <c r="FCB244" s="33"/>
      <c r="FCC244" s="33"/>
      <c r="FCD244" s="33"/>
      <c r="FCE244" s="33"/>
      <c r="FCF244" s="33"/>
      <c r="FCG244" s="33"/>
      <c r="FCH244" s="33"/>
      <c r="FCI244" s="33"/>
      <c r="FCJ244" s="33"/>
      <c r="FCK244" s="33"/>
      <c r="FCL244" s="33"/>
      <c r="FCM244" s="33"/>
      <c r="FCN244" s="33"/>
      <c r="FCO244" s="33"/>
      <c r="FCP244" s="33"/>
      <c r="FCQ244" s="33"/>
      <c r="FCR244" s="33"/>
      <c r="FCS244" s="33"/>
      <c r="FCT244" s="33"/>
      <c r="FCU244" s="33"/>
      <c r="FCV244" s="33"/>
      <c r="FCW244" s="33"/>
      <c r="FCX244" s="33"/>
      <c r="FCY244" s="33"/>
      <c r="FCZ244" s="33"/>
      <c r="FDA244" s="33"/>
      <c r="FDB244" s="33"/>
      <c r="FDC244" s="33"/>
      <c r="FDD244" s="33"/>
      <c r="FDE244" s="33"/>
      <c r="FDF244" s="33"/>
      <c r="FDG244" s="33"/>
      <c r="FDH244" s="33"/>
      <c r="FDI244" s="33"/>
      <c r="FDJ244" s="33"/>
      <c r="FDK244" s="33"/>
      <c r="FDL244" s="33"/>
      <c r="FDM244" s="33"/>
      <c r="FDN244" s="33"/>
      <c r="FDO244" s="33"/>
      <c r="FDP244" s="33"/>
      <c r="FDQ244" s="33"/>
      <c r="FDR244" s="33"/>
      <c r="FDS244" s="33"/>
      <c r="FDT244" s="33"/>
      <c r="FDU244" s="33"/>
      <c r="FDV244" s="33"/>
      <c r="FDW244" s="33"/>
      <c r="FDX244" s="33"/>
      <c r="FDY244" s="33"/>
      <c r="FDZ244" s="33"/>
      <c r="FEA244" s="33"/>
      <c r="FEB244" s="33"/>
      <c r="FEC244" s="33"/>
      <c r="FED244" s="33"/>
      <c r="FEE244" s="33"/>
      <c r="FEF244" s="33"/>
      <c r="FEG244" s="33"/>
      <c r="FEH244" s="33"/>
      <c r="FEI244" s="33"/>
      <c r="FEJ244" s="33"/>
      <c r="FEK244" s="33"/>
      <c r="FEL244" s="33"/>
      <c r="FEM244" s="33"/>
      <c r="FEN244" s="33"/>
      <c r="FEO244" s="33"/>
      <c r="FEP244" s="33"/>
      <c r="FEQ244" s="33"/>
      <c r="FER244" s="33"/>
      <c r="FES244" s="33"/>
      <c r="FET244" s="33"/>
      <c r="FEU244" s="33"/>
      <c r="FEV244" s="33"/>
      <c r="FEW244" s="33"/>
      <c r="FEX244" s="33"/>
      <c r="FEY244" s="33"/>
      <c r="FEZ244" s="33"/>
      <c r="FFA244" s="33"/>
      <c r="FFB244" s="33"/>
      <c r="FFC244" s="33"/>
      <c r="FFD244" s="33"/>
      <c r="FFE244" s="33"/>
      <c r="FFF244" s="33"/>
      <c r="FFG244" s="33"/>
      <c r="FFH244" s="33"/>
      <c r="FFI244" s="33"/>
      <c r="FFJ244" s="33"/>
      <c r="FFK244" s="33"/>
      <c r="FFL244" s="33"/>
      <c r="FFM244" s="33"/>
      <c r="FFN244" s="33"/>
      <c r="FFO244" s="33"/>
      <c r="FFP244" s="33"/>
      <c r="FFQ244" s="33"/>
      <c r="FFR244" s="33"/>
      <c r="FFS244" s="33"/>
      <c r="FFT244" s="33"/>
      <c r="FFU244" s="33"/>
      <c r="FFV244" s="33"/>
      <c r="FFW244" s="33"/>
      <c r="FFX244" s="33"/>
      <c r="FFY244" s="33"/>
      <c r="FFZ244" s="33"/>
      <c r="FGA244" s="33"/>
      <c r="FGB244" s="33"/>
      <c r="FGC244" s="33"/>
      <c r="FGD244" s="33"/>
      <c r="FGE244" s="33"/>
      <c r="FGF244" s="33"/>
      <c r="FGG244" s="33"/>
      <c r="FGH244" s="33"/>
      <c r="FGI244" s="33"/>
      <c r="FGJ244" s="33"/>
      <c r="FGK244" s="33"/>
      <c r="FGL244" s="33"/>
      <c r="FGM244" s="33"/>
      <c r="FGN244" s="33"/>
      <c r="FGO244" s="33"/>
      <c r="FGP244" s="33"/>
      <c r="FGQ244" s="33"/>
      <c r="FGR244" s="33"/>
      <c r="FGS244" s="33"/>
      <c r="FGT244" s="33"/>
      <c r="FGU244" s="33"/>
      <c r="FGV244" s="33"/>
      <c r="FGW244" s="33"/>
      <c r="FGX244" s="33"/>
      <c r="FGY244" s="33"/>
      <c r="FGZ244" s="33"/>
      <c r="FHA244" s="33"/>
      <c r="FHB244" s="33"/>
      <c r="FHC244" s="33"/>
      <c r="FHD244" s="33"/>
      <c r="FHE244" s="33"/>
      <c r="FHF244" s="33"/>
      <c r="FHG244" s="33"/>
      <c r="FHH244" s="33"/>
      <c r="FHI244" s="33"/>
      <c r="FHJ244" s="33"/>
      <c r="FHK244" s="33"/>
      <c r="FHL244" s="33"/>
      <c r="FHM244" s="33"/>
      <c r="FHN244" s="33"/>
      <c r="FHO244" s="33"/>
      <c r="FHP244" s="33"/>
      <c r="FHQ244" s="33"/>
      <c r="FHR244" s="33"/>
      <c r="FHS244" s="33"/>
      <c r="FHT244" s="33"/>
      <c r="FHU244" s="33"/>
      <c r="FHV244" s="33"/>
      <c r="FHW244" s="33"/>
      <c r="FHX244" s="33"/>
      <c r="FHY244" s="33"/>
      <c r="FHZ244" s="33"/>
      <c r="FIA244" s="33"/>
      <c r="FIB244" s="33"/>
      <c r="FIC244" s="33"/>
      <c r="FID244" s="33"/>
      <c r="FIE244" s="33"/>
      <c r="FIF244" s="33"/>
      <c r="FIG244" s="33"/>
      <c r="FIH244" s="33"/>
      <c r="FII244" s="33"/>
      <c r="FIJ244" s="33"/>
      <c r="FIK244" s="33"/>
      <c r="FIL244" s="33"/>
      <c r="FIM244" s="33"/>
      <c r="FIN244" s="33"/>
      <c r="FIO244" s="33"/>
      <c r="FIP244" s="33"/>
      <c r="FIQ244" s="33"/>
      <c r="FIR244" s="33"/>
      <c r="FIS244" s="33"/>
      <c r="FIT244" s="33"/>
      <c r="FIU244" s="33"/>
      <c r="FIV244" s="33"/>
      <c r="FIW244" s="33"/>
      <c r="FIX244" s="33"/>
      <c r="FIY244" s="33"/>
      <c r="FIZ244" s="33"/>
      <c r="FJA244" s="33"/>
      <c r="FJB244" s="33"/>
      <c r="FJC244" s="33"/>
      <c r="FJD244" s="33"/>
      <c r="FJE244" s="33"/>
      <c r="FJF244" s="33"/>
      <c r="FJG244" s="33"/>
      <c r="FJH244" s="33"/>
      <c r="FJI244" s="33"/>
      <c r="FJJ244" s="33"/>
      <c r="FJK244" s="33"/>
      <c r="FJL244" s="33"/>
      <c r="FJM244" s="33"/>
      <c r="FJN244" s="33"/>
      <c r="FJO244" s="33"/>
      <c r="FJP244" s="33"/>
      <c r="FJQ244" s="33"/>
      <c r="FJR244" s="33"/>
      <c r="FJS244" s="33"/>
      <c r="FJT244" s="33"/>
      <c r="FJU244" s="33"/>
      <c r="FJV244" s="33"/>
      <c r="FJW244" s="33"/>
      <c r="FJX244" s="33"/>
      <c r="FJY244" s="33"/>
      <c r="FJZ244" s="33"/>
      <c r="FKA244" s="33"/>
      <c r="FKB244" s="33"/>
      <c r="FKC244" s="33"/>
      <c r="FKD244" s="33"/>
      <c r="FKE244" s="33"/>
      <c r="FKF244" s="33"/>
      <c r="FKG244" s="33"/>
      <c r="FKH244" s="33"/>
      <c r="FKI244" s="33"/>
      <c r="FKJ244" s="33"/>
      <c r="FKK244" s="33"/>
      <c r="FKL244" s="33"/>
      <c r="FKM244" s="33"/>
      <c r="FKN244" s="33"/>
      <c r="FKO244" s="33"/>
      <c r="FKP244" s="33"/>
      <c r="FKQ244" s="33"/>
      <c r="FKR244" s="33"/>
      <c r="FKS244" s="33"/>
      <c r="FKT244" s="33"/>
      <c r="FKU244" s="33"/>
      <c r="FKV244" s="33"/>
      <c r="FKW244" s="33"/>
      <c r="FKX244" s="33"/>
      <c r="FKY244" s="33"/>
      <c r="FKZ244" s="33"/>
      <c r="FLA244" s="33"/>
      <c r="FLB244" s="33"/>
      <c r="FLC244" s="33"/>
      <c r="FLD244" s="33"/>
      <c r="FLE244" s="33"/>
      <c r="FLF244" s="33"/>
      <c r="FLG244" s="33"/>
      <c r="FLH244" s="33"/>
      <c r="FLI244" s="33"/>
      <c r="FLJ244" s="33"/>
      <c r="FLK244" s="33"/>
      <c r="FLL244" s="33"/>
      <c r="FLM244" s="33"/>
      <c r="FLN244" s="33"/>
      <c r="FLO244" s="33"/>
      <c r="FLP244" s="33"/>
      <c r="FLQ244" s="33"/>
      <c r="FLR244" s="33"/>
      <c r="FLS244" s="33"/>
      <c r="FLT244" s="33"/>
      <c r="FLU244" s="33"/>
      <c r="FLV244" s="33"/>
      <c r="FLW244" s="33"/>
      <c r="FLX244" s="33"/>
      <c r="FLY244" s="33"/>
      <c r="FLZ244" s="33"/>
      <c r="FMA244" s="33"/>
      <c r="FMB244" s="33"/>
      <c r="FMC244" s="33"/>
      <c r="FMD244" s="33"/>
      <c r="FME244" s="33"/>
      <c r="FMF244" s="33"/>
      <c r="FMG244" s="33"/>
      <c r="FMH244" s="33"/>
      <c r="FMI244" s="33"/>
      <c r="FMJ244" s="33"/>
      <c r="FMK244" s="33"/>
      <c r="FML244" s="33"/>
      <c r="FMM244" s="33"/>
      <c r="FMN244" s="33"/>
      <c r="FMO244" s="33"/>
      <c r="FMP244" s="33"/>
      <c r="FMQ244" s="33"/>
      <c r="FMR244" s="33"/>
      <c r="FMS244" s="33"/>
      <c r="FMT244" s="33"/>
      <c r="FMU244" s="33"/>
      <c r="FMV244" s="33"/>
      <c r="FMW244" s="33"/>
      <c r="FMX244" s="33"/>
      <c r="FMY244" s="33"/>
      <c r="FMZ244" s="33"/>
      <c r="FNA244" s="33"/>
      <c r="FNB244" s="33"/>
      <c r="FNC244" s="33"/>
      <c r="FND244" s="33"/>
      <c r="FNE244" s="33"/>
      <c r="FNF244" s="33"/>
      <c r="FNG244" s="33"/>
      <c r="FNH244" s="33"/>
      <c r="FNI244" s="33"/>
      <c r="FNJ244" s="33"/>
      <c r="FNK244" s="33"/>
      <c r="FNL244" s="33"/>
      <c r="FNM244" s="33"/>
      <c r="FNN244" s="33"/>
      <c r="FNO244" s="33"/>
      <c r="FNP244" s="33"/>
      <c r="FNQ244" s="33"/>
      <c r="FNR244" s="33"/>
      <c r="FNS244" s="33"/>
      <c r="FNT244" s="33"/>
      <c r="FNU244" s="33"/>
      <c r="FNV244" s="33"/>
      <c r="FNW244" s="33"/>
      <c r="FNX244" s="33"/>
      <c r="FNY244" s="33"/>
      <c r="FNZ244" s="33"/>
      <c r="FOA244" s="33"/>
      <c r="FOB244" s="33"/>
      <c r="FOC244" s="33"/>
      <c r="FOD244" s="33"/>
      <c r="FOE244" s="33"/>
      <c r="FOF244" s="33"/>
      <c r="FOG244" s="33"/>
      <c r="FOH244" s="33"/>
      <c r="FOI244" s="33"/>
      <c r="FOJ244" s="33"/>
      <c r="FOK244" s="33"/>
      <c r="FOL244" s="33"/>
      <c r="FOM244" s="33"/>
      <c r="FON244" s="33"/>
      <c r="FOO244" s="33"/>
      <c r="FOP244" s="33"/>
      <c r="FOQ244" s="33"/>
      <c r="FOR244" s="33"/>
      <c r="FOS244" s="33"/>
      <c r="FOT244" s="33"/>
      <c r="FOU244" s="33"/>
      <c r="FOV244" s="33"/>
      <c r="FOW244" s="33"/>
      <c r="FOX244" s="33"/>
      <c r="FOY244" s="33"/>
      <c r="FOZ244" s="33"/>
      <c r="FPA244" s="33"/>
      <c r="FPB244" s="33"/>
      <c r="FPC244" s="33"/>
      <c r="FPD244" s="33"/>
      <c r="FPE244" s="33"/>
      <c r="FPF244" s="33"/>
      <c r="FPG244" s="33"/>
      <c r="FPH244" s="33"/>
      <c r="FPI244" s="33"/>
      <c r="FPJ244" s="33"/>
      <c r="FPK244" s="33"/>
      <c r="FPL244" s="33"/>
      <c r="FPM244" s="33"/>
      <c r="FPN244" s="33"/>
      <c r="FPO244" s="33"/>
      <c r="FPP244" s="33"/>
      <c r="FPQ244" s="33"/>
      <c r="FPR244" s="33"/>
      <c r="FPS244" s="33"/>
      <c r="FPT244" s="33"/>
      <c r="FPU244" s="33"/>
      <c r="FPV244" s="33"/>
      <c r="FPW244" s="33"/>
      <c r="FPX244" s="33"/>
      <c r="FPY244" s="33"/>
      <c r="FPZ244" s="33"/>
      <c r="FQA244" s="33"/>
      <c r="FQB244" s="33"/>
      <c r="FQC244" s="33"/>
      <c r="FQD244" s="33"/>
      <c r="FQE244" s="33"/>
      <c r="FQF244" s="33"/>
      <c r="FQG244" s="33"/>
      <c r="FQH244" s="33"/>
      <c r="FQI244" s="33"/>
      <c r="FQJ244" s="33"/>
      <c r="FQK244" s="33"/>
      <c r="FQL244" s="33"/>
      <c r="FQM244" s="33"/>
      <c r="FQN244" s="33"/>
      <c r="FQO244" s="33"/>
      <c r="FQP244" s="33"/>
      <c r="FQQ244" s="33"/>
      <c r="FQR244" s="33"/>
      <c r="FQS244" s="33"/>
      <c r="FQT244" s="33"/>
      <c r="FQU244" s="33"/>
      <c r="FQV244" s="33"/>
      <c r="FQW244" s="33"/>
      <c r="FQX244" s="33"/>
      <c r="FQY244" s="33"/>
      <c r="FQZ244" s="33"/>
      <c r="FRA244" s="33"/>
      <c r="FRB244" s="33"/>
      <c r="FRC244" s="33"/>
      <c r="FRD244" s="33"/>
      <c r="FRE244" s="33"/>
      <c r="FRF244" s="33"/>
      <c r="FRG244" s="33"/>
      <c r="FRH244" s="33"/>
      <c r="FRI244" s="33"/>
      <c r="FRJ244" s="33"/>
      <c r="FRK244" s="33"/>
      <c r="FRL244" s="33"/>
      <c r="FRM244" s="33"/>
      <c r="FRN244" s="33"/>
      <c r="FRO244" s="33"/>
      <c r="FRP244" s="33"/>
      <c r="FRQ244" s="33"/>
      <c r="FRR244" s="33"/>
      <c r="FRS244" s="33"/>
      <c r="FRT244" s="33"/>
      <c r="FRU244" s="33"/>
      <c r="FRV244" s="33"/>
      <c r="FRW244" s="33"/>
      <c r="FRX244" s="33"/>
      <c r="FRY244" s="33"/>
      <c r="FRZ244" s="33"/>
      <c r="FSA244" s="33"/>
      <c r="FSB244" s="33"/>
      <c r="FSC244" s="33"/>
      <c r="FSD244" s="33"/>
      <c r="FSE244" s="33"/>
      <c r="FSF244" s="33"/>
      <c r="FSG244" s="33"/>
      <c r="FSH244" s="33"/>
      <c r="FSI244" s="33"/>
      <c r="FSJ244" s="33"/>
      <c r="FSK244" s="33"/>
      <c r="FSL244" s="33"/>
      <c r="FSM244" s="33"/>
      <c r="FSN244" s="33"/>
      <c r="FSO244" s="33"/>
      <c r="FSP244" s="33"/>
      <c r="FSQ244" s="33"/>
      <c r="FSR244" s="33"/>
      <c r="FSS244" s="33"/>
      <c r="FST244" s="33"/>
      <c r="FSU244" s="33"/>
      <c r="FSV244" s="33"/>
      <c r="FSW244" s="33"/>
      <c r="FSX244" s="33"/>
      <c r="FSY244" s="33"/>
      <c r="FSZ244" s="33"/>
      <c r="FTA244" s="33"/>
      <c r="FTB244" s="33"/>
      <c r="FTC244" s="33"/>
      <c r="FTD244" s="33"/>
      <c r="FTE244" s="33"/>
      <c r="FTF244" s="33"/>
      <c r="FTG244" s="33"/>
      <c r="FTH244" s="33"/>
      <c r="FTI244" s="33"/>
      <c r="FTJ244" s="33"/>
      <c r="FTK244" s="33"/>
      <c r="FTL244" s="33"/>
      <c r="FTM244" s="33"/>
      <c r="FTN244" s="33"/>
      <c r="FTO244" s="33"/>
      <c r="FTP244" s="33"/>
      <c r="FTQ244" s="33"/>
      <c r="FTR244" s="33"/>
      <c r="FTS244" s="33"/>
      <c r="FTT244" s="33"/>
      <c r="FTU244" s="33"/>
      <c r="FTV244" s="33"/>
      <c r="FTW244" s="33"/>
      <c r="FTX244" s="33"/>
      <c r="FTY244" s="33"/>
      <c r="FTZ244" s="33"/>
      <c r="FUA244" s="33"/>
      <c r="FUB244" s="33"/>
      <c r="FUC244" s="33"/>
      <c r="FUD244" s="33"/>
      <c r="FUE244" s="33"/>
      <c r="FUF244" s="33"/>
      <c r="FUG244" s="33"/>
      <c r="FUH244" s="33"/>
      <c r="FUI244" s="33"/>
      <c r="FUJ244" s="33"/>
      <c r="FUK244" s="33"/>
      <c r="FUL244" s="33"/>
      <c r="FUM244" s="33"/>
      <c r="FUN244" s="33"/>
      <c r="FUO244" s="33"/>
      <c r="FUP244" s="33"/>
      <c r="FUQ244" s="33"/>
      <c r="FUR244" s="33"/>
      <c r="FUS244" s="33"/>
      <c r="FUT244" s="33"/>
      <c r="FUU244" s="33"/>
      <c r="FUV244" s="33"/>
      <c r="FUW244" s="33"/>
      <c r="FUX244" s="33"/>
      <c r="FUY244" s="33"/>
      <c r="FUZ244" s="33"/>
      <c r="FVA244" s="33"/>
      <c r="FVB244" s="33"/>
      <c r="FVC244" s="33"/>
      <c r="FVD244" s="33"/>
      <c r="FVE244" s="33"/>
      <c r="FVF244" s="33"/>
      <c r="FVG244" s="33"/>
      <c r="FVH244" s="33"/>
      <c r="FVI244" s="33"/>
      <c r="FVJ244" s="33"/>
      <c r="FVK244" s="33"/>
      <c r="FVL244" s="33"/>
      <c r="FVM244" s="33"/>
      <c r="FVN244" s="33"/>
      <c r="FVO244" s="33"/>
      <c r="FVP244" s="33"/>
      <c r="FVQ244" s="33"/>
      <c r="FVR244" s="33"/>
      <c r="FVS244" s="33"/>
      <c r="FVT244" s="33"/>
      <c r="FVU244" s="33"/>
      <c r="FVV244" s="33"/>
      <c r="FVW244" s="33"/>
      <c r="FVX244" s="33"/>
      <c r="FVY244" s="33"/>
      <c r="FVZ244" s="33"/>
      <c r="FWA244" s="33"/>
      <c r="FWB244" s="33"/>
      <c r="FWC244" s="33"/>
      <c r="FWD244" s="33"/>
      <c r="FWE244" s="33"/>
      <c r="FWF244" s="33"/>
      <c r="FWG244" s="33"/>
      <c r="FWH244" s="33"/>
      <c r="FWI244" s="33"/>
      <c r="FWJ244" s="33"/>
      <c r="FWK244" s="33"/>
      <c r="FWL244" s="33"/>
      <c r="FWM244" s="33"/>
      <c r="FWN244" s="33"/>
      <c r="FWO244" s="33"/>
      <c r="FWP244" s="33"/>
      <c r="FWQ244" s="33"/>
      <c r="FWR244" s="33"/>
      <c r="FWS244" s="33"/>
      <c r="FWT244" s="33"/>
      <c r="FWU244" s="33"/>
      <c r="FWV244" s="33"/>
      <c r="FWW244" s="33"/>
      <c r="FWX244" s="33"/>
      <c r="FWY244" s="33"/>
      <c r="FWZ244" s="33"/>
      <c r="FXA244" s="33"/>
      <c r="FXB244" s="33"/>
      <c r="FXC244" s="33"/>
      <c r="FXD244" s="33"/>
      <c r="FXE244" s="33"/>
      <c r="FXF244" s="33"/>
      <c r="FXG244" s="33"/>
      <c r="FXH244" s="33"/>
      <c r="FXI244" s="33"/>
      <c r="FXJ244" s="33"/>
      <c r="FXK244" s="33"/>
      <c r="FXL244" s="33"/>
      <c r="FXM244" s="33"/>
      <c r="FXN244" s="33"/>
      <c r="FXO244" s="33"/>
      <c r="FXP244" s="33"/>
      <c r="FXQ244" s="33"/>
      <c r="FXR244" s="33"/>
      <c r="FXS244" s="33"/>
      <c r="FXT244" s="33"/>
      <c r="FXU244" s="33"/>
      <c r="FXV244" s="33"/>
      <c r="FXW244" s="33"/>
      <c r="FXX244" s="33"/>
      <c r="FXY244" s="33"/>
      <c r="FXZ244" s="33"/>
      <c r="FYA244" s="33"/>
      <c r="FYB244" s="33"/>
      <c r="FYC244" s="33"/>
      <c r="FYD244" s="33"/>
      <c r="FYE244" s="33"/>
      <c r="FYF244" s="33"/>
      <c r="FYG244" s="33"/>
      <c r="FYH244" s="33"/>
      <c r="FYI244" s="33"/>
      <c r="FYJ244" s="33"/>
      <c r="FYK244" s="33"/>
      <c r="FYL244" s="33"/>
      <c r="FYM244" s="33"/>
      <c r="FYN244" s="33"/>
      <c r="FYO244" s="33"/>
      <c r="FYP244" s="33"/>
      <c r="FYQ244" s="33"/>
      <c r="FYR244" s="33"/>
      <c r="FYS244" s="33"/>
      <c r="FYT244" s="33"/>
      <c r="FYU244" s="33"/>
      <c r="FYV244" s="33"/>
      <c r="FYW244" s="33"/>
      <c r="FYX244" s="33"/>
      <c r="FYY244" s="33"/>
      <c r="FYZ244" s="33"/>
      <c r="FZA244" s="33"/>
      <c r="FZB244" s="33"/>
      <c r="FZC244" s="33"/>
      <c r="FZD244" s="33"/>
      <c r="FZE244" s="33"/>
      <c r="FZF244" s="33"/>
      <c r="FZG244" s="33"/>
      <c r="FZH244" s="33"/>
      <c r="FZI244" s="33"/>
      <c r="FZJ244" s="33"/>
      <c r="FZK244" s="33"/>
      <c r="FZL244" s="33"/>
      <c r="FZM244" s="33"/>
      <c r="FZN244" s="33"/>
      <c r="FZO244" s="33"/>
      <c r="FZP244" s="33"/>
      <c r="FZQ244" s="33"/>
      <c r="FZR244" s="33"/>
      <c r="FZS244" s="33"/>
      <c r="FZT244" s="33"/>
      <c r="FZU244" s="33"/>
      <c r="FZV244" s="33"/>
      <c r="FZW244" s="33"/>
      <c r="FZX244" s="33"/>
      <c r="FZY244" s="33"/>
      <c r="FZZ244" s="33"/>
      <c r="GAA244" s="33"/>
      <c r="GAB244" s="33"/>
      <c r="GAC244" s="33"/>
      <c r="GAD244" s="33"/>
      <c r="GAE244" s="33"/>
      <c r="GAF244" s="33"/>
      <c r="GAG244" s="33"/>
      <c r="GAH244" s="33"/>
      <c r="GAI244" s="33"/>
      <c r="GAJ244" s="33"/>
      <c r="GAK244" s="33"/>
      <c r="GAL244" s="33"/>
      <c r="GAM244" s="33"/>
      <c r="GAN244" s="33"/>
      <c r="GAO244" s="33"/>
      <c r="GAP244" s="33"/>
      <c r="GAQ244" s="33"/>
      <c r="GAR244" s="33"/>
      <c r="GAS244" s="33"/>
      <c r="GAT244" s="33"/>
      <c r="GAU244" s="33"/>
      <c r="GAV244" s="33"/>
      <c r="GAW244" s="33"/>
      <c r="GAX244" s="33"/>
      <c r="GAY244" s="33"/>
      <c r="GAZ244" s="33"/>
      <c r="GBA244" s="33"/>
      <c r="GBB244" s="33"/>
      <c r="GBC244" s="33"/>
      <c r="GBD244" s="33"/>
      <c r="GBE244" s="33"/>
      <c r="GBF244" s="33"/>
      <c r="GBG244" s="33"/>
      <c r="GBH244" s="33"/>
      <c r="GBI244" s="33"/>
      <c r="GBJ244" s="33"/>
      <c r="GBK244" s="33"/>
      <c r="GBL244" s="33"/>
      <c r="GBM244" s="33"/>
      <c r="GBN244" s="33"/>
      <c r="GBO244" s="33"/>
      <c r="GBP244" s="33"/>
      <c r="GBQ244" s="33"/>
      <c r="GBR244" s="33"/>
      <c r="GBS244" s="33"/>
      <c r="GBT244" s="33"/>
      <c r="GBU244" s="33"/>
      <c r="GBV244" s="33"/>
      <c r="GBW244" s="33"/>
      <c r="GBX244" s="33"/>
      <c r="GBY244" s="33"/>
      <c r="GBZ244" s="33"/>
      <c r="GCA244" s="33"/>
      <c r="GCB244" s="33"/>
      <c r="GCC244" s="33"/>
      <c r="GCD244" s="33"/>
      <c r="GCE244" s="33"/>
      <c r="GCF244" s="33"/>
      <c r="GCG244" s="33"/>
      <c r="GCH244" s="33"/>
      <c r="GCI244" s="33"/>
      <c r="GCJ244" s="33"/>
      <c r="GCK244" s="33"/>
      <c r="GCL244" s="33"/>
      <c r="GCM244" s="33"/>
      <c r="GCN244" s="33"/>
      <c r="GCO244" s="33"/>
      <c r="GCP244" s="33"/>
      <c r="GCQ244" s="33"/>
      <c r="GCR244" s="33"/>
      <c r="GCS244" s="33"/>
      <c r="GCT244" s="33"/>
      <c r="GCU244" s="33"/>
      <c r="GCV244" s="33"/>
      <c r="GCW244" s="33"/>
      <c r="GCX244" s="33"/>
      <c r="GCY244" s="33"/>
      <c r="GCZ244" s="33"/>
      <c r="GDA244" s="33"/>
      <c r="GDB244" s="33"/>
      <c r="GDC244" s="33"/>
      <c r="GDD244" s="33"/>
      <c r="GDE244" s="33"/>
      <c r="GDF244" s="33"/>
      <c r="GDG244" s="33"/>
      <c r="GDH244" s="33"/>
      <c r="GDI244" s="33"/>
      <c r="GDJ244" s="33"/>
      <c r="GDK244" s="33"/>
      <c r="GDL244" s="33"/>
      <c r="GDM244" s="33"/>
      <c r="GDN244" s="33"/>
      <c r="GDO244" s="33"/>
      <c r="GDP244" s="33"/>
      <c r="GDQ244" s="33"/>
      <c r="GDR244" s="33"/>
      <c r="GDS244" s="33"/>
      <c r="GDT244" s="33"/>
      <c r="GDU244" s="33"/>
      <c r="GDV244" s="33"/>
      <c r="GDW244" s="33"/>
      <c r="GDX244" s="33"/>
      <c r="GDY244" s="33"/>
      <c r="GDZ244" s="33"/>
      <c r="GEA244" s="33"/>
      <c r="GEB244" s="33"/>
      <c r="GEC244" s="33"/>
      <c r="GED244" s="33"/>
      <c r="GEE244" s="33"/>
      <c r="GEF244" s="33"/>
      <c r="GEG244" s="33"/>
      <c r="GEH244" s="33"/>
      <c r="GEI244" s="33"/>
      <c r="GEJ244" s="33"/>
      <c r="GEK244" s="33"/>
      <c r="GEL244" s="33"/>
      <c r="GEM244" s="33"/>
      <c r="GEN244" s="33"/>
      <c r="GEO244" s="33"/>
      <c r="GEP244" s="33"/>
      <c r="GEQ244" s="33"/>
      <c r="GER244" s="33"/>
      <c r="GES244" s="33"/>
      <c r="GET244" s="33"/>
      <c r="GEU244" s="33"/>
      <c r="GEV244" s="33"/>
      <c r="GEW244" s="33"/>
      <c r="GEX244" s="33"/>
      <c r="GEY244" s="33"/>
      <c r="GEZ244" s="33"/>
      <c r="GFA244" s="33"/>
      <c r="GFB244" s="33"/>
      <c r="GFC244" s="33"/>
      <c r="GFD244" s="33"/>
      <c r="GFE244" s="33"/>
      <c r="GFF244" s="33"/>
      <c r="GFG244" s="33"/>
      <c r="GFH244" s="33"/>
      <c r="GFI244" s="33"/>
      <c r="GFJ244" s="33"/>
      <c r="GFK244" s="33"/>
      <c r="GFL244" s="33"/>
      <c r="GFM244" s="33"/>
      <c r="GFN244" s="33"/>
      <c r="GFO244" s="33"/>
      <c r="GFP244" s="33"/>
      <c r="GFQ244" s="33"/>
      <c r="GFR244" s="33"/>
      <c r="GFS244" s="33"/>
      <c r="GFT244" s="33"/>
      <c r="GFU244" s="33"/>
      <c r="GFV244" s="33"/>
      <c r="GFW244" s="33"/>
      <c r="GFX244" s="33"/>
      <c r="GFY244" s="33"/>
      <c r="GFZ244" s="33"/>
      <c r="GGA244" s="33"/>
      <c r="GGB244" s="33"/>
      <c r="GGC244" s="33"/>
      <c r="GGD244" s="33"/>
      <c r="GGE244" s="33"/>
      <c r="GGF244" s="33"/>
      <c r="GGG244" s="33"/>
      <c r="GGH244" s="33"/>
      <c r="GGI244" s="33"/>
      <c r="GGJ244" s="33"/>
      <c r="GGK244" s="33"/>
      <c r="GGL244" s="33"/>
      <c r="GGM244" s="33"/>
      <c r="GGN244" s="33"/>
      <c r="GGO244" s="33"/>
      <c r="GGP244" s="33"/>
      <c r="GGQ244" s="33"/>
      <c r="GGR244" s="33"/>
      <c r="GGS244" s="33"/>
      <c r="GGT244" s="33"/>
      <c r="GGU244" s="33"/>
      <c r="GGV244" s="33"/>
      <c r="GGW244" s="33"/>
      <c r="GGX244" s="33"/>
      <c r="GGY244" s="33"/>
      <c r="GGZ244" s="33"/>
      <c r="GHA244" s="33"/>
      <c r="GHB244" s="33"/>
      <c r="GHC244" s="33"/>
      <c r="GHD244" s="33"/>
      <c r="GHE244" s="33"/>
      <c r="GHF244" s="33"/>
      <c r="GHG244" s="33"/>
      <c r="GHH244" s="33"/>
      <c r="GHI244" s="33"/>
      <c r="GHJ244" s="33"/>
      <c r="GHK244" s="33"/>
      <c r="GHL244" s="33"/>
      <c r="GHM244" s="33"/>
      <c r="GHN244" s="33"/>
      <c r="GHO244" s="33"/>
      <c r="GHP244" s="33"/>
      <c r="GHQ244" s="33"/>
      <c r="GHR244" s="33"/>
      <c r="GHS244" s="33"/>
      <c r="GHT244" s="33"/>
      <c r="GHU244" s="33"/>
      <c r="GHV244" s="33"/>
      <c r="GHW244" s="33"/>
      <c r="GHX244" s="33"/>
      <c r="GHY244" s="33"/>
      <c r="GHZ244" s="33"/>
      <c r="GIA244" s="33"/>
      <c r="GIB244" s="33"/>
      <c r="GIC244" s="33"/>
      <c r="GID244" s="33"/>
      <c r="GIE244" s="33"/>
      <c r="GIF244" s="33"/>
      <c r="GIG244" s="33"/>
      <c r="GIH244" s="33"/>
      <c r="GII244" s="33"/>
      <c r="GIJ244" s="33"/>
      <c r="GIK244" s="33"/>
      <c r="GIL244" s="33"/>
      <c r="GIM244" s="33"/>
      <c r="GIN244" s="33"/>
      <c r="GIO244" s="33"/>
      <c r="GIP244" s="33"/>
      <c r="GIQ244" s="33"/>
      <c r="GIR244" s="33"/>
      <c r="GIS244" s="33"/>
      <c r="GIT244" s="33"/>
      <c r="GIU244" s="33"/>
      <c r="GIV244" s="33"/>
      <c r="GIW244" s="33"/>
      <c r="GIX244" s="33"/>
      <c r="GIY244" s="33"/>
      <c r="GIZ244" s="33"/>
      <c r="GJA244" s="33"/>
      <c r="GJB244" s="33"/>
      <c r="GJC244" s="33"/>
      <c r="GJD244" s="33"/>
      <c r="GJE244" s="33"/>
      <c r="GJF244" s="33"/>
      <c r="GJG244" s="33"/>
      <c r="GJH244" s="33"/>
      <c r="GJI244" s="33"/>
      <c r="GJJ244" s="33"/>
      <c r="GJK244" s="33"/>
      <c r="GJL244" s="33"/>
      <c r="GJM244" s="33"/>
      <c r="GJN244" s="33"/>
      <c r="GJO244" s="33"/>
      <c r="GJP244" s="33"/>
      <c r="GJQ244" s="33"/>
      <c r="GJR244" s="33"/>
      <c r="GJS244" s="33"/>
      <c r="GJT244" s="33"/>
      <c r="GJU244" s="33"/>
      <c r="GJV244" s="33"/>
      <c r="GJW244" s="33"/>
      <c r="GJX244" s="33"/>
      <c r="GJY244" s="33"/>
      <c r="GJZ244" s="33"/>
      <c r="GKA244" s="33"/>
      <c r="GKB244" s="33"/>
      <c r="GKC244" s="33"/>
      <c r="GKD244" s="33"/>
      <c r="GKE244" s="33"/>
      <c r="GKF244" s="33"/>
      <c r="GKG244" s="33"/>
      <c r="GKH244" s="33"/>
      <c r="GKI244" s="33"/>
      <c r="GKJ244" s="33"/>
      <c r="GKK244" s="33"/>
      <c r="GKL244" s="33"/>
      <c r="GKM244" s="33"/>
      <c r="GKN244" s="33"/>
      <c r="GKO244" s="33"/>
      <c r="GKP244" s="33"/>
      <c r="GKQ244" s="33"/>
      <c r="GKR244" s="33"/>
      <c r="GKS244" s="33"/>
      <c r="GKT244" s="33"/>
      <c r="GKU244" s="33"/>
      <c r="GKV244" s="33"/>
      <c r="GKW244" s="33"/>
      <c r="GKX244" s="33"/>
      <c r="GKY244" s="33"/>
      <c r="GKZ244" s="33"/>
      <c r="GLA244" s="33"/>
      <c r="GLB244" s="33"/>
      <c r="GLC244" s="33"/>
      <c r="GLD244" s="33"/>
      <c r="GLE244" s="33"/>
      <c r="GLF244" s="33"/>
      <c r="GLG244" s="33"/>
      <c r="GLH244" s="33"/>
      <c r="GLI244" s="33"/>
      <c r="GLJ244" s="33"/>
      <c r="GLK244" s="33"/>
      <c r="GLL244" s="33"/>
      <c r="GLM244" s="33"/>
      <c r="GLN244" s="33"/>
      <c r="GLO244" s="33"/>
      <c r="GLP244" s="33"/>
      <c r="GLQ244" s="33"/>
      <c r="GLR244" s="33"/>
      <c r="GLS244" s="33"/>
      <c r="GLT244" s="33"/>
      <c r="GLU244" s="33"/>
      <c r="GLV244" s="33"/>
      <c r="GLW244" s="33"/>
      <c r="GLX244" s="33"/>
      <c r="GLY244" s="33"/>
      <c r="GLZ244" s="33"/>
      <c r="GMA244" s="33"/>
      <c r="GMB244" s="33"/>
      <c r="GMC244" s="33"/>
      <c r="GMD244" s="33"/>
      <c r="GME244" s="33"/>
      <c r="GMF244" s="33"/>
      <c r="GMG244" s="33"/>
      <c r="GMH244" s="33"/>
      <c r="GMI244" s="33"/>
      <c r="GMJ244" s="33"/>
      <c r="GMK244" s="33"/>
      <c r="GML244" s="33"/>
      <c r="GMM244" s="33"/>
      <c r="GMN244" s="33"/>
      <c r="GMO244" s="33"/>
      <c r="GMP244" s="33"/>
      <c r="GMQ244" s="33"/>
      <c r="GMR244" s="33"/>
      <c r="GMS244" s="33"/>
      <c r="GMT244" s="33"/>
      <c r="GMU244" s="33"/>
      <c r="GMV244" s="33"/>
      <c r="GMW244" s="33"/>
      <c r="GMX244" s="33"/>
      <c r="GMY244" s="33"/>
      <c r="GMZ244" s="33"/>
      <c r="GNA244" s="33"/>
      <c r="GNB244" s="33"/>
      <c r="GNC244" s="33"/>
      <c r="GND244" s="33"/>
      <c r="GNE244" s="33"/>
      <c r="GNF244" s="33"/>
      <c r="GNG244" s="33"/>
      <c r="GNH244" s="33"/>
      <c r="GNI244" s="33"/>
      <c r="GNJ244" s="33"/>
      <c r="GNK244" s="33"/>
      <c r="GNL244" s="33"/>
      <c r="GNM244" s="33"/>
      <c r="GNN244" s="33"/>
      <c r="GNO244" s="33"/>
      <c r="GNP244" s="33"/>
      <c r="GNQ244" s="33"/>
      <c r="GNR244" s="33"/>
      <c r="GNS244" s="33"/>
      <c r="GNT244" s="33"/>
      <c r="GNU244" s="33"/>
      <c r="GNV244" s="33"/>
      <c r="GNW244" s="33"/>
      <c r="GNX244" s="33"/>
      <c r="GNY244" s="33"/>
      <c r="GNZ244" s="33"/>
      <c r="GOA244" s="33"/>
      <c r="GOB244" s="33"/>
      <c r="GOC244" s="33"/>
      <c r="GOD244" s="33"/>
      <c r="GOE244" s="33"/>
      <c r="GOF244" s="33"/>
      <c r="GOG244" s="33"/>
      <c r="GOH244" s="33"/>
      <c r="GOI244" s="33"/>
      <c r="GOJ244" s="33"/>
      <c r="GOK244" s="33"/>
      <c r="GOL244" s="33"/>
      <c r="GOM244" s="33"/>
      <c r="GON244" s="33"/>
      <c r="GOO244" s="33"/>
      <c r="GOP244" s="33"/>
      <c r="GOQ244" s="33"/>
      <c r="GOR244" s="33"/>
      <c r="GOS244" s="33"/>
      <c r="GOT244" s="33"/>
      <c r="GOU244" s="33"/>
      <c r="GOV244" s="33"/>
      <c r="GOW244" s="33"/>
      <c r="GOX244" s="33"/>
      <c r="GOY244" s="33"/>
      <c r="GOZ244" s="33"/>
      <c r="GPA244" s="33"/>
      <c r="GPB244" s="33"/>
      <c r="GPC244" s="33"/>
      <c r="GPD244" s="33"/>
      <c r="GPE244" s="33"/>
      <c r="GPF244" s="33"/>
      <c r="GPG244" s="33"/>
      <c r="GPH244" s="33"/>
      <c r="GPI244" s="33"/>
      <c r="GPJ244" s="33"/>
      <c r="GPK244" s="33"/>
      <c r="GPL244" s="33"/>
      <c r="GPM244" s="33"/>
      <c r="GPN244" s="33"/>
      <c r="GPO244" s="33"/>
      <c r="GPP244" s="33"/>
      <c r="GPQ244" s="33"/>
      <c r="GPR244" s="33"/>
      <c r="GPS244" s="33"/>
      <c r="GPT244" s="33"/>
      <c r="GPU244" s="33"/>
      <c r="GPV244" s="33"/>
      <c r="GPW244" s="33"/>
      <c r="GPX244" s="33"/>
      <c r="GPY244" s="33"/>
      <c r="GPZ244" s="33"/>
      <c r="GQA244" s="33"/>
      <c r="GQB244" s="33"/>
      <c r="GQC244" s="33"/>
      <c r="GQD244" s="33"/>
      <c r="GQE244" s="33"/>
      <c r="GQF244" s="33"/>
      <c r="GQG244" s="33"/>
      <c r="GQH244" s="33"/>
      <c r="GQI244" s="33"/>
      <c r="GQJ244" s="33"/>
      <c r="GQK244" s="33"/>
      <c r="GQL244" s="33"/>
      <c r="GQM244" s="33"/>
      <c r="GQN244" s="33"/>
      <c r="GQO244" s="33"/>
      <c r="GQP244" s="33"/>
      <c r="GQQ244" s="33"/>
      <c r="GQR244" s="33"/>
      <c r="GQS244" s="33"/>
      <c r="GQT244" s="33"/>
      <c r="GQU244" s="33"/>
      <c r="GQV244" s="33"/>
      <c r="GQW244" s="33"/>
      <c r="GQX244" s="33"/>
      <c r="GQY244" s="33"/>
      <c r="GQZ244" s="33"/>
      <c r="GRA244" s="33"/>
      <c r="GRB244" s="33"/>
      <c r="GRC244" s="33"/>
      <c r="GRD244" s="33"/>
      <c r="GRE244" s="33"/>
      <c r="GRF244" s="33"/>
      <c r="GRG244" s="33"/>
      <c r="GRH244" s="33"/>
      <c r="GRI244" s="33"/>
      <c r="GRJ244" s="33"/>
      <c r="GRK244" s="33"/>
      <c r="GRL244" s="33"/>
      <c r="GRM244" s="33"/>
      <c r="GRN244" s="33"/>
      <c r="GRO244" s="33"/>
      <c r="GRP244" s="33"/>
      <c r="GRQ244" s="33"/>
      <c r="GRR244" s="33"/>
      <c r="GRS244" s="33"/>
      <c r="GRT244" s="33"/>
      <c r="GRU244" s="33"/>
      <c r="GRV244" s="33"/>
      <c r="GRW244" s="33"/>
      <c r="GRX244" s="33"/>
      <c r="GRY244" s="33"/>
      <c r="GRZ244" s="33"/>
      <c r="GSA244" s="33"/>
      <c r="GSB244" s="33"/>
      <c r="GSC244" s="33"/>
      <c r="GSD244" s="33"/>
      <c r="GSE244" s="33"/>
      <c r="GSF244" s="33"/>
      <c r="GSG244" s="33"/>
      <c r="GSH244" s="33"/>
      <c r="GSI244" s="33"/>
      <c r="GSJ244" s="33"/>
      <c r="GSK244" s="33"/>
      <c r="GSL244" s="33"/>
      <c r="GSM244" s="33"/>
      <c r="GSN244" s="33"/>
      <c r="GSO244" s="33"/>
      <c r="GSP244" s="33"/>
      <c r="GSQ244" s="33"/>
      <c r="GSR244" s="33"/>
      <c r="GSS244" s="33"/>
      <c r="GST244" s="33"/>
      <c r="GSU244" s="33"/>
      <c r="GSV244" s="33"/>
      <c r="GSW244" s="33"/>
      <c r="GSX244" s="33"/>
      <c r="GSY244" s="33"/>
      <c r="GSZ244" s="33"/>
      <c r="GTA244" s="33"/>
      <c r="GTB244" s="33"/>
      <c r="GTC244" s="33"/>
      <c r="GTD244" s="33"/>
      <c r="GTE244" s="33"/>
      <c r="GTF244" s="33"/>
      <c r="GTG244" s="33"/>
      <c r="GTH244" s="33"/>
      <c r="GTI244" s="33"/>
      <c r="GTJ244" s="33"/>
      <c r="GTK244" s="33"/>
      <c r="GTL244" s="33"/>
      <c r="GTM244" s="33"/>
      <c r="GTN244" s="33"/>
      <c r="GTO244" s="33"/>
      <c r="GTP244" s="33"/>
      <c r="GTQ244" s="33"/>
      <c r="GTR244" s="33"/>
      <c r="GTS244" s="33"/>
      <c r="GTT244" s="33"/>
      <c r="GTU244" s="33"/>
      <c r="GTV244" s="33"/>
      <c r="GTW244" s="33"/>
      <c r="GTX244" s="33"/>
      <c r="GTY244" s="33"/>
      <c r="GTZ244" s="33"/>
      <c r="GUA244" s="33"/>
      <c r="GUB244" s="33"/>
      <c r="GUC244" s="33"/>
      <c r="GUD244" s="33"/>
      <c r="GUE244" s="33"/>
      <c r="GUF244" s="33"/>
      <c r="GUG244" s="33"/>
      <c r="GUH244" s="33"/>
      <c r="GUI244" s="33"/>
      <c r="GUJ244" s="33"/>
      <c r="GUK244" s="33"/>
      <c r="GUL244" s="33"/>
      <c r="GUM244" s="33"/>
      <c r="GUN244" s="33"/>
      <c r="GUO244" s="33"/>
      <c r="GUP244" s="33"/>
      <c r="GUQ244" s="33"/>
      <c r="GUR244" s="33"/>
      <c r="GUS244" s="33"/>
      <c r="GUT244" s="33"/>
      <c r="GUU244" s="33"/>
      <c r="GUV244" s="33"/>
      <c r="GUW244" s="33"/>
      <c r="GUX244" s="33"/>
      <c r="GUY244" s="33"/>
      <c r="GUZ244" s="33"/>
      <c r="GVA244" s="33"/>
      <c r="GVB244" s="33"/>
      <c r="GVC244" s="33"/>
      <c r="GVD244" s="33"/>
      <c r="GVE244" s="33"/>
      <c r="GVF244" s="33"/>
      <c r="GVG244" s="33"/>
      <c r="GVH244" s="33"/>
      <c r="GVI244" s="33"/>
      <c r="GVJ244" s="33"/>
      <c r="GVK244" s="33"/>
      <c r="GVL244" s="33"/>
      <c r="GVM244" s="33"/>
      <c r="GVN244" s="33"/>
      <c r="GVO244" s="33"/>
      <c r="GVP244" s="33"/>
      <c r="GVQ244" s="33"/>
      <c r="GVR244" s="33"/>
      <c r="GVS244" s="33"/>
      <c r="GVT244" s="33"/>
      <c r="GVU244" s="33"/>
      <c r="GVV244" s="33"/>
      <c r="GVW244" s="33"/>
      <c r="GVX244" s="33"/>
      <c r="GVY244" s="33"/>
      <c r="GVZ244" s="33"/>
      <c r="GWA244" s="33"/>
      <c r="GWB244" s="33"/>
      <c r="GWC244" s="33"/>
      <c r="GWD244" s="33"/>
      <c r="GWE244" s="33"/>
      <c r="GWF244" s="33"/>
      <c r="GWG244" s="33"/>
      <c r="GWH244" s="33"/>
      <c r="GWI244" s="33"/>
      <c r="GWJ244" s="33"/>
      <c r="GWK244" s="33"/>
      <c r="GWL244" s="33"/>
      <c r="GWM244" s="33"/>
      <c r="GWN244" s="33"/>
      <c r="GWO244" s="33"/>
      <c r="GWP244" s="33"/>
      <c r="GWQ244" s="33"/>
      <c r="GWR244" s="33"/>
      <c r="GWS244" s="33"/>
      <c r="GWT244" s="33"/>
      <c r="GWU244" s="33"/>
      <c r="GWV244" s="33"/>
      <c r="GWW244" s="33"/>
      <c r="GWX244" s="33"/>
      <c r="GWY244" s="33"/>
      <c r="GWZ244" s="33"/>
      <c r="GXA244" s="33"/>
      <c r="GXB244" s="33"/>
      <c r="GXC244" s="33"/>
      <c r="GXD244" s="33"/>
      <c r="GXE244" s="33"/>
      <c r="GXF244" s="33"/>
      <c r="GXG244" s="33"/>
      <c r="GXH244" s="33"/>
      <c r="GXI244" s="33"/>
      <c r="GXJ244" s="33"/>
      <c r="GXK244" s="33"/>
      <c r="GXL244" s="33"/>
      <c r="GXM244" s="33"/>
      <c r="GXN244" s="33"/>
      <c r="GXO244" s="33"/>
      <c r="GXP244" s="33"/>
      <c r="GXQ244" s="33"/>
      <c r="GXR244" s="33"/>
      <c r="GXS244" s="33"/>
      <c r="GXT244" s="33"/>
      <c r="GXU244" s="33"/>
      <c r="GXV244" s="33"/>
      <c r="GXW244" s="33"/>
      <c r="GXX244" s="33"/>
      <c r="GXY244" s="33"/>
      <c r="GXZ244" s="33"/>
      <c r="GYA244" s="33"/>
      <c r="GYB244" s="33"/>
      <c r="GYC244" s="33"/>
      <c r="GYD244" s="33"/>
      <c r="GYE244" s="33"/>
      <c r="GYF244" s="33"/>
      <c r="GYG244" s="33"/>
      <c r="GYH244" s="33"/>
      <c r="GYI244" s="33"/>
      <c r="GYJ244" s="33"/>
      <c r="GYK244" s="33"/>
      <c r="GYL244" s="33"/>
      <c r="GYM244" s="33"/>
      <c r="GYN244" s="33"/>
      <c r="GYO244" s="33"/>
      <c r="GYP244" s="33"/>
      <c r="GYQ244" s="33"/>
      <c r="GYR244" s="33"/>
      <c r="GYS244" s="33"/>
      <c r="GYT244" s="33"/>
      <c r="GYU244" s="33"/>
      <c r="GYV244" s="33"/>
      <c r="GYW244" s="33"/>
      <c r="GYX244" s="33"/>
      <c r="GYY244" s="33"/>
      <c r="GYZ244" s="33"/>
      <c r="GZA244" s="33"/>
      <c r="GZB244" s="33"/>
      <c r="GZC244" s="33"/>
      <c r="GZD244" s="33"/>
      <c r="GZE244" s="33"/>
      <c r="GZF244" s="33"/>
      <c r="GZG244" s="33"/>
      <c r="GZH244" s="33"/>
      <c r="GZI244" s="33"/>
      <c r="GZJ244" s="33"/>
      <c r="GZK244" s="33"/>
      <c r="GZL244" s="33"/>
      <c r="GZM244" s="33"/>
      <c r="GZN244" s="33"/>
      <c r="GZO244" s="33"/>
      <c r="GZP244" s="33"/>
      <c r="GZQ244" s="33"/>
      <c r="GZR244" s="33"/>
      <c r="GZS244" s="33"/>
      <c r="GZT244" s="33"/>
      <c r="GZU244" s="33"/>
      <c r="GZV244" s="33"/>
      <c r="GZW244" s="33"/>
      <c r="GZX244" s="33"/>
      <c r="GZY244" s="33"/>
      <c r="GZZ244" s="33"/>
      <c r="HAA244" s="33"/>
      <c r="HAB244" s="33"/>
      <c r="HAC244" s="33"/>
      <c r="HAD244" s="33"/>
      <c r="HAE244" s="33"/>
      <c r="HAF244" s="33"/>
      <c r="HAG244" s="33"/>
      <c r="HAH244" s="33"/>
      <c r="HAI244" s="33"/>
      <c r="HAJ244" s="33"/>
      <c r="HAK244" s="33"/>
      <c r="HAL244" s="33"/>
      <c r="HAM244" s="33"/>
      <c r="HAN244" s="33"/>
      <c r="HAO244" s="33"/>
      <c r="HAP244" s="33"/>
      <c r="HAQ244" s="33"/>
      <c r="HAR244" s="33"/>
      <c r="HAS244" s="33"/>
      <c r="HAT244" s="33"/>
      <c r="HAU244" s="33"/>
      <c r="HAV244" s="33"/>
      <c r="HAW244" s="33"/>
      <c r="HAX244" s="33"/>
      <c r="HAY244" s="33"/>
      <c r="HAZ244" s="33"/>
      <c r="HBA244" s="33"/>
      <c r="HBB244" s="33"/>
      <c r="HBC244" s="33"/>
      <c r="HBD244" s="33"/>
      <c r="HBE244" s="33"/>
      <c r="HBF244" s="33"/>
      <c r="HBG244" s="33"/>
      <c r="HBH244" s="33"/>
      <c r="HBI244" s="33"/>
      <c r="HBJ244" s="33"/>
      <c r="HBK244" s="33"/>
      <c r="HBL244" s="33"/>
      <c r="HBM244" s="33"/>
      <c r="HBN244" s="33"/>
      <c r="HBO244" s="33"/>
      <c r="HBP244" s="33"/>
      <c r="HBQ244" s="33"/>
      <c r="HBR244" s="33"/>
      <c r="HBS244" s="33"/>
      <c r="HBT244" s="33"/>
      <c r="HBU244" s="33"/>
      <c r="HBV244" s="33"/>
      <c r="HBW244" s="33"/>
      <c r="HBX244" s="33"/>
      <c r="HBY244" s="33"/>
      <c r="HBZ244" s="33"/>
      <c r="HCA244" s="33"/>
      <c r="HCB244" s="33"/>
      <c r="HCC244" s="33"/>
      <c r="HCD244" s="33"/>
      <c r="HCE244" s="33"/>
      <c r="HCF244" s="33"/>
      <c r="HCG244" s="33"/>
      <c r="HCH244" s="33"/>
      <c r="HCI244" s="33"/>
      <c r="HCJ244" s="33"/>
      <c r="HCK244" s="33"/>
      <c r="HCL244" s="33"/>
      <c r="HCM244" s="33"/>
      <c r="HCN244" s="33"/>
      <c r="HCO244" s="33"/>
      <c r="HCP244" s="33"/>
      <c r="HCQ244" s="33"/>
      <c r="HCR244" s="33"/>
      <c r="HCS244" s="33"/>
      <c r="HCT244" s="33"/>
      <c r="HCU244" s="33"/>
      <c r="HCV244" s="33"/>
      <c r="HCW244" s="33"/>
      <c r="HCX244" s="33"/>
      <c r="HCY244" s="33"/>
      <c r="HCZ244" s="33"/>
      <c r="HDA244" s="33"/>
      <c r="HDB244" s="33"/>
      <c r="HDC244" s="33"/>
      <c r="HDD244" s="33"/>
      <c r="HDE244" s="33"/>
      <c r="HDF244" s="33"/>
      <c r="HDG244" s="33"/>
      <c r="HDH244" s="33"/>
      <c r="HDI244" s="33"/>
      <c r="HDJ244" s="33"/>
      <c r="HDK244" s="33"/>
      <c r="HDL244" s="33"/>
      <c r="HDM244" s="33"/>
      <c r="HDN244" s="33"/>
      <c r="HDO244" s="33"/>
      <c r="HDP244" s="33"/>
      <c r="HDQ244" s="33"/>
      <c r="HDR244" s="33"/>
      <c r="HDS244" s="33"/>
      <c r="HDT244" s="33"/>
      <c r="HDU244" s="33"/>
      <c r="HDV244" s="33"/>
      <c r="HDW244" s="33"/>
      <c r="HDX244" s="33"/>
      <c r="HDY244" s="33"/>
      <c r="HDZ244" s="33"/>
      <c r="HEA244" s="33"/>
      <c r="HEB244" s="33"/>
      <c r="HEC244" s="33"/>
      <c r="HED244" s="33"/>
      <c r="HEE244" s="33"/>
      <c r="HEF244" s="33"/>
      <c r="HEG244" s="33"/>
      <c r="HEH244" s="33"/>
      <c r="HEI244" s="33"/>
      <c r="HEJ244" s="33"/>
      <c r="HEK244" s="33"/>
      <c r="HEL244" s="33"/>
      <c r="HEM244" s="33"/>
      <c r="HEN244" s="33"/>
      <c r="HEO244" s="33"/>
      <c r="HEP244" s="33"/>
      <c r="HEQ244" s="33"/>
      <c r="HER244" s="33"/>
      <c r="HES244" s="33"/>
      <c r="HET244" s="33"/>
      <c r="HEU244" s="33"/>
      <c r="HEV244" s="33"/>
      <c r="HEW244" s="33"/>
      <c r="HEX244" s="33"/>
      <c r="HEY244" s="33"/>
      <c r="HEZ244" s="33"/>
      <c r="HFA244" s="33"/>
      <c r="HFB244" s="33"/>
      <c r="HFC244" s="33"/>
      <c r="HFD244" s="33"/>
      <c r="HFE244" s="33"/>
      <c r="HFF244" s="33"/>
      <c r="HFG244" s="33"/>
      <c r="HFH244" s="33"/>
      <c r="HFI244" s="33"/>
      <c r="HFJ244" s="33"/>
      <c r="HFK244" s="33"/>
      <c r="HFL244" s="33"/>
      <c r="HFM244" s="33"/>
      <c r="HFN244" s="33"/>
      <c r="HFO244" s="33"/>
      <c r="HFP244" s="33"/>
      <c r="HFQ244" s="33"/>
      <c r="HFR244" s="33"/>
      <c r="HFS244" s="33"/>
      <c r="HFT244" s="33"/>
      <c r="HFU244" s="33"/>
      <c r="HFV244" s="33"/>
      <c r="HFW244" s="33"/>
      <c r="HFX244" s="33"/>
      <c r="HFY244" s="33"/>
      <c r="HFZ244" s="33"/>
      <c r="HGA244" s="33"/>
      <c r="HGB244" s="33"/>
      <c r="HGC244" s="33"/>
      <c r="HGD244" s="33"/>
      <c r="HGE244" s="33"/>
      <c r="HGF244" s="33"/>
      <c r="HGG244" s="33"/>
      <c r="HGH244" s="33"/>
      <c r="HGI244" s="33"/>
      <c r="HGJ244" s="33"/>
      <c r="HGK244" s="33"/>
      <c r="HGL244" s="33"/>
      <c r="HGM244" s="33"/>
      <c r="HGN244" s="33"/>
      <c r="HGO244" s="33"/>
      <c r="HGP244" s="33"/>
      <c r="HGQ244" s="33"/>
      <c r="HGR244" s="33"/>
      <c r="HGS244" s="33"/>
      <c r="HGT244" s="33"/>
      <c r="HGU244" s="33"/>
      <c r="HGV244" s="33"/>
      <c r="HGW244" s="33"/>
      <c r="HGX244" s="33"/>
      <c r="HGY244" s="33"/>
      <c r="HGZ244" s="33"/>
      <c r="HHA244" s="33"/>
      <c r="HHB244" s="33"/>
      <c r="HHC244" s="33"/>
      <c r="HHD244" s="33"/>
      <c r="HHE244" s="33"/>
      <c r="HHF244" s="33"/>
      <c r="HHG244" s="33"/>
      <c r="HHH244" s="33"/>
      <c r="HHI244" s="33"/>
      <c r="HHJ244" s="33"/>
      <c r="HHK244" s="33"/>
      <c r="HHL244" s="33"/>
      <c r="HHM244" s="33"/>
      <c r="HHN244" s="33"/>
      <c r="HHO244" s="33"/>
      <c r="HHP244" s="33"/>
      <c r="HHQ244" s="33"/>
      <c r="HHR244" s="33"/>
      <c r="HHS244" s="33"/>
      <c r="HHT244" s="33"/>
      <c r="HHU244" s="33"/>
      <c r="HHV244" s="33"/>
      <c r="HHW244" s="33"/>
      <c r="HHX244" s="33"/>
      <c r="HHY244" s="33"/>
      <c r="HHZ244" s="33"/>
      <c r="HIA244" s="33"/>
      <c r="HIB244" s="33"/>
      <c r="HIC244" s="33"/>
      <c r="HID244" s="33"/>
      <c r="HIE244" s="33"/>
      <c r="HIF244" s="33"/>
      <c r="HIG244" s="33"/>
      <c r="HIH244" s="33"/>
      <c r="HII244" s="33"/>
      <c r="HIJ244" s="33"/>
      <c r="HIK244" s="33"/>
      <c r="HIL244" s="33"/>
      <c r="HIM244" s="33"/>
      <c r="HIN244" s="33"/>
      <c r="HIO244" s="33"/>
      <c r="HIP244" s="33"/>
      <c r="HIQ244" s="33"/>
      <c r="HIR244" s="33"/>
      <c r="HIS244" s="33"/>
      <c r="HIT244" s="33"/>
      <c r="HIU244" s="33"/>
      <c r="HIV244" s="33"/>
      <c r="HIW244" s="33"/>
      <c r="HIX244" s="33"/>
      <c r="HIY244" s="33"/>
      <c r="HIZ244" s="33"/>
      <c r="HJA244" s="33"/>
      <c r="HJB244" s="33"/>
      <c r="HJC244" s="33"/>
      <c r="HJD244" s="33"/>
      <c r="HJE244" s="33"/>
      <c r="HJF244" s="33"/>
      <c r="HJG244" s="33"/>
      <c r="HJH244" s="33"/>
      <c r="HJI244" s="33"/>
      <c r="HJJ244" s="33"/>
      <c r="HJK244" s="33"/>
      <c r="HJL244" s="33"/>
      <c r="HJM244" s="33"/>
      <c r="HJN244" s="33"/>
      <c r="HJO244" s="33"/>
      <c r="HJP244" s="33"/>
      <c r="HJQ244" s="33"/>
      <c r="HJR244" s="33"/>
      <c r="HJS244" s="33"/>
      <c r="HJT244" s="33"/>
      <c r="HJU244" s="33"/>
      <c r="HJV244" s="33"/>
      <c r="HJW244" s="33"/>
      <c r="HJX244" s="33"/>
      <c r="HJY244" s="33"/>
      <c r="HJZ244" s="33"/>
      <c r="HKA244" s="33"/>
      <c r="HKB244" s="33"/>
      <c r="HKC244" s="33"/>
      <c r="HKD244" s="33"/>
      <c r="HKE244" s="33"/>
      <c r="HKF244" s="33"/>
      <c r="HKG244" s="33"/>
      <c r="HKH244" s="33"/>
      <c r="HKI244" s="33"/>
      <c r="HKJ244" s="33"/>
      <c r="HKK244" s="33"/>
      <c r="HKL244" s="33"/>
      <c r="HKM244" s="33"/>
      <c r="HKN244" s="33"/>
      <c r="HKO244" s="33"/>
      <c r="HKP244" s="33"/>
      <c r="HKQ244" s="33"/>
      <c r="HKR244" s="33"/>
      <c r="HKS244" s="33"/>
      <c r="HKT244" s="33"/>
      <c r="HKU244" s="33"/>
      <c r="HKV244" s="33"/>
      <c r="HKW244" s="33"/>
      <c r="HKX244" s="33"/>
      <c r="HKY244" s="33"/>
      <c r="HKZ244" s="33"/>
      <c r="HLA244" s="33"/>
      <c r="HLB244" s="33"/>
      <c r="HLC244" s="33"/>
      <c r="HLD244" s="33"/>
      <c r="HLE244" s="33"/>
      <c r="HLF244" s="33"/>
      <c r="HLG244" s="33"/>
      <c r="HLH244" s="33"/>
      <c r="HLI244" s="33"/>
      <c r="HLJ244" s="33"/>
      <c r="HLK244" s="33"/>
      <c r="HLL244" s="33"/>
      <c r="HLM244" s="33"/>
      <c r="HLN244" s="33"/>
      <c r="HLO244" s="33"/>
      <c r="HLP244" s="33"/>
      <c r="HLQ244" s="33"/>
      <c r="HLR244" s="33"/>
      <c r="HLS244" s="33"/>
      <c r="HLT244" s="33"/>
      <c r="HLU244" s="33"/>
      <c r="HLV244" s="33"/>
      <c r="HLW244" s="33"/>
      <c r="HLX244" s="33"/>
      <c r="HLY244" s="33"/>
      <c r="HLZ244" s="33"/>
      <c r="HMA244" s="33"/>
      <c r="HMB244" s="33"/>
      <c r="HMC244" s="33"/>
      <c r="HMD244" s="33"/>
      <c r="HME244" s="33"/>
      <c r="HMF244" s="33"/>
      <c r="HMG244" s="33"/>
      <c r="HMH244" s="33"/>
      <c r="HMI244" s="33"/>
      <c r="HMJ244" s="33"/>
      <c r="HMK244" s="33"/>
      <c r="HML244" s="33"/>
      <c r="HMM244" s="33"/>
      <c r="HMN244" s="33"/>
      <c r="HMO244" s="33"/>
      <c r="HMP244" s="33"/>
      <c r="HMQ244" s="33"/>
      <c r="HMR244" s="33"/>
      <c r="HMS244" s="33"/>
      <c r="HMT244" s="33"/>
      <c r="HMU244" s="33"/>
      <c r="HMV244" s="33"/>
      <c r="HMW244" s="33"/>
      <c r="HMX244" s="33"/>
      <c r="HMY244" s="33"/>
      <c r="HMZ244" s="33"/>
      <c r="HNA244" s="33"/>
      <c r="HNB244" s="33"/>
      <c r="HNC244" s="33"/>
      <c r="HND244" s="33"/>
      <c r="HNE244" s="33"/>
      <c r="HNF244" s="33"/>
      <c r="HNG244" s="33"/>
      <c r="HNH244" s="33"/>
      <c r="HNI244" s="33"/>
      <c r="HNJ244" s="33"/>
      <c r="HNK244" s="33"/>
      <c r="HNL244" s="33"/>
      <c r="HNM244" s="33"/>
      <c r="HNN244" s="33"/>
      <c r="HNO244" s="33"/>
      <c r="HNP244" s="33"/>
      <c r="HNQ244" s="33"/>
      <c r="HNR244" s="33"/>
      <c r="HNS244" s="33"/>
      <c r="HNT244" s="33"/>
      <c r="HNU244" s="33"/>
      <c r="HNV244" s="33"/>
      <c r="HNW244" s="33"/>
      <c r="HNX244" s="33"/>
      <c r="HNY244" s="33"/>
      <c r="HNZ244" s="33"/>
      <c r="HOA244" s="33"/>
      <c r="HOB244" s="33"/>
      <c r="HOC244" s="33"/>
      <c r="HOD244" s="33"/>
      <c r="HOE244" s="33"/>
      <c r="HOF244" s="33"/>
      <c r="HOG244" s="33"/>
      <c r="HOH244" s="33"/>
      <c r="HOI244" s="33"/>
      <c r="HOJ244" s="33"/>
      <c r="HOK244" s="33"/>
      <c r="HOL244" s="33"/>
      <c r="HOM244" s="33"/>
      <c r="HON244" s="33"/>
      <c r="HOO244" s="33"/>
      <c r="HOP244" s="33"/>
      <c r="HOQ244" s="33"/>
      <c r="HOR244" s="33"/>
      <c r="HOS244" s="33"/>
      <c r="HOT244" s="33"/>
      <c r="HOU244" s="33"/>
      <c r="HOV244" s="33"/>
      <c r="HOW244" s="33"/>
      <c r="HOX244" s="33"/>
      <c r="HOY244" s="33"/>
      <c r="HOZ244" s="33"/>
      <c r="HPA244" s="33"/>
      <c r="HPB244" s="33"/>
      <c r="HPC244" s="33"/>
      <c r="HPD244" s="33"/>
      <c r="HPE244" s="33"/>
      <c r="HPF244" s="33"/>
      <c r="HPG244" s="33"/>
      <c r="HPH244" s="33"/>
      <c r="HPI244" s="33"/>
      <c r="HPJ244" s="33"/>
      <c r="HPK244" s="33"/>
      <c r="HPL244" s="33"/>
      <c r="HPM244" s="33"/>
      <c r="HPN244" s="33"/>
      <c r="HPO244" s="33"/>
      <c r="HPP244" s="33"/>
      <c r="HPQ244" s="33"/>
      <c r="HPR244" s="33"/>
      <c r="HPS244" s="33"/>
      <c r="HPT244" s="33"/>
      <c r="HPU244" s="33"/>
      <c r="HPV244" s="33"/>
      <c r="HPW244" s="33"/>
      <c r="HPX244" s="33"/>
      <c r="HPY244" s="33"/>
      <c r="HPZ244" s="33"/>
      <c r="HQA244" s="33"/>
      <c r="HQB244" s="33"/>
      <c r="HQC244" s="33"/>
      <c r="HQD244" s="33"/>
      <c r="HQE244" s="33"/>
      <c r="HQF244" s="33"/>
      <c r="HQG244" s="33"/>
      <c r="HQH244" s="33"/>
      <c r="HQI244" s="33"/>
      <c r="HQJ244" s="33"/>
      <c r="HQK244" s="33"/>
      <c r="HQL244" s="33"/>
      <c r="HQM244" s="33"/>
      <c r="HQN244" s="33"/>
      <c r="HQO244" s="33"/>
      <c r="HQP244" s="33"/>
      <c r="HQQ244" s="33"/>
      <c r="HQR244" s="33"/>
      <c r="HQS244" s="33"/>
      <c r="HQT244" s="33"/>
      <c r="HQU244" s="33"/>
      <c r="HQV244" s="33"/>
      <c r="HQW244" s="33"/>
      <c r="HQX244" s="33"/>
      <c r="HQY244" s="33"/>
      <c r="HQZ244" s="33"/>
      <c r="HRA244" s="33"/>
      <c r="HRB244" s="33"/>
      <c r="HRC244" s="33"/>
      <c r="HRD244" s="33"/>
      <c r="HRE244" s="33"/>
      <c r="HRF244" s="33"/>
      <c r="HRG244" s="33"/>
      <c r="HRH244" s="33"/>
      <c r="HRI244" s="33"/>
      <c r="HRJ244" s="33"/>
      <c r="HRK244" s="33"/>
      <c r="HRL244" s="33"/>
      <c r="HRM244" s="33"/>
      <c r="HRN244" s="33"/>
      <c r="HRO244" s="33"/>
      <c r="HRP244" s="33"/>
      <c r="HRQ244" s="33"/>
      <c r="HRR244" s="33"/>
      <c r="HRS244" s="33"/>
      <c r="HRT244" s="33"/>
      <c r="HRU244" s="33"/>
      <c r="HRV244" s="33"/>
      <c r="HRW244" s="33"/>
      <c r="HRX244" s="33"/>
      <c r="HRY244" s="33"/>
      <c r="HRZ244" s="33"/>
      <c r="HSA244" s="33"/>
      <c r="HSB244" s="33"/>
      <c r="HSC244" s="33"/>
      <c r="HSD244" s="33"/>
      <c r="HSE244" s="33"/>
      <c r="HSF244" s="33"/>
      <c r="HSG244" s="33"/>
      <c r="HSH244" s="33"/>
      <c r="HSI244" s="33"/>
      <c r="HSJ244" s="33"/>
      <c r="HSK244" s="33"/>
      <c r="HSL244" s="33"/>
      <c r="HSM244" s="33"/>
      <c r="HSN244" s="33"/>
      <c r="HSO244" s="33"/>
      <c r="HSP244" s="33"/>
      <c r="HSQ244" s="33"/>
      <c r="HSR244" s="33"/>
      <c r="HSS244" s="33"/>
      <c r="HST244" s="33"/>
      <c r="HSU244" s="33"/>
      <c r="HSV244" s="33"/>
      <c r="HSW244" s="33"/>
      <c r="HSX244" s="33"/>
      <c r="HSY244" s="33"/>
      <c r="HSZ244" s="33"/>
      <c r="HTA244" s="33"/>
      <c r="HTB244" s="33"/>
      <c r="HTC244" s="33"/>
      <c r="HTD244" s="33"/>
      <c r="HTE244" s="33"/>
      <c r="HTF244" s="33"/>
      <c r="HTG244" s="33"/>
      <c r="HTH244" s="33"/>
      <c r="HTI244" s="33"/>
      <c r="HTJ244" s="33"/>
      <c r="HTK244" s="33"/>
      <c r="HTL244" s="33"/>
      <c r="HTM244" s="33"/>
      <c r="HTN244" s="33"/>
      <c r="HTO244" s="33"/>
      <c r="HTP244" s="33"/>
      <c r="HTQ244" s="33"/>
      <c r="HTR244" s="33"/>
      <c r="HTS244" s="33"/>
      <c r="HTT244" s="33"/>
      <c r="HTU244" s="33"/>
      <c r="HTV244" s="33"/>
      <c r="HTW244" s="33"/>
      <c r="HTX244" s="33"/>
      <c r="HTY244" s="33"/>
      <c r="HTZ244" s="33"/>
      <c r="HUA244" s="33"/>
      <c r="HUB244" s="33"/>
      <c r="HUC244" s="33"/>
      <c r="HUD244" s="33"/>
      <c r="HUE244" s="33"/>
      <c r="HUF244" s="33"/>
      <c r="HUG244" s="33"/>
      <c r="HUH244" s="33"/>
      <c r="HUI244" s="33"/>
      <c r="HUJ244" s="33"/>
      <c r="HUK244" s="33"/>
      <c r="HUL244" s="33"/>
      <c r="HUM244" s="33"/>
      <c r="HUN244" s="33"/>
      <c r="HUO244" s="33"/>
      <c r="HUP244" s="33"/>
      <c r="HUQ244" s="33"/>
      <c r="HUR244" s="33"/>
      <c r="HUS244" s="33"/>
      <c r="HUT244" s="33"/>
      <c r="HUU244" s="33"/>
      <c r="HUV244" s="33"/>
      <c r="HUW244" s="33"/>
      <c r="HUX244" s="33"/>
      <c r="HUY244" s="33"/>
      <c r="HUZ244" s="33"/>
      <c r="HVA244" s="33"/>
      <c r="HVB244" s="33"/>
      <c r="HVC244" s="33"/>
      <c r="HVD244" s="33"/>
      <c r="HVE244" s="33"/>
      <c r="HVF244" s="33"/>
      <c r="HVG244" s="33"/>
      <c r="HVH244" s="33"/>
      <c r="HVI244" s="33"/>
      <c r="HVJ244" s="33"/>
      <c r="HVK244" s="33"/>
      <c r="HVL244" s="33"/>
      <c r="HVM244" s="33"/>
      <c r="HVN244" s="33"/>
      <c r="HVO244" s="33"/>
      <c r="HVP244" s="33"/>
      <c r="HVQ244" s="33"/>
      <c r="HVR244" s="33"/>
      <c r="HVS244" s="33"/>
      <c r="HVT244" s="33"/>
      <c r="HVU244" s="33"/>
      <c r="HVV244" s="33"/>
      <c r="HVW244" s="33"/>
      <c r="HVX244" s="33"/>
      <c r="HVY244" s="33"/>
      <c r="HVZ244" s="33"/>
      <c r="HWA244" s="33"/>
      <c r="HWB244" s="33"/>
      <c r="HWC244" s="33"/>
      <c r="HWD244" s="33"/>
      <c r="HWE244" s="33"/>
      <c r="HWF244" s="33"/>
      <c r="HWG244" s="33"/>
      <c r="HWH244" s="33"/>
      <c r="HWI244" s="33"/>
      <c r="HWJ244" s="33"/>
      <c r="HWK244" s="33"/>
      <c r="HWL244" s="33"/>
      <c r="HWM244" s="33"/>
      <c r="HWN244" s="33"/>
      <c r="HWO244" s="33"/>
      <c r="HWP244" s="33"/>
      <c r="HWQ244" s="33"/>
      <c r="HWR244" s="33"/>
      <c r="HWS244" s="33"/>
      <c r="HWT244" s="33"/>
      <c r="HWU244" s="33"/>
      <c r="HWV244" s="33"/>
      <c r="HWW244" s="33"/>
      <c r="HWX244" s="33"/>
      <c r="HWY244" s="33"/>
      <c r="HWZ244" s="33"/>
      <c r="HXA244" s="33"/>
      <c r="HXB244" s="33"/>
      <c r="HXC244" s="33"/>
      <c r="HXD244" s="33"/>
      <c r="HXE244" s="33"/>
      <c r="HXF244" s="33"/>
      <c r="HXG244" s="33"/>
      <c r="HXH244" s="33"/>
      <c r="HXI244" s="33"/>
      <c r="HXJ244" s="33"/>
      <c r="HXK244" s="33"/>
      <c r="HXL244" s="33"/>
      <c r="HXM244" s="33"/>
      <c r="HXN244" s="33"/>
      <c r="HXO244" s="33"/>
      <c r="HXP244" s="33"/>
      <c r="HXQ244" s="33"/>
      <c r="HXR244" s="33"/>
      <c r="HXS244" s="33"/>
      <c r="HXT244" s="33"/>
      <c r="HXU244" s="33"/>
      <c r="HXV244" s="33"/>
      <c r="HXW244" s="33"/>
      <c r="HXX244" s="33"/>
      <c r="HXY244" s="33"/>
      <c r="HXZ244" s="33"/>
      <c r="HYA244" s="33"/>
      <c r="HYB244" s="33"/>
      <c r="HYC244" s="33"/>
      <c r="HYD244" s="33"/>
      <c r="HYE244" s="33"/>
      <c r="HYF244" s="33"/>
      <c r="HYG244" s="33"/>
      <c r="HYH244" s="33"/>
      <c r="HYI244" s="33"/>
      <c r="HYJ244" s="33"/>
      <c r="HYK244" s="33"/>
      <c r="HYL244" s="33"/>
      <c r="HYM244" s="33"/>
      <c r="HYN244" s="33"/>
      <c r="HYO244" s="33"/>
      <c r="HYP244" s="33"/>
      <c r="HYQ244" s="33"/>
      <c r="HYR244" s="33"/>
      <c r="HYS244" s="33"/>
      <c r="HYT244" s="33"/>
      <c r="HYU244" s="33"/>
      <c r="HYV244" s="33"/>
      <c r="HYW244" s="33"/>
      <c r="HYX244" s="33"/>
      <c r="HYY244" s="33"/>
      <c r="HYZ244" s="33"/>
      <c r="HZA244" s="33"/>
      <c r="HZB244" s="33"/>
      <c r="HZC244" s="33"/>
      <c r="HZD244" s="33"/>
      <c r="HZE244" s="33"/>
      <c r="HZF244" s="33"/>
      <c r="HZG244" s="33"/>
      <c r="HZH244" s="33"/>
      <c r="HZI244" s="33"/>
      <c r="HZJ244" s="33"/>
      <c r="HZK244" s="33"/>
      <c r="HZL244" s="33"/>
      <c r="HZM244" s="33"/>
      <c r="HZN244" s="33"/>
      <c r="HZO244" s="33"/>
      <c r="HZP244" s="33"/>
      <c r="HZQ244" s="33"/>
      <c r="HZR244" s="33"/>
      <c r="HZS244" s="33"/>
      <c r="HZT244" s="33"/>
      <c r="HZU244" s="33"/>
      <c r="HZV244" s="33"/>
      <c r="HZW244" s="33"/>
      <c r="HZX244" s="33"/>
      <c r="HZY244" s="33"/>
      <c r="HZZ244" s="33"/>
      <c r="IAA244" s="33"/>
      <c r="IAB244" s="33"/>
      <c r="IAC244" s="33"/>
      <c r="IAD244" s="33"/>
      <c r="IAE244" s="33"/>
      <c r="IAF244" s="33"/>
      <c r="IAG244" s="33"/>
      <c r="IAH244" s="33"/>
      <c r="IAI244" s="33"/>
      <c r="IAJ244" s="33"/>
      <c r="IAK244" s="33"/>
      <c r="IAL244" s="33"/>
      <c r="IAM244" s="33"/>
      <c r="IAN244" s="33"/>
      <c r="IAO244" s="33"/>
      <c r="IAP244" s="33"/>
      <c r="IAQ244" s="33"/>
      <c r="IAR244" s="33"/>
      <c r="IAS244" s="33"/>
      <c r="IAT244" s="33"/>
      <c r="IAU244" s="33"/>
      <c r="IAV244" s="33"/>
      <c r="IAW244" s="33"/>
      <c r="IAX244" s="33"/>
      <c r="IAY244" s="33"/>
      <c r="IAZ244" s="33"/>
      <c r="IBA244" s="33"/>
      <c r="IBB244" s="33"/>
      <c r="IBC244" s="33"/>
      <c r="IBD244" s="33"/>
      <c r="IBE244" s="33"/>
      <c r="IBF244" s="33"/>
      <c r="IBG244" s="33"/>
      <c r="IBH244" s="33"/>
      <c r="IBI244" s="33"/>
      <c r="IBJ244" s="33"/>
      <c r="IBK244" s="33"/>
      <c r="IBL244" s="33"/>
      <c r="IBM244" s="33"/>
      <c r="IBN244" s="33"/>
      <c r="IBO244" s="33"/>
      <c r="IBP244" s="33"/>
      <c r="IBQ244" s="33"/>
      <c r="IBR244" s="33"/>
      <c r="IBS244" s="33"/>
      <c r="IBT244" s="33"/>
      <c r="IBU244" s="33"/>
      <c r="IBV244" s="33"/>
      <c r="IBW244" s="33"/>
      <c r="IBX244" s="33"/>
      <c r="IBY244" s="33"/>
      <c r="IBZ244" s="33"/>
      <c r="ICA244" s="33"/>
      <c r="ICB244" s="33"/>
      <c r="ICC244" s="33"/>
      <c r="ICD244" s="33"/>
      <c r="ICE244" s="33"/>
      <c r="ICF244" s="33"/>
      <c r="ICG244" s="33"/>
      <c r="ICH244" s="33"/>
      <c r="ICI244" s="33"/>
      <c r="ICJ244" s="33"/>
      <c r="ICK244" s="33"/>
      <c r="ICL244" s="33"/>
      <c r="ICM244" s="33"/>
      <c r="ICN244" s="33"/>
      <c r="ICO244" s="33"/>
      <c r="ICP244" s="33"/>
      <c r="ICQ244" s="33"/>
      <c r="ICR244" s="33"/>
      <c r="ICS244" s="33"/>
      <c r="ICT244" s="33"/>
      <c r="ICU244" s="33"/>
      <c r="ICV244" s="33"/>
      <c r="ICW244" s="33"/>
      <c r="ICX244" s="33"/>
      <c r="ICY244" s="33"/>
      <c r="ICZ244" s="33"/>
      <c r="IDA244" s="33"/>
      <c r="IDB244" s="33"/>
      <c r="IDC244" s="33"/>
      <c r="IDD244" s="33"/>
      <c r="IDE244" s="33"/>
      <c r="IDF244" s="33"/>
      <c r="IDG244" s="33"/>
      <c r="IDH244" s="33"/>
      <c r="IDI244" s="33"/>
      <c r="IDJ244" s="33"/>
      <c r="IDK244" s="33"/>
      <c r="IDL244" s="33"/>
      <c r="IDM244" s="33"/>
      <c r="IDN244" s="33"/>
      <c r="IDO244" s="33"/>
      <c r="IDP244" s="33"/>
      <c r="IDQ244" s="33"/>
      <c r="IDR244" s="33"/>
      <c r="IDS244" s="33"/>
      <c r="IDT244" s="33"/>
      <c r="IDU244" s="33"/>
      <c r="IDV244" s="33"/>
      <c r="IDW244" s="33"/>
      <c r="IDX244" s="33"/>
      <c r="IDY244" s="33"/>
      <c r="IDZ244" s="33"/>
      <c r="IEA244" s="33"/>
      <c r="IEB244" s="33"/>
      <c r="IEC244" s="33"/>
      <c r="IED244" s="33"/>
      <c r="IEE244" s="33"/>
      <c r="IEF244" s="33"/>
      <c r="IEG244" s="33"/>
      <c r="IEH244" s="33"/>
      <c r="IEI244" s="33"/>
      <c r="IEJ244" s="33"/>
      <c r="IEK244" s="33"/>
      <c r="IEL244" s="33"/>
      <c r="IEM244" s="33"/>
      <c r="IEN244" s="33"/>
      <c r="IEO244" s="33"/>
      <c r="IEP244" s="33"/>
      <c r="IEQ244" s="33"/>
      <c r="IER244" s="33"/>
      <c r="IES244" s="33"/>
      <c r="IET244" s="33"/>
      <c r="IEU244" s="33"/>
      <c r="IEV244" s="33"/>
      <c r="IEW244" s="33"/>
      <c r="IEX244" s="33"/>
      <c r="IEY244" s="33"/>
      <c r="IEZ244" s="33"/>
      <c r="IFA244" s="33"/>
      <c r="IFB244" s="33"/>
      <c r="IFC244" s="33"/>
      <c r="IFD244" s="33"/>
      <c r="IFE244" s="33"/>
      <c r="IFF244" s="33"/>
      <c r="IFG244" s="33"/>
      <c r="IFH244" s="33"/>
      <c r="IFI244" s="33"/>
      <c r="IFJ244" s="33"/>
      <c r="IFK244" s="33"/>
      <c r="IFL244" s="33"/>
      <c r="IFM244" s="33"/>
      <c r="IFN244" s="33"/>
      <c r="IFO244" s="33"/>
      <c r="IFP244" s="33"/>
      <c r="IFQ244" s="33"/>
      <c r="IFR244" s="33"/>
      <c r="IFS244" s="33"/>
      <c r="IFT244" s="33"/>
      <c r="IFU244" s="33"/>
      <c r="IFV244" s="33"/>
      <c r="IFW244" s="33"/>
      <c r="IFX244" s="33"/>
      <c r="IFY244" s="33"/>
      <c r="IFZ244" s="33"/>
      <c r="IGA244" s="33"/>
      <c r="IGB244" s="33"/>
      <c r="IGC244" s="33"/>
      <c r="IGD244" s="33"/>
      <c r="IGE244" s="33"/>
      <c r="IGF244" s="33"/>
      <c r="IGG244" s="33"/>
      <c r="IGH244" s="33"/>
      <c r="IGI244" s="33"/>
      <c r="IGJ244" s="33"/>
      <c r="IGK244" s="33"/>
      <c r="IGL244" s="33"/>
      <c r="IGM244" s="33"/>
      <c r="IGN244" s="33"/>
      <c r="IGO244" s="33"/>
      <c r="IGP244" s="33"/>
      <c r="IGQ244" s="33"/>
      <c r="IGR244" s="33"/>
      <c r="IGS244" s="33"/>
      <c r="IGT244" s="33"/>
      <c r="IGU244" s="33"/>
      <c r="IGV244" s="33"/>
      <c r="IGW244" s="33"/>
      <c r="IGX244" s="33"/>
      <c r="IGY244" s="33"/>
      <c r="IGZ244" s="33"/>
      <c r="IHA244" s="33"/>
      <c r="IHB244" s="33"/>
      <c r="IHC244" s="33"/>
      <c r="IHD244" s="33"/>
      <c r="IHE244" s="33"/>
      <c r="IHF244" s="33"/>
      <c r="IHG244" s="33"/>
      <c r="IHH244" s="33"/>
      <c r="IHI244" s="33"/>
      <c r="IHJ244" s="33"/>
      <c r="IHK244" s="33"/>
      <c r="IHL244" s="33"/>
      <c r="IHM244" s="33"/>
      <c r="IHN244" s="33"/>
      <c r="IHO244" s="33"/>
      <c r="IHP244" s="33"/>
      <c r="IHQ244" s="33"/>
      <c r="IHR244" s="33"/>
      <c r="IHS244" s="33"/>
      <c r="IHT244" s="33"/>
      <c r="IHU244" s="33"/>
      <c r="IHV244" s="33"/>
      <c r="IHW244" s="33"/>
      <c r="IHX244" s="33"/>
      <c r="IHY244" s="33"/>
      <c r="IHZ244" s="33"/>
      <c r="IIA244" s="33"/>
      <c r="IIB244" s="33"/>
      <c r="IIC244" s="33"/>
      <c r="IID244" s="33"/>
      <c r="IIE244" s="33"/>
      <c r="IIF244" s="33"/>
      <c r="IIG244" s="33"/>
      <c r="IIH244" s="33"/>
      <c r="III244" s="33"/>
      <c r="IIJ244" s="33"/>
      <c r="IIK244" s="33"/>
      <c r="IIL244" s="33"/>
      <c r="IIM244" s="33"/>
      <c r="IIN244" s="33"/>
      <c r="IIO244" s="33"/>
      <c r="IIP244" s="33"/>
      <c r="IIQ244" s="33"/>
      <c r="IIR244" s="33"/>
      <c r="IIS244" s="33"/>
      <c r="IIT244" s="33"/>
      <c r="IIU244" s="33"/>
      <c r="IIV244" s="33"/>
      <c r="IIW244" s="33"/>
      <c r="IIX244" s="33"/>
      <c r="IIY244" s="33"/>
      <c r="IIZ244" s="33"/>
      <c r="IJA244" s="33"/>
      <c r="IJB244" s="33"/>
      <c r="IJC244" s="33"/>
      <c r="IJD244" s="33"/>
      <c r="IJE244" s="33"/>
      <c r="IJF244" s="33"/>
      <c r="IJG244" s="33"/>
      <c r="IJH244" s="33"/>
      <c r="IJI244" s="33"/>
      <c r="IJJ244" s="33"/>
      <c r="IJK244" s="33"/>
      <c r="IJL244" s="33"/>
      <c r="IJM244" s="33"/>
      <c r="IJN244" s="33"/>
      <c r="IJO244" s="33"/>
      <c r="IJP244" s="33"/>
      <c r="IJQ244" s="33"/>
      <c r="IJR244" s="33"/>
      <c r="IJS244" s="33"/>
      <c r="IJT244" s="33"/>
      <c r="IJU244" s="33"/>
      <c r="IJV244" s="33"/>
      <c r="IJW244" s="33"/>
      <c r="IJX244" s="33"/>
      <c r="IJY244" s="33"/>
      <c r="IJZ244" s="33"/>
      <c r="IKA244" s="33"/>
      <c r="IKB244" s="33"/>
      <c r="IKC244" s="33"/>
      <c r="IKD244" s="33"/>
      <c r="IKE244" s="33"/>
      <c r="IKF244" s="33"/>
      <c r="IKG244" s="33"/>
      <c r="IKH244" s="33"/>
      <c r="IKI244" s="33"/>
      <c r="IKJ244" s="33"/>
      <c r="IKK244" s="33"/>
      <c r="IKL244" s="33"/>
      <c r="IKM244" s="33"/>
      <c r="IKN244" s="33"/>
      <c r="IKO244" s="33"/>
      <c r="IKP244" s="33"/>
      <c r="IKQ244" s="33"/>
      <c r="IKR244" s="33"/>
      <c r="IKS244" s="33"/>
      <c r="IKT244" s="33"/>
      <c r="IKU244" s="33"/>
      <c r="IKV244" s="33"/>
      <c r="IKW244" s="33"/>
      <c r="IKX244" s="33"/>
      <c r="IKY244" s="33"/>
      <c r="IKZ244" s="33"/>
      <c r="ILA244" s="33"/>
      <c r="ILB244" s="33"/>
      <c r="ILC244" s="33"/>
      <c r="ILD244" s="33"/>
      <c r="ILE244" s="33"/>
      <c r="ILF244" s="33"/>
      <c r="ILG244" s="33"/>
      <c r="ILH244" s="33"/>
      <c r="ILI244" s="33"/>
      <c r="ILJ244" s="33"/>
      <c r="ILK244" s="33"/>
      <c r="ILL244" s="33"/>
      <c r="ILM244" s="33"/>
      <c r="ILN244" s="33"/>
      <c r="ILO244" s="33"/>
      <c r="ILP244" s="33"/>
      <c r="ILQ244" s="33"/>
      <c r="ILR244" s="33"/>
      <c r="ILS244" s="33"/>
      <c r="ILT244" s="33"/>
      <c r="ILU244" s="33"/>
      <c r="ILV244" s="33"/>
      <c r="ILW244" s="33"/>
      <c r="ILX244" s="33"/>
      <c r="ILY244" s="33"/>
      <c r="ILZ244" s="33"/>
      <c r="IMA244" s="33"/>
      <c r="IMB244" s="33"/>
      <c r="IMC244" s="33"/>
      <c r="IMD244" s="33"/>
      <c r="IME244" s="33"/>
      <c r="IMF244" s="33"/>
      <c r="IMG244" s="33"/>
      <c r="IMH244" s="33"/>
      <c r="IMI244" s="33"/>
      <c r="IMJ244" s="33"/>
      <c r="IMK244" s="33"/>
      <c r="IML244" s="33"/>
      <c r="IMM244" s="33"/>
      <c r="IMN244" s="33"/>
      <c r="IMO244" s="33"/>
      <c r="IMP244" s="33"/>
      <c r="IMQ244" s="33"/>
      <c r="IMR244" s="33"/>
      <c r="IMS244" s="33"/>
      <c r="IMT244" s="33"/>
      <c r="IMU244" s="33"/>
      <c r="IMV244" s="33"/>
      <c r="IMW244" s="33"/>
      <c r="IMX244" s="33"/>
      <c r="IMY244" s="33"/>
      <c r="IMZ244" s="33"/>
      <c r="INA244" s="33"/>
      <c r="INB244" s="33"/>
      <c r="INC244" s="33"/>
      <c r="IND244" s="33"/>
      <c r="INE244" s="33"/>
      <c r="INF244" s="33"/>
      <c r="ING244" s="33"/>
      <c r="INH244" s="33"/>
      <c r="INI244" s="33"/>
      <c r="INJ244" s="33"/>
      <c r="INK244" s="33"/>
      <c r="INL244" s="33"/>
      <c r="INM244" s="33"/>
      <c r="INN244" s="33"/>
      <c r="INO244" s="33"/>
      <c r="INP244" s="33"/>
      <c r="INQ244" s="33"/>
      <c r="INR244" s="33"/>
      <c r="INS244" s="33"/>
      <c r="INT244" s="33"/>
      <c r="INU244" s="33"/>
      <c r="INV244" s="33"/>
      <c r="INW244" s="33"/>
      <c r="INX244" s="33"/>
      <c r="INY244" s="33"/>
      <c r="INZ244" s="33"/>
      <c r="IOA244" s="33"/>
      <c r="IOB244" s="33"/>
      <c r="IOC244" s="33"/>
      <c r="IOD244" s="33"/>
      <c r="IOE244" s="33"/>
      <c r="IOF244" s="33"/>
      <c r="IOG244" s="33"/>
      <c r="IOH244" s="33"/>
      <c r="IOI244" s="33"/>
      <c r="IOJ244" s="33"/>
      <c r="IOK244" s="33"/>
      <c r="IOL244" s="33"/>
      <c r="IOM244" s="33"/>
      <c r="ION244" s="33"/>
      <c r="IOO244" s="33"/>
      <c r="IOP244" s="33"/>
      <c r="IOQ244" s="33"/>
      <c r="IOR244" s="33"/>
      <c r="IOS244" s="33"/>
      <c r="IOT244" s="33"/>
      <c r="IOU244" s="33"/>
      <c r="IOV244" s="33"/>
      <c r="IOW244" s="33"/>
      <c r="IOX244" s="33"/>
      <c r="IOY244" s="33"/>
      <c r="IOZ244" s="33"/>
      <c r="IPA244" s="33"/>
      <c r="IPB244" s="33"/>
      <c r="IPC244" s="33"/>
      <c r="IPD244" s="33"/>
      <c r="IPE244" s="33"/>
      <c r="IPF244" s="33"/>
      <c r="IPG244" s="33"/>
      <c r="IPH244" s="33"/>
      <c r="IPI244" s="33"/>
      <c r="IPJ244" s="33"/>
      <c r="IPK244" s="33"/>
      <c r="IPL244" s="33"/>
      <c r="IPM244" s="33"/>
      <c r="IPN244" s="33"/>
      <c r="IPO244" s="33"/>
      <c r="IPP244" s="33"/>
      <c r="IPQ244" s="33"/>
      <c r="IPR244" s="33"/>
      <c r="IPS244" s="33"/>
      <c r="IPT244" s="33"/>
      <c r="IPU244" s="33"/>
      <c r="IPV244" s="33"/>
      <c r="IPW244" s="33"/>
      <c r="IPX244" s="33"/>
      <c r="IPY244" s="33"/>
      <c r="IPZ244" s="33"/>
      <c r="IQA244" s="33"/>
      <c r="IQB244" s="33"/>
      <c r="IQC244" s="33"/>
      <c r="IQD244" s="33"/>
      <c r="IQE244" s="33"/>
      <c r="IQF244" s="33"/>
      <c r="IQG244" s="33"/>
      <c r="IQH244" s="33"/>
      <c r="IQI244" s="33"/>
      <c r="IQJ244" s="33"/>
      <c r="IQK244" s="33"/>
      <c r="IQL244" s="33"/>
      <c r="IQM244" s="33"/>
      <c r="IQN244" s="33"/>
      <c r="IQO244" s="33"/>
      <c r="IQP244" s="33"/>
      <c r="IQQ244" s="33"/>
      <c r="IQR244" s="33"/>
      <c r="IQS244" s="33"/>
      <c r="IQT244" s="33"/>
      <c r="IQU244" s="33"/>
      <c r="IQV244" s="33"/>
      <c r="IQW244" s="33"/>
      <c r="IQX244" s="33"/>
      <c r="IQY244" s="33"/>
      <c r="IQZ244" s="33"/>
      <c r="IRA244" s="33"/>
      <c r="IRB244" s="33"/>
      <c r="IRC244" s="33"/>
      <c r="IRD244" s="33"/>
      <c r="IRE244" s="33"/>
      <c r="IRF244" s="33"/>
      <c r="IRG244" s="33"/>
      <c r="IRH244" s="33"/>
      <c r="IRI244" s="33"/>
      <c r="IRJ244" s="33"/>
      <c r="IRK244" s="33"/>
      <c r="IRL244" s="33"/>
      <c r="IRM244" s="33"/>
      <c r="IRN244" s="33"/>
      <c r="IRO244" s="33"/>
      <c r="IRP244" s="33"/>
      <c r="IRQ244" s="33"/>
      <c r="IRR244" s="33"/>
      <c r="IRS244" s="33"/>
      <c r="IRT244" s="33"/>
      <c r="IRU244" s="33"/>
      <c r="IRV244" s="33"/>
      <c r="IRW244" s="33"/>
      <c r="IRX244" s="33"/>
      <c r="IRY244" s="33"/>
      <c r="IRZ244" s="33"/>
      <c r="ISA244" s="33"/>
      <c r="ISB244" s="33"/>
      <c r="ISC244" s="33"/>
      <c r="ISD244" s="33"/>
      <c r="ISE244" s="33"/>
      <c r="ISF244" s="33"/>
      <c r="ISG244" s="33"/>
      <c r="ISH244" s="33"/>
      <c r="ISI244" s="33"/>
      <c r="ISJ244" s="33"/>
      <c r="ISK244" s="33"/>
      <c r="ISL244" s="33"/>
      <c r="ISM244" s="33"/>
      <c r="ISN244" s="33"/>
      <c r="ISO244" s="33"/>
      <c r="ISP244" s="33"/>
      <c r="ISQ244" s="33"/>
      <c r="ISR244" s="33"/>
      <c r="ISS244" s="33"/>
      <c r="IST244" s="33"/>
      <c r="ISU244" s="33"/>
      <c r="ISV244" s="33"/>
      <c r="ISW244" s="33"/>
      <c r="ISX244" s="33"/>
      <c r="ISY244" s="33"/>
      <c r="ISZ244" s="33"/>
      <c r="ITA244" s="33"/>
      <c r="ITB244" s="33"/>
      <c r="ITC244" s="33"/>
      <c r="ITD244" s="33"/>
      <c r="ITE244" s="33"/>
      <c r="ITF244" s="33"/>
      <c r="ITG244" s="33"/>
      <c r="ITH244" s="33"/>
      <c r="ITI244" s="33"/>
      <c r="ITJ244" s="33"/>
      <c r="ITK244" s="33"/>
      <c r="ITL244" s="33"/>
      <c r="ITM244" s="33"/>
      <c r="ITN244" s="33"/>
      <c r="ITO244" s="33"/>
      <c r="ITP244" s="33"/>
      <c r="ITQ244" s="33"/>
      <c r="ITR244" s="33"/>
      <c r="ITS244" s="33"/>
      <c r="ITT244" s="33"/>
      <c r="ITU244" s="33"/>
      <c r="ITV244" s="33"/>
      <c r="ITW244" s="33"/>
      <c r="ITX244" s="33"/>
      <c r="ITY244" s="33"/>
      <c r="ITZ244" s="33"/>
      <c r="IUA244" s="33"/>
      <c r="IUB244" s="33"/>
      <c r="IUC244" s="33"/>
      <c r="IUD244" s="33"/>
      <c r="IUE244" s="33"/>
      <c r="IUF244" s="33"/>
      <c r="IUG244" s="33"/>
      <c r="IUH244" s="33"/>
      <c r="IUI244" s="33"/>
      <c r="IUJ244" s="33"/>
      <c r="IUK244" s="33"/>
      <c r="IUL244" s="33"/>
      <c r="IUM244" s="33"/>
      <c r="IUN244" s="33"/>
      <c r="IUO244" s="33"/>
      <c r="IUP244" s="33"/>
      <c r="IUQ244" s="33"/>
      <c r="IUR244" s="33"/>
      <c r="IUS244" s="33"/>
      <c r="IUT244" s="33"/>
      <c r="IUU244" s="33"/>
      <c r="IUV244" s="33"/>
      <c r="IUW244" s="33"/>
      <c r="IUX244" s="33"/>
      <c r="IUY244" s="33"/>
      <c r="IUZ244" s="33"/>
      <c r="IVA244" s="33"/>
      <c r="IVB244" s="33"/>
      <c r="IVC244" s="33"/>
      <c r="IVD244" s="33"/>
      <c r="IVE244" s="33"/>
      <c r="IVF244" s="33"/>
      <c r="IVG244" s="33"/>
      <c r="IVH244" s="33"/>
      <c r="IVI244" s="33"/>
      <c r="IVJ244" s="33"/>
      <c r="IVK244" s="33"/>
      <c r="IVL244" s="33"/>
      <c r="IVM244" s="33"/>
      <c r="IVN244" s="33"/>
      <c r="IVO244" s="33"/>
      <c r="IVP244" s="33"/>
      <c r="IVQ244" s="33"/>
      <c r="IVR244" s="33"/>
      <c r="IVS244" s="33"/>
      <c r="IVT244" s="33"/>
      <c r="IVU244" s="33"/>
      <c r="IVV244" s="33"/>
      <c r="IVW244" s="33"/>
      <c r="IVX244" s="33"/>
      <c r="IVY244" s="33"/>
      <c r="IVZ244" s="33"/>
      <c r="IWA244" s="33"/>
      <c r="IWB244" s="33"/>
      <c r="IWC244" s="33"/>
      <c r="IWD244" s="33"/>
      <c r="IWE244" s="33"/>
      <c r="IWF244" s="33"/>
      <c r="IWG244" s="33"/>
      <c r="IWH244" s="33"/>
      <c r="IWI244" s="33"/>
      <c r="IWJ244" s="33"/>
      <c r="IWK244" s="33"/>
      <c r="IWL244" s="33"/>
      <c r="IWM244" s="33"/>
      <c r="IWN244" s="33"/>
      <c r="IWO244" s="33"/>
      <c r="IWP244" s="33"/>
      <c r="IWQ244" s="33"/>
      <c r="IWR244" s="33"/>
      <c r="IWS244" s="33"/>
      <c r="IWT244" s="33"/>
      <c r="IWU244" s="33"/>
      <c r="IWV244" s="33"/>
      <c r="IWW244" s="33"/>
      <c r="IWX244" s="33"/>
      <c r="IWY244" s="33"/>
      <c r="IWZ244" s="33"/>
      <c r="IXA244" s="33"/>
      <c r="IXB244" s="33"/>
      <c r="IXC244" s="33"/>
      <c r="IXD244" s="33"/>
      <c r="IXE244" s="33"/>
      <c r="IXF244" s="33"/>
      <c r="IXG244" s="33"/>
      <c r="IXH244" s="33"/>
      <c r="IXI244" s="33"/>
      <c r="IXJ244" s="33"/>
      <c r="IXK244" s="33"/>
      <c r="IXL244" s="33"/>
      <c r="IXM244" s="33"/>
      <c r="IXN244" s="33"/>
      <c r="IXO244" s="33"/>
      <c r="IXP244" s="33"/>
      <c r="IXQ244" s="33"/>
      <c r="IXR244" s="33"/>
      <c r="IXS244" s="33"/>
      <c r="IXT244" s="33"/>
      <c r="IXU244" s="33"/>
      <c r="IXV244" s="33"/>
      <c r="IXW244" s="33"/>
      <c r="IXX244" s="33"/>
      <c r="IXY244" s="33"/>
      <c r="IXZ244" s="33"/>
      <c r="IYA244" s="33"/>
      <c r="IYB244" s="33"/>
      <c r="IYC244" s="33"/>
      <c r="IYD244" s="33"/>
      <c r="IYE244" s="33"/>
      <c r="IYF244" s="33"/>
      <c r="IYG244" s="33"/>
      <c r="IYH244" s="33"/>
      <c r="IYI244" s="33"/>
      <c r="IYJ244" s="33"/>
      <c r="IYK244" s="33"/>
      <c r="IYL244" s="33"/>
      <c r="IYM244" s="33"/>
      <c r="IYN244" s="33"/>
      <c r="IYO244" s="33"/>
      <c r="IYP244" s="33"/>
      <c r="IYQ244" s="33"/>
      <c r="IYR244" s="33"/>
      <c r="IYS244" s="33"/>
      <c r="IYT244" s="33"/>
      <c r="IYU244" s="33"/>
      <c r="IYV244" s="33"/>
      <c r="IYW244" s="33"/>
      <c r="IYX244" s="33"/>
      <c r="IYY244" s="33"/>
      <c r="IYZ244" s="33"/>
      <c r="IZA244" s="33"/>
      <c r="IZB244" s="33"/>
      <c r="IZC244" s="33"/>
      <c r="IZD244" s="33"/>
      <c r="IZE244" s="33"/>
      <c r="IZF244" s="33"/>
      <c r="IZG244" s="33"/>
      <c r="IZH244" s="33"/>
      <c r="IZI244" s="33"/>
      <c r="IZJ244" s="33"/>
      <c r="IZK244" s="33"/>
      <c r="IZL244" s="33"/>
      <c r="IZM244" s="33"/>
      <c r="IZN244" s="33"/>
      <c r="IZO244" s="33"/>
      <c r="IZP244" s="33"/>
      <c r="IZQ244" s="33"/>
      <c r="IZR244" s="33"/>
      <c r="IZS244" s="33"/>
      <c r="IZT244" s="33"/>
      <c r="IZU244" s="33"/>
      <c r="IZV244" s="33"/>
      <c r="IZW244" s="33"/>
      <c r="IZX244" s="33"/>
      <c r="IZY244" s="33"/>
      <c r="IZZ244" s="33"/>
      <c r="JAA244" s="33"/>
      <c r="JAB244" s="33"/>
      <c r="JAC244" s="33"/>
      <c r="JAD244" s="33"/>
      <c r="JAE244" s="33"/>
      <c r="JAF244" s="33"/>
      <c r="JAG244" s="33"/>
      <c r="JAH244" s="33"/>
      <c r="JAI244" s="33"/>
      <c r="JAJ244" s="33"/>
      <c r="JAK244" s="33"/>
      <c r="JAL244" s="33"/>
      <c r="JAM244" s="33"/>
      <c r="JAN244" s="33"/>
      <c r="JAO244" s="33"/>
      <c r="JAP244" s="33"/>
      <c r="JAQ244" s="33"/>
      <c r="JAR244" s="33"/>
      <c r="JAS244" s="33"/>
      <c r="JAT244" s="33"/>
      <c r="JAU244" s="33"/>
      <c r="JAV244" s="33"/>
      <c r="JAW244" s="33"/>
      <c r="JAX244" s="33"/>
      <c r="JAY244" s="33"/>
      <c r="JAZ244" s="33"/>
      <c r="JBA244" s="33"/>
      <c r="JBB244" s="33"/>
      <c r="JBC244" s="33"/>
      <c r="JBD244" s="33"/>
      <c r="JBE244" s="33"/>
      <c r="JBF244" s="33"/>
      <c r="JBG244" s="33"/>
      <c r="JBH244" s="33"/>
      <c r="JBI244" s="33"/>
      <c r="JBJ244" s="33"/>
      <c r="JBK244" s="33"/>
      <c r="JBL244" s="33"/>
      <c r="JBM244" s="33"/>
      <c r="JBN244" s="33"/>
      <c r="JBO244" s="33"/>
      <c r="JBP244" s="33"/>
      <c r="JBQ244" s="33"/>
      <c r="JBR244" s="33"/>
      <c r="JBS244" s="33"/>
      <c r="JBT244" s="33"/>
      <c r="JBU244" s="33"/>
      <c r="JBV244" s="33"/>
      <c r="JBW244" s="33"/>
      <c r="JBX244" s="33"/>
      <c r="JBY244" s="33"/>
      <c r="JBZ244" s="33"/>
      <c r="JCA244" s="33"/>
      <c r="JCB244" s="33"/>
      <c r="JCC244" s="33"/>
      <c r="JCD244" s="33"/>
      <c r="JCE244" s="33"/>
      <c r="JCF244" s="33"/>
      <c r="JCG244" s="33"/>
      <c r="JCH244" s="33"/>
      <c r="JCI244" s="33"/>
      <c r="JCJ244" s="33"/>
      <c r="JCK244" s="33"/>
      <c r="JCL244" s="33"/>
      <c r="JCM244" s="33"/>
      <c r="JCN244" s="33"/>
      <c r="JCO244" s="33"/>
      <c r="JCP244" s="33"/>
      <c r="JCQ244" s="33"/>
      <c r="JCR244" s="33"/>
      <c r="JCS244" s="33"/>
      <c r="JCT244" s="33"/>
      <c r="JCU244" s="33"/>
      <c r="JCV244" s="33"/>
      <c r="JCW244" s="33"/>
      <c r="JCX244" s="33"/>
      <c r="JCY244" s="33"/>
      <c r="JCZ244" s="33"/>
      <c r="JDA244" s="33"/>
      <c r="JDB244" s="33"/>
      <c r="JDC244" s="33"/>
      <c r="JDD244" s="33"/>
      <c r="JDE244" s="33"/>
      <c r="JDF244" s="33"/>
      <c r="JDG244" s="33"/>
      <c r="JDH244" s="33"/>
      <c r="JDI244" s="33"/>
      <c r="JDJ244" s="33"/>
      <c r="JDK244" s="33"/>
      <c r="JDL244" s="33"/>
      <c r="JDM244" s="33"/>
      <c r="JDN244" s="33"/>
      <c r="JDO244" s="33"/>
      <c r="JDP244" s="33"/>
      <c r="JDQ244" s="33"/>
      <c r="JDR244" s="33"/>
      <c r="JDS244" s="33"/>
      <c r="JDT244" s="33"/>
      <c r="JDU244" s="33"/>
      <c r="JDV244" s="33"/>
      <c r="JDW244" s="33"/>
      <c r="JDX244" s="33"/>
      <c r="JDY244" s="33"/>
      <c r="JDZ244" s="33"/>
      <c r="JEA244" s="33"/>
      <c r="JEB244" s="33"/>
      <c r="JEC244" s="33"/>
      <c r="JED244" s="33"/>
      <c r="JEE244" s="33"/>
      <c r="JEF244" s="33"/>
      <c r="JEG244" s="33"/>
      <c r="JEH244" s="33"/>
      <c r="JEI244" s="33"/>
      <c r="JEJ244" s="33"/>
      <c r="JEK244" s="33"/>
      <c r="JEL244" s="33"/>
      <c r="JEM244" s="33"/>
      <c r="JEN244" s="33"/>
      <c r="JEO244" s="33"/>
      <c r="JEP244" s="33"/>
      <c r="JEQ244" s="33"/>
      <c r="JER244" s="33"/>
      <c r="JES244" s="33"/>
      <c r="JET244" s="33"/>
      <c r="JEU244" s="33"/>
      <c r="JEV244" s="33"/>
      <c r="JEW244" s="33"/>
      <c r="JEX244" s="33"/>
      <c r="JEY244" s="33"/>
      <c r="JEZ244" s="33"/>
      <c r="JFA244" s="33"/>
      <c r="JFB244" s="33"/>
      <c r="JFC244" s="33"/>
      <c r="JFD244" s="33"/>
      <c r="JFE244" s="33"/>
      <c r="JFF244" s="33"/>
      <c r="JFG244" s="33"/>
      <c r="JFH244" s="33"/>
      <c r="JFI244" s="33"/>
      <c r="JFJ244" s="33"/>
      <c r="JFK244" s="33"/>
      <c r="JFL244" s="33"/>
      <c r="JFM244" s="33"/>
      <c r="JFN244" s="33"/>
      <c r="JFO244" s="33"/>
      <c r="JFP244" s="33"/>
      <c r="JFQ244" s="33"/>
      <c r="JFR244" s="33"/>
      <c r="JFS244" s="33"/>
      <c r="JFT244" s="33"/>
      <c r="JFU244" s="33"/>
      <c r="JFV244" s="33"/>
      <c r="JFW244" s="33"/>
      <c r="JFX244" s="33"/>
      <c r="JFY244" s="33"/>
      <c r="JFZ244" s="33"/>
      <c r="JGA244" s="33"/>
      <c r="JGB244" s="33"/>
      <c r="JGC244" s="33"/>
      <c r="JGD244" s="33"/>
      <c r="JGE244" s="33"/>
      <c r="JGF244" s="33"/>
      <c r="JGG244" s="33"/>
      <c r="JGH244" s="33"/>
      <c r="JGI244" s="33"/>
      <c r="JGJ244" s="33"/>
      <c r="JGK244" s="33"/>
      <c r="JGL244" s="33"/>
      <c r="JGM244" s="33"/>
      <c r="JGN244" s="33"/>
      <c r="JGO244" s="33"/>
      <c r="JGP244" s="33"/>
      <c r="JGQ244" s="33"/>
      <c r="JGR244" s="33"/>
      <c r="JGS244" s="33"/>
      <c r="JGT244" s="33"/>
      <c r="JGU244" s="33"/>
      <c r="JGV244" s="33"/>
      <c r="JGW244" s="33"/>
      <c r="JGX244" s="33"/>
      <c r="JGY244" s="33"/>
      <c r="JGZ244" s="33"/>
      <c r="JHA244" s="33"/>
      <c r="JHB244" s="33"/>
      <c r="JHC244" s="33"/>
      <c r="JHD244" s="33"/>
      <c r="JHE244" s="33"/>
      <c r="JHF244" s="33"/>
      <c r="JHG244" s="33"/>
      <c r="JHH244" s="33"/>
      <c r="JHI244" s="33"/>
      <c r="JHJ244" s="33"/>
      <c r="JHK244" s="33"/>
      <c r="JHL244" s="33"/>
      <c r="JHM244" s="33"/>
      <c r="JHN244" s="33"/>
      <c r="JHO244" s="33"/>
      <c r="JHP244" s="33"/>
      <c r="JHQ244" s="33"/>
      <c r="JHR244" s="33"/>
      <c r="JHS244" s="33"/>
      <c r="JHT244" s="33"/>
      <c r="JHU244" s="33"/>
      <c r="JHV244" s="33"/>
      <c r="JHW244" s="33"/>
      <c r="JHX244" s="33"/>
      <c r="JHY244" s="33"/>
      <c r="JHZ244" s="33"/>
      <c r="JIA244" s="33"/>
      <c r="JIB244" s="33"/>
      <c r="JIC244" s="33"/>
      <c r="JID244" s="33"/>
      <c r="JIE244" s="33"/>
      <c r="JIF244" s="33"/>
      <c r="JIG244" s="33"/>
      <c r="JIH244" s="33"/>
      <c r="JII244" s="33"/>
      <c r="JIJ244" s="33"/>
      <c r="JIK244" s="33"/>
      <c r="JIL244" s="33"/>
      <c r="JIM244" s="33"/>
      <c r="JIN244" s="33"/>
      <c r="JIO244" s="33"/>
      <c r="JIP244" s="33"/>
      <c r="JIQ244" s="33"/>
      <c r="JIR244" s="33"/>
      <c r="JIS244" s="33"/>
      <c r="JIT244" s="33"/>
      <c r="JIU244" s="33"/>
      <c r="JIV244" s="33"/>
      <c r="JIW244" s="33"/>
      <c r="JIX244" s="33"/>
      <c r="JIY244" s="33"/>
      <c r="JIZ244" s="33"/>
      <c r="JJA244" s="33"/>
      <c r="JJB244" s="33"/>
      <c r="JJC244" s="33"/>
      <c r="JJD244" s="33"/>
      <c r="JJE244" s="33"/>
      <c r="JJF244" s="33"/>
      <c r="JJG244" s="33"/>
      <c r="JJH244" s="33"/>
      <c r="JJI244" s="33"/>
      <c r="JJJ244" s="33"/>
      <c r="JJK244" s="33"/>
      <c r="JJL244" s="33"/>
      <c r="JJM244" s="33"/>
      <c r="JJN244" s="33"/>
      <c r="JJO244" s="33"/>
      <c r="JJP244" s="33"/>
      <c r="JJQ244" s="33"/>
      <c r="JJR244" s="33"/>
      <c r="JJS244" s="33"/>
      <c r="JJT244" s="33"/>
      <c r="JJU244" s="33"/>
      <c r="JJV244" s="33"/>
      <c r="JJW244" s="33"/>
      <c r="JJX244" s="33"/>
      <c r="JJY244" s="33"/>
      <c r="JJZ244" s="33"/>
      <c r="JKA244" s="33"/>
      <c r="JKB244" s="33"/>
      <c r="JKC244" s="33"/>
      <c r="JKD244" s="33"/>
      <c r="JKE244" s="33"/>
      <c r="JKF244" s="33"/>
      <c r="JKG244" s="33"/>
      <c r="JKH244" s="33"/>
      <c r="JKI244" s="33"/>
      <c r="JKJ244" s="33"/>
      <c r="JKK244" s="33"/>
      <c r="JKL244" s="33"/>
      <c r="JKM244" s="33"/>
      <c r="JKN244" s="33"/>
      <c r="JKO244" s="33"/>
      <c r="JKP244" s="33"/>
      <c r="JKQ244" s="33"/>
      <c r="JKR244" s="33"/>
      <c r="JKS244" s="33"/>
      <c r="JKT244" s="33"/>
      <c r="JKU244" s="33"/>
      <c r="JKV244" s="33"/>
      <c r="JKW244" s="33"/>
      <c r="JKX244" s="33"/>
      <c r="JKY244" s="33"/>
      <c r="JKZ244" s="33"/>
      <c r="JLA244" s="33"/>
      <c r="JLB244" s="33"/>
      <c r="JLC244" s="33"/>
      <c r="JLD244" s="33"/>
      <c r="JLE244" s="33"/>
      <c r="JLF244" s="33"/>
      <c r="JLG244" s="33"/>
      <c r="JLH244" s="33"/>
      <c r="JLI244" s="33"/>
      <c r="JLJ244" s="33"/>
      <c r="JLK244" s="33"/>
      <c r="JLL244" s="33"/>
      <c r="JLM244" s="33"/>
      <c r="JLN244" s="33"/>
      <c r="JLO244" s="33"/>
      <c r="JLP244" s="33"/>
      <c r="JLQ244" s="33"/>
      <c r="JLR244" s="33"/>
      <c r="JLS244" s="33"/>
      <c r="JLT244" s="33"/>
      <c r="JLU244" s="33"/>
      <c r="JLV244" s="33"/>
      <c r="JLW244" s="33"/>
      <c r="JLX244" s="33"/>
      <c r="JLY244" s="33"/>
      <c r="JLZ244" s="33"/>
      <c r="JMA244" s="33"/>
      <c r="JMB244" s="33"/>
      <c r="JMC244" s="33"/>
      <c r="JMD244" s="33"/>
      <c r="JME244" s="33"/>
      <c r="JMF244" s="33"/>
      <c r="JMG244" s="33"/>
      <c r="JMH244" s="33"/>
      <c r="JMI244" s="33"/>
      <c r="JMJ244" s="33"/>
      <c r="JMK244" s="33"/>
      <c r="JML244" s="33"/>
      <c r="JMM244" s="33"/>
      <c r="JMN244" s="33"/>
      <c r="JMO244" s="33"/>
      <c r="JMP244" s="33"/>
      <c r="JMQ244" s="33"/>
      <c r="JMR244" s="33"/>
      <c r="JMS244" s="33"/>
      <c r="JMT244" s="33"/>
      <c r="JMU244" s="33"/>
      <c r="JMV244" s="33"/>
      <c r="JMW244" s="33"/>
      <c r="JMX244" s="33"/>
      <c r="JMY244" s="33"/>
      <c r="JMZ244" s="33"/>
      <c r="JNA244" s="33"/>
      <c r="JNB244" s="33"/>
      <c r="JNC244" s="33"/>
      <c r="JND244" s="33"/>
      <c r="JNE244" s="33"/>
      <c r="JNF244" s="33"/>
      <c r="JNG244" s="33"/>
      <c r="JNH244" s="33"/>
      <c r="JNI244" s="33"/>
      <c r="JNJ244" s="33"/>
      <c r="JNK244" s="33"/>
      <c r="JNL244" s="33"/>
      <c r="JNM244" s="33"/>
      <c r="JNN244" s="33"/>
      <c r="JNO244" s="33"/>
      <c r="JNP244" s="33"/>
      <c r="JNQ244" s="33"/>
      <c r="JNR244" s="33"/>
      <c r="JNS244" s="33"/>
      <c r="JNT244" s="33"/>
      <c r="JNU244" s="33"/>
      <c r="JNV244" s="33"/>
      <c r="JNW244" s="33"/>
      <c r="JNX244" s="33"/>
      <c r="JNY244" s="33"/>
      <c r="JNZ244" s="33"/>
      <c r="JOA244" s="33"/>
      <c r="JOB244" s="33"/>
      <c r="JOC244" s="33"/>
      <c r="JOD244" s="33"/>
      <c r="JOE244" s="33"/>
      <c r="JOF244" s="33"/>
      <c r="JOG244" s="33"/>
      <c r="JOH244" s="33"/>
      <c r="JOI244" s="33"/>
      <c r="JOJ244" s="33"/>
      <c r="JOK244" s="33"/>
      <c r="JOL244" s="33"/>
      <c r="JOM244" s="33"/>
      <c r="JON244" s="33"/>
      <c r="JOO244" s="33"/>
      <c r="JOP244" s="33"/>
      <c r="JOQ244" s="33"/>
      <c r="JOR244" s="33"/>
      <c r="JOS244" s="33"/>
      <c r="JOT244" s="33"/>
      <c r="JOU244" s="33"/>
      <c r="JOV244" s="33"/>
      <c r="JOW244" s="33"/>
      <c r="JOX244" s="33"/>
      <c r="JOY244" s="33"/>
      <c r="JOZ244" s="33"/>
      <c r="JPA244" s="33"/>
      <c r="JPB244" s="33"/>
      <c r="JPC244" s="33"/>
      <c r="JPD244" s="33"/>
      <c r="JPE244" s="33"/>
      <c r="JPF244" s="33"/>
      <c r="JPG244" s="33"/>
      <c r="JPH244" s="33"/>
      <c r="JPI244" s="33"/>
      <c r="JPJ244" s="33"/>
      <c r="JPK244" s="33"/>
      <c r="JPL244" s="33"/>
      <c r="JPM244" s="33"/>
      <c r="JPN244" s="33"/>
      <c r="JPO244" s="33"/>
      <c r="JPP244" s="33"/>
      <c r="JPQ244" s="33"/>
      <c r="JPR244" s="33"/>
      <c r="JPS244" s="33"/>
      <c r="JPT244" s="33"/>
      <c r="JPU244" s="33"/>
      <c r="JPV244" s="33"/>
      <c r="JPW244" s="33"/>
      <c r="JPX244" s="33"/>
      <c r="JPY244" s="33"/>
      <c r="JPZ244" s="33"/>
      <c r="JQA244" s="33"/>
      <c r="JQB244" s="33"/>
      <c r="JQC244" s="33"/>
      <c r="JQD244" s="33"/>
      <c r="JQE244" s="33"/>
      <c r="JQF244" s="33"/>
      <c r="JQG244" s="33"/>
      <c r="JQH244" s="33"/>
      <c r="JQI244" s="33"/>
      <c r="JQJ244" s="33"/>
      <c r="JQK244" s="33"/>
      <c r="JQL244" s="33"/>
      <c r="JQM244" s="33"/>
      <c r="JQN244" s="33"/>
      <c r="JQO244" s="33"/>
      <c r="JQP244" s="33"/>
      <c r="JQQ244" s="33"/>
      <c r="JQR244" s="33"/>
      <c r="JQS244" s="33"/>
      <c r="JQT244" s="33"/>
      <c r="JQU244" s="33"/>
      <c r="JQV244" s="33"/>
      <c r="JQW244" s="33"/>
      <c r="JQX244" s="33"/>
      <c r="JQY244" s="33"/>
      <c r="JQZ244" s="33"/>
      <c r="JRA244" s="33"/>
      <c r="JRB244" s="33"/>
      <c r="JRC244" s="33"/>
      <c r="JRD244" s="33"/>
      <c r="JRE244" s="33"/>
      <c r="JRF244" s="33"/>
      <c r="JRG244" s="33"/>
      <c r="JRH244" s="33"/>
      <c r="JRI244" s="33"/>
      <c r="JRJ244" s="33"/>
      <c r="JRK244" s="33"/>
      <c r="JRL244" s="33"/>
      <c r="JRM244" s="33"/>
      <c r="JRN244" s="33"/>
      <c r="JRO244" s="33"/>
      <c r="JRP244" s="33"/>
      <c r="JRQ244" s="33"/>
      <c r="JRR244" s="33"/>
      <c r="JRS244" s="33"/>
      <c r="JRT244" s="33"/>
      <c r="JRU244" s="33"/>
      <c r="JRV244" s="33"/>
      <c r="JRW244" s="33"/>
      <c r="JRX244" s="33"/>
      <c r="JRY244" s="33"/>
      <c r="JRZ244" s="33"/>
      <c r="JSA244" s="33"/>
      <c r="JSB244" s="33"/>
      <c r="JSC244" s="33"/>
      <c r="JSD244" s="33"/>
      <c r="JSE244" s="33"/>
      <c r="JSF244" s="33"/>
      <c r="JSG244" s="33"/>
      <c r="JSH244" s="33"/>
      <c r="JSI244" s="33"/>
      <c r="JSJ244" s="33"/>
      <c r="JSK244" s="33"/>
      <c r="JSL244" s="33"/>
      <c r="JSM244" s="33"/>
      <c r="JSN244" s="33"/>
      <c r="JSO244" s="33"/>
      <c r="JSP244" s="33"/>
      <c r="JSQ244" s="33"/>
      <c r="JSR244" s="33"/>
      <c r="JSS244" s="33"/>
      <c r="JST244" s="33"/>
      <c r="JSU244" s="33"/>
      <c r="JSV244" s="33"/>
      <c r="JSW244" s="33"/>
      <c r="JSX244" s="33"/>
      <c r="JSY244" s="33"/>
      <c r="JSZ244" s="33"/>
      <c r="JTA244" s="33"/>
      <c r="JTB244" s="33"/>
      <c r="JTC244" s="33"/>
      <c r="JTD244" s="33"/>
      <c r="JTE244" s="33"/>
      <c r="JTF244" s="33"/>
      <c r="JTG244" s="33"/>
      <c r="JTH244" s="33"/>
      <c r="JTI244" s="33"/>
      <c r="JTJ244" s="33"/>
      <c r="JTK244" s="33"/>
      <c r="JTL244" s="33"/>
      <c r="JTM244" s="33"/>
      <c r="JTN244" s="33"/>
      <c r="JTO244" s="33"/>
      <c r="JTP244" s="33"/>
      <c r="JTQ244" s="33"/>
      <c r="JTR244" s="33"/>
      <c r="JTS244" s="33"/>
      <c r="JTT244" s="33"/>
      <c r="JTU244" s="33"/>
      <c r="JTV244" s="33"/>
      <c r="JTW244" s="33"/>
      <c r="JTX244" s="33"/>
      <c r="JTY244" s="33"/>
      <c r="JTZ244" s="33"/>
      <c r="JUA244" s="33"/>
      <c r="JUB244" s="33"/>
      <c r="JUC244" s="33"/>
      <c r="JUD244" s="33"/>
      <c r="JUE244" s="33"/>
      <c r="JUF244" s="33"/>
      <c r="JUG244" s="33"/>
      <c r="JUH244" s="33"/>
      <c r="JUI244" s="33"/>
      <c r="JUJ244" s="33"/>
      <c r="JUK244" s="33"/>
      <c r="JUL244" s="33"/>
      <c r="JUM244" s="33"/>
      <c r="JUN244" s="33"/>
      <c r="JUO244" s="33"/>
      <c r="JUP244" s="33"/>
      <c r="JUQ244" s="33"/>
      <c r="JUR244" s="33"/>
      <c r="JUS244" s="33"/>
      <c r="JUT244" s="33"/>
      <c r="JUU244" s="33"/>
      <c r="JUV244" s="33"/>
      <c r="JUW244" s="33"/>
      <c r="JUX244" s="33"/>
      <c r="JUY244" s="33"/>
      <c r="JUZ244" s="33"/>
      <c r="JVA244" s="33"/>
      <c r="JVB244" s="33"/>
      <c r="JVC244" s="33"/>
      <c r="JVD244" s="33"/>
      <c r="JVE244" s="33"/>
      <c r="JVF244" s="33"/>
      <c r="JVG244" s="33"/>
      <c r="JVH244" s="33"/>
      <c r="JVI244" s="33"/>
      <c r="JVJ244" s="33"/>
      <c r="JVK244" s="33"/>
      <c r="JVL244" s="33"/>
      <c r="JVM244" s="33"/>
      <c r="JVN244" s="33"/>
      <c r="JVO244" s="33"/>
      <c r="JVP244" s="33"/>
      <c r="JVQ244" s="33"/>
      <c r="JVR244" s="33"/>
      <c r="JVS244" s="33"/>
      <c r="JVT244" s="33"/>
      <c r="JVU244" s="33"/>
      <c r="JVV244" s="33"/>
      <c r="JVW244" s="33"/>
      <c r="JVX244" s="33"/>
      <c r="JVY244" s="33"/>
      <c r="JVZ244" s="33"/>
      <c r="JWA244" s="33"/>
      <c r="JWB244" s="33"/>
      <c r="JWC244" s="33"/>
      <c r="JWD244" s="33"/>
      <c r="JWE244" s="33"/>
      <c r="JWF244" s="33"/>
      <c r="JWG244" s="33"/>
      <c r="JWH244" s="33"/>
      <c r="JWI244" s="33"/>
      <c r="JWJ244" s="33"/>
      <c r="JWK244" s="33"/>
      <c r="JWL244" s="33"/>
      <c r="JWM244" s="33"/>
      <c r="JWN244" s="33"/>
      <c r="JWO244" s="33"/>
      <c r="JWP244" s="33"/>
      <c r="JWQ244" s="33"/>
      <c r="JWR244" s="33"/>
      <c r="JWS244" s="33"/>
      <c r="JWT244" s="33"/>
      <c r="JWU244" s="33"/>
      <c r="JWV244" s="33"/>
      <c r="JWW244" s="33"/>
      <c r="JWX244" s="33"/>
      <c r="JWY244" s="33"/>
      <c r="JWZ244" s="33"/>
      <c r="JXA244" s="33"/>
      <c r="JXB244" s="33"/>
      <c r="JXC244" s="33"/>
      <c r="JXD244" s="33"/>
      <c r="JXE244" s="33"/>
      <c r="JXF244" s="33"/>
      <c r="JXG244" s="33"/>
      <c r="JXH244" s="33"/>
      <c r="JXI244" s="33"/>
      <c r="JXJ244" s="33"/>
      <c r="JXK244" s="33"/>
      <c r="JXL244" s="33"/>
      <c r="JXM244" s="33"/>
      <c r="JXN244" s="33"/>
      <c r="JXO244" s="33"/>
      <c r="JXP244" s="33"/>
      <c r="JXQ244" s="33"/>
      <c r="JXR244" s="33"/>
      <c r="JXS244" s="33"/>
      <c r="JXT244" s="33"/>
      <c r="JXU244" s="33"/>
      <c r="JXV244" s="33"/>
      <c r="JXW244" s="33"/>
      <c r="JXX244" s="33"/>
      <c r="JXY244" s="33"/>
      <c r="JXZ244" s="33"/>
      <c r="JYA244" s="33"/>
      <c r="JYB244" s="33"/>
      <c r="JYC244" s="33"/>
      <c r="JYD244" s="33"/>
      <c r="JYE244" s="33"/>
      <c r="JYF244" s="33"/>
      <c r="JYG244" s="33"/>
      <c r="JYH244" s="33"/>
      <c r="JYI244" s="33"/>
      <c r="JYJ244" s="33"/>
      <c r="JYK244" s="33"/>
      <c r="JYL244" s="33"/>
      <c r="JYM244" s="33"/>
      <c r="JYN244" s="33"/>
      <c r="JYO244" s="33"/>
      <c r="JYP244" s="33"/>
      <c r="JYQ244" s="33"/>
      <c r="JYR244" s="33"/>
      <c r="JYS244" s="33"/>
      <c r="JYT244" s="33"/>
      <c r="JYU244" s="33"/>
      <c r="JYV244" s="33"/>
      <c r="JYW244" s="33"/>
      <c r="JYX244" s="33"/>
      <c r="JYY244" s="33"/>
      <c r="JYZ244" s="33"/>
      <c r="JZA244" s="33"/>
      <c r="JZB244" s="33"/>
      <c r="JZC244" s="33"/>
      <c r="JZD244" s="33"/>
      <c r="JZE244" s="33"/>
      <c r="JZF244" s="33"/>
      <c r="JZG244" s="33"/>
      <c r="JZH244" s="33"/>
      <c r="JZI244" s="33"/>
      <c r="JZJ244" s="33"/>
      <c r="JZK244" s="33"/>
      <c r="JZL244" s="33"/>
      <c r="JZM244" s="33"/>
      <c r="JZN244" s="33"/>
      <c r="JZO244" s="33"/>
      <c r="JZP244" s="33"/>
      <c r="JZQ244" s="33"/>
      <c r="JZR244" s="33"/>
      <c r="JZS244" s="33"/>
      <c r="JZT244" s="33"/>
      <c r="JZU244" s="33"/>
      <c r="JZV244" s="33"/>
      <c r="JZW244" s="33"/>
      <c r="JZX244" s="33"/>
      <c r="JZY244" s="33"/>
      <c r="JZZ244" s="33"/>
      <c r="KAA244" s="33"/>
      <c r="KAB244" s="33"/>
      <c r="KAC244" s="33"/>
      <c r="KAD244" s="33"/>
      <c r="KAE244" s="33"/>
      <c r="KAF244" s="33"/>
      <c r="KAG244" s="33"/>
      <c r="KAH244" s="33"/>
      <c r="KAI244" s="33"/>
      <c r="KAJ244" s="33"/>
      <c r="KAK244" s="33"/>
      <c r="KAL244" s="33"/>
      <c r="KAM244" s="33"/>
      <c r="KAN244" s="33"/>
      <c r="KAO244" s="33"/>
      <c r="KAP244" s="33"/>
      <c r="KAQ244" s="33"/>
      <c r="KAR244" s="33"/>
      <c r="KAS244" s="33"/>
      <c r="KAT244" s="33"/>
      <c r="KAU244" s="33"/>
      <c r="KAV244" s="33"/>
      <c r="KAW244" s="33"/>
      <c r="KAX244" s="33"/>
      <c r="KAY244" s="33"/>
      <c r="KAZ244" s="33"/>
      <c r="KBA244" s="33"/>
      <c r="KBB244" s="33"/>
      <c r="KBC244" s="33"/>
      <c r="KBD244" s="33"/>
      <c r="KBE244" s="33"/>
      <c r="KBF244" s="33"/>
      <c r="KBG244" s="33"/>
      <c r="KBH244" s="33"/>
      <c r="KBI244" s="33"/>
      <c r="KBJ244" s="33"/>
      <c r="KBK244" s="33"/>
      <c r="KBL244" s="33"/>
      <c r="KBM244" s="33"/>
      <c r="KBN244" s="33"/>
      <c r="KBO244" s="33"/>
      <c r="KBP244" s="33"/>
      <c r="KBQ244" s="33"/>
      <c r="KBR244" s="33"/>
      <c r="KBS244" s="33"/>
      <c r="KBT244" s="33"/>
      <c r="KBU244" s="33"/>
      <c r="KBV244" s="33"/>
      <c r="KBW244" s="33"/>
      <c r="KBX244" s="33"/>
      <c r="KBY244" s="33"/>
      <c r="KBZ244" s="33"/>
      <c r="KCA244" s="33"/>
      <c r="KCB244" s="33"/>
      <c r="KCC244" s="33"/>
      <c r="KCD244" s="33"/>
      <c r="KCE244" s="33"/>
      <c r="KCF244" s="33"/>
      <c r="KCG244" s="33"/>
      <c r="KCH244" s="33"/>
      <c r="KCI244" s="33"/>
      <c r="KCJ244" s="33"/>
      <c r="KCK244" s="33"/>
      <c r="KCL244" s="33"/>
      <c r="KCM244" s="33"/>
      <c r="KCN244" s="33"/>
      <c r="KCO244" s="33"/>
      <c r="KCP244" s="33"/>
      <c r="KCQ244" s="33"/>
      <c r="KCR244" s="33"/>
      <c r="KCS244" s="33"/>
      <c r="KCT244" s="33"/>
      <c r="KCU244" s="33"/>
      <c r="KCV244" s="33"/>
      <c r="KCW244" s="33"/>
      <c r="KCX244" s="33"/>
      <c r="KCY244" s="33"/>
      <c r="KCZ244" s="33"/>
      <c r="KDA244" s="33"/>
      <c r="KDB244" s="33"/>
      <c r="KDC244" s="33"/>
      <c r="KDD244" s="33"/>
      <c r="KDE244" s="33"/>
      <c r="KDF244" s="33"/>
      <c r="KDG244" s="33"/>
      <c r="KDH244" s="33"/>
      <c r="KDI244" s="33"/>
      <c r="KDJ244" s="33"/>
      <c r="KDK244" s="33"/>
      <c r="KDL244" s="33"/>
      <c r="KDM244" s="33"/>
      <c r="KDN244" s="33"/>
      <c r="KDO244" s="33"/>
      <c r="KDP244" s="33"/>
      <c r="KDQ244" s="33"/>
      <c r="KDR244" s="33"/>
      <c r="KDS244" s="33"/>
      <c r="KDT244" s="33"/>
      <c r="KDU244" s="33"/>
      <c r="KDV244" s="33"/>
      <c r="KDW244" s="33"/>
      <c r="KDX244" s="33"/>
      <c r="KDY244" s="33"/>
      <c r="KDZ244" s="33"/>
      <c r="KEA244" s="33"/>
      <c r="KEB244" s="33"/>
      <c r="KEC244" s="33"/>
      <c r="KED244" s="33"/>
      <c r="KEE244" s="33"/>
      <c r="KEF244" s="33"/>
      <c r="KEG244" s="33"/>
      <c r="KEH244" s="33"/>
      <c r="KEI244" s="33"/>
      <c r="KEJ244" s="33"/>
      <c r="KEK244" s="33"/>
      <c r="KEL244" s="33"/>
      <c r="KEM244" s="33"/>
      <c r="KEN244" s="33"/>
      <c r="KEO244" s="33"/>
      <c r="KEP244" s="33"/>
      <c r="KEQ244" s="33"/>
      <c r="KER244" s="33"/>
      <c r="KES244" s="33"/>
      <c r="KET244" s="33"/>
      <c r="KEU244" s="33"/>
      <c r="KEV244" s="33"/>
      <c r="KEW244" s="33"/>
      <c r="KEX244" s="33"/>
      <c r="KEY244" s="33"/>
      <c r="KEZ244" s="33"/>
      <c r="KFA244" s="33"/>
      <c r="KFB244" s="33"/>
      <c r="KFC244" s="33"/>
      <c r="KFD244" s="33"/>
      <c r="KFE244" s="33"/>
      <c r="KFF244" s="33"/>
      <c r="KFG244" s="33"/>
      <c r="KFH244" s="33"/>
      <c r="KFI244" s="33"/>
      <c r="KFJ244" s="33"/>
      <c r="KFK244" s="33"/>
      <c r="KFL244" s="33"/>
      <c r="KFM244" s="33"/>
      <c r="KFN244" s="33"/>
      <c r="KFO244" s="33"/>
      <c r="KFP244" s="33"/>
      <c r="KFQ244" s="33"/>
      <c r="KFR244" s="33"/>
      <c r="KFS244" s="33"/>
      <c r="KFT244" s="33"/>
      <c r="KFU244" s="33"/>
      <c r="KFV244" s="33"/>
      <c r="KFW244" s="33"/>
      <c r="KFX244" s="33"/>
      <c r="KFY244" s="33"/>
      <c r="KFZ244" s="33"/>
      <c r="KGA244" s="33"/>
      <c r="KGB244" s="33"/>
      <c r="KGC244" s="33"/>
      <c r="KGD244" s="33"/>
      <c r="KGE244" s="33"/>
      <c r="KGF244" s="33"/>
      <c r="KGG244" s="33"/>
      <c r="KGH244" s="33"/>
      <c r="KGI244" s="33"/>
      <c r="KGJ244" s="33"/>
      <c r="KGK244" s="33"/>
      <c r="KGL244" s="33"/>
      <c r="KGM244" s="33"/>
      <c r="KGN244" s="33"/>
      <c r="KGO244" s="33"/>
      <c r="KGP244" s="33"/>
      <c r="KGQ244" s="33"/>
      <c r="KGR244" s="33"/>
      <c r="KGS244" s="33"/>
      <c r="KGT244" s="33"/>
      <c r="KGU244" s="33"/>
      <c r="KGV244" s="33"/>
      <c r="KGW244" s="33"/>
      <c r="KGX244" s="33"/>
      <c r="KGY244" s="33"/>
      <c r="KGZ244" s="33"/>
      <c r="KHA244" s="33"/>
      <c r="KHB244" s="33"/>
      <c r="KHC244" s="33"/>
      <c r="KHD244" s="33"/>
      <c r="KHE244" s="33"/>
      <c r="KHF244" s="33"/>
      <c r="KHG244" s="33"/>
      <c r="KHH244" s="33"/>
      <c r="KHI244" s="33"/>
      <c r="KHJ244" s="33"/>
      <c r="KHK244" s="33"/>
      <c r="KHL244" s="33"/>
      <c r="KHM244" s="33"/>
      <c r="KHN244" s="33"/>
      <c r="KHO244" s="33"/>
      <c r="KHP244" s="33"/>
      <c r="KHQ244" s="33"/>
      <c r="KHR244" s="33"/>
      <c r="KHS244" s="33"/>
      <c r="KHT244" s="33"/>
      <c r="KHU244" s="33"/>
      <c r="KHV244" s="33"/>
      <c r="KHW244" s="33"/>
      <c r="KHX244" s="33"/>
      <c r="KHY244" s="33"/>
      <c r="KHZ244" s="33"/>
      <c r="KIA244" s="33"/>
      <c r="KIB244" s="33"/>
      <c r="KIC244" s="33"/>
      <c r="KID244" s="33"/>
      <c r="KIE244" s="33"/>
      <c r="KIF244" s="33"/>
      <c r="KIG244" s="33"/>
      <c r="KIH244" s="33"/>
      <c r="KII244" s="33"/>
      <c r="KIJ244" s="33"/>
      <c r="KIK244" s="33"/>
      <c r="KIL244" s="33"/>
      <c r="KIM244" s="33"/>
      <c r="KIN244" s="33"/>
      <c r="KIO244" s="33"/>
      <c r="KIP244" s="33"/>
      <c r="KIQ244" s="33"/>
      <c r="KIR244" s="33"/>
      <c r="KIS244" s="33"/>
      <c r="KIT244" s="33"/>
      <c r="KIU244" s="33"/>
      <c r="KIV244" s="33"/>
      <c r="KIW244" s="33"/>
      <c r="KIX244" s="33"/>
      <c r="KIY244" s="33"/>
      <c r="KIZ244" s="33"/>
      <c r="KJA244" s="33"/>
      <c r="KJB244" s="33"/>
      <c r="KJC244" s="33"/>
      <c r="KJD244" s="33"/>
      <c r="KJE244" s="33"/>
      <c r="KJF244" s="33"/>
      <c r="KJG244" s="33"/>
      <c r="KJH244" s="33"/>
      <c r="KJI244" s="33"/>
      <c r="KJJ244" s="33"/>
      <c r="KJK244" s="33"/>
      <c r="KJL244" s="33"/>
      <c r="KJM244" s="33"/>
      <c r="KJN244" s="33"/>
      <c r="KJO244" s="33"/>
      <c r="KJP244" s="33"/>
      <c r="KJQ244" s="33"/>
      <c r="KJR244" s="33"/>
      <c r="KJS244" s="33"/>
      <c r="KJT244" s="33"/>
      <c r="KJU244" s="33"/>
      <c r="KJV244" s="33"/>
      <c r="KJW244" s="33"/>
      <c r="KJX244" s="33"/>
      <c r="KJY244" s="33"/>
      <c r="KJZ244" s="33"/>
      <c r="KKA244" s="33"/>
      <c r="KKB244" s="33"/>
      <c r="KKC244" s="33"/>
      <c r="KKD244" s="33"/>
      <c r="KKE244" s="33"/>
      <c r="KKF244" s="33"/>
      <c r="KKG244" s="33"/>
      <c r="KKH244" s="33"/>
      <c r="KKI244" s="33"/>
      <c r="KKJ244" s="33"/>
      <c r="KKK244" s="33"/>
      <c r="KKL244" s="33"/>
      <c r="KKM244" s="33"/>
      <c r="KKN244" s="33"/>
      <c r="KKO244" s="33"/>
      <c r="KKP244" s="33"/>
      <c r="KKQ244" s="33"/>
      <c r="KKR244" s="33"/>
      <c r="KKS244" s="33"/>
      <c r="KKT244" s="33"/>
      <c r="KKU244" s="33"/>
      <c r="KKV244" s="33"/>
      <c r="KKW244" s="33"/>
      <c r="KKX244" s="33"/>
      <c r="KKY244" s="33"/>
      <c r="KKZ244" s="33"/>
      <c r="KLA244" s="33"/>
      <c r="KLB244" s="33"/>
      <c r="KLC244" s="33"/>
      <c r="KLD244" s="33"/>
      <c r="KLE244" s="33"/>
      <c r="KLF244" s="33"/>
      <c r="KLG244" s="33"/>
      <c r="KLH244" s="33"/>
      <c r="KLI244" s="33"/>
      <c r="KLJ244" s="33"/>
      <c r="KLK244" s="33"/>
      <c r="KLL244" s="33"/>
      <c r="KLM244" s="33"/>
      <c r="KLN244" s="33"/>
      <c r="KLO244" s="33"/>
      <c r="KLP244" s="33"/>
      <c r="KLQ244" s="33"/>
      <c r="KLR244" s="33"/>
      <c r="KLS244" s="33"/>
      <c r="KLT244" s="33"/>
      <c r="KLU244" s="33"/>
      <c r="KLV244" s="33"/>
      <c r="KLW244" s="33"/>
      <c r="KLX244" s="33"/>
      <c r="KLY244" s="33"/>
      <c r="KLZ244" s="33"/>
      <c r="KMA244" s="33"/>
      <c r="KMB244" s="33"/>
      <c r="KMC244" s="33"/>
      <c r="KMD244" s="33"/>
      <c r="KME244" s="33"/>
      <c r="KMF244" s="33"/>
      <c r="KMG244" s="33"/>
      <c r="KMH244" s="33"/>
      <c r="KMI244" s="33"/>
      <c r="KMJ244" s="33"/>
      <c r="KMK244" s="33"/>
      <c r="KML244" s="33"/>
      <c r="KMM244" s="33"/>
      <c r="KMN244" s="33"/>
      <c r="KMO244" s="33"/>
      <c r="KMP244" s="33"/>
      <c r="KMQ244" s="33"/>
      <c r="KMR244" s="33"/>
      <c r="KMS244" s="33"/>
      <c r="KMT244" s="33"/>
      <c r="KMU244" s="33"/>
      <c r="KMV244" s="33"/>
      <c r="KMW244" s="33"/>
      <c r="KMX244" s="33"/>
      <c r="KMY244" s="33"/>
      <c r="KMZ244" s="33"/>
      <c r="KNA244" s="33"/>
      <c r="KNB244" s="33"/>
      <c r="KNC244" s="33"/>
      <c r="KND244" s="33"/>
      <c r="KNE244" s="33"/>
      <c r="KNF244" s="33"/>
      <c r="KNG244" s="33"/>
      <c r="KNH244" s="33"/>
      <c r="KNI244" s="33"/>
      <c r="KNJ244" s="33"/>
      <c r="KNK244" s="33"/>
      <c r="KNL244" s="33"/>
      <c r="KNM244" s="33"/>
      <c r="KNN244" s="33"/>
      <c r="KNO244" s="33"/>
      <c r="KNP244" s="33"/>
      <c r="KNQ244" s="33"/>
      <c r="KNR244" s="33"/>
      <c r="KNS244" s="33"/>
      <c r="KNT244" s="33"/>
      <c r="KNU244" s="33"/>
      <c r="KNV244" s="33"/>
      <c r="KNW244" s="33"/>
      <c r="KNX244" s="33"/>
      <c r="KNY244" s="33"/>
      <c r="KNZ244" s="33"/>
      <c r="KOA244" s="33"/>
      <c r="KOB244" s="33"/>
      <c r="KOC244" s="33"/>
      <c r="KOD244" s="33"/>
      <c r="KOE244" s="33"/>
      <c r="KOF244" s="33"/>
      <c r="KOG244" s="33"/>
      <c r="KOH244" s="33"/>
      <c r="KOI244" s="33"/>
      <c r="KOJ244" s="33"/>
      <c r="KOK244" s="33"/>
      <c r="KOL244" s="33"/>
      <c r="KOM244" s="33"/>
      <c r="KON244" s="33"/>
      <c r="KOO244" s="33"/>
      <c r="KOP244" s="33"/>
      <c r="KOQ244" s="33"/>
      <c r="KOR244" s="33"/>
      <c r="KOS244" s="33"/>
      <c r="KOT244" s="33"/>
      <c r="KOU244" s="33"/>
      <c r="KOV244" s="33"/>
      <c r="KOW244" s="33"/>
      <c r="KOX244" s="33"/>
      <c r="KOY244" s="33"/>
      <c r="KOZ244" s="33"/>
      <c r="KPA244" s="33"/>
      <c r="KPB244" s="33"/>
      <c r="KPC244" s="33"/>
      <c r="KPD244" s="33"/>
      <c r="KPE244" s="33"/>
      <c r="KPF244" s="33"/>
      <c r="KPG244" s="33"/>
      <c r="KPH244" s="33"/>
      <c r="KPI244" s="33"/>
      <c r="KPJ244" s="33"/>
      <c r="KPK244" s="33"/>
      <c r="KPL244" s="33"/>
      <c r="KPM244" s="33"/>
      <c r="KPN244" s="33"/>
      <c r="KPO244" s="33"/>
      <c r="KPP244" s="33"/>
      <c r="KPQ244" s="33"/>
      <c r="KPR244" s="33"/>
      <c r="KPS244" s="33"/>
      <c r="KPT244" s="33"/>
      <c r="KPU244" s="33"/>
      <c r="KPV244" s="33"/>
      <c r="KPW244" s="33"/>
      <c r="KPX244" s="33"/>
      <c r="KPY244" s="33"/>
      <c r="KPZ244" s="33"/>
      <c r="KQA244" s="33"/>
      <c r="KQB244" s="33"/>
      <c r="KQC244" s="33"/>
      <c r="KQD244" s="33"/>
      <c r="KQE244" s="33"/>
      <c r="KQF244" s="33"/>
      <c r="KQG244" s="33"/>
      <c r="KQH244" s="33"/>
      <c r="KQI244" s="33"/>
      <c r="KQJ244" s="33"/>
      <c r="KQK244" s="33"/>
      <c r="KQL244" s="33"/>
      <c r="KQM244" s="33"/>
      <c r="KQN244" s="33"/>
      <c r="KQO244" s="33"/>
      <c r="KQP244" s="33"/>
      <c r="KQQ244" s="33"/>
      <c r="KQR244" s="33"/>
      <c r="KQS244" s="33"/>
      <c r="KQT244" s="33"/>
      <c r="KQU244" s="33"/>
      <c r="KQV244" s="33"/>
      <c r="KQW244" s="33"/>
      <c r="KQX244" s="33"/>
      <c r="KQY244" s="33"/>
      <c r="KQZ244" s="33"/>
      <c r="KRA244" s="33"/>
      <c r="KRB244" s="33"/>
      <c r="KRC244" s="33"/>
      <c r="KRD244" s="33"/>
      <c r="KRE244" s="33"/>
      <c r="KRF244" s="33"/>
      <c r="KRG244" s="33"/>
      <c r="KRH244" s="33"/>
      <c r="KRI244" s="33"/>
      <c r="KRJ244" s="33"/>
      <c r="KRK244" s="33"/>
      <c r="KRL244" s="33"/>
      <c r="KRM244" s="33"/>
      <c r="KRN244" s="33"/>
      <c r="KRO244" s="33"/>
      <c r="KRP244" s="33"/>
      <c r="KRQ244" s="33"/>
      <c r="KRR244" s="33"/>
      <c r="KRS244" s="33"/>
      <c r="KRT244" s="33"/>
      <c r="KRU244" s="33"/>
      <c r="KRV244" s="33"/>
      <c r="KRW244" s="33"/>
      <c r="KRX244" s="33"/>
      <c r="KRY244" s="33"/>
      <c r="KRZ244" s="33"/>
      <c r="KSA244" s="33"/>
      <c r="KSB244" s="33"/>
      <c r="KSC244" s="33"/>
      <c r="KSD244" s="33"/>
      <c r="KSE244" s="33"/>
      <c r="KSF244" s="33"/>
      <c r="KSG244" s="33"/>
      <c r="KSH244" s="33"/>
      <c r="KSI244" s="33"/>
      <c r="KSJ244" s="33"/>
      <c r="KSK244" s="33"/>
      <c r="KSL244" s="33"/>
      <c r="KSM244" s="33"/>
      <c r="KSN244" s="33"/>
      <c r="KSO244" s="33"/>
      <c r="KSP244" s="33"/>
      <c r="KSQ244" s="33"/>
      <c r="KSR244" s="33"/>
      <c r="KSS244" s="33"/>
      <c r="KST244" s="33"/>
      <c r="KSU244" s="33"/>
      <c r="KSV244" s="33"/>
      <c r="KSW244" s="33"/>
      <c r="KSX244" s="33"/>
      <c r="KSY244" s="33"/>
      <c r="KSZ244" s="33"/>
      <c r="KTA244" s="33"/>
      <c r="KTB244" s="33"/>
      <c r="KTC244" s="33"/>
      <c r="KTD244" s="33"/>
      <c r="KTE244" s="33"/>
      <c r="KTF244" s="33"/>
      <c r="KTG244" s="33"/>
      <c r="KTH244" s="33"/>
      <c r="KTI244" s="33"/>
      <c r="KTJ244" s="33"/>
      <c r="KTK244" s="33"/>
      <c r="KTL244" s="33"/>
      <c r="KTM244" s="33"/>
      <c r="KTN244" s="33"/>
      <c r="KTO244" s="33"/>
      <c r="KTP244" s="33"/>
      <c r="KTQ244" s="33"/>
      <c r="KTR244" s="33"/>
      <c r="KTS244" s="33"/>
      <c r="KTT244" s="33"/>
      <c r="KTU244" s="33"/>
      <c r="KTV244" s="33"/>
      <c r="KTW244" s="33"/>
      <c r="KTX244" s="33"/>
      <c r="KTY244" s="33"/>
      <c r="KTZ244" s="33"/>
      <c r="KUA244" s="33"/>
      <c r="KUB244" s="33"/>
      <c r="KUC244" s="33"/>
      <c r="KUD244" s="33"/>
      <c r="KUE244" s="33"/>
      <c r="KUF244" s="33"/>
      <c r="KUG244" s="33"/>
      <c r="KUH244" s="33"/>
      <c r="KUI244" s="33"/>
      <c r="KUJ244" s="33"/>
      <c r="KUK244" s="33"/>
      <c r="KUL244" s="33"/>
      <c r="KUM244" s="33"/>
      <c r="KUN244" s="33"/>
      <c r="KUO244" s="33"/>
      <c r="KUP244" s="33"/>
      <c r="KUQ244" s="33"/>
      <c r="KUR244" s="33"/>
      <c r="KUS244" s="33"/>
      <c r="KUT244" s="33"/>
      <c r="KUU244" s="33"/>
      <c r="KUV244" s="33"/>
      <c r="KUW244" s="33"/>
      <c r="KUX244" s="33"/>
      <c r="KUY244" s="33"/>
      <c r="KUZ244" s="33"/>
      <c r="KVA244" s="33"/>
      <c r="KVB244" s="33"/>
      <c r="KVC244" s="33"/>
      <c r="KVD244" s="33"/>
      <c r="KVE244" s="33"/>
      <c r="KVF244" s="33"/>
      <c r="KVG244" s="33"/>
      <c r="KVH244" s="33"/>
      <c r="KVI244" s="33"/>
      <c r="KVJ244" s="33"/>
      <c r="KVK244" s="33"/>
      <c r="KVL244" s="33"/>
      <c r="KVM244" s="33"/>
      <c r="KVN244" s="33"/>
      <c r="KVO244" s="33"/>
      <c r="KVP244" s="33"/>
      <c r="KVQ244" s="33"/>
      <c r="KVR244" s="33"/>
      <c r="KVS244" s="33"/>
      <c r="KVT244" s="33"/>
      <c r="KVU244" s="33"/>
      <c r="KVV244" s="33"/>
      <c r="KVW244" s="33"/>
      <c r="KVX244" s="33"/>
      <c r="KVY244" s="33"/>
      <c r="KVZ244" s="33"/>
      <c r="KWA244" s="33"/>
      <c r="KWB244" s="33"/>
      <c r="KWC244" s="33"/>
      <c r="KWD244" s="33"/>
      <c r="KWE244" s="33"/>
      <c r="KWF244" s="33"/>
      <c r="KWG244" s="33"/>
      <c r="KWH244" s="33"/>
      <c r="KWI244" s="33"/>
      <c r="KWJ244" s="33"/>
      <c r="KWK244" s="33"/>
      <c r="KWL244" s="33"/>
      <c r="KWM244" s="33"/>
      <c r="KWN244" s="33"/>
      <c r="KWO244" s="33"/>
      <c r="KWP244" s="33"/>
      <c r="KWQ244" s="33"/>
      <c r="KWR244" s="33"/>
      <c r="KWS244" s="33"/>
      <c r="KWT244" s="33"/>
      <c r="KWU244" s="33"/>
      <c r="KWV244" s="33"/>
      <c r="KWW244" s="33"/>
      <c r="KWX244" s="33"/>
      <c r="KWY244" s="33"/>
      <c r="KWZ244" s="33"/>
      <c r="KXA244" s="33"/>
      <c r="KXB244" s="33"/>
      <c r="KXC244" s="33"/>
      <c r="KXD244" s="33"/>
      <c r="KXE244" s="33"/>
      <c r="KXF244" s="33"/>
      <c r="KXG244" s="33"/>
      <c r="KXH244" s="33"/>
      <c r="KXI244" s="33"/>
      <c r="KXJ244" s="33"/>
      <c r="KXK244" s="33"/>
      <c r="KXL244" s="33"/>
      <c r="KXM244" s="33"/>
      <c r="KXN244" s="33"/>
      <c r="KXO244" s="33"/>
      <c r="KXP244" s="33"/>
      <c r="KXQ244" s="33"/>
      <c r="KXR244" s="33"/>
      <c r="KXS244" s="33"/>
      <c r="KXT244" s="33"/>
      <c r="KXU244" s="33"/>
      <c r="KXV244" s="33"/>
      <c r="KXW244" s="33"/>
      <c r="KXX244" s="33"/>
      <c r="KXY244" s="33"/>
      <c r="KXZ244" s="33"/>
      <c r="KYA244" s="33"/>
      <c r="KYB244" s="33"/>
      <c r="KYC244" s="33"/>
      <c r="KYD244" s="33"/>
      <c r="KYE244" s="33"/>
      <c r="KYF244" s="33"/>
      <c r="KYG244" s="33"/>
      <c r="KYH244" s="33"/>
      <c r="KYI244" s="33"/>
      <c r="KYJ244" s="33"/>
      <c r="KYK244" s="33"/>
      <c r="KYL244" s="33"/>
      <c r="KYM244" s="33"/>
      <c r="KYN244" s="33"/>
      <c r="KYO244" s="33"/>
      <c r="KYP244" s="33"/>
      <c r="KYQ244" s="33"/>
      <c r="KYR244" s="33"/>
      <c r="KYS244" s="33"/>
      <c r="KYT244" s="33"/>
      <c r="KYU244" s="33"/>
      <c r="KYV244" s="33"/>
      <c r="KYW244" s="33"/>
      <c r="KYX244" s="33"/>
      <c r="KYY244" s="33"/>
      <c r="KYZ244" s="33"/>
      <c r="KZA244" s="33"/>
      <c r="KZB244" s="33"/>
      <c r="KZC244" s="33"/>
      <c r="KZD244" s="33"/>
      <c r="KZE244" s="33"/>
      <c r="KZF244" s="33"/>
      <c r="KZG244" s="33"/>
      <c r="KZH244" s="33"/>
      <c r="KZI244" s="33"/>
      <c r="KZJ244" s="33"/>
      <c r="KZK244" s="33"/>
      <c r="KZL244" s="33"/>
      <c r="KZM244" s="33"/>
      <c r="KZN244" s="33"/>
      <c r="KZO244" s="33"/>
      <c r="KZP244" s="33"/>
      <c r="KZQ244" s="33"/>
      <c r="KZR244" s="33"/>
      <c r="KZS244" s="33"/>
      <c r="KZT244" s="33"/>
      <c r="KZU244" s="33"/>
      <c r="KZV244" s="33"/>
      <c r="KZW244" s="33"/>
      <c r="KZX244" s="33"/>
      <c r="KZY244" s="33"/>
      <c r="KZZ244" s="33"/>
      <c r="LAA244" s="33"/>
      <c r="LAB244" s="33"/>
      <c r="LAC244" s="33"/>
      <c r="LAD244" s="33"/>
      <c r="LAE244" s="33"/>
      <c r="LAF244" s="33"/>
      <c r="LAG244" s="33"/>
      <c r="LAH244" s="33"/>
      <c r="LAI244" s="33"/>
      <c r="LAJ244" s="33"/>
      <c r="LAK244" s="33"/>
      <c r="LAL244" s="33"/>
      <c r="LAM244" s="33"/>
      <c r="LAN244" s="33"/>
      <c r="LAO244" s="33"/>
      <c r="LAP244" s="33"/>
      <c r="LAQ244" s="33"/>
      <c r="LAR244" s="33"/>
      <c r="LAS244" s="33"/>
      <c r="LAT244" s="33"/>
      <c r="LAU244" s="33"/>
      <c r="LAV244" s="33"/>
      <c r="LAW244" s="33"/>
      <c r="LAX244" s="33"/>
      <c r="LAY244" s="33"/>
      <c r="LAZ244" s="33"/>
      <c r="LBA244" s="33"/>
      <c r="LBB244" s="33"/>
      <c r="LBC244" s="33"/>
      <c r="LBD244" s="33"/>
      <c r="LBE244" s="33"/>
      <c r="LBF244" s="33"/>
      <c r="LBG244" s="33"/>
      <c r="LBH244" s="33"/>
      <c r="LBI244" s="33"/>
      <c r="LBJ244" s="33"/>
      <c r="LBK244" s="33"/>
      <c r="LBL244" s="33"/>
      <c r="LBM244" s="33"/>
      <c r="LBN244" s="33"/>
      <c r="LBO244" s="33"/>
      <c r="LBP244" s="33"/>
      <c r="LBQ244" s="33"/>
      <c r="LBR244" s="33"/>
      <c r="LBS244" s="33"/>
      <c r="LBT244" s="33"/>
      <c r="LBU244" s="33"/>
      <c r="LBV244" s="33"/>
      <c r="LBW244" s="33"/>
      <c r="LBX244" s="33"/>
      <c r="LBY244" s="33"/>
      <c r="LBZ244" s="33"/>
      <c r="LCA244" s="33"/>
      <c r="LCB244" s="33"/>
      <c r="LCC244" s="33"/>
      <c r="LCD244" s="33"/>
      <c r="LCE244" s="33"/>
      <c r="LCF244" s="33"/>
      <c r="LCG244" s="33"/>
      <c r="LCH244" s="33"/>
      <c r="LCI244" s="33"/>
      <c r="LCJ244" s="33"/>
      <c r="LCK244" s="33"/>
      <c r="LCL244" s="33"/>
      <c r="LCM244" s="33"/>
      <c r="LCN244" s="33"/>
      <c r="LCO244" s="33"/>
      <c r="LCP244" s="33"/>
      <c r="LCQ244" s="33"/>
      <c r="LCR244" s="33"/>
      <c r="LCS244" s="33"/>
      <c r="LCT244" s="33"/>
      <c r="LCU244" s="33"/>
      <c r="LCV244" s="33"/>
      <c r="LCW244" s="33"/>
      <c r="LCX244" s="33"/>
      <c r="LCY244" s="33"/>
      <c r="LCZ244" s="33"/>
      <c r="LDA244" s="33"/>
      <c r="LDB244" s="33"/>
      <c r="LDC244" s="33"/>
      <c r="LDD244" s="33"/>
      <c r="LDE244" s="33"/>
      <c r="LDF244" s="33"/>
      <c r="LDG244" s="33"/>
      <c r="LDH244" s="33"/>
      <c r="LDI244" s="33"/>
      <c r="LDJ244" s="33"/>
      <c r="LDK244" s="33"/>
      <c r="LDL244" s="33"/>
      <c r="LDM244" s="33"/>
      <c r="LDN244" s="33"/>
      <c r="LDO244" s="33"/>
      <c r="LDP244" s="33"/>
      <c r="LDQ244" s="33"/>
      <c r="LDR244" s="33"/>
      <c r="LDS244" s="33"/>
      <c r="LDT244" s="33"/>
      <c r="LDU244" s="33"/>
      <c r="LDV244" s="33"/>
      <c r="LDW244" s="33"/>
      <c r="LDX244" s="33"/>
      <c r="LDY244" s="33"/>
      <c r="LDZ244" s="33"/>
      <c r="LEA244" s="33"/>
      <c r="LEB244" s="33"/>
      <c r="LEC244" s="33"/>
      <c r="LED244" s="33"/>
      <c r="LEE244" s="33"/>
      <c r="LEF244" s="33"/>
      <c r="LEG244" s="33"/>
      <c r="LEH244" s="33"/>
      <c r="LEI244" s="33"/>
      <c r="LEJ244" s="33"/>
      <c r="LEK244" s="33"/>
      <c r="LEL244" s="33"/>
      <c r="LEM244" s="33"/>
      <c r="LEN244" s="33"/>
      <c r="LEO244" s="33"/>
      <c r="LEP244" s="33"/>
      <c r="LEQ244" s="33"/>
      <c r="LER244" s="33"/>
      <c r="LES244" s="33"/>
      <c r="LET244" s="33"/>
      <c r="LEU244" s="33"/>
      <c r="LEV244" s="33"/>
      <c r="LEW244" s="33"/>
      <c r="LEX244" s="33"/>
      <c r="LEY244" s="33"/>
      <c r="LEZ244" s="33"/>
      <c r="LFA244" s="33"/>
      <c r="LFB244" s="33"/>
      <c r="LFC244" s="33"/>
      <c r="LFD244" s="33"/>
      <c r="LFE244" s="33"/>
      <c r="LFF244" s="33"/>
      <c r="LFG244" s="33"/>
      <c r="LFH244" s="33"/>
      <c r="LFI244" s="33"/>
      <c r="LFJ244" s="33"/>
      <c r="LFK244" s="33"/>
      <c r="LFL244" s="33"/>
      <c r="LFM244" s="33"/>
      <c r="LFN244" s="33"/>
      <c r="LFO244" s="33"/>
      <c r="LFP244" s="33"/>
      <c r="LFQ244" s="33"/>
      <c r="LFR244" s="33"/>
      <c r="LFS244" s="33"/>
      <c r="LFT244" s="33"/>
      <c r="LFU244" s="33"/>
      <c r="LFV244" s="33"/>
      <c r="LFW244" s="33"/>
      <c r="LFX244" s="33"/>
      <c r="LFY244" s="33"/>
      <c r="LFZ244" s="33"/>
      <c r="LGA244" s="33"/>
      <c r="LGB244" s="33"/>
      <c r="LGC244" s="33"/>
      <c r="LGD244" s="33"/>
      <c r="LGE244" s="33"/>
      <c r="LGF244" s="33"/>
      <c r="LGG244" s="33"/>
      <c r="LGH244" s="33"/>
      <c r="LGI244" s="33"/>
      <c r="LGJ244" s="33"/>
      <c r="LGK244" s="33"/>
      <c r="LGL244" s="33"/>
      <c r="LGM244" s="33"/>
      <c r="LGN244" s="33"/>
      <c r="LGO244" s="33"/>
      <c r="LGP244" s="33"/>
      <c r="LGQ244" s="33"/>
      <c r="LGR244" s="33"/>
      <c r="LGS244" s="33"/>
      <c r="LGT244" s="33"/>
      <c r="LGU244" s="33"/>
      <c r="LGV244" s="33"/>
      <c r="LGW244" s="33"/>
      <c r="LGX244" s="33"/>
      <c r="LGY244" s="33"/>
      <c r="LGZ244" s="33"/>
      <c r="LHA244" s="33"/>
      <c r="LHB244" s="33"/>
      <c r="LHC244" s="33"/>
      <c r="LHD244" s="33"/>
      <c r="LHE244" s="33"/>
      <c r="LHF244" s="33"/>
      <c r="LHG244" s="33"/>
      <c r="LHH244" s="33"/>
      <c r="LHI244" s="33"/>
      <c r="LHJ244" s="33"/>
      <c r="LHK244" s="33"/>
      <c r="LHL244" s="33"/>
      <c r="LHM244" s="33"/>
      <c r="LHN244" s="33"/>
      <c r="LHO244" s="33"/>
      <c r="LHP244" s="33"/>
      <c r="LHQ244" s="33"/>
      <c r="LHR244" s="33"/>
      <c r="LHS244" s="33"/>
      <c r="LHT244" s="33"/>
      <c r="LHU244" s="33"/>
      <c r="LHV244" s="33"/>
      <c r="LHW244" s="33"/>
      <c r="LHX244" s="33"/>
      <c r="LHY244" s="33"/>
      <c r="LHZ244" s="33"/>
      <c r="LIA244" s="33"/>
      <c r="LIB244" s="33"/>
      <c r="LIC244" s="33"/>
      <c r="LID244" s="33"/>
      <c r="LIE244" s="33"/>
      <c r="LIF244" s="33"/>
      <c r="LIG244" s="33"/>
      <c r="LIH244" s="33"/>
      <c r="LII244" s="33"/>
      <c r="LIJ244" s="33"/>
      <c r="LIK244" s="33"/>
      <c r="LIL244" s="33"/>
      <c r="LIM244" s="33"/>
      <c r="LIN244" s="33"/>
      <c r="LIO244" s="33"/>
      <c r="LIP244" s="33"/>
      <c r="LIQ244" s="33"/>
      <c r="LIR244" s="33"/>
      <c r="LIS244" s="33"/>
      <c r="LIT244" s="33"/>
      <c r="LIU244" s="33"/>
      <c r="LIV244" s="33"/>
      <c r="LIW244" s="33"/>
      <c r="LIX244" s="33"/>
      <c r="LIY244" s="33"/>
      <c r="LIZ244" s="33"/>
      <c r="LJA244" s="33"/>
      <c r="LJB244" s="33"/>
      <c r="LJC244" s="33"/>
      <c r="LJD244" s="33"/>
      <c r="LJE244" s="33"/>
      <c r="LJF244" s="33"/>
      <c r="LJG244" s="33"/>
      <c r="LJH244" s="33"/>
      <c r="LJI244" s="33"/>
      <c r="LJJ244" s="33"/>
      <c r="LJK244" s="33"/>
      <c r="LJL244" s="33"/>
      <c r="LJM244" s="33"/>
      <c r="LJN244" s="33"/>
      <c r="LJO244" s="33"/>
      <c r="LJP244" s="33"/>
      <c r="LJQ244" s="33"/>
      <c r="LJR244" s="33"/>
      <c r="LJS244" s="33"/>
      <c r="LJT244" s="33"/>
      <c r="LJU244" s="33"/>
      <c r="LJV244" s="33"/>
      <c r="LJW244" s="33"/>
      <c r="LJX244" s="33"/>
      <c r="LJY244" s="33"/>
      <c r="LJZ244" s="33"/>
      <c r="LKA244" s="33"/>
      <c r="LKB244" s="33"/>
      <c r="LKC244" s="33"/>
      <c r="LKD244" s="33"/>
      <c r="LKE244" s="33"/>
      <c r="LKF244" s="33"/>
      <c r="LKG244" s="33"/>
      <c r="LKH244" s="33"/>
      <c r="LKI244" s="33"/>
      <c r="LKJ244" s="33"/>
      <c r="LKK244" s="33"/>
      <c r="LKL244" s="33"/>
      <c r="LKM244" s="33"/>
      <c r="LKN244" s="33"/>
      <c r="LKO244" s="33"/>
      <c r="LKP244" s="33"/>
      <c r="LKQ244" s="33"/>
      <c r="LKR244" s="33"/>
      <c r="LKS244" s="33"/>
      <c r="LKT244" s="33"/>
      <c r="LKU244" s="33"/>
      <c r="LKV244" s="33"/>
      <c r="LKW244" s="33"/>
      <c r="LKX244" s="33"/>
      <c r="LKY244" s="33"/>
      <c r="LKZ244" s="33"/>
      <c r="LLA244" s="33"/>
      <c r="LLB244" s="33"/>
      <c r="LLC244" s="33"/>
      <c r="LLD244" s="33"/>
      <c r="LLE244" s="33"/>
      <c r="LLF244" s="33"/>
      <c r="LLG244" s="33"/>
      <c r="LLH244" s="33"/>
      <c r="LLI244" s="33"/>
      <c r="LLJ244" s="33"/>
      <c r="LLK244" s="33"/>
      <c r="LLL244" s="33"/>
      <c r="LLM244" s="33"/>
      <c r="LLN244" s="33"/>
      <c r="LLO244" s="33"/>
      <c r="LLP244" s="33"/>
      <c r="LLQ244" s="33"/>
      <c r="LLR244" s="33"/>
      <c r="LLS244" s="33"/>
      <c r="LLT244" s="33"/>
      <c r="LLU244" s="33"/>
      <c r="LLV244" s="33"/>
      <c r="LLW244" s="33"/>
      <c r="LLX244" s="33"/>
      <c r="LLY244" s="33"/>
      <c r="LLZ244" s="33"/>
      <c r="LMA244" s="33"/>
      <c r="LMB244" s="33"/>
      <c r="LMC244" s="33"/>
      <c r="LMD244" s="33"/>
      <c r="LME244" s="33"/>
      <c r="LMF244" s="33"/>
      <c r="LMG244" s="33"/>
      <c r="LMH244" s="33"/>
      <c r="LMI244" s="33"/>
      <c r="LMJ244" s="33"/>
      <c r="LMK244" s="33"/>
      <c r="LML244" s="33"/>
      <c r="LMM244" s="33"/>
      <c r="LMN244" s="33"/>
      <c r="LMO244" s="33"/>
      <c r="LMP244" s="33"/>
      <c r="LMQ244" s="33"/>
      <c r="LMR244" s="33"/>
      <c r="LMS244" s="33"/>
      <c r="LMT244" s="33"/>
      <c r="LMU244" s="33"/>
      <c r="LMV244" s="33"/>
      <c r="LMW244" s="33"/>
      <c r="LMX244" s="33"/>
      <c r="LMY244" s="33"/>
      <c r="LMZ244" s="33"/>
      <c r="LNA244" s="33"/>
      <c r="LNB244" s="33"/>
      <c r="LNC244" s="33"/>
      <c r="LND244" s="33"/>
      <c r="LNE244" s="33"/>
      <c r="LNF244" s="33"/>
      <c r="LNG244" s="33"/>
      <c r="LNH244" s="33"/>
      <c r="LNI244" s="33"/>
      <c r="LNJ244" s="33"/>
      <c r="LNK244" s="33"/>
      <c r="LNL244" s="33"/>
      <c r="LNM244" s="33"/>
      <c r="LNN244" s="33"/>
      <c r="LNO244" s="33"/>
      <c r="LNP244" s="33"/>
      <c r="LNQ244" s="33"/>
      <c r="LNR244" s="33"/>
      <c r="LNS244" s="33"/>
      <c r="LNT244" s="33"/>
      <c r="LNU244" s="33"/>
      <c r="LNV244" s="33"/>
      <c r="LNW244" s="33"/>
      <c r="LNX244" s="33"/>
      <c r="LNY244" s="33"/>
      <c r="LNZ244" s="33"/>
      <c r="LOA244" s="33"/>
      <c r="LOB244" s="33"/>
      <c r="LOC244" s="33"/>
      <c r="LOD244" s="33"/>
      <c r="LOE244" s="33"/>
      <c r="LOF244" s="33"/>
      <c r="LOG244" s="33"/>
      <c r="LOH244" s="33"/>
      <c r="LOI244" s="33"/>
      <c r="LOJ244" s="33"/>
      <c r="LOK244" s="33"/>
      <c r="LOL244" s="33"/>
      <c r="LOM244" s="33"/>
      <c r="LON244" s="33"/>
      <c r="LOO244" s="33"/>
      <c r="LOP244" s="33"/>
      <c r="LOQ244" s="33"/>
      <c r="LOR244" s="33"/>
      <c r="LOS244" s="33"/>
      <c r="LOT244" s="33"/>
      <c r="LOU244" s="33"/>
      <c r="LOV244" s="33"/>
      <c r="LOW244" s="33"/>
      <c r="LOX244" s="33"/>
      <c r="LOY244" s="33"/>
      <c r="LOZ244" s="33"/>
      <c r="LPA244" s="33"/>
      <c r="LPB244" s="33"/>
      <c r="LPC244" s="33"/>
      <c r="LPD244" s="33"/>
      <c r="LPE244" s="33"/>
      <c r="LPF244" s="33"/>
      <c r="LPG244" s="33"/>
      <c r="LPH244" s="33"/>
      <c r="LPI244" s="33"/>
      <c r="LPJ244" s="33"/>
      <c r="LPK244" s="33"/>
      <c r="LPL244" s="33"/>
      <c r="LPM244" s="33"/>
      <c r="LPN244" s="33"/>
      <c r="LPO244" s="33"/>
      <c r="LPP244" s="33"/>
      <c r="LPQ244" s="33"/>
      <c r="LPR244" s="33"/>
      <c r="LPS244" s="33"/>
      <c r="LPT244" s="33"/>
      <c r="LPU244" s="33"/>
      <c r="LPV244" s="33"/>
      <c r="LPW244" s="33"/>
      <c r="LPX244" s="33"/>
      <c r="LPY244" s="33"/>
      <c r="LPZ244" s="33"/>
      <c r="LQA244" s="33"/>
      <c r="LQB244" s="33"/>
      <c r="LQC244" s="33"/>
      <c r="LQD244" s="33"/>
      <c r="LQE244" s="33"/>
      <c r="LQF244" s="33"/>
      <c r="LQG244" s="33"/>
      <c r="LQH244" s="33"/>
      <c r="LQI244" s="33"/>
      <c r="LQJ244" s="33"/>
      <c r="LQK244" s="33"/>
      <c r="LQL244" s="33"/>
      <c r="LQM244" s="33"/>
      <c r="LQN244" s="33"/>
      <c r="LQO244" s="33"/>
      <c r="LQP244" s="33"/>
      <c r="LQQ244" s="33"/>
      <c r="LQR244" s="33"/>
      <c r="LQS244" s="33"/>
      <c r="LQT244" s="33"/>
      <c r="LQU244" s="33"/>
      <c r="LQV244" s="33"/>
      <c r="LQW244" s="33"/>
      <c r="LQX244" s="33"/>
      <c r="LQY244" s="33"/>
      <c r="LQZ244" s="33"/>
      <c r="LRA244" s="33"/>
      <c r="LRB244" s="33"/>
      <c r="LRC244" s="33"/>
      <c r="LRD244" s="33"/>
      <c r="LRE244" s="33"/>
      <c r="LRF244" s="33"/>
      <c r="LRG244" s="33"/>
      <c r="LRH244" s="33"/>
      <c r="LRI244" s="33"/>
      <c r="LRJ244" s="33"/>
      <c r="LRK244" s="33"/>
      <c r="LRL244" s="33"/>
      <c r="LRM244" s="33"/>
      <c r="LRN244" s="33"/>
      <c r="LRO244" s="33"/>
      <c r="LRP244" s="33"/>
      <c r="LRQ244" s="33"/>
      <c r="LRR244" s="33"/>
      <c r="LRS244" s="33"/>
      <c r="LRT244" s="33"/>
      <c r="LRU244" s="33"/>
      <c r="LRV244" s="33"/>
      <c r="LRW244" s="33"/>
      <c r="LRX244" s="33"/>
      <c r="LRY244" s="33"/>
      <c r="LRZ244" s="33"/>
      <c r="LSA244" s="33"/>
      <c r="LSB244" s="33"/>
      <c r="LSC244" s="33"/>
      <c r="LSD244" s="33"/>
      <c r="LSE244" s="33"/>
      <c r="LSF244" s="33"/>
      <c r="LSG244" s="33"/>
      <c r="LSH244" s="33"/>
      <c r="LSI244" s="33"/>
      <c r="LSJ244" s="33"/>
      <c r="LSK244" s="33"/>
      <c r="LSL244" s="33"/>
      <c r="LSM244" s="33"/>
      <c r="LSN244" s="33"/>
      <c r="LSO244" s="33"/>
      <c r="LSP244" s="33"/>
      <c r="LSQ244" s="33"/>
      <c r="LSR244" s="33"/>
      <c r="LSS244" s="33"/>
      <c r="LST244" s="33"/>
      <c r="LSU244" s="33"/>
      <c r="LSV244" s="33"/>
      <c r="LSW244" s="33"/>
      <c r="LSX244" s="33"/>
      <c r="LSY244" s="33"/>
      <c r="LSZ244" s="33"/>
      <c r="LTA244" s="33"/>
      <c r="LTB244" s="33"/>
      <c r="LTC244" s="33"/>
      <c r="LTD244" s="33"/>
      <c r="LTE244" s="33"/>
      <c r="LTF244" s="33"/>
      <c r="LTG244" s="33"/>
      <c r="LTH244" s="33"/>
      <c r="LTI244" s="33"/>
      <c r="LTJ244" s="33"/>
      <c r="LTK244" s="33"/>
      <c r="LTL244" s="33"/>
      <c r="LTM244" s="33"/>
      <c r="LTN244" s="33"/>
      <c r="LTO244" s="33"/>
      <c r="LTP244" s="33"/>
      <c r="LTQ244" s="33"/>
      <c r="LTR244" s="33"/>
      <c r="LTS244" s="33"/>
      <c r="LTT244" s="33"/>
      <c r="LTU244" s="33"/>
      <c r="LTV244" s="33"/>
      <c r="LTW244" s="33"/>
      <c r="LTX244" s="33"/>
      <c r="LTY244" s="33"/>
      <c r="LTZ244" s="33"/>
      <c r="LUA244" s="33"/>
      <c r="LUB244" s="33"/>
      <c r="LUC244" s="33"/>
      <c r="LUD244" s="33"/>
      <c r="LUE244" s="33"/>
      <c r="LUF244" s="33"/>
      <c r="LUG244" s="33"/>
      <c r="LUH244" s="33"/>
      <c r="LUI244" s="33"/>
      <c r="LUJ244" s="33"/>
      <c r="LUK244" s="33"/>
      <c r="LUL244" s="33"/>
      <c r="LUM244" s="33"/>
      <c r="LUN244" s="33"/>
      <c r="LUO244" s="33"/>
      <c r="LUP244" s="33"/>
      <c r="LUQ244" s="33"/>
      <c r="LUR244" s="33"/>
      <c r="LUS244" s="33"/>
      <c r="LUT244" s="33"/>
      <c r="LUU244" s="33"/>
      <c r="LUV244" s="33"/>
      <c r="LUW244" s="33"/>
      <c r="LUX244" s="33"/>
      <c r="LUY244" s="33"/>
      <c r="LUZ244" s="33"/>
      <c r="LVA244" s="33"/>
      <c r="LVB244" s="33"/>
      <c r="LVC244" s="33"/>
      <c r="LVD244" s="33"/>
      <c r="LVE244" s="33"/>
      <c r="LVF244" s="33"/>
      <c r="LVG244" s="33"/>
      <c r="LVH244" s="33"/>
      <c r="LVI244" s="33"/>
      <c r="LVJ244" s="33"/>
      <c r="LVK244" s="33"/>
      <c r="LVL244" s="33"/>
      <c r="LVM244" s="33"/>
      <c r="LVN244" s="33"/>
      <c r="LVO244" s="33"/>
      <c r="LVP244" s="33"/>
      <c r="LVQ244" s="33"/>
      <c r="LVR244" s="33"/>
      <c r="LVS244" s="33"/>
      <c r="LVT244" s="33"/>
      <c r="LVU244" s="33"/>
      <c r="LVV244" s="33"/>
      <c r="LVW244" s="33"/>
      <c r="LVX244" s="33"/>
      <c r="LVY244" s="33"/>
      <c r="LVZ244" s="33"/>
      <c r="LWA244" s="33"/>
      <c r="LWB244" s="33"/>
      <c r="LWC244" s="33"/>
      <c r="LWD244" s="33"/>
      <c r="LWE244" s="33"/>
      <c r="LWF244" s="33"/>
      <c r="LWG244" s="33"/>
      <c r="LWH244" s="33"/>
      <c r="LWI244" s="33"/>
      <c r="LWJ244" s="33"/>
      <c r="LWK244" s="33"/>
      <c r="LWL244" s="33"/>
      <c r="LWM244" s="33"/>
      <c r="LWN244" s="33"/>
      <c r="LWO244" s="33"/>
      <c r="LWP244" s="33"/>
      <c r="LWQ244" s="33"/>
      <c r="LWR244" s="33"/>
      <c r="LWS244" s="33"/>
      <c r="LWT244" s="33"/>
      <c r="LWU244" s="33"/>
      <c r="LWV244" s="33"/>
      <c r="LWW244" s="33"/>
      <c r="LWX244" s="33"/>
      <c r="LWY244" s="33"/>
      <c r="LWZ244" s="33"/>
      <c r="LXA244" s="33"/>
      <c r="LXB244" s="33"/>
      <c r="LXC244" s="33"/>
      <c r="LXD244" s="33"/>
      <c r="LXE244" s="33"/>
      <c r="LXF244" s="33"/>
      <c r="LXG244" s="33"/>
      <c r="LXH244" s="33"/>
      <c r="LXI244" s="33"/>
      <c r="LXJ244" s="33"/>
      <c r="LXK244" s="33"/>
      <c r="LXL244" s="33"/>
      <c r="LXM244" s="33"/>
      <c r="LXN244" s="33"/>
      <c r="LXO244" s="33"/>
      <c r="LXP244" s="33"/>
      <c r="LXQ244" s="33"/>
      <c r="LXR244" s="33"/>
      <c r="LXS244" s="33"/>
      <c r="LXT244" s="33"/>
      <c r="LXU244" s="33"/>
      <c r="LXV244" s="33"/>
      <c r="LXW244" s="33"/>
      <c r="LXX244" s="33"/>
      <c r="LXY244" s="33"/>
      <c r="LXZ244" s="33"/>
      <c r="LYA244" s="33"/>
      <c r="LYB244" s="33"/>
      <c r="LYC244" s="33"/>
      <c r="LYD244" s="33"/>
      <c r="LYE244" s="33"/>
      <c r="LYF244" s="33"/>
      <c r="LYG244" s="33"/>
      <c r="LYH244" s="33"/>
      <c r="LYI244" s="33"/>
      <c r="LYJ244" s="33"/>
      <c r="LYK244" s="33"/>
      <c r="LYL244" s="33"/>
      <c r="LYM244" s="33"/>
      <c r="LYN244" s="33"/>
      <c r="LYO244" s="33"/>
      <c r="LYP244" s="33"/>
      <c r="LYQ244" s="33"/>
      <c r="LYR244" s="33"/>
      <c r="LYS244" s="33"/>
      <c r="LYT244" s="33"/>
      <c r="LYU244" s="33"/>
      <c r="LYV244" s="33"/>
      <c r="LYW244" s="33"/>
      <c r="LYX244" s="33"/>
      <c r="LYY244" s="33"/>
      <c r="LYZ244" s="33"/>
      <c r="LZA244" s="33"/>
      <c r="LZB244" s="33"/>
      <c r="LZC244" s="33"/>
      <c r="LZD244" s="33"/>
      <c r="LZE244" s="33"/>
      <c r="LZF244" s="33"/>
      <c r="LZG244" s="33"/>
      <c r="LZH244" s="33"/>
      <c r="LZI244" s="33"/>
      <c r="LZJ244" s="33"/>
      <c r="LZK244" s="33"/>
      <c r="LZL244" s="33"/>
      <c r="LZM244" s="33"/>
      <c r="LZN244" s="33"/>
      <c r="LZO244" s="33"/>
      <c r="LZP244" s="33"/>
      <c r="LZQ244" s="33"/>
      <c r="LZR244" s="33"/>
      <c r="LZS244" s="33"/>
      <c r="LZT244" s="33"/>
      <c r="LZU244" s="33"/>
      <c r="LZV244" s="33"/>
      <c r="LZW244" s="33"/>
      <c r="LZX244" s="33"/>
      <c r="LZY244" s="33"/>
      <c r="LZZ244" s="33"/>
      <c r="MAA244" s="33"/>
      <c r="MAB244" s="33"/>
      <c r="MAC244" s="33"/>
      <c r="MAD244" s="33"/>
      <c r="MAE244" s="33"/>
      <c r="MAF244" s="33"/>
      <c r="MAG244" s="33"/>
      <c r="MAH244" s="33"/>
      <c r="MAI244" s="33"/>
      <c r="MAJ244" s="33"/>
      <c r="MAK244" s="33"/>
      <c r="MAL244" s="33"/>
      <c r="MAM244" s="33"/>
      <c r="MAN244" s="33"/>
      <c r="MAO244" s="33"/>
      <c r="MAP244" s="33"/>
      <c r="MAQ244" s="33"/>
      <c r="MAR244" s="33"/>
      <c r="MAS244" s="33"/>
      <c r="MAT244" s="33"/>
      <c r="MAU244" s="33"/>
      <c r="MAV244" s="33"/>
      <c r="MAW244" s="33"/>
      <c r="MAX244" s="33"/>
      <c r="MAY244" s="33"/>
      <c r="MAZ244" s="33"/>
      <c r="MBA244" s="33"/>
      <c r="MBB244" s="33"/>
      <c r="MBC244" s="33"/>
      <c r="MBD244" s="33"/>
      <c r="MBE244" s="33"/>
      <c r="MBF244" s="33"/>
      <c r="MBG244" s="33"/>
      <c r="MBH244" s="33"/>
      <c r="MBI244" s="33"/>
      <c r="MBJ244" s="33"/>
      <c r="MBK244" s="33"/>
      <c r="MBL244" s="33"/>
      <c r="MBM244" s="33"/>
      <c r="MBN244" s="33"/>
      <c r="MBO244" s="33"/>
      <c r="MBP244" s="33"/>
      <c r="MBQ244" s="33"/>
      <c r="MBR244" s="33"/>
      <c r="MBS244" s="33"/>
      <c r="MBT244" s="33"/>
      <c r="MBU244" s="33"/>
      <c r="MBV244" s="33"/>
      <c r="MBW244" s="33"/>
      <c r="MBX244" s="33"/>
      <c r="MBY244" s="33"/>
      <c r="MBZ244" s="33"/>
      <c r="MCA244" s="33"/>
      <c r="MCB244" s="33"/>
      <c r="MCC244" s="33"/>
      <c r="MCD244" s="33"/>
      <c r="MCE244" s="33"/>
      <c r="MCF244" s="33"/>
      <c r="MCG244" s="33"/>
      <c r="MCH244" s="33"/>
      <c r="MCI244" s="33"/>
      <c r="MCJ244" s="33"/>
      <c r="MCK244" s="33"/>
      <c r="MCL244" s="33"/>
      <c r="MCM244" s="33"/>
      <c r="MCN244" s="33"/>
      <c r="MCO244" s="33"/>
      <c r="MCP244" s="33"/>
      <c r="MCQ244" s="33"/>
      <c r="MCR244" s="33"/>
      <c r="MCS244" s="33"/>
      <c r="MCT244" s="33"/>
      <c r="MCU244" s="33"/>
      <c r="MCV244" s="33"/>
      <c r="MCW244" s="33"/>
      <c r="MCX244" s="33"/>
      <c r="MCY244" s="33"/>
      <c r="MCZ244" s="33"/>
      <c r="MDA244" s="33"/>
      <c r="MDB244" s="33"/>
      <c r="MDC244" s="33"/>
      <c r="MDD244" s="33"/>
      <c r="MDE244" s="33"/>
      <c r="MDF244" s="33"/>
      <c r="MDG244" s="33"/>
      <c r="MDH244" s="33"/>
      <c r="MDI244" s="33"/>
      <c r="MDJ244" s="33"/>
      <c r="MDK244" s="33"/>
      <c r="MDL244" s="33"/>
      <c r="MDM244" s="33"/>
      <c r="MDN244" s="33"/>
      <c r="MDO244" s="33"/>
      <c r="MDP244" s="33"/>
      <c r="MDQ244" s="33"/>
      <c r="MDR244" s="33"/>
      <c r="MDS244" s="33"/>
      <c r="MDT244" s="33"/>
      <c r="MDU244" s="33"/>
      <c r="MDV244" s="33"/>
      <c r="MDW244" s="33"/>
      <c r="MDX244" s="33"/>
      <c r="MDY244" s="33"/>
      <c r="MDZ244" s="33"/>
      <c r="MEA244" s="33"/>
      <c r="MEB244" s="33"/>
      <c r="MEC244" s="33"/>
      <c r="MED244" s="33"/>
      <c r="MEE244" s="33"/>
      <c r="MEF244" s="33"/>
      <c r="MEG244" s="33"/>
      <c r="MEH244" s="33"/>
      <c r="MEI244" s="33"/>
      <c r="MEJ244" s="33"/>
      <c r="MEK244" s="33"/>
      <c r="MEL244" s="33"/>
      <c r="MEM244" s="33"/>
      <c r="MEN244" s="33"/>
      <c r="MEO244" s="33"/>
      <c r="MEP244" s="33"/>
      <c r="MEQ244" s="33"/>
      <c r="MER244" s="33"/>
      <c r="MES244" s="33"/>
      <c r="MET244" s="33"/>
      <c r="MEU244" s="33"/>
      <c r="MEV244" s="33"/>
      <c r="MEW244" s="33"/>
      <c r="MEX244" s="33"/>
      <c r="MEY244" s="33"/>
      <c r="MEZ244" s="33"/>
      <c r="MFA244" s="33"/>
      <c r="MFB244" s="33"/>
      <c r="MFC244" s="33"/>
      <c r="MFD244" s="33"/>
      <c r="MFE244" s="33"/>
      <c r="MFF244" s="33"/>
      <c r="MFG244" s="33"/>
      <c r="MFH244" s="33"/>
      <c r="MFI244" s="33"/>
      <c r="MFJ244" s="33"/>
      <c r="MFK244" s="33"/>
      <c r="MFL244" s="33"/>
      <c r="MFM244" s="33"/>
      <c r="MFN244" s="33"/>
      <c r="MFO244" s="33"/>
      <c r="MFP244" s="33"/>
      <c r="MFQ244" s="33"/>
      <c r="MFR244" s="33"/>
      <c r="MFS244" s="33"/>
      <c r="MFT244" s="33"/>
      <c r="MFU244" s="33"/>
      <c r="MFV244" s="33"/>
      <c r="MFW244" s="33"/>
      <c r="MFX244" s="33"/>
      <c r="MFY244" s="33"/>
      <c r="MFZ244" s="33"/>
      <c r="MGA244" s="33"/>
      <c r="MGB244" s="33"/>
      <c r="MGC244" s="33"/>
      <c r="MGD244" s="33"/>
      <c r="MGE244" s="33"/>
      <c r="MGF244" s="33"/>
      <c r="MGG244" s="33"/>
      <c r="MGH244" s="33"/>
      <c r="MGI244" s="33"/>
      <c r="MGJ244" s="33"/>
      <c r="MGK244" s="33"/>
      <c r="MGL244" s="33"/>
      <c r="MGM244" s="33"/>
      <c r="MGN244" s="33"/>
      <c r="MGO244" s="33"/>
      <c r="MGP244" s="33"/>
      <c r="MGQ244" s="33"/>
      <c r="MGR244" s="33"/>
      <c r="MGS244" s="33"/>
      <c r="MGT244" s="33"/>
      <c r="MGU244" s="33"/>
      <c r="MGV244" s="33"/>
      <c r="MGW244" s="33"/>
      <c r="MGX244" s="33"/>
      <c r="MGY244" s="33"/>
      <c r="MGZ244" s="33"/>
      <c r="MHA244" s="33"/>
      <c r="MHB244" s="33"/>
      <c r="MHC244" s="33"/>
      <c r="MHD244" s="33"/>
      <c r="MHE244" s="33"/>
      <c r="MHF244" s="33"/>
      <c r="MHG244" s="33"/>
      <c r="MHH244" s="33"/>
      <c r="MHI244" s="33"/>
      <c r="MHJ244" s="33"/>
      <c r="MHK244" s="33"/>
      <c r="MHL244" s="33"/>
      <c r="MHM244" s="33"/>
      <c r="MHN244" s="33"/>
      <c r="MHO244" s="33"/>
      <c r="MHP244" s="33"/>
      <c r="MHQ244" s="33"/>
      <c r="MHR244" s="33"/>
      <c r="MHS244" s="33"/>
      <c r="MHT244" s="33"/>
      <c r="MHU244" s="33"/>
      <c r="MHV244" s="33"/>
      <c r="MHW244" s="33"/>
      <c r="MHX244" s="33"/>
      <c r="MHY244" s="33"/>
      <c r="MHZ244" s="33"/>
      <c r="MIA244" s="33"/>
      <c r="MIB244" s="33"/>
      <c r="MIC244" s="33"/>
      <c r="MID244" s="33"/>
      <c r="MIE244" s="33"/>
      <c r="MIF244" s="33"/>
      <c r="MIG244" s="33"/>
      <c r="MIH244" s="33"/>
      <c r="MII244" s="33"/>
      <c r="MIJ244" s="33"/>
      <c r="MIK244" s="33"/>
      <c r="MIL244" s="33"/>
      <c r="MIM244" s="33"/>
      <c r="MIN244" s="33"/>
      <c r="MIO244" s="33"/>
      <c r="MIP244" s="33"/>
      <c r="MIQ244" s="33"/>
      <c r="MIR244" s="33"/>
      <c r="MIS244" s="33"/>
      <c r="MIT244" s="33"/>
      <c r="MIU244" s="33"/>
      <c r="MIV244" s="33"/>
      <c r="MIW244" s="33"/>
      <c r="MIX244" s="33"/>
      <c r="MIY244" s="33"/>
      <c r="MIZ244" s="33"/>
      <c r="MJA244" s="33"/>
      <c r="MJB244" s="33"/>
      <c r="MJC244" s="33"/>
      <c r="MJD244" s="33"/>
      <c r="MJE244" s="33"/>
      <c r="MJF244" s="33"/>
      <c r="MJG244" s="33"/>
      <c r="MJH244" s="33"/>
      <c r="MJI244" s="33"/>
      <c r="MJJ244" s="33"/>
      <c r="MJK244" s="33"/>
      <c r="MJL244" s="33"/>
      <c r="MJM244" s="33"/>
      <c r="MJN244" s="33"/>
      <c r="MJO244" s="33"/>
      <c r="MJP244" s="33"/>
      <c r="MJQ244" s="33"/>
      <c r="MJR244" s="33"/>
      <c r="MJS244" s="33"/>
      <c r="MJT244" s="33"/>
      <c r="MJU244" s="33"/>
      <c r="MJV244" s="33"/>
      <c r="MJW244" s="33"/>
      <c r="MJX244" s="33"/>
      <c r="MJY244" s="33"/>
      <c r="MJZ244" s="33"/>
      <c r="MKA244" s="33"/>
      <c r="MKB244" s="33"/>
      <c r="MKC244" s="33"/>
      <c r="MKD244" s="33"/>
      <c r="MKE244" s="33"/>
      <c r="MKF244" s="33"/>
      <c r="MKG244" s="33"/>
      <c r="MKH244" s="33"/>
      <c r="MKI244" s="33"/>
      <c r="MKJ244" s="33"/>
      <c r="MKK244" s="33"/>
      <c r="MKL244" s="33"/>
      <c r="MKM244" s="33"/>
      <c r="MKN244" s="33"/>
      <c r="MKO244" s="33"/>
      <c r="MKP244" s="33"/>
      <c r="MKQ244" s="33"/>
      <c r="MKR244" s="33"/>
      <c r="MKS244" s="33"/>
      <c r="MKT244" s="33"/>
      <c r="MKU244" s="33"/>
      <c r="MKV244" s="33"/>
      <c r="MKW244" s="33"/>
      <c r="MKX244" s="33"/>
      <c r="MKY244" s="33"/>
      <c r="MKZ244" s="33"/>
      <c r="MLA244" s="33"/>
      <c r="MLB244" s="33"/>
      <c r="MLC244" s="33"/>
      <c r="MLD244" s="33"/>
      <c r="MLE244" s="33"/>
      <c r="MLF244" s="33"/>
      <c r="MLG244" s="33"/>
      <c r="MLH244" s="33"/>
      <c r="MLI244" s="33"/>
      <c r="MLJ244" s="33"/>
      <c r="MLK244" s="33"/>
      <c r="MLL244" s="33"/>
      <c r="MLM244" s="33"/>
      <c r="MLN244" s="33"/>
      <c r="MLO244" s="33"/>
      <c r="MLP244" s="33"/>
      <c r="MLQ244" s="33"/>
      <c r="MLR244" s="33"/>
      <c r="MLS244" s="33"/>
      <c r="MLT244" s="33"/>
      <c r="MLU244" s="33"/>
      <c r="MLV244" s="33"/>
      <c r="MLW244" s="33"/>
      <c r="MLX244" s="33"/>
      <c r="MLY244" s="33"/>
      <c r="MLZ244" s="33"/>
      <c r="MMA244" s="33"/>
      <c r="MMB244" s="33"/>
      <c r="MMC244" s="33"/>
      <c r="MMD244" s="33"/>
      <c r="MME244" s="33"/>
      <c r="MMF244" s="33"/>
      <c r="MMG244" s="33"/>
      <c r="MMH244" s="33"/>
      <c r="MMI244" s="33"/>
      <c r="MMJ244" s="33"/>
      <c r="MMK244" s="33"/>
      <c r="MML244" s="33"/>
      <c r="MMM244" s="33"/>
      <c r="MMN244" s="33"/>
      <c r="MMO244" s="33"/>
      <c r="MMP244" s="33"/>
      <c r="MMQ244" s="33"/>
      <c r="MMR244" s="33"/>
      <c r="MMS244" s="33"/>
      <c r="MMT244" s="33"/>
      <c r="MMU244" s="33"/>
      <c r="MMV244" s="33"/>
      <c r="MMW244" s="33"/>
      <c r="MMX244" s="33"/>
      <c r="MMY244" s="33"/>
      <c r="MMZ244" s="33"/>
      <c r="MNA244" s="33"/>
      <c r="MNB244" s="33"/>
      <c r="MNC244" s="33"/>
      <c r="MND244" s="33"/>
      <c r="MNE244" s="33"/>
      <c r="MNF244" s="33"/>
      <c r="MNG244" s="33"/>
      <c r="MNH244" s="33"/>
      <c r="MNI244" s="33"/>
      <c r="MNJ244" s="33"/>
      <c r="MNK244" s="33"/>
      <c r="MNL244" s="33"/>
      <c r="MNM244" s="33"/>
      <c r="MNN244" s="33"/>
      <c r="MNO244" s="33"/>
      <c r="MNP244" s="33"/>
      <c r="MNQ244" s="33"/>
      <c r="MNR244" s="33"/>
      <c r="MNS244" s="33"/>
      <c r="MNT244" s="33"/>
      <c r="MNU244" s="33"/>
      <c r="MNV244" s="33"/>
      <c r="MNW244" s="33"/>
      <c r="MNX244" s="33"/>
      <c r="MNY244" s="33"/>
      <c r="MNZ244" s="33"/>
      <c r="MOA244" s="33"/>
      <c r="MOB244" s="33"/>
      <c r="MOC244" s="33"/>
      <c r="MOD244" s="33"/>
      <c r="MOE244" s="33"/>
      <c r="MOF244" s="33"/>
      <c r="MOG244" s="33"/>
      <c r="MOH244" s="33"/>
      <c r="MOI244" s="33"/>
      <c r="MOJ244" s="33"/>
      <c r="MOK244" s="33"/>
      <c r="MOL244" s="33"/>
      <c r="MOM244" s="33"/>
      <c r="MON244" s="33"/>
      <c r="MOO244" s="33"/>
      <c r="MOP244" s="33"/>
      <c r="MOQ244" s="33"/>
      <c r="MOR244" s="33"/>
      <c r="MOS244" s="33"/>
      <c r="MOT244" s="33"/>
      <c r="MOU244" s="33"/>
      <c r="MOV244" s="33"/>
      <c r="MOW244" s="33"/>
      <c r="MOX244" s="33"/>
      <c r="MOY244" s="33"/>
      <c r="MOZ244" s="33"/>
      <c r="MPA244" s="33"/>
      <c r="MPB244" s="33"/>
      <c r="MPC244" s="33"/>
      <c r="MPD244" s="33"/>
      <c r="MPE244" s="33"/>
      <c r="MPF244" s="33"/>
      <c r="MPG244" s="33"/>
      <c r="MPH244" s="33"/>
      <c r="MPI244" s="33"/>
      <c r="MPJ244" s="33"/>
      <c r="MPK244" s="33"/>
      <c r="MPL244" s="33"/>
      <c r="MPM244" s="33"/>
      <c r="MPN244" s="33"/>
      <c r="MPO244" s="33"/>
      <c r="MPP244" s="33"/>
      <c r="MPQ244" s="33"/>
      <c r="MPR244" s="33"/>
      <c r="MPS244" s="33"/>
      <c r="MPT244" s="33"/>
      <c r="MPU244" s="33"/>
      <c r="MPV244" s="33"/>
      <c r="MPW244" s="33"/>
      <c r="MPX244" s="33"/>
      <c r="MPY244" s="33"/>
      <c r="MPZ244" s="33"/>
      <c r="MQA244" s="33"/>
      <c r="MQB244" s="33"/>
      <c r="MQC244" s="33"/>
      <c r="MQD244" s="33"/>
      <c r="MQE244" s="33"/>
      <c r="MQF244" s="33"/>
      <c r="MQG244" s="33"/>
      <c r="MQH244" s="33"/>
      <c r="MQI244" s="33"/>
      <c r="MQJ244" s="33"/>
      <c r="MQK244" s="33"/>
      <c r="MQL244" s="33"/>
      <c r="MQM244" s="33"/>
      <c r="MQN244" s="33"/>
      <c r="MQO244" s="33"/>
      <c r="MQP244" s="33"/>
      <c r="MQQ244" s="33"/>
      <c r="MQR244" s="33"/>
      <c r="MQS244" s="33"/>
      <c r="MQT244" s="33"/>
      <c r="MQU244" s="33"/>
      <c r="MQV244" s="33"/>
      <c r="MQW244" s="33"/>
      <c r="MQX244" s="33"/>
      <c r="MQY244" s="33"/>
      <c r="MQZ244" s="33"/>
      <c r="MRA244" s="33"/>
      <c r="MRB244" s="33"/>
      <c r="MRC244" s="33"/>
      <c r="MRD244" s="33"/>
      <c r="MRE244" s="33"/>
      <c r="MRF244" s="33"/>
      <c r="MRG244" s="33"/>
      <c r="MRH244" s="33"/>
      <c r="MRI244" s="33"/>
      <c r="MRJ244" s="33"/>
      <c r="MRK244" s="33"/>
      <c r="MRL244" s="33"/>
      <c r="MRM244" s="33"/>
      <c r="MRN244" s="33"/>
      <c r="MRO244" s="33"/>
      <c r="MRP244" s="33"/>
      <c r="MRQ244" s="33"/>
      <c r="MRR244" s="33"/>
      <c r="MRS244" s="33"/>
      <c r="MRT244" s="33"/>
      <c r="MRU244" s="33"/>
      <c r="MRV244" s="33"/>
      <c r="MRW244" s="33"/>
      <c r="MRX244" s="33"/>
      <c r="MRY244" s="33"/>
      <c r="MRZ244" s="33"/>
      <c r="MSA244" s="33"/>
      <c r="MSB244" s="33"/>
      <c r="MSC244" s="33"/>
      <c r="MSD244" s="33"/>
      <c r="MSE244" s="33"/>
      <c r="MSF244" s="33"/>
      <c r="MSG244" s="33"/>
      <c r="MSH244" s="33"/>
      <c r="MSI244" s="33"/>
      <c r="MSJ244" s="33"/>
      <c r="MSK244" s="33"/>
      <c r="MSL244" s="33"/>
      <c r="MSM244" s="33"/>
      <c r="MSN244" s="33"/>
      <c r="MSO244" s="33"/>
      <c r="MSP244" s="33"/>
      <c r="MSQ244" s="33"/>
      <c r="MSR244" s="33"/>
      <c r="MSS244" s="33"/>
      <c r="MST244" s="33"/>
      <c r="MSU244" s="33"/>
      <c r="MSV244" s="33"/>
      <c r="MSW244" s="33"/>
      <c r="MSX244" s="33"/>
      <c r="MSY244" s="33"/>
      <c r="MSZ244" s="33"/>
      <c r="MTA244" s="33"/>
      <c r="MTB244" s="33"/>
      <c r="MTC244" s="33"/>
      <c r="MTD244" s="33"/>
      <c r="MTE244" s="33"/>
      <c r="MTF244" s="33"/>
      <c r="MTG244" s="33"/>
      <c r="MTH244" s="33"/>
      <c r="MTI244" s="33"/>
      <c r="MTJ244" s="33"/>
      <c r="MTK244" s="33"/>
      <c r="MTL244" s="33"/>
      <c r="MTM244" s="33"/>
      <c r="MTN244" s="33"/>
      <c r="MTO244" s="33"/>
      <c r="MTP244" s="33"/>
      <c r="MTQ244" s="33"/>
      <c r="MTR244" s="33"/>
      <c r="MTS244" s="33"/>
      <c r="MTT244" s="33"/>
      <c r="MTU244" s="33"/>
      <c r="MTV244" s="33"/>
      <c r="MTW244" s="33"/>
      <c r="MTX244" s="33"/>
      <c r="MTY244" s="33"/>
      <c r="MTZ244" s="33"/>
      <c r="MUA244" s="33"/>
      <c r="MUB244" s="33"/>
      <c r="MUC244" s="33"/>
      <c r="MUD244" s="33"/>
      <c r="MUE244" s="33"/>
      <c r="MUF244" s="33"/>
      <c r="MUG244" s="33"/>
      <c r="MUH244" s="33"/>
      <c r="MUI244" s="33"/>
      <c r="MUJ244" s="33"/>
      <c r="MUK244" s="33"/>
      <c r="MUL244" s="33"/>
      <c r="MUM244" s="33"/>
      <c r="MUN244" s="33"/>
      <c r="MUO244" s="33"/>
      <c r="MUP244" s="33"/>
      <c r="MUQ244" s="33"/>
      <c r="MUR244" s="33"/>
      <c r="MUS244" s="33"/>
      <c r="MUT244" s="33"/>
      <c r="MUU244" s="33"/>
      <c r="MUV244" s="33"/>
      <c r="MUW244" s="33"/>
      <c r="MUX244" s="33"/>
      <c r="MUY244" s="33"/>
      <c r="MUZ244" s="33"/>
      <c r="MVA244" s="33"/>
      <c r="MVB244" s="33"/>
      <c r="MVC244" s="33"/>
      <c r="MVD244" s="33"/>
      <c r="MVE244" s="33"/>
      <c r="MVF244" s="33"/>
      <c r="MVG244" s="33"/>
      <c r="MVH244" s="33"/>
      <c r="MVI244" s="33"/>
      <c r="MVJ244" s="33"/>
      <c r="MVK244" s="33"/>
      <c r="MVL244" s="33"/>
      <c r="MVM244" s="33"/>
      <c r="MVN244" s="33"/>
      <c r="MVO244" s="33"/>
      <c r="MVP244" s="33"/>
      <c r="MVQ244" s="33"/>
      <c r="MVR244" s="33"/>
      <c r="MVS244" s="33"/>
      <c r="MVT244" s="33"/>
      <c r="MVU244" s="33"/>
      <c r="MVV244" s="33"/>
      <c r="MVW244" s="33"/>
      <c r="MVX244" s="33"/>
      <c r="MVY244" s="33"/>
      <c r="MVZ244" s="33"/>
      <c r="MWA244" s="33"/>
      <c r="MWB244" s="33"/>
      <c r="MWC244" s="33"/>
      <c r="MWD244" s="33"/>
      <c r="MWE244" s="33"/>
      <c r="MWF244" s="33"/>
      <c r="MWG244" s="33"/>
      <c r="MWH244" s="33"/>
      <c r="MWI244" s="33"/>
      <c r="MWJ244" s="33"/>
      <c r="MWK244" s="33"/>
      <c r="MWL244" s="33"/>
      <c r="MWM244" s="33"/>
      <c r="MWN244" s="33"/>
      <c r="MWO244" s="33"/>
      <c r="MWP244" s="33"/>
      <c r="MWQ244" s="33"/>
      <c r="MWR244" s="33"/>
      <c r="MWS244" s="33"/>
      <c r="MWT244" s="33"/>
      <c r="MWU244" s="33"/>
      <c r="MWV244" s="33"/>
      <c r="MWW244" s="33"/>
      <c r="MWX244" s="33"/>
      <c r="MWY244" s="33"/>
      <c r="MWZ244" s="33"/>
      <c r="MXA244" s="33"/>
      <c r="MXB244" s="33"/>
      <c r="MXC244" s="33"/>
      <c r="MXD244" s="33"/>
      <c r="MXE244" s="33"/>
      <c r="MXF244" s="33"/>
      <c r="MXG244" s="33"/>
      <c r="MXH244" s="33"/>
      <c r="MXI244" s="33"/>
      <c r="MXJ244" s="33"/>
      <c r="MXK244" s="33"/>
      <c r="MXL244" s="33"/>
      <c r="MXM244" s="33"/>
      <c r="MXN244" s="33"/>
      <c r="MXO244" s="33"/>
      <c r="MXP244" s="33"/>
      <c r="MXQ244" s="33"/>
      <c r="MXR244" s="33"/>
      <c r="MXS244" s="33"/>
      <c r="MXT244" s="33"/>
      <c r="MXU244" s="33"/>
      <c r="MXV244" s="33"/>
      <c r="MXW244" s="33"/>
      <c r="MXX244" s="33"/>
      <c r="MXY244" s="33"/>
      <c r="MXZ244" s="33"/>
      <c r="MYA244" s="33"/>
      <c r="MYB244" s="33"/>
      <c r="MYC244" s="33"/>
      <c r="MYD244" s="33"/>
      <c r="MYE244" s="33"/>
      <c r="MYF244" s="33"/>
      <c r="MYG244" s="33"/>
      <c r="MYH244" s="33"/>
      <c r="MYI244" s="33"/>
      <c r="MYJ244" s="33"/>
      <c r="MYK244" s="33"/>
      <c r="MYL244" s="33"/>
      <c r="MYM244" s="33"/>
      <c r="MYN244" s="33"/>
      <c r="MYO244" s="33"/>
      <c r="MYP244" s="33"/>
      <c r="MYQ244" s="33"/>
      <c r="MYR244" s="33"/>
      <c r="MYS244" s="33"/>
      <c r="MYT244" s="33"/>
      <c r="MYU244" s="33"/>
      <c r="MYV244" s="33"/>
      <c r="MYW244" s="33"/>
      <c r="MYX244" s="33"/>
      <c r="MYY244" s="33"/>
      <c r="MYZ244" s="33"/>
      <c r="MZA244" s="33"/>
      <c r="MZB244" s="33"/>
      <c r="MZC244" s="33"/>
      <c r="MZD244" s="33"/>
      <c r="MZE244" s="33"/>
      <c r="MZF244" s="33"/>
      <c r="MZG244" s="33"/>
      <c r="MZH244" s="33"/>
      <c r="MZI244" s="33"/>
      <c r="MZJ244" s="33"/>
      <c r="MZK244" s="33"/>
      <c r="MZL244" s="33"/>
      <c r="MZM244" s="33"/>
      <c r="MZN244" s="33"/>
      <c r="MZO244" s="33"/>
      <c r="MZP244" s="33"/>
      <c r="MZQ244" s="33"/>
      <c r="MZR244" s="33"/>
      <c r="MZS244" s="33"/>
      <c r="MZT244" s="33"/>
      <c r="MZU244" s="33"/>
      <c r="MZV244" s="33"/>
      <c r="MZW244" s="33"/>
      <c r="MZX244" s="33"/>
      <c r="MZY244" s="33"/>
      <c r="MZZ244" s="33"/>
      <c r="NAA244" s="33"/>
      <c r="NAB244" s="33"/>
      <c r="NAC244" s="33"/>
      <c r="NAD244" s="33"/>
      <c r="NAE244" s="33"/>
      <c r="NAF244" s="33"/>
      <c r="NAG244" s="33"/>
      <c r="NAH244" s="33"/>
      <c r="NAI244" s="33"/>
      <c r="NAJ244" s="33"/>
      <c r="NAK244" s="33"/>
      <c r="NAL244" s="33"/>
      <c r="NAM244" s="33"/>
      <c r="NAN244" s="33"/>
      <c r="NAO244" s="33"/>
      <c r="NAP244" s="33"/>
      <c r="NAQ244" s="33"/>
      <c r="NAR244" s="33"/>
      <c r="NAS244" s="33"/>
      <c r="NAT244" s="33"/>
      <c r="NAU244" s="33"/>
      <c r="NAV244" s="33"/>
      <c r="NAW244" s="33"/>
      <c r="NAX244" s="33"/>
      <c r="NAY244" s="33"/>
      <c r="NAZ244" s="33"/>
      <c r="NBA244" s="33"/>
      <c r="NBB244" s="33"/>
      <c r="NBC244" s="33"/>
      <c r="NBD244" s="33"/>
      <c r="NBE244" s="33"/>
      <c r="NBF244" s="33"/>
      <c r="NBG244" s="33"/>
      <c r="NBH244" s="33"/>
      <c r="NBI244" s="33"/>
      <c r="NBJ244" s="33"/>
      <c r="NBK244" s="33"/>
      <c r="NBL244" s="33"/>
      <c r="NBM244" s="33"/>
      <c r="NBN244" s="33"/>
      <c r="NBO244" s="33"/>
      <c r="NBP244" s="33"/>
      <c r="NBQ244" s="33"/>
      <c r="NBR244" s="33"/>
      <c r="NBS244" s="33"/>
      <c r="NBT244" s="33"/>
      <c r="NBU244" s="33"/>
      <c r="NBV244" s="33"/>
      <c r="NBW244" s="33"/>
      <c r="NBX244" s="33"/>
      <c r="NBY244" s="33"/>
      <c r="NBZ244" s="33"/>
      <c r="NCA244" s="33"/>
      <c r="NCB244" s="33"/>
      <c r="NCC244" s="33"/>
      <c r="NCD244" s="33"/>
      <c r="NCE244" s="33"/>
      <c r="NCF244" s="33"/>
      <c r="NCG244" s="33"/>
      <c r="NCH244" s="33"/>
      <c r="NCI244" s="33"/>
      <c r="NCJ244" s="33"/>
      <c r="NCK244" s="33"/>
      <c r="NCL244" s="33"/>
      <c r="NCM244" s="33"/>
      <c r="NCN244" s="33"/>
      <c r="NCO244" s="33"/>
      <c r="NCP244" s="33"/>
      <c r="NCQ244" s="33"/>
      <c r="NCR244" s="33"/>
      <c r="NCS244" s="33"/>
      <c r="NCT244" s="33"/>
      <c r="NCU244" s="33"/>
      <c r="NCV244" s="33"/>
      <c r="NCW244" s="33"/>
      <c r="NCX244" s="33"/>
      <c r="NCY244" s="33"/>
      <c r="NCZ244" s="33"/>
      <c r="NDA244" s="33"/>
      <c r="NDB244" s="33"/>
      <c r="NDC244" s="33"/>
      <c r="NDD244" s="33"/>
      <c r="NDE244" s="33"/>
      <c r="NDF244" s="33"/>
      <c r="NDG244" s="33"/>
      <c r="NDH244" s="33"/>
      <c r="NDI244" s="33"/>
      <c r="NDJ244" s="33"/>
      <c r="NDK244" s="33"/>
      <c r="NDL244" s="33"/>
      <c r="NDM244" s="33"/>
      <c r="NDN244" s="33"/>
      <c r="NDO244" s="33"/>
      <c r="NDP244" s="33"/>
      <c r="NDQ244" s="33"/>
      <c r="NDR244" s="33"/>
      <c r="NDS244" s="33"/>
      <c r="NDT244" s="33"/>
      <c r="NDU244" s="33"/>
      <c r="NDV244" s="33"/>
      <c r="NDW244" s="33"/>
      <c r="NDX244" s="33"/>
      <c r="NDY244" s="33"/>
      <c r="NDZ244" s="33"/>
      <c r="NEA244" s="33"/>
      <c r="NEB244" s="33"/>
      <c r="NEC244" s="33"/>
      <c r="NED244" s="33"/>
      <c r="NEE244" s="33"/>
      <c r="NEF244" s="33"/>
      <c r="NEG244" s="33"/>
      <c r="NEH244" s="33"/>
      <c r="NEI244" s="33"/>
      <c r="NEJ244" s="33"/>
      <c r="NEK244" s="33"/>
      <c r="NEL244" s="33"/>
      <c r="NEM244" s="33"/>
      <c r="NEN244" s="33"/>
      <c r="NEO244" s="33"/>
      <c r="NEP244" s="33"/>
      <c r="NEQ244" s="33"/>
      <c r="NER244" s="33"/>
      <c r="NES244" s="33"/>
      <c r="NET244" s="33"/>
      <c r="NEU244" s="33"/>
      <c r="NEV244" s="33"/>
      <c r="NEW244" s="33"/>
      <c r="NEX244" s="33"/>
      <c r="NEY244" s="33"/>
      <c r="NEZ244" s="33"/>
      <c r="NFA244" s="33"/>
      <c r="NFB244" s="33"/>
      <c r="NFC244" s="33"/>
      <c r="NFD244" s="33"/>
      <c r="NFE244" s="33"/>
      <c r="NFF244" s="33"/>
      <c r="NFG244" s="33"/>
      <c r="NFH244" s="33"/>
      <c r="NFI244" s="33"/>
      <c r="NFJ244" s="33"/>
      <c r="NFK244" s="33"/>
      <c r="NFL244" s="33"/>
      <c r="NFM244" s="33"/>
      <c r="NFN244" s="33"/>
      <c r="NFO244" s="33"/>
      <c r="NFP244" s="33"/>
      <c r="NFQ244" s="33"/>
      <c r="NFR244" s="33"/>
      <c r="NFS244" s="33"/>
      <c r="NFT244" s="33"/>
      <c r="NFU244" s="33"/>
      <c r="NFV244" s="33"/>
      <c r="NFW244" s="33"/>
      <c r="NFX244" s="33"/>
      <c r="NFY244" s="33"/>
      <c r="NFZ244" s="33"/>
      <c r="NGA244" s="33"/>
      <c r="NGB244" s="33"/>
      <c r="NGC244" s="33"/>
      <c r="NGD244" s="33"/>
      <c r="NGE244" s="33"/>
      <c r="NGF244" s="33"/>
      <c r="NGG244" s="33"/>
      <c r="NGH244" s="33"/>
      <c r="NGI244" s="33"/>
      <c r="NGJ244" s="33"/>
      <c r="NGK244" s="33"/>
      <c r="NGL244" s="33"/>
      <c r="NGM244" s="33"/>
      <c r="NGN244" s="33"/>
      <c r="NGO244" s="33"/>
      <c r="NGP244" s="33"/>
      <c r="NGQ244" s="33"/>
      <c r="NGR244" s="33"/>
      <c r="NGS244" s="33"/>
      <c r="NGT244" s="33"/>
      <c r="NGU244" s="33"/>
      <c r="NGV244" s="33"/>
      <c r="NGW244" s="33"/>
      <c r="NGX244" s="33"/>
      <c r="NGY244" s="33"/>
      <c r="NGZ244" s="33"/>
      <c r="NHA244" s="33"/>
      <c r="NHB244" s="33"/>
      <c r="NHC244" s="33"/>
      <c r="NHD244" s="33"/>
      <c r="NHE244" s="33"/>
      <c r="NHF244" s="33"/>
      <c r="NHG244" s="33"/>
      <c r="NHH244" s="33"/>
      <c r="NHI244" s="33"/>
      <c r="NHJ244" s="33"/>
      <c r="NHK244" s="33"/>
      <c r="NHL244" s="33"/>
      <c r="NHM244" s="33"/>
      <c r="NHN244" s="33"/>
      <c r="NHO244" s="33"/>
      <c r="NHP244" s="33"/>
      <c r="NHQ244" s="33"/>
      <c r="NHR244" s="33"/>
      <c r="NHS244" s="33"/>
      <c r="NHT244" s="33"/>
      <c r="NHU244" s="33"/>
      <c r="NHV244" s="33"/>
      <c r="NHW244" s="33"/>
      <c r="NHX244" s="33"/>
      <c r="NHY244" s="33"/>
      <c r="NHZ244" s="33"/>
      <c r="NIA244" s="33"/>
      <c r="NIB244" s="33"/>
      <c r="NIC244" s="33"/>
      <c r="NID244" s="33"/>
      <c r="NIE244" s="33"/>
      <c r="NIF244" s="33"/>
      <c r="NIG244" s="33"/>
      <c r="NIH244" s="33"/>
      <c r="NII244" s="33"/>
      <c r="NIJ244" s="33"/>
      <c r="NIK244" s="33"/>
      <c r="NIL244" s="33"/>
      <c r="NIM244" s="33"/>
      <c r="NIN244" s="33"/>
      <c r="NIO244" s="33"/>
      <c r="NIP244" s="33"/>
      <c r="NIQ244" s="33"/>
      <c r="NIR244" s="33"/>
      <c r="NIS244" s="33"/>
      <c r="NIT244" s="33"/>
      <c r="NIU244" s="33"/>
      <c r="NIV244" s="33"/>
      <c r="NIW244" s="33"/>
      <c r="NIX244" s="33"/>
      <c r="NIY244" s="33"/>
      <c r="NIZ244" s="33"/>
      <c r="NJA244" s="33"/>
      <c r="NJB244" s="33"/>
      <c r="NJC244" s="33"/>
      <c r="NJD244" s="33"/>
      <c r="NJE244" s="33"/>
      <c r="NJF244" s="33"/>
      <c r="NJG244" s="33"/>
      <c r="NJH244" s="33"/>
      <c r="NJI244" s="33"/>
      <c r="NJJ244" s="33"/>
      <c r="NJK244" s="33"/>
      <c r="NJL244" s="33"/>
      <c r="NJM244" s="33"/>
      <c r="NJN244" s="33"/>
      <c r="NJO244" s="33"/>
      <c r="NJP244" s="33"/>
      <c r="NJQ244" s="33"/>
      <c r="NJR244" s="33"/>
      <c r="NJS244" s="33"/>
      <c r="NJT244" s="33"/>
      <c r="NJU244" s="33"/>
      <c r="NJV244" s="33"/>
      <c r="NJW244" s="33"/>
      <c r="NJX244" s="33"/>
      <c r="NJY244" s="33"/>
      <c r="NJZ244" s="33"/>
      <c r="NKA244" s="33"/>
      <c r="NKB244" s="33"/>
      <c r="NKC244" s="33"/>
      <c r="NKD244" s="33"/>
      <c r="NKE244" s="33"/>
      <c r="NKF244" s="33"/>
      <c r="NKG244" s="33"/>
      <c r="NKH244" s="33"/>
      <c r="NKI244" s="33"/>
      <c r="NKJ244" s="33"/>
      <c r="NKK244" s="33"/>
      <c r="NKL244" s="33"/>
      <c r="NKM244" s="33"/>
      <c r="NKN244" s="33"/>
      <c r="NKO244" s="33"/>
      <c r="NKP244" s="33"/>
      <c r="NKQ244" s="33"/>
      <c r="NKR244" s="33"/>
      <c r="NKS244" s="33"/>
      <c r="NKT244" s="33"/>
      <c r="NKU244" s="33"/>
      <c r="NKV244" s="33"/>
      <c r="NKW244" s="33"/>
      <c r="NKX244" s="33"/>
      <c r="NKY244" s="33"/>
      <c r="NKZ244" s="33"/>
      <c r="NLA244" s="33"/>
      <c r="NLB244" s="33"/>
      <c r="NLC244" s="33"/>
      <c r="NLD244" s="33"/>
      <c r="NLE244" s="33"/>
      <c r="NLF244" s="33"/>
      <c r="NLG244" s="33"/>
      <c r="NLH244" s="33"/>
      <c r="NLI244" s="33"/>
      <c r="NLJ244" s="33"/>
      <c r="NLK244" s="33"/>
      <c r="NLL244" s="33"/>
      <c r="NLM244" s="33"/>
      <c r="NLN244" s="33"/>
      <c r="NLO244" s="33"/>
      <c r="NLP244" s="33"/>
      <c r="NLQ244" s="33"/>
      <c r="NLR244" s="33"/>
      <c r="NLS244" s="33"/>
      <c r="NLT244" s="33"/>
      <c r="NLU244" s="33"/>
      <c r="NLV244" s="33"/>
      <c r="NLW244" s="33"/>
      <c r="NLX244" s="33"/>
      <c r="NLY244" s="33"/>
      <c r="NLZ244" s="33"/>
      <c r="NMA244" s="33"/>
      <c r="NMB244" s="33"/>
      <c r="NMC244" s="33"/>
      <c r="NMD244" s="33"/>
      <c r="NME244" s="33"/>
      <c r="NMF244" s="33"/>
      <c r="NMG244" s="33"/>
      <c r="NMH244" s="33"/>
      <c r="NMI244" s="33"/>
      <c r="NMJ244" s="33"/>
      <c r="NMK244" s="33"/>
      <c r="NML244" s="33"/>
      <c r="NMM244" s="33"/>
      <c r="NMN244" s="33"/>
      <c r="NMO244" s="33"/>
      <c r="NMP244" s="33"/>
      <c r="NMQ244" s="33"/>
      <c r="NMR244" s="33"/>
      <c r="NMS244" s="33"/>
      <c r="NMT244" s="33"/>
      <c r="NMU244" s="33"/>
      <c r="NMV244" s="33"/>
      <c r="NMW244" s="33"/>
      <c r="NMX244" s="33"/>
      <c r="NMY244" s="33"/>
      <c r="NMZ244" s="33"/>
      <c r="NNA244" s="33"/>
      <c r="NNB244" s="33"/>
      <c r="NNC244" s="33"/>
      <c r="NND244" s="33"/>
      <c r="NNE244" s="33"/>
      <c r="NNF244" s="33"/>
      <c r="NNG244" s="33"/>
      <c r="NNH244" s="33"/>
      <c r="NNI244" s="33"/>
      <c r="NNJ244" s="33"/>
      <c r="NNK244" s="33"/>
      <c r="NNL244" s="33"/>
      <c r="NNM244" s="33"/>
      <c r="NNN244" s="33"/>
      <c r="NNO244" s="33"/>
      <c r="NNP244" s="33"/>
      <c r="NNQ244" s="33"/>
      <c r="NNR244" s="33"/>
      <c r="NNS244" s="33"/>
      <c r="NNT244" s="33"/>
      <c r="NNU244" s="33"/>
      <c r="NNV244" s="33"/>
      <c r="NNW244" s="33"/>
      <c r="NNX244" s="33"/>
      <c r="NNY244" s="33"/>
      <c r="NNZ244" s="33"/>
      <c r="NOA244" s="33"/>
      <c r="NOB244" s="33"/>
      <c r="NOC244" s="33"/>
      <c r="NOD244" s="33"/>
      <c r="NOE244" s="33"/>
      <c r="NOF244" s="33"/>
      <c r="NOG244" s="33"/>
      <c r="NOH244" s="33"/>
      <c r="NOI244" s="33"/>
      <c r="NOJ244" s="33"/>
      <c r="NOK244" s="33"/>
      <c r="NOL244" s="33"/>
      <c r="NOM244" s="33"/>
      <c r="NON244" s="33"/>
      <c r="NOO244" s="33"/>
      <c r="NOP244" s="33"/>
      <c r="NOQ244" s="33"/>
      <c r="NOR244" s="33"/>
      <c r="NOS244" s="33"/>
      <c r="NOT244" s="33"/>
      <c r="NOU244" s="33"/>
      <c r="NOV244" s="33"/>
      <c r="NOW244" s="33"/>
      <c r="NOX244" s="33"/>
      <c r="NOY244" s="33"/>
      <c r="NOZ244" s="33"/>
      <c r="NPA244" s="33"/>
      <c r="NPB244" s="33"/>
      <c r="NPC244" s="33"/>
      <c r="NPD244" s="33"/>
      <c r="NPE244" s="33"/>
      <c r="NPF244" s="33"/>
      <c r="NPG244" s="33"/>
      <c r="NPH244" s="33"/>
      <c r="NPI244" s="33"/>
      <c r="NPJ244" s="33"/>
      <c r="NPK244" s="33"/>
      <c r="NPL244" s="33"/>
      <c r="NPM244" s="33"/>
      <c r="NPN244" s="33"/>
      <c r="NPO244" s="33"/>
      <c r="NPP244" s="33"/>
      <c r="NPQ244" s="33"/>
      <c r="NPR244" s="33"/>
      <c r="NPS244" s="33"/>
      <c r="NPT244" s="33"/>
      <c r="NPU244" s="33"/>
      <c r="NPV244" s="33"/>
      <c r="NPW244" s="33"/>
      <c r="NPX244" s="33"/>
      <c r="NPY244" s="33"/>
      <c r="NPZ244" s="33"/>
      <c r="NQA244" s="33"/>
      <c r="NQB244" s="33"/>
      <c r="NQC244" s="33"/>
      <c r="NQD244" s="33"/>
      <c r="NQE244" s="33"/>
      <c r="NQF244" s="33"/>
      <c r="NQG244" s="33"/>
      <c r="NQH244" s="33"/>
      <c r="NQI244" s="33"/>
      <c r="NQJ244" s="33"/>
      <c r="NQK244" s="33"/>
      <c r="NQL244" s="33"/>
      <c r="NQM244" s="33"/>
      <c r="NQN244" s="33"/>
      <c r="NQO244" s="33"/>
      <c r="NQP244" s="33"/>
      <c r="NQQ244" s="33"/>
      <c r="NQR244" s="33"/>
      <c r="NQS244" s="33"/>
      <c r="NQT244" s="33"/>
      <c r="NQU244" s="33"/>
      <c r="NQV244" s="33"/>
      <c r="NQW244" s="33"/>
      <c r="NQX244" s="33"/>
      <c r="NQY244" s="33"/>
      <c r="NQZ244" s="33"/>
      <c r="NRA244" s="33"/>
      <c r="NRB244" s="33"/>
      <c r="NRC244" s="33"/>
      <c r="NRD244" s="33"/>
      <c r="NRE244" s="33"/>
      <c r="NRF244" s="33"/>
      <c r="NRG244" s="33"/>
      <c r="NRH244" s="33"/>
      <c r="NRI244" s="33"/>
      <c r="NRJ244" s="33"/>
      <c r="NRK244" s="33"/>
      <c r="NRL244" s="33"/>
      <c r="NRM244" s="33"/>
      <c r="NRN244" s="33"/>
      <c r="NRO244" s="33"/>
      <c r="NRP244" s="33"/>
      <c r="NRQ244" s="33"/>
      <c r="NRR244" s="33"/>
      <c r="NRS244" s="33"/>
      <c r="NRT244" s="33"/>
      <c r="NRU244" s="33"/>
      <c r="NRV244" s="33"/>
      <c r="NRW244" s="33"/>
      <c r="NRX244" s="33"/>
      <c r="NRY244" s="33"/>
      <c r="NRZ244" s="33"/>
      <c r="NSA244" s="33"/>
      <c r="NSB244" s="33"/>
      <c r="NSC244" s="33"/>
      <c r="NSD244" s="33"/>
      <c r="NSE244" s="33"/>
      <c r="NSF244" s="33"/>
      <c r="NSG244" s="33"/>
      <c r="NSH244" s="33"/>
      <c r="NSI244" s="33"/>
      <c r="NSJ244" s="33"/>
      <c r="NSK244" s="33"/>
      <c r="NSL244" s="33"/>
      <c r="NSM244" s="33"/>
      <c r="NSN244" s="33"/>
      <c r="NSO244" s="33"/>
      <c r="NSP244" s="33"/>
      <c r="NSQ244" s="33"/>
      <c r="NSR244" s="33"/>
      <c r="NSS244" s="33"/>
      <c r="NST244" s="33"/>
      <c r="NSU244" s="33"/>
      <c r="NSV244" s="33"/>
      <c r="NSW244" s="33"/>
      <c r="NSX244" s="33"/>
      <c r="NSY244" s="33"/>
      <c r="NSZ244" s="33"/>
      <c r="NTA244" s="33"/>
      <c r="NTB244" s="33"/>
      <c r="NTC244" s="33"/>
      <c r="NTD244" s="33"/>
      <c r="NTE244" s="33"/>
      <c r="NTF244" s="33"/>
      <c r="NTG244" s="33"/>
      <c r="NTH244" s="33"/>
      <c r="NTI244" s="33"/>
      <c r="NTJ244" s="33"/>
      <c r="NTK244" s="33"/>
      <c r="NTL244" s="33"/>
      <c r="NTM244" s="33"/>
      <c r="NTN244" s="33"/>
      <c r="NTO244" s="33"/>
      <c r="NTP244" s="33"/>
      <c r="NTQ244" s="33"/>
      <c r="NTR244" s="33"/>
      <c r="NTS244" s="33"/>
      <c r="NTT244" s="33"/>
      <c r="NTU244" s="33"/>
      <c r="NTV244" s="33"/>
      <c r="NTW244" s="33"/>
      <c r="NTX244" s="33"/>
      <c r="NTY244" s="33"/>
      <c r="NTZ244" s="33"/>
      <c r="NUA244" s="33"/>
      <c r="NUB244" s="33"/>
      <c r="NUC244" s="33"/>
      <c r="NUD244" s="33"/>
      <c r="NUE244" s="33"/>
      <c r="NUF244" s="33"/>
      <c r="NUG244" s="33"/>
      <c r="NUH244" s="33"/>
      <c r="NUI244" s="33"/>
      <c r="NUJ244" s="33"/>
      <c r="NUK244" s="33"/>
      <c r="NUL244" s="33"/>
      <c r="NUM244" s="33"/>
      <c r="NUN244" s="33"/>
      <c r="NUO244" s="33"/>
      <c r="NUP244" s="33"/>
      <c r="NUQ244" s="33"/>
      <c r="NUR244" s="33"/>
      <c r="NUS244" s="33"/>
      <c r="NUT244" s="33"/>
      <c r="NUU244" s="33"/>
      <c r="NUV244" s="33"/>
      <c r="NUW244" s="33"/>
      <c r="NUX244" s="33"/>
      <c r="NUY244" s="33"/>
      <c r="NUZ244" s="33"/>
      <c r="NVA244" s="33"/>
      <c r="NVB244" s="33"/>
      <c r="NVC244" s="33"/>
      <c r="NVD244" s="33"/>
      <c r="NVE244" s="33"/>
      <c r="NVF244" s="33"/>
      <c r="NVG244" s="33"/>
      <c r="NVH244" s="33"/>
      <c r="NVI244" s="33"/>
      <c r="NVJ244" s="33"/>
      <c r="NVK244" s="33"/>
      <c r="NVL244" s="33"/>
      <c r="NVM244" s="33"/>
      <c r="NVN244" s="33"/>
      <c r="NVO244" s="33"/>
      <c r="NVP244" s="33"/>
      <c r="NVQ244" s="33"/>
      <c r="NVR244" s="33"/>
      <c r="NVS244" s="33"/>
      <c r="NVT244" s="33"/>
      <c r="NVU244" s="33"/>
      <c r="NVV244" s="33"/>
      <c r="NVW244" s="33"/>
      <c r="NVX244" s="33"/>
      <c r="NVY244" s="33"/>
      <c r="NVZ244" s="33"/>
      <c r="NWA244" s="33"/>
      <c r="NWB244" s="33"/>
      <c r="NWC244" s="33"/>
      <c r="NWD244" s="33"/>
      <c r="NWE244" s="33"/>
      <c r="NWF244" s="33"/>
      <c r="NWG244" s="33"/>
      <c r="NWH244" s="33"/>
      <c r="NWI244" s="33"/>
      <c r="NWJ244" s="33"/>
      <c r="NWK244" s="33"/>
      <c r="NWL244" s="33"/>
      <c r="NWM244" s="33"/>
      <c r="NWN244" s="33"/>
      <c r="NWO244" s="33"/>
      <c r="NWP244" s="33"/>
      <c r="NWQ244" s="33"/>
      <c r="NWR244" s="33"/>
      <c r="NWS244" s="33"/>
      <c r="NWT244" s="33"/>
      <c r="NWU244" s="33"/>
      <c r="NWV244" s="33"/>
      <c r="NWW244" s="33"/>
      <c r="NWX244" s="33"/>
      <c r="NWY244" s="33"/>
      <c r="NWZ244" s="33"/>
      <c r="NXA244" s="33"/>
      <c r="NXB244" s="33"/>
      <c r="NXC244" s="33"/>
      <c r="NXD244" s="33"/>
      <c r="NXE244" s="33"/>
      <c r="NXF244" s="33"/>
      <c r="NXG244" s="33"/>
      <c r="NXH244" s="33"/>
      <c r="NXI244" s="33"/>
      <c r="NXJ244" s="33"/>
      <c r="NXK244" s="33"/>
      <c r="NXL244" s="33"/>
      <c r="NXM244" s="33"/>
      <c r="NXN244" s="33"/>
      <c r="NXO244" s="33"/>
      <c r="NXP244" s="33"/>
      <c r="NXQ244" s="33"/>
      <c r="NXR244" s="33"/>
      <c r="NXS244" s="33"/>
      <c r="NXT244" s="33"/>
      <c r="NXU244" s="33"/>
      <c r="NXV244" s="33"/>
      <c r="NXW244" s="33"/>
      <c r="NXX244" s="33"/>
      <c r="NXY244" s="33"/>
      <c r="NXZ244" s="33"/>
      <c r="NYA244" s="33"/>
      <c r="NYB244" s="33"/>
      <c r="NYC244" s="33"/>
      <c r="NYD244" s="33"/>
      <c r="NYE244" s="33"/>
      <c r="NYF244" s="33"/>
      <c r="NYG244" s="33"/>
      <c r="NYH244" s="33"/>
      <c r="NYI244" s="33"/>
      <c r="NYJ244" s="33"/>
      <c r="NYK244" s="33"/>
      <c r="NYL244" s="33"/>
      <c r="NYM244" s="33"/>
      <c r="NYN244" s="33"/>
      <c r="NYO244" s="33"/>
      <c r="NYP244" s="33"/>
      <c r="NYQ244" s="33"/>
      <c r="NYR244" s="33"/>
      <c r="NYS244" s="33"/>
      <c r="NYT244" s="33"/>
      <c r="NYU244" s="33"/>
      <c r="NYV244" s="33"/>
      <c r="NYW244" s="33"/>
      <c r="NYX244" s="33"/>
      <c r="NYY244" s="33"/>
      <c r="NYZ244" s="33"/>
      <c r="NZA244" s="33"/>
      <c r="NZB244" s="33"/>
      <c r="NZC244" s="33"/>
      <c r="NZD244" s="33"/>
      <c r="NZE244" s="33"/>
      <c r="NZF244" s="33"/>
      <c r="NZG244" s="33"/>
      <c r="NZH244" s="33"/>
      <c r="NZI244" s="33"/>
      <c r="NZJ244" s="33"/>
      <c r="NZK244" s="33"/>
      <c r="NZL244" s="33"/>
      <c r="NZM244" s="33"/>
      <c r="NZN244" s="33"/>
      <c r="NZO244" s="33"/>
      <c r="NZP244" s="33"/>
      <c r="NZQ244" s="33"/>
      <c r="NZR244" s="33"/>
      <c r="NZS244" s="33"/>
      <c r="NZT244" s="33"/>
      <c r="NZU244" s="33"/>
      <c r="NZV244" s="33"/>
      <c r="NZW244" s="33"/>
      <c r="NZX244" s="33"/>
      <c r="NZY244" s="33"/>
      <c r="NZZ244" s="33"/>
      <c r="OAA244" s="33"/>
      <c r="OAB244" s="33"/>
      <c r="OAC244" s="33"/>
      <c r="OAD244" s="33"/>
      <c r="OAE244" s="33"/>
      <c r="OAF244" s="33"/>
      <c r="OAG244" s="33"/>
      <c r="OAH244" s="33"/>
      <c r="OAI244" s="33"/>
      <c r="OAJ244" s="33"/>
      <c r="OAK244" s="33"/>
      <c r="OAL244" s="33"/>
      <c r="OAM244" s="33"/>
      <c r="OAN244" s="33"/>
      <c r="OAO244" s="33"/>
      <c r="OAP244" s="33"/>
      <c r="OAQ244" s="33"/>
      <c r="OAR244" s="33"/>
      <c r="OAS244" s="33"/>
      <c r="OAT244" s="33"/>
      <c r="OAU244" s="33"/>
      <c r="OAV244" s="33"/>
      <c r="OAW244" s="33"/>
      <c r="OAX244" s="33"/>
      <c r="OAY244" s="33"/>
      <c r="OAZ244" s="33"/>
      <c r="OBA244" s="33"/>
      <c r="OBB244" s="33"/>
      <c r="OBC244" s="33"/>
      <c r="OBD244" s="33"/>
      <c r="OBE244" s="33"/>
      <c r="OBF244" s="33"/>
      <c r="OBG244" s="33"/>
      <c r="OBH244" s="33"/>
      <c r="OBI244" s="33"/>
      <c r="OBJ244" s="33"/>
      <c r="OBK244" s="33"/>
      <c r="OBL244" s="33"/>
      <c r="OBM244" s="33"/>
      <c r="OBN244" s="33"/>
      <c r="OBO244" s="33"/>
      <c r="OBP244" s="33"/>
      <c r="OBQ244" s="33"/>
      <c r="OBR244" s="33"/>
      <c r="OBS244" s="33"/>
      <c r="OBT244" s="33"/>
      <c r="OBU244" s="33"/>
      <c r="OBV244" s="33"/>
      <c r="OBW244" s="33"/>
      <c r="OBX244" s="33"/>
      <c r="OBY244" s="33"/>
      <c r="OBZ244" s="33"/>
      <c r="OCA244" s="33"/>
      <c r="OCB244" s="33"/>
      <c r="OCC244" s="33"/>
      <c r="OCD244" s="33"/>
      <c r="OCE244" s="33"/>
      <c r="OCF244" s="33"/>
      <c r="OCG244" s="33"/>
      <c r="OCH244" s="33"/>
      <c r="OCI244" s="33"/>
      <c r="OCJ244" s="33"/>
      <c r="OCK244" s="33"/>
      <c r="OCL244" s="33"/>
      <c r="OCM244" s="33"/>
      <c r="OCN244" s="33"/>
      <c r="OCO244" s="33"/>
      <c r="OCP244" s="33"/>
      <c r="OCQ244" s="33"/>
      <c r="OCR244" s="33"/>
      <c r="OCS244" s="33"/>
      <c r="OCT244" s="33"/>
      <c r="OCU244" s="33"/>
      <c r="OCV244" s="33"/>
      <c r="OCW244" s="33"/>
      <c r="OCX244" s="33"/>
      <c r="OCY244" s="33"/>
      <c r="OCZ244" s="33"/>
      <c r="ODA244" s="33"/>
      <c r="ODB244" s="33"/>
      <c r="ODC244" s="33"/>
      <c r="ODD244" s="33"/>
      <c r="ODE244" s="33"/>
      <c r="ODF244" s="33"/>
      <c r="ODG244" s="33"/>
      <c r="ODH244" s="33"/>
      <c r="ODI244" s="33"/>
      <c r="ODJ244" s="33"/>
      <c r="ODK244" s="33"/>
      <c r="ODL244" s="33"/>
      <c r="ODM244" s="33"/>
      <c r="ODN244" s="33"/>
      <c r="ODO244" s="33"/>
      <c r="ODP244" s="33"/>
      <c r="ODQ244" s="33"/>
      <c r="ODR244" s="33"/>
      <c r="ODS244" s="33"/>
      <c r="ODT244" s="33"/>
      <c r="ODU244" s="33"/>
      <c r="ODV244" s="33"/>
      <c r="ODW244" s="33"/>
      <c r="ODX244" s="33"/>
      <c r="ODY244" s="33"/>
      <c r="ODZ244" s="33"/>
      <c r="OEA244" s="33"/>
      <c r="OEB244" s="33"/>
      <c r="OEC244" s="33"/>
      <c r="OED244" s="33"/>
      <c r="OEE244" s="33"/>
      <c r="OEF244" s="33"/>
      <c r="OEG244" s="33"/>
      <c r="OEH244" s="33"/>
      <c r="OEI244" s="33"/>
      <c r="OEJ244" s="33"/>
      <c r="OEK244" s="33"/>
      <c r="OEL244" s="33"/>
      <c r="OEM244" s="33"/>
      <c r="OEN244" s="33"/>
      <c r="OEO244" s="33"/>
      <c r="OEP244" s="33"/>
      <c r="OEQ244" s="33"/>
      <c r="OER244" s="33"/>
      <c r="OES244" s="33"/>
      <c r="OET244" s="33"/>
      <c r="OEU244" s="33"/>
      <c r="OEV244" s="33"/>
      <c r="OEW244" s="33"/>
      <c r="OEX244" s="33"/>
      <c r="OEY244" s="33"/>
      <c r="OEZ244" s="33"/>
      <c r="OFA244" s="33"/>
      <c r="OFB244" s="33"/>
      <c r="OFC244" s="33"/>
      <c r="OFD244" s="33"/>
      <c r="OFE244" s="33"/>
      <c r="OFF244" s="33"/>
      <c r="OFG244" s="33"/>
      <c r="OFH244" s="33"/>
      <c r="OFI244" s="33"/>
      <c r="OFJ244" s="33"/>
      <c r="OFK244" s="33"/>
      <c r="OFL244" s="33"/>
      <c r="OFM244" s="33"/>
      <c r="OFN244" s="33"/>
      <c r="OFO244" s="33"/>
      <c r="OFP244" s="33"/>
      <c r="OFQ244" s="33"/>
      <c r="OFR244" s="33"/>
      <c r="OFS244" s="33"/>
      <c r="OFT244" s="33"/>
      <c r="OFU244" s="33"/>
      <c r="OFV244" s="33"/>
      <c r="OFW244" s="33"/>
      <c r="OFX244" s="33"/>
      <c r="OFY244" s="33"/>
      <c r="OFZ244" s="33"/>
      <c r="OGA244" s="33"/>
      <c r="OGB244" s="33"/>
      <c r="OGC244" s="33"/>
      <c r="OGD244" s="33"/>
      <c r="OGE244" s="33"/>
      <c r="OGF244" s="33"/>
      <c r="OGG244" s="33"/>
      <c r="OGH244" s="33"/>
      <c r="OGI244" s="33"/>
      <c r="OGJ244" s="33"/>
      <c r="OGK244" s="33"/>
      <c r="OGL244" s="33"/>
      <c r="OGM244" s="33"/>
      <c r="OGN244" s="33"/>
      <c r="OGO244" s="33"/>
      <c r="OGP244" s="33"/>
      <c r="OGQ244" s="33"/>
      <c r="OGR244" s="33"/>
      <c r="OGS244" s="33"/>
      <c r="OGT244" s="33"/>
      <c r="OGU244" s="33"/>
      <c r="OGV244" s="33"/>
      <c r="OGW244" s="33"/>
      <c r="OGX244" s="33"/>
      <c r="OGY244" s="33"/>
      <c r="OGZ244" s="33"/>
      <c r="OHA244" s="33"/>
      <c r="OHB244" s="33"/>
      <c r="OHC244" s="33"/>
      <c r="OHD244" s="33"/>
      <c r="OHE244" s="33"/>
      <c r="OHF244" s="33"/>
      <c r="OHG244" s="33"/>
      <c r="OHH244" s="33"/>
      <c r="OHI244" s="33"/>
      <c r="OHJ244" s="33"/>
      <c r="OHK244" s="33"/>
      <c r="OHL244" s="33"/>
      <c r="OHM244" s="33"/>
      <c r="OHN244" s="33"/>
      <c r="OHO244" s="33"/>
      <c r="OHP244" s="33"/>
      <c r="OHQ244" s="33"/>
      <c r="OHR244" s="33"/>
      <c r="OHS244" s="33"/>
      <c r="OHT244" s="33"/>
      <c r="OHU244" s="33"/>
      <c r="OHV244" s="33"/>
      <c r="OHW244" s="33"/>
      <c r="OHX244" s="33"/>
      <c r="OHY244" s="33"/>
      <c r="OHZ244" s="33"/>
      <c r="OIA244" s="33"/>
      <c r="OIB244" s="33"/>
      <c r="OIC244" s="33"/>
      <c r="OID244" s="33"/>
      <c r="OIE244" s="33"/>
      <c r="OIF244" s="33"/>
      <c r="OIG244" s="33"/>
      <c r="OIH244" s="33"/>
      <c r="OII244" s="33"/>
      <c r="OIJ244" s="33"/>
      <c r="OIK244" s="33"/>
      <c r="OIL244" s="33"/>
      <c r="OIM244" s="33"/>
      <c r="OIN244" s="33"/>
      <c r="OIO244" s="33"/>
      <c r="OIP244" s="33"/>
      <c r="OIQ244" s="33"/>
      <c r="OIR244" s="33"/>
      <c r="OIS244" s="33"/>
      <c r="OIT244" s="33"/>
      <c r="OIU244" s="33"/>
      <c r="OIV244" s="33"/>
      <c r="OIW244" s="33"/>
      <c r="OIX244" s="33"/>
      <c r="OIY244" s="33"/>
      <c r="OIZ244" s="33"/>
      <c r="OJA244" s="33"/>
      <c r="OJB244" s="33"/>
      <c r="OJC244" s="33"/>
      <c r="OJD244" s="33"/>
      <c r="OJE244" s="33"/>
      <c r="OJF244" s="33"/>
      <c r="OJG244" s="33"/>
      <c r="OJH244" s="33"/>
      <c r="OJI244" s="33"/>
      <c r="OJJ244" s="33"/>
      <c r="OJK244" s="33"/>
      <c r="OJL244" s="33"/>
      <c r="OJM244" s="33"/>
      <c r="OJN244" s="33"/>
      <c r="OJO244" s="33"/>
      <c r="OJP244" s="33"/>
      <c r="OJQ244" s="33"/>
      <c r="OJR244" s="33"/>
      <c r="OJS244" s="33"/>
      <c r="OJT244" s="33"/>
      <c r="OJU244" s="33"/>
      <c r="OJV244" s="33"/>
      <c r="OJW244" s="33"/>
      <c r="OJX244" s="33"/>
      <c r="OJY244" s="33"/>
      <c r="OJZ244" s="33"/>
      <c r="OKA244" s="33"/>
      <c r="OKB244" s="33"/>
      <c r="OKC244" s="33"/>
      <c r="OKD244" s="33"/>
      <c r="OKE244" s="33"/>
      <c r="OKF244" s="33"/>
      <c r="OKG244" s="33"/>
      <c r="OKH244" s="33"/>
      <c r="OKI244" s="33"/>
      <c r="OKJ244" s="33"/>
      <c r="OKK244" s="33"/>
      <c r="OKL244" s="33"/>
      <c r="OKM244" s="33"/>
      <c r="OKN244" s="33"/>
      <c r="OKO244" s="33"/>
      <c r="OKP244" s="33"/>
      <c r="OKQ244" s="33"/>
      <c r="OKR244" s="33"/>
      <c r="OKS244" s="33"/>
      <c r="OKT244" s="33"/>
      <c r="OKU244" s="33"/>
      <c r="OKV244" s="33"/>
      <c r="OKW244" s="33"/>
      <c r="OKX244" s="33"/>
      <c r="OKY244" s="33"/>
      <c r="OKZ244" s="33"/>
      <c r="OLA244" s="33"/>
      <c r="OLB244" s="33"/>
      <c r="OLC244" s="33"/>
      <c r="OLD244" s="33"/>
      <c r="OLE244" s="33"/>
      <c r="OLF244" s="33"/>
      <c r="OLG244" s="33"/>
      <c r="OLH244" s="33"/>
      <c r="OLI244" s="33"/>
      <c r="OLJ244" s="33"/>
      <c r="OLK244" s="33"/>
      <c r="OLL244" s="33"/>
      <c r="OLM244" s="33"/>
      <c r="OLN244" s="33"/>
      <c r="OLO244" s="33"/>
      <c r="OLP244" s="33"/>
      <c r="OLQ244" s="33"/>
      <c r="OLR244" s="33"/>
      <c r="OLS244" s="33"/>
      <c r="OLT244" s="33"/>
      <c r="OLU244" s="33"/>
      <c r="OLV244" s="33"/>
      <c r="OLW244" s="33"/>
      <c r="OLX244" s="33"/>
      <c r="OLY244" s="33"/>
      <c r="OLZ244" s="33"/>
      <c r="OMA244" s="33"/>
      <c r="OMB244" s="33"/>
      <c r="OMC244" s="33"/>
      <c r="OMD244" s="33"/>
      <c r="OME244" s="33"/>
      <c r="OMF244" s="33"/>
      <c r="OMG244" s="33"/>
      <c r="OMH244" s="33"/>
      <c r="OMI244" s="33"/>
      <c r="OMJ244" s="33"/>
      <c r="OMK244" s="33"/>
      <c r="OML244" s="33"/>
      <c r="OMM244" s="33"/>
      <c r="OMN244" s="33"/>
      <c r="OMO244" s="33"/>
      <c r="OMP244" s="33"/>
      <c r="OMQ244" s="33"/>
      <c r="OMR244" s="33"/>
      <c r="OMS244" s="33"/>
      <c r="OMT244" s="33"/>
      <c r="OMU244" s="33"/>
      <c r="OMV244" s="33"/>
      <c r="OMW244" s="33"/>
      <c r="OMX244" s="33"/>
      <c r="OMY244" s="33"/>
      <c r="OMZ244" s="33"/>
      <c r="ONA244" s="33"/>
      <c r="ONB244" s="33"/>
      <c r="ONC244" s="33"/>
      <c r="OND244" s="33"/>
      <c r="ONE244" s="33"/>
      <c r="ONF244" s="33"/>
      <c r="ONG244" s="33"/>
      <c r="ONH244" s="33"/>
      <c r="ONI244" s="33"/>
      <c r="ONJ244" s="33"/>
      <c r="ONK244" s="33"/>
      <c r="ONL244" s="33"/>
      <c r="ONM244" s="33"/>
      <c r="ONN244" s="33"/>
      <c r="ONO244" s="33"/>
      <c r="ONP244" s="33"/>
      <c r="ONQ244" s="33"/>
      <c r="ONR244" s="33"/>
      <c r="ONS244" s="33"/>
      <c r="ONT244" s="33"/>
      <c r="ONU244" s="33"/>
      <c r="ONV244" s="33"/>
      <c r="ONW244" s="33"/>
      <c r="ONX244" s="33"/>
      <c r="ONY244" s="33"/>
      <c r="ONZ244" s="33"/>
      <c r="OOA244" s="33"/>
      <c r="OOB244" s="33"/>
      <c r="OOC244" s="33"/>
      <c r="OOD244" s="33"/>
      <c r="OOE244" s="33"/>
      <c r="OOF244" s="33"/>
      <c r="OOG244" s="33"/>
      <c r="OOH244" s="33"/>
      <c r="OOI244" s="33"/>
      <c r="OOJ244" s="33"/>
      <c r="OOK244" s="33"/>
      <c r="OOL244" s="33"/>
      <c r="OOM244" s="33"/>
      <c r="OON244" s="33"/>
      <c r="OOO244" s="33"/>
      <c r="OOP244" s="33"/>
      <c r="OOQ244" s="33"/>
      <c r="OOR244" s="33"/>
      <c r="OOS244" s="33"/>
      <c r="OOT244" s="33"/>
      <c r="OOU244" s="33"/>
      <c r="OOV244" s="33"/>
      <c r="OOW244" s="33"/>
      <c r="OOX244" s="33"/>
      <c r="OOY244" s="33"/>
      <c r="OOZ244" s="33"/>
      <c r="OPA244" s="33"/>
      <c r="OPB244" s="33"/>
      <c r="OPC244" s="33"/>
      <c r="OPD244" s="33"/>
      <c r="OPE244" s="33"/>
      <c r="OPF244" s="33"/>
      <c r="OPG244" s="33"/>
      <c r="OPH244" s="33"/>
      <c r="OPI244" s="33"/>
      <c r="OPJ244" s="33"/>
      <c r="OPK244" s="33"/>
      <c r="OPL244" s="33"/>
      <c r="OPM244" s="33"/>
      <c r="OPN244" s="33"/>
      <c r="OPO244" s="33"/>
      <c r="OPP244" s="33"/>
      <c r="OPQ244" s="33"/>
      <c r="OPR244" s="33"/>
      <c r="OPS244" s="33"/>
      <c r="OPT244" s="33"/>
      <c r="OPU244" s="33"/>
      <c r="OPV244" s="33"/>
      <c r="OPW244" s="33"/>
      <c r="OPX244" s="33"/>
      <c r="OPY244" s="33"/>
      <c r="OPZ244" s="33"/>
      <c r="OQA244" s="33"/>
      <c r="OQB244" s="33"/>
      <c r="OQC244" s="33"/>
      <c r="OQD244" s="33"/>
      <c r="OQE244" s="33"/>
      <c r="OQF244" s="33"/>
      <c r="OQG244" s="33"/>
      <c r="OQH244" s="33"/>
      <c r="OQI244" s="33"/>
      <c r="OQJ244" s="33"/>
      <c r="OQK244" s="33"/>
      <c r="OQL244" s="33"/>
      <c r="OQM244" s="33"/>
      <c r="OQN244" s="33"/>
      <c r="OQO244" s="33"/>
      <c r="OQP244" s="33"/>
      <c r="OQQ244" s="33"/>
      <c r="OQR244" s="33"/>
      <c r="OQS244" s="33"/>
      <c r="OQT244" s="33"/>
      <c r="OQU244" s="33"/>
      <c r="OQV244" s="33"/>
      <c r="OQW244" s="33"/>
      <c r="OQX244" s="33"/>
      <c r="OQY244" s="33"/>
      <c r="OQZ244" s="33"/>
      <c r="ORA244" s="33"/>
      <c r="ORB244" s="33"/>
      <c r="ORC244" s="33"/>
      <c r="ORD244" s="33"/>
      <c r="ORE244" s="33"/>
      <c r="ORF244" s="33"/>
      <c r="ORG244" s="33"/>
      <c r="ORH244" s="33"/>
      <c r="ORI244" s="33"/>
      <c r="ORJ244" s="33"/>
      <c r="ORK244" s="33"/>
      <c r="ORL244" s="33"/>
      <c r="ORM244" s="33"/>
      <c r="ORN244" s="33"/>
      <c r="ORO244" s="33"/>
      <c r="ORP244" s="33"/>
      <c r="ORQ244" s="33"/>
      <c r="ORR244" s="33"/>
      <c r="ORS244" s="33"/>
      <c r="ORT244" s="33"/>
      <c r="ORU244" s="33"/>
      <c r="ORV244" s="33"/>
      <c r="ORW244" s="33"/>
      <c r="ORX244" s="33"/>
      <c r="ORY244" s="33"/>
      <c r="ORZ244" s="33"/>
      <c r="OSA244" s="33"/>
      <c r="OSB244" s="33"/>
      <c r="OSC244" s="33"/>
      <c r="OSD244" s="33"/>
      <c r="OSE244" s="33"/>
      <c r="OSF244" s="33"/>
      <c r="OSG244" s="33"/>
      <c r="OSH244" s="33"/>
      <c r="OSI244" s="33"/>
      <c r="OSJ244" s="33"/>
      <c r="OSK244" s="33"/>
      <c r="OSL244" s="33"/>
      <c r="OSM244" s="33"/>
      <c r="OSN244" s="33"/>
      <c r="OSO244" s="33"/>
      <c r="OSP244" s="33"/>
      <c r="OSQ244" s="33"/>
      <c r="OSR244" s="33"/>
      <c r="OSS244" s="33"/>
      <c r="OST244" s="33"/>
      <c r="OSU244" s="33"/>
      <c r="OSV244" s="33"/>
      <c r="OSW244" s="33"/>
      <c r="OSX244" s="33"/>
      <c r="OSY244" s="33"/>
      <c r="OSZ244" s="33"/>
      <c r="OTA244" s="33"/>
      <c r="OTB244" s="33"/>
      <c r="OTC244" s="33"/>
      <c r="OTD244" s="33"/>
      <c r="OTE244" s="33"/>
      <c r="OTF244" s="33"/>
      <c r="OTG244" s="33"/>
      <c r="OTH244" s="33"/>
      <c r="OTI244" s="33"/>
      <c r="OTJ244" s="33"/>
      <c r="OTK244" s="33"/>
      <c r="OTL244" s="33"/>
      <c r="OTM244" s="33"/>
      <c r="OTN244" s="33"/>
      <c r="OTO244" s="33"/>
      <c r="OTP244" s="33"/>
      <c r="OTQ244" s="33"/>
      <c r="OTR244" s="33"/>
      <c r="OTS244" s="33"/>
      <c r="OTT244" s="33"/>
      <c r="OTU244" s="33"/>
      <c r="OTV244" s="33"/>
      <c r="OTW244" s="33"/>
      <c r="OTX244" s="33"/>
      <c r="OTY244" s="33"/>
      <c r="OTZ244" s="33"/>
      <c r="OUA244" s="33"/>
      <c r="OUB244" s="33"/>
      <c r="OUC244" s="33"/>
      <c r="OUD244" s="33"/>
      <c r="OUE244" s="33"/>
      <c r="OUF244" s="33"/>
      <c r="OUG244" s="33"/>
      <c r="OUH244" s="33"/>
      <c r="OUI244" s="33"/>
      <c r="OUJ244" s="33"/>
      <c r="OUK244" s="33"/>
      <c r="OUL244" s="33"/>
      <c r="OUM244" s="33"/>
      <c r="OUN244" s="33"/>
      <c r="OUO244" s="33"/>
      <c r="OUP244" s="33"/>
      <c r="OUQ244" s="33"/>
      <c r="OUR244" s="33"/>
      <c r="OUS244" s="33"/>
      <c r="OUT244" s="33"/>
      <c r="OUU244" s="33"/>
      <c r="OUV244" s="33"/>
      <c r="OUW244" s="33"/>
      <c r="OUX244" s="33"/>
      <c r="OUY244" s="33"/>
      <c r="OUZ244" s="33"/>
      <c r="OVA244" s="33"/>
      <c r="OVB244" s="33"/>
      <c r="OVC244" s="33"/>
      <c r="OVD244" s="33"/>
      <c r="OVE244" s="33"/>
      <c r="OVF244" s="33"/>
      <c r="OVG244" s="33"/>
      <c r="OVH244" s="33"/>
      <c r="OVI244" s="33"/>
      <c r="OVJ244" s="33"/>
      <c r="OVK244" s="33"/>
      <c r="OVL244" s="33"/>
      <c r="OVM244" s="33"/>
      <c r="OVN244" s="33"/>
      <c r="OVO244" s="33"/>
      <c r="OVP244" s="33"/>
      <c r="OVQ244" s="33"/>
      <c r="OVR244" s="33"/>
      <c r="OVS244" s="33"/>
      <c r="OVT244" s="33"/>
      <c r="OVU244" s="33"/>
      <c r="OVV244" s="33"/>
      <c r="OVW244" s="33"/>
      <c r="OVX244" s="33"/>
      <c r="OVY244" s="33"/>
      <c r="OVZ244" s="33"/>
      <c r="OWA244" s="33"/>
      <c r="OWB244" s="33"/>
      <c r="OWC244" s="33"/>
      <c r="OWD244" s="33"/>
      <c r="OWE244" s="33"/>
      <c r="OWF244" s="33"/>
      <c r="OWG244" s="33"/>
      <c r="OWH244" s="33"/>
      <c r="OWI244" s="33"/>
      <c r="OWJ244" s="33"/>
      <c r="OWK244" s="33"/>
      <c r="OWL244" s="33"/>
      <c r="OWM244" s="33"/>
      <c r="OWN244" s="33"/>
      <c r="OWO244" s="33"/>
      <c r="OWP244" s="33"/>
      <c r="OWQ244" s="33"/>
      <c r="OWR244" s="33"/>
      <c r="OWS244" s="33"/>
      <c r="OWT244" s="33"/>
      <c r="OWU244" s="33"/>
      <c r="OWV244" s="33"/>
      <c r="OWW244" s="33"/>
      <c r="OWX244" s="33"/>
      <c r="OWY244" s="33"/>
      <c r="OWZ244" s="33"/>
      <c r="OXA244" s="33"/>
      <c r="OXB244" s="33"/>
      <c r="OXC244" s="33"/>
      <c r="OXD244" s="33"/>
      <c r="OXE244" s="33"/>
      <c r="OXF244" s="33"/>
      <c r="OXG244" s="33"/>
      <c r="OXH244" s="33"/>
      <c r="OXI244" s="33"/>
      <c r="OXJ244" s="33"/>
      <c r="OXK244" s="33"/>
      <c r="OXL244" s="33"/>
      <c r="OXM244" s="33"/>
      <c r="OXN244" s="33"/>
      <c r="OXO244" s="33"/>
      <c r="OXP244" s="33"/>
      <c r="OXQ244" s="33"/>
      <c r="OXR244" s="33"/>
      <c r="OXS244" s="33"/>
      <c r="OXT244" s="33"/>
      <c r="OXU244" s="33"/>
      <c r="OXV244" s="33"/>
      <c r="OXW244" s="33"/>
      <c r="OXX244" s="33"/>
      <c r="OXY244" s="33"/>
      <c r="OXZ244" s="33"/>
      <c r="OYA244" s="33"/>
      <c r="OYB244" s="33"/>
      <c r="OYC244" s="33"/>
      <c r="OYD244" s="33"/>
      <c r="OYE244" s="33"/>
      <c r="OYF244" s="33"/>
      <c r="OYG244" s="33"/>
      <c r="OYH244" s="33"/>
      <c r="OYI244" s="33"/>
      <c r="OYJ244" s="33"/>
      <c r="OYK244" s="33"/>
      <c r="OYL244" s="33"/>
      <c r="OYM244" s="33"/>
      <c r="OYN244" s="33"/>
      <c r="OYO244" s="33"/>
      <c r="OYP244" s="33"/>
      <c r="OYQ244" s="33"/>
      <c r="OYR244" s="33"/>
      <c r="OYS244" s="33"/>
      <c r="OYT244" s="33"/>
      <c r="OYU244" s="33"/>
      <c r="OYV244" s="33"/>
      <c r="OYW244" s="33"/>
      <c r="OYX244" s="33"/>
      <c r="OYY244" s="33"/>
      <c r="OYZ244" s="33"/>
      <c r="OZA244" s="33"/>
      <c r="OZB244" s="33"/>
      <c r="OZC244" s="33"/>
      <c r="OZD244" s="33"/>
      <c r="OZE244" s="33"/>
      <c r="OZF244" s="33"/>
      <c r="OZG244" s="33"/>
      <c r="OZH244" s="33"/>
      <c r="OZI244" s="33"/>
      <c r="OZJ244" s="33"/>
      <c r="OZK244" s="33"/>
      <c r="OZL244" s="33"/>
      <c r="OZM244" s="33"/>
      <c r="OZN244" s="33"/>
      <c r="OZO244" s="33"/>
      <c r="OZP244" s="33"/>
      <c r="OZQ244" s="33"/>
      <c r="OZR244" s="33"/>
      <c r="OZS244" s="33"/>
      <c r="OZT244" s="33"/>
      <c r="OZU244" s="33"/>
      <c r="OZV244" s="33"/>
      <c r="OZW244" s="33"/>
      <c r="OZX244" s="33"/>
      <c r="OZY244" s="33"/>
      <c r="OZZ244" s="33"/>
      <c r="PAA244" s="33"/>
      <c r="PAB244" s="33"/>
      <c r="PAC244" s="33"/>
      <c r="PAD244" s="33"/>
      <c r="PAE244" s="33"/>
      <c r="PAF244" s="33"/>
      <c r="PAG244" s="33"/>
      <c r="PAH244" s="33"/>
      <c r="PAI244" s="33"/>
      <c r="PAJ244" s="33"/>
      <c r="PAK244" s="33"/>
      <c r="PAL244" s="33"/>
      <c r="PAM244" s="33"/>
      <c r="PAN244" s="33"/>
      <c r="PAO244" s="33"/>
      <c r="PAP244" s="33"/>
      <c r="PAQ244" s="33"/>
      <c r="PAR244" s="33"/>
      <c r="PAS244" s="33"/>
      <c r="PAT244" s="33"/>
      <c r="PAU244" s="33"/>
      <c r="PAV244" s="33"/>
      <c r="PAW244" s="33"/>
      <c r="PAX244" s="33"/>
      <c r="PAY244" s="33"/>
      <c r="PAZ244" s="33"/>
      <c r="PBA244" s="33"/>
      <c r="PBB244" s="33"/>
      <c r="PBC244" s="33"/>
      <c r="PBD244" s="33"/>
      <c r="PBE244" s="33"/>
      <c r="PBF244" s="33"/>
      <c r="PBG244" s="33"/>
      <c r="PBH244" s="33"/>
      <c r="PBI244" s="33"/>
      <c r="PBJ244" s="33"/>
      <c r="PBK244" s="33"/>
      <c r="PBL244" s="33"/>
      <c r="PBM244" s="33"/>
      <c r="PBN244" s="33"/>
      <c r="PBO244" s="33"/>
      <c r="PBP244" s="33"/>
      <c r="PBQ244" s="33"/>
      <c r="PBR244" s="33"/>
      <c r="PBS244" s="33"/>
      <c r="PBT244" s="33"/>
      <c r="PBU244" s="33"/>
      <c r="PBV244" s="33"/>
      <c r="PBW244" s="33"/>
      <c r="PBX244" s="33"/>
      <c r="PBY244" s="33"/>
      <c r="PBZ244" s="33"/>
      <c r="PCA244" s="33"/>
      <c r="PCB244" s="33"/>
      <c r="PCC244" s="33"/>
      <c r="PCD244" s="33"/>
      <c r="PCE244" s="33"/>
      <c r="PCF244" s="33"/>
      <c r="PCG244" s="33"/>
      <c r="PCH244" s="33"/>
      <c r="PCI244" s="33"/>
      <c r="PCJ244" s="33"/>
      <c r="PCK244" s="33"/>
      <c r="PCL244" s="33"/>
      <c r="PCM244" s="33"/>
      <c r="PCN244" s="33"/>
      <c r="PCO244" s="33"/>
      <c r="PCP244" s="33"/>
      <c r="PCQ244" s="33"/>
      <c r="PCR244" s="33"/>
      <c r="PCS244" s="33"/>
      <c r="PCT244" s="33"/>
      <c r="PCU244" s="33"/>
      <c r="PCV244" s="33"/>
      <c r="PCW244" s="33"/>
      <c r="PCX244" s="33"/>
      <c r="PCY244" s="33"/>
      <c r="PCZ244" s="33"/>
      <c r="PDA244" s="33"/>
      <c r="PDB244" s="33"/>
      <c r="PDC244" s="33"/>
      <c r="PDD244" s="33"/>
      <c r="PDE244" s="33"/>
      <c r="PDF244" s="33"/>
      <c r="PDG244" s="33"/>
      <c r="PDH244" s="33"/>
      <c r="PDI244" s="33"/>
      <c r="PDJ244" s="33"/>
      <c r="PDK244" s="33"/>
      <c r="PDL244" s="33"/>
      <c r="PDM244" s="33"/>
      <c r="PDN244" s="33"/>
      <c r="PDO244" s="33"/>
      <c r="PDP244" s="33"/>
      <c r="PDQ244" s="33"/>
      <c r="PDR244" s="33"/>
      <c r="PDS244" s="33"/>
      <c r="PDT244" s="33"/>
      <c r="PDU244" s="33"/>
      <c r="PDV244" s="33"/>
      <c r="PDW244" s="33"/>
      <c r="PDX244" s="33"/>
      <c r="PDY244" s="33"/>
      <c r="PDZ244" s="33"/>
      <c r="PEA244" s="33"/>
      <c r="PEB244" s="33"/>
      <c r="PEC244" s="33"/>
      <c r="PED244" s="33"/>
      <c r="PEE244" s="33"/>
      <c r="PEF244" s="33"/>
      <c r="PEG244" s="33"/>
      <c r="PEH244" s="33"/>
      <c r="PEI244" s="33"/>
      <c r="PEJ244" s="33"/>
      <c r="PEK244" s="33"/>
      <c r="PEL244" s="33"/>
      <c r="PEM244" s="33"/>
      <c r="PEN244" s="33"/>
      <c r="PEO244" s="33"/>
      <c r="PEP244" s="33"/>
      <c r="PEQ244" s="33"/>
      <c r="PER244" s="33"/>
      <c r="PES244" s="33"/>
      <c r="PET244" s="33"/>
      <c r="PEU244" s="33"/>
      <c r="PEV244" s="33"/>
      <c r="PEW244" s="33"/>
      <c r="PEX244" s="33"/>
      <c r="PEY244" s="33"/>
      <c r="PEZ244" s="33"/>
      <c r="PFA244" s="33"/>
      <c r="PFB244" s="33"/>
      <c r="PFC244" s="33"/>
      <c r="PFD244" s="33"/>
      <c r="PFE244" s="33"/>
      <c r="PFF244" s="33"/>
      <c r="PFG244" s="33"/>
      <c r="PFH244" s="33"/>
      <c r="PFI244" s="33"/>
      <c r="PFJ244" s="33"/>
      <c r="PFK244" s="33"/>
      <c r="PFL244" s="33"/>
      <c r="PFM244" s="33"/>
      <c r="PFN244" s="33"/>
      <c r="PFO244" s="33"/>
      <c r="PFP244" s="33"/>
      <c r="PFQ244" s="33"/>
      <c r="PFR244" s="33"/>
      <c r="PFS244" s="33"/>
      <c r="PFT244" s="33"/>
      <c r="PFU244" s="33"/>
      <c r="PFV244" s="33"/>
      <c r="PFW244" s="33"/>
      <c r="PFX244" s="33"/>
      <c r="PFY244" s="33"/>
      <c r="PFZ244" s="33"/>
      <c r="PGA244" s="33"/>
      <c r="PGB244" s="33"/>
      <c r="PGC244" s="33"/>
      <c r="PGD244" s="33"/>
      <c r="PGE244" s="33"/>
      <c r="PGF244" s="33"/>
      <c r="PGG244" s="33"/>
      <c r="PGH244" s="33"/>
      <c r="PGI244" s="33"/>
      <c r="PGJ244" s="33"/>
      <c r="PGK244" s="33"/>
      <c r="PGL244" s="33"/>
      <c r="PGM244" s="33"/>
      <c r="PGN244" s="33"/>
      <c r="PGO244" s="33"/>
      <c r="PGP244" s="33"/>
      <c r="PGQ244" s="33"/>
      <c r="PGR244" s="33"/>
      <c r="PGS244" s="33"/>
      <c r="PGT244" s="33"/>
      <c r="PGU244" s="33"/>
      <c r="PGV244" s="33"/>
      <c r="PGW244" s="33"/>
      <c r="PGX244" s="33"/>
      <c r="PGY244" s="33"/>
      <c r="PGZ244" s="33"/>
      <c r="PHA244" s="33"/>
      <c r="PHB244" s="33"/>
      <c r="PHC244" s="33"/>
      <c r="PHD244" s="33"/>
      <c r="PHE244" s="33"/>
      <c r="PHF244" s="33"/>
      <c r="PHG244" s="33"/>
      <c r="PHH244" s="33"/>
      <c r="PHI244" s="33"/>
      <c r="PHJ244" s="33"/>
      <c r="PHK244" s="33"/>
      <c r="PHL244" s="33"/>
      <c r="PHM244" s="33"/>
      <c r="PHN244" s="33"/>
      <c r="PHO244" s="33"/>
      <c r="PHP244" s="33"/>
      <c r="PHQ244" s="33"/>
      <c r="PHR244" s="33"/>
      <c r="PHS244" s="33"/>
      <c r="PHT244" s="33"/>
      <c r="PHU244" s="33"/>
      <c r="PHV244" s="33"/>
      <c r="PHW244" s="33"/>
      <c r="PHX244" s="33"/>
      <c r="PHY244" s="33"/>
      <c r="PHZ244" s="33"/>
      <c r="PIA244" s="33"/>
      <c r="PIB244" s="33"/>
      <c r="PIC244" s="33"/>
      <c r="PID244" s="33"/>
      <c r="PIE244" s="33"/>
      <c r="PIF244" s="33"/>
      <c r="PIG244" s="33"/>
      <c r="PIH244" s="33"/>
      <c r="PII244" s="33"/>
      <c r="PIJ244" s="33"/>
      <c r="PIK244" s="33"/>
      <c r="PIL244" s="33"/>
      <c r="PIM244" s="33"/>
      <c r="PIN244" s="33"/>
      <c r="PIO244" s="33"/>
      <c r="PIP244" s="33"/>
      <c r="PIQ244" s="33"/>
      <c r="PIR244" s="33"/>
      <c r="PIS244" s="33"/>
      <c r="PIT244" s="33"/>
      <c r="PIU244" s="33"/>
      <c r="PIV244" s="33"/>
      <c r="PIW244" s="33"/>
      <c r="PIX244" s="33"/>
      <c r="PIY244" s="33"/>
      <c r="PIZ244" s="33"/>
      <c r="PJA244" s="33"/>
      <c r="PJB244" s="33"/>
      <c r="PJC244" s="33"/>
      <c r="PJD244" s="33"/>
      <c r="PJE244" s="33"/>
      <c r="PJF244" s="33"/>
      <c r="PJG244" s="33"/>
      <c r="PJH244" s="33"/>
      <c r="PJI244" s="33"/>
      <c r="PJJ244" s="33"/>
      <c r="PJK244" s="33"/>
      <c r="PJL244" s="33"/>
      <c r="PJM244" s="33"/>
      <c r="PJN244" s="33"/>
      <c r="PJO244" s="33"/>
      <c r="PJP244" s="33"/>
      <c r="PJQ244" s="33"/>
      <c r="PJR244" s="33"/>
      <c r="PJS244" s="33"/>
      <c r="PJT244" s="33"/>
      <c r="PJU244" s="33"/>
      <c r="PJV244" s="33"/>
      <c r="PJW244" s="33"/>
      <c r="PJX244" s="33"/>
      <c r="PJY244" s="33"/>
      <c r="PJZ244" s="33"/>
      <c r="PKA244" s="33"/>
      <c r="PKB244" s="33"/>
      <c r="PKC244" s="33"/>
      <c r="PKD244" s="33"/>
      <c r="PKE244" s="33"/>
      <c r="PKF244" s="33"/>
      <c r="PKG244" s="33"/>
      <c r="PKH244" s="33"/>
      <c r="PKI244" s="33"/>
      <c r="PKJ244" s="33"/>
      <c r="PKK244" s="33"/>
      <c r="PKL244" s="33"/>
      <c r="PKM244" s="33"/>
      <c r="PKN244" s="33"/>
      <c r="PKO244" s="33"/>
      <c r="PKP244" s="33"/>
      <c r="PKQ244" s="33"/>
      <c r="PKR244" s="33"/>
      <c r="PKS244" s="33"/>
      <c r="PKT244" s="33"/>
      <c r="PKU244" s="33"/>
      <c r="PKV244" s="33"/>
      <c r="PKW244" s="33"/>
      <c r="PKX244" s="33"/>
      <c r="PKY244" s="33"/>
      <c r="PKZ244" s="33"/>
      <c r="PLA244" s="33"/>
      <c r="PLB244" s="33"/>
      <c r="PLC244" s="33"/>
      <c r="PLD244" s="33"/>
      <c r="PLE244" s="33"/>
      <c r="PLF244" s="33"/>
      <c r="PLG244" s="33"/>
      <c r="PLH244" s="33"/>
      <c r="PLI244" s="33"/>
      <c r="PLJ244" s="33"/>
      <c r="PLK244" s="33"/>
      <c r="PLL244" s="33"/>
      <c r="PLM244" s="33"/>
      <c r="PLN244" s="33"/>
      <c r="PLO244" s="33"/>
      <c r="PLP244" s="33"/>
      <c r="PLQ244" s="33"/>
      <c r="PLR244" s="33"/>
      <c r="PLS244" s="33"/>
      <c r="PLT244" s="33"/>
      <c r="PLU244" s="33"/>
      <c r="PLV244" s="33"/>
      <c r="PLW244" s="33"/>
      <c r="PLX244" s="33"/>
      <c r="PLY244" s="33"/>
      <c r="PLZ244" s="33"/>
      <c r="PMA244" s="33"/>
      <c r="PMB244" s="33"/>
      <c r="PMC244" s="33"/>
      <c r="PMD244" s="33"/>
      <c r="PME244" s="33"/>
      <c r="PMF244" s="33"/>
      <c r="PMG244" s="33"/>
      <c r="PMH244" s="33"/>
      <c r="PMI244" s="33"/>
      <c r="PMJ244" s="33"/>
      <c r="PMK244" s="33"/>
      <c r="PML244" s="33"/>
      <c r="PMM244" s="33"/>
      <c r="PMN244" s="33"/>
      <c r="PMO244" s="33"/>
      <c r="PMP244" s="33"/>
      <c r="PMQ244" s="33"/>
      <c r="PMR244" s="33"/>
      <c r="PMS244" s="33"/>
      <c r="PMT244" s="33"/>
      <c r="PMU244" s="33"/>
      <c r="PMV244" s="33"/>
      <c r="PMW244" s="33"/>
      <c r="PMX244" s="33"/>
      <c r="PMY244" s="33"/>
      <c r="PMZ244" s="33"/>
      <c r="PNA244" s="33"/>
      <c r="PNB244" s="33"/>
      <c r="PNC244" s="33"/>
      <c r="PND244" s="33"/>
      <c r="PNE244" s="33"/>
      <c r="PNF244" s="33"/>
      <c r="PNG244" s="33"/>
      <c r="PNH244" s="33"/>
      <c r="PNI244" s="33"/>
      <c r="PNJ244" s="33"/>
      <c r="PNK244" s="33"/>
      <c r="PNL244" s="33"/>
      <c r="PNM244" s="33"/>
      <c r="PNN244" s="33"/>
      <c r="PNO244" s="33"/>
      <c r="PNP244" s="33"/>
      <c r="PNQ244" s="33"/>
      <c r="PNR244" s="33"/>
      <c r="PNS244" s="33"/>
      <c r="PNT244" s="33"/>
      <c r="PNU244" s="33"/>
      <c r="PNV244" s="33"/>
      <c r="PNW244" s="33"/>
      <c r="PNX244" s="33"/>
      <c r="PNY244" s="33"/>
      <c r="PNZ244" s="33"/>
      <c r="POA244" s="33"/>
      <c r="POB244" s="33"/>
      <c r="POC244" s="33"/>
      <c r="POD244" s="33"/>
      <c r="POE244" s="33"/>
      <c r="POF244" s="33"/>
      <c r="POG244" s="33"/>
      <c r="POH244" s="33"/>
      <c r="POI244" s="33"/>
      <c r="POJ244" s="33"/>
      <c r="POK244" s="33"/>
      <c r="POL244" s="33"/>
      <c r="POM244" s="33"/>
      <c r="PON244" s="33"/>
      <c r="POO244" s="33"/>
      <c r="POP244" s="33"/>
      <c r="POQ244" s="33"/>
      <c r="POR244" s="33"/>
      <c r="POS244" s="33"/>
      <c r="POT244" s="33"/>
      <c r="POU244" s="33"/>
      <c r="POV244" s="33"/>
      <c r="POW244" s="33"/>
      <c r="POX244" s="33"/>
      <c r="POY244" s="33"/>
      <c r="POZ244" s="33"/>
      <c r="PPA244" s="33"/>
      <c r="PPB244" s="33"/>
      <c r="PPC244" s="33"/>
      <c r="PPD244" s="33"/>
      <c r="PPE244" s="33"/>
      <c r="PPF244" s="33"/>
      <c r="PPG244" s="33"/>
      <c r="PPH244" s="33"/>
      <c r="PPI244" s="33"/>
      <c r="PPJ244" s="33"/>
      <c r="PPK244" s="33"/>
      <c r="PPL244" s="33"/>
      <c r="PPM244" s="33"/>
      <c r="PPN244" s="33"/>
      <c r="PPO244" s="33"/>
      <c r="PPP244" s="33"/>
      <c r="PPQ244" s="33"/>
      <c r="PPR244" s="33"/>
      <c r="PPS244" s="33"/>
      <c r="PPT244" s="33"/>
      <c r="PPU244" s="33"/>
      <c r="PPV244" s="33"/>
      <c r="PPW244" s="33"/>
      <c r="PPX244" s="33"/>
      <c r="PPY244" s="33"/>
      <c r="PPZ244" s="33"/>
      <c r="PQA244" s="33"/>
      <c r="PQB244" s="33"/>
      <c r="PQC244" s="33"/>
      <c r="PQD244" s="33"/>
      <c r="PQE244" s="33"/>
      <c r="PQF244" s="33"/>
      <c r="PQG244" s="33"/>
      <c r="PQH244" s="33"/>
      <c r="PQI244" s="33"/>
      <c r="PQJ244" s="33"/>
      <c r="PQK244" s="33"/>
      <c r="PQL244" s="33"/>
      <c r="PQM244" s="33"/>
      <c r="PQN244" s="33"/>
      <c r="PQO244" s="33"/>
      <c r="PQP244" s="33"/>
      <c r="PQQ244" s="33"/>
      <c r="PQR244" s="33"/>
      <c r="PQS244" s="33"/>
      <c r="PQT244" s="33"/>
      <c r="PQU244" s="33"/>
      <c r="PQV244" s="33"/>
      <c r="PQW244" s="33"/>
      <c r="PQX244" s="33"/>
      <c r="PQY244" s="33"/>
      <c r="PQZ244" s="33"/>
      <c r="PRA244" s="33"/>
      <c r="PRB244" s="33"/>
      <c r="PRC244" s="33"/>
      <c r="PRD244" s="33"/>
      <c r="PRE244" s="33"/>
      <c r="PRF244" s="33"/>
      <c r="PRG244" s="33"/>
      <c r="PRH244" s="33"/>
      <c r="PRI244" s="33"/>
      <c r="PRJ244" s="33"/>
      <c r="PRK244" s="33"/>
      <c r="PRL244" s="33"/>
      <c r="PRM244" s="33"/>
      <c r="PRN244" s="33"/>
      <c r="PRO244" s="33"/>
      <c r="PRP244" s="33"/>
      <c r="PRQ244" s="33"/>
      <c r="PRR244" s="33"/>
      <c r="PRS244" s="33"/>
      <c r="PRT244" s="33"/>
      <c r="PRU244" s="33"/>
      <c r="PRV244" s="33"/>
      <c r="PRW244" s="33"/>
      <c r="PRX244" s="33"/>
      <c r="PRY244" s="33"/>
      <c r="PRZ244" s="33"/>
      <c r="PSA244" s="33"/>
      <c r="PSB244" s="33"/>
      <c r="PSC244" s="33"/>
      <c r="PSD244" s="33"/>
      <c r="PSE244" s="33"/>
      <c r="PSF244" s="33"/>
      <c r="PSG244" s="33"/>
      <c r="PSH244" s="33"/>
      <c r="PSI244" s="33"/>
      <c r="PSJ244" s="33"/>
      <c r="PSK244" s="33"/>
      <c r="PSL244" s="33"/>
      <c r="PSM244" s="33"/>
      <c r="PSN244" s="33"/>
      <c r="PSO244" s="33"/>
      <c r="PSP244" s="33"/>
      <c r="PSQ244" s="33"/>
      <c r="PSR244" s="33"/>
      <c r="PSS244" s="33"/>
      <c r="PST244" s="33"/>
      <c r="PSU244" s="33"/>
      <c r="PSV244" s="33"/>
      <c r="PSW244" s="33"/>
      <c r="PSX244" s="33"/>
      <c r="PSY244" s="33"/>
      <c r="PSZ244" s="33"/>
      <c r="PTA244" s="33"/>
      <c r="PTB244" s="33"/>
      <c r="PTC244" s="33"/>
      <c r="PTD244" s="33"/>
      <c r="PTE244" s="33"/>
      <c r="PTF244" s="33"/>
      <c r="PTG244" s="33"/>
      <c r="PTH244" s="33"/>
      <c r="PTI244" s="33"/>
      <c r="PTJ244" s="33"/>
      <c r="PTK244" s="33"/>
      <c r="PTL244" s="33"/>
      <c r="PTM244" s="33"/>
      <c r="PTN244" s="33"/>
      <c r="PTO244" s="33"/>
      <c r="PTP244" s="33"/>
      <c r="PTQ244" s="33"/>
      <c r="PTR244" s="33"/>
      <c r="PTS244" s="33"/>
      <c r="PTT244" s="33"/>
      <c r="PTU244" s="33"/>
      <c r="PTV244" s="33"/>
      <c r="PTW244" s="33"/>
      <c r="PTX244" s="33"/>
      <c r="PTY244" s="33"/>
      <c r="PTZ244" s="33"/>
      <c r="PUA244" s="33"/>
      <c r="PUB244" s="33"/>
      <c r="PUC244" s="33"/>
      <c r="PUD244" s="33"/>
      <c r="PUE244" s="33"/>
      <c r="PUF244" s="33"/>
      <c r="PUG244" s="33"/>
      <c r="PUH244" s="33"/>
      <c r="PUI244" s="33"/>
      <c r="PUJ244" s="33"/>
      <c r="PUK244" s="33"/>
      <c r="PUL244" s="33"/>
      <c r="PUM244" s="33"/>
      <c r="PUN244" s="33"/>
      <c r="PUO244" s="33"/>
      <c r="PUP244" s="33"/>
      <c r="PUQ244" s="33"/>
      <c r="PUR244" s="33"/>
      <c r="PUS244" s="33"/>
      <c r="PUT244" s="33"/>
      <c r="PUU244" s="33"/>
      <c r="PUV244" s="33"/>
      <c r="PUW244" s="33"/>
      <c r="PUX244" s="33"/>
      <c r="PUY244" s="33"/>
      <c r="PUZ244" s="33"/>
      <c r="PVA244" s="33"/>
      <c r="PVB244" s="33"/>
      <c r="PVC244" s="33"/>
      <c r="PVD244" s="33"/>
      <c r="PVE244" s="33"/>
      <c r="PVF244" s="33"/>
      <c r="PVG244" s="33"/>
      <c r="PVH244" s="33"/>
      <c r="PVI244" s="33"/>
      <c r="PVJ244" s="33"/>
      <c r="PVK244" s="33"/>
      <c r="PVL244" s="33"/>
      <c r="PVM244" s="33"/>
      <c r="PVN244" s="33"/>
      <c r="PVO244" s="33"/>
      <c r="PVP244" s="33"/>
      <c r="PVQ244" s="33"/>
      <c r="PVR244" s="33"/>
      <c r="PVS244" s="33"/>
      <c r="PVT244" s="33"/>
      <c r="PVU244" s="33"/>
      <c r="PVV244" s="33"/>
      <c r="PVW244" s="33"/>
      <c r="PVX244" s="33"/>
      <c r="PVY244" s="33"/>
      <c r="PVZ244" s="33"/>
      <c r="PWA244" s="33"/>
      <c r="PWB244" s="33"/>
      <c r="PWC244" s="33"/>
      <c r="PWD244" s="33"/>
      <c r="PWE244" s="33"/>
      <c r="PWF244" s="33"/>
      <c r="PWG244" s="33"/>
      <c r="PWH244" s="33"/>
      <c r="PWI244" s="33"/>
      <c r="PWJ244" s="33"/>
      <c r="PWK244" s="33"/>
      <c r="PWL244" s="33"/>
      <c r="PWM244" s="33"/>
      <c r="PWN244" s="33"/>
      <c r="PWO244" s="33"/>
      <c r="PWP244" s="33"/>
      <c r="PWQ244" s="33"/>
      <c r="PWR244" s="33"/>
      <c r="PWS244" s="33"/>
      <c r="PWT244" s="33"/>
      <c r="PWU244" s="33"/>
      <c r="PWV244" s="33"/>
      <c r="PWW244" s="33"/>
      <c r="PWX244" s="33"/>
      <c r="PWY244" s="33"/>
      <c r="PWZ244" s="33"/>
      <c r="PXA244" s="33"/>
      <c r="PXB244" s="33"/>
      <c r="PXC244" s="33"/>
      <c r="PXD244" s="33"/>
      <c r="PXE244" s="33"/>
      <c r="PXF244" s="33"/>
      <c r="PXG244" s="33"/>
      <c r="PXH244" s="33"/>
      <c r="PXI244" s="33"/>
      <c r="PXJ244" s="33"/>
      <c r="PXK244" s="33"/>
      <c r="PXL244" s="33"/>
      <c r="PXM244" s="33"/>
      <c r="PXN244" s="33"/>
      <c r="PXO244" s="33"/>
      <c r="PXP244" s="33"/>
      <c r="PXQ244" s="33"/>
      <c r="PXR244" s="33"/>
      <c r="PXS244" s="33"/>
      <c r="PXT244" s="33"/>
      <c r="PXU244" s="33"/>
      <c r="PXV244" s="33"/>
      <c r="PXW244" s="33"/>
      <c r="PXX244" s="33"/>
      <c r="PXY244" s="33"/>
      <c r="PXZ244" s="33"/>
      <c r="PYA244" s="33"/>
      <c r="PYB244" s="33"/>
      <c r="PYC244" s="33"/>
      <c r="PYD244" s="33"/>
      <c r="PYE244" s="33"/>
      <c r="PYF244" s="33"/>
      <c r="PYG244" s="33"/>
      <c r="PYH244" s="33"/>
      <c r="PYI244" s="33"/>
      <c r="PYJ244" s="33"/>
      <c r="PYK244" s="33"/>
      <c r="PYL244" s="33"/>
      <c r="PYM244" s="33"/>
      <c r="PYN244" s="33"/>
      <c r="PYO244" s="33"/>
      <c r="PYP244" s="33"/>
      <c r="PYQ244" s="33"/>
      <c r="PYR244" s="33"/>
      <c r="PYS244" s="33"/>
      <c r="PYT244" s="33"/>
      <c r="PYU244" s="33"/>
      <c r="PYV244" s="33"/>
      <c r="PYW244" s="33"/>
      <c r="PYX244" s="33"/>
      <c r="PYY244" s="33"/>
      <c r="PYZ244" s="33"/>
      <c r="PZA244" s="33"/>
      <c r="PZB244" s="33"/>
      <c r="PZC244" s="33"/>
      <c r="PZD244" s="33"/>
      <c r="PZE244" s="33"/>
      <c r="PZF244" s="33"/>
      <c r="PZG244" s="33"/>
      <c r="PZH244" s="33"/>
      <c r="PZI244" s="33"/>
      <c r="PZJ244" s="33"/>
      <c r="PZK244" s="33"/>
      <c r="PZL244" s="33"/>
      <c r="PZM244" s="33"/>
      <c r="PZN244" s="33"/>
      <c r="PZO244" s="33"/>
      <c r="PZP244" s="33"/>
      <c r="PZQ244" s="33"/>
      <c r="PZR244" s="33"/>
      <c r="PZS244" s="33"/>
      <c r="PZT244" s="33"/>
      <c r="PZU244" s="33"/>
      <c r="PZV244" s="33"/>
      <c r="PZW244" s="33"/>
      <c r="PZX244" s="33"/>
      <c r="PZY244" s="33"/>
      <c r="PZZ244" s="33"/>
      <c r="QAA244" s="33"/>
      <c r="QAB244" s="33"/>
      <c r="QAC244" s="33"/>
      <c r="QAD244" s="33"/>
      <c r="QAE244" s="33"/>
      <c r="QAF244" s="33"/>
      <c r="QAG244" s="33"/>
      <c r="QAH244" s="33"/>
      <c r="QAI244" s="33"/>
      <c r="QAJ244" s="33"/>
      <c r="QAK244" s="33"/>
      <c r="QAL244" s="33"/>
      <c r="QAM244" s="33"/>
      <c r="QAN244" s="33"/>
      <c r="QAO244" s="33"/>
      <c r="QAP244" s="33"/>
      <c r="QAQ244" s="33"/>
      <c r="QAR244" s="33"/>
      <c r="QAS244" s="33"/>
      <c r="QAT244" s="33"/>
      <c r="QAU244" s="33"/>
      <c r="QAV244" s="33"/>
      <c r="QAW244" s="33"/>
      <c r="QAX244" s="33"/>
      <c r="QAY244" s="33"/>
      <c r="QAZ244" s="33"/>
      <c r="QBA244" s="33"/>
      <c r="QBB244" s="33"/>
      <c r="QBC244" s="33"/>
      <c r="QBD244" s="33"/>
      <c r="QBE244" s="33"/>
      <c r="QBF244" s="33"/>
      <c r="QBG244" s="33"/>
      <c r="QBH244" s="33"/>
      <c r="QBI244" s="33"/>
      <c r="QBJ244" s="33"/>
      <c r="QBK244" s="33"/>
      <c r="QBL244" s="33"/>
      <c r="QBM244" s="33"/>
      <c r="QBN244" s="33"/>
      <c r="QBO244" s="33"/>
      <c r="QBP244" s="33"/>
      <c r="QBQ244" s="33"/>
      <c r="QBR244" s="33"/>
      <c r="QBS244" s="33"/>
      <c r="QBT244" s="33"/>
      <c r="QBU244" s="33"/>
      <c r="QBV244" s="33"/>
      <c r="QBW244" s="33"/>
      <c r="QBX244" s="33"/>
      <c r="QBY244" s="33"/>
      <c r="QBZ244" s="33"/>
      <c r="QCA244" s="33"/>
      <c r="QCB244" s="33"/>
      <c r="QCC244" s="33"/>
      <c r="QCD244" s="33"/>
      <c r="QCE244" s="33"/>
      <c r="QCF244" s="33"/>
      <c r="QCG244" s="33"/>
      <c r="QCH244" s="33"/>
      <c r="QCI244" s="33"/>
      <c r="QCJ244" s="33"/>
      <c r="QCK244" s="33"/>
      <c r="QCL244" s="33"/>
      <c r="QCM244" s="33"/>
      <c r="QCN244" s="33"/>
      <c r="QCO244" s="33"/>
      <c r="QCP244" s="33"/>
      <c r="QCQ244" s="33"/>
      <c r="QCR244" s="33"/>
      <c r="QCS244" s="33"/>
      <c r="QCT244" s="33"/>
      <c r="QCU244" s="33"/>
      <c r="QCV244" s="33"/>
      <c r="QCW244" s="33"/>
      <c r="QCX244" s="33"/>
      <c r="QCY244" s="33"/>
      <c r="QCZ244" s="33"/>
      <c r="QDA244" s="33"/>
      <c r="QDB244" s="33"/>
      <c r="QDC244" s="33"/>
      <c r="QDD244" s="33"/>
      <c r="QDE244" s="33"/>
      <c r="QDF244" s="33"/>
      <c r="QDG244" s="33"/>
      <c r="QDH244" s="33"/>
      <c r="QDI244" s="33"/>
      <c r="QDJ244" s="33"/>
      <c r="QDK244" s="33"/>
      <c r="QDL244" s="33"/>
      <c r="QDM244" s="33"/>
      <c r="QDN244" s="33"/>
      <c r="QDO244" s="33"/>
      <c r="QDP244" s="33"/>
      <c r="QDQ244" s="33"/>
      <c r="QDR244" s="33"/>
      <c r="QDS244" s="33"/>
      <c r="QDT244" s="33"/>
      <c r="QDU244" s="33"/>
      <c r="QDV244" s="33"/>
      <c r="QDW244" s="33"/>
      <c r="QDX244" s="33"/>
      <c r="QDY244" s="33"/>
      <c r="QDZ244" s="33"/>
      <c r="QEA244" s="33"/>
      <c r="QEB244" s="33"/>
      <c r="QEC244" s="33"/>
      <c r="QED244" s="33"/>
      <c r="QEE244" s="33"/>
      <c r="QEF244" s="33"/>
      <c r="QEG244" s="33"/>
      <c r="QEH244" s="33"/>
      <c r="QEI244" s="33"/>
      <c r="QEJ244" s="33"/>
      <c r="QEK244" s="33"/>
      <c r="QEL244" s="33"/>
      <c r="QEM244" s="33"/>
      <c r="QEN244" s="33"/>
      <c r="QEO244" s="33"/>
      <c r="QEP244" s="33"/>
      <c r="QEQ244" s="33"/>
      <c r="QER244" s="33"/>
      <c r="QES244" s="33"/>
      <c r="QET244" s="33"/>
      <c r="QEU244" s="33"/>
      <c r="QEV244" s="33"/>
      <c r="QEW244" s="33"/>
      <c r="QEX244" s="33"/>
      <c r="QEY244" s="33"/>
      <c r="QEZ244" s="33"/>
      <c r="QFA244" s="33"/>
      <c r="QFB244" s="33"/>
      <c r="QFC244" s="33"/>
      <c r="QFD244" s="33"/>
      <c r="QFE244" s="33"/>
      <c r="QFF244" s="33"/>
      <c r="QFG244" s="33"/>
      <c r="QFH244" s="33"/>
      <c r="QFI244" s="33"/>
      <c r="QFJ244" s="33"/>
      <c r="QFK244" s="33"/>
      <c r="QFL244" s="33"/>
      <c r="QFM244" s="33"/>
      <c r="QFN244" s="33"/>
      <c r="QFO244" s="33"/>
      <c r="QFP244" s="33"/>
      <c r="QFQ244" s="33"/>
      <c r="QFR244" s="33"/>
      <c r="QFS244" s="33"/>
      <c r="QFT244" s="33"/>
      <c r="QFU244" s="33"/>
      <c r="QFV244" s="33"/>
      <c r="QFW244" s="33"/>
      <c r="QFX244" s="33"/>
      <c r="QFY244" s="33"/>
      <c r="QFZ244" s="33"/>
      <c r="QGA244" s="33"/>
      <c r="QGB244" s="33"/>
      <c r="QGC244" s="33"/>
      <c r="QGD244" s="33"/>
      <c r="QGE244" s="33"/>
      <c r="QGF244" s="33"/>
      <c r="QGG244" s="33"/>
      <c r="QGH244" s="33"/>
      <c r="QGI244" s="33"/>
      <c r="QGJ244" s="33"/>
      <c r="QGK244" s="33"/>
      <c r="QGL244" s="33"/>
      <c r="QGM244" s="33"/>
      <c r="QGN244" s="33"/>
      <c r="QGO244" s="33"/>
      <c r="QGP244" s="33"/>
      <c r="QGQ244" s="33"/>
      <c r="QGR244" s="33"/>
      <c r="QGS244" s="33"/>
      <c r="QGT244" s="33"/>
      <c r="QGU244" s="33"/>
      <c r="QGV244" s="33"/>
      <c r="QGW244" s="33"/>
      <c r="QGX244" s="33"/>
      <c r="QGY244" s="33"/>
      <c r="QGZ244" s="33"/>
      <c r="QHA244" s="33"/>
      <c r="QHB244" s="33"/>
      <c r="QHC244" s="33"/>
      <c r="QHD244" s="33"/>
      <c r="QHE244" s="33"/>
      <c r="QHF244" s="33"/>
      <c r="QHG244" s="33"/>
      <c r="QHH244" s="33"/>
      <c r="QHI244" s="33"/>
      <c r="QHJ244" s="33"/>
      <c r="QHK244" s="33"/>
      <c r="QHL244" s="33"/>
      <c r="QHM244" s="33"/>
      <c r="QHN244" s="33"/>
      <c r="QHO244" s="33"/>
      <c r="QHP244" s="33"/>
      <c r="QHQ244" s="33"/>
      <c r="QHR244" s="33"/>
      <c r="QHS244" s="33"/>
      <c r="QHT244" s="33"/>
      <c r="QHU244" s="33"/>
      <c r="QHV244" s="33"/>
      <c r="QHW244" s="33"/>
      <c r="QHX244" s="33"/>
      <c r="QHY244" s="33"/>
      <c r="QHZ244" s="33"/>
      <c r="QIA244" s="33"/>
      <c r="QIB244" s="33"/>
      <c r="QIC244" s="33"/>
      <c r="QID244" s="33"/>
      <c r="QIE244" s="33"/>
      <c r="QIF244" s="33"/>
      <c r="QIG244" s="33"/>
      <c r="QIH244" s="33"/>
      <c r="QII244" s="33"/>
      <c r="QIJ244" s="33"/>
      <c r="QIK244" s="33"/>
      <c r="QIL244" s="33"/>
      <c r="QIM244" s="33"/>
      <c r="QIN244" s="33"/>
      <c r="QIO244" s="33"/>
      <c r="QIP244" s="33"/>
      <c r="QIQ244" s="33"/>
      <c r="QIR244" s="33"/>
      <c r="QIS244" s="33"/>
      <c r="QIT244" s="33"/>
      <c r="QIU244" s="33"/>
      <c r="QIV244" s="33"/>
      <c r="QIW244" s="33"/>
      <c r="QIX244" s="33"/>
      <c r="QIY244" s="33"/>
      <c r="QIZ244" s="33"/>
      <c r="QJA244" s="33"/>
      <c r="QJB244" s="33"/>
      <c r="QJC244" s="33"/>
      <c r="QJD244" s="33"/>
      <c r="QJE244" s="33"/>
      <c r="QJF244" s="33"/>
      <c r="QJG244" s="33"/>
      <c r="QJH244" s="33"/>
      <c r="QJI244" s="33"/>
      <c r="QJJ244" s="33"/>
      <c r="QJK244" s="33"/>
      <c r="QJL244" s="33"/>
      <c r="QJM244" s="33"/>
      <c r="QJN244" s="33"/>
      <c r="QJO244" s="33"/>
      <c r="QJP244" s="33"/>
      <c r="QJQ244" s="33"/>
      <c r="QJR244" s="33"/>
      <c r="QJS244" s="33"/>
      <c r="QJT244" s="33"/>
      <c r="QJU244" s="33"/>
      <c r="QJV244" s="33"/>
      <c r="QJW244" s="33"/>
      <c r="QJX244" s="33"/>
      <c r="QJY244" s="33"/>
      <c r="QJZ244" s="33"/>
      <c r="QKA244" s="33"/>
      <c r="QKB244" s="33"/>
      <c r="QKC244" s="33"/>
      <c r="QKD244" s="33"/>
      <c r="QKE244" s="33"/>
      <c r="QKF244" s="33"/>
      <c r="QKG244" s="33"/>
      <c r="QKH244" s="33"/>
      <c r="QKI244" s="33"/>
      <c r="QKJ244" s="33"/>
      <c r="QKK244" s="33"/>
      <c r="QKL244" s="33"/>
      <c r="QKM244" s="33"/>
      <c r="QKN244" s="33"/>
      <c r="QKO244" s="33"/>
      <c r="QKP244" s="33"/>
      <c r="QKQ244" s="33"/>
      <c r="QKR244" s="33"/>
      <c r="QKS244" s="33"/>
      <c r="QKT244" s="33"/>
      <c r="QKU244" s="33"/>
      <c r="QKV244" s="33"/>
      <c r="QKW244" s="33"/>
      <c r="QKX244" s="33"/>
      <c r="QKY244" s="33"/>
      <c r="QKZ244" s="33"/>
      <c r="QLA244" s="33"/>
      <c r="QLB244" s="33"/>
      <c r="QLC244" s="33"/>
      <c r="QLD244" s="33"/>
      <c r="QLE244" s="33"/>
      <c r="QLF244" s="33"/>
      <c r="QLG244" s="33"/>
      <c r="QLH244" s="33"/>
      <c r="QLI244" s="33"/>
      <c r="QLJ244" s="33"/>
      <c r="QLK244" s="33"/>
      <c r="QLL244" s="33"/>
      <c r="QLM244" s="33"/>
      <c r="QLN244" s="33"/>
      <c r="QLO244" s="33"/>
      <c r="QLP244" s="33"/>
      <c r="QLQ244" s="33"/>
      <c r="QLR244" s="33"/>
      <c r="QLS244" s="33"/>
      <c r="QLT244" s="33"/>
      <c r="QLU244" s="33"/>
      <c r="QLV244" s="33"/>
      <c r="QLW244" s="33"/>
      <c r="QLX244" s="33"/>
      <c r="QLY244" s="33"/>
      <c r="QLZ244" s="33"/>
      <c r="QMA244" s="33"/>
      <c r="QMB244" s="33"/>
      <c r="QMC244" s="33"/>
      <c r="QMD244" s="33"/>
      <c r="QME244" s="33"/>
      <c r="QMF244" s="33"/>
      <c r="QMG244" s="33"/>
      <c r="QMH244" s="33"/>
      <c r="QMI244" s="33"/>
      <c r="QMJ244" s="33"/>
      <c r="QMK244" s="33"/>
      <c r="QML244" s="33"/>
      <c r="QMM244" s="33"/>
      <c r="QMN244" s="33"/>
      <c r="QMO244" s="33"/>
      <c r="QMP244" s="33"/>
      <c r="QMQ244" s="33"/>
      <c r="QMR244" s="33"/>
      <c r="QMS244" s="33"/>
      <c r="QMT244" s="33"/>
      <c r="QMU244" s="33"/>
      <c r="QMV244" s="33"/>
      <c r="QMW244" s="33"/>
      <c r="QMX244" s="33"/>
      <c r="QMY244" s="33"/>
      <c r="QMZ244" s="33"/>
      <c r="QNA244" s="33"/>
      <c r="QNB244" s="33"/>
      <c r="QNC244" s="33"/>
      <c r="QND244" s="33"/>
      <c r="QNE244" s="33"/>
      <c r="QNF244" s="33"/>
      <c r="QNG244" s="33"/>
      <c r="QNH244" s="33"/>
      <c r="QNI244" s="33"/>
      <c r="QNJ244" s="33"/>
      <c r="QNK244" s="33"/>
      <c r="QNL244" s="33"/>
      <c r="QNM244" s="33"/>
      <c r="QNN244" s="33"/>
      <c r="QNO244" s="33"/>
      <c r="QNP244" s="33"/>
      <c r="QNQ244" s="33"/>
      <c r="QNR244" s="33"/>
      <c r="QNS244" s="33"/>
      <c r="QNT244" s="33"/>
      <c r="QNU244" s="33"/>
      <c r="QNV244" s="33"/>
      <c r="QNW244" s="33"/>
      <c r="QNX244" s="33"/>
      <c r="QNY244" s="33"/>
      <c r="QNZ244" s="33"/>
      <c r="QOA244" s="33"/>
      <c r="QOB244" s="33"/>
      <c r="QOC244" s="33"/>
      <c r="QOD244" s="33"/>
      <c r="QOE244" s="33"/>
      <c r="QOF244" s="33"/>
      <c r="QOG244" s="33"/>
      <c r="QOH244" s="33"/>
      <c r="QOI244" s="33"/>
      <c r="QOJ244" s="33"/>
      <c r="QOK244" s="33"/>
      <c r="QOL244" s="33"/>
      <c r="QOM244" s="33"/>
      <c r="QON244" s="33"/>
      <c r="QOO244" s="33"/>
      <c r="QOP244" s="33"/>
      <c r="QOQ244" s="33"/>
      <c r="QOR244" s="33"/>
      <c r="QOS244" s="33"/>
      <c r="QOT244" s="33"/>
      <c r="QOU244" s="33"/>
      <c r="QOV244" s="33"/>
      <c r="QOW244" s="33"/>
      <c r="QOX244" s="33"/>
      <c r="QOY244" s="33"/>
      <c r="QOZ244" s="33"/>
      <c r="QPA244" s="33"/>
      <c r="QPB244" s="33"/>
      <c r="QPC244" s="33"/>
      <c r="QPD244" s="33"/>
      <c r="QPE244" s="33"/>
      <c r="QPF244" s="33"/>
      <c r="QPG244" s="33"/>
      <c r="QPH244" s="33"/>
      <c r="QPI244" s="33"/>
      <c r="QPJ244" s="33"/>
      <c r="QPK244" s="33"/>
      <c r="QPL244" s="33"/>
      <c r="QPM244" s="33"/>
      <c r="QPN244" s="33"/>
      <c r="QPO244" s="33"/>
      <c r="QPP244" s="33"/>
      <c r="QPQ244" s="33"/>
      <c r="QPR244" s="33"/>
      <c r="QPS244" s="33"/>
      <c r="QPT244" s="33"/>
      <c r="QPU244" s="33"/>
      <c r="QPV244" s="33"/>
      <c r="QPW244" s="33"/>
      <c r="QPX244" s="33"/>
      <c r="QPY244" s="33"/>
      <c r="QPZ244" s="33"/>
      <c r="QQA244" s="33"/>
      <c r="QQB244" s="33"/>
      <c r="QQC244" s="33"/>
      <c r="QQD244" s="33"/>
      <c r="QQE244" s="33"/>
      <c r="QQF244" s="33"/>
      <c r="QQG244" s="33"/>
      <c r="QQH244" s="33"/>
      <c r="QQI244" s="33"/>
      <c r="QQJ244" s="33"/>
      <c r="QQK244" s="33"/>
      <c r="QQL244" s="33"/>
      <c r="QQM244" s="33"/>
      <c r="QQN244" s="33"/>
      <c r="QQO244" s="33"/>
      <c r="QQP244" s="33"/>
      <c r="QQQ244" s="33"/>
      <c r="QQR244" s="33"/>
      <c r="QQS244" s="33"/>
      <c r="QQT244" s="33"/>
      <c r="QQU244" s="33"/>
      <c r="QQV244" s="33"/>
      <c r="QQW244" s="33"/>
      <c r="QQX244" s="33"/>
      <c r="QQY244" s="33"/>
      <c r="QQZ244" s="33"/>
      <c r="QRA244" s="33"/>
      <c r="QRB244" s="33"/>
      <c r="QRC244" s="33"/>
      <c r="QRD244" s="33"/>
      <c r="QRE244" s="33"/>
      <c r="QRF244" s="33"/>
      <c r="QRG244" s="33"/>
      <c r="QRH244" s="33"/>
      <c r="QRI244" s="33"/>
      <c r="QRJ244" s="33"/>
      <c r="QRK244" s="33"/>
      <c r="QRL244" s="33"/>
      <c r="QRM244" s="33"/>
      <c r="QRN244" s="33"/>
      <c r="QRO244" s="33"/>
      <c r="QRP244" s="33"/>
      <c r="QRQ244" s="33"/>
      <c r="QRR244" s="33"/>
      <c r="QRS244" s="33"/>
      <c r="QRT244" s="33"/>
      <c r="QRU244" s="33"/>
      <c r="QRV244" s="33"/>
      <c r="QRW244" s="33"/>
      <c r="QRX244" s="33"/>
      <c r="QRY244" s="33"/>
      <c r="QRZ244" s="33"/>
      <c r="QSA244" s="33"/>
      <c r="QSB244" s="33"/>
      <c r="QSC244" s="33"/>
      <c r="QSD244" s="33"/>
      <c r="QSE244" s="33"/>
      <c r="QSF244" s="33"/>
      <c r="QSG244" s="33"/>
      <c r="QSH244" s="33"/>
      <c r="QSI244" s="33"/>
      <c r="QSJ244" s="33"/>
      <c r="QSK244" s="33"/>
      <c r="QSL244" s="33"/>
      <c r="QSM244" s="33"/>
      <c r="QSN244" s="33"/>
      <c r="QSO244" s="33"/>
      <c r="QSP244" s="33"/>
      <c r="QSQ244" s="33"/>
      <c r="QSR244" s="33"/>
      <c r="QSS244" s="33"/>
      <c r="QST244" s="33"/>
      <c r="QSU244" s="33"/>
      <c r="QSV244" s="33"/>
      <c r="QSW244" s="33"/>
      <c r="QSX244" s="33"/>
      <c r="QSY244" s="33"/>
      <c r="QSZ244" s="33"/>
      <c r="QTA244" s="33"/>
      <c r="QTB244" s="33"/>
      <c r="QTC244" s="33"/>
      <c r="QTD244" s="33"/>
      <c r="QTE244" s="33"/>
      <c r="QTF244" s="33"/>
      <c r="QTG244" s="33"/>
      <c r="QTH244" s="33"/>
      <c r="QTI244" s="33"/>
      <c r="QTJ244" s="33"/>
      <c r="QTK244" s="33"/>
      <c r="QTL244" s="33"/>
      <c r="QTM244" s="33"/>
      <c r="QTN244" s="33"/>
      <c r="QTO244" s="33"/>
      <c r="QTP244" s="33"/>
      <c r="QTQ244" s="33"/>
      <c r="QTR244" s="33"/>
      <c r="QTS244" s="33"/>
      <c r="QTT244" s="33"/>
      <c r="QTU244" s="33"/>
      <c r="QTV244" s="33"/>
      <c r="QTW244" s="33"/>
      <c r="QTX244" s="33"/>
      <c r="QTY244" s="33"/>
      <c r="QTZ244" s="33"/>
      <c r="QUA244" s="33"/>
      <c r="QUB244" s="33"/>
      <c r="QUC244" s="33"/>
      <c r="QUD244" s="33"/>
      <c r="QUE244" s="33"/>
      <c r="QUF244" s="33"/>
      <c r="QUG244" s="33"/>
      <c r="QUH244" s="33"/>
      <c r="QUI244" s="33"/>
      <c r="QUJ244" s="33"/>
      <c r="QUK244" s="33"/>
      <c r="QUL244" s="33"/>
      <c r="QUM244" s="33"/>
      <c r="QUN244" s="33"/>
      <c r="QUO244" s="33"/>
      <c r="QUP244" s="33"/>
      <c r="QUQ244" s="33"/>
      <c r="QUR244" s="33"/>
      <c r="QUS244" s="33"/>
      <c r="QUT244" s="33"/>
      <c r="QUU244" s="33"/>
      <c r="QUV244" s="33"/>
      <c r="QUW244" s="33"/>
      <c r="QUX244" s="33"/>
      <c r="QUY244" s="33"/>
      <c r="QUZ244" s="33"/>
      <c r="QVA244" s="33"/>
      <c r="QVB244" s="33"/>
      <c r="QVC244" s="33"/>
      <c r="QVD244" s="33"/>
      <c r="QVE244" s="33"/>
      <c r="QVF244" s="33"/>
      <c r="QVG244" s="33"/>
      <c r="QVH244" s="33"/>
      <c r="QVI244" s="33"/>
      <c r="QVJ244" s="33"/>
      <c r="QVK244" s="33"/>
      <c r="QVL244" s="33"/>
      <c r="QVM244" s="33"/>
      <c r="QVN244" s="33"/>
      <c r="QVO244" s="33"/>
      <c r="QVP244" s="33"/>
      <c r="QVQ244" s="33"/>
      <c r="QVR244" s="33"/>
      <c r="QVS244" s="33"/>
      <c r="QVT244" s="33"/>
      <c r="QVU244" s="33"/>
      <c r="QVV244" s="33"/>
      <c r="QVW244" s="33"/>
      <c r="QVX244" s="33"/>
      <c r="QVY244" s="33"/>
      <c r="QVZ244" s="33"/>
      <c r="QWA244" s="33"/>
      <c r="QWB244" s="33"/>
      <c r="QWC244" s="33"/>
      <c r="QWD244" s="33"/>
      <c r="QWE244" s="33"/>
      <c r="QWF244" s="33"/>
      <c r="QWG244" s="33"/>
      <c r="QWH244" s="33"/>
      <c r="QWI244" s="33"/>
      <c r="QWJ244" s="33"/>
      <c r="QWK244" s="33"/>
      <c r="QWL244" s="33"/>
      <c r="QWM244" s="33"/>
      <c r="QWN244" s="33"/>
      <c r="QWO244" s="33"/>
      <c r="QWP244" s="33"/>
      <c r="QWQ244" s="33"/>
      <c r="QWR244" s="33"/>
      <c r="QWS244" s="33"/>
      <c r="QWT244" s="33"/>
      <c r="QWU244" s="33"/>
      <c r="QWV244" s="33"/>
      <c r="QWW244" s="33"/>
      <c r="QWX244" s="33"/>
      <c r="QWY244" s="33"/>
      <c r="QWZ244" s="33"/>
      <c r="QXA244" s="33"/>
      <c r="QXB244" s="33"/>
      <c r="QXC244" s="33"/>
      <c r="QXD244" s="33"/>
      <c r="QXE244" s="33"/>
      <c r="QXF244" s="33"/>
      <c r="QXG244" s="33"/>
      <c r="QXH244" s="33"/>
      <c r="QXI244" s="33"/>
      <c r="QXJ244" s="33"/>
      <c r="QXK244" s="33"/>
      <c r="QXL244" s="33"/>
      <c r="QXM244" s="33"/>
      <c r="QXN244" s="33"/>
      <c r="QXO244" s="33"/>
      <c r="QXP244" s="33"/>
      <c r="QXQ244" s="33"/>
      <c r="QXR244" s="33"/>
      <c r="QXS244" s="33"/>
      <c r="QXT244" s="33"/>
      <c r="QXU244" s="33"/>
      <c r="QXV244" s="33"/>
      <c r="QXW244" s="33"/>
      <c r="QXX244" s="33"/>
      <c r="QXY244" s="33"/>
      <c r="QXZ244" s="33"/>
      <c r="QYA244" s="33"/>
      <c r="QYB244" s="33"/>
      <c r="QYC244" s="33"/>
      <c r="QYD244" s="33"/>
      <c r="QYE244" s="33"/>
      <c r="QYF244" s="33"/>
      <c r="QYG244" s="33"/>
      <c r="QYH244" s="33"/>
      <c r="QYI244" s="33"/>
      <c r="QYJ244" s="33"/>
      <c r="QYK244" s="33"/>
      <c r="QYL244" s="33"/>
      <c r="QYM244" s="33"/>
      <c r="QYN244" s="33"/>
      <c r="QYO244" s="33"/>
      <c r="QYP244" s="33"/>
      <c r="QYQ244" s="33"/>
      <c r="QYR244" s="33"/>
      <c r="QYS244" s="33"/>
      <c r="QYT244" s="33"/>
      <c r="QYU244" s="33"/>
      <c r="QYV244" s="33"/>
      <c r="QYW244" s="33"/>
      <c r="QYX244" s="33"/>
      <c r="QYY244" s="33"/>
      <c r="QYZ244" s="33"/>
      <c r="QZA244" s="33"/>
      <c r="QZB244" s="33"/>
      <c r="QZC244" s="33"/>
      <c r="QZD244" s="33"/>
      <c r="QZE244" s="33"/>
      <c r="QZF244" s="33"/>
      <c r="QZG244" s="33"/>
      <c r="QZH244" s="33"/>
      <c r="QZI244" s="33"/>
      <c r="QZJ244" s="33"/>
      <c r="QZK244" s="33"/>
      <c r="QZL244" s="33"/>
      <c r="QZM244" s="33"/>
      <c r="QZN244" s="33"/>
      <c r="QZO244" s="33"/>
      <c r="QZP244" s="33"/>
      <c r="QZQ244" s="33"/>
      <c r="QZR244" s="33"/>
      <c r="QZS244" s="33"/>
      <c r="QZT244" s="33"/>
      <c r="QZU244" s="33"/>
      <c r="QZV244" s="33"/>
      <c r="QZW244" s="33"/>
      <c r="QZX244" s="33"/>
      <c r="QZY244" s="33"/>
      <c r="QZZ244" s="33"/>
      <c r="RAA244" s="33"/>
      <c r="RAB244" s="33"/>
      <c r="RAC244" s="33"/>
      <c r="RAD244" s="33"/>
      <c r="RAE244" s="33"/>
      <c r="RAF244" s="33"/>
      <c r="RAG244" s="33"/>
      <c r="RAH244" s="33"/>
      <c r="RAI244" s="33"/>
      <c r="RAJ244" s="33"/>
      <c r="RAK244" s="33"/>
      <c r="RAL244" s="33"/>
      <c r="RAM244" s="33"/>
      <c r="RAN244" s="33"/>
      <c r="RAO244" s="33"/>
      <c r="RAP244" s="33"/>
      <c r="RAQ244" s="33"/>
      <c r="RAR244" s="33"/>
      <c r="RAS244" s="33"/>
      <c r="RAT244" s="33"/>
      <c r="RAU244" s="33"/>
      <c r="RAV244" s="33"/>
      <c r="RAW244" s="33"/>
      <c r="RAX244" s="33"/>
      <c r="RAY244" s="33"/>
      <c r="RAZ244" s="33"/>
      <c r="RBA244" s="33"/>
      <c r="RBB244" s="33"/>
      <c r="RBC244" s="33"/>
      <c r="RBD244" s="33"/>
      <c r="RBE244" s="33"/>
      <c r="RBF244" s="33"/>
      <c r="RBG244" s="33"/>
      <c r="RBH244" s="33"/>
      <c r="RBI244" s="33"/>
      <c r="RBJ244" s="33"/>
      <c r="RBK244" s="33"/>
      <c r="RBL244" s="33"/>
      <c r="RBM244" s="33"/>
      <c r="RBN244" s="33"/>
      <c r="RBO244" s="33"/>
      <c r="RBP244" s="33"/>
      <c r="RBQ244" s="33"/>
      <c r="RBR244" s="33"/>
      <c r="RBS244" s="33"/>
      <c r="RBT244" s="33"/>
      <c r="RBU244" s="33"/>
      <c r="RBV244" s="33"/>
      <c r="RBW244" s="33"/>
      <c r="RBX244" s="33"/>
      <c r="RBY244" s="33"/>
      <c r="RBZ244" s="33"/>
      <c r="RCA244" s="33"/>
      <c r="RCB244" s="33"/>
      <c r="RCC244" s="33"/>
      <c r="RCD244" s="33"/>
      <c r="RCE244" s="33"/>
      <c r="RCF244" s="33"/>
      <c r="RCG244" s="33"/>
      <c r="RCH244" s="33"/>
      <c r="RCI244" s="33"/>
      <c r="RCJ244" s="33"/>
      <c r="RCK244" s="33"/>
      <c r="RCL244" s="33"/>
      <c r="RCM244" s="33"/>
      <c r="RCN244" s="33"/>
      <c r="RCO244" s="33"/>
      <c r="RCP244" s="33"/>
      <c r="RCQ244" s="33"/>
      <c r="RCR244" s="33"/>
      <c r="RCS244" s="33"/>
      <c r="RCT244" s="33"/>
      <c r="RCU244" s="33"/>
      <c r="RCV244" s="33"/>
      <c r="RCW244" s="33"/>
      <c r="RCX244" s="33"/>
      <c r="RCY244" s="33"/>
      <c r="RCZ244" s="33"/>
      <c r="RDA244" s="33"/>
      <c r="RDB244" s="33"/>
      <c r="RDC244" s="33"/>
      <c r="RDD244" s="33"/>
      <c r="RDE244" s="33"/>
      <c r="RDF244" s="33"/>
      <c r="RDG244" s="33"/>
      <c r="RDH244" s="33"/>
      <c r="RDI244" s="33"/>
      <c r="RDJ244" s="33"/>
      <c r="RDK244" s="33"/>
      <c r="RDL244" s="33"/>
      <c r="RDM244" s="33"/>
      <c r="RDN244" s="33"/>
      <c r="RDO244" s="33"/>
      <c r="RDP244" s="33"/>
      <c r="RDQ244" s="33"/>
      <c r="RDR244" s="33"/>
      <c r="RDS244" s="33"/>
      <c r="RDT244" s="33"/>
      <c r="RDU244" s="33"/>
      <c r="RDV244" s="33"/>
      <c r="RDW244" s="33"/>
      <c r="RDX244" s="33"/>
      <c r="RDY244" s="33"/>
      <c r="RDZ244" s="33"/>
      <c r="REA244" s="33"/>
      <c r="REB244" s="33"/>
      <c r="REC244" s="33"/>
      <c r="RED244" s="33"/>
      <c r="REE244" s="33"/>
      <c r="REF244" s="33"/>
      <c r="REG244" s="33"/>
      <c r="REH244" s="33"/>
      <c r="REI244" s="33"/>
      <c r="REJ244" s="33"/>
      <c r="REK244" s="33"/>
      <c r="REL244" s="33"/>
      <c r="REM244" s="33"/>
      <c r="REN244" s="33"/>
      <c r="REO244" s="33"/>
      <c r="REP244" s="33"/>
      <c r="REQ244" s="33"/>
      <c r="RER244" s="33"/>
      <c r="RES244" s="33"/>
      <c r="RET244" s="33"/>
      <c r="REU244" s="33"/>
      <c r="REV244" s="33"/>
      <c r="REW244" s="33"/>
      <c r="REX244" s="33"/>
      <c r="REY244" s="33"/>
      <c r="REZ244" s="33"/>
      <c r="RFA244" s="33"/>
      <c r="RFB244" s="33"/>
      <c r="RFC244" s="33"/>
      <c r="RFD244" s="33"/>
      <c r="RFE244" s="33"/>
      <c r="RFF244" s="33"/>
      <c r="RFG244" s="33"/>
      <c r="RFH244" s="33"/>
      <c r="RFI244" s="33"/>
      <c r="RFJ244" s="33"/>
      <c r="RFK244" s="33"/>
      <c r="RFL244" s="33"/>
      <c r="RFM244" s="33"/>
      <c r="RFN244" s="33"/>
      <c r="RFO244" s="33"/>
      <c r="RFP244" s="33"/>
      <c r="RFQ244" s="33"/>
      <c r="RFR244" s="33"/>
      <c r="RFS244" s="33"/>
      <c r="RFT244" s="33"/>
      <c r="RFU244" s="33"/>
      <c r="RFV244" s="33"/>
      <c r="RFW244" s="33"/>
      <c r="RFX244" s="33"/>
      <c r="RFY244" s="33"/>
      <c r="RFZ244" s="33"/>
      <c r="RGA244" s="33"/>
      <c r="RGB244" s="33"/>
      <c r="RGC244" s="33"/>
      <c r="RGD244" s="33"/>
      <c r="RGE244" s="33"/>
      <c r="RGF244" s="33"/>
      <c r="RGG244" s="33"/>
      <c r="RGH244" s="33"/>
      <c r="RGI244" s="33"/>
      <c r="RGJ244" s="33"/>
      <c r="RGK244" s="33"/>
      <c r="RGL244" s="33"/>
      <c r="RGM244" s="33"/>
      <c r="RGN244" s="33"/>
      <c r="RGO244" s="33"/>
      <c r="RGP244" s="33"/>
      <c r="RGQ244" s="33"/>
      <c r="RGR244" s="33"/>
      <c r="RGS244" s="33"/>
      <c r="RGT244" s="33"/>
      <c r="RGU244" s="33"/>
      <c r="RGV244" s="33"/>
      <c r="RGW244" s="33"/>
      <c r="RGX244" s="33"/>
      <c r="RGY244" s="33"/>
      <c r="RGZ244" s="33"/>
      <c r="RHA244" s="33"/>
      <c r="RHB244" s="33"/>
      <c r="RHC244" s="33"/>
      <c r="RHD244" s="33"/>
      <c r="RHE244" s="33"/>
      <c r="RHF244" s="33"/>
      <c r="RHG244" s="33"/>
      <c r="RHH244" s="33"/>
      <c r="RHI244" s="33"/>
      <c r="RHJ244" s="33"/>
      <c r="RHK244" s="33"/>
      <c r="RHL244" s="33"/>
      <c r="RHM244" s="33"/>
      <c r="RHN244" s="33"/>
      <c r="RHO244" s="33"/>
      <c r="RHP244" s="33"/>
      <c r="RHQ244" s="33"/>
      <c r="RHR244" s="33"/>
      <c r="RHS244" s="33"/>
      <c r="RHT244" s="33"/>
      <c r="RHU244" s="33"/>
      <c r="RHV244" s="33"/>
      <c r="RHW244" s="33"/>
      <c r="RHX244" s="33"/>
      <c r="RHY244" s="33"/>
      <c r="RHZ244" s="33"/>
      <c r="RIA244" s="33"/>
      <c r="RIB244" s="33"/>
      <c r="RIC244" s="33"/>
      <c r="RID244" s="33"/>
      <c r="RIE244" s="33"/>
      <c r="RIF244" s="33"/>
      <c r="RIG244" s="33"/>
      <c r="RIH244" s="33"/>
      <c r="RII244" s="33"/>
      <c r="RIJ244" s="33"/>
      <c r="RIK244" s="33"/>
      <c r="RIL244" s="33"/>
      <c r="RIM244" s="33"/>
      <c r="RIN244" s="33"/>
      <c r="RIO244" s="33"/>
      <c r="RIP244" s="33"/>
      <c r="RIQ244" s="33"/>
      <c r="RIR244" s="33"/>
      <c r="RIS244" s="33"/>
      <c r="RIT244" s="33"/>
      <c r="RIU244" s="33"/>
      <c r="RIV244" s="33"/>
      <c r="RIW244" s="33"/>
      <c r="RIX244" s="33"/>
      <c r="RIY244" s="33"/>
      <c r="RIZ244" s="33"/>
      <c r="RJA244" s="33"/>
      <c r="RJB244" s="33"/>
      <c r="RJC244" s="33"/>
      <c r="RJD244" s="33"/>
      <c r="RJE244" s="33"/>
      <c r="RJF244" s="33"/>
      <c r="RJG244" s="33"/>
      <c r="RJH244" s="33"/>
      <c r="RJI244" s="33"/>
      <c r="RJJ244" s="33"/>
      <c r="RJK244" s="33"/>
      <c r="RJL244" s="33"/>
      <c r="RJM244" s="33"/>
      <c r="RJN244" s="33"/>
      <c r="RJO244" s="33"/>
      <c r="RJP244" s="33"/>
      <c r="RJQ244" s="33"/>
      <c r="RJR244" s="33"/>
      <c r="RJS244" s="33"/>
      <c r="RJT244" s="33"/>
      <c r="RJU244" s="33"/>
      <c r="RJV244" s="33"/>
      <c r="RJW244" s="33"/>
      <c r="RJX244" s="33"/>
      <c r="RJY244" s="33"/>
      <c r="RJZ244" s="33"/>
      <c r="RKA244" s="33"/>
      <c r="RKB244" s="33"/>
      <c r="RKC244" s="33"/>
      <c r="RKD244" s="33"/>
      <c r="RKE244" s="33"/>
      <c r="RKF244" s="33"/>
      <c r="RKG244" s="33"/>
      <c r="RKH244" s="33"/>
      <c r="RKI244" s="33"/>
      <c r="RKJ244" s="33"/>
      <c r="RKK244" s="33"/>
      <c r="RKL244" s="33"/>
      <c r="RKM244" s="33"/>
      <c r="RKN244" s="33"/>
      <c r="RKO244" s="33"/>
      <c r="RKP244" s="33"/>
      <c r="RKQ244" s="33"/>
      <c r="RKR244" s="33"/>
      <c r="RKS244" s="33"/>
      <c r="RKT244" s="33"/>
      <c r="RKU244" s="33"/>
      <c r="RKV244" s="33"/>
      <c r="RKW244" s="33"/>
      <c r="RKX244" s="33"/>
      <c r="RKY244" s="33"/>
      <c r="RKZ244" s="33"/>
      <c r="RLA244" s="33"/>
      <c r="RLB244" s="33"/>
      <c r="RLC244" s="33"/>
      <c r="RLD244" s="33"/>
      <c r="RLE244" s="33"/>
      <c r="RLF244" s="33"/>
      <c r="RLG244" s="33"/>
      <c r="RLH244" s="33"/>
      <c r="RLI244" s="33"/>
      <c r="RLJ244" s="33"/>
      <c r="RLK244" s="33"/>
      <c r="RLL244" s="33"/>
      <c r="RLM244" s="33"/>
      <c r="RLN244" s="33"/>
      <c r="RLO244" s="33"/>
      <c r="RLP244" s="33"/>
      <c r="RLQ244" s="33"/>
      <c r="RLR244" s="33"/>
      <c r="RLS244" s="33"/>
      <c r="RLT244" s="33"/>
      <c r="RLU244" s="33"/>
      <c r="RLV244" s="33"/>
      <c r="RLW244" s="33"/>
      <c r="RLX244" s="33"/>
      <c r="RLY244" s="33"/>
      <c r="RLZ244" s="33"/>
      <c r="RMA244" s="33"/>
      <c r="RMB244" s="33"/>
      <c r="RMC244" s="33"/>
      <c r="RMD244" s="33"/>
      <c r="RME244" s="33"/>
      <c r="RMF244" s="33"/>
      <c r="RMG244" s="33"/>
      <c r="RMH244" s="33"/>
      <c r="RMI244" s="33"/>
      <c r="RMJ244" s="33"/>
      <c r="RMK244" s="33"/>
      <c r="RML244" s="33"/>
      <c r="RMM244" s="33"/>
      <c r="RMN244" s="33"/>
      <c r="RMO244" s="33"/>
      <c r="RMP244" s="33"/>
      <c r="RMQ244" s="33"/>
      <c r="RMR244" s="33"/>
      <c r="RMS244" s="33"/>
      <c r="RMT244" s="33"/>
      <c r="RMU244" s="33"/>
      <c r="RMV244" s="33"/>
      <c r="RMW244" s="33"/>
      <c r="RMX244" s="33"/>
      <c r="RMY244" s="33"/>
      <c r="RMZ244" s="33"/>
      <c r="RNA244" s="33"/>
      <c r="RNB244" s="33"/>
      <c r="RNC244" s="33"/>
      <c r="RND244" s="33"/>
      <c r="RNE244" s="33"/>
      <c r="RNF244" s="33"/>
      <c r="RNG244" s="33"/>
      <c r="RNH244" s="33"/>
      <c r="RNI244" s="33"/>
      <c r="RNJ244" s="33"/>
      <c r="RNK244" s="33"/>
      <c r="RNL244" s="33"/>
      <c r="RNM244" s="33"/>
      <c r="RNN244" s="33"/>
      <c r="RNO244" s="33"/>
      <c r="RNP244" s="33"/>
      <c r="RNQ244" s="33"/>
      <c r="RNR244" s="33"/>
      <c r="RNS244" s="33"/>
      <c r="RNT244" s="33"/>
      <c r="RNU244" s="33"/>
      <c r="RNV244" s="33"/>
      <c r="RNW244" s="33"/>
      <c r="RNX244" s="33"/>
      <c r="RNY244" s="33"/>
      <c r="RNZ244" s="33"/>
      <c r="ROA244" s="33"/>
      <c r="ROB244" s="33"/>
      <c r="ROC244" s="33"/>
      <c r="ROD244" s="33"/>
      <c r="ROE244" s="33"/>
      <c r="ROF244" s="33"/>
      <c r="ROG244" s="33"/>
      <c r="ROH244" s="33"/>
      <c r="ROI244" s="33"/>
      <c r="ROJ244" s="33"/>
      <c r="ROK244" s="33"/>
      <c r="ROL244" s="33"/>
      <c r="ROM244" s="33"/>
      <c r="RON244" s="33"/>
      <c r="ROO244" s="33"/>
      <c r="ROP244" s="33"/>
      <c r="ROQ244" s="33"/>
      <c r="ROR244" s="33"/>
      <c r="ROS244" s="33"/>
      <c r="ROT244" s="33"/>
      <c r="ROU244" s="33"/>
      <c r="ROV244" s="33"/>
      <c r="ROW244" s="33"/>
      <c r="ROX244" s="33"/>
      <c r="ROY244" s="33"/>
      <c r="ROZ244" s="33"/>
      <c r="RPA244" s="33"/>
      <c r="RPB244" s="33"/>
      <c r="RPC244" s="33"/>
      <c r="RPD244" s="33"/>
      <c r="RPE244" s="33"/>
      <c r="RPF244" s="33"/>
      <c r="RPG244" s="33"/>
      <c r="RPH244" s="33"/>
      <c r="RPI244" s="33"/>
      <c r="RPJ244" s="33"/>
      <c r="RPK244" s="33"/>
      <c r="RPL244" s="33"/>
      <c r="RPM244" s="33"/>
      <c r="RPN244" s="33"/>
      <c r="RPO244" s="33"/>
      <c r="RPP244" s="33"/>
      <c r="RPQ244" s="33"/>
      <c r="RPR244" s="33"/>
      <c r="RPS244" s="33"/>
      <c r="RPT244" s="33"/>
      <c r="RPU244" s="33"/>
      <c r="RPV244" s="33"/>
      <c r="RPW244" s="33"/>
      <c r="RPX244" s="33"/>
      <c r="RPY244" s="33"/>
      <c r="RPZ244" s="33"/>
      <c r="RQA244" s="33"/>
      <c r="RQB244" s="33"/>
      <c r="RQC244" s="33"/>
      <c r="RQD244" s="33"/>
      <c r="RQE244" s="33"/>
      <c r="RQF244" s="33"/>
      <c r="RQG244" s="33"/>
      <c r="RQH244" s="33"/>
      <c r="RQI244" s="33"/>
      <c r="RQJ244" s="33"/>
      <c r="RQK244" s="33"/>
      <c r="RQL244" s="33"/>
      <c r="RQM244" s="33"/>
      <c r="RQN244" s="33"/>
      <c r="RQO244" s="33"/>
      <c r="RQP244" s="33"/>
      <c r="RQQ244" s="33"/>
      <c r="RQR244" s="33"/>
      <c r="RQS244" s="33"/>
      <c r="RQT244" s="33"/>
      <c r="RQU244" s="33"/>
      <c r="RQV244" s="33"/>
      <c r="RQW244" s="33"/>
      <c r="RQX244" s="33"/>
      <c r="RQY244" s="33"/>
      <c r="RQZ244" s="33"/>
      <c r="RRA244" s="33"/>
      <c r="RRB244" s="33"/>
      <c r="RRC244" s="33"/>
      <c r="RRD244" s="33"/>
      <c r="RRE244" s="33"/>
      <c r="RRF244" s="33"/>
      <c r="RRG244" s="33"/>
      <c r="RRH244" s="33"/>
      <c r="RRI244" s="33"/>
      <c r="RRJ244" s="33"/>
      <c r="RRK244" s="33"/>
      <c r="RRL244" s="33"/>
      <c r="RRM244" s="33"/>
      <c r="RRN244" s="33"/>
      <c r="RRO244" s="33"/>
      <c r="RRP244" s="33"/>
      <c r="RRQ244" s="33"/>
      <c r="RRR244" s="33"/>
      <c r="RRS244" s="33"/>
      <c r="RRT244" s="33"/>
      <c r="RRU244" s="33"/>
      <c r="RRV244" s="33"/>
      <c r="RRW244" s="33"/>
      <c r="RRX244" s="33"/>
      <c r="RRY244" s="33"/>
      <c r="RRZ244" s="33"/>
      <c r="RSA244" s="33"/>
      <c r="RSB244" s="33"/>
      <c r="RSC244" s="33"/>
      <c r="RSD244" s="33"/>
      <c r="RSE244" s="33"/>
      <c r="RSF244" s="33"/>
      <c r="RSG244" s="33"/>
      <c r="RSH244" s="33"/>
      <c r="RSI244" s="33"/>
      <c r="RSJ244" s="33"/>
      <c r="RSK244" s="33"/>
      <c r="RSL244" s="33"/>
      <c r="RSM244" s="33"/>
      <c r="RSN244" s="33"/>
      <c r="RSO244" s="33"/>
      <c r="RSP244" s="33"/>
      <c r="RSQ244" s="33"/>
      <c r="RSR244" s="33"/>
      <c r="RSS244" s="33"/>
      <c r="RST244" s="33"/>
      <c r="RSU244" s="33"/>
      <c r="RSV244" s="33"/>
      <c r="RSW244" s="33"/>
      <c r="RSX244" s="33"/>
      <c r="RSY244" s="33"/>
      <c r="RSZ244" s="33"/>
      <c r="RTA244" s="33"/>
      <c r="RTB244" s="33"/>
      <c r="RTC244" s="33"/>
      <c r="RTD244" s="33"/>
      <c r="RTE244" s="33"/>
      <c r="RTF244" s="33"/>
      <c r="RTG244" s="33"/>
      <c r="RTH244" s="33"/>
      <c r="RTI244" s="33"/>
      <c r="RTJ244" s="33"/>
      <c r="RTK244" s="33"/>
      <c r="RTL244" s="33"/>
      <c r="RTM244" s="33"/>
      <c r="RTN244" s="33"/>
      <c r="RTO244" s="33"/>
      <c r="RTP244" s="33"/>
      <c r="RTQ244" s="33"/>
      <c r="RTR244" s="33"/>
      <c r="RTS244" s="33"/>
      <c r="RTT244" s="33"/>
      <c r="RTU244" s="33"/>
      <c r="RTV244" s="33"/>
      <c r="RTW244" s="33"/>
      <c r="RTX244" s="33"/>
      <c r="RTY244" s="33"/>
      <c r="RTZ244" s="33"/>
      <c r="RUA244" s="33"/>
      <c r="RUB244" s="33"/>
      <c r="RUC244" s="33"/>
      <c r="RUD244" s="33"/>
      <c r="RUE244" s="33"/>
      <c r="RUF244" s="33"/>
      <c r="RUG244" s="33"/>
      <c r="RUH244" s="33"/>
      <c r="RUI244" s="33"/>
      <c r="RUJ244" s="33"/>
      <c r="RUK244" s="33"/>
      <c r="RUL244" s="33"/>
      <c r="RUM244" s="33"/>
      <c r="RUN244" s="33"/>
      <c r="RUO244" s="33"/>
      <c r="RUP244" s="33"/>
      <c r="RUQ244" s="33"/>
      <c r="RUR244" s="33"/>
      <c r="RUS244" s="33"/>
      <c r="RUT244" s="33"/>
      <c r="RUU244" s="33"/>
      <c r="RUV244" s="33"/>
      <c r="RUW244" s="33"/>
      <c r="RUX244" s="33"/>
      <c r="RUY244" s="33"/>
      <c r="RUZ244" s="33"/>
      <c r="RVA244" s="33"/>
      <c r="RVB244" s="33"/>
      <c r="RVC244" s="33"/>
      <c r="RVD244" s="33"/>
      <c r="RVE244" s="33"/>
      <c r="RVF244" s="33"/>
      <c r="RVG244" s="33"/>
      <c r="RVH244" s="33"/>
      <c r="RVI244" s="33"/>
      <c r="RVJ244" s="33"/>
      <c r="RVK244" s="33"/>
      <c r="RVL244" s="33"/>
      <c r="RVM244" s="33"/>
      <c r="RVN244" s="33"/>
      <c r="RVO244" s="33"/>
      <c r="RVP244" s="33"/>
      <c r="RVQ244" s="33"/>
      <c r="RVR244" s="33"/>
      <c r="RVS244" s="33"/>
      <c r="RVT244" s="33"/>
      <c r="RVU244" s="33"/>
      <c r="RVV244" s="33"/>
      <c r="RVW244" s="33"/>
      <c r="RVX244" s="33"/>
      <c r="RVY244" s="33"/>
      <c r="RVZ244" s="33"/>
      <c r="RWA244" s="33"/>
      <c r="RWB244" s="33"/>
      <c r="RWC244" s="33"/>
      <c r="RWD244" s="33"/>
      <c r="RWE244" s="33"/>
      <c r="RWF244" s="33"/>
      <c r="RWG244" s="33"/>
      <c r="RWH244" s="33"/>
      <c r="RWI244" s="33"/>
      <c r="RWJ244" s="33"/>
      <c r="RWK244" s="33"/>
      <c r="RWL244" s="33"/>
      <c r="RWM244" s="33"/>
      <c r="RWN244" s="33"/>
      <c r="RWO244" s="33"/>
      <c r="RWP244" s="33"/>
      <c r="RWQ244" s="33"/>
      <c r="RWR244" s="33"/>
      <c r="RWS244" s="33"/>
      <c r="RWT244" s="33"/>
      <c r="RWU244" s="33"/>
      <c r="RWV244" s="33"/>
      <c r="RWW244" s="33"/>
      <c r="RWX244" s="33"/>
      <c r="RWY244" s="33"/>
      <c r="RWZ244" s="33"/>
      <c r="RXA244" s="33"/>
      <c r="RXB244" s="33"/>
      <c r="RXC244" s="33"/>
      <c r="RXD244" s="33"/>
      <c r="RXE244" s="33"/>
      <c r="RXF244" s="33"/>
      <c r="RXG244" s="33"/>
      <c r="RXH244" s="33"/>
      <c r="RXI244" s="33"/>
      <c r="RXJ244" s="33"/>
      <c r="RXK244" s="33"/>
      <c r="RXL244" s="33"/>
      <c r="RXM244" s="33"/>
      <c r="RXN244" s="33"/>
      <c r="RXO244" s="33"/>
      <c r="RXP244" s="33"/>
      <c r="RXQ244" s="33"/>
      <c r="RXR244" s="33"/>
      <c r="RXS244" s="33"/>
      <c r="RXT244" s="33"/>
      <c r="RXU244" s="33"/>
      <c r="RXV244" s="33"/>
      <c r="RXW244" s="33"/>
      <c r="RXX244" s="33"/>
      <c r="RXY244" s="33"/>
      <c r="RXZ244" s="33"/>
      <c r="RYA244" s="33"/>
      <c r="RYB244" s="33"/>
      <c r="RYC244" s="33"/>
      <c r="RYD244" s="33"/>
      <c r="RYE244" s="33"/>
      <c r="RYF244" s="33"/>
      <c r="RYG244" s="33"/>
      <c r="RYH244" s="33"/>
      <c r="RYI244" s="33"/>
      <c r="RYJ244" s="33"/>
      <c r="RYK244" s="33"/>
      <c r="RYL244" s="33"/>
      <c r="RYM244" s="33"/>
      <c r="RYN244" s="33"/>
      <c r="RYO244" s="33"/>
      <c r="RYP244" s="33"/>
      <c r="RYQ244" s="33"/>
      <c r="RYR244" s="33"/>
      <c r="RYS244" s="33"/>
      <c r="RYT244" s="33"/>
      <c r="RYU244" s="33"/>
      <c r="RYV244" s="33"/>
      <c r="RYW244" s="33"/>
      <c r="RYX244" s="33"/>
      <c r="RYY244" s="33"/>
      <c r="RYZ244" s="33"/>
      <c r="RZA244" s="33"/>
      <c r="RZB244" s="33"/>
      <c r="RZC244" s="33"/>
      <c r="RZD244" s="33"/>
      <c r="RZE244" s="33"/>
      <c r="RZF244" s="33"/>
      <c r="RZG244" s="33"/>
      <c r="RZH244" s="33"/>
      <c r="RZI244" s="33"/>
      <c r="RZJ244" s="33"/>
      <c r="RZK244" s="33"/>
      <c r="RZL244" s="33"/>
      <c r="RZM244" s="33"/>
      <c r="RZN244" s="33"/>
      <c r="RZO244" s="33"/>
      <c r="RZP244" s="33"/>
      <c r="RZQ244" s="33"/>
      <c r="RZR244" s="33"/>
      <c r="RZS244" s="33"/>
      <c r="RZT244" s="33"/>
      <c r="RZU244" s="33"/>
      <c r="RZV244" s="33"/>
      <c r="RZW244" s="33"/>
      <c r="RZX244" s="33"/>
      <c r="RZY244" s="33"/>
      <c r="RZZ244" s="33"/>
      <c r="SAA244" s="33"/>
      <c r="SAB244" s="33"/>
      <c r="SAC244" s="33"/>
      <c r="SAD244" s="33"/>
      <c r="SAE244" s="33"/>
      <c r="SAF244" s="33"/>
      <c r="SAG244" s="33"/>
      <c r="SAH244" s="33"/>
      <c r="SAI244" s="33"/>
      <c r="SAJ244" s="33"/>
      <c r="SAK244" s="33"/>
      <c r="SAL244" s="33"/>
      <c r="SAM244" s="33"/>
      <c r="SAN244" s="33"/>
      <c r="SAO244" s="33"/>
      <c r="SAP244" s="33"/>
      <c r="SAQ244" s="33"/>
      <c r="SAR244" s="33"/>
      <c r="SAS244" s="33"/>
      <c r="SAT244" s="33"/>
      <c r="SAU244" s="33"/>
      <c r="SAV244" s="33"/>
      <c r="SAW244" s="33"/>
      <c r="SAX244" s="33"/>
      <c r="SAY244" s="33"/>
      <c r="SAZ244" s="33"/>
      <c r="SBA244" s="33"/>
      <c r="SBB244" s="33"/>
      <c r="SBC244" s="33"/>
      <c r="SBD244" s="33"/>
      <c r="SBE244" s="33"/>
      <c r="SBF244" s="33"/>
      <c r="SBG244" s="33"/>
      <c r="SBH244" s="33"/>
      <c r="SBI244" s="33"/>
      <c r="SBJ244" s="33"/>
      <c r="SBK244" s="33"/>
      <c r="SBL244" s="33"/>
      <c r="SBM244" s="33"/>
      <c r="SBN244" s="33"/>
      <c r="SBO244" s="33"/>
      <c r="SBP244" s="33"/>
      <c r="SBQ244" s="33"/>
      <c r="SBR244" s="33"/>
      <c r="SBS244" s="33"/>
      <c r="SBT244" s="33"/>
      <c r="SBU244" s="33"/>
      <c r="SBV244" s="33"/>
      <c r="SBW244" s="33"/>
      <c r="SBX244" s="33"/>
      <c r="SBY244" s="33"/>
      <c r="SBZ244" s="33"/>
      <c r="SCA244" s="33"/>
      <c r="SCB244" s="33"/>
      <c r="SCC244" s="33"/>
      <c r="SCD244" s="33"/>
      <c r="SCE244" s="33"/>
      <c r="SCF244" s="33"/>
      <c r="SCG244" s="33"/>
      <c r="SCH244" s="33"/>
      <c r="SCI244" s="33"/>
      <c r="SCJ244" s="33"/>
      <c r="SCK244" s="33"/>
      <c r="SCL244" s="33"/>
      <c r="SCM244" s="33"/>
      <c r="SCN244" s="33"/>
      <c r="SCO244" s="33"/>
      <c r="SCP244" s="33"/>
      <c r="SCQ244" s="33"/>
      <c r="SCR244" s="33"/>
      <c r="SCS244" s="33"/>
      <c r="SCT244" s="33"/>
      <c r="SCU244" s="33"/>
      <c r="SCV244" s="33"/>
      <c r="SCW244" s="33"/>
      <c r="SCX244" s="33"/>
      <c r="SCY244" s="33"/>
      <c r="SCZ244" s="33"/>
      <c r="SDA244" s="33"/>
      <c r="SDB244" s="33"/>
      <c r="SDC244" s="33"/>
      <c r="SDD244" s="33"/>
      <c r="SDE244" s="33"/>
      <c r="SDF244" s="33"/>
      <c r="SDG244" s="33"/>
      <c r="SDH244" s="33"/>
      <c r="SDI244" s="33"/>
      <c r="SDJ244" s="33"/>
      <c r="SDK244" s="33"/>
      <c r="SDL244" s="33"/>
      <c r="SDM244" s="33"/>
      <c r="SDN244" s="33"/>
      <c r="SDO244" s="33"/>
      <c r="SDP244" s="33"/>
      <c r="SDQ244" s="33"/>
      <c r="SDR244" s="33"/>
      <c r="SDS244" s="33"/>
      <c r="SDT244" s="33"/>
      <c r="SDU244" s="33"/>
      <c r="SDV244" s="33"/>
      <c r="SDW244" s="33"/>
      <c r="SDX244" s="33"/>
      <c r="SDY244" s="33"/>
      <c r="SDZ244" s="33"/>
      <c r="SEA244" s="33"/>
      <c r="SEB244" s="33"/>
      <c r="SEC244" s="33"/>
      <c r="SED244" s="33"/>
      <c r="SEE244" s="33"/>
      <c r="SEF244" s="33"/>
      <c r="SEG244" s="33"/>
      <c r="SEH244" s="33"/>
      <c r="SEI244" s="33"/>
      <c r="SEJ244" s="33"/>
      <c r="SEK244" s="33"/>
      <c r="SEL244" s="33"/>
      <c r="SEM244" s="33"/>
      <c r="SEN244" s="33"/>
      <c r="SEO244" s="33"/>
      <c r="SEP244" s="33"/>
      <c r="SEQ244" s="33"/>
      <c r="SER244" s="33"/>
      <c r="SES244" s="33"/>
      <c r="SET244" s="33"/>
      <c r="SEU244" s="33"/>
      <c r="SEV244" s="33"/>
      <c r="SEW244" s="33"/>
      <c r="SEX244" s="33"/>
      <c r="SEY244" s="33"/>
      <c r="SEZ244" s="33"/>
      <c r="SFA244" s="33"/>
      <c r="SFB244" s="33"/>
      <c r="SFC244" s="33"/>
      <c r="SFD244" s="33"/>
      <c r="SFE244" s="33"/>
      <c r="SFF244" s="33"/>
      <c r="SFG244" s="33"/>
      <c r="SFH244" s="33"/>
      <c r="SFI244" s="33"/>
      <c r="SFJ244" s="33"/>
      <c r="SFK244" s="33"/>
      <c r="SFL244" s="33"/>
      <c r="SFM244" s="33"/>
      <c r="SFN244" s="33"/>
      <c r="SFO244" s="33"/>
      <c r="SFP244" s="33"/>
      <c r="SFQ244" s="33"/>
      <c r="SFR244" s="33"/>
      <c r="SFS244" s="33"/>
      <c r="SFT244" s="33"/>
      <c r="SFU244" s="33"/>
      <c r="SFV244" s="33"/>
      <c r="SFW244" s="33"/>
      <c r="SFX244" s="33"/>
      <c r="SFY244" s="33"/>
      <c r="SFZ244" s="33"/>
      <c r="SGA244" s="33"/>
      <c r="SGB244" s="33"/>
      <c r="SGC244" s="33"/>
      <c r="SGD244" s="33"/>
      <c r="SGE244" s="33"/>
      <c r="SGF244" s="33"/>
      <c r="SGG244" s="33"/>
      <c r="SGH244" s="33"/>
      <c r="SGI244" s="33"/>
      <c r="SGJ244" s="33"/>
      <c r="SGK244" s="33"/>
      <c r="SGL244" s="33"/>
      <c r="SGM244" s="33"/>
      <c r="SGN244" s="33"/>
      <c r="SGO244" s="33"/>
      <c r="SGP244" s="33"/>
      <c r="SGQ244" s="33"/>
      <c r="SGR244" s="33"/>
      <c r="SGS244" s="33"/>
      <c r="SGT244" s="33"/>
      <c r="SGU244" s="33"/>
      <c r="SGV244" s="33"/>
      <c r="SGW244" s="33"/>
      <c r="SGX244" s="33"/>
      <c r="SGY244" s="33"/>
      <c r="SGZ244" s="33"/>
      <c r="SHA244" s="33"/>
      <c r="SHB244" s="33"/>
      <c r="SHC244" s="33"/>
      <c r="SHD244" s="33"/>
      <c r="SHE244" s="33"/>
      <c r="SHF244" s="33"/>
      <c r="SHG244" s="33"/>
      <c r="SHH244" s="33"/>
      <c r="SHI244" s="33"/>
      <c r="SHJ244" s="33"/>
      <c r="SHK244" s="33"/>
      <c r="SHL244" s="33"/>
      <c r="SHM244" s="33"/>
      <c r="SHN244" s="33"/>
      <c r="SHO244" s="33"/>
      <c r="SHP244" s="33"/>
      <c r="SHQ244" s="33"/>
      <c r="SHR244" s="33"/>
      <c r="SHS244" s="33"/>
      <c r="SHT244" s="33"/>
      <c r="SHU244" s="33"/>
      <c r="SHV244" s="33"/>
      <c r="SHW244" s="33"/>
      <c r="SHX244" s="33"/>
      <c r="SHY244" s="33"/>
      <c r="SHZ244" s="33"/>
      <c r="SIA244" s="33"/>
      <c r="SIB244" s="33"/>
      <c r="SIC244" s="33"/>
      <c r="SID244" s="33"/>
      <c r="SIE244" s="33"/>
      <c r="SIF244" s="33"/>
      <c r="SIG244" s="33"/>
      <c r="SIH244" s="33"/>
      <c r="SII244" s="33"/>
      <c r="SIJ244" s="33"/>
      <c r="SIK244" s="33"/>
      <c r="SIL244" s="33"/>
      <c r="SIM244" s="33"/>
      <c r="SIN244" s="33"/>
      <c r="SIO244" s="33"/>
      <c r="SIP244" s="33"/>
      <c r="SIQ244" s="33"/>
      <c r="SIR244" s="33"/>
      <c r="SIS244" s="33"/>
      <c r="SIT244" s="33"/>
      <c r="SIU244" s="33"/>
      <c r="SIV244" s="33"/>
      <c r="SIW244" s="33"/>
      <c r="SIX244" s="33"/>
      <c r="SIY244" s="33"/>
      <c r="SIZ244" s="33"/>
      <c r="SJA244" s="33"/>
      <c r="SJB244" s="33"/>
      <c r="SJC244" s="33"/>
      <c r="SJD244" s="33"/>
      <c r="SJE244" s="33"/>
      <c r="SJF244" s="33"/>
      <c r="SJG244" s="33"/>
      <c r="SJH244" s="33"/>
      <c r="SJI244" s="33"/>
      <c r="SJJ244" s="33"/>
      <c r="SJK244" s="33"/>
      <c r="SJL244" s="33"/>
      <c r="SJM244" s="33"/>
      <c r="SJN244" s="33"/>
      <c r="SJO244" s="33"/>
      <c r="SJP244" s="33"/>
      <c r="SJQ244" s="33"/>
      <c r="SJR244" s="33"/>
      <c r="SJS244" s="33"/>
      <c r="SJT244" s="33"/>
      <c r="SJU244" s="33"/>
      <c r="SJV244" s="33"/>
      <c r="SJW244" s="33"/>
      <c r="SJX244" s="33"/>
      <c r="SJY244" s="33"/>
      <c r="SJZ244" s="33"/>
      <c r="SKA244" s="33"/>
      <c r="SKB244" s="33"/>
      <c r="SKC244" s="33"/>
      <c r="SKD244" s="33"/>
      <c r="SKE244" s="33"/>
      <c r="SKF244" s="33"/>
      <c r="SKG244" s="33"/>
      <c r="SKH244" s="33"/>
      <c r="SKI244" s="33"/>
      <c r="SKJ244" s="33"/>
      <c r="SKK244" s="33"/>
      <c r="SKL244" s="33"/>
      <c r="SKM244" s="33"/>
      <c r="SKN244" s="33"/>
      <c r="SKO244" s="33"/>
      <c r="SKP244" s="33"/>
      <c r="SKQ244" s="33"/>
      <c r="SKR244" s="33"/>
      <c r="SKS244" s="33"/>
      <c r="SKT244" s="33"/>
      <c r="SKU244" s="33"/>
      <c r="SKV244" s="33"/>
      <c r="SKW244" s="33"/>
      <c r="SKX244" s="33"/>
      <c r="SKY244" s="33"/>
      <c r="SKZ244" s="33"/>
      <c r="SLA244" s="33"/>
      <c r="SLB244" s="33"/>
      <c r="SLC244" s="33"/>
      <c r="SLD244" s="33"/>
      <c r="SLE244" s="33"/>
      <c r="SLF244" s="33"/>
      <c r="SLG244" s="33"/>
      <c r="SLH244" s="33"/>
      <c r="SLI244" s="33"/>
      <c r="SLJ244" s="33"/>
      <c r="SLK244" s="33"/>
      <c r="SLL244" s="33"/>
      <c r="SLM244" s="33"/>
      <c r="SLN244" s="33"/>
      <c r="SLO244" s="33"/>
      <c r="SLP244" s="33"/>
      <c r="SLQ244" s="33"/>
      <c r="SLR244" s="33"/>
      <c r="SLS244" s="33"/>
      <c r="SLT244" s="33"/>
      <c r="SLU244" s="33"/>
      <c r="SLV244" s="33"/>
      <c r="SLW244" s="33"/>
      <c r="SLX244" s="33"/>
      <c r="SLY244" s="33"/>
      <c r="SLZ244" s="33"/>
      <c r="SMA244" s="33"/>
      <c r="SMB244" s="33"/>
      <c r="SMC244" s="33"/>
      <c r="SMD244" s="33"/>
      <c r="SME244" s="33"/>
      <c r="SMF244" s="33"/>
      <c r="SMG244" s="33"/>
      <c r="SMH244" s="33"/>
      <c r="SMI244" s="33"/>
      <c r="SMJ244" s="33"/>
      <c r="SMK244" s="33"/>
      <c r="SML244" s="33"/>
      <c r="SMM244" s="33"/>
      <c r="SMN244" s="33"/>
      <c r="SMO244" s="33"/>
      <c r="SMP244" s="33"/>
      <c r="SMQ244" s="33"/>
      <c r="SMR244" s="33"/>
      <c r="SMS244" s="33"/>
      <c r="SMT244" s="33"/>
      <c r="SMU244" s="33"/>
      <c r="SMV244" s="33"/>
      <c r="SMW244" s="33"/>
      <c r="SMX244" s="33"/>
      <c r="SMY244" s="33"/>
      <c r="SMZ244" s="33"/>
      <c r="SNA244" s="33"/>
      <c r="SNB244" s="33"/>
      <c r="SNC244" s="33"/>
      <c r="SND244" s="33"/>
      <c r="SNE244" s="33"/>
      <c r="SNF244" s="33"/>
      <c r="SNG244" s="33"/>
      <c r="SNH244" s="33"/>
      <c r="SNI244" s="33"/>
      <c r="SNJ244" s="33"/>
      <c r="SNK244" s="33"/>
      <c r="SNL244" s="33"/>
      <c r="SNM244" s="33"/>
      <c r="SNN244" s="33"/>
      <c r="SNO244" s="33"/>
      <c r="SNP244" s="33"/>
      <c r="SNQ244" s="33"/>
      <c r="SNR244" s="33"/>
      <c r="SNS244" s="33"/>
      <c r="SNT244" s="33"/>
      <c r="SNU244" s="33"/>
      <c r="SNV244" s="33"/>
      <c r="SNW244" s="33"/>
      <c r="SNX244" s="33"/>
      <c r="SNY244" s="33"/>
      <c r="SNZ244" s="33"/>
      <c r="SOA244" s="33"/>
      <c r="SOB244" s="33"/>
      <c r="SOC244" s="33"/>
      <c r="SOD244" s="33"/>
      <c r="SOE244" s="33"/>
      <c r="SOF244" s="33"/>
      <c r="SOG244" s="33"/>
      <c r="SOH244" s="33"/>
      <c r="SOI244" s="33"/>
      <c r="SOJ244" s="33"/>
      <c r="SOK244" s="33"/>
      <c r="SOL244" s="33"/>
      <c r="SOM244" s="33"/>
      <c r="SON244" s="33"/>
      <c r="SOO244" s="33"/>
      <c r="SOP244" s="33"/>
      <c r="SOQ244" s="33"/>
      <c r="SOR244" s="33"/>
      <c r="SOS244" s="33"/>
      <c r="SOT244" s="33"/>
      <c r="SOU244" s="33"/>
      <c r="SOV244" s="33"/>
      <c r="SOW244" s="33"/>
      <c r="SOX244" s="33"/>
      <c r="SOY244" s="33"/>
      <c r="SOZ244" s="33"/>
      <c r="SPA244" s="33"/>
      <c r="SPB244" s="33"/>
      <c r="SPC244" s="33"/>
      <c r="SPD244" s="33"/>
      <c r="SPE244" s="33"/>
      <c r="SPF244" s="33"/>
      <c r="SPG244" s="33"/>
      <c r="SPH244" s="33"/>
      <c r="SPI244" s="33"/>
      <c r="SPJ244" s="33"/>
      <c r="SPK244" s="33"/>
      <c r="SPL244" s="33"/>
      <c r="SPM244" s="33"/>
      <c r="SPN244" s="33"/>
      <c r="SPO244" s="33"/>
      <c r="SPP244" s="33"/>
      <c r="SPQ244" s="33"/>
      <c r="SPR244" s="33"/>
      <c r="SPS244" s="33"/>
      <c r="SPT244" s="33"/>
      <c r="SPU244" s="33"/>
      <c r="SPV244" s="33"/>
      <c r="SPW244" s="33"/>
      <c r="SPX244" s="33"/>
      <c r="SPY244" s="33"/>
      <c r="SPZ244" s="33"/>
      <c r="SQA244" s="33"/>
      <c r="SQB244" s="33"/>
      <c r="SQC244" s="33"/>
      <c r="SQD244" s="33"/>
      <c r="SQE244" s="33"/>
      <c r="SQF244" s="33"/>
      <c r="SQG244" s="33"/>
      <c r="SQH244" s="33"/>
      <c r="SQI244" s="33"/>
      <c r="SQJ244" s="33"/>
      <c r="SQK244" s="33"/>
      <c r="SQL244" s="33"/>
      <c r="SQM244" s="33"/>
      <c r="SQN244" s="33"/>
      <c r="SQO244" s="33"/>
      <c r="SQP244" s="33"/>
      <c r="SQQ244" s="33"/>
      <c r="SQR244" s="33"/>
      <c r="SQS244" s="33"/>
      <c r="SQT244" s="33"/>
      <c r="SQU244" s="33"/>
      <c r="SQV244" s="33"/>
      <c r="SQW244" s="33"/>
      <c r="SQX244" s="33"/>
      <c r="SQY244" s="33"/>
      <c r="SQZ244" s="33"/>
      <c r="SRA244" s="33"/>
      <c r="SRB244" s="33"/>
      <c r="SRC244" s="33"/>
      <c r="SRD244" s="33"/>
      <c r="SRE244" s="33"/>
      <c r="SRF244" s="33"/>
      <c r="SRG244" s="33"/>
      <c r="SRH244" s="33"/>
      <c r="SRI244" s="33"/>
      <c r="SRJ244" s="33"/>
      <c r="SRK244" s="33"/>
      <c r="SRL244" s="33"/>
      <c r="SRM244" s="33"/>
      <c r="SRN244" s="33"/>
      <c r="SRO244" s="33"/>
      <c r="SRP244" s="33"/>
      <c r="SRQ244" s="33"/>
      <c r="SRR244" s="33"/>
      <c r="SRS244" s="33"/>
      <c r="SRT244" s="33"/>
      <c r="SRU244" s="33"/>
      <c r="SRV244" s="33"/>
      <c r="SRW244" s="33"/>
      <c r="SRX244" s="33"/>
      <c r="SRY244" s="33"/>
      <c r="SRZ244" s="33"/>
      <c r="SSA244" s="33"/>
      <c r="SSB244" s="33"/>
      <c r="SSC244" s="33"/>
      <c r="SSD244" s="33"/>
      <c r="SSE244" s="33"/>
      <c r="SSF244" s="33"/>
      <c r="SSG244" s="33"/>
      <c r="SSH244" s="33"/>
      <c r="SSI244" s="33"/>
      <c r="SSJ244" s="33"/>
      <c r="SSK244" s="33"/>
      <c r="SSL244" s="33"/>
      <c r="SSM244" s="33"/>
      <c r="SSN244" s="33"/>
      <c r="SSO244" s="33"/>
      <c r="SSP244" s="33"/>
      <c r="SSQ244" s="33"/>
      <c r="SSR244" s="33"/>
      <c r="SSS244" s="33"/>
      <c r="SST244" s="33"/>
      <c r="SSU244" s="33"/>
      <c r="SSV244" s="33"/>
      <c r="SSW244" s="33"/>
      <c r="SSX244" s="33"/>
      <c r="SSY244" s="33"/>
      <c r="SSZ244" s="33"/>
      <c r="STA244" s="33"/>
      <c r="STB244" s="33"/>
      <c r="STC244" s="33"/>
      <c r="STD244" s="33"/>
      <c r="STE244" s="33"/>
      <c r="STF244" s="33"/>
      <c r="STG244" s="33"/>
      <c r="STH244" s="33"/>
      <c r="STI244" s="33"/>
      <c r="STJ244" s="33"/>
      <c r="STK244" s="33"/>
      <c r="STL244" s="33"/>
      <c r="STM244" s="33"/>
      <c r="STN244" s="33"/>
      <c r="STO244" s="33"/>
      <c r="STP244" s="33"/>
      <c r="STQ244" s="33"/>
      <c r="STR244" s="33"/>
      <c r="STS244" s="33"/>
      <c r="STT244" s="33"/>
      <c r="STU244" s="33"/>
      <c r="STV244" s="33"/>
      <c r="STW244" s="33"/>
      <c r="STX244" s="33"/>
      <c r="STY244" s="33"/>
      <c r="STZ244" s="33"/>
      <c r="SUA244" s="33"/>
      <c r="SUB244" s="33"/>
      <c r="SUC244" s="33"/>
      <c r="SUD244" s="33"/>
      <c r="SUE244" s="33"/>
      <c r="SUF244" s="33"/>
      <c r="SUG244" s="33"/>
      <c r="SUH244" s="33"/>
      <c r="SUI244" s="33"/>
      <c r="SUJ244" s="33"/>
      <c r="SUK244" s="33"/>
      <c r="SUL244" s="33"/>
      <c r="SUM244" s="33"/>
      <c r="SUN244" s="33"/>
      <c r="SUO244" s="33"/>
      <c r="SUP244" s="33"/>
      <c r="SUQ244" s="33"/>
      <c r="SUR244" s="33"/>
      <c r="SUS244" s="33"/>
      <c r="SUT244" s="33"/>
      <c r="SUU244" s="33"/>
      <c r="SUV244" s="33"/>
      <c r="SUW244" s="33"/>
      <c r="SUX244" s="33"/>
      <c r="SUY244" s="33"/>
      <c r="SUZ244" s="33"/>
      <c r="SVA244" s="33"/>
      <c r="SVB244" s="33"/>
      <c r="SVC244" s="33"/>
      <c r="SVD244" s="33"/>
      <c r="SVE244" s="33"/>
      <c r="SVF244" s="33"/>
      <c r="SVG244" s="33"/>
      <c r="SVH244" s="33"/>
      <c r="SVI244" s="33"/>
      <c r="SVJ244" s="33"/>
      <c r="SVK244" s="33"/>
      <c r="SVL244" s="33"/>
      <c r="SVM244" s="33"/>
      <c r="SVN244" s="33"/>
      <c r="SVO244" s="33"/>
      <c r="SVP244" s="33"/>
      <c r="SVQ244" s="33"/>
      <c r="SVR244" s="33"/>
      <c r="SVS244" s="33"/>
      <c r="SVT244" s="33"/>
      <c r="SVU244" s="33"/>
      <c r="SVV244" s="33"/>
      <c r="SVW244" s="33"/>
      <c r="SVX244" s="33"/>
      <c r="SVY244" s="33"/>
      <c r="SVZ244" s="33"/>
      <c r="SWA244" s="33"/>
      <c r="SWB244" s="33"/>
      <c r="SWC244" s="33"/>
      <c r="SWD244" s="33"/>
      <c r="SWE244" s="33"/>
      <c r="SWF244" s="33"/>
      <c r="SWG244" s="33"/>
      <c r="SWH244" s="33"/>
      <c r="SWI244" s="33"/>
      <c r="SWJ244" s="33"/>
      <c r="SWK244" s="33"/>
      <c r="SWL244" s="33"/>
      <c r="SWM244" s="33"/>
      <c r="SWN244" s="33"/>
      <c r="SWO244" s="33"/>
      <c r="SWP244" s="33"/>
      <c r="SWQ244" s="33"/>
      <c r="SWR244" s="33"/>
      <c r="SWS244" s="33"/>
      <c r="SWT244" s="33"/>
      <c r="SWU244" s="33"/>
      <c r="SWV244" s="33"/>
      <c r="SWW244" s="33"/>
      <c r="SWX244" s="33"/>
      <c r="SWY244" s="33"/>
      <c r="SWZ244" s="33"/>
      <c r="SXA244" s="33"/>
      <c r="SXB244" s="33"/>
      <c r="SXC244" s="33"/>
      <c r="SXD244" s="33"/>
      <c r="SXE244" s="33"/>
      <c r="SXF244" s="33"/>
      <c r="SXG244" s="33"/>
      <c r="SXH244" s="33"/>
      <c r="SXI244" s="33"/>
      <c r="SXJ244" s="33"/>
      <c r="SXK244" s="33"/>
      <c r="SXL244" s="33"/>
      <c r="SXM244" s="33"/>
      <c r="SXN244" s="33"/>
      <c r="SXO244" s="33"/>
      <c r="SXP244" s="33"/>
      <c r="SXQ244" s="33"/>
      <c r="SXR244" s="33"/>
      <c r="SXS244" s="33"/>
      <c r="SXT244" s="33"/>
      <c r="SXU244" s="33"/>
      <c r="SXV244" s="33"/>
      <c r="SXW244" s="33"/>
      <c r="SXX244" s="33"/>
      <c r="SXY244" s="33"/>
      <c r="SXZ244" s="33"/>
      <c r="SYA244" s="33"/>
      <c r="SYB244" s="33"/>
      <c r="SYC244" s="33"/>
      <c r="SYD244" s="33"/>
      <c r="SYE244" s="33"/>
      <c r="SYF244" s="33"/>
      <c r="SYG244" s="33"/>
      <c r="SYH244" s="33"/>
      <c r="SYI244" s="33"/>
      <c r="SYJ244" s="33"/>
      <c r="SYK244" s="33"/>
      <c r="SYL244" s="33"/>
      <c r="SYM244" s="33"/>
      <c r="SYN244" s="33"/>
      <c r="SYO244" s="33"/>
      <c r="SYP244" s="33"/>
      <c r="SYQ244" s="33"/>
      <c r="SYR244" s="33"/>
      <c r="SYS244" s="33"/>
      <c r="SYT244" s="33"/>
      <c r="SYU244" s="33"/>
      <c r="SYV244" s="33"/>
      <c r="SYW244" s="33"/>
      <c r="SYX244" s="33"/>
      <c r="SYY244" s="33"/>
      <c r="SYZ244" s="33"/>
      <c r="SZA244" s="33"/>
      <c r="SZB244" s="33"/>
      <c r="SZC244" s="33"/>
      <c r="SZD244" s="33"/>
      <c r="SZE244" s="33"/>
      <c r="SZF244" s="33"/>
      <c r="SZG244" s="33"/>
      <c r="SZH244" s="33"/>
      <c r="SZI244" s="33"/>
      <c r="SZJ244" s="33"/>
      <c r="SZK244" s="33"/>
      <c r="SZL244" s="33"/>
      <c r="SZM244" s="33"/>
      <c r="SZN244" s="33"/>
      <c r="SZO244" s="33"/>
      <c r="SZP244" s="33"/>
      <c r="SZQ244" s="33"/>
      <c r="SZR244" s="33"/>
      <c r="SZS244" s="33"/>
      <c r="SZT244" s="33"/>
      <c r="SZU244" s="33"/>
      <c r="SZV244" s="33"/>
      <c r="SZW244" s="33"/>
      <c r="SZX244" s="33"/>
      <c r="SZY244" s="33"/>
      <c r="SZZ244" s="33"/>
      <c r="TAA244" s="33"/>
      <c r="TAB244" s="33"/>
      <c r="TAC244" s="33"/>
      <c r="TAD244" s="33"/>
      <c r="TAE244" s="33"/>
      <c r="TAF244" s="33"/>
      <c r="TAG244" s="33"/>
      <c r="TAH244" s="33"/>
      <c r="TAI244" s="33"/>
      <c r="TAJ244" s="33"/>
      <c r="TAK244" s="33"/>
      <c r="TAL244" s="33"/>
      <c r="TAM244" s="33"/>
      <c r="TAN244" s="33"/>
      <c r="TAO244" s="33"/>
      <c r="TAP244" s="33"/>
      <c r="TAQ244" s="33"/>
      <c r="TAR244" s="33"/>
      <c r="TAS244" s="33"/>
      <c r="TAT244" s="33"/>
      <c r="TAU244" s="33"/>
      <c r="TAV244" s="33"/>
      <c r="TAW244" s="33"/>
      <c r="TAX244" s="33"/>
      <c r="TAY244" s="33"/>
      <c r="TAZ244" s="33"/>
      <c r="TBA244" s="33"/>
      <c r="TBB244" s="33"/>
      <c r="TBC244" s="33"/>
      <c r="TBD244" s="33"/>
      <c r="TBE244" s="33"/>
      <c r="TBF244" s="33"/>
      <c r="TBG244" s="33"/>
      <c r="TBH244" s="33"/>
      <c r="TBI244" s="33"/>
      <c r="TBJ244" s="33"/>
      <c r="TBK244" s="33"/>
      <c r="TBL244" s="33"/>
      <c r="TBM244" s="33"/>
      <c r="TBN244" s="33"/>
      <c r="TBO244" s="33"/>
      <c r="TBP244" s="33"/>
      <c r="TBQ244" s="33"/>
      <c r="TBR244" s="33"/>
      <c r="TBS244" s="33"/>
      <c r="TBT244" s="33"/>
      <c r="TBU244" s="33"/>
      <c r="TBV244" s="33"/>
      <c r="TBW244" s="33"/>
      <c r="TBX244" s="33"/>
      <c r="TBY244" s="33"/>
      <c r="TBZ244" s="33"/>
      <c r="TCA244" s="33"/>
      <c r="TCB244" s="33"/>
      <c r="TCC244" s="33"/>
      <c r="TCD244" s="33"/>
      <c r="TCE244" s="33"/>
      <c r="TCF244" s="33"/>
      <c r="TCG244" s="33"/>
      <c r="TCH244" s="33"/>
      <c r="TCI244" s="33"/>
      <c r="TCJ244" s="33"/>
      <c r="TCK244" s="33"/>
      <c r="TCL244" s="33"/>
      <c r="TCM244" s="33"/>
      <c r="TCN244" s="33"/>
      <c r="TCO244" s="33"/>
      <c r="TCP244" s="33"/>
      <c r="TCQ244" s="33"/>
      <c r="TCR244" s="33"/>
      <c r="TCS244" s="33"/>
      <c r="TCT244" s="33"/>
      <c r="TCU244" s="33"/>
      <c r="TCV244" s="33"/>
      <c r="TCW244" s="33"/>
      <c r="TCX244" s="33"/>
      <c r="TCY244" s="33"/>
      <c r="TCZ244" s="33"/>
      <c r="TDA244" s="33"/>
      <c r="TDB244" s="33"/>
      <c r="TDC244" s="33"/>
      <c r="TDD244" s="33"/>
      <c r="TDE244" s="33"/>
      <c r="TDF244" s="33"/>
      <c r="TDG244" s="33"/>
      <c r="TDH244" s="33"/>
      <c r="TDI244" s="33"/>
      <c r="TDJ244" s="33"/>
      <c r="TDK244" s="33"/>
      <c r="TDL244" s="33"/>
      <c r="TDM244" s="33"/>
      <c r="TDN244" s="33"/>
      <c r="TDO244" s="33"/>
      <c r="TDP244" s="33"/>
      <c r="TDQ244" s="33"/>
      <c r="TDR244" s="33"/>
      <c r="TDS244" s="33"/>
      <c r="TDT244" s="33"/>
      <c r="TDU244" s="33"/>
      <c r="TDV244" s="33"/>
      <c r="TDW244" s="33"/>
      <c r="TDX244" s="33"/>
      <c r="TDY244" s="33"/>
      <c r="TDZ244" s="33"/>
      <c r="TEA244" s="33"/>
      <c r="TEB244" s="33"/>
      <c r="TEC244" s="33"/>
      <c r="TED244" s="33"/>
      <c r="TEE244" s="33"/>
      <c r="TEF244" s="33"/>
      <c r="TEG244" s="33"/>
      <c r="TEH244" s="33"/>
      <c r="TEI244" s="33"/>
      <c r="TEJ244" s="33"/>
      <c r="TEK244" s="33"/>
      <c r="TEL244" s="33"/>
      <c r="TEM244" s="33"/>
      <c r="TEN244" s="33"/>
      <c r="TEO244" s="33"/>
      <c r="TEP244" s="33"/>
      <c r="TEQ244" s="33"/>
      <c r="TER244" s="33"/>
      <c r="TES244" s="33"/>
      <c r="TET244" s="33"/>
      <c r="TEU244" s="33"/>
      <c r="TEV244" s="33"/>
      <c r="TEW244" s="33"/>
      <c r="TEX244" s="33"/>
      <c r="TEY244" s="33"/>
      <c r="TEZ244" s="33"/>
      <c r="TFA244" s="33"/>
      <c r="TFB244" s="33"/>
      <c r="TFC244" s="33"/>
      <c r="TFD244" s="33"/>
      <c r="TFE244" s="33"/>
      <c r="TFF244" s="33"/>
      <c r="TFG244" s="33"/>
      <c r="TFH244" s="33"/>
      <c r="TFI244" s="33"/>
      <c r="TFJ244" s="33"/>
      <c r="TFK244" s="33"/>
      <c r="TFL244" s="33"/>
      <c r="TFM244" s="33"/>
      <c r="TFN244" s="33"/>
      <c r="TFO244" s="33"/>
      <c r="TFP244" s="33"/>
      <c r="TFQ244" s="33"/>
      <c r="TFR244" s="33"/>
      <c r="TFS244" s="33"/>
      <c r="TFT244" s="33"/>
      <c r="TFU244" s="33"/>
      <c r="TFV244" s="33"/>
      <c r="TFW244" s="33"/>
      <c r="TFX244" s="33"/>
      <c r="TFY244" s="33"/>
      <c r="TFZ244" s="33"/>
      <c r="TGA244" s="33"/>
      <c r="TGB244" s="33"/>
      <c r="TGC244" s="33"/>
      <c r="TGD244" s="33"/>
      <c r="TGE244" s="33"/>
      <c r="TGF244" s="33"/>
      <c r="TGG244" s="33"/>
      <c r="TGH244" s="33"/>
      <c r="TGI244" s="33"/>
      <c r="TGJ244" s="33"/>
      <c r="TGK244" s="33"/>
      <c r="TGL244" s="33"/>
      <c r="TGM244" s="33"/>
      <c r="TGN244" s="33"/>
      <c r="TGO244" s="33"/>
      <c r="TGP244" s="33"/>
      <c r="TGQ244" s="33"/>
      <c r="TGR244" s="33"/>
      <c r="TGS244" s="33"/>
      <c r="TGT244" s="33"/>
      <c r="TGU244" s="33"/>
      <c r="TGV244" s="33"/>
      <c r="TGW244" s="33"/>
      <c r="TGX244" s="33"/>
      <c r="TGY244" s="33"/>
      <c r="TGZ244" s="33"/>
      <c r="THA244" s="33"/>
      <c r="THB244" s="33"/>
      <c r="THC244" s="33"/>
      <c r="THD244" s="33"/>
      <c r="THE244" s="33"/>
      <c r="THF244" s="33"/>
      <c r="THG244" s="33"/>
      <c r="THH244" s="33"/>
      <c r="THI244" s="33"/>
      <c r="THJ244" s="33"/>
      <c r="THK244" s="33"/>
      <c r="THL244" s="33"/>
      <c r="THM244" s="33"/>
      <c r="THN244" s="33"/>
      <c r="THO244" s="33"/>
      <c r="THP244" s="33"/>
      <c r="THQ244" s="33"/>
      <c r="THR244" s="33"/>
      <c r="THS244" s="33"/>
      <c r="THT244" s="33"/>
      <c r="THU244" s="33"/>
      <c r="THV244" s="33"/>
      <c r="THW244" s="33"/>
      <c r="THX244" s="33"/>
      <c r="THY244" s="33"/>
      <c r="THZ244" s="33"/>
      <c r="TIA244" s="33"/>
      <c r="TIB244" s="33"/>
      <c r="TIC244" s="33"/>
      <c r="TID244" s="33"/>
      <c r="TIE244" s="33"/>
      <c r="TIF244" s="33"/>
      <c r="TIG244" s="33"/>
      <c r="TIH244" s="33"/>
      <c r="TII244" s="33"/>
      <c r="TIJ244" s="33"/>
      <c r="TIK244" s="33"/>
      <c r="TIL244" s="33"/>
      <c r="TIM244" s="33"/>
      <c r="TIN244" s="33"/>
      <c r="TIO244" s="33"/>
      <c r="TIP244" s="33"/>
      <c r="TIQ244" s="33"/>
      <c r="TIR244" s="33"/>
      <c r="TIS244" s="33"/>
      <c r="TIT244" s="33"/>
      <c r="TIU244" s="33"/>
      <c r="TIV244" s="33"/>
      <c r="TIW244" s="33"/>
      <c r="TIX244" s="33"/>
      <c r="TIY244" s="33"/>
      <c r="TIZ244" s="33"/>
      <c r="TJA244" s="33"/>
      <c r="TJB244" s="33"/>
      <c r="TJC244" s="33"/>
      <c r="TJD244" s="33"/>
      <c r="TJE244" s="33"/>
      <c r="TJF244" s="33"/>
      <c r="TJG244" s="33"/>
      <c r="TJH244" s="33"/>
      <c r="TJI244" s="33"/>
      <c r="TJJ244" s="33"/>
      <c r="TJK244" s="33"/>
      <c r="TJL244" s="33"/>
      <c r="TJM244" s="33"/>
      <c r="TJN244" s="33"/>
      <c r="TJO244" s="33"/>
      <c r="TJP244" s="33"/>
      <c r="TJQ244" s="33"/>
      <c r="TJR244" s="33"/>
      <c r="TJS244" s="33"/>
      <c r="TJT244" s="33"/>
      <c r="TJU244" s="33"/>
      <c r="TJV244" s="33"/>
      <c r="TJW244" s="33"/>
      <c r="TJX244" s="33"/>
      <c r="TJY244" s="33"/>
      <c r="TJZ244" s="33"/>
      <c r="TKA244" s="33"/>
      <c r="TKB244" s="33"/>
      <c r="TKC244" s="33"/>
      <c r="TKD244" s="33"/>
      <c r="TKE244" s="33"/>
      <c r="TKF244" s="33"/>
      <c r="TKG244" s="33"/>
      <c r="TKH244" s="33"/>
      <c r="TKI244" s="33"/>
      <c r="TKJ244" s="33"/>
      <c r="TKK244" s="33"/>
      <c r="TKL244" s="33"/>
      <c r="TKM244" s="33"/>
      <c r="TKN244" s="33"/>
      <c r="TKO244" s="33"/>
      <c r="TKP244" s="33"/>
      <c r="TKQ244" s="33"/>
      <c r="TKR244" s="33"/>
      <c r="TKS244" s="33"/>
      <c r="TKT244" s="33"/>
      <c r="TKU244" s="33"/>
      <c r="TKV244" s="33"/>
      <c r="TKW244" s="33"/>
      <c r="TKX244" s="33"/>
      <c r="TKY244" s="33"/>
      <c r="TKZ244" s="33"/>
      <c r="TLA244" s="33"/>
      <c r="TLB244" s="33"/>
      <c r="TLC244" s="33"/>
      <c r="TLD244" s="33"/>
      <c r="TLE244" s="33"/>
      <c r="TLF244" s="33"/>
      <c r="TLG244" s="33"/>
      <c r="TLH244" s="33"/>
      <c r="TLI244" s="33"/>
      <c r="TLJ244" s="33"/>
      <c r="TLK244" s="33"/>
      <c r="TLL244" s="33"/>
      <c r="TLM244" s="33"/>
      <c r="TLN244" s="33"/>
      <c r="TLO244" s="33"/>
      <c r="TLP244" s="33"/>
      <c r="TLQ244" s="33"/>
      <c r="TLR244" s="33"/>
      <c r="TLS244" s="33"/>
      <c r="TLT244" s="33"/>
      <c r="TLU244" s="33"/>
      <c r="TLV244" s="33"/>
      <c r="TLW244" s="33"/>
      <c r="TLX244" s="33"/>
      <c r="TLY244" s="33"/>
      <c r="TLZ244" s="33"/>
      <c r="TMA244" s="33"/>
      <c r="TMB244" s="33"/>
      <c r="TMC244" s="33"/>
      <c r="TMD244" s="33"/>
      <c r="TME244" s="33"/>
      <c r="TMF244" s="33"/>
      <c r="TMG244" s="33"/>
      <c r="TMH244" s="33"/>
      <c r="TMI244" s="33"/>
      <c r="TMJ244" s="33"/>
      <c r="TMK244" s="33"/>
      <c r="TML244" s="33"/>
      <c r="TMM244" s="33"/>
      <c r="TMN244" s="33"/>
      <c r="TMO244" s="33"/>
      <c r="TMP244" s="33"/>
      <c r="TMQ244" s="33"/>
      <c r="TMR244" s="33"/>
      <c r="TMS244" s="33"/>
      <c r="TMT244" s="33"/>
      <c r="TMU244" s="33"/>
      <c r="TMV244" s="33"/>
      <c r="TMW244" s="33"/>
      <c r="TMX244" s="33"/>
      <c r="TMY244" s="33"/>
      <c r="TMZ244" s="33"/>
      <c r="TNA244" s="33"/>
      <c r="TNB244" s="33"/>
      <c r="TNC244" s="33"/>
      <c r="TND244" s="33"/>
      <c r="TNE244" s="33"/>
      <c r="TNF244" s="33"/>
      <c r="TNG244" s="33"/>
      <c r="TNH244" s="33"/>
      <c r="TNI244" s="33"/>
      <c r="TNJ244" s="33"/>
      <c r="TNK244" s="33"/>
      <c r="TNL244" s="33"/>
      <c r="TNM244" s="33"/>
      <c r="TNN244" s="33"/>
      <c r="TNO244" s="33"/>
      <c r="TNP244" s="33"/>
      <c r="TNQ244" s="33"/>
      <c r="TNR244" s="33"/>
      <c r="TNS244" s="33"/>
      <c r="TNT244" s="33"/>
      <c r="TNU244" s="33"/>
      <c r="TNV244" s="33"/>
      <c r="TNW244" s="33"/>
      <c r="TNX244" s="33"/>
      <c r="TNY244" s="33"/>
      <c r="TNZ244" s="33"/>
      <c r="TOA244" s="33"/>
      <c r="TOB244" s="33"/>
      <c r="TOC244" s="33"/>
      <c r="TOD244" s="33"/>
      <c r="TOE244" s="33"/>
      <c r="TOF244" s="33"/>
      <c r="TOG244" s="33"/>
      <c r="TOH244" s="33"/>
      <c r="TOI244" s="33"/>
      <c r="TOJ244" s="33"/>
      <c r="TOK244" s="33"/>
      <c r="TOL244" s="33"/>
      <c r="TOM244" s="33"/>
      <c r="TON244" s="33"/>
      <c r="TOO244" s="33"/>
      <c r="TOP244" s="33"/>
      <c r="TOQ244" s="33"/>
      <c r="TOR244" s="33"/>
      <c r="TOS244" s="33"/>
      <c r="TOT244" s="33"/>
      <c r="TOU244" s="33"/>
      <c r="TOV244" s="33"/>
      <c r="TOW244" s="33"/>
      <c r="TOX244" s="33"/>
      <c r="TOY244" s="33"/>
      <c r="TOZ244" s="33"/>
      <c r="TPA244" s="33"/>
      <c r="TPB244" s="33"/>
      <c r="TPC244" s="33"/>
      <c r="TPD244" s="33"/>
      <c r="TPE244" s="33"/>
      <c r="TPF244" s="33"/>
      <c r="TPG244" s="33"/>
      <c r="TPH244" s="33"/>
      <c r="TPI244" s="33"/>
      <c r="TPJ244" s="33"/>
      <c r="TPK244" s="33"/>
      <c r="TPL244" s="33"/>
      <c r="TPM244" s="33"/>
      <c r="TPN244" s="33"/>
      <c r="TPO244" s="33"/>
      <c r="TPP244" s="33"/>
      <c r="TPQ244" s="33"/>
      <c r="TPR244" s="33"/>
      <c r="TPS244" s="33"/>
      <c r="TPT244" s="33"/>
      <c r="TPU244" s="33"/>
      <c r="TPV244" s="33"/>
      <c r="TPW244" s="33"/>
      <c r="TPX244" s="33"/>
      <c r="TPY244" s="33"/>
      <c r="TPZ244" s="33"/>
      <c r="TQA244" s="33"/>
      <c r="TQB244" s="33"/>
      <c r="TQC244" s="33"/>
      <c r="TQD244" s="33"/>
      <c r="TQE244" s="33"/>
      <c r="TQF244" s="33"/>
      <c r="TQG244" s="33"/>
      <c r="TQH244" s="33"/>
      <c r="TQI244" s="33"/>
      <c r="TQJ244" s="33"/>
      <c r="TQK244" s="33"/>
      <c r="TQL244" s="33"/>
      <c r="TQM244" s="33"/>
      <c r="TQN244" s="33"/>
      <c r="TQO244" s="33"/>
      <c r="TQP244" s="33"/>
      <c r="TQQ244" s="33"/>
      <c r="TQR244" s="33"/>
      <c r="TQS244" s="33"/>
      <c r="TQT244" s="33"/>
      <c r="TQU244" s="33"/>
      <c r="TQV244" s="33"/>
      <c r="TQW244" s="33"/>
      <c r="TQX244" s="33"/>
      <c r="TQY244" s="33"/>
      <c r="TQZ244" s="33"/>
      <c r="TRA244" s="33"/>
      <c r="TRB244" s="33"/>
      <c r="TRC244" s="33"/>
      <c r="TRD244" s="33"/>
      <c r="TRE244" s="33"/>
      <c r="TRF244" s="33"/>
      <c r="TRG244" s="33"/>
      <c r="TRH244" s="33"/>
      <c r="TRI244" s="33"/>
      <c r="TRJ244" s="33"/>
      <c r="TRK244" s="33"/>
      <c r="TRL244" s="33"/>
      <c r="TRM244" s="33"/>
      <c r="TRN244" s="33"/>
      <c r="TRO244" s="33"/>
      <c r="TRP244" s="33"/>
      <c r="TRQ244" s="33"/>
      <c r="TRR244" s="33"/>
      <c r="TRS244" s="33"/>
      <c r="TRT244" s="33"/>
      <c r="TRU244" s="33"/>
      <c r="TRV244" s="33"/>
      <c r="TRW244" s="33"/>
      <c r="TRX244" s="33"/>
      <c r="TRY244" s="33"/>
      <c r="TRZ244" s="33"/>
      <c r="TSA244" s="33"/>
      <c r="TSB244" s="33"/>
      <c r="TSC244" s="33"/>
      <c r="TSD244" s="33"/>
      <c r="TSE244" s="33"/>
      <c r="TSF244" s="33"/>
      <c r="TSG244" s="33"/>
      <c r="TSH244" s="33"/>
      <c r="TSI244" s="33"/>
      <c r="TSJ244" s="33"/>
      <c r="TSK244" s="33"/>
      <c r="TSL244" s="33"/>
      <c r="TSM244" s="33"/>
      <c r="TSN244" s="33"/>
      <c r="TSO244" s="33"/>
      <c r="TSP244" s="33"/>
      <c r="TSQ244" s="33"/>
      <c r="TSR244" s="33"/>
      <c r="TSS244" s="33"/>
      <c r="TST244" s="33"/>
      <c r="TSU244" s="33"/>
      <c r="TSV244" s="33"/>
      <c r="TSW244" s="33"/>
      <c r="TSX244" s="33"/>
      <c r="TSY244" s="33"/>
      <c r="TSZ244" s="33"/>
      <c r="TTA244" s="33"/>
      <c r="TTB244" s="33"/>
      <c r="TTC244" s="33"/>
      <c r="TTD244" s="33"/>
      <c r="TTE244" s="33"/>
      <c r="TTF244" s="33"/>
      <c r="TTG244" s="33"/>
      <c r="TTH244" s="33"/>
      <c r="TTI244" s="33"/>
      <c r="TTJ244" s="33"/>
      <c r="TTK244" s="33"/>
      <c r="TTL244" s="33"/>
      <c r="TTM244" s="33"/>
      <c r="TTN244" s="33"/>
      <c r="TTO244" s="33"/>
      <c r="TTP244" s="33"/>
      <c r="TTQ244" s="33"/>
      <c r="TTR244" s="33"/>
      <c r="TTS244" s="33"/>
      <c r="TTT244" s="33"/>
      <c r="TTU244" s="33"/>
      <c r="TTV244" s="33"/>
      <c r="TTW244" s="33"/>
      <c r="TTX244" s="33"/>
      <c r="TTY244" s="33"/>
      <c r="TTZ244" s="33"/>
      <c r="TUA244" s="33"/>
      <c r="TUB244" s="33"/>
      <c r="TUC244" s="33"/>
      <c r="TUD244" s="33"/>
      <c r="TUE244" s="33"/>
      <c r="TUF244" s="33"/>
      <c r="TUG244" s="33"/>
      <c r="TUH244" s="33"/>
      <c r="TUI244" s="33"/>
      <c r="TUJ244" s="33"/>
      <c r="TUK244" s="33"/>
      <c r="TUL244" s="33"/>
      <c r="TUM244" s="33"/>
      <c r="TUN244" s="33"/>
      <c r="TUO244" s="33"/>
      <c r="TUP244" s="33"/>
      <c r="TUQ244" s="33"/>
      <c r="TUR244" s="33"/>
      <c r="TUS244" s="33"/>
      <c r="TUT244" s="33"/>
      <c r="TUU244" s="33"/>
      <c r="TUV244" s="33"/>
      <c r="TUW244" s="33"/>
      <c r="TUX244" s="33"/>
      <c r="TUY244" s="33"/>
      <c r="TUZ244" s="33"/>
      <c r="TVA244" s="33"/>
      <c r="TVB244" s="33"/>
      <c r="TVC244" s="33"/>
      <c r="TVD244" s="33"/>
      <c r="TVE244" s="33"/>
      <c r="TVF244" s="33"/>
      <c r="TVG244" s="33"/>
      <c r="TVH244" s="33"/>
      <c r="TVI244" s="33"/>
      <c r="TVJ244" s="33"/>
      <c r="TVK244" s="33"/>
      <c r="TVL244" s="33"/>
      <c r="TVM244" s="33"/>
      <c r="TVN244" s="33"/>
      <c r="TVO244" s="33"/>
      <c r="TVP244" s="33"/>
      <c r="TVQ244" s="33"/>
      <c r="TVR244" s="33"/>
      <c r="TVS244" s="33"/>
      <c r="TVT244" s="33"/>
      <c r="TVU244" s="33"/>
      <c r="TVV244" s="33"/>
      <c r="TVW244" s="33"/>
      <c r="TVX244" s="33"/>
      <c r="TVY244" s="33"/>
      <c r="TVZ244" s="33"/>
      <c r="TWA244" s="33"/>
      <c r="TWB244" s="33"/>
      <c r="TWC244" s="33"/>
      <c r="TWD244" s="33"/>
      <c r="TWE244" s="33"/>
      <c r="TWF244" s="33"/>
      <c r="TWG244" s="33"/>
      <c r="TWH244" s="33"/>
      <c r="TWI244" s="33"/>
      <c r="TWJ244" s="33"/>
      <c r="TWK244" s="33"/>
      <c r="TWL244" s="33"/>
      <c r="TWM244" s="33"/>
      <c r="TWN244" s="33"/>
      <c r="TWO244" s="33"/>
      <c r="TWP244" s="33"/>
      <c r="TWQ244" s="33"/>
      <c r="TWR244" s="33"/>
      <c r="TWS244" s="33"/>
      <c r="TWT244" s="33"/>
      <c r="TWU244" s="33"/>
      <c r="TWV244" s="33"/>
      <c r="TWW244" s="33"/>
      <c r="TWX244" s="33"/>
      <c r="TWY244" s="33"/>
      <c r="TWZ244" s="33"/>
      <c r="TXA244" s="33"/>
      <c r="TXB244" s="33"/>
      <c r="TXC244" s="33"/>
      <c r="TXD244" s="33"/>
      <c r="TXE244" s="33"/>
      <c r="TXF244" s="33"/>
      <c r="TXG244" s="33"/>
      <c r="TXH244" s="33"/>
      <c r="TXI244" s="33"/>
      <c r="TXJ244" s="33"/>
      <c r="TXK244" s="33"/>
      <c r="TXL244" s="33"/>
      <c r="TXM244" s="33"/>
      <c r="TXN244" s="33"/>
      <c r="TXO244" s="33"/>
      <c r="TXP244" s="33"/>
      <c r="TXQ244" s="33"/>
      <c r="TXR244" s="33"/>
      <c r="TXS244" s="33"/>
      <c r="TXT244" s="33"/>
      <c r="TXU244" s="33"/>
      <c r="TXV244" s="33"/>
      <c r="TXW244" s="33"/>
      <c r="TXX244" s="33"/>
      <c r="TXY244" s="33"/>
      <c r="TXZ244" s="33"/>
      <c r="TYA244" s="33"/>
      <c r="TYB244" s="33"/>
      <c r="TYC244" s="33"/>
      <c r="TYD244" s="33"/>
      <c r="TYE244" s="33"/>
      <c r="TYF244" s="33"/>
      <c r="TYG244" s="33"/>
      <c r="TYH244" s="33"/>
      <c r="TYI244" s="33"/>
      <c r="TYJ244" s="33"/>
      <c r="TYK244" s="33"/>
      <c r="TYL244" s="33"/>
      <c r="TYM244" s="33"/>
      <c r="TYN244" s="33"/>
      <c r="TYO244" s="33"/>
      <c r="TYP244" s="33"/>
      <c r="TYQ244" s="33"/>
      <c r="TYR244" s="33"/>
      <c r="TYS244" s="33"/>
      <c r="TYT244" s="33"/>
      <c r="TYU244" s="33"/>
      <c r="TYV244" s="33"/>
      <c r="TYW244" s="33"/>
      <c r="TYX244" s="33"/>
      <c r="TYY244" s="33"/>
      <c r="TYZ244" s="33"/>
      <c r="TZA244" s="33"/>
      <c r="TZB244" s="33"/>
      <c r="TZC244" s="33"/>
      <c r="TZD244" s="33"/>
      <c r="TZE244" s="33"/>
      <c r="TZF244" s="33"/>
      <c r="TZG244" s="33"/>
      <c r="TZH244" s="33"/>
      <c r="TZI244" s="33"/>
      <c r="TZJ244" s="33"/>
      <c r="TZK244" s="33"/>
      <c r="TZL244" s="33"/>
      <c r="TZM244" s="33"/>
      <c r="TZN244" s="33"/>
      <c r="TZO244" s="33"/>
      <c r="TZP244" s="33"/>
      <c r="TZQ244" s="33"/>
      <c r="TZR244" s="33"/>
      <c r="TZS244" s="33"/>
      <c r="TZT244" s="33"/>
      <c r="TZU244" s="33"/>
      <c r="TZV244" s="33"/>
      <c r="TZW244" s="33"/>
      <c r="TZX244" s="33"/>
      <c r="TZY244" s="33"/>
      <c r="TZZ244" s="33"/>
      <c r="UAA244" s="33"/>
      <c r="UAB244" s="33"/>
      <c r="UAC244" s="33"/>
      <c r="UAD244" s="33"/>
      <c r="UAE244" s="33"/>
      <c r="UAF244" s="33"/>
      <c r="UAG244" s="33"/>
      <c r="UAH244" s="33"/>
      <c r="UAI244" s="33"/>
      <c r="UAJ244" s="33"/>
      <c r="UAK244" s="33"/>
      <c r="UAL244" s="33"/>
      <c r="UAM244" s="33"/>
      <c r="UAN244" s="33"/>
      <c r="UAO244" s="33"/>
      <c r="UAP244" s="33"/>
      <c r="UAQ244" s="33"/>
      <c r="UAR244" s="33"/>
      <c r="UAS244" s="33"/>
      <c r="UAT244" s="33"/>
      <c r="UAU244" s="33"/>
      <c r="UAV244" s="33"/>
      <c r="UAW244" s="33"/>
      <c r="UAX244" s="33"/>
      <c r="UAY244" s="33"/>
      <c r="UAZ244" s="33"/>
      <c r="UBA244" s="33"/>
      <c r="UBB244" s="33"/>
      <c r="UBC244" s="33"/>
      <c r="UBD244" s="33"/>
      <c r="UBE244" s="33"/>
      <c r="UBF244" s="33"/>
      <c r="UBG244" s="33"/>
      <c r="UBH244" s="33"/>
      <c r="UBI244" s="33"/>
      <c r="UBJ244" s="33"/>
      <c r="UBK244" s="33"/>
      <c r="UBL244" s="33"/>
      <c r="UBM244" s="33"/>
      <c r="UBN244" s="33"/>
      <c r="UBO244" s="33"/>
      <c r="UBP244" s="33"/>
      <c r="UBQ244" s="33"/>
      <c r="UBR244" s="33"/>
      <c r="UBS244" s="33"/>
      <c r="UBT244" s="33"/>
      <c r="UBU244" s="33"/>
      <c r="UBV244" s="33"/>
      <c r="UBW244" s="33"/>
      <c r="UBX244" s="33"/>
      <c r="UBY244" s="33"/>
      <c r="UBZ244" s="33"/>
      <c r="UCA244" s="33"/>
      <c r="UCB244" s="33"/>
      <c r="UCC244" s="33"/>
      <c r="UCD244" s="33"/>
      <c r="UCE244" s="33"/>
      <c r="UCF244" s="33"/>
      <c r="UCG244" s="33"/>
      <c r="UCH244" s="33"/>
      <c r="UCI244" s="33"/>
      <c r="UCJ244" s="33"/>
      <c r="UCK244" s="33"/>
      <c r="UCL244" s="33"/>
      <c r="UCM244" s="33"/>
      <c r="UCN244" s="33"/>
      <c r="UCO244" s="33"/>
      <c r="UCP244" s="33"/>
      <c r="UCQ244" s="33"/>
      <c r="UCR244" s="33"/>
      <c r="UCS244" s="33"/>
      <c r="UCT244" s="33"/>
      <c r="UCU244" s="33"/>
      <c r="UCV244" s="33"/>
      <c r="UCW244" s="33"/>
      <c r="UCX244" s="33"/>
      <c r="UCY244" s="33"/>
      <c r="UCZ244" s="33"/>
      <c r="UDA244" s="33"/>
      <c r="UDB244" s="33"/>
      <c r="UDC244" s="33"/>
      <c r="UDD244" s="33"/>
      <c r="UDE244" s="33"/>
      <c r="UDF244" s="33"/>
      <c r="UDG244" s="33"/>
      <c r="UDH244" s="33"/>
      <c r="UDI244" s="33"/>
      <c r="UDJ244" s="33"/>
      <c r="UDK244" s="33"/>
      <c r="UDL244" s="33"/>
      <c r="UDM244" s="33"/>
      <c r="UDN244" s="33"/>
      <c r="UDO244" s="33"/>
      <c r="UDP244" s="33"/>
      <c r="UDQ244" s="33"/>
      <c r="UDR244" s="33"/>
      <c r="UDS244" s="33"/>
      <c r="UDT244" s="33"/>
      <c r="UDU244" s="33"/>
      <c r="UDV244" s="33"/>
      <c r="UDW244" s="33"/>
      <c r="UDX244" s="33"/>
      <c r="UDY244" s="33"/>
      <c r="UDZ244" s="33"/>
      <c r="UEA244" s="33"/>
      <c r="UEB244" s="33"/>
      <c r="UEC244" s="33"/>
      <c r="UED244" s="33"/>
      <c r="UEE244" s="33"/>
      <c r="UEF244" s="33"/>
      <c r="UEG244" s="33"/>
      <c r="UEH244" s="33"/>
      <c r="UEI244" s="33"/>
      <c r="UEJ244" s="33"/>
      <c r="UEK244" s="33"/>
      <c r="UEL244" s="33"/>
      <c r="UEM244" s="33"/>
      <c r="UEN244" s="33"/>
      <c r="UEO244" s="33"/>
      <c r="UEP244" s="33"/>
      <c r="UEQ244" s="33"/>
      <c r="UER244" s="33"/>
      <c r="UES244" s="33"/>
      <c r="UET244" s="33"/>
      <c r="UEU244" s="33"/>
      <c r="UEV244" s="33"/>
      <c r="UEW244" s="33"/>
      <c r="UEX244" s="33"/>
      <c r="UEY244" s="33"/>
      <c r="UEZ244" s="33"/>
      <c r="UFA244" s="33"/>
      <c r="UFB244" s="33"/>
      <c r="UFC244" s="33"/>
      <c r="UFD244" s="33"/>
      <c r="UFE244" s="33"/>
      <c r="UFF244" s="33"/>
      <c r="UFG244" s="33"/>
      <c r="UFH244" s="33"/>
      <c r="UFI244" s="33"/>
      <c r="UFJ244" s="33"/>
      <c r="UFK244" s="33"/>
      <c r="UFL244" s="33"/>
      <c r="UFM244" s="33"/>
      <c r="UFN244" s="33"/>
      <c r="UFO244" s="33"/>
      <c r="UFP244" s="33"/>
      <c r="UFQ244" s="33"/>
      <c r="UFR244" s="33"/>
      <c r="UFS244" s="33"/>
      <c r="UFT244" s="33"/>
      <c r="UFU244" s="33"/>
      <c r="UFV244" s="33"/>
      <c r="UFW244" s="33"/>
      <c r="UFX244" s="33"/>
      <c r="UFY244" s="33"/>
      <c r="UFZ244" s="33"/>
      <c r="UGA244" s="33"/>
      <c r="UGB244" s="33"/>
      <c r="UGC244" s="33"/>
      <c r="UGD244" s="33"/>
      <c r="UGE244" s="33"/>
      <c r="UGF244" s="33"/>
      <c r="UGG244" s="33"/>
      <c r="UGH244" s="33"/>
      <c r="UGI244" s="33"/>
      <c r="UGJ244" s="33"/>
      <c r="UGK244" s="33"/>
      <c r="UGL244" s="33"/>
      <c r="UGM244" s="33"/>
      <c r="UGN244" s="33"/>
      <c r="UGO244" s="33"/>
      <c r="UGP244" s="33"/>
      <c r="UGQ244" s="33"/>
      <c r="UGR244" s="33"/>
      <c r="UGS244" s="33"/>
      <c r="UGT244" s="33"/>
      <c r="UGU244" s="33"/>
      <c r="UGV244" s="33"/>
      <c r="UGW244" s="33"/>
      <c r="UGX244" s="33"/>
      <c r="UGY244" s="33"/>
      <c r="UGZ244" s="33"/>
      <c r="UHA244" s="33"/>
      <c r="UHB244" s="33"/>
      <c r="UHC244" s="33"/>
      <c r="UHD244" s="33"/>
      <c r="UHE244" s="33"/>
      <c r="UHF244" s="33"/>
      <c r="UHG244" s="33"/>
      <c r="UHH244" s="33"/>
      <c r="UHI244" s="33"/>
      <c r="UHJ244" s="33"/>
      <c r="UHK244" s="33"/>
      <c r="UHL244" s="33"/>
      <c r="UHM244" s="33"/>
      <c r="UHN244" s="33"/>
      <c r="UHO244" s="33"/>
      <c r="UHP244" s="33"/>
      <c r="UHQ244" s="33"/>
      <c r="UHR244" s="33"/>
      <c r="UHS244" s="33"/>
      <c r="UHT244" s="33"/>
      <c r="UHU244" s="33"/>
      <c r="UHV244" s="33"/>
      <c r="UHW244" s="33"/>
      <c r="UHX244" s="33"/>
      <c r="UHY244" s="33"/>
      <c r="UHZ244" s="33"/>
      <c r="UIA244" s="33"/>
      <c r="UIB244" s="33"/>
      <c r="UIC244" s="33"/>
      <c r="UID244" s="33"/>
      <c r="UIE244" s="33"/>
      <c r="UIF244" s="33"/>
      <c r="UIG244" s="33"/>
      <c r="UIH244" s="33"/>
      <c r="UII244" s="33"/>
      <c r="UIJ244" s="33"/>
      <c r="UIK244" s="33"/>
      <c r="UIL244" s="33"/>
      <c r="UIM244" s="33"/>
      <c r="UIN244" s="33"/>
      <c r="UIO244" s="33"/>
      <c r="UIP244" s="33"/>
      <c r="UIQ244" s="33"/>
      <c r="UIR244" s="33"/>
      <c r="UIS244" s="33"/>
      <c r="UIT244" s="33"/>
      <c r="UIU244" s="33"/>
      <c r="UIV244" s="33"/>
      <c r="UIW244" s="33"/>
      <c r="UIX244" s="33"/>
      <c r="UIY244" s="33"/>
      <c r="UIZ244" s="33"/>
      <c r="UJA244" s="33"/>
      <c r="UJB244" s="33"/>
      <c r="UJC244" s="33"/>
      <c r="UJD244" s="33"/>
      <c r="UJE244" s="33"/>
      <c r="UJF244" s="33"/>
      <c r="UJG244" s="33"/>
      <c r="UJH244" s="33"/>
      <c r="UJI244" s="33"/>
      <c r="UJJ244" s="33"/>
      <c r="UJK244" s="33"/>
      <c r="UJL244" s="33"/>
      <c r="UJM244" s="33"/>
      <c r="UJN244" s="33"/>
      <c r="UJO244" s="33"/>
      <c r="UJP244" s="33"/>
      <c r="UJQ244" s="33"/>
      <c r="UJR244" s="33"/>
      <c r="UJS244" s="33"/>
      <c r="UJT244" s="33"/>
      <c r="UJU244" s="33"/>
      <c r="UJV244" s="33"/>
      <c r="UJW244" s="33"/>
      <c r="UJX244" s="33"/>
      <c r="UJY244" s="33"/>
      <c r="UJZ244" s="33"/>
      <c r="UKA244" s="33"/>
      <c r="UKB244" s="33"/>
      <c r="UKC244" s="33"/>
      <c r="UKD244" s="33"/>
      <c r="UKE244" s="33"/>
      <c r="UKF244" s="33"/>
      <c r="UKG244" s="33"/>
      <c r="UKH244" s="33"/>
      <c r="UKI244" s="33"/>
      <c r="UKJ244" s="33"/>
      <c r="UKK244" s="33"/>
      <c r="UKL244" s="33"/>
      <c r="UKM244" s="33"/>
      <c r="UKN244" s="33"/>
      <c r="UKO244" s="33"/>
      <c r="UKP244" s="33"/>
      <c r="UKQ244" s="33"/>
      <c r="UKR244" s="33"/>
      <c r="UKS244" s="33"/>
      <c r="UKT244" s="33"/>
      <c r="UKU244" s="33"/>
      <c r="UKV244" s="33"/>
      <c r="UKW244" s="33"/>
      <c r="UKX244" s="33"/>
      <c r="UKY244" s="33"/>
      <c r="UKZ244" s="33"/>
      <c r="ULA244" s="33"/>
      <c r="ULB244" s="33"/>
      <c r="ULC244" s="33"/>
      <c r="ULD244" s="33"/>
      <c r="ULE244" s="33"/>
      <c r="ULF244" s="33"/>
      <c r="ULG244" s="33"/>
      <c r="ULH244" s="33"/>
      <c r="ULI244" s="33"/>
      <c r="ULJ244" s="33"/>
      <c r="ULK244" s="33"/>
      <c r="ULL244" s="33"/>
      <c r="ULM244" s="33"/>
      <c r="ULN244" s="33"/>
      <c r="ULO244" s="33"/>
      <c r="ULP244" s="33"/>
      <c r="ULQ244" s="33"/>
      <c r="ULR244" s="33"/>
      <c r="ULS244" s="33"/>
      <c r="ULT244" s="33"/>
      <c r="ULU244" s="33"/>
      <c r="ULV244" s="33"/>
      <c r="ULW244" s="33"/>
      <c r="ULX244" s="33"/>
      <c r="ULY244" s="33"/>
      <c r="ULZ244" s="33"/>
      <c r="UMA244" s="33"/>
      <c r="UMB244" s="33"/>
      <c r="UMC244" s="33"/>
      <c r="UMD244" s="33"/>
      <c r="UME244" s="33"/>
      <c r="UMF244" s="33"/>
      <c r="UMG244" s="33"/>
      <c r="UMH244" s="33"/>
      <c r="UMI244" s="33"/>
      <c r="UMJ244" s="33"/>
      <c r="UMK244" s="33"/>
      <c r="UML244" s="33"/>
      <c r="UMM244" s="33"/>
      <c r="UMN244" s="33"/>
      <c r="UMO244" s="33"/>
      <c r="UMP244" s="33"/>
      <c r="UMQ244" s="33"/>
      <c r="UMR244" s="33"/>
      <c r="UMS244" s="33"/>
      <c r="UMT244" s="33"/>
      <c r="UMU244" s="33"/>
      <c r="UMV244" s="33"/>
      <c r="UMW244" s="33"/>
      <c r="UMX244" s="33"/>
      <c r="UMY244" s="33"/>
      <c r="UMZ244" s="33"/>
      <c r="UNA244" s="33"/>
      <c r="UNB244" s="33"/>
      <c r="UNC244" s="33"/>
      <c r="UND244" s="33"/>
      <c r="UNE244" s="33"/>
      <c r="UNF244" s="33"/>
      <c r="UNG244" s="33"/>
      <c r="UNH244" s="33"/>
      <c r="UNI244" s="33"/>
      <c r="UNJ244" s="33"/>
      <c r="UNK244" s="33"/>
      <c r="UNL244" s="33"/>
      <c r="UNM244" s="33"/>
      <c r="UNN244" s="33"/>
      <c r="UNO244" s="33"/>
      <c r="UNP244" s="33"/>
      <c r="UNQ244" s="33"/>
      <c r="UNR244" s="33"/>
      <c r="UNS244" s="33"/>
      <c r="UNT244" s="33"/>
      <c r="UNU244" s="33"/>
      <c r="UNV244" s="33"/>
      <c r="UNW244" s="33"/>
      <c r="UNX244" s="33"/>
      <c r="UNY244" s="33"/>
      <c r="UNZ244" s="33"/>
      <c r="UOA244" s="33"/>
      <c r="UOB244" s="33"/>
      <c r="UOC244" s="33"/>
      <c r="UOD244" s="33"/>
      <c r="UOE244" s="33"/>
      <c r="UOF244" s="33"/>
      <c r="UOG244" s="33"/>
      <c r="UOH244" s="33"/>
      <c r="UOI244" s="33"/>
      <c r="UOJ244" s="33"/>
      <c r="UOK244" s="33"/>
      <c r="UOL244" s="33"/>
      <c r="UOM244" s="33"/>
      <c r="UON244" s="33"/>
      <c r="UOO244" s="33"/>
      <c r="UOP244" s="33"/>
      <c r="UOQ244" s="33"/>
      <c r="UOR244" s="33"/>
      <c r="UOS244" s="33"/>
      <c r="UOT244" s="33"/>
      <c r="UOU244" s="33"/>
      <c r="UOV244" s="33"/>
      <c r="UOW244" s="33"/>
      <c r="UOX244" s="33"/>
      <c r="UOY244" s="33"/>
      <c r="UOZ244" s="33"/>
      <c r="UPA244" s="33"/>
      <c r="UPB244" s="33"/>
      <c r="UPC244" s="33"/>
      <c r="UPD244" s="33"/>
      <c r="UPE244" s="33"/>
      <c r="UPF244" s="33"/>
      <c r="UPG244" s="33"/>
      <c r="UPH244" s="33"/>
      <c r="UPI244" s="33"/>
      <c r="UPJ244" s="33"/>
      <c r="UPK244" s="33"/>
      <c r="UPL244" s="33"/>
      <c r="UPM244" s="33"/>
      <c r="UPN244" s="33"/>
      <c r="UPO244" s="33"/>
      <c r="UPP244" s="33"/>
      <c r="UPQ244" s="33"/>
      <c r="UPR244" s="33"/>
      <c r="UPS244" s="33"/>
      <c r="UPT244" s="33"/>
      <c r="UPU244" s="33"/>
      <c r="UPV244" s="33"/>
      <c r="UPW244" s="33"/>
      <c r="UPX244" s="33"/>
      <c r="UPY244" s="33"/>
      <c r="UPZ244" s="33"/>
      <c r="UQA244" s="33"/>
      <c r="UQB244" s="33"/>
      <c r="UQC244" s="33"/>
      <c r="UQD244" s="33"/>
      <c r="UQE244" s="33"/>
      <c r="UQF244" s="33"/>
      <c r="UQG244" s="33"/>
      <c r="UQH244" s="33"/>
      <c r="UQI244" s="33"/>
      <c r="UQJ244" s="33"/>
      <c r="UQK244" s="33"/>
      <c r="UQL244" s="33"/>
      <c r="UQM244" s="33"/>
      <c r="UQN244" s="33"/>
      <c r="UQO244" s="33"/>
      <c r="UQP244" s="33"/>
      <c r="UQQ244" s="33"/>
      <c r="UQR244" s="33"/>
      <c r="UQS244" s="33"/>
      <c r="UQT244" s="33"/>
      <c r="UQU244" s="33"/>
      <c r="UQV244" s="33"/>
      <c r="UQW244" s="33"/>
      <c r="UQX244" s="33"/>
      <c r="UQY244" s="33"/>
      <c r="UQZ244" s="33"/>
      <c r="URA244" s="33"/>
      <c r="URB244" s="33"/>
      <c r="URC244" s="33"/>
      <c r="URD244" s="33"/>
      <c r="URE244" s="33"/>
      <c r="URF244" s="33"/>
      <c r="URG244" s="33"/>
      <c r="URH244" s="33"/>
      <c r="URI244" s="33"/>
      <c r="URJ244" s="33"/>
      <c r="URK244" s="33"/>
      <c r="URL244" s="33"/>
      <c r="URM244" s="33"/>
      <c r="URN244" s="33"/>
      <c r="URO244" s="33"/>
      <c r="URP244" s="33"/>
      <c r="URQ244" s="33"/>
      <c r="URR244" s="33"/>
      <c r="URS244" s="33"/>
      <c r="URT244" s="33"/>
      <c r="URU244" s="33"/>
      <c r="URV244" s="33"/>
      <c r="URW244" s="33"/>
      <c r="URX244" s="33"/>
      <c r="URY244" s="33"/>
      <c r="URZ244" s="33"/>
      <c r="USA244" s="33"/>
      <c r="USB244" s="33"/>
      <c r="USC244" s="33"/>
      <c r="USD244" s="33"/>
      <c r="USE244" s="33"/>
      <c r="USF244" s="33"/>
      <c r="USG244" s="33"/>
      <c r="USH244" s="33"/>
      <c r="USI244" s="33"/>
      <c r="USJ244" s="33"/>
      <c r="USK244" s="33"/>
      <c r="USL244" s="33"/>
      <c r="USM244" s="33"/>
      <c r="USN244" s="33"/>
      <c r="USO244" s="33"/>
      <c r="USP244" s="33"/>
      <c r="USQ244" s="33"/>
      <c r="USR244" s="33"/>
      <c r="USS244" s="33"/>
      <c r="UST244" s="33"/>
      <c r="USU244" s="33"/>
      <c r="USV244" s="33"/>
      <c r="USW244" s="33"/>
      <c r="USX244" s="33"/>
      <c r="USY244" s="33"/>
      <c r="USZ244" s="33"/>
      <c r="UTA244" s="33"/>
      <c r="UTB244" s="33"/>
      <c r="UTC244" s="33"/>
      <c r="UTD244" s="33"/>
      <c r="UTE244" s="33"/>
      <c r="UTF244" s="33"/>
      <c r="UTG244" s="33"/>
      <c r="UTH244" s="33"/>
      <c r="UTI244" s="33"/>
      <c r="UTJ244" s="33"/>
      <c r="UTK244" s="33"/>
      <c r="UTL244" s="33"/>
      <c r="UTM244" s="33"/>
      <c r="UTN244" s="33"/>
      <c r="UTO244" s="33"/>
      <c r="UTP244" s="33"/>
      <c r="UTQ244" s="33"/>
      <c r="UTR244" s="33"/>
      <c r="UTS244" s="33"/>
      <c r="UTT244" s="33"/>
      <c r="UTU244" s="33"/>
      <c r="UTV244" s="33"/>
      <c r="UTW244" s="33"/>
      <c r="UTX244" s="33"/>
      <c r="UTY244" s="33"/>
      <c r="UTZ244" s="33"/>
      <c r="UUA244" s="33"/>
      <c r="UUB244" s="33"/>
      <c r="UUC244" s="33"/>
      <c r="UUD244" s="33"/>
      <c r="UUE244" s="33"/>
      <c r="UUF244" s="33"/>
      <c r="UUG244" s="33"/>
      <c r="UUH244" s="33"/>
      <c r="UUI244" s="33"/>
      <c r="UUJ244" s="33"/>
      <c r="UUK244" s="33"/>
      <c r="UUL244" s="33"/>
      <c r="UUM244" s="33"/>
      <c r="UUN244" s="33"/>
      <c r="UUO244" s="33"/>
      <c r="UUP244" s="33"/>
      <c r="UUQ244" s="33"/>
      <c r="UUR244" s="33"/>
      <c r="UUS244" s="33"/>
      <c r="UUT244" s="33"/>
      <c r="UUU244" s="33"/>
      <c r="UUV244" s="33"/>
      <c r="UUW244" s="33"/>
      <c r="UUX244" s="33"/>
      <c r="UUY244" s="33"/>
      <c r="UUZ244" s="33"/>
      <c r="UVA244" s="33"/>
      <c r="UVB244" s="33"/>
      <c r="UVC244" s="33"/>
      <c r="UVD244" s="33"/>
      <c r="UVE244" s="33"/>
      <c r="UVF244" s="33"/>
      <c r="UVG244" s="33"/>
      <c r="UVH244" s="33"/>
      <c r="UVI244" s="33"/>
      <c r="UVJ244" s="33"/>
      <c r="UVK244" s="33"/>
      <c r="UVL244" s="33"/>
      <c r="UVM244" s="33"/>
      <c r="UVN244" s="33"/>
      <c r="UVO244" s="33"/>
      <c r="UVP244" s="33"/>
      <c r="UVQ244" s="33"/>
      <c r="UVR244" s="33"/>
      <c r="UVS244" s="33"/>
      <c r="UVT244" s="33"/>
      <c r="UVU244" s="33"/>
      <c r="UVV244" s="33"/>
      <c r="UVW244" s="33"/>
      <c r="UVX244" s="33"/>
      <c r="UVY244" s="33"/>
      <c r="UVZ244" s="33"/>
      <c r="UWA244" s="33"/>
      <c r="UWB244" s="33"/>
      <c r="UWC244" s="33"/>
      <c r="UWD244" s="33"/>
      <c r="UWE244" s="33"/>
      <c r="UWF244" s="33"/>
      <c r="UWG244" s="33"/>
      <c r="UWH244" s="33"/>
      <c r="UWI244" s="33"/>
      <c r="UWJ244" s="33"/>
      <c r="UWK244" s="33"/>
      <c r="UWL244" s="33"/>
      <c r="UWM244" s="33"/>
      <c r="UWN244" s="33"/>
      <c r="UWO244" s="33"/>
      <c r="UWP244" s="33"/>
      <c r="UWQ244" s="33"/>
      <c r="UWR244" s="33"/>
      <c r="UWS244" s="33"/>
      <c r="UWT244" s="33"/>
      <c r="UWU244" s="33"/>
      <c r="UWV244" s="33"/>
      <c r="UWW244" s="33"/>
      <c r="UWX244" s="33"/>
      <c r="UWY244" s="33"/>
      <c r="UWZ244" s="33"/>
      <c r="UXA244" s="33"/>
      <c r="UXB244" s="33"/>
      <c r="UXC244" s="33"/>
      <c r="UXD244" s="33"/>
      <c r="UXE244" s="33"/>
      <c r="UXF244" s="33"/>
      <c r="UXG244" s="33"/>
      <c r="UXH244" s="33"/>
      <c r="UXI244" s="33"/>
      <c r="UXJ244" s="33"/>
      <c r="UXK244" s="33"/>
      <c r="UXL244" s="33"/>
      <c r="UXM244" s="33"/>
      <c r="UXN244" s="33"/>
      <c r="UXO244" s="33"/>
      <c r="UXP244" s="33"/>
      <c r="UXQ244" s="33"/>
      <c r="UXR244" s="33"/>
      <c r="UXS244" s="33"/>
      <c r="UXT244" s="33"/>
      <c r="UXU244" s="33"/>
      <c r="UXV244" s="33"/>
      <c r="UXW244" s="33"/>
      <c r="UXX244" s="33"/>
      <c r="UXY244" s="33"/>
      <c r="UXZ244" s="33"/>
      <c r="UYA244" s="33"/>
      <c r="UYB244" s="33"/>
      <c r="UYC244" s="33"/>
      <c r="UYD244" s="33"/>
      <c r="UYE244" s="33"/>
      <c r="UYF244" s="33"/>
      <c r="UYG244" s="33"/>
      <c r="UYH244" s="33"/>
      <c r="UYI244" s="33"/>
      <c r="UYJ244" s="33"/>
      <c r="UYK244" s="33"/>
      <c r="UYL244" s="33"/>
      <c r="UYM244" s="33"/>
      <c r="UYN244" s="33"/>
      <c r="UYO244" s="33"/>
      <c r="UYP244" s="33"/>
      <c r="UYQ244" s="33"/>
      <c r="UYR244" s="33"/>
      <c r="UYS244" s="33"/>
      <c r="UYT244" s="33"/>
      <c r="UYU244" s="33"/>
      <c r="UYV244" s="33"/>
      <c r="UYW244" s="33"/>
      <c r="UYX244" s="33"/>
      <c r="UYY244" s="33"/>
      <c r="UYZ244" s="33"/>
      <c r="UZA244" s="33"/>
      <c r="UZB244" s="33"/>
      <c r="UZC244" s="33"/>
      <c r="UZD244" s="33"/>
      <c r="UZE244" s="33"/>
      <c r="UZF244" s="33"/>
      <c r="UZG244" s="33"/>
      <c r="UZH244" s="33"/>
      <c r="UZI244" s="33"/>
      <c r="UZJ244" s="33"/>
      <c r="UZK244" s="33"/>
      <c r="UZL244" s="33"/>
      <c r="UZM244" s="33"/>
      <c r="UZN244" s="33"/>
      <c r="UZO244" s="33"/>
      <c r="UZP244" s="33"/>
      <c r="UZQ244" s="33"/>
      <c r="UZR244" s="33"/>
      <c r="UZS244" s="33"/>
      <c r="UZT244" s="33"/>
      <c r="UZU244" s="33"/>
      <c r="UZV244" s="33"/>
      <c r="UZW244" s="33"/>
      <c r="UZX244" s="33"/>
      <c r="UZY244" s="33"/>
      <c r="UZZ244" s="33"/>
      <c r="VAA244" s="33"/>
      <c r="VAB244" s="33"/>
      <c r="VAC244" s="33"/>
      <c r="VAD244" s="33"/>
      <c r="VAE244" s="33"/>
      <c r="VAF244" s="33"/>
      <c r="VAG244" s="33"/>
      <c r="VAH244" s="33"/>
      <c r="VAI244" s="33"/>
      <c r="VAJ244" s="33"/>
      <c r="VAK244" s="33"/>
      <c r="VAL244" s="33"/>
      <c r="VAM244" s="33"/>
      <c r="VAN244" s="33"/>
      <c r="VAO244" s="33"/>
      <c r="VAP244" s="33"/>
      <c r="VAQ244" s="33"/>
      <c r="VAR244" s="33"/>
      <c r="VAS244" s="33"/>
      <c r="VAT244" s="33"/>
      <c r="VAU244" s="33"/>
      <c r="VAV244" s="33"/>
      <c r="VAW244" s="33"/>
      <c r="VAX244" s="33"/>
      <c r="VAY244" s="33"/>
      <c r="VAZ244" s="33"/>
      <c r="VBA244" s="33"/>
      <c r="VBB244" s="33"/>
      <c r="VBC244" s="33"/>
      <c r="VBD244" s="33"/>
      <c r="VBE244" s="33"/>
      <c r="VBF244" s="33"/>
      <c r="VBG244" s="33"/>
      <c r="VBH244" s="33"/>
      <c r="VBI244" s="33"/>
      <c r="VBJ244" s="33"/>
      <c r="VBK244" s="33"/>
      <c r="VBL244" s="33"/>
      <c r="VBM244" s="33"/>
      <c r="VBN244" s="33"/>
      <c r="VBO244" s="33"/>
      <c r="VBP244" s="33"/>
      <c r="VBQ244" s="33"/>
      <c r="VBR244" s="33"/>
      <c r="VBS244" s="33"/>
      <c r="VBT244" s="33"/>
      <c r="VBU244" s="33"/>
      <c r="VBV244" s="33"/>
      <c r="VBW244" s="33"/>
      <c r="VBX244" s="33"/>
      <c r="VBY244" s="33"/>
      <c r="VBZ244" s="33"/>
      <c r="VCA244" s="33"/>
      <c r="VCB244" s="33"/>
      <c r="VCC244" s="33"/>
      <c r="VCD244" s="33"/>
      <c r="VCE244" s="33"/>
      <c r="VCF244" s="33"/>
      <c r="VCG244" s="33"/>
      <c r="VCH244" s="33"/>
      <c r="VCI244" s="33"/>
      <c r="VCJ244" s="33"/>
      <c r="VCK244" s="33"/>
      <c r="VCL244" s="33"/>
      <c r="VCM244" s="33"/>
      <c r="VCN244" s="33"/>
      <c r="VCO244" s="33"/>
      <c r="VCP244" s="33"/>
      <c r="VCQ244" s="33"/>
      <c r="VCR244" s="33"/>
      <c r="VCS244" s="33"/>
      <c r="VCT244" s="33"/>
      <c r="VCU244" s="33"/>
      <c r="VCV244" s="33"/>
      <c r="VCW244" s="33"/>
      <c r="VCX244" s="33"/>
      <c r="VCY244" s="33"/>
      <c r="VCZ244" s="33"/>
      <c r="VDA244" s="33"/>
      <c r="VDB244" s="33"/>
      <c r="VDC244" s="33"/>
      <c r="VDD244" s="33"/>
      <c r="VDE244" s="33"/>
      <c r="VDF244" s="33"/>
      <c r="VDG244" s="33"/>
      <c r="VDH244" s="33"/>
      <c r="VDI244" s="33"/>
      <c r="VDJ244" s="33"/>
      <c r="VDK244" s="33"/>
      <c r="VDL244" s="33"/>
      <c r="VDM244" s="33"/>
      <c r="VDN244" s="33"/>
      <c r="VDO244" s="33"/>
      <c r="VDP244" s="33"/>
      <c r="VDQ244" s="33"/>
      <c r="VDR244" s="33"/>
      <c r="VDS244" s="33"/>
      <c r="VDT244" s="33"/>
      <c r="VDU244" s="33"/>
      <c r="VDV244" s="33"/>
      <c r="VDW244" s="33"/>
      <c r="VDX244" s="33"/>
      <c r="VDY244" s="33"/>
      <c r="VDZ244" s="33"/>
      <c r="VEA244" s="33"/>
      <c r="VEB244" s="33"/>
      <c r="VEC244" s="33"/>
      <c r="VED244" s="33"/>
      <c r="VEE244" s="33"/>
      <c r="VEF244" s="33"/>
      <c r="VEG244" s="33"/>
      <c r="VEH244" s="33"/>
      <c r="VEI244" s="33"/>
      <c r="VEJ244" s="33"/>
      <c r="VEK244" s="33"/>
      <c r="VEL244" s="33"/>
      <c r="VEM244" s="33"/>
      <c r="VEN244" s="33"/>
      <c r="VEO244" s="33"/>
      <c r="VEP244" s="33"/>
      <c r="VEQ244" s="33"/>
      <c r="VER244" s="33"/>
      <c r="VES244" s="33"/>
      <c r="VET244" s="33"/>
      <c r="VEU244" s="33"/>
      <c r="VEV244" s="33"/>
      <c r="VEW244" s="33"/>
      <c r="VEX244" s="33"/>
      <c r="VEY244" s="33"/>
      <c r="VEZ244" s="33"/>
      <c r="VFA244" s="33"/>
      <c r="VFB244" s="33"/>
      <c r="VFC244" s="33"/>
      <c r="VFD244" s="33"/>
      <c r="VFE244" s="33"/>
      <c r="VFF244" s="33"/>
      <c r="VFG244" s="33"/>
      <c r="VFH244" s="33"/>
      <c r="VFI244" s="33"/>
      <c r="VFJ244" s="33"/>
      <c r="VFK244" s="33"/>
      <c r="VFL244" s="33"/>
      <c r="VFM244" s="33"/>
      <c r="VFN244" s="33"/>
      <c r="VFO244" s="33"/>
      <c r="VFP244" s="33"/>
      <c r="VFQ244" s="33"/>
      <c r="VFR244" s="33"/>
      <c r="VFS244" s="33"/>
      <c r="VFT244" s="33"/>
      <c r="VFU244" s="33"/>
      <c r="VFV244" s="33"/>
      <c r="VFW244" s="33"/>
      <c r="VFX244" s="33"/>
      <c r="VFY244" s="33"/>
      <c r="VFZ244" s="33"/>
      <c r="VGA244" s="33"/>
      <c r="VGB244" s="33"/>
      <c r="VGC244" s="33"/>
      <c r="VGD244" s="33"/>
      <c r="VGE244" s="33"/>
      <c r="VGF244" s="33"/>
      <c r="VGG244" s="33"/>
      <c r="VGH244" s="33"/>
      <c r="VGI244" s="33"/>
      <c r="VGJ244" s="33"/>
      <c r="VGK244" s="33"/>
      <c r="VGL244" s="33"/>
      <c r="VGM244" s="33"/>
      <c r="VGN244" s="33"/>
      <c r="VGO244" s="33"/>
      <c r="VGP244" s="33"/>
      <c r="VGQ244" s="33"/>
      <c r="VGR244" s="33"/>
      <c r="VGS244" s="33"/>
      <c r="VGT244" s="33"/>
      <c r="VGU244" s="33"/>
      <c r="VGV244" s="33"/>
      <c r="VGW244" s="33"/>
      <c r="VGX244" s="33"/>
      <c r="VGY244" s="33"/>
      <c r="VGZ244" s="33"/>
      <c r="VHA244" s="33"/>
      <c r="VHB244" s="33"/>
      <c r="VHC244" s="33"/>
      <c r="VHD244" s="33"/>
      <c r="VHE244" s="33"/>
      <c r="VHF244" s="33"/>
      <c r="VHG244" s="33"/>
      <c r="VHH244" s="33"/>
      <c r="VHI244" s="33"/>
      <c r="VHJ244" s="33"/>
      <c r="VHK244" s="33"/>
      <c r="VHL244" s="33"/>
      <c r="VHM244" s="33"/>
      <c r="VHN244" s="33"/>
      <c r="VHO244" s="33"/>
      <c r="VHP244" s="33"/>
      <c r="VHQ244" s="33"/>
      <c r="VHR244" s="33"/>
      <c r="VHS244" s="33"/>
      <c r="VHT244" s="33"/>
      <c r="VHU244" s="33"/>
      <c r="VHV244" s="33"/>
      <c r="VHW244" s="33"/>
      <c r="VHX244" s="33"/>
      <c r="VHY244" s="33"/>
      <c r="VHZ244" s="33"/>
      <c r="VIA244" s="33"/>
      <c r="VIB244" s="33"/>
      <c r="VIC244" s="33"/>
      <c r="VID244" s="33"/>
      <c r="VIE244" s="33"/>
      <c r="VIF244" s="33"/>
      <c r="VIG244" s="33"/>
      <c r="VIH244" s="33"/>
      <c r="VII244" s="33"/>
      <c r="VIJ244" s="33"/>
      <c r="VIK244" s="33"/>
      <c r="VIL244" s="33"/>
      <c r="VIM244" s="33"/>
      <c r="VIN244" s="33"/>
      <c r="VIO244" s="33"/>
      <c r="VIP244" s="33"/>
      <c r="VIQ244" s="33"/>
      <c r="VIR244" s="33"/>
      <c r="VIS244" s="33"/>
      <c r="VIT244" s="33"/>
      <c r="VIU244" s="33"/>
      <c r="VIV244" s="33"/>
      <c r="VIW244" s="33"/>
      <c r="VIX244" s="33"/>
      <c r="VIY244" s="33"/>
      <c r="VIZ244" s="33"/>
      <c r="VJA244" s="33"/>
      <c r="VJB244" s="33"/>
      <c r="VJC244" s="33"/>
      <c r="VJD244" s="33"/>
      <c r="VJE244" s="33"/>
      <c r="VJF244" s="33"/>
      <c r="VJG244" s="33"/>
      <c r="VJH244" s="33"/>
      <c r="VJI244" s="33"/>
      <c r="VJJ244" s="33"/>
      <c r="VJK244" s="33"/>
      <c r="VJL244" s="33"/>
      <c r="VJM244" s="33"/>
      <c r="VJN244" s="33"/>
      <c r="VJO244" s="33"/>
      <c r="VJP244" s="33"/>
      <c r="VJQ244" s="33"/>
      <c r="VJR244" s="33"/>
      <c r="VJS244" s="33"/>
      <c r="VJT244" s="33"/>
      <c r="VJU244" s="33"/>
      <c r="VJV244" s="33"/>
      <c r="VJW244" s="33"/>
      <c r="VJX244" s="33"/>
      <c r="VJY244" s="33"/>
      <c r="VJZ244" s="33"/>
      <c r="VKA244" s="33"/>
      <c r="VKB244" s="33"/>
      <c r="VKC244" s="33"/>
      <c r="VKD244" s="33"/>
      <c r="VKE244" s="33"/>
      <c r="VKF244" s="33"/>
      <c r="VKG244" s="33"/>
      <c r="VKH244" s="33"/>
      <c r="VKI244" s="33"/>
      <c r="VKJ244" s="33"/>
      <c r="VKK244" s="33"/>
      <c r="VKL244" s="33"/>
      <c r="VKM244" s="33"/>
      <c r="VKN244" s="33"/>
      <c r="VKO244" s="33"/>
      <c r="VKP244" s="33"/>
      <c r="VKQ244" s="33"/>
      <c r="VKR244" s="33"/>
      <c r="VKS244" s="33"/>
      <c r="VKT244" s="33"/>
      <c r="VKU244" s="33"/>
      <c r="VKV244" s="33"/>
      <c r="VKW244" s="33"/>
      <c r="VKX244" s="33"/>
      <c r="VKY244" s="33"/>
      <c r="VKZ244" s="33"/>
      <c r="VLA244" s="33"/>
      <c r="VLB244" s="33"/>
      <c r="VLC244" s="33"/>
      <c r="VLD244" s="33"/>
      <c r="VLE244" s="33"/>
      <c r="VLF244" s="33"/>
      <c r="VLG244" s="33"/>
      <c r="VLH244" s="33"/>
      <c r="VLI244" s="33"/>
      <c r="VLJ244" s="33"/>
      <c r="VLK244" s="33"/>
      <c r="VLL244" s="33"/>
      <c r="VLM244" s="33"/>
      <c r="VLN244" s="33"/>
      <c r="VLO244" s="33"/>
      <c r="VLP244" s="33"/>
      <c r="VLQ244" s="33"/>
      <c r="VLR244" s="33"/>
      <c r="VLS244" s="33"/>
      <c r="VLT244" s="33"/>
      <c r="VLU244" s="33"/>
      <c r="VLV244" s="33"/>
      <c r="VLW244" s="33"/>
      <c r="VLX244" s="33"/>
      <c r="VLY244" s="33"/>
      <c r="VLZ244" s="33"/>
      <c r="VMA244" s="33"/>
      <c r="VMB244" s="33"/>
      <c r="VMC244" s="33"/>
      <c r="VMD244" s="33"/>
      <c r="VME244" s="33"/>
      <c r="VMF244" s="33"/>
      <c r="VMG244" s="33"/>
      <c r="VMH244" s="33"/>
      <c r="VMI244" s="33"/>
      <c r="VMJ244" s="33"/>
      <c r="VMK244" s="33"/>
      <c r="VML244" s="33"/>
      <c r="VMM244" s="33"/>
      <c r="VMN244" s="33"/>
      <c r="VMO244" s="33"/>
      <c r="VMP244" s="33"/>
      <c r="VMQ244" s="33"/>
      <c r="VMR244" s="33"/>
      <c r="VMS244" s="33"/>
      <c r="VMT244" s="33"/>
      <c r="VMU244" s="33"/>
      <c r="VMV244" s="33"/>
      <c r="VMW244" s="33"/>
      <c r="VMX244" s="33"/>
      <c r="VMY244" s="33"/>
      <c r="VMZ244" s="33"/>
      <c r="VNA244" s="33"/>
      <c r="VNB244" s="33"/>
      <c r="VNC244" s="33"/>
      <c r="VND244" s="33"/>
      <c r="VNE244" s="33"/>
      <c r="VNF244" s="33"/>
      <c r="VNG244" s="33"/>
      <c r="VNH244" s="33"/>
      <c r="VNI244" s="33"/>
      <c r="VNJ244" s="33"/>
      <c r="VNK244" s="33"/>
      <c r="VNL244" s="33"/>
      <c r="VNM244" s="33"/>
      <c r="VNN244" s="33"/>
      <c r="VNO244" s="33"/>
      <c r="VNP244" s="33"/>
      <c r="VNQ244" s="33"/>
      <c r="VNR244" s="33"/>
      <c r="VNS244" s="33"/>
      <c r="VNT244" s="33"/>
      <c r="VNU244" s="33"/>
      <c r="VNV244" s="33"/>
      <c r="VNW244" s="33"/>
      <c r="VNX244" s="33"/>
      <c r="VNY244" s="33"/>
      <c r="VNZ244" s="33"/>
      <c r="VOA244" s="33"/>
      <c r="VOB244" s="33"/>
      <c r="VOC244" s="33"/>
      <c r="VOD244" s="33"/>
      <c r="VOE244" s="33"/>
      <c r="VOF244" s="33"/>
      <c r="VOG244" s="33"/>
      <c r="VOH244" s="33"/>
      <c r="VOI244" s="33"/>
      <c r="VOJ244" s="33"/>
      <c r="VOK244" s="33"/>
      <c r="VOL244" s="33"/>
      <c r="VOM244" s="33"/>
      <c r="VON244" s="33"/>
      <c r="VOO244" s="33"/>
      <c r="VOP244" s="33"/>
      <c r="VOQ244" s="33"/>
      <c r="VOR244" s="33"/>
      <c r="VOS244" s="33"/>
      <c r="VOT244" s="33"/>
      <c r="VOU244" s="33"/>
      <c r="VOV244" s="33"/>
      <c r="VOW244" s="33"/>
      <c r="VOX244" s="33"/>
      <c r="VOY244" s="33"/>
      <c r="VOZ244" s="33"/>
      <c r="VPA244" s="33"/>
      <c r="VPB244" s="33"/>
      <c r="VPC244" s="33"/>
      <c r="VPD244" s="33"/>
      <c r="VPE244" s="33"/>
      <c r="VPF244" s="33"/>
      <c r="VPG244" s="33"/>
      <c r="VPH244" s="33"/>
      <c r="VPI244" s="33"/>
      <c r="VPJ244" s="33"/>
      <c r="VPK244" s="33"/>
      <c r="VPL244" s="33"/>
      <c r="VPM244" s="33"/>
      <c r="VPN244" s="33"/>
      <c r="VPO244" s="33"/>
      <c r="VPP244" s="33"/>
      <c r="VPQ244" s="33"/>
      <c r="VPR244" s="33"/>
      <c r="VPS244" s="33"/>
      <c r="VPT244" s="33"/>
      <c r="VPU244" s="33"/>
      <c r="VPV244" s="33"/>
      <c r="VPW244" s="33"/>
      <c r="VPX244" s="33"/>
      <c r="VPY244" s="33"/>
      <c r="VPZ244" s="33"/>
      <c r="VQA244" s="33"/>
      <c r="VQB244" s="33"/>
      <c r="VQC244" s="33"/>
      <c r="VQD244" s="33"/>
      <c r="VQE244" s="33"/>
      <c r="VQF244" s="33"/>
      <c r="VQG244" s="33"/>
      <c r="VQH244" s="33"/>
      <c r="VQI244" s="33"/>
      <c r="VQJ244" s="33"/>
      <c r="VQK244" s="33"/>
      <c r="VQL244" s="33"/>
      <c r="VQM244" s="33"/>
      <c r="VQN244" s="33"/>
      <c r="VQO244" s="33"/>
      <c r="VQP244" s="33"/>
      <c r="VQQ244" s="33"/>
      <c r="VQR244" s="33"/>
      <c r="VQS244" s="33"/>
      <c r="VQT244" s="33"/>
      <c r="VQU244" s="33"/>
      <c r="VQV244" s="33"/>
      <c r="VQW244" s="33"/>
      <c r="VQX244" s="33"/>
      <c r="VQY244" s="33"/>
      <c r="VQZ244" s="33"/>
      <c r="VRA244" s="33"/>
      <c r="VRB244" s="33"/>
      <c r="VRC244" s="33"/>
      <c r="VRD244" s="33"/>
      <c r="VRE244" s="33"/>
      <c r="VRF244" s="33"/>
      <c r="VRG244" s="33"/>
      <c r="VRH244" s="33"/>
      <c r="VRI244" s="33"/>
      <c r="VRJ244" s="33"/>
      <c r="VRK244" s="33"/>
      <c r="VRL244" s="33"/>
      <c r="VRM244" s="33"/>
      <c r="VRN244" s="33"/>
      <c r="VRO244" s="33"/>
      <c r="VRP244" s="33"/>
      <c r="VRQ244" s="33"/>
      <c r="VRR244" s="33"/>
      <c r="VRS244" s="33"/>
      <c r="VRT244" s="33"/>
      <c r="VRU244" s="33"/>
      <c r="VRV244" s="33"/>
      <c r="VRW244" s="33"/>
      <c r="VRX244" s="33"/>
      <c r="VRY244" s="33"/>
      <c r="VRZ244" s="33"/>
      <c r="VSA244" s="33"/>
      <c r="VSB244" s="33"/>
      <c r="VSC244" s="33"/>
      <c r="VSD244" s="33"/>
      <c r="VSE244" s="33"/>
      <c r="VSF244" s="33"/>
      <c r="VSG244" s="33"/>
      <c r="VSH244" s="33"/>
      <c r="VSI244" s="33"/>
      <c r="VSJ244" s="33"/>
      <c r="VSK244" s="33"/>
      <c r="VSL244" s="33"/>
      <c r="VSM244" s="33"/>
      <c r="VSN244" s="33"/>
      <c r="VSO244" s="33"/>
      <c r="VSP244" s="33"/>
      <c r="VSQ244" s="33"/>
      <c r="VSR244" s="33"/>
      <c r="VSS244" s="33"/>
      <c r="VST244" s="33"/>
      <c r="VSU244" s="33"/>
      <c r="VSV244" s="33"/>
      <c r="VSW244" s="33"/>
      <c r="VSX244" s="33"/>
      <c r="VSY244" s="33"/>
      <c r="VSZ244" s="33"/>
      <c r="VTA244" s="33"/>
      <c r="VTB244" s="33"/>
      <c r="VTC244" s="33"/>
      <c r="VTD244" s="33"/>
      <c r="VTE244" s="33"/>
      <c r="VTF244" s="33"/>
      <c r="VTG244" s="33"/>
      <c r="VTH244" s="33"/>
      <c r="VTI244" s="33"/>
      <c r="VTJ244" s="33"/>
      <c r="VTK244" s="33"/>
      <c r="VTL244" s="33"/>
      <c r="VTM244" s="33"/>
      <c r="VTN244" s="33"/>
      <c r="VTO244" s="33"/>
      <c r="VTP244" s="33"/>
      <c r="VTQ244" s="33"/>
      <c r="VTR244" s="33"/>
      <c r="VTS244" s="33"/>
      <c r="VTT244" s="33"/>
      <c r="VTU244" s="33"/>
      <c r="VTV244" s="33"/>
      <c r="VTW244" s="33"/>
      <c r="VTX244" s="33"/>
      <c r="VTY244" s="33"/>
      <c r="VTZ244" s="33"/>
      <c r="VUA244" s="33"/>
      <c r="VUB244" s="33"/>
      <c r="VUC244" s="33"/>
      <c r="VUD244" s="33"/>
      <c r="VUE244" s="33"/>
      <c r="VUF244" s="33"/>
      <c r="VUG244" s="33"/>
      <c r="VUH244" s="33"/>
      <c r="VUI244" s="33"/>
      <c r="VUJ244" s="33"/>
      <c r="VUK244" s="33"/>
      <c r="VUL244" s="33"/>
      <c r="VUM244" s="33"/>
      <c r="VUN244" s="33"/>
      <c r="VUO244" s="33"/>
      <c r="VUP244" s="33"/>
      <c r="VUQ244" s="33"/>
      <c r="VUR244" s="33"/>
      <c r="VUS244" s="33"/>
      <c r="VUT244" s="33"/>
      <c r="VUU244" s="33"/>
      <c r="VUV244" s="33"/>
      <c r="VUW244" s="33"/>
      <c r="VUX244" s="33"/>
      <c r="VUY244" s="33"/>
      <c r="VUZ244" s="33"/>
      <c r="VVA244" s="33"/>
      <c r="VVB244" s="33"/>
      <c r="VVC244" s="33"/>
      <c r="VVD244" s="33"/>
      <c r="VVE244" s="33"/>
      <c r="VVF244" s="33"/>
      <c r="VVG244" s="33"/>
      <c r="VVH244" s="33"/>
      <c r="VVI244" s="33"/>
      <c r="VVJ244" s="33"/>
      <c r="VVK244" s="33"/>
      <c r="VVL244" s="33"/>
      <c r="VVM244" s="33"/>
      <c r="VVN244" s="33"/>
      <c r="VVO244" s="33"/>
      <c r="VVP244" s="33"/>
      <c r="VVQ244" s="33"/>
      <c r="VVR244" s="33"/>
      <c r="VVS244" s="33"/>
      <c r="VVT244" s="33"/>
      <c r="VVU244" s="33"/>
      <c r="VVV244" s="33"/>
      <c r="VVW244" s="33"/>
      <c r="VVX244" s="33"/>
      <c r="VVY244" s="33"/>
      <c r="VVZ244" s="33"/>
      <c r="VWA244" s="33"/>
      <c r="VWB244" s="33"/>
      <c r="VWC244" s="33"/>
      <c r="VWD244" s="33"/>
      <c r="VWE244" s="33"/>
      <c r="VWF244" s="33"/>
      <c r="VWG244" s="33"/>
      <c r="VWH244" s="33"/>
      <c r="VWI244" s="33"/>
      <c r="VWJ244" s="33"/>
      <c r="VWK244" s="33"/>
      <c r="VWL244" s="33"/>
      <c r="VWM244" s="33"/>
      <c r="VWN244" s="33"/>
      <c r="VWO244" s="33"/>
      <c r="VWP244" s="33"/>
      <c r="VWQ244" s="33"/>
      <c r="VWR244" s="33"/>
      <c r="VWS244" s="33"/>
      <c r="VWT244" s="33"/>
      <c r="VWU244" s="33"/>
      <c r="VWV244" s="33"/>
      <c r="VWW244" s="33"/>
      <c r="VWX244" s="33"/>
      <c r="VWY244" s="33"/>
      <c r="VWZ244" s="33"/>
      <c r="VXA244" s="33"/>
      <c r="VXB244" s="33"/>
      <c r="VXC244" s="33"/>
      <c r="VXD244" s="33"/>
      <c r="VXE244" s="33"/>
      <c r="VXF244" s="33"/>
      <c r="VXG244" s="33"/>
      <c r="VXH244" s="33"/>
      <c r="VXI244" s="33"/>
      <c r="VXJ244" s="33"/>
      <c r="VXK244" s="33"/>
      <c r="VXL244" s="33"/>
      <c r="VXM244" s="33"/>
      <c r="VXN244" s="33"/>
      <c r="VXO244" s="33"/>
      <c r="VXP244" s="33"/>
      <c r="VXQ244" s="33"/>
      <c r="VXR244" s="33"/>
      <c r="VXS244" s="33"/>
      <c r="VXT244" s="33"/>
      <c r="VXU244" s="33"/>
      <c r="VXV244" s="33"/>
      <c r="VXW244" s="33"/>
      <c r="VXX244" s="33"/>
      <c r="VXY244" s="33"/>
      <c r="VXZ244" s="33"/>
      <c r="VYA244" s="33"/>
      <c r="VYB244" s="33"/>
      <c r="VYC244" s="33"/>
      <c r="VYD244" s="33"/>
      <c r="VYE244" s="33"/>
      <c r="VYF244" s="33"/>
      <c r="VYG244" s="33"/>
      <c r="VYH244" s="33"/>
      <c r="VYI244" s="33"/>
      <c r="VYJ244" s="33"/>
      <c r="VYK244" s="33"/>
      <c r="VYL244" s="33"/>
      <c r="VYM244" s="33"/>
      <c r="VYN244" s="33"/>
      <c r="VYO244" s="33"/>
      <c r="VYP244" s="33"/>
      <c r="VYQ244" s="33"/>
      <c r="VYR244" s="33"/>
      <c r="VYS244" s="33"/>
      <c r="VYT244" s="33"/>
      <c r="VYU244" s="33"/>
      <c r="VYV244" s="33"/>
      <c r="VYW244" s="33"/>
      <c r="VYX244" s="33"/>
      <c r="VYY244" s="33"/>
      <c r="VYZ244" s="33"/>
      <c r="VZA244" s="33"/>
      <c r="VZB244" s="33"/>
      <c r="VZC244" s="33"/>
      <c r="VZD244" s="33"/>
      <c r="VZE244" s="33"/>
      <c r="VZF244" s="33"/>
      <c r="VZG244" s="33"/>
      <c r="VZH244" s="33"/>
      <c r="VZI244" s="33"/>
      <c r="VZJ244" s="33"/>
      <c r="VZK244" s="33"/>
      <c r="VZL244" s="33"/>
      <c r="VZM244" s="33"/>
      <c r="VZN244" s="33"/>
      <c r="VZO244" s="33"/>
      <c r="VZP244" s="33"/>
      <c r="VZQ244" s="33"/>
      <c r="VZR244" s="33"/>
      <c r="VZS244" s="33"/>
      <c r="VZT244" s="33"/>
      <c r="VZU244" s="33"/>
      <c r="VZV244" s="33"/>
      <c r="VZW244" s="33"/>
      <c r="VZX244" s="33"/>
      <c r="VZY244" s="33"/>
      <c r="VZZ244" s="33"/>
      <c r="WAA244" s="33"/>
      <c r="WAB244" s="33"/>
      <c r="WAC244" s="33"/>
      <c r="WAD244" s="33"/>
      <c r="WAE244" s="33"/>
      <c r="WAF244" s="33"/>
      <c r="WAG244" s="33"/>
      <c r="WAH244" s="33"/>
      <c r="WAI244" s="33"/>
      <c r="WAJ244" s="33"/>
      <c r="WAK244" s="33"/>
      <c r="WAL244" s="33"/>
      <c r="WAM244" s="33"/>
      <c r="WAN244" s="33"/>
      <c r="WAO244" s="33"/>
      <c r="WAP244" s="33"/>
      <c r="WAQ244" s="33"/>
      <c r="WAR244" s="33"/>
      <c r="WAS244" s="33"/>
      <c r="WAT244" s="33"/>
      <c r="WAU244" s="33"/>
      <c r="WAV244" s="33"/>
      <c r="WAW244" s="33"/>
      <c r="WAX244" s="33"/>
      <c r="WAY244" s="33"/>
      <c r="WAZ244" s="33"/>
      <c r="WBA244" s="33"/>
      <c r="WBB244" s="33"/>
      <c r="WBC244" s="33"/>
      <c r="WBD244" s="33"/>
      <c r="WBE244" s="33"/>
      <c r="WBF244" s="33"/>
      <c r="WBG244" s="33"/>
      <c r="WBH244" s="33"/>
      <c r="WBI244" s="33"/>
      <c r="WBJ244" s="33"/>
      <c r="WBK244" s="33"/>
      <c r="WBL244" s="33"/>
      <c r="WBM244" s="33"/>
      <c r="WBN244" s="33"/>
      <c r="WBO244" s="33"/>
      <c r="WBP244" s="33"/>
      <c r="WBQ244" s="33"/>
      <c r="WBR244" s="33"/>
      <c r="WBS244" s="33"/>
      <c r="WBT244" s="33"/>
      <c r="WBU244" s="33"/>
      <c r="WBV244" s="33"/>
      <c r="WBW244" s="33"/>
      <c r="WBX244" s="33"/>
      <c r="WBY244" s="33"/>
      <c r="WBZ244" s="33"/>
      <c r="WCA244" s="33"/>
      <c r="WCB244" s="33"/>
      <c r="WCC244" s="33"/>
      <c r="WCD244" s="33"/>
      <c r="WCE244" s="33"/>
      <c r="WCF244" s="33"/>
      <c r="WCG244" s="33"/>
      <c r="WCH244" s="33"/>
      <c r="WCI244" s="33"/>
      <c r="WCJ244" s="33"/>
      <c r="WCK244" s="33"/>
      <c r="WCL244" s="33"/>
      <c r="WCM244" s="33"/>
      <c r="WCN244" s="33"/>
      <c r="WCO244" s="33"/>
      <c r="WCP244" s="33"/>
      <c r="WCQ244" s="33"/>
      <c r="WCR244" s="33"/>
      <c r="WCS244" s="33"/>
      <c r="WCT244" s="33"/>
      <c r="WCU244" s="33"/>
      <c r="WCV244" s="33"/>
      <c r="WCW244" s="33"/>
      <c r="WCX244" s="33"/>
      <c r="WCY244" s="33"/>
      <c r="WCZ244" s="33"/>
      <c r="WDA244" s="33"/>
      <c r="WDB244" s="33"/>
      <c r="WDC244" s="33"/>
      <c r="WDD244" s="33"/>
      <c r="WDE244" s="33"/>
      <c r="WDF244" s="33"/>
      <c r="WDG244" s="33"/>
      <c r="WDH244" s="33"/>
      <c r="WDI244" s="33"/>
      <c r="WDJ244" s="33"/>
      <c r="WDK244" s="33"/>
      <c r="WDL244" s="33"/>
      <c r="WDM244" s="33"/>
      <c r="WDN244" s="33"/>
      <c r="WDO244" s="33"/>
      <c r="WDP244" s="33"/>
      <c r="WDQ244" s="33"/>
      <c r="WDR244" s="33"/>
      <c r="WDS244" s="33"/>
      <c r="WDT244" s="33"/>
      <c r="WDU244" s="33"/>
      <c r="WDV244" s="33"/>
      <c r="WDW244" s="33"/>
      <c r="WDX244" s="33"/>
      <c r="WDY244" s="33"/>
      <c r="WDZ244" s="33"/>
      <c r="WEA244" s="33"/>
      <c r="WEB244" s="33"/>
      <c r="WEC244" s="33"/>
      <c r="WED244" s="33"/>
      <c r="WEE244" s="33"/>
      <c r="WEF244" s="33"/>
      <c r="WEG244" s="33"/>
      <c r="WEH244" s="33"/>
      <c r="WEI244" s="33"/>
      <c r="WEJ244" s="33"/>
      <c r="WEK244" s="33"/>
      <c r="WEL244" s="33"/>
      <c r="WEM244" s="33"/>
      <c r="WEN244" s="33"/>
      <c r="WEO244" s="33"/>
      <c r="WEP244" s="33"/>
      <c r="WEQ244" s="33"/>
      <c r="WER244" s="33"/>
      <c r="WES244" s="33"/>
      <c r="WET244" s="33"/>
      <c r="WEU244" s="33"/>
      <c r="WEV244" s="33"/>
      <c r="WEW244" s="33"/>
      <c r="WEX244" s="33"/>
      <c r="WEY244" s="33"/>
      <c r="WEZ244" s="33"/>
      <c r="WFA244" s="33"/>
      <c r="WFB244" s="33"/>
      <c r="WFC244" s="33"/>
      <c r="WFD244" s="33"/>
      <c r="WFE244" s="33"/>
      <c r="WFF244" s="33"/>
      <c r="WFG244" s="33"/>
      <c r="WFH244" s="33"/>
      <c r="WFI244" s="33"/>
      <c r="WFJ244" s="33"/>
      <c r="WFK244" s="33"/>
      <c r="WFL244" s="33"/>
      <c r="WFM244" s="33"/>
      <c r="WFN244" s="33"/>
      <c r="WFO244" s="33"/>
      <c r="WFP244" s="33"/>
      <c r="WFQ244" s="33"/>
      <c r="WFR244" s="33"/>
      <c r="WFS244" s="33"/>
      <c r="WFT244" s="33"/>
      <c r="WFU244" s="33"/>
      <c r="WFV244" s="33"/>
      <c r="WFW244" s="33"/>
      <c r="WFX244" s="33"/>
      <c r="WFY244" s="33"/>
      <c r="WFZ244" s="33"/>
      <c r="WGA244" s="33"/>
      <c r="WGB244" s="33"/>
      <c r="WGC244" s="33"/>
      <c r="WGD244" s="33"/>
      <c r="WGE244" s="33"/>
      <c r="WGF244" s="33"/>
      <c r="WGG244" s="33"/>
      <c r="WGH244" s="33"/>
      <c r="WGI244" s="33"/>
      <c r="WGJ244" s="33"/>
      <c r="WGK244" s="33"/>
      <c r="WGL244" s="33"/>
      <c r="WGM244" s="33"/>
      <c r="WGN244" s="33"/>
      <c r="WGO244" s="33"/>
      <c r="WGP244" s="33"/>
      <c r="WGQ244" s="33"/>
      <c r="WGR244" s="33"/>
      <c r="WGS244" s="33"/>
      <c r="WGT244" s="33"/>
      <c r="WGU244" s="33"/>
      <c r="WGV244" s="33"/>
      <c r="WGW244" s="33"/>
      <c r="WGX244" s="33"/>
      <c r="WGY244" s="33"/>
      <c r="WGZ244" s="33"/>
      <c r="WHA244" s="33"/>
      <c r="WHB244" s="33"/>
      <c r="WHC244" s="33"/>
      <c r="WHD244" s="33"/>
      <c r="WHE244" s="33"/>
      <c r="WHF244" s="33"/>
      <c r="WHG244" s="33"/>
      <c r="WHH244" s="33"/>
      <c r="WHI244" s="33"/>
      <c r="WHJ244" s="33"/>
      <c r="WHK244" s="33"/>
      <c r="WHL244" s="33"/>
      <c r="WHM244" s="33"/>
      <c r="WHN244" s="33"/>
      <c r="WHO244" s="33"/>
      <c r="WHP244" s="33"/>
      <c r="WHQ244" s="33"/>
      <c r="WHR244" s="33"/>
      <c r="WHS244" s="33"/>
      <c r="WHT244" s="33"/>
      <c r="WHU244" s="33"/>
      <c r="WHV244" s="33"/>
      <c r="WHW244" s="33"/>
      <c r="WHX244" s="33"/>
      <c r="WHY244" s="33"/>
      <c r="WHZ244" s="33"/>
      <c r="WIA244" s="33"/>
      <c r="WIB244" s="33"/>
      <c r="WIC244" s="33"/>
      <c r="WID244" s="33"/>
      <c r="WIE244" s="33"/>
      <c r="WIF244" s="33"/>
      <c r="WIG244" s="33"/>
      <c r="WIH244" s="33"/>
      <c r="WII244" s="33"/>
      <c r="WIJ244" s="33"/>
      <c r="WIK244" s="33"/>
      <c r="WIL244" s="33"/>
      <c r="WIM244" s="33"/>
      <c r="WIN244" s="33"/>
      <c r="WIO244" s="33"/>
      <c r="WIP244" s="33"/>
      <c r="WIQ244" s="33"/>
      <c r="WIR244" s="33"/>
      <c r="WIS244" s="33"/>
      <c r="WIT244" s="33"/>
      <c r="WIU244" s="33"/>
      <c r="WIV244" s="33"/>
      <c r="WIW244" s="33"/>
      <c r="WIX244" s="33"/>
      <c r="WIY244" s="33"/>
      <c r="WIZ244" s="33"/>
      <c r="WJA244" s="33"/>
      <c r="WJB244" s="33"/>
      <c r="WJC244" s="33"/>
      <c r="WJD244" s="33"/>
      <c r="WJE244" s="33"/>
      <c r="WJF244" s="33"/>
      <c r="WJG244" s="33"/>
      <c r="WJH244" s="33"/>
      <c r="WJI244" s="33"/>
      <c r="WJJ244" s="33"/>
      <c r="WJK244" s="33"/>
      <c r="WJL244" s="33"/>
      <c r="WJM244" s="33"/>
      <c r="WJN244" s="33"/>
      <c r="WJO244" s="33"/>
      <c r="WJP244" s="33"/>
      <c r="WJQ244" s="33"/>
      <c r="WJR244" s="33"/>
      <c r="WJS244" s="33"/>
      <c r="WJT244" s="33"/>
      <c r="WJU244" s="33"/>
      <c r="WJV244" s="33"/>
      <c r="WJW244" s="33"/>
      <c r="WJX244" s="33"/>
      <c r="WJY244" s="33"/>
      <c r="WJZ244" s="33"/>
      <c r="WKA244" s="33"/>
      <c r="WKB244" s="33"/>
      <c r="WKC244" s="33"/>
      <c r="WKD244" s="33"/>
      <c r="WKE244" s="33"/>
      <c r="WKF244" s="33"/>
      <c r="WKG244" s="33"/>
      <c r="WKH244" s="33"/>
      <c r="WKI244" s="33"/>
      <c r="WKJ244" s="33"/>
      <c r="WKK244" s="33"/>
      <c r="WKL244" s="33"/>
      <c r="WKM244" s="33"/>
      <c r="WKN244" s="33"/>
      <c r="WKO244" s="33"/>
      <c r="WKP244" s="33"/>
      <c r="WKQ244" s="33"/>
      <c r="WKR244" s="33"/>
      <c r="WKS244" s="33"/>
      <c r="WKT244" s="33"/>
      <c r="WKU244" s="33"/>
      <c r="WKV244" s="33"/>
      <c r="WKW244" s="33"/>
      <c r="WKX244" s="33"/>
      <c r="WKY244" s="33"/>
      <c r="WKZ244" s="33"/>
      <c r="WLA244" s="33"/>
      <c r="WLB244" s="33"/>
      <c r="WLC244" s="33"/>
      <c r="WLD244" s="33"/>
      <c r="WLE244" s="33"/>
      <c r="WLF244" s="33"/>
      <c r="WLG244" s="33"/>
      <c r="WLH244" s="33"/>
      <c r="WLI244" s="33"/>
      <c r="WLJ244" s="33"/>
      <c r="WLK244" s="33"/>
      <c r="WLL244" s="33"/>
      <c r="WLM244" s="33"/>
      <c r="WLN244" s="33"/>
      <c r="WLO244" s="33"/>
      <c r="WLP244" s="33"/>
      <c r="WLQ244" s="33"/>
      <c r="WLR244" s="33"/>
      <c r="WLS244" s="33"/>
      <c r="WLT244" s="33"/>
      <c r="WLU244" s="33"/>
      <c r="WLV244" s="33"/>
      <c r="WLW244" s="33"/>
      <c r="WLX244" s="33"/>
      <c r="WLY244" s="33"/>
      <c r="WLZ244" s="33"/>
      <c r="WMA244" s="33"/>
      <c r="WMB244" s="33"/>
      <c r="WMC244" s="33"/>
      <c r="WMD244" s="33"/>
      <c r="WME244" s="33"/>
      <c r="WMF244" s="33"/>
      <c r="WMG244" s="33"/>
      <c r="WMH244" s="33"/>
      <c r="WMI244" s="33"/>
      <c r="WMJ244" s="33"/>
      <c r="WMK244" s="33"/>
      <c r="WML244" s="33"/>
      <c r="WMM244" s="33"/>
      <c r="WMN244" s="33"/>
      <c r="WMO244" s="33"/>
      <c r="WMP244" s="33"/>
      <c r="WMQ244" s="33"/>
      <c r="WMR244" s="33"/>
      <c r="WMS244" s="33"/>
      <c r="WMT244" s="33"/>
      <c r="WMU244" s="33"/>
      <c r="WMV244" s="33"/>
      <c r="WMW244" s="33"/>
      <c r="WMX244" s="33"/>
      <c r="WMY244" s="33"/>
      <c r="WMZ244" s="33"/>
      <c r="WNA244" s="33"/>
      <c r="WNB244" s="33"/>
      <c r="WNC244" s="33"/>
      <c r="WND244" s="33"/>
      <c r="WNE244" s="33"/>
      <c r="WNF244" s="33"/>
      <c r="WNG244" s="33"/>
      <c r="WNH244" s="33"/>
      <c r="WNI244" s="33"/>
      <c r="WNJ244" s="33"/>
      <c r="WNK244" s="33"/>
      <c r="WNL244" s="33"/>
      <c r="WNM244" s="33"/>
      <c r="WNN244" s="33"/>
      <c r="WNO244" s="33"/>
      <c r="WNP244" s="33"/>
      <c r="WNQ244" s="33"/>
      <c r="WNR244" s="33"/>
      <c r="WNS244" s="33"/>
      <c r="WNT244" s="33"/>
      <c r="WNU244" s="33"/>
      <c r="WNV244" s="33"/>
      <c r="WNW244" s="33"/>
      <c r="WNX244" s="33"/>
      <c r="WNY244" s="33"/>
      <c r="WNZ244" s="33"/>
      <c r="WOA244" s="33"/>
      <c r="WOB244" s="33"/>
      <c r="WOC244" s="33"/>
      <c r="WOD244" s="33"/>
      <c r="WOE244" s="33"/>
      <c r="WOF244" s="33"/>
      <c r="WOG244" s="33"/>
      <c r="WOH244" s="33"/>
      <c r="WOI244" s="33"/>
      <c r="WOJ244" s="33"/>
      <c r="WOK244" s="33"/>
      <c r="WOL244" s="33"/>
      <c r="WOM244" s="33"/>
      <c r="WON244" s="33"/>
      <c r="WOO244" s="33"/>
      <c r="WOP244" s="33"/>
      <c r="WOQ244" s="33"/>
      <c r="WOR244" s="33"/>
      <c r="WOS244" s="33"/>
      <c r="WOT244" s="33"/>
      <c r="WOU244" s="33"/>
      <c r="WOV244" s="33"/>
      <c r="WOW244" s="33"/>
      <c r="WOX244" s="33"/>
      <c r="WOY244" s="33"/>
      <c r="WOZ244" s="33"/>
      <c r="WPA244" s="33"/>
      <c r="WPB244" s="33"/>
      <c r="WPC244" s="33"/>
      <c r="WPD244" s="33"/>
      <c r="WPE244" s="33"/>
      <c r="WPF244" s="33"/>
      <c r="WPG244" s="33"/>
      <c r="WPH244" s="33"/>
      <c r="WPI244" s="33"/>
      <c r="WPJ244" s="33"/>
      <c r="WPK244" s="33"/>
      <c r="WPL244" s="33"/>
      <c r="WPM244" s="33"/>
      <c r="WPN244" s="33"/>
      <c r="WPO244" s="33"/>
      <c r="WPP244" s="33"/>
      <c r="WPQ244" s="33"/>
      <c r="WPR244" s="33"/>
      <c r="WPS244" s="33"/>
      <c r="WPT244" s="33"/>
      <c r="WPU244" s="33"/>
      <c r="WPV244" s="33"/>
      <c r="WPW244" s="33"/>
      <c r="WPX244" s="33"/>
      <c r="WPY244" s="33"/>
      <c r="WPZ244" s="33"/>
      <c r="WQA244" s="33"/>
      <c r="WQB244" s="33"/>
      <c r="WQC244" s="33"/>
      <c r="WQD244" s="33"/>
      <c r="WQE244" s="33"/>
      <c r="WQF244" s="33"/>
      <c r="WQG244" s="33"/>
      <c r="WQH244" s="33"/>
      <c r="WQI244" s="33"/>
      <c r="WQJ244" s="33"/>
      <c r="WQK244" s="33"/>
      <c r="WQL244" s="33"/>
      <c r="WQM244" s="33"/>
      <c r="WQN244" s="33"/>
      <c r="WQO244" s="33"/>
      <c r="WQP244" s="33"/>
      <c r="WQQ244" s="33"/>
      <c r="WQR244" s="33"/>
      <c r="WQS244" s="33"/>
      <c r="WQT244" s="33"/>
      <c r="WQU244" s="33"/>
      <c r="WQV244" s="33"/>
      <c r="WQW244" s="33"/>
      <c r="WQX244" s="33"/>
      <c r="WQY244" s="33"/>
      <c r="WQZ244" s="33"/>
      <c r="WRA244" s="33"/>
      <c r="WRB244" s="33"/>
      <c r="WRC244" s="33"/>
      <c r="WRD244" s="33"/>
      <c r="WRE244" s="33"/>
      <c r="WRF244" s="33"/>
      <c r="WRG244" s="33"/>
      <c r="WRH244" s="33"/>
      <c r="WRI244" s="33"/>
      <c r="WRJ244" s="33"/>
      <c r="WRK244" s="33"/>
      <c r="WRL244" s="33"/>
      <c r="WRM244" s="33"/>
      <c r="WRN244" s="33"/>
      <c r="WRO244" s="33"/>
      <c r="WRP244" s="33"/>
      <c r="WRQ244" s="33"/>
      <c r="WRR244" s="33"/>
      <c r="WRS244" s="33"/>
      <c r="WRT244" s="33"/>
      <c r="WRU244" s="33"/>
      <c r="WRV244" s="33"/>
      <c r="WRW244" s="33"/>
      <c r="WRX244" s="33"/>
      <c r="WRY244" s="33"/>
      <c r="WRZ244" s="33"/>
      <c r="WSA244" s="33"/>
      <c r="WSB244" s="33"/>
      <c r="WSC244" s="33"/>
      <c r="WSD244" s="33"/>
      <c r="WSE244" s="33"/>
      <c r="WSF244" s="33"/>
      <c r="WSG244" s="33"/>
      <c r="WSH244" s="33"/>
      <c r="WSI244" s="33"/>
      <c r="WSJ244" s="33"/>
      <c r="WSK244" s="33"/>
      <c r="WSL244" s="33"/>
      <c r="WSM244" s="33"/>
      <c r="WSN244" s="33"/>
      <c r="WSO244" s="33"/>
      <c r="WSP244" s="33"/>
      <c r="WSQ244" s="33"/>
      <c r="WSR244" s="33"/>
      <c r="WSS244" s="33"/>
      <c r="WST244" s="33"/>
      <c r="WSU244" s="33"/>
      <c r="WSV244" s="33"/>
      <c r="WSW244" s="33"/>
      <c r="WSX244" s="33"/>
      <c r="WSY244" s="33"/>
      <c r="WSZ244" s="33"/>
      <c r="WTA244" s="33"/>
      <c r="WTB244" s="33"/>
      <c r="WTC244" s="33"/>
      <c r="WTD244" s="33"/>
      <c r="WTE244" s="33"/>
      <c r="WTF244" s="33"/>
      <c r="WTG244" s="33"/>
      <c r="WTH244" s="33"/>
      <c r="WTI244" s="33"/>
      <c r="WTJ244" s="33"/>
      <c r="WTK244" s="33"/>
      <c r="WTL244" s="33"/>
      <c r="WTM244" s="33"/>
      <c r="WTN244" s="33"/>
      <c r="WTO244" s="33"/>
      <c r="WTP244" s="33"/>
      <c r="WTQ244" s="33"/>
      <c r="WTR244" s="33"/>
      <c r="WTS244" s="33"/>
      <c r="WTT244" s="33"/>
      <c r="WTU244" s="33"/>
      <c r="WTV244" s="33"/>
      <c r="WTW244" s="33"/>
      <c r="WTX244" s="33"/>
      <c r="WTY244" s="33"/>
      <c r="WTZ244" s="33"/>
      <c r="WUA244" s="33"/>
      <c r="WUB244" s="33"/>
      <c r="WUC244" s="33"/>
      <c r="WUD244" s="33"/>
      <c r="WUE244" s="33"/>
      <c r="WUF244" s="33"/>
      <c r="WUG244" s="33"/>
      <c r="WUH244" s="33"/>
      <c r="WUI244" s="33"/>
      <c r="WUJ244" s="33"/>
      <c r="WUK244" s="33"/>
      <c r="WUL244" s="33"/>
      <c r="WUM244" s="33"/>
      <c r="WUN244" s="33"/>
      <c r="WUO244" s="33"/>
      <c r="WUP244" s="33"/>
      <c r="WUQ244" s="33"/>
      <c r="WUR244" s="33"/>
      <c r="WUS244" s="33"/>
      <c r="WUT244" s="33"/>
      <c r="WUU244" s="33"/>
      <c r="WUV244" s="33"/>
      <c r="WUW244" s="33"/>
      <c r="WUX244" s="33"/>
      <c r="WUY244" s="33"/>
      <c r="WUZ244" s="33"/>
      <c r="WVA244" s="33"/>
      <c r="WVB244" s="33"/>
      <c r="WVC244" s="33"/>
      <c r="WVD244" s="33"/>
      <c r="WVE244" s="33"/>
      <c r="WVF244" s="33"/>
      <c r="WVG244" s="33"/>
      <c r="WVH244" s="33"/>
      <c r="WVI244" s="33"/>
      <c r="WVJ244" s="33"/>
      <c r="WVK244" s="33"/>
      <c r="WVL244" s="33"/>
      <c r="WVM244" s="33"/>
      <c r="WVN244" s="33"/>
      <c r="WVO244" s="33"/>
      <c r="WVP244" s="33"/>
      <c r="WVQ244" s="33"/>
      <c r="WVR244" s="33"/>
      <c r="WVS244" s="33"/>
      <c r="WVT244" s="33"/>
      <c r="WVU244" s="33"/>
      <c r="WVV244" s="33"/>
      <c r="WVW244" s="33"/>
      <c r="WVX244" s="33"/>
      <c r="WVY244" s="33"/>
      <c r="WVZ244" s="33"/>
      <c r="WWA244" s="33"/>
      <c r="WWB244" s="33"/>
      <c r="WWC244" s="33"/>
      <c r="WWD244" s="33"/>
      <c r="WWE244" s="33"/>
      <c r="WWF244" s="33"/>
      <c r="WWG244" s="33"/>
      <c r="WWH244" s="33"/>
      <c r="WWI244" s="33"/>
      <c r="WWJ244" s="33"/>
      <c r="WWK244" s="33"/>
      <c r="WWL244" s="33"/>
      <c r="WWM244" s="33"/>
      <c r="WWN244" s="33"/>
      <c r="WWO244" s="33"/>
      <c r="WWP244" s="33"/>
      <c r="WWQ244" s="33"/>
      <c r="WWR244" s="33"/>
      <c r="WWS244" s="33"/>
      <c r="WWT244" s="33"/>
      <c r="WWU244" s="33"/>
      <c r="WWV244" s="33"/>
      <c r="WWW244" s="33"/>
      <c r="WWX244" s="33"/>
      <c r="WWY244" s="33"/>
      <c r="WWZ244" s="33"/>
      <c r="WXA244" s="33"/>
      <c r="WXB244" s="33"/>
      <c r="WXC244" s="33"/>
      <c r="WXD244" s="33"/>
      <c r="WXE244" s="33"/>
      <c r="WXF244" s="33"/>
      <c r="WXG244" s="33"/>
      <c r="WXH244" s="33"/>
      <c r="WXI244" s="33"/>
      <c r="WXJ244" s="33"/>
      <c r="WXK244" s="33"/>
      <c r="WXL244" s="33"/>
      <c r="WXM244" s="33"/>
      <c r="WXN244" s="33"/>
      <c r="WXO244" s="33"/>
      <c r="WXP244" s="33"/>
      <c r="WXQ244" s="33"/>
      <c r="WXR244" s="33"/>
      <c r="WXS244" s="33"/>
      <c r="WXT244" s="33"/>
      <c r="WXU244" s="33"/>
      <c r="WXV244" s="33"/>
      <c r="WXW244" s="33"/>
      <c r="WXX244" s="33"/>
      <c r="WXY244" s="33"/>
      <c r="WXZ244" s="33"/>
      <c r="WYA244" s="33"/>
      <c r="WYB244" s="33"/>
      <c r="WYC244" s="33"/>
      <c r="WYD244" s="33"/>
      <c r="WYE244" s="33"/>
      <c r="WYF244" s="33"/>
      <c r="WYG244" s="33"/>
      <c r="WYH244" s="33"/>
      <c r="WYI244" s="33"/>
      <c r="WYJ244" s="33"/>
      <c r="WYK244" s="33"/>
      <c r="WYL244" s="33"/>
      <c r="WYM244" s="33"/>
      <c r="WYN244" s="33"/>
      <c r="WYO244" s="33"/>
      <c r="WYP244" s="33"/>
      <c r="WYQ244" s="33"/>
      <c r="WYR244" s="33"/>
      <c r="WYS244" s="33"/>
      <c r="WYT244" s="33"/>
      <c r="WYU244" s="33"/>
      <c r="WYV244" s="33"/>
      <c r="WYW244" s="33"/>
      <c r="WYX244" s="33"/>
      <c r="WYY244" s="33"/>
      <c r="WYZ244" s="33"/>
      <c r="WZA244" s="33"/>
      <c r="WZB244" s="33"/>
      <c r="WZC244" s="33"/>
      <c r="WZD244" s="33"/>
      <c r="WZE244" s="33"/>
      <c r="WZF244" s="33"/>
      <c r="WZG244" s="33"/>
      <c r="WZH244" s="33"/>
      <c r="WZI244" s="33"/>
      <c r="WZJ244" s="33"/>
      <c r="WZK244" s="33"/>
      <c r="WZL244" s="33"/>
      <c r="WZM244" s="33"/>
      <c r="WZN244" s="33"/>
      <c r="WZO244" s="33"/>
      <c r="WZP244" s="33"/>
      <c r="WZQ244" s="33"/>
      <c r="WZR244" s="33"/>
      <c r="WZS244" s="33"/>
      <c r="WZT244" s="33"/>
      <c r="WZU244" s="33"/>
      <c r="WZV244" s="33"/>
      <c r="WZW244" s="33"/>
      <c r="WZX244" s="33"/>
      <c r="WZY244" s="33"/>
      <c r="WZZ244" s="33"/>
      <c r="XAA244" s="33"/>
      <c r="XAB244" s="33"/>
      <c r="XAC244" s="33"/>
      <c r="XAD244" s="33"/>
      <c r="XAE244" s="33"/>
      <c r="XAF244" s="33"/>
      <c r="XAG244" s="33"/>
      <c r="XAH244" s="33"/>
      <c r="XAI244" s="33"/>
      <c r="XAJ244" s="33"/>
      <c r="XAK244" s="33"/>
      <c r="XAL244" s="33"/>
      <c r="XAM244" s="33"/>
      <c r="XAN244" s="33"/>
      <c r="XAO244" s="33"/>
      <c r="XAP244" s="33"/>
      <c r="XAQ244" s="33"/>
      <c r="XAR244" s="33"/>
      <c r="XAS244" s="33"/>
      <c r="XAT244" s="33"/>
      <c r="XAU244" s="33"/>
      <c r="XAV244" s="33"/>
      <c r="XAW244" s="33"/>
      <c r="XAX244" s="33"/>
      <c r="XAY244" s="33"/>
      <c r="XAZ244" s="33"/>
      <c r="XBA244" s="33"/>
      <c r="XBB244" s="33"/>
      <c r="XBC244" s="33"/>
      <c r="XBD244" s="33"/>
      <c r="XBE244" s="33"/>
      <c r="XBF244" s="33"/>
      <c r="XBG244" s="33"/>
      <c r="XBH244" s="33"/>
      <c r="XBI244" s="33"/>
      <c r="XBJ244" s="33"/>
      <c r="XBK244" s="33"/>
      <c r="XBL244" s="33"/>
      <c r="XBM244" s="33"/>
      <c r="XBN244" s="33"/>
      <c r="XBO244" s="33"/>
      <c r="XBP244" s="33"/>
      <c r="XBQ244" s="33"/>
      <c r="XBR244" s="33"/>
      <c r="XBS244" s="33"/>
      <c r="XBT244" s="33"/>
      <c r="XBU244" s="33"/>
      <c r="XBV244" s="33"/>
      <c r="XBW244" s="33"/>
      <c r="XBX244" s="33"/>
      <c r="XBY244" s="33"/>
      <c r="XBZ244" s="33"/>
      <c r="XCA244" s="33"/>
      <c r="XCB244" s="33"/>
      <c r="XCC244" s="33"/>
      <c r="XCD244" s="33"/>
      <c r="XCE244" s="33"/>
      <c r="XCF244" s="33"/>
      <c r="XCG244" s="33"/>
      <c r="XCH244" s="33"/>
      <c r="XCI244" s="33"/>
      <c r="XCJ244" s="33"/>
      <c r="XCK244" s="33"/>
      <c r="XCL244" s="33"/>
      <c r="XCM244" s="33"/>
      <c r="XCN244" s="33"/>
      <c r="XCO244" s="33"/>
      <c r="XCP244" s="33"/>
      <c r="XCQ244" s="33"/>
      <c r="XCR244" s="33"/>
      <c r="XCS244" s="33"/>
      <c r="XCT244" s="33"/>
      <c r="XCU244" s="33"/>
      <c r="XCV244" s="33"/>
      <c r="XCW244" s="33"/>
      <c r="XCX244" s="33"/>
      <c r="XCY244" s="33"/>
      <c r="XCZ244" s="33"/>
      <c r="XDA244" s="33"/>
      <c r="XDB244" s="33"/>
      <c r="XDC244" s="33"/>
      <c r="XDD244" s="33"/>
      <c r="XDE244" s="33"/>
      <c r="XDF244" s="33"/>
      <c r="XDG244" s="33"/>
      <c r="XDH244" s="33"/>
      <c r="XDI244" s="33"/>
      <c r="XDJ244" s="33"/>
      <c r="XDK244" s="33"/>
      <c r="XDL244" s="33"/>
      <c r="XDM244" s="33"/>
      <c r="XDN244" s="33"/>
      <c r="XDO244" s="33"/>
      <c r="XDP244" s="33"/>
      <c r="XDQ244" s="33"/>
    </row>
    <row r="245" spans="1:16345" s="14" customFormat="1">
      <c r="A245" s="51">
        <v>41401328</v>
      </c>
      <c r="B245" s="11">
        <v>22</v>
      </c>
      <c r="C245" s="3">
        <v>41401328</v>
      </c>
      <c r="D245" s="2" t="s">
        <v>1923</v>
      </c>
      <c r="E245" s="49">
        <v>19.2</v>
      </c>
      <c r="F245" s="138">
        <v>19.189999999999998</v>
      </c>
      <c r="G245" s="138">
        <v>0.01</v>
      </c>
      <c r="H245" s="3"/>
      <c r="I245" s="309"/>
      <c r="J245" s="700"/>
      <c r="K245" s="3"/>
      <c r="L245" s="248"/>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33"/>
      <c r="IW245" s="33"/>
      <c r="IX245" s="33"/>
      <c r="IY245" s="33"/>
      <c r="IZ245" s="33"/>
      <c r="JA245" s="33"/>
      <c r="JB245" s="33"/>
      <c r="JC245" s="33"/>
      <c r="JD245" s="33"/>
      <c r="JE245" s="33"/>
      <c r="JF245" s="33"/>
      <c r="JG245" s="33"/>
      <c r="JH245" s="33"/>
      <c r="JI245" s="33"/>
      <c r="JJ245" s="33"/>
      <c r="JK245" s="33"/>
      <c r="JL245" s="33"/>
      <c r="JM245" s="33"/>
      <c r="JN245" s="33"/>
      <c r="JO245" s="33"/>
      <c r="JP245" s="33"/>
      <c r="JQ245" s="33"/>
      <c r="JR245" s="33"/>
      <c r="JS245" s="33"/>
      <c r="JT245" s="33"/>
      <c r="JU245" s="33"/>
      <c r="JV245" s="33"/>
      <c r="JW245" s="33"/>
      <c r="JX245" s="33"/>
      <c r="JY245" s="33"/>
      <c r="JZ245" s="33"/>
      <c r="KA245" s="33"/>
      <c r="KB245" s="33"/>
      <c r="KC245" s="33"/>
      <c r="KD245" s="33"/>
      <c r="KE245" s="33"/>
      <c r="KF245" s="33"/>
      <c r="KG245" s="33"/>
      <c r="KH245" s="33"/>
      <c r="KI245" s="33"/>
      <c r="KJ245" s="33"/>
      <c r="KK245" s="33"/>
      <c r="KL245" s="33"/>
      <c r="KM245" s="33"/>
      <c r="KN245" s="33"/>
      <c r="KO245" s="33"/>
      <c r="KP245" s="33"/>
      <c r="KQ245" s="33"/>
      <c r="KR245" s="33"/>
      <c r="KS245" s="33"/>
      <c r="KT245" s="33"/>
      <c r="KU245" s="33"/>
      <c r="KV245" s="33"/>
      <c r="KW245" s="33"/>
      <c r="KX245" s="33"/>
      <c r="KY245" s="33"/>
      <c r="KZ245" s="33"/>
      <c r="LA245" s="33"/>
      <c r="LB245" s="33"/>
      <c r="LC245" s="33"/>
      <c r="LD245" s="33"/>
      <c r="LE245" s="33"/>
      <c r="LF245" s="33"/>
      <c r="LG245" s="33"/>
      <c r="LH245" s="33"/>
      <c r="LI245" s="33"/>
      <c r="LJ245" s="33"/>
      <c r="LK245" s="33"/>
      <c r="LL245" s="33"/>
      <c r="LM245" s="33"/>
      <c r="LN245" s="33"/>
      <c r="LO245" s="33"/>
      <c r="LP245" s="33"/>
      <c r="LQ245" s="33"/>
      <c r="LR245" s="33"/>
      <c r="LS245" s="33"/>
      <c r="LT245" s="33"/>
      <c r="LU245" s="33"/>
      <c r="LV245" s="33"/>
      <c r="LW245" s="33"/>
      <c r="LX245" s="33"/>
      <c r="LY245" s="33"/>
      <c r="LZ245" s="33"/>
      <c r="MA245" s="33"/>
      <c r="MB245" s="33"/>
      <c r="MC245" s="33"/>
      <c r="MD245" s="33"/>
      <c r="ME245" s="33"/>
      <c r="MF245" s="33"/>
      <c r="MG245" s="33"/>
      <c r="MH245" s="33"/>
      <c r="MI245" s="33"/>
      <c r="MJ245" s="33"/>
      <c r="MK245" s="33"/>
      <c r="ML245" s="33"/>
      <c r="MM245" s="33"/>
      <c r="MN245" s="33"/>
      <c r="MO245" s="33"/>
      <c r="MP245" s="33"/>
      <c r="MQ245" s="33"/>
      <c r="MR245" s="33"/>
      <c r="MS245" s="33"/>
      <c r="MT245" s="33"/>
      <c r="MU245" s="33"/>
      <c r="MV245" s="33"/>
      <c r="MW245" s="33"/>
      <c r="MX245" s="33"/>
      <c r="MY245" s="33"/>
      <c r="MZ245" s="33"/>
      <c r="NA245" s="33"/>
      <c r="NB245" s="33"/>
      <c r="NC245" s="33"/>
      <c r="ND245" s="33"/>
      <c r="NE245" s="33"/>
      <c r="NF245" s="33"/>
      <c r="NG245" s="33"/>
      <c r="NH245" s="33"/>
      <c r="NI245" s="33"/>
      <c r="NJ245" s="33"/>
      <c r="NK245" s="33"/>
      <c r="NL245" s="33"/>
      <c r="NM245" s="33"/>
      <c r="NN245" s="33"/>
      <c r="NO245" s="33"/>
      <c r="NP245" s="33"/>
      <c r="NQ245" s="33"/>
      <c r="NR245" s="33"/>
      <c r="NS245" s="33"/>
      <c r="NT245" s="33"/>
      <c r="NU245" s="33"/>
      <c r="NV245" s="33"/>
      <c r="NW245" s="33"/>
      <c r="NX245" s="33"/>
      <c r="NY245" s="33"/>
      <c r="NZ245" s="33"/>
      <c r="OA245" s="33"/>
      <c r="OB245" s="33"/>
      <c r="OC245" s="33"/>
      <c r="OD245" s="33"/>
      <c r="OE245" s="33"/>
      <c r="OF245" s="33"/>
      <c r="OG245" s="33"/>
      <c r="OH245" s="33"/>
      <c r="OI245" s="33"/>
      <c r="OJ245" s="33"/>
      <c r="OK245" s="33"/>
      <c r="OL245" s="33"/>
      <c r="OM245" s="33"/>
      <c r="ON245" s="33"/>
      <c r="OO245" s="33"/>
      <c r="OP245" s="33"/>
      <c r="OQ245" s="33"/>
      <c r="OR245" s="33"/>
      <c r="OS245" s="33"/>
      <c r="OT245" s="33"/>
      <c r="OU245" s="33"/>
      <c r="OV245" s="33"/>
      <c r="OW245" s="33"/>
      <c r="OX245" s="33"/>
      <c r="OY245" s="33"/>
      <c r="OZ245" s="33"/>
      <c r="PA245" s="33"/>
      <c r="PB245" s="33"/>
      <c r="PC245" s="33"/>
      <c r="PD245" s="33"/>
      <c r="PE245" s="33"/>
      <c r="PF245" s="33"/>
      <c r="PG245" s="33"/>
      <c r="PH245" s="33"/>
      <c r="PI245" s="33"/>
      <c r="PJ245" s="33"/>
      <c r="PK245" s="33"/>
      <c r="PL245" s="33"/>
      <c r="PM245" s="33"/>
      <c r="PN245" s="33"/>
      <c r="PO245" s="33"/>
      <c r="PP245" s="33"/>
      <c r="PQ245" s="33"/>
      <c r="PR245" s="33"/>
      <c r="PS245" s="33"/>
      <c r="PT245" s="33"/>
      <c r="PU245" s="33"/>
      <c r="PV245" s="33"/>
      <c r="PW245" s="33"/>
      <c r="PX245" s="33"/>
      <c r="PY245" s="33"/>
      <c r="PZ245" s="33"/>
      <c r="QA245" s="33"/>
      <c r="QB245" s="33"/>
      <c r="QC245" s="33"/>
      <c r="QD245" s="33"/>
      <c r="QE245" s="33"/>
      <c r="QF245" s="33"/>
      <c r="QG245" s="33"/>
      <c r="QH245" s="33"/>
      <c r="QI245" s="33"/>
      <c r="QJ245" s="33"/>
      <c r="QK245" s="33"/>
      <c r="QL245" s="33"/>
      <c r="QM245" s="33"/>
      <c r="QN245" s="33"/>
      <c r="QO245" s="33"/>
      <c r="QP245" s="33"/>
      <c r="QQ245" s="33"/>
      <c r="QR245" s="33"/>
      <c r="QS245" s="33"/>
      <c r="QT245" s="33"/>
      <c r="QU245" s="33"/>
      <c r="QV245" s="33"/>
      <c r="QW245" s="33"/>
      <c r="QX245" s="33"/>
      <c r="QY245" s="33"/>
      <c r="QZ245" s="33"/>
      <c r="RA245" s="33"/>
      <c r="RB245" s="33"/>
      <c r="RC245" s="33"/>
      <c r="RD245" s="33"/>
      <c r="RE245" s="33"/>
      <c r="RF245" s="33"/>
      <c r="RG245" s="33"/>
      <c r="RH245" s="33"/>
      <c r="RI245" s="33"/>
      <c r="RJ245" s="33"/>
      <c r="RK245" s="33"/>
      <c r="RL245" s="33"/>
      <c r="RM245" s="33"/>
      <c r="RN245" s="33"/>
      <c r="RO245" s="33"/>
      <c r="RP245" s="33"/>
      <c r="RQ245" s="33"/>
      <c r="RR245" s="33"/>
      <c r="RS245" s="33"/>
      <c r="RT245" s="33"/>
      <c r="RU245" s="33"/>
      <c r="RV245" s="33"/>
      <c r="RW245" s="33"/>
      <c r="RX245" s="33"/>
      <c r="RY245" s="33"/>
      <c r="RZ245" s="33"/>
      <c r="SA245" s="33"/>
      <c r="SB245" s="33"/>
      <c r="SC245" s="33"/>
      <c r="SD245" s="33"/>
      <c r="SE245" s="33"/>
      <c r="SF245" s="33"/>
      <c r="SG245" s="33"/>
      <c r="SH245" s="33"/>
      <c r="SI245" s="33"/>
      <c r="SJ245" s="33"/>
      <c r="SK245" s="33"/>
      <c r="SL245" s="33"/>
      <c r="SM245" s="33"/>
      <c r="SN245" s="33"/>
      <c r="SO245" s="33"/>
      <c r="SP245" s="33"/>
      <c r="SQ245" s="33"/>
      <c r="SR245" s="33"/>
      <c r="SS245" s="33"/>
      <c r="ST245" s="33"/>
      <c r="SU245" s="33"/>
      <c r="SV245" s="33"/>
      <c r="SW245" s="33"/>
      <c r="SX245" s="33"/>
      <c r="SY245" s="33"/>
      <c r="SZ245" s="33"/>
      <c r="TA245" s="33"/>
      <c r="TB245" s="33"/>
      <c r="TC245" s="33"/>
      <c r="TD245" s="33"/>
      <c r="TE245" s="33"/>
      <c r="TF245" s="33"/>
      <c r="TG245" s="33"/>
      <c r="TH245" s="33"/>
      <c r="TI245" s="33"/>
      <c r="TJ245" s="33"/>
      <c r="TK245" s="33"/>
      <c r="TL245" s="33"/>
      <c r="TM245" s="33"/>
      <c r="TN245" s="33"/>
      <c r="TO245" s="33"/>
      <c r="TP245" s="33"/>
      <c r="TQ245" s="33"/>
      <c r="TR245" s="33"/>
      <c r="TS245" s="33"/>
      <c r="TT245" s="33"/>
      <c r="TU245" s="33"/>
      <c r="TV245" s="33"/>
      <c r="TW245" s="33"/>
      <c r="TX245" s="33"/>
      <c r="TY245" s="33"/>
      <c r="TZ245" s="33"/>
      <c r="UA245" s="33"/>
      <c r="UB245" s="33"/>
      <c r="UC245" s="33"/>
      <c r="UD245" s="33"/>
      <c r="UE245" s="33"/>
      <c r="UF245" s="33"/>
      <c r="UG245" s="33"/>
      <c r="UH245" s="33"/>
      <c r="UI245" s="33"/>
      <c r="UJ245" s="33"/>
      <c r="UK245" s="33"/>
      <c r="UL245" s="33"/>
      <c r="UM245" s="33"/>
      <c r="UN245" s="33"/>
      <c r="UO245" s="33"/>
      <c r="UP245" s="33"/>
      <c r="UQ245" s="33"/>
      <c r="UR245" s="33"/>
      <c r="US245" s="33"/>
      <c r="UT245" s="33"/>
      <c r="UU245" s="33"/>
      <c r="UV245" s="33"/>
      <c r="UW245" s="33"/>
      <c r="UX245" s="33"/>
      <c r="UY245" s="33"/>
      <c r="UZ245" s="33"/>
      <c r="VA245" s="33"/>
      <c r="VB245" s="33"/>
      <c r="VC245" s="33"/>
      <c r="VD245" s="33"/>
      <c r="VE245" s="33"/>
      <c r="VF245" s="33"/>
      <c r="VG245" s="33"/>
      <c r="VH245" s="33"/>
      <c r="VI245" s="33"/>
      <c r="VJ245" s="33"/>
      <c r="VK245" s="33"/>
      <c r="VL245" s="33"/>
      <c r="VM245" s="33"/>
      <c r="VN245" s="33"/>
      <c r="VO245" s="33"/>
      <c r="VP245" s="33"/>
      <c r="VQ245" s="33"/>
      <c r="VR245" s="33"/>
      <c r="VS245" s="33"/>
      <c r="VT245" s="33"/>
      <c r="VU245" s="33"/>
      <c r="VV245" s="33"/>
      <c r="VW245" s="33"/>
      <c r="VX245" s="33"/>
      <c r="VY245" s="33"/>
      <c r="VZ245" s="33"/>
      <c r="WA245" s="33"/>
      <c r="WB245" s="33"/>
      <c r="WC245" s="33"/>
      <c r="WD245" s="33"/>
      <c r="WE245" s="33"/>
      <c r="WF245" s="33"/>
      <c r="WG245" s="33"/>
      <c r="WH245" s="33"/>
      <c r="WI245" s="33"/>
      <c r="WJ245" s="33"/>
      <c r="WK245" s="33"/>
      <c r="WL245" s="33"/>
      <c r="WM245" s="33"/>
      <c r="WN245" s="33"/>
      <c r="WO245" s="33"/>
      <c r="WP245" s="33"/>
      <c r="WQ245" s="33"/>
      <c r="WR245" s="33"/>
      <c r="WS245" s="33"/>
      <c r="WT245" s="33"/>
      <c r="WU245" s="33"/>
      <c r="WV245" s="33"/>
      <c r="WW245" s="33"/>
      <c r="WX245" s="33"/>
      <c r="WY245" s="33"/>
      <c r="WZ245" s="33"/>
      <c r="XA245" s="33"/>
      <c r="XB245" s="33"/>
      <c r="XC245" s="33"/>
      <c r="XD245" s="33"/>
      <c r="XE245" s="33"/>
      <c r="XF245" s="33"/>
      <c r="XG245" s="33"/>
      <c r="XH245" s="33"/>
      <c r="XI245" s="33"/>
      <c r="XJ245" s="33"/>
      <c r="XK245" s="33"/>
      <c r="XL245" s="33"/>
      <c r="XM245" s="33"/>
      <c r="XN245" s="33"/>
      <c r="XO245" s="33"/>
      <c r="XP245" s="33"/>
      <c r="XQ245" s="33"/>
      <c r="XR245" s="33"/>
      <c r="XS245" s="33"/>
      <c r="XT245" s="33"/>
      <c r="XU245" s="33"/>
      <c r="XV245" s="33"/>
      <c r="XW245" s="33"/>
      <c r="XX245" s="33"/>
      <c r="XY245" s="33"/>
      <c r="XZ245" s="33"/>
      <c r="YA245" s="33"/>
      <c r="YB245" s="33"/>
      <c r="YC245" s="33"/>
      <c r="YD245" s="33"/>
      <c r="YE245" s="33"/>
      <c r="YF245" s="33"/>
      <c r="YG245" s="33"/>
      <c r="YH245" s="33"/>
      <c r="YI245" s="33"/>
      <c r="YJ245" s="33"/>
      <c r="YK245" s="33"/>
      <c r="YL245" s="33"/>
      <c r="YM245" s="33"/>
      <c r="YN245" s="33"/>
      <c r="YO245" s="33"/>
      <c r="YP245" s="33"/>
      <c r="YQ245" s="33"/>
      <c r="YR245" s="33"/>
      <c r="YS245" s="33"/>
      <c r="YT245" s="33"/>
      <c r="YU245" s="33"/>
      <c r="YV245" s="33"/>
      <c r="YW245" s="33"/>
      <c r="YX245" s="33"/>
      <c r="YY245" s="33"/>
      <c r="YZ245" s="33"/>
      <c r="ZA245" s="33"/>
      <c r="ZB245" s="33"/>
      <c r="ZC245" s="33"/>
      <c r="ZD245" s="33"/>
      <c r="ZE245" s="33"/>
      <c r="ZF245" s="33"/>
      <c r="ZG245" s="33"/>
      <c r="ZH245" s="33"/>
      <c r="ZI245" s="33"/>
      <c r="ZJ245" s="33"/>
      <c r="ZK245" s="33"/>
      <c r="ZL245" s="33"/>
      <c r="ZM245" s="33"/>
      <c r="ZN245" s="33"/>
      <c r="ZO245" s="33"/>
      <c r="ZP245" s="33"/>
      <c r="ZQ245" s="33"/>
      <c r="ZR245" s="33"/>
      <c r="ZS245" s="33"/>
      <c r="ZT245" s="33"/>
      <c r="ZU245" s="33"/>
      <c r="ZV245" s="33"/>
      <c r="ZW245" s="33"/>
      <c r="ZX245" s="33"/>
      <c r="ZY245" s="33"/>
      <c r="ZZ245" s="33"/>
      <c r="AAA245" s="33"/>
      <c r="AAB245" s="33"/>
      <c r="AAC245" s="33"/>
      <c r="AAD245" s="33"/>
      <c r="AAE245" s="33"/>
      <c r="AAF245" s="33"/>
      <c r="AAG245" s="33"/>
      <c r="AAH245" s="33"/>
      <c r="AAI245" s="33"/>
      <c r="AAJ245" s="33"/>
      <c r="AAK245" s="33"/>
      <c r="AAL245" s="33"/>
      <c r="AAM245" s="33"/>
      <c r="AAN245" s="33"/>
      <c r="AAO245" s="33"/>
      <c r="AAP245" s="33"/>
      <c r="AAQ245" s="33"/>
      <c r="AAR245" s="33"/>
      <c r="AAS245" s="33"/>
      <c r="AAT245" s="33"/>
      <c r="AAU245" s="33"/>
      <c r="AAV245" s="33"/>
      <c r="AAW245" s="33"/>
      <c r="AAX245" s="33"/>
      <c r="AAY245" s="33"/>
      <c r="AAZ245" s="33"/>
      <c r="ABA245" s="33"/>
      <c r="ABB245" s="33"/>
      <c r="ABC245" s="33"/>
      <c r="ABD245" s="33"/>
      <c r="ABE245" s="33"/>
      <c r="ABF245" s="33"/>
      <c r="ABG245" s="33"/>
      <c r="ABH245" s="33"/>
      <c r="ABI245" s="33"/>
      <c r="ABJ245" s="33"/>
      <c r="ABK245" s="33"/>
      <c r="ABL245" s="33"/>
      <c r="ABM245" s="33"/>
      <c r="ABN245" s="33"/>
      <c r="ABO245" s="33"/>
      <c r="ABP245" s="33"/>
      <c r="ABQ245" s="33"/>
      <c r="ABR245" s="33"/>
      <c r="ABS245" s="33"/>
      <c r="ABT245" s="33"/>
      <c r="ABU245" s="33"/>
      <c r="ABV245" s="33"/>
      <c r="ABW245" s="33"/>
      <c r="ABX245" s="33"/>
      <c r="ABY245" s="33"/>
      <c r="ABZ245" s="33"/>
      <c r="ACA245" s="33"/>
      <c r="ACB245" s="33"/>
      <c r="ACC245" s="33"/>
      <c r="ACD245" s="33"/>
      <c r="ACE245" s="33"/>
      <c r="ACF245" s="33"/>
      <c r="ACG245" s="33"/>
      <c r="ACH245" s="33"/>
      <c r="ACI245" s="33"/>
      <c r="ACJ245" s="33"/>
      <c r="ACK245" s="33"/>
      <c r="ACL245" s="33"/>
      <c r="ACM245" s="33"/>
      <c r="ACN245" s="33"/>
      <c r="ACO245" s="33"/>
      <c r="ACP245" s="33"/>
      <c r="ACQ245" s="33"/>
      <c r="ACR245" s="33"/>
      <c r="ACS245" s="33"/>
      <c r="ACT245" s="33"/>
      <c r="ACU245" s="33"/>
      <c r="ACV245" s="33"/>
      <c r="ACW245" s="33"/>
      <c r="ACX245" s="33"/>
      <c r="ACY245" s="33"/>
      <c r="ACZ245" s="33"/>
      <c r="ADA245" s="33"/>
      <c r="ADB245" s="33"/>
      <c r="ADC245" s="33"/>
      <c r="ADD245" s="33"/>
      <c r="ADE245" s="33"/>
      <c r="ADF245" s="33"/>
      <c r="ADG245" s="33"/>
      <c r="ADH245" s="33"/>
      <c r="ADI245" s="33"/>
      <c r="ADJ245" s="33"/>
      <c r="ADK245" s="33"/>
      <c r="ADL245" s="33"/>
      <c r="ADM245" s="33"/>
      <c r="ADN245" s="33"/>
      <c r="ADO245" s="33"/>
      <c r="ADP245" s="33"/>
      <c r="ADQ245" s="33"/>
      <c r="ADR245" s="33"/>
      <c r="ADS245" s="33"/>
      <c r="ADT245" s="33"/>
      <c r="ADU245" s="33"/>
      <c r="ADV245" s="33"/>
      <c r="ADW245" s="33"/>
      <c r="ADX245" s="33"/>
      <c r="ADY245" s="33"/>
      <c r="ADZ245" s="33"/>
      <c r="AEA245" s="33"/>
      <c r="AEB245" s="33"/>
      <c r="AEC245" s="33"/>
      <c r="AED245" s="33"/>
      <c r="AEE245" s="33"/>
      <c r="AEF245" s="33"/>
      <c r="AEG245" s="33"/>
      <c r="AEH245" s="33"/>
      <c r="AEI245" s="33"/>
      <c r="AEJ245" s="33"/>
      <c r="AEK245" s="33"/>
      <c r="AEL245" s="33"/>
      <c r="AEM245" s="33"/>
      <c r="AEN245" s="33"/>
      <c r="AEO245" s="33"/>
      <c r="AEP245" s="33"/>
      <c r="AEQ245" s="33"/>
      <c r="AER245" s="33"/>
      <c r="AES245" s="33"/>
      <c r="AET245" s="33"/>
      <c r="AEU245" s="33"/>
      <c r="AEV245" s="33"/>
      <c r="AEW245" s="33"/>
      <c r="AEX245" s="33"/>
      <c r="AEY245" s="33"/>
      <c r="AEZ245" s="33"/>
      <c r="AFA245" s="33"/>
      <c r="AFB245" s="33"/>
      <c r="AFC245" s="33"/>
      <c r="AFD245" s="33"/>
      <c r="AFE245" s="33"/>
      <c r="AFF245" s="33"/>
      <c r="AFG245" s="33"/>
      <c r="AFH245" s="33"/>
      <c r="AFI245" s="33"/>
      <c r="AFJ245" s="33"/>
      <c r="AFK245" s="33"/>
      <c r="AFL245" s="33"/>
      <c r="AFM245" s="33"/>
      <c r="AFN245" s="33"/>
      <c r="AFO245" s="33"/>
      <c r="AFP245" s="33"/>
      <c r="AFQ245" s="33"/>
      <c r="AFR245" s="33"/>
      <c r="AFS245" s="33"/>
      <c r="AFT245" s="33"/>
      <c r="AFU245" s="33"/>
      <c r="AFV245" s="33"/>
      <c r="AFW245" s="33"/>
      <c r="AFX245" s="33"/>
      <c r="AFY245" s="33"/>
      <c r="AFZ245" s="33"/>
      <c r="AGA245" s="33"/>
      <c r="AGB245" s="33"/>
      <c r="AGC245" s="33"/>
      <c r="AGD245" s="33"/>
      <c r="AGE245" s="33"/>
      <c r="AGF245" s="33"/>
      <c r="AGG245" s="33"/>
      <c r="AGH245" s="33"/>
      <c r="AGI245" s="33"/>
      <c r="AGJ245" s="33"/>
      <c r="AGK245" s="33"/>
      <c r="AGL245" s="33"/>
      <c r="AGM245" s="33"/>
      <c r="AGN245" s="33"/>
      <c r="AGO245" s="33"/>
      <c r="AGP245" s="33"/>
      <c r="AGQ245" s="33"/>
      <c r="AGR245" s="33"/>
      <c r="AGS245" s="33"/>
      <c r="AGT245" s="33"/>
      <c r="AGU245" s="33"/>
      <c r="AGV245" s="33"/>
      <c r="AGW245" s="33"/>
      <c r="AGX245" s="33"/>
      <c r="AGY245" s="33"/>
      <c r="AGZ245" s="33"/>
      <c r="AHA245" s="33"/>
      <c r="AHB245" s="33"/>
      <c r="AHC245" s="33"/>
      <c r="AHD245" s="33"/>
      <c r="AHE245" s="33"/>
      <c r="AHF245" s="33"/>
      <c r="AHG245" s="33"/>
      <c r="AHH245" s="33"/>
      <c r="AHI245" s="33"/>
      <c r="AHJ245" s="33"/>
      <c r="AHK245" s="33"/>
      <c r="AHL245" s="33"/>
      <c r="AHM245" s="33"/>
      <c r="AHN245" s="33"/>
      <c r="AHO245" s="33"/>
      <c r="AHP245" s="33"/>
      <c r="AHQ245" s="33"/>
      <c r="AHR245" s="33"/>
      <c r="AHS245" s="33"/>
      <c r="AHT245" s="33"/>
      <c r="AHU245" s="33"/>
      <c r="AHV245" s="33"/>
      <c r="AHW245" s="33"/>
      <c r="AHX245" s="33"/>
      <c r="AHY245" s="33"/>
      <c r="AHZ245" s="33"/>
      <c r="AIA245" s="33"/>
      <c r="AIB245" s="33"/>
      <c r="AIC245" s="33"/>
      <c r="AID245" s="33"/>
      <c r="AIE245" s="33"/>
      <c r="AIF245" s="33"/>
      <c r="AIG245" s="33"/>
      <c r="AIH245" s="33"/>
      <c r="AII245" s="33"/>
      <c r="AIJ245" s="33"/>
      <c r="AIK245" s="33"/>
      <c r="AIL245" s="33"/>
      <c r="AIM245" s="33"/>
      <c r="AIN245" s="33"/>
      <c r="AIO245" s="33"/>
      <c r="AIP245" s="33"/>
      <c r="AIQ245" s="33"/>
      <c r="AIR245" s="33"/>
      <c r="AIS245" s="33"/>
      <c r="AIT245" s="33"/>
      <c r="AIU245" s="33"/>
      <c r="AIV245" s="33"/>
      <c r="AIW245" s="33"/>
      <c r="AIX245" s="33"/>
      <c r="AIY245" s="33"/>
      <c r="AIZ245" s="33"/>
      <c r="AJA245" s="33"/>
      <c r="AJB245" s="33"/>
      <c r="AJC245" s="33"/>
      <c r="AJD245" s="33"/>
      <c r="AJE245" s="33"/>
      <c r="AJF245" s="33"/>
      <c r="AJG245" s="33"/>
      <c r="AJH245" s="33"/>
      <c r="AJI245" s="33"/>
      <c r="AJJ245" s="33"/>
      <c r="AJK245" s="33"/>
      <c r="AJL245" s="33"/>
      <c r="AJM245" s="33"/>
      <c r="AJN245" s="33"/>
      <c r="AJO245" s="33"/>
      <c r="AJP245" s="33"/>
      <c r="AJQ245" s="33"/>
      <c r="AJR245" s="33"/>
      <c r="AJS245" s="33"/>
      <c r="AJT245" s="33"/>
      <c r="AJU245" s="33"/>
      <c r="AJV245" s="33"/>
      <c r="AJW245" s="33"/>
      <c r="AJX245" s="33"/>
      <c r="AJY245" s="33"/>
      <c r="AJZ245" s="33"/>
      <c r="AKA245" s="33"/>
      <c r="AKB245" s="33"/>
      <c r="AKC245" s="33"/>
      <c r="AKD245" s="33"/>
      <c r="AKE245" s="33"/>
      <c r="AKF245" s="33"/>
      <c r="AKG245" s="33"/>
      <c r="AKH245" s="33"/>
      <c r="AKI245" s="33"/>
      <c r="AKJ245" s="33"/>
      <c r="AKK245" s="33"/>
      <c r="AKL245" s="33"/>
      <c r="AKM245" s="33"/>
      <c r="AKN245" s="33"/>
      <c r="AKO245" s="33"/>
      <c r="AKP245" s="33"/>
      <c r="AKQ245" s="33"/>
      <c r="AKR245" s="33"/>
      <c r="AKS245" s="33"/>
      <c r="AKT245" s="33"/>
      <c r="AKU245" s="33"/>
      <c r="AKV245" s="33"/>
      <c r="AKW245" s="33"/>
      <c r="AKX245" s="33"/>
      <c r="AKY245" s="33"/>
      <c r="AKZ245" s="33"/>
      <c r="ALA245" s="33"/>
      <c r="ALB245" s="33"/>
      <c r="ALC245" s="33"/>
      <c r="ALD245" s="33"/>
      <c r="ALE245" s="33"/>
      <c r="ALF245" s="33"/>
      <c r="ALG245" s="33"/>
      <c r="ALH245" s="33"/>
      <c r="ALI245" s="33"/>
      <c r="ALJ245" s="33"/>
      <c r="ALK245" s="33"/>
      <c r="ALL245" s="33"/>
      <c r="ALM245" s="33"/>
      <c r="ALN245" s="33"/>
      <c r="ALO245" s="33"/>
      <c r="ALP245" s="33"/>
      <c r="ALQ245" s="33"/>
      <c r="ALR245" s="33"/>
      <c r="ALS245" s="33"/>
      <c r="ALT245" s="33"/>
      <c r="ALU245" s="33"/>
      <c r="ALV245" s="33"/>
      <c r="ALW245" s="33"/>
      <c r="ALX245" s="33"/>
      <c r="ALY245" s="33"/>
      <c r="ALZ245" s="33"/>
      <c r="AMA245" s="33"/>
      <c r="AMB245" s="33"/>
      <c r="AMC245" s="33"/>
      <c r="AMD245" s="33"/>
      <c r="AME245" s="33"/>
      <c r="AMF245" s="33"/>
      <c r="AMG245" s="33"/>
      <c r="AMH245" s="33"/>
      <c r="AMI245" s="33"/>
      <c r="AMJ245" s="33"/>
      <c r="AMK245" s="33"/>
      <c r="AML245" s="33"/>
      <c r="AMM245" s="33"/>
      <c r="AMN245" s="33"/>
      <c r="AMO245" s="33"/>
      <c r="AMP245" s="33"/>
      <c r="AMQ245" s="33"/>
      <c r="AMR245" s="33"/>
      <c r="AMS245" s="33"/>
      <c r="AMT245" s="33"/>
      <c r="AMU245" s="33"/>
      <c r="AMV245" s="33"/>
      <c r="AMW245" s="33"/>
      <c r="AMX245" s="33"/>
      <c r="AMY245" s="33"/>
      <c r="AMZ245" s="33"/>
      <c r="ANA245" s="33"/>
      <c r="ANB245" s="33"/>
      <c r="ANC245" s="33"/>
      <c r="AND245" s="33"/>
      <c r="ANE245" s="33"/>
      <c r="ANF245" s="33"/>
      <c r="ANG245" s="33"/>
      <c r="ANH245" s="33"/>
      <c r="ANI245" s="33"/>
      <c r="ANJ245" s="33"/>
      <c r="ANK245" s="33"/>
      <c r="ANL245" s="33"/>
      <c r="ANM245" s="33"/>
      <c r="ANN245" s="33"/>
      <c r="ANO245" s="33"/>
      <c r="ANP245" s="33"/>
      <c r="ANQ245" s="33"/>
      <c r="ANR245" s="33"/>
      <c r="ANS245" s="33"/>
      <c r="ANT245" s="33"/>
      <c r="ANU245" s="33"/>
      <c r="ANV245" s="33"/>
      <c r="ANW245" s="33"/>
      <c r="ANX245" s="33"/>
      <c r="ANY245" s="33"/>
      <c r="ANZ245" s="33"/>
      <c r="AOA245" s="33"/>
      <c r="AOB245" s="33"/>
      <c r="AOC245" s="33"/>
      <c r="AOD245" s="33"/>
      <c r="AOE245" s="33"/>
      <c r="AOF245" s="33"/>
      <c r="AOG245" s="33"/>
      <c r="AOH245" s="33"/>
      <c r="AOI245" s="33"/>
      <c r="AOJ245" s="33"/>
      <c r="AOK245" s="33"/>
      <c r="AOL245" s="33"/>
      <c r="AOM245" s="33"/>
      <c r="AON245" s="33"/>
      <c r="AOO245" s="33"/>
      <c r="AOP245" s="33"/>
      <c r="AOQ245" s="33"/>
      <c r="AOR245" s="33"/>
      <c r="AOS245" s="33"/>
      <c r="AOT245" s="33"/>
      <c r="AOU245" s="33"/>
      <c r="AOV245" s="33"/>
      <c r="AOW245" s="33"/>
      <c r="AOX245" s="33"/>
      <c r="AOY245" s="33"/>
      <c r="AOZ245" s="33"/>
      <c r="APA245" s="33"/>
      <c r="APB245" s="33"/>
      <c r="APC245" s="33"/>
      <c r="APD245" s="33"/>
      <c r="APE245" s="33"/>
      <c r="APF245" s="33"/>
      <c r="APG245" s="33"/>
      <c r="APH245" s="33"/>
      <c r="API245" s="33"/>
      <c r="APJ245" s="33"/>
      <c r="APK245" s="33"/>
      <c r="APL245" s="33"/>
      <c r="APM245" s="33"/>
      <c r="APN245" s="33"/>
      <c r="APO245" s="33"/>
      <c r="APP245" s="33"/>
      <c r="APQ245" s="33"/>
      <c r="APR245" s="33"/>
      <c r="APS245" s="33"/>
      <c r="APT245" s="33"/>
      <c r="APU245" s="33"/>
      <c r="APV245" s="33"/>
      <c r="APW245" s="33"/>
      <c r="APX245" s="33"/>
      <c r="APY245" s="33"/>
      <c r="APZ245" s="33"/>
      <c r="AQA245" s="33"/>
      <c r="AQB245" s="33"/>
      <c r="AQC245" s="33"/>
      <c r="AQD245" s="33"/>
      <c r="AQE245" s="33"/>
      <c r="AQF245" s="33"/>
      <c r="AQG245" s="33"/>
      <c r="AQH245" s="33"/>
      <c r="AQI245" s="33"/>
      <c r="AQJ245" s="33"/>
      <c r="AQK245" s="33"/>
      <c r="AQL245" s="33"/>
      <c r="AQM245" s="33"/>
      <c r="AQN245" s="33"/>
      <c r="AQO245" s="33"/>
      <c r="AQP245" s="33"/>
      <c r="AQQ245" s="33"/>
      <c r="AQR245" s="33"/>
      <c r="AQS245" s="33"/>
      <c r="AQT245" s="33"/>
      <c r="AQU245" s="33"/>
      <c r="AQV245" s="33"/>
      <c r="AQW245" s="33"/>
      <c r="AQX245" s="33"/>
      <c r="AQY245" s="33"/>
      <c r="AQZ245" s="33"/>
      <c r="ARA245" s="33"/>
      <c r="ARB245" s="33"/>
      <c r="ARC245" s="33"/>
      <c r="ARD245" s="33"/>
      <c r="ARE245" s="33"/>
      <c r="ARF245" s="33"/>
      <c r="ARG245" s="33"/>
      <c r="ARH245" s="33"/>
      <c r="ARI245" s="33"/>
      <c r="ARJ245" s="33"/>
      <c r="ARK245" s="33"/>
      <c r="ARL245" s="33"/>
      <c r="ARM245" s="33"/>
      <c r="ARN245" s="33"/>
      <c r="ARO245" s="33"/>
      <c r="ARP245" s="33"/>
      <c r="ARQ245" s="33"/>
      <c r="ARR245" s="33"/>
      <c r="ARS245" s="33"/>
      <c r="ART245" s="33"/>
      <c r="ARU245" s="33"/>
      <c r="ARV245" s="33"/>
      <c r="ARW245" s="33"/>
      <c r="ARX245" s="33"/>
      <c r="ARY245" s="33"/>
      <c r="ARZ245" s="33"/>
      <c r="ASA245" s="33"/>
      <c r="ASB245" s="33"/>
      <c r="ASC245" s="33"/>
      <c r="ASD245" s="33"/>
      <c r="ASE245" s="33"/>
      <c r="ASF245" s="33"/>
      <c r="ASG245" s="33"/>
      <c r="ASH245" s="33"/>
      <c r="ASI245" s="33"/>
      <c r="ASJ245" s="33"/>
      <c r="ASK245" s="33"/>
      <c r="ASL245" s="33"/>
      <c r="ASM245" s="33"/>
      <c r="ASN245" s="33"/>
      <c r="ASO245" s="33"/>
      <c r="ASP245" s="33"/>
      <c r="ASQ245" s="33"/>
      <c r="ASR245" s="33"/>
      <c r="ASS245" s="33"/>
      <c r="AST245" s="33"/>
      <c r="ASU245" s="33"/>
      <c r="ASV245" s="33"/>
      <c r="ASW245" s="33"/>
      <c r="ASX245" s="33"/>
      <c r="ASY245" s="33"/>
      <c r="ASZ245" s="33"/>
      <c r="ATA245" s="33"/>
      <c r="ATB245" s="33"/>
      <c r="ATC245" s="33"/>
      <c r="ATD245" s="33"/>
      <c r="ATE245" s="33"/>
      <c r="ATF245" s="33"/>
      <c r="ATG245" s="33"/>
      <c r="ATH245" s="33"/>
      <c r="ATI245" s="33"/>
      <c r="ATJ245" s="33"/>
      <c r="ATK245" s="33"/>
      <c r="ATL245" s="33"/>
      <c r="ATM245" s="33"/>
      <c r="ATN245" s="33"/>
      <c r="ATO245" s="33"/>
      <c r="ATP245" s="33"/>
      <c r="ATQ245" s="33"/>
      <c r="ATR245" s="33"/>
      <c r="ATS245" s="33"/>
      <c r="ATT245" s="33"/>
      <c r="ATU245" s="33"/>
      <c r="ATV245" s="33"/>
      <c r="ATW245" s="33"/>
      <c r="ATX245" s="33"/>
      <c r="ATY245" s="33"/>
      <c r="ATZ245" s="33"/>
      <c r="AUA245" s="33"/>
      <c r="AUB245" s="33"/>
      <c r="AUC245" s="33"/>
      <c r="AUD245" s="33"/>
      <c r="AUE245" s="33"/>
      <c r="AUF245" s="33"/>
      <c r="AUG245" s="33"/>
      <c r="AUH245" s="33"/>
      <c r="AUI245" s="33"/>
      <c r="AUJ245" s="33"/>
      <c r="AUK245" s="33"/>
      <c r="AUL245" s="33"/>
      <c r="AUM245" s="33"/>
      <c r="AUN245" s="33"/>
      <c r="AUO245" s="33"/>
      <c r="AUP245" s="33"/>
      <c r="AUQ245" s="33"/>
      <c r="AUR245" s="33"/>
      <c r="AUS245" s="33"/>
      <c r="AUT245" s="33"/>
      <c r="AUU245" s="33"/>
      <c r="AUV245" s="33"/>
      <c r="AUW245" s="33"/>
      <c r="AUX245" s="33"/>
      <c r="AUY245" s="33"/>
      <c r="AUZ245" s="33"/>
      <c r="AVA245" s="33"/>
      <c r="AVB245" s="33"/>
      <c r="AVC245" s="33"/>
      <c r="AVD245" s="33"/>
      <c r="AVE245" s="33"/>
      <c r="AVF245" s="33"/>
      <c r="AVG245" s="33"/>
      <c r="AVH245" s="33"/>
      <c r="AVI245" s="33"/>
      <c r="AVJ245" s="33"/>
      <c r="AVK245" s="33"/>
      <c r="AVL245" s="33"/>
      <c r="AVM245" s="33"/>
      <c r="AVN245" s="33"/>
      <c r="AVO245" s="33"/>
      <c r="AVP245" s="33"/>
      <c r="AVQ245" s="33"/>
      <c r="AVR245" s="33"/>
      <c r="AVS245" s="33"/>
      <c r="AVT245" s="33"/>
      <c r="AVU245" s="33"/>
      <c r="AVV245" s="33"/>
      <c r="AVW245" s="33"/>
      <c r="AVX245" s="33"/>
      <c r="AVY245" s="33"/>
      <c r="AVZ245" s="33"/>
      <c r="AWA245" s="33"/>
      <c r="AWB245" s="33"/>
      <c r="AWC245" s="33"/>
      <c r="AWD245" s="33"/>
      <c r="AWE245" s="33"/>
      <c r="AWF245" s="33"/>
      <c r="AWG245" s="33"/>
      <c r="AWH245" s="33"/>
      <c r="AWI245" s="33"/>
      <c r="AWJ245" s="33"/>
      <c r="AWK245" s="33"/>
      <c r="AWL245" s="33"/>
      <c r="AWM245" s="33"/>
      <c r="AWN245" s="33"/>
      <c r="AWO245" s="33"/>
      <c r="AWP245" s="33"/>
      <c r="AWQ245" s="33"/>
      <c r="AWR245" s="33"/>
      <c r="AWS245" s="33"/>
      <c r="AWT245" s="33"/>
      <c r="AWU245" s="33"/>
      <c r="AWV245" s="33"/>
      <c r="AWW245" s="33"/>
      <c r="AWX245" s="33"/>
      <c r="AWY245" s="33"/>
      <c r="AWZ245" s="33"/>
      <c r="AXA245" s="33"/>
      <c r="AXB245" s="33"/>
      <c r="AXC245" s="33"/>
      <c r="AXD245" s="33"/>
      <c r="AXE245" s="33"/>
      <c r="AXF245" s="33"/>
      <c r="AXG245" s="33"/>
      <c r="AXH245" s="33"/>
      <c r="AXI245" s="33"/>
      <c r="AXJ245" s="33"/>
      <c r="AXK245" s="33"/>
      <c r="AXL245" s="33"/>
      <c r="AXM245" s="33"/>
      <c r="AXN245" s="33"/>
      <c r="AXO245" s="33"/>
      <c r="AXP245" s="33"/>
      <c r="AXQ245" s="33"/>
      <c r="AXR245" s="33"/>
      <c r="AXS245" s="33"/>
      <c r="AXT245" s="33"/>
      <c r="AXU245" s="33"/>
      <c r="AXV245" s="33"/>
      <c r="AXW245" s="33"/>
      <c r="AXX245" s="33"/>
      <c r="AXY245" s="33"/>
      <c r="AXZ245" s="33"/>
      <c r="AYA245" s="33"/>
      <c r="AYB245" s="33"/>
      <c r="AYC245" s="33"/>
      <c r="AYD245" s="33"/>
      <c r="AYE245" s="33"/>
      <c r="AYF245" s="33"/>
      <c r="AYG245" s="33"/>
      <c r="AYH245" s="33"/>
      <c r="AYI245" s="33"/>
      <c r="AYJ245" s="33"/>
      <c r="AYK245" s="33"/>
      <c r="AYL245" s="33"/>
      <c r="AYM245" s="33"/>
      <c r="AYN245" s="33"/>
      <c r="AYO245" s="33"/>
      <c r="AYP245" s="33"/>
      <c r="AYQ245" s="33"/>
      <c r="AYR245" s="33"/>
      <c r="AYS245" s="33"/>
      <c r="AYT245" s="33"/>
      <c r="AYU245" s="33"/>
      <c r="AYV245" s="33"/>
      <c r="AYW245" s="33"/>
      <c r="AYX245" s="33"/>
      <c r="AYY245" s="33"/>
      <c r="AYZ245" s="33"/>
      <c r="AZA245" s="33"/>
      <c r="AZB245" s="33"/>
      <c r="AZC245" s="33"/>
      <c r="AZD245" s="33"/>
      <c r="AZE245" s="33"/>
      <c r="AZF245" s="33"/>
      <c r="AZG245" s="33"/>
      <c r="AZH245" s="33"/>
      <c r="AZI245" s="33"/>
      <c r="AZJ245" s="33"/>
      <c r="AZK245" s="33"/>
      <c r="AZL245" s="33"/>
      <c r="AZM245" s="33"/>
      <c r="AZN245" s="33"/>
      <c r="AZO245" s="33"/>
      <c r="AZP245" s="33"/>
      <c r="AZQ245" s="33"/>
      <c r="AZR245" s="33"/>
      <c r="AZS245" s="33"/>
      <c r="AZT245" s="33"/>
      <c r="AZU245" s="33"/>
      <c r="AZV245" s="33"/>
      <c r="AZW245" s="33"/>
      <c r="AZX245" s="33"/>
      <c r="AZY245" s="33"/>
      <c r="AZZ245" s="33"/>
      <c r="BAA245" s="33"/>
      <c r="BAB245" s="33"/>
      <c r="BAC245" s="33"/>
      <c r="BAD245" s="33"/>
      <c r="BAE245" s="33"/>
      <c r="BAF245" s="33"/>
      <c r="BAG245" s="33"/>
      <c r="BAH245" s="33"/>
      <c r="BAI245" s="33"/>
      <c r="BAJ245" s="33"/>
      <c r="BAK245" s="33"/>
      <c r="BAL245" s="33"/>
      <c r="BAM245" s="33"/>
      <c r="BAN245" s="33"/>
      <c r="BAO245" s="33"/>
      <c r="BAP245" s="33"/>
      <c r="BAQ245" s="33"/>
      <c r="BAR245" s="33"/>
      <c r="BAS245" s="33"/>
      <c r="BAT245" s="33"/>
      <c r="BAU245" s="33"/>
      <c r="BAV245" s="33"/>
      <c r="BAW245" s="33"/>
      <c r="BAX245" s="33"/>
      <c r="BAY245" s="33"/>
      <c r="BAZ245" s="33"/>
      <c r="BBA245" s="33"/>
      <c r="BBB245" s="33"/>
      <c r="BBC245" s="33"/>
      <c r="BBD245" s="33"/>
      <c r="BBE245" s="33"/>
      <c r="BBF245" s="33"/>
      <c r="BBG245" s="33"/>
      <c r="BBH245" s="33"/>
      <c r="BBI245" s="33"/>
      <c r="BBJ245" s="33"/>
      <c r="BBK245" s="33"/>
      <c r="BBL245" s="33"/>
      <c r="BBM245" s="33"/>
      <c r="BBN245" s="33"/>
      <c r="BBO245" s="33"/>
      <c r="BBP245" s="33"/>
      <c r="BBQ245" s="33"/>
      <c r="BBR245" s="33"/>
      <c r="BBS245" s="33"/>
      <c r="BBT245" s="33"/>
      <c r="BBU245" s="33"/>
      <c r="BBV245" s="33"/>
      <c r="BBW245" s="33"/>
      <c r="BBX245" s="33"/>
      <c r="BBY245" s="33"/>
      <c r="BBZ245" s="33"/>
      <c r="BCA245" s="33"/>
      <c r="BCB245" s="33"/>
      <c r="BCC245" s="33"/>
      <c r="BCD245" s="33"/>
      <c r="BCE245" s="33"/>
      <c r="BCF245" s="33"/>
      <c r="BCG245" s="33"/>
      <c r="BCH245" s="33"/>
      <c r="BCI245" s="33"/>
      <c r="BCJ245" s="33"/>
      <c r="BCK245" s="33"/>
      <c r="BCL245" s="33"/>
      <c r="BCM245" s="33"/>
      <c r="BCN245" s="33"/>
      <c r="BCO245" s="33"/>
      <c r="BCP245" s="33"/>
      <c r="BCQ245" s="33"/>
      <c r="BCR245" s="33"/>
      <c r="BCS245" s="33"/>
      <c r="BCT245" s="33"/>
      <c r="BCU245" s="33"/>
      <c r="BCV245" s="33"/>
      <c r="BCW245" s="33"/>
      <c r="BCX245" s="33"/>
      <c r="BCY245" s="33"/>
      <c r="BCZ245" s="33"/>
      <c r="BDA245" s="33"/>
      <c r="BDB245" s="33"/>
      <c r="BDC245" s="33"/>
      <c r="BDD245" s="33"/>
      <c r="BDE245" s="33"/>
      <c r="BDF245" s="33"/>
      <c r="BDG245" s="33"/>
      <c r="BDH245" s="33"/>
      <c r="BDI245" s="33"/>
      <c r="BDJ245" s="33"/>
      <c r="BDK245" s="33"/>
      <c r="BDL245" s="33"/>
      <c r="BDM245" s="33"/>
      <c r="BDN245" s="33"/>
      <c r="BDO245" s="33"/>
      <c r="BDP245" s="33"/>
      <c r="BDQ245" s="33"/>
      <c r="BDR245" s="33"/>
      <c r="BDS245" s="33"/>
      <c r="BDT245" s="33"/>
      <c r="BDU245" s="33"/>
      <c r="BDV245" s="33"/>
      <c r="BDW245" s="33"/>
      <c r="BDX245" s="33"/>
      <c r="BDY245" s="33"/>
      <c r="BDZ245" s="33"/>
      <c r="BEA245" s="33"/>
      <c r="BEB245" s="33"/>
      <c r="BEC245" s="33"/>
      <c r="BED245" s="33"/>
      <c r="BEE245" s="33"/>
      <c r="BEF245" s="33"/>
      <c r="BEG245" s="33"/>
      <c r="BEH245" s="33"/>
      <c r="BEI245" s="33"/>
      <c r="BEJ245" s="33"/>
      <c r="BEK245" s="33"/>
      <c r="BEL245" s="33"/>
      <c r="BEM245" s="33"/>
      <c r="BEN245" s="33"/>
      <c r="BEO245" s="33"/>
      <c r="BEP245" s="33"/>
      <c r="BEQ245" s="33"/>
      <c r="BER245" s="33"/>
      <c r="BES245" s="33"/>
      <c r="BET245" s="33"/>
      <c r="BEU245" s="33"/>
      <c r="BEV245" s="33"/>
      <c r="BEW245" s="33"/>
      <c r="BEX245" s="33"/>
      <c r="BEY245" s="33"/>
      <c r="BEZ245" s="33"/>
      <c r="BFA245" s="33"/>
      <c r="BFB245" s="33"/>
      <c r="BFC245" s="33"/>
      <c r="BFD245" s="33"/>
      <c r="BFE245" s="33"/>
      <c r="BFF245" s="33"/>
      <c r="BFG245" s="33"/>
      <c r="BFH245" s="33"/>
      <c r="BFI245" s="33"/>
      <c r="BFJ245" s="33"/>
      <c r="BFK245" s="33"/>
      <c r="BFL245" s="33"/>
      <c r="BFM245" s="33"/>
      <c r="BFN245" s="33"/>
      <c r="BFO245" s="33"/>
      <c r="BFP245" s="33"/>
      <c r="BFQ245" s="33"/>
      <c r="BFR245" s="33"/>
      <c r="BFS245" s="33"/>
      <c r="BFT245" s="33"/>
      <c r="BFU245" s="33"/>
      <c r="BFV245" s="33"/>
      <c r="BFW245" s="33"/>
      <c r="BFX245" s="33"/>
      <c r="BFY245" s="33"/>
      <c r="BFZ245" s="33"/>
      <c r="BGA245" s="33"/>
      <c r="BGB245" s="33"/>
      <c r="BGC245" s="33"/>
      <c r="BGD245" s="33"/>
      <c r="BGE245" s="33"/>
      <c r="BGF245" s="33"/>
      <c r="BGG245" s="33"/>
      <c r="BGH245" s="33"/>
      <c r="BGI245" s="33"/>
      <c r="BGJ245" s="33"/>
      <c r="BGK245" s="33"/>
      <c r="BGL245" s="33"/>
      <c r="BGM245" s="33"/>
      <c r="BGN245" s="33"/>
      <c r="BGO245" s="33"/>
      <c r="BGP245" s="33"/>
      <c r="BGQ245" s="33"/>
      <c r="BGR245" s="33"/>
      <c r="BGS245" s="33"/>
      <c r="BGT245" s="33"/>
      <c r="BGU245" s="33"/>
      <c r="BGV245" s="33"/>
      <c r="BGW245" s="33"/>
      <c r="BGX245" s="33"/>
      <c r="BGY245" s="33"/>
      <c r="BGZ245" s="33"/>
      <c r="BHA245" s="33"/>
      <c r="BHB245" s="33"/>
      <c r="BHC245" s="33"/>
      <c r="BHD245" s="33"/>
      <c r="BHE245" s="33"/>
      <c r="BHF245" s="33"/>
      <c r="BHG245" s="33"/>
      <c r="BHH245" s="33"/>
      <c r="BHI245" s="33"/>
      <c r="BHJ245" s="33"/>
      <c r="BHK245" s="33"/>
      <c r="BHL245" s="33"/>
      <c r="BHM245" s="33"/>
      <c r="BHN245" s="33"/>
      <c r="BHO245" s="33"/>
      <c r="BHP245" s="33"/>
      <c r="BHQ245" s="33"/>
      <c r="BHR245" s="33"/>
      <c r="BHS245" s="33"/>
      <c r="BHT245" s="33"/>
      <c r="BHU245" s="33"/>
      <c r="BHV245" s="33"/>
      <c r="BHW245" s="33"/>
      <c r="BHX245" s="33"/>
      <c r="BHY245" s="33"/>
      <c r="BHZ245" s="33"/>
      <c r="BIA245" s="33"/>
      <c r="BIB245" s="33"/>
      <c r="BIC245" s="33"/>
      <c r="BID245" s="33"/>
      <c r="BIE245" s="33"/>
      <c r="BIF245" s="33"/>
      <c r="BIG245" s="33"/>
      <c r="BIH245" s="33"/>
      <c r="BII245" s="33"/>
      <c r="BIJ245" s="33"/>
      <c r="BIK245" s="33"/>
      <c r="BIL245" s="33"/>
      <c r="BIM245" s="33"/>
      <c r="BIN245" s="33"/>
      <c r="BIO245" s="33"/>
      <c r="BIP245" s="33"/>
      <c r="BIQ245" s="33"/>
      <c r="BIR245" s="33"/>
      <c r="BIS245" s="33"/>
      <c r="BIT245" s="33"/>
      <c r="BIU245" s="33"/>
      <c r="BIV245" s="33"/>
      <c r="BIW245" s="33"/>
      <c r="BIX245" s="33"/>
      <c r="BIY245" s="33"/>
      <c r="BIZ245" s="33"/>
      <c r="BJA245" s="33"/>
      <c r="BJB245" s="33"/>
      <c r="BJC245" s="33"/>
      <c r="BJD245" s="33"/>
      <c r="BJE245" s="33"/>
      <c r="BJF245" s="33"/>
      <c r="BJG245" s="33"/>
      <c r="BJH245" s="33"/>
      <c r="BJI245" s="33"/>
      <c r="BJJ245" s="33"/>
      <c r="BJK245" s="33"/>
      <c r="BJL245" s="33"/>
      <c r="BJM245" s="33"/>
      <c r="BJN245" s="33"/>
      <c r="BJO245" s="33"/>
      <c r="BJP245" s="33"/>
      <c r="BJQ245" s="33"/>
      <c r="BJR245" s="33"/>
      <c r="BJS245" s="33"/>
      <c r="BJT245" s="33"/>
      <c r="BJU245" s="33"/>
      <c r="BJV245" s="33"/>
      <c r="BJW245" s="33"/>
      <c r="BJX245" s="33"/>
      <c r="BJY245" s="33"/>
      <c r="BJZ245" s="33"/>
      <c r="BKA245" s="33"/>
      <c r="BKB245" s="33"/>
      <c r="BKC245" s="33"/>
      <c r="BKD245" s="33"/>
      <c r="BKE245" s="33"/>
      <c r="BKF245" s="33"/>
      <c r="BKG245" s="33"/>
      <c r="BKH245" s="33"/>
      <c r="BKI245" s="33"/>
      <c r="BKJ245" s="33"/>
      <c r="BKK245" s="33"/>
      <c r="BKL245" s="33"/>
      <c r="BKM245" s="33"/>
      <c r="BKN245" s="33"/>
      <c r="BKO245" s="33"/>
      <c r="BKP245" s="33"/>
      <c r="BKQ245" s="33"/>
      <c r="BKR245" s="33"/>
      <c r="BKS245" s="33"/>
      <c r="BKT245" s="33"/>
      <c r="BKU245" s="33"/>
      <c r="BKV245" s="33"/>
      <c r="BKW245" s="33"/>
      <c r="BKX245" s="33"/>
      <c r="BKY245" s="33"/>
      <c r="BKZ245" s="33"/>
      <c r="BLA245" s="33"/>
      <c r="BLB245" s="33"/>
      <c r="BLC245" s="33"/>
      <c r="BLD245" s="33"/>
      <c r="BLE245" s="33"/>
      <c r="BLF245" s="33"/>
      <c r="BLG245" s="33"/>
      <c r="BLH245" s="33"/>
      <c r="BLI245" s="33"/>
      <c r="BLJ245" s="33"/>
      <c r="BLK245" s="33"/>
      <c r="BLL245" s="33"/>
      <c r="BLM245" s="33"/>
      <c r="BLN245" s="33"/>
      <c r="BLO245" s="33"/>
      <c r="BLP245" s="33"/>
      <c r="BLQ245" s="33"/>
      <c r="BLR245" s="33"/>
      <c r="BLS245" s="33"/>
      <c r="BLT245" s="33"/>
      <c r="BLU245" s="33"/>
      <c r="BLV245" s="33"/>
      <c r="BLW245" s="33"/>
      <c r="BLX245" s="33"/>
      <c r="BLY245" s="33"/>
      <c r="BLZ245" s="33"/>
      <c r="BMA245" s="33"/>
      <c r="BMB245" s="33"/>
      <c r="BMC245" s="33"/>
      <c r="BMD245" s="33"/>
      <c r="BME245" s="33"/>
      <c r="BMF245" s="33"/>
      <c r="BMG245" s="33"/>
      <c r="BMH245" s="33"/>
      <c r="BMI245" s="33"/>
      <c r="BMJ245" s="33"/>
      <c r="BMK245" s="33"/>
      <c r="BML245" s="33"/>
      <c r="BMM245" s="33"/>
      <c r="BMN245" s="33"/>
      <c r="BMO245" s="33"/>
      <c r="BMP245" s="33"/>
      <c r="BMQ245" s="33"/>
      <c r="BMR245" s="33"/>
      <c r="BMS245" s="33"/>
      <c r="BMT245" s="33"/>
      <c r="BMU245" s="33"/>
      <c r="BMV245" s="33"/>
      <c r="BMW245" s="33"/>
      <c r="BMX245" s="33"/>
      <c r="BMY245" s="33"/>
      <c r="BMZ245" s="33"/>
      <c r="BNA245" s="33"/>
      <c r="BNB245" s="33"/>
      <c r="BNC245" s="33"/>
      <c r="BND245" s="33"/>
      <c r="BNE245" s="33"/>
      <c r="BNF245" s="33"/>
      <c r="BNG245" s="33"/>
      <c r="BNH245" s="33"/>
      <c r="BNI245" s="33"/>
      <c r="BNJ245" s="33"/>
      <c r="BNK245" s="33"/>
      <c r="BNL245" s="33"/>
      <c r="BNM245" s="33"/>
      <c r="BNN245" s="33"/>
      <c r="BNO245" s="33"/>
      <c r="BNP245" s="33"/>
      <c r="BNQ245" s="33"/>
      <c r="BNR245" s="33"/>
      <c r="BNS245" s="33"/>
      <c r="BNT245" s="33"/>
      <c r="BNU245" s="33"/>
      <c r="BNV245" s="33"/>
      <c r="BNW245" s="33"/>
      <c r="BNX245" s="33"/>
      <c r="BNY245" s="33"/>
      <c r="BNZ245" s="33"/>
      <c r="BOA245" s="33"/>
      <c r="BOB245" s="33"/>
      <c r="BOC245" s="33"/>
      <c r="BOD245" s="33"/>
      <c r="BOE245" s="33"/>
      <c r="BOF245" s="33"/>
      <c r="BOG245" s="33"/>
      <c r="BOH245" s="33"/>
      <c r="BOI245" s="33"/>
      <c r="BOJ245" s="33"/>
      <c r="BOK245" s="33"/>
      <c r="BOL245" s="33"/>
      <c r="BOM245" s="33"/>
      <c r="BON245" s="33"/>
      <c r="BOO245" s="33"/>
      <c r="BOP245" s="33"/>
      <c r="BOQ245" s="33"/>
      <c r="BOR245" s="33"/>
      <c r="BOS245" s="33"/>
      <c r="BOT245" s="33"/>
      <c r="BOU245" s="33"/>
      <c r="BOV245" s="33"/>
      <c r="BOW245" s="33"/>
      <c r="BOX245" s="33"/>
      <c r="BOY245" s="33"/>
      <c r="BOZ245" s="33"/>
      <c r="BPA245" s="33"/>
      <c r="BPB245" s="33"/>
      <c r="BPC245" s="33"/>
      <c r="BPD245" s="33"/>
      <c r="BPE245" s="33"/>
      <c r="BPF245" s="33"/>
      <c r="BPG245" s="33"/>
      <c r="BPH245" s="33"/>
      <c r="BPI245" s="33"/>
      <c r="BPJ245" s="33"/>
      <c r="BPK245" s="33"/>
      <c r="BPL245" s="33"/>
      <c r="BPM245" s="33"/>
      <c r="BPN245" s="33"/>
      <c r="BPO245" s="33"/>
      <c r="BPP245" s="33"/>
      <c r="BPQ245" s="33"/>
      <c r="BPR245" s="33"/>
      <c r="BPS245" s="33"/>
      <c r="BPT245" s="33"/>
      <c r="BPU245" s="33"/>
      <c r="BPV245" s="33"/>
      <c r="BPW245" s="33"/>
      <c r="BPX245" s="33"/>
      <c r="BPY245" s="33"/>
      <c r="BPZ245" s="33"/>
      <c r="BQA245" s="33"/>
      <c r="BQB245" s="33"/>
      <c r="BQC245" s="33"/>
      <c r="BQD245" s="33"/>
      <c r="BQE245" s="33"/>
      <c r="BQF245" s="33"/>
      <c r="BQG245" s="33"/>
      <c r="BQH245" s="33"/>
      <c r="BQI245" s="33"/>
      <c r="BQJ245" s="33"/>
      <c r="BQK245" s="33"/>
      <c r="BQL245" s="33"/>
      <c r="BQM245" s="33"/>
      <c r="BQN245" s="33"/>
      <c r="BQO245" s="33"/>
      <c r="BQP245" s="33"/>
      <c r="BQQ245" s="33"/>
      <c r="BQR245" s="33"/>
      <c r="BQS245" s="33"/>
      <c r="BQT245" s="33"/>
      <c r="BQU245" s="33"/>
      <c r="BQV245" s="33"/>
      <c r="BQW245" s="33"/>
      <c r="BQX245" s="33"/>
      <c r="BQY245" s="33"/>
      <c r="BQZ245" s="33"/>
      <c r="BRA245" s="33"/>
      <c r="BRB245" s="33"/>
      <c r="BRC245" s="33"/>
      <c r="BRD245" s="33"/>
      <c r="BRE245" s="33"/>
      <c r="BRF245" s="33"/>
      <c r="BRG245" s="33"/>
      <c r="BRH245" s="33"/>
      <c r="BRI245" s="33"/>
      <c r="BRJ245" s="33"/>
      <c r="BRK245" s="33"/>
      <c r="BRL245" s="33"/>
      <c r="BRM245" s="33"/>
      <c r="BRN245" s="33"/>
      <c r="BRO245" s="33"/>
      <c r="BRP245" s="33"/>
      <c r="BRQ245" s="33"/>
      <c r="BRR245" s="33"/>
      <c r="BRS245" s="33"/>
      <c r="BRT245" s="33"/>
      <c r="BRU245" s="33"/>
      <c r="BRV245" s="33"/>
      <c r="BRW245" s="33"/>
      <c r="BRX245" s="33"/>
      <c r="BRY245" s="33"/>
      <c r="BRZ245" s="33"/>
      <c r="BSA245" s="33"/>
      <c r="BSB245" s="33"/>
      <c r="BSC245" s="33"/>
      <c r="BSD245" s="33"/>
      <c r="BSE245" s="33"/>
      <c r="BSF245" s="33"/>
      <c r="BSG245" s="33"/>
      <c r="BSH245" s="33"/>
      <c r="BSI245" s="33"/>
      <c r="BSJ245" s="33"/>
      <c r="BSK245" s="33"/>
      <c r="BSL245" s="33"/>
      <c r="BSM245" s="33"/>
      <c r="BSN245" s="33"/>
      <c r="BSO245" s="33"/>
      <c r="BSP245" s="33"/>
      <c r="BSQ245" s="33"/>
      <c r="BSR245" s="33"/>
      <c r="BSS245" s="33"/>
      <c r="BST245" s="33"/>
      <c r="BSU245" s="33"/>
      <c r="BSV245" s="33"/>
      <c r="BSW245" s="33"/>
      <c r="BSX245" s="33"/>
      <c r="BSY245" s="33"/>
      <c r="BSZ245" s="33"/>
      <c r="BTA245" s="33"/>
      <c r="BTB245" s="33"/>
      <c r="BTC245" s="33"/>
      <c r="BTD245" s="33"/>
      <c r="BTE245" s="33"/>
      <c r="BTF245" s="33"/>
      <c r="BTG245" s="33"/>
      <c r="BTH245" s="33"/>
      <c r="BTI245" s="33"/>
      <c r="BTJ245" s="33"/>
      <c r="BTK245" s="33"/>
      <c r="BTL245" s="33"/>
      <c r="BTM245" s="33"/>
      <c r="BTN245" s="33"/>
      <c r="BTO245" s="33"/>
      <c r="BTP245" s="33"/>
      <c r="BTQ245" s="33"/>
      <c r="BTR245" s="33"/>
      <c r="BTS245" s="33"/>
      <c r="BTT245" s="33"/>
      <c r="BTU245" s="33"/>
      <c r="BTV245" s="33"/>
      <c r="BTW245" s="33"/>
      <c r="BTX245" s="33"/>
      <c r="BTY245" s="33"/>
      <c r="BTZ245" s="33"/>
      <c r="BUA245" s="33"/>
      <c r="BUB245" s="33"/>
      <c r="BUC245" s="33"/>
      <c r="BUD245" s="33"/>
      <c r="BUE245" s="33"/>
      <c r="BUF245" s="33"/>
      <c r="BUG245" s="33"/>
      <c r="BUH245" s="33"/>
      <c r="BUI245" s="33"/>
      <c r="BUJ245" s="33"/>
      <c r="BUK245" s="33"/>
      <c r="BUL245" s="33"/>
      <c r="BUM245" s="33"/>
      <c r="BUN245" s="33"/>
      <c r="BUO245" s="33"/>
      <c r="BUP245" s="33"/>
      <c r="BUQ245" s="33"/>
      <c r="BUR245" s="33"/>
      <c r="BUS245" s="33"/>
      <c r="BUT245" s="33"/>
      <c r="BUU245" s="33"/>
      <c r="BUV245" s="33"/>
      <c r="BUW245" s="33"/>
      <c r="BUX245" s="33"/>
      <c r="BUY245" s="33"/>
      <c r="BUZ245" s="33"/>
      <c r="BVA245" s="33"/>
      <c r="BVB245" s="33"/>
      <c r="BVC245" s="33"/>
      <c r="BVD245" s="33"/>
      <c r="BVE245" s="33"/>
      <c r="BVF245" s="33"/>
      <c r="BVG245" s="33"/>
      <c r="BVH245" s="33"/>
      <c r="BVI245" s="33"/>
      <c r="BVJ245" s="33"/>
      <c r="BVK245" s="33"/>
      <c r="BVL245" s="33"/>
      <c r="BVM245" s="33"/>
      <c r="BVN245" s="33"/>
      <c r="BVO245" s="33"/>
      <c r="BVP245" s="33"/>
      <c r="BVQ245" s="33"/>
      <c r="BVR245" s="33"/>
      <c r="BVS245" s="33"/>
      <c r="BVT245" s="33"/>
      <c r="BVU245" s="33"/>
      <c r="BVV245" s="33"/>
      <c r="BVW245" s="33"/>
      <c r="BVX245" s="33"/>
      <c r="BVY245" s="33"/>
      <c r="BVZ245" s="33"/>
      <c r="BWA245" s="33"/>
      <c r="BWB245" s="33"/>
      <c r="BWC245" s="33"/>
      <c r="BWD245" s="33"/>
      <c r="BWE245" s="33"/>
      <c r="BWF245" s="33"/>
      <c r="BWG245" s="33"/>
      <c r="BWH245" s="33"/>
      <c r="BWI245" s="33"/>
      <c r="BWJ245" s="33"/>
      <c r="BWK245" s="33"/>
      <c r="BWL245" s="33"/>
      <c r="BWM245" s="33"/>
      <c r="BWN245" s="33"/>
      <c r="BWO245" s="33"/>
      <c r="BWP245" s="33"/>
      <c r="BWQ245" s="33"/>
      <c r="BWR245" s="33"/>
      <c r="BWS245" s="33"/>
      <c r="BWT245" s="33"/>
      <c r="BWU245" s="33"/>
      <c r="BWV245" s="33"/>
      <c r="BWW245" s="33"/>
      <c r="BWX245" s="33"/>
      <c r="BWY245" s="33"/>
      <c r="BWZ245" s="33"/>
      <c r="BXA245" s="33"/>
      <c r="BXB245" s="33"/>
      <c r="BXC245" s="33"/>
      <c r="BXD245" s="33"/>
      <c r="BXE245" s="33"/>
      <c r="BXF245" s="33"/>
      <c r="BXG245" s="33"/>
      <c r="BXH245" s="33"/>
      <c r="BXI245" s="33"/>
      <c r="BXJ245" s="33"/>
      <c r="BXK245" s="33"/>
      <c r="BXL245" s="33"/>
      <c r="BXM245" s="33"/>
      <c r="BXN245" s="33"/>
      <c r="BXO245" s="33"/>
      <c r="BXP245" s="33"/>
      <c r="BXQ245" s="33"/>
      <c r="BXR245" s="33"/>
      <c r="BXS245" s="33"/>
      <c r="BXT245" s="33"/>
      <c r="BXU245" s="33"/>
      <c r="BXV245" s="33"/>
      <c r="BXW245" s="33"/>
      <c r="BXX245" s="33"/>
      <c r="BXY245" s="33"/>
      <c r="BXZ245" s="33"/>
      <c r="BYA245" s="33"/>
      <c r="BYB245" s="33"/>
      <c r="BYC245" s="33"/>
      <c r="BYD245" s="33"/>
      <c r="BYE245" s="33"/>
      <c r="BYF245" s="33"/>
      <c r="BYG245" s="33"/>
      <c r="BYH245" s="33"/>
      <c r="BYI245" s="33"/>
      <c r="BYJ245" s="33"/>
      <c r="BYK245" s="33"/>
      <c r="BYL245" s="33"/>
      <c r="BYM245" s="33"/>
      <c r="BYN245" s="33"/>
      <c r="BYO245" s="33"/>
      <c r="BYP245" s="33"/>
      <c r="BYQ245" s="33"/>
      <c r="BYR245" s="33"/>
      <c r="BYS245" s="33"/>
      <c r="BYT245" s="33"/>
      <c r="BYU245" s="33"/>
      <c r="BYV245" s="33"/>
      <c r="BYW245" s="33"/>
      <c r="BYX245" s="33"/>
      <c r="BYY245" s="33"/>
      <c r="BYZ245" s="33"/>
      <c r="BZA245" s="33"/>
      <c r="BZB245" s="33"/>
      <c r="BZC245" s="33"/>
      <c r="BZD245" s="33"/>
      <c r="BZE245" s="33"/>
      <c r="BZF245" s="33"/>
      <c r="BZG245" s="33"/>
      <c r="BZH245" s="33"/>
      <c r="BZI245" s="33"/>
      <c r="BZJ245" s="33"/>
      <c r="BZK245" s="33"/>
      <c r="BZL245" s="33"/>
      <c r="BZM245" s="33"/>
      <c r="BZN245" s="33"/>
      <c r="BZO245" s="33"/>
      <c r="BZP245" s="33"/>
      <c r="BZQ245" s="33"/>
      <c r="BZR245" s="33"/>
      <c r="BZS245" s="33"/>
      <c r="BZT245" s="33"/>
      <c r="BZU245" s="33"/>
      <c r="BZV245" s="33"/>
      <c r="BZW245" s="33"/>
      <c r="BZX245" s="33"/>
      <c r="BZY245" s="33"/>
      <c r="BZZ245" s="33"/>
      <c r="CAA245" s="33"/>
      <c r="CAB245" s="33"/>
      <c r="CAC245" s="33"/>
      <c r="CAD245" s="33"/>
      <c r="CAE245" s="33"/>
      <c r="CAF245" s="33"/>
      <c r="CAG245" s="33"/>
      <c r="CAH245" s="33"/>
      <c r="CAI245" s="33"/>
      <c r="CAJ245" s="33"/>
      <c r="CAK245" s="33"/>
      <c r="CAL245" s="33"/>
      <c r="CAM245" s="33"/>
      <c r="CAN245" s="33"/>
      <c r="CAO245" s="33"/>
      <c r="CAP245" s="33"/>
      <c r="CAQ245" s="33"/>
      <c r="CAR245" s="33"/>
      <c r="CAS245" s="33"/>
      <c r="CAT245" s="33"/>
      <c r="CAU245" s="33"/>
      <c r="CAV245" s="33"/>
      <c r="CAW245" s="33"/>
      <c r="CAX245" s="33"/>
      <c r="CAY245" s="33"/>
      <c r="CAZ245" s="33"/>
      <c r="CBA245" s="33"/>
      <c r="CBB245" s="33"/>
      <c r="CBC245" s="33"/>
      <c r="CBD245" s="33"/>
      <c r="CBE245" s="33"/>
      <c r="CBF245" s="33"/>
      <c r="CBG245" s="33"/>
      <c r="CBH245" s="33"/>
      <c r="CBI245" s="33"/>
      <c r="CBJ245" s="33"/>
      <c r="CBK245" s="33"/>
      <c r="CBL245" s="33"/>
      <c r="CBM245" s="33"/>
      <c r="CBN245" s="33"/>
      <c r="CBO245" s="33"/>
      <c r="CBP245" s="33"/>
      <c r="CBQ245" s="33"/>
      <c r="CBR245" s="33"/>
      <c r="CBS245" s="33"/>
      <c r="CBT245" s="33"/>
      <c r="CBU245" s="33"/>
      <c r="CBV245" s="33"/>
      <c r="CBW245" s="33"/>
      <c r="CBX245" s="33"/>
      <c r="CBY245" s="33"/>
      <c r="CBZ245" s="33"/>
      <c r="CCA245" s="33"/>
      <c r="CCB245" s="33"/>
      <c r="CCC245" s="33"/>
      <c r="CCD245" s="33"/>
      <c r="CCE245" s="33"/>
      <c r="CCF245" s="33"/>
      <c r="CCG245" s="33"/>
      <c r="CCH245" s="33"/>
      <c r="CCI245" s="33"/>
      <c r="CCJ245" s="33"/>
      <c r="CCK245" s="33"/>
      <c r="CCL245" s="33"/>
      <c r="CCM245" s="33"/>
      <c r="CCN245" s="33"/>
      <c r="CCO245" s="33"/>
      <c r="CCP245" s="33"/>
      <c r="CCQ245" s="33"/>
      <c r="CCR245" s="33"/>
      <c r="CCS245" s="33"/>
      <c r="CCT245" s="33"/>
      <c r="CCU245" s="33"/>
      <c r="CCV245" s="33"/>
      <c r="CCW245" s="33"/>
      <c r="CCX245" s="33"/>
      <c r="CCY245" s="33"/>
      <c r="CCZ245" s="33"/>
      <c r="CDA245" s="33"/>
      <c r="CDB245" s="33"/>
      <c r="CDC245" s="33"/>
      <c r="CDD245" s="33"/>
      <c r="CDE245" s="33"/>
      <c r="CDF245" s="33"/>
      <c r="CDG245" s="33"/>
      <c r="CDH245" s="33"/>
      <c r="CDI245" s="33"/>
      <c r="CDJ245" s="33"/>
      <c r="CDK245" s="33"/>
      <c r="CDL245" s="33"/>
      <c r="CDM245" s="33"/>
      <c r="CDN245" s="33"/>
      <c r="CDO245" s="33"/>
      <c r="CDP245" s="33"/>
      <c r="CDQ245" s="33"/>
      <c r="CDR245" s="33"/>
      <c r="CDS245" s="33"/>
      <c r="CDT245" s="33"/>
      <c r="CDU245" s="33"/>
      <c r="CDV245" s="33"/>
      <c r="CDW245" s="33"/>
      <c r="CDX245" s="33"/>
      <c r="CDY245" s="33"/>
      <c r="CDZ245" s="33"/>
      <c r="CEA245" s="33"/>
      <c r="CEB245" s="33"/>
      <c r="CEC245" s="33"/>
      <c r="CED245" s="33"/>
      <c r="CEE245" s="33"/>
      <c r="CEF245" s="33"/>
      <c r="CEG245" s="33"/>
      <c r="CEH245" s="33"/>
      <c r="CEI245" s="33"/>
      <c r="CEJ245" s="33"/>
      <c r="CEK245" s="33"/>
      <c r="CEL245" s="33"/>
      <c r="CEM245" s="33"/>
      <c r="CEN245" s="33"/>
      <c r="CEO245" s="33"/>
      <c r="CEP245" s="33"/>
      <c r="CEQ245" s="33"/>
      <c r="CER245" s="33"/>
      <c r="CES245" s="33"/>
      <c r="CET245" s="33"/>
      <c r="CEU245" s="33"/>
      <c r="CEV245" s="33"/>
      <c r="CEW245" s="33"/>
      <c r="CEX245" s="33"/>
      <c r="CEY245" s="33"/>
      <c r="CEZ245" s="33"/>
      <c r="CFA245" s="33"/>
      <c r="CFB245" s="33"/>
      <c r="CFC245" s="33"/>
      <c r="CFD245" s="33"/>
      <c r="CFE245" s="33"/>
      <c r="CFF245" s="33"/>
      <c r="CFG245" s="33"/>
      <c r="CFH245" s="33"/>
      <c r="CFI245" s="33"/>
      <c r="CFJ245" s="33"/>
      <c r="CFK245" s="33"/>
      <c r="CFL245" s="33"/>
      <c r="CFM245" s="33"/>
      <c r="CFN245" s="33"/>
      <c r="CFO245" s="33"/>
      <c r="CFP245" s="33"/>
      <c r="CFQ245" s="33"/>
      <c r="CFR245" s="33"/>
      <c r="CFS245" s="33"/>
      <c r="CFT245" s="33"/>
      <c r="CFU245" s="33"/>
      <c r="CFV245" s="33"/>
      <c r="CFW245" s="33"/>
      <c r="CFX245" s="33"/>
      <c r="CFY245" s="33"/>
      <c r="CFZ245" s="33"/>
      <c r="CGA245" s="33"/>
      <c r="CGB245" s="33"/>
      <c r="CGC245" s="33"/>
      <c r="CGD245" s="33"/>
      <c r="CGE245" s="33"/>
      <c r="CGF245" s="33"/>
      <c r="CGG245" s="33"/>
      <c r="CGH245" s="33"/>
      <c r="CGI245" s="33"/>
      <c r="CGJ245" s="33"/>
      <c r="CGK245" s="33"/>
      <c r="CGL245" s="33"/>
      <c r="CGM245" s="33"/>
      <c r="CGN245" s="33"/>
      <c r="CGO245" s="33"/>
      <c r="CGP245" s="33"/>
      <c r="CGQ245" s="33"/>
      <c r="CGR245" s="33"/>
      <c r="CGS245" s="33"/>
      <c r="CGT245" s="33"/>
      <c r="CGU245" s="33"/>
      <c r="CGV245" s="33"/>
      <c r="CGW245" s="33"/>
      <c r="CGX245" s="33"/>
      <c r="CGY245" s="33"/>
      <c r="CGZ245" s="33"/>
      <c r="CHA245" s="33"/>
      <c r="CHB245" s="33"/>
      <c r="CHC245" s="33"/>
      <c r="CHD245" s="33"/>
      <c r="CHE245" s="33"/>
      <c r="CHF245" s="33"/>
      <c r="CHG245" s="33"/>
      <c r="CHH245" s="33"/>
      <c r="CHI245" s="33"/>
      <c r="CHJ245" s="33"/>
      <c r="CHK245" s="33"/>
      <c r="CHL245" s="33"/>
      <c r="CHM245" s="33"/>
      <c r="CHN245" s="33"/>
      <c r="CHO245" s="33"/>
      <c r="CHP245" s="33"/>
      <c r="CHQ245" s="33"/>
      <c r="CHR245" s="33"/>
      <c r="CHS245" s="33"/>
      <c r="CHT245" s="33"/>
      <c r="CHU245" s="33"/>
      <c r="CHV245" s="33"/>
      <c r="CHW245" s="33"/>
      <c r="CHX245" s="33"/>
      <c r="CHY245" s="33"/>
      <c r="CHZ245" s="33"/>
      <c r="CIA245" s="33"/>
      <c r="CIB245" s="33"/>
      <c r="CIC245" s="33"/>
      <c r="CID245" s="33"/>
      <c r="CIE245" s="33"/>
      <c r="CIF245" s="33"/>
      <c r="CIG245" s="33"/>
      <c r="CIH245" s="33"/>
      <c r="CII245" s="33"/>
      <c r="CIJ245" s="33"/>
      <c r="CIK245" s="33"/>
      <c r="CIL245" s="33"/>
      <c r="CIM245" s="33"/>
      <c r="CIN245" s="33"/>
      <c r="CIO245" s="33"/>
      <c r="CIP245" s="33"/>
      <c r="CIQ245" s="33"/>
      <c r="CIR245" s="33"/>
      <c r="CIS245" s="33"/>
      <c r="CIT245" s="33"/>
      <c r="CIU245" s="33"/>
      <c r="CIV245" s="33"/>
      <c r="CIW245" s="33"/>
      <c r="CIX245" s="33"/>
      <c r="CIY245" s="33"/>
      <c r="CIZ245" s="33"/>
      <c r="CJA245" s="33"/>
      <c r="CJB245" s="33"/>
      <c r="CJC245" s="33"/>
      <c r="CJD245" s="33"/>
      <c r="CJE245" s="33"/>
      <c r="CJF245" s="33"/>
      <c r="CJG245" s="33"/>
      <c r="CJH245" s="33"/>
      <c r="CJI245" s="33"/>
      <c r="CJJ245" s="33"/>
      <c r="CJK245" s="33"/>
      <c r="CJL245" s="33"/>
      <c r="CJM245" s="33"/>
      <c r="CJN245" s="33"/>
      <c r="CJO245" s="33"/>
      <c r="CJP245" s="33"/>
      <c r="CJQ245" s="33"/>
      <c r="CJR245" s="33"/>
      <c r="CJS245" s="33"/>
      <c r="CJT245" s="33"/>
      <c r="CJU245" s="33"/>
      <c r="CJV245" s="33"/>
      <c r="CJW245" s="33"/>
      <c r="CJX245" s="33"/>
      <c r="CJY245" s="33"/>
      <c r="CJZ245" s="33"/>
      <c r="CKA245" s="33"/>
      <c r="CKB245" s="33"/>
      <c r="CKC245" s="33"/>
      <c r="CKD245" s="33"/>
      <c r="CKE245" s="33"/>
      <c r="CKF245" s="33"/>
      <c r="CKG245" s="33"/>
      <c r="CKH245" s="33"/>
      <c r="CKI245" s="33"/>
      <c r="CKJ245" s="33"/>
      <c r="CKK245" s="33"/>
      <c r="CKL245" s="33"/>
      <c r="CKM245" s="33"/>
      <c r="CKN245" s="33"/>
      <c r="CKO245" s="33"/>
      <c r="CKP245" s="33"/>
      <c r="CKQ245" s="33"/>
      <c r="CKR245" s="33"/>
      <c r="CKS245" s="33"/>
      <c r="CKT245" s="33"/>
      <c r="CKU245" s="33"/>
      <c r="CKV245" s="33"/>
      <c r="CKW245" s="33"/>
      <c r="CKX245" s="33"/>
      <c r="CKY245" s="33"/>
      <c r="CKZ245" s="33"/>
      <c r="CLA245" s="33"/>
      <c r="CLB245" s="33"/>
      <c r="CLC245" s="33"/>
      <c r="CLD245" s="33"/>
      <c r="CLE245" s="33"/>
      <c r="CLF245" s="33"/>
      <c r="CLG245" s="33"/>
      <c r="CLH245" s="33"/>
      <c r="CLI245" s="33"/>
      <c r="CLJ245" s="33"/>
      <c r="CLK245" s="33"/>
      <c r="CLL245" s="33"/>
      <c r="CLM245" s="33"/>
      <c r="CLN245" s="33"/>
      <c r="CLO245" s="33"/>
      <c r="CLP245" s="33"/>
      <c r="CLQ245" s="33"/>
      <c r="CLR245" s="33"/>
      <c r="CLS245" s="33"/>
      <c r="CLT245" s="33"/>
      <c r="CLU245" s="33"/>
      <c r="CLV245" s="33"/>
      <c r="CLW245" s="33"/>
      <c r="CLX245" s="33"/>
      <c r="CLY245" s="33"/>
      <c r="CLZ245" s="33"/>
      <c r="CMA245" s="33"/>
      <c r="CMB245" s="33"/>
      <c r="CMC245" s="33"/>
      <c r="CMD245" s="33"/>
      <c r="CME245" s="33"/>
      <c r="CMF245" s="33"/>
      <c r="CMG245" s="33"/>
      <c r="CMH245" s="33"/>
      <c r="CMI245" s="33"/>
      <c r="CMJ245" s="33"/>
      <c r="CMK245" s="33"/>
      <c r="CML245" s="33"/>
      <c r="CMM245" s="33"/>
      <c r="CMN245" s="33"/>
      <c r="CMO245" s="33"/>
      <c r="CMP245" s="33"/>
      <c r="CMQ245" s="33"/>
      <c r="CMR245" s="33"/>
      <c r="CMS245" s="33"/>
      <c r="CMT245" s="33"/>
      <c r="CMU245" s="33"/>
      <c r="CMV245" s="33"/>
      <c r="CMW245" s="33"/>
      <c r="CMX245" s="33"/>
      <c r="CMY245" s="33"/>
      <c r="CMZ245" s="33"/>
      <c r="CNA245" s="33"/>
      <c r="CNB245" s="33"/>
      <c r="CNC245" s="33"/>
      <c r="CND245" s="33"/>
      <c r="CNE245" s="33"/>
      <c r="CNF245" s="33"/>
      <c r="CNG245" s="33"/>
      <c r="CNH245" s="33"/>
      <c r="CNI245" s="33"/>
      <c r="CNJ245" s="33"/>
      <c r="CNK245" s="33"/>
      <c r="CNL245" s="33"/>
      <c r="CNM245" s="33"/>
      <c r="CNN245" s="33"/>
      <c r="CNO245" s="33"/>
      <c r="CNP245" s="33"/>
      <c r="CNQ245" s="33"/>
      <c r="CNR245" s="33"/>
      <c r="CNS245" s="33"/>
      <c r="CNT245" s="33"/>
      <c r="CNU245" s="33"/>
      <c r="CNV245" s="33"/>
      <c r="CNW245" s="33"/>
      <c r="CNX245" s="33"/>
      <c r="CNY245" s="33"/>
      <c r="CNZ245" s="33"/>
      <c r="COA245" s="33"/>
      <c r="COB245" s="33"/>
      <c r="COC245" s="33"/>
      <c r="COD245" s="33"/>
      <c r="COE245" s="33"/>
      <c r="COF245" s="33"/>
      <c r="COG245" s="33"/>
      <c r="COH245" s="33"/>
      <c r="COI245" s="33"/>
      <c r="COJ245" s="33"/>
      <c r="COK245" s="33"/>
      <c r="COL245" s="33"/>
      <c r="COM245" s="33"/>
      <c r="CON245" s="33"/>
      <c r="COO245" s="33"/>
      <c r="COP245" s="33"/>
      <c r="COQ245" s="33"/>
      <c r="COR245" s="33"/>
      <c r="COS245" s="33"/>
      <c r="COT245" s="33"/>
      <c r="COU245" s="33"/>
      <c r="COV245" s="33"/>
      <c r="COW245" s="33"/>
      <c r="COX245" s="33"/>
      <c r="COY245" s="33"/>
      <c r="COZ245" s="33"/>
      <c r="CPA245" s="33"/>
      <c r="CPB245" s="33"/>
      <c r="CPC245" s="33"/>
      <c r="CPD245" s="33"/>
      <c r="CPE245" s="33"/>
      <c r="CPF245" s="33"/>
      <c r="CPG245" s="33"/>
      <c r="CPH245" s="33"/>
      <c r="CPI245" s="33"/>
      <c r="CPJ245" s="33"/>
      <c r="CPK245" s="33"/>
      <c r="CPL245" s="33"/>
      <c r="CPM245" s="33"/>
      <c r="CPN245" s="33"/>
      <c r="CPO245" s="33"/>
      <c r="CPP245" s="33"/>
      <c r="CPQ245" s="33"/>
      <c r="CPR245" s="33"/>
      <c r="CPS245" s="33"/>
      <c r="CPT245" s="33"/>
      <c r="CPU245" s="33"/>
      <c r="CPV245" s="33"/>
      <c r="CPW245" s="33"/>
      <c r="CPX245" s="33"/>
      <c r="CPY245" s="33"/>
      <c r="CPZ245" s="33"/>
      <c r="CQA245" s="33"/>
      <c r="CQB245" s="33"/>
      <c r="CQC245" s="33"/>
      <c r="CQD245" s="33"/>
      <c r="CQE245" s="33"/>
      <c r="CQF245" s="33"/>
      <c r="CQG245" s="33"/>
      <c r="CQH245" s="33"/>
      <c r="CQI245" s="33"/>
      <c r="CQJ245" s="33"/>
      <c r="CQK245" s="33"/>
      <c r="CQL245" s="33"/>
      <c r="CQM245" s="33"/>
      <c r="CQN245" s="33"/>
      <c r="CQO245" s="33"/>
      <c r="CQP245" s="33"/>
      <c r="CQQ245" s="33"/>
      <c r="CQR245" s="33"/>
      <c r="CQS245" s="33"/>
      <c r="CQT245" s="33"/>
      <c r="CQU245" s="33"/>
      <c r="CQV245" s="33"/>
      <c r="CQW245" s="33"/>
      <c r="CQX245" s="33"/>
      <c r="CQY245" s="33"/>
      <c r="CQZ245" s="33"/>
      <c r="CRA245" s="33"/>
      <c r="CRB245" s="33"/>
      <c r="CRC245" s="33"/>
      <c r="CRD245" s="33"/>
      <c r="CRE245" s="33"/>
      <c r="CRF245" s="33"/>
      <c r="CRG245" s="33"/>
      <c r="CRH245" s="33"/>
      <c r="CRI245" s="33"/>
      <c r="CRJ245" s="33"/>
      <c r="CRK245" s="33"/>
      <c r="CRL245" s="33"/>
      <c r="CRM245" s="33"/>
      <c r="CRN245" s="33"/>
      <c r="CRO245" s="33"/>
      <c r="CRP245" s="33"/>
      <c r="CRQ245" s="33"/>
      <c r="CRR245" s="33"/>
      <c r="CRS245" s="33"/>
      <c r="CRT245" s="33"/>
      <c r="CRU245" s="33"/>
      <c r="CRV245" s="33"/>
      <c r="CRW245" s="33"/>
      <c r="CRX245" s="33"/>
      <c r="CRY245" s="33"/>
      <c r="CRZ245" s="33"/>
      <c r="CSA245" s="33"/>
      <c r="CSB245" s="33"/>
      <c r="CSC245" s="33"/>
      <c r="CSD245" s="33"/>
      <c r="CSE245" s="33"/>
      <c r="CSF245" s="33"/>
      <c r="CSG245" s="33"/>
      <c r="CSH245" s="33"/>
      <c r="CSI245" s="33"/>
      <c r="CSJ245" s="33"/>
      <c r="CSK245" s="33"/>
      <c r="CSL245" s="33"/>
      <c r="CSM245" s="33"/>
      <c r="CSN245" s="33"/>
      <c r="CSO245" s="33"/>
      <c r="CSP245" s="33"/>
      <c r="CSQ245" s="33"/>
      <c r="CSR245" s="33"/>
      <c r="CSS245" s="33"/>
      <c r="CST245" s="33"/>
      <c r="CSU245" s="33"/>
      <c r="CSV245" s="33"/>
      <c r="CSW245" s="33"/>
      <c r="CSX245" s="33"/>
      <c r="CSY245" s="33"/>
      <c r="CSZ245" s="33"/>
      <c r="CTA245" s="33"/>
      <c r="CTB245" s="33"/>
      <c r="CTC245" s="33"/>
      <c r="CTD245" s="33"/>
      <c r="CTE245" s="33"/>
      <c r="CTF245" s="33"/>
      <c r="CTG245" s="33"/>
      <c r="CTH245" s="33"/>
      <c r="CTI245" s="33"/>
      <c r="CTJ245" s="33"/>
      <c r="CTK245" s="33"/>
      <c r="CTL245" s="33"/>
      <c r="CTM245" s="33"/>
      <c r="CTN245" s="33"/>
      <c r="CTO245" s="33"/>
      <c r="CTP245" s="33"/>
      <c r="CTQ245" s="33"/>
      <c r="CTR245" s="33"/>
      <c r="CTS245" s="33"/>
      <c r="CTT245" s="33"/>
      <c r="CTU245" s="33"/>
      <c r="CTV245" s="33"/>
      <c r="CTW245" s="33"/>
      <c r="CTX245" s="33"/>
      <c r="CTY245" s="33"/>
      <c r="CTZ245" s="33"/>
      <c r="CUA245" s="33"/>
      <c r="CUB245" s="33"/>
      <c r="CUC245" s="33"/>
      <c r="CUD245" s="33"/>
      <c r="CUE245" s="33"/>
      <c r="CUF245" s="33"/>
      <c r="CUG245" s="33"/>
      <c r="CUH245" s="33"/>
      <c r="CUI245" s="33"/>
      <c r="CUJ245" s="33"/>
      <c r="CUK245" s="33"/>
      <c r="CUL245" s="33"/>
      <c r="CUM245" s="33"/>
      <c r="CUN245" s="33"/>
      <c r="CUO245" s="33"/>
      <c r="CUP245" s="33"/>
      <c r="CUQ245" s="33"/>
      <c r="CUR245" s="33"/>
      <c r="CUS245" s="33"/>
      <c r="CUT245" s="33"/>
      <c r="CUU245" s="33"/>
      <c r="CUV245" s="33"/>
      <c r="CUW245" s="33"/>
      <c r="CUX245" s="33"/>
      <c r="CUY245" s="33"/>
      <c r="CUZ245" s="33"/>
      <c r="CVA245" s="33"/>
      <c r="CVB245" s="33"/>
      <c r="CVC245" s="33"/>
      <c r="CVD245" s="33"/>
      <c r="CVE245" s="33"/>
      <c r="CVF245" s="33"/>
      <c r="CVG245" s="33"/>
      <c r="CVH245" s="33"/>
      <c r="CVI245" s="33"/>
      <c r="CVJ245" s="33"/>
      <c r="CVK245" s="33"/>
      <c r="CVL245" s="33"/>
      <c r="CVM245" s="33"/>
      <c r="CVN245" s="33"/>
      <c r="CVO245" s="33"/>
      <c r="CVP245" s="33"/>
      <c r="CVQ245" s="33"/>
      <c r="CVR245" s="33"/>
      <c r="CVS245" s="33"/>
      <c r="CVT245" s="33"/>
      <c r="CVU245" s="33"/>
      <c r="CVV245" s="33"/>
      <c r="CVW245" s="33"/>
      <c r="CVX245" s="33"/>
      <c r="CVY245" s="33"/>
      <c r="CVZ245" s="33"/>
      <c r="CWA245" s="33"/>
      <c r="CWB245" s="33"/>
      <c r="CWC245" s="33"/>
      <c r="CWD245" s="33"/>
      <c r="CWE245" s="33"/>
      <c r="CWF245" s="33"/>
      <c r="CWG245" s="33"/>
      <c r="CWH245" s="33"/>
      <c r="CWI245" s="33"/>
      <c r="CWJ245" s="33"/>
      <c r="CWK245" s="33"/>
      <c r="CWL245" s="33"/>
      <c r="CWM245" s="33"/>
      <c r="CWN245" s="33"/>
      <c r="CWO245" s="33"/>
      <c r="CWP245" s="33"/>
      <c r="CWQ245" s="33"/>
      <c r="CWR245" s="33"/>
      <c r="CWS245" s="33"/>
      <c r="CWT245" s="33"/>
      <c r="CWU245" s="33"/>
      <c r="CWV245" s="33"/>
      <c r="CWW245" s="33"/>
      <c r="CWX245" s="33"/>
      <c r="CWY245" s="33"/>
      <c r="CWZ245" s="33"/>
      <c r="CXA245" s="33"/>
      <c r="CXB245" s="33"/>
      <c r="CXC245" s="33"/>
      <c r="CXD245" s="33"/>
      <c r="CXE245" s="33"/>
      <c r="CXF245" s="33"/>
      <c r="CXG245" s="33"/>
      <c r="CXH245" s="33"/>
      <c r="CXI245" s="33"/>
      <c r="CXJ245" s="33"/>
      <c r="CXK245" s="33"/>
      <c r="CXL245" s="33"/>
      <c r="CXM245" s="33"/>
      <c r="CXN245" s="33"/>
      <c r="CXO245" s="33"/>
      <c r="CXP245" s="33"/>
      <c r="CXQ245" s="33"/>
      <c r="CXR245" s="33"/>
      <c r="CXS245" s="33"/>
      <c r="CXT245" s="33"/>
      <c r="CXU245" s="33"/>
      <c r="CXV245" s="33"/>
      <c r="CXW245" s="33"/>
      <c r="CXX245" s="33"/>
      <c r="CXY245" s="33"/>
      <c r="CXZ245" s="33"/>
      <c r="CYA245" s="33"/>
      <c r="CYB245" s="33"/>
      <c r="CYC245" s="33"/>
      <c r="CYD245" s="33"/>
      <c r="CYE245" s="33"/>
      <c r="CYF245" s="33"/>
      <c r="CYG245" s="33"/>
      <c r="CYH245" s="33"/>
      <c r="CYI245" s="33"/>
      <c r="CYJ245" s="33"/>
      <c r="CYK245" s="33"/>
      <c r="CYL245" s="33"/>
      <c r="CYM245" s="33"/>
      <c r="CYN245" s="33"/>
      <c r="CYO245" s="33"/>
      <c r="CYP245" s="33"/>
      <c r="CYQ245" s="33"/>
      <c r="CYR245" s="33"/>
      <c r="CYS245" s="33"/>
      <c r="CYT245" s="33"/>
      <c r="CYU245" s="33"/>
      <c r="CYV245" s="33"/>
      <c r="CYW245" s="33"/>
      <c r="CYX245" s="33"/>
      <c r="CYY245" s="33"/>
      <c r="CYZ245" s="33"/>
      <c r="CZA245" s="33"/>
      <c r="CZB245" s="33"/>
      <c r="CZC245" s="33"/>
      <c r="CZD245" s="33"/>
      <c r="CZE245" s="33"/>
      <c r="CZF245" s="33"/>
      <c r="CZG245" s="33"/>
      <c r="CZH245" s="33"/>
      <c r="CZI245" s="33"/>
      <c r="CZJ245" s="33"/>
      <c r="CZK245" s="33"/>
      <c r="CZL245" s="33"/>
      <c r="CZM245" s="33"/>
      <c r="CZN245" s="33"/>
      <c r="CZO245" s="33"/>
      <c r="CZP245" s="33"/>
      <c r="CZQ245" s="33"/>
      <c r="CZR245" s="33"/>
      <c r="CZS245" s="33"/>
      <c r="CZT245" s="33"/>
      <c r="CZU245" s="33"/>
      <c r="CZV245" s="33"/>
      <c r="CZW245" s="33"/>
      <c r="CZX245" s="33"/>
      <c r="CZY245" s="33"/>
      <c r="CZZ245" s="33"/>
      <c r="DAA245" s="33"/>
      <c r="DAB245" s="33"/>
      <c r="DAC245" s="33"/>
      <c r="DAD245" s="33"/>
      <c r="DAE245" s="33"/>
      <c r="DAF245" s="33"/>
      <c r="DAG245" s="33"/>
      <c r="DAH245" s="33"/>
      <c r="DAI245" s="33"/>
      <c r="DAJ245" s="33"/>
      <c r="DAK245" s="33"/>
      <c r="DAL245" s="33"/>
      <c r="DAM245" s="33"/>
      <c r="DAN245" s="33"/>
      <c r="DAO245" s="33"/>
      <c r="DAP245" s="33"/>
      <c r="DAQ245" s="33"/>
      <c r="DAR245" s="33"/>
      <c r="DAS245" s="33"/>
      <c r="DAT245" s="33"/>
      <c r="DAU245" s="33"/>
      <c r="DAV245" s="33"/>
      <c r="DAW245" s="33"/>
      <c r="DAX245" s="33"/>
      <c r="DAY245" s="33"/>
      <c r="DAZ245" s="33"/>
      <c r="DBA245" s="33"/>
      <c r="DBB245" s="33"/>
      <c r="DBC245" s="33"/>
      <c r="DBD245" s="33"/>
      <c r="DBE245" s="33"/>
      <c r="DBF245" s="33"/>
      <c r="DBG245" s="33"/>
      <c r="DBH245" s="33"/>
      <c r="DBI245" s="33"/>
      <c r="DBJ245" s="33"/>
      <c r="DBK245" s="33"/>
      <c r="DBL245" s="33"/>
      <c r="DBM245" s="33"/>
      <c r="DBN245" s="33"/>
      <c r="DBO245" s="33"/>
      <c r="DBP245" s="33"/>
      <c r="DBQ245" s="33"/>
      <c r="DBR245" s="33"/>
      <c r="DBS245" s="33"/>
      <c r="DBT245" s="33"/>
      <c r="DBU245" s="33"/>
      <c r="DBV245" s="33"/>
      <c r="DBW245" s="33"/>
      <c r="DBX245" s="33"/>
      <c r="DBY245" s="33"/>
      <c r="DBZ245" s="33"/>
      <c r="DCA245" s="33"/>
      <c r="DCB245" s="33"/>
      <c r="DCC245" s="33"/>
      <c r="DCD245" s="33"/>
      <c r="DCE245" s="33"/>
      <c r="DCF245" s="33"/>
      <c r="DCG245" s="33"/>
      <c r="DCH245" s="33"/>
      <c r="DCI245" s="33"/>
      <c r="DCJ245" s="33"/>
      <c r="DCK245" s="33"/>
      <c r="DCL245" s="33"/>
      <c r="DCM245" s="33"/>
      <c r="DCN245" s="33"/>
      <c r="DCO245" s="33"/>
      <c r="DCP245" s="33"/>
      <c r="DCQ245" s="33"/>
      <c r="DCR245" s="33"/>
      <c r="DCS245" s="33"/>
      <c r="DCT245" s="33"/>
      <c r="DCU245" s="33"/>
      <c r="DCV245" s="33"/>
      <c r="DCW245" s="33"/>
      <c r="DCX245" s="33"/>
      <c r="DCY245" s="33"/>
      <c r="DCZ245" s="33"/>
      <c r="DDA245" s="33"/>
      <c r="DDB245" s="33"/>
      <c r="DDC245" s="33"/>
      <c r="DDD245" s="33"/>
      <c r="DDE245" s="33"/>
      <c r="DDF245" s="33"/>
      <c r="DDG245" s="33"/>
      <c r="DDH245" s="33"/>
      <c r="DDI245" s="33"/>
      <c r="DDJ245" s="33"/>
      <c r="DDK245" s="33"/>
      <c r="DDL245" s="33"/>
      <c r="DDM245" s="33"/>
      <c r="DDN245" s="33"/>
      <c r="DDO245" s="33"/>
      <c r="DDP245" s="33"/>
      <c r="DDQ245" s="33"/>
      <c r="DDR245" s="33"/>
      <c r="DDS245" s="33"/>
      <c r="DDT245" s="33"/>
      <c r="DDU245" s="33"/>
      <c r="DDV245" s="33"/>
      <c r="DDW245" s="33"/>
      <c r="DDX245" s="33"/>
      <c r="DDY245" s="33"/>
      <c r="DDZ245" s="33"/>
      <c r="DEA245" s="33"/>
      <c r="DEB245" s="33"/>
      <c r="DEC245" s="33"/>
      <c r="DED245" s="33"/>
      <c r="DEE245" s="33"/>
      <c r="DEF245" s="33"/>
      <c r="DEG245" s="33"/>
      <c r="DEH245" s="33"/>
      <c r="DEI245" s="33"/>
      <c r="DEJ245" s="33"/>
      <c r="DEK245" s="33"/>
      <c r="DEL245" s="33"/>
      <c r="DEM245" s="33"/>
      <c r="DEN245" s="33"/>
      <c r="DEO245" s="33"/>
      <c r="DEP245" s="33"/>
      <c r="DEQ245" s="33"/>
      <c r="DER245" s="33"/>
      <c r="DES245" s="33"/>
      <c r="DET245" s="33"/>
      <c r="DEU245" s="33"/>
      <c r="DEV245" s="33"/>
      <c r="DEW245" s="33"/>
      <c r="DEX245" s="33"/>
      <c r="DEY245" s="33"/>
      <c r="DEZ245" s="33"/>
      <c r="DFA245" s="33"/>
      <c r="DFB245" s="33"/>
      <c r="DFC245" s="33"/>
      <c r="DFD245" s="33"/>
      <c r="DFE245" s="33"/>
      <c r="DFF245" s="33"/>
      <c r="DFG245" s="33"/>
      <c r="DFH245" s="33"/>
      <c r="DFI245" s="33"/>
      <c r="DFJ245" s="33"/>
      <c r="DFK245" s="33"/>
      <c r="DFL245" s="33"/>
      <c r="DFM245" s="33"/>
      <c r="DFN245" s="33"/>
      <c r="DFO245" s="33"/>
      <c r="DFP245" s="33"/>
      <c r="DFQ245" s="33"/>
      <c r="DFR245" s="33"/>
      <c r="DFS245" s="33"/>
      <c r="DFT245" s="33"/>
      <c r="DFU245" s="33"/>
      <c r="DFV245" s="33"/>
      <c r="DFW245" s="33"/>
      <c r="DFX245" s="33"/>
      <c r="DFY245" s="33"/>
      <c r="DFZ245" s="33"/>
      <c r="DGA245" s="33"/>
      <c r="DGB245" s="33"/>
      <c r="DGC245" s="33"/>
      <c r="DGD245" s="33"/>
      <c r="DGE245" s="33"/>
      <c r="DGF245" s="33"/>
      <c r="DGG245" s="33"/>
      <c r="DGH245" s="33"/>
      <c r="DGI245" s="33"/>
      <c r="DGJ245" s="33"/>
      <c r="DGK245" s="33"/>
      <c r="DGL245" s="33"/>
      <c r="DGM245" s="33"/>
      <c r="DGN245" s="33"/>
      <c r="DGO245" s="33"/>
      <c r="DGP245" s="33"/>
      <c r="DGQ245" s="33"/>
      <c r="DGR245" s="33"/>
      <c r="DGS245" s="33"/>
      <c r="DGT245" s="33"/>
      <c r="DGU245" s="33"/>
      <c r="DGV245" s="33"/>
      <c r="DGW245" s="33"/>
      <c r="DGX245" s="33"/>
      <c r="DGY245" s="33"/>
      <c r="DGZ245" s="33"/>
      <c r="DHA245" s="33"/>
      <c r="DHB245" s="33"/>
      <c r="DHC245" s="33"/>
      <c r="DHD245" s="33"/>
      <c r="DHE245" s="33"/>
      <c r="DHF245" s="33"/>
      <c r="DHG245" s="33"/>
      <c r="DHH245" s="33"/>
      <c r="DHI245" s="33"/>
      <c r="DHJ245" s="33"/>
      <c r="DHK245" s="33"/>
      <c r="DHL245" s="33"/>
      <c r="DHM245" s="33"/>
      <c r="DHN245" s="33"/>
      <c r="DHO245" s="33"/>
      <c r="DHP245" s="33"/>
      <c r="DHQ245" s="33"/>
      <c r="DHR245" s="33"/>
      <c r="DHS245" s="33"/>
      <c r="DHT245" s="33"/>
      <c r="DHU245" s="33"/>
      <c r="DHV245" s="33"/>
      <c r="DHW245" s="33"/>
      <c r="DHX245" s="33"/>
      <c r="DHY245" s="33"/>
      <c r="DHZ245" s="33"/>
      <c r="DIA245" s="33"/>
      <c r="DIB245" s="33"/>
      <c r="DIC245" s="33"/>
      <c r="DID245" s="33"/>
      <c r="DIE245" s="33"/>
      <c r="DIF245" s="33"/>
      <c r="DIG245" s="33"/>
      <c r="DIH245" s="33"/>
      <c r="DII245" s="33"/>
      <c r="DIJ245" s="33"/>
      <c r="DIK245" s="33"/>
      <c r="DIL245" s="33"/>
      <c r="DIM245" s="33"/>
      <c r="DIN245" s="33"/>
      <c r="DIO245" s="33"/>
      <c r="DIP245" s="33"/>
      <c r="DIQ245" s="33"/>
      <c r="DIR245" s="33"/>
      <c r="DIS245" s="33"/>
      <c r="DIT245" s="33"/>
      <c r="DIU245" s="33"/>
      <c r="DIV245" s="33"/>
      <c r="DIW245" s="33"/>
      <c r="DIX245" s="33"/>
      <c r="DIY245" s="33"/>
      <c r="DIZ245" s="33"/>
      <c r="DJA245" s="33"/>
      <c r="DJB245" s="33"/>
      <c r="DJC245" s="33"/>
      <c r="DJD245" s="33"/>
      <c r="DJE245" s="33"/>
      <c r="DJF245" s="33"/>
      <c r="DJG245" s="33"/>
      <c r="DJH245" s="33"/>
      <c r="DJI245" s="33"/>
      <c r="DJJ245" s="33"/>
      <c r="DJK245" s="33"/>
      <c r="DJL245" s="33"/>
      <c r="DJM245" s="33"/>
      <c r="DJN245" s="33"/>
      <c r="DJO245" s="33"/>
      <c r="DJP245" s="33"/>
      <c r="DJQ245" s="33"/>
      <c r="DJR245" s="33"/>
      <c r="DJS245" s="33"/>
      <c r="DJT245" s="33"/>
      <c r="DJU245" s="33"/>
      <c r="DJV245" s="33"/>
      <c r="DJW245" s="33"/>
      <c r="DJX245" s="33"/>
      <c r="DJY245" s="33"/>
      <c r="DJZ245" s="33"/>
      <c r="DKA245" s="33"/>
      <c r="DKB245" s="33"/>
      <c r="DKC245" s="33"/>
      <c r="DKD245" s="33"/>
      <c r="DKE245" s="33"/>
      <c r="DKF245" s="33"/>
      <c r="DKG245" s="33"/>
      <c r="DKH245" s="33"/>
      <c r="DKI245" s="33"/>
      <c r="DKJ245" s="33"/>
      <c r="DKK245" s="33"/>
      <c r="DKL245" s="33"/>
      <c r="DKM245" s="33"/>
      <c r="DKN245" s="33"/>
      <c r="DKO245" s="33"/>
      <c r="DKP245" s="33"/>
      <c r="DKQ245" s="33"/>
      <c r="DKR245" s="33"/>
      <c r="DKS245" s="33"/>
      <c r="DKT245" s="33"/>
      <c r="DKU245" s="33"/>
      <c r="DKV245" s="33"/>
      <c r="DKW245" s="33"/>
      <c r="DKX245" s="33"/>
      <c r="DKY245" s="33"/>
      <c r="DKZ245" s="33"/>
      <c r="DLA245" s="33"/>
      <c r="DLB245" s="33"/>
      <c r="DLC245" s="33"/>
      <c r="DLD245" s="33"/>
      <c r="DLE245" s="33"/>
      <c r="DLF245" s="33"/>
      <c r="DLG245" s="33"/>
      <c r="DLH245" s="33"/>
      <c r="DLI245" s="33"/>
      <c r="DLJ245" s="33"/>
      <c r="DLK245" s="33"/>
      <c r="DLL245" s="33"/>
      <c r="DLM245" s="33"/>
      <c r="DLN245" s="33"/>
      <c r="DLO245" s="33"/>
      <c r="DLP245" s="33"/>
      <c r="DLQ245" s="33"/>
      <c r="DLR245" s="33"/>
      <c r="DLS245" s="33"/>
      <c r="DLT245" s="33"/>
      <c r="DLU245" s="33"/>
      <c r="DLV245" s="33"/>
      <c r="DLW245" s="33"/>
      <c r="DLX245" s="33"/>
      <c r="DLY245" s="33"/>
      <c r="DLZ245" s="33"/>
      <c r="DMA245" s="33"/>
      <c r="DMB245" s="33"/>
      <c r="DMC245" s="33"/>
      <c r="DMD245" s="33"/>
      <c r="DME245" s="33"/>
      <c r="DMF245" s="33"/>
      <c r="DMG245" s="33"/>
      <c r="DMH245" s="33"/>
      <c r="DMI245" s="33"/>
      <c r="DMJ245" s="33"/>
      <c r="DMK245" s="33"/>
      <c r="DML245" s="33"/>
      <c r="DMM245" s="33"/>
      <c r="DMN245" s="33"/>
      <c r="DMO245" s="33"/>
      <c r="DMP245" s="33"/>
      <c r="DMQ245" s="33"/>
      <c r="DMR245" s="33"/>
      <c r="DMS245" s="33"/>
      <c r="DMT245" s="33"/>
      <c r="DMU245" s="33"/>
      <c r="DMV245" s="33"/>
      <c r="DMW245" s="33"/>
      <c r="DMX245" s="33"/>
      <c r="DMY245" s="33"/>
      <c r="DMZ245" s="33"/>
      <c r="DNA245" s="33"/>
      <c r="DNB245" s="33"/>
      <c r="DNC245" s="33"/>
      <c r="DND245" s="33"/>
      <c r="DNE245" s="33"/>
      <c r="DNF245" s="33"/>
      <c r="DNG245" s="33"/>
      <c r="DNH245" s="33"/>
      <c r="DNI245" s="33"/>
      <c r="DNJ245" s="33"/>
      <c r="DNK245" s="33"/>
      <c r="DNL245" s="33"/>
      <c r="DNM245" s="33"/>
      <c r="DNN245" s="33"/>
      <c r="DNO245" s="33"/>
      <c r="DNP245" s="33"/>
      <c r="DNQ245" s="33"/>
      <c r="DNR245" s="33"/>
      <c r="DNS245" s="33"/>
      <c r="DNT245" s="33"/>
      <c r="DNU245" s="33"/>
      <c r="DNV245" s="33"/>
      <c r="DNW245" s="33"/>
      <c r="DNX245" s="33"/>
      <c r="DNY245" s="33"/>
      <c r="DNZ245" s="33"/>
      <c r="DOA245" s="33"/>
      <c r="DOB245" s="33"/>
      <c r="DOC245" s="33"/>
      <c r="DOD245" s="33"/>
      <c r="DOE245" s="33"/>
      <c r="DOF245" s="33"/>
      <c r="DOG245" s="33"/>
      <c r="DOH245" s="33"/>
      <c r="DOI245" s="33"/>
      <c r="DOJ245" s="33"/>
      <c r="DOK245" s="33"/>
      <c r="DOL245" s="33"/>
      <c r="DOM245" s="33"/>
      <c r="DON245" s="33"/>
      <c r="DOO245" s="33"/>
      <c r="DOP245" s="33"/>
      <c r="DOQ245" s="33"/>
      <c r="DOR245" s="33"/>
      <c r="DOS245" s="33"/>
      <c r="DOT245" s="33"/>
      <c r="DOU245" s="33"/>
      <c r="DOV245" s="33"/>
      <c r="DOW245" s="33"/>
      <c r="DOX245" s="33"/>
      <c r="DOY245" s="33"/>
      <c r="DOZ245" s="33"/>
      <c r="DPA245" s="33"/>
      <c r="DPB245" s="33"/>
      <c r="DPC245" s="33"/>
      <c r="DPD245" s="33"/>
      <c r="DPE245" s="33"/>
      <c r="DPF245" s="33"/>
      <c r="DPG245" s="33"/>
      <c r="DPH245" s="33"/>
      <c r="DPI245" s="33"/>
      <c r="DPJ245" s="33"/>
      <c r="DPK245" s="33"/>
      <c r="DPL245" s="33"/>
      <c r="DPM245" s="33"/>
      <c r="DPN245" s="33"/>
      <c r="DPO245" s="33"/>
      <c r="DPP245" s="33"/>
      <c r="DPQ245" s="33"/>
      <c r="DPR245" s="33"/>
      <c r="DPS245" s="33"/>
      <c r="DPT245" s="33"/>
      <c r="DPU245" s="33"/>
      <c r="DPV245" s="33"/>
      <c r="DPW245" s="33"/>
      <c r="DPX245" s="33"/>
      <c r="DPY245" s="33"/>
      <c r="DPZ245" s="33"/>
      <c r="DQA245" s="33"/>
      <c r="DQB245" s="33"/>
      <c r="DQC245" s="33"/>
      <c r="DQD245" s="33"/>
      <c r="DQE245" s="33"/>
      <c r="DQF245" s="33"/>
      <c r="DQG245" s="33"/>
      <c r="DQH245" s="33"/>
      <c r="DQI245" s="33"/>
      <c r="DQJ245" s="33"/>
      <c r="DQK245" s="33"/>
      <c r="DQL245" s="33"/>
      <c r="DQM245" s="33"/>
      <c r="DQN245" s="33"/>
      <c r="DQO245" s="33"/>
      <c r="DQP245" s="33"/>
      <c r="DQQ245" s="33"/>
      <c r="DQR245" s="33"/>
      <c r="DQS245" s="33"/>
      <c r="DQT245" s="33"/>
      <c r="DQU245" s="33"/>
      <c r="DQV245" s="33"/>
      <c r="DQW245" s="33"/>
      <c r="DQX245" s="33"/>
      <c r="DQY245" s="33"/>
      <c r="DQZ245" s="33"/>
      <c r="DRA245" s="33"/>
      <c r="DRB245" s="33"/>
      <c r="DRC245" s="33"/>
      <c r="DRD245" s="33"/>
      <c r="DRE245" s="33"/>
      <c r="DRF245" s="33"/>
      <c r="DRG245" s="33"/>
      <c r="DRH245" s="33"/>
      <c r="DRI245" s="33"/>
      <c r="DRJ245" s="33"/>
      <c r="DRK245" s="33"/>
      <c r="DRL245" s="33"/>
      <c r="DRM245" s="33"/>
      <c r="DRN245" s="33"/>
      <c r="DRO245" s="33"/>
      <c r="DRP245" s="33"/>
      <c r="DRQ245" s="33"/>
      <c r="DRR245" s="33"/>
      <c r="DRS245" s="33"/>
      <c r="DRT245" s="33"/>
      <c r="DRU245" s="33"/>
      <c r="DRV245" s="33"/>
      <c r="DRW245" s="33"/>
      <c r="DRX245" s="33"/>
      <c r="DRY245" s="33"/>
      <c r="DRZ245" s="33"/>
      <c r="DSA245" s="33"/>
      <c r="DSB245" s="33"/>
      <c r="DSC245" s="33"/>
      <c r="DSD245" s="33"/>
      <c r="DSE245" s="33"/>
      <c r="DSF245" s="33"/>
      <c r="DSG245" s="33"/>
      <c r="DSH245" s="33"/>
      <c r="DSI245" s="33"/>
      <c r="DSJ245" s="33"/>
      <c r="DSK245" s="33"/>
      <c r="DSL245" s="33"/>
      <c r="DSM245" s="33"/>
      <c r="DSN245" s="33"/>
      <c r="DSO245" s="33"/>
      <c r="DSP245" s="33"/>
      <c r="DSQ245" s="33"/>
      <c r="DSR245" s="33"/>
      <c r="DSS245" s="33"/>
      <c r="DST245" s="33"/>
      <c r="DSU245" s="33"/>
      <c r="DSV245" s="33"/>
      <c r="DSW245" s="33"/>
      <c r="DSX245" s="33"/>
      <c r="DSY245" s="33"/>
      <c r="DSZ245" s="33"/>
      <c r="DTA245" s="33"/>
      <c r="DTB245" s="33"/>
      <c r="DTC245" s="33"/>
      <c r="DTD245" s="33"/>
      <c r="DTE245" s="33"/>
      <c r="DTF245" s="33"/>
      <c r="DTG245" s="33"/>
      <c r="DTH245" s="33"/>
      <c r="DTI245" s="33"/>
      <c r="DTJ245" s="33"/>
      <c r="DTK245" s="33"/>
      <c r="DTL245" s="33"/>
      <c r="DTM245" s="33"/>
      <c r="DTN245" s="33"/>
      <c r="DTO245" s="33"/>
      <c r="DTP245" s="33"/>
      <c r="DTQ245" s="33"/>
      <c r="DTR245" s="33"/>
      <c r="DTS245" s="33"/>
      <c r="DTT245" s="33"/>
      <c r="DTU245" s="33"/>
      <c r="DTV245" s="33"/>
      <c r="DTW245" s="33"/>
      <c r="DTX245" s="33"/>
      <c r="DTY245" s="33"/>
      <c r="DTZ245" s="33"/>
      <c r="DUA245" s="33"/>
      <c r="DUB245" s="33"/>
      <c r="DUC245" s="33"/>
      <c r="DUD245" s="33"/>
      <c r="DUE245" s="33"/>
      <c r="DUF245" s="33"/>
      <c r="DUG245" s="33"/>
      <c r="DUH245" s="33"/>
      <c r="DUI245" s="33"/>
      <c r="DUJ245" s="33"/>
      <c r="DUK245" s="33"/>
      <c r="DUL245" s="33"/>
      <c r="DUM245" s="33"/>
      <c r="DUN245" s="33"/>
      <c r="DUO245" s="33"/>
      <c r="DUP245" s="33"/>
      <c r="DUQ245" s="33"/>
      <c r="DUR245" s="33"/>
      <c r="DUS245" s="33"/>
      <c r="DUT245" s="33"/>
      <c r="DUU245" s="33"/>
      <c r="DUV245" s="33"/>
      <c r="DUW245" s="33"/>
      <c r="DUX245" s="33"/>
      <c r="DUY245" s="33"/>
      <c r="DUZ245" s="33"/>
      <c r="DVA245" s="33"/>
      <c r="DVB245" s="33"/>
      <c r="DVC245" s="33"/>
      <c r="DVD245" s="33"/>
      <c r="DVE245" s="33"/>
      <c r="DVF245" s="33"/>
      <c r="DVG245" s="33"/>
      <c r="DVH245" s="33"/>
      <c r="DVI245" s="33"/>
      <c r="DVJ245" s="33"/>
      <c r="DVK245" s="33"/>
      <c r="DVL245" s="33"/>
      <c r="DVM245" s="33"/>
      <c r="DVN245" s="33"/>
      <c r="DVO245" s="33"/>
      <c r="DVP245" s="33"/>
      <c r="DVQ245" s="33"/>
      <c r="DVR245" s="33"/>
      <c r="DVS245" s="33"/>
      <c r="DVT245" s="33"/>
      <c r="DVU245" s="33"/>
      <c r="DVV245" s="33"/>
      <c r="DVW245" s="33"/>
      <c r="DVX245" s="33"/>
      <c r="DVY245" s="33"/>
      <c r="DVZ245" s="33"/>
      <c r="DWA245" s="33"/>
      <c r="DWB245" s="33"/>
      <c r="DWC245" s="33"/>
      <c r="DWD245" s="33"/>
      <c r="DWE245" s="33"/>
      <c r="DWF245" s="33"/>
      <c r="DWG245" s="33"/>
      <c r="DWH245" s="33"/>
      <c r="DWI245" s="33"/>
      <c r="DWJ245" s="33"/>
      <c r="DWK245" s="33"/>
      <c r="DWL245" s="33"/>
      <c r="DWM245" s="33"/>
      <c r="DWN245" s="33"/>
      <c r="DWO245" s="33"/>
      <c r="DWP245" s="33"/>
      <c r="DWQ245" s="33"/>
      <c r="DWR245" s="33"/>
      <c r="DWS245" s="33"/>
      <c r="DWT245" s="33"/>
      <c r="DWU245" s="33"/>
      <c r="DWV245" s="33"/>
      <c r="DWW245" s="33"/>
      <c r="DWX245" s="33"/>
      <c r="DWY245" s="33"/>
      <c r="DWZ245" s="33"/>
      <c r="DXA245" s="33"/>
      <c r="DXB245" s="33"/>
      <c r="DXC245" s="33"/>
      <c r="DXD245" s="33"/>
      <c r="DXE245" s="33"/>
      <c r="DXF245" s="33"/>
      <c r="DXG245" s="33"/>
      <c r="DXH245" s="33"/>
      <c r="DXI245" s="33"/>
      <c r="DXJ245" s="33"/>
      <c r="DXK245" s="33"/>
      <c r="DXL245" s="33"/>
      <c r="DXM245" s="33"/>
      <c r="DXN245" s="33"/>
      <c r="DXO245" s="33"/>
      <c r="DXP245" s="33"/>
      <c r="DXQ245" s="33"/>
      <c r="DXR245" s="33"/>
      <c r="DXS245" s="33"/>
      <c r="DXT245" s="33"/>
      <c r="DXU245" s="33"/>
      <c r="DXV245" s="33"/>
      <c r="DXW245" s="33"/>
      <c r="DXX245" s="33"/>
      <c r="DXY245" s="33"/>
      <c r="DXZ245" s="33"/>
      <c r="DYA245" s="33"/>
      <c r="DYB245" s="33"/>
      <c r="DYC245" s="33"/>
      <c r="DYD245" s="33"/>
      <c r="DYE245" s="33"/>
      <c r="DYF245" s="33"/>
      <c r="DYG245" s="33"/>
      <c r="DYH245" s="33"/>
      <c r="DYI245" s="33"/>
      <c r="DYJ245" s="33"/>
      <c r="DYK245" s="33"/>
      <c r="DYL245" s="33"/>
      <c r="DYM245" s="33"/>
      <c r="DYN245" s="33"/>
      <c r="DYO245" s="33"/>
      <c r="DYP245" s="33"/>
      <c r="DYQ245" s="33"/>
      <c r="DYR245" s="33"/>
      <c r="DYS245" s="33"/>
      <c r="DYT245" s="33"/>
      <c r="DYU245" s="33"/>
      <c r="DYV245" s="33"/>
      <c r="DYW245" s="33"/>
      <c r="DYX245" s="33"/>
      <c r="DYY245" s="33"/>
      <c r="DYZ245" s="33"/>
      <c r="DZA245" s="33"/>
      <c r="DZB245" s="33"/>
      <c r="DZC245" s="33"/>
      <c r="DZD245" s="33"/>
      <c r="DZE245" s="33"/>
      <c r="DZF245" s="33"/>
      <c r="DZG245" s="33"/>
      <c r="DZH245" s="33"/>
      <c r="DZI245" s="33"/>
      <c r="DZJ245" s="33"/>
      <c r="DZK245" s="33"/>
      <c r="DZL245" s="33"/>
      <c r="DZM245" s="33"/>
      <c r="DZN245" s="33"/>
      <c r="DZO245" s="33"/>
      <c r="DZP245" s="33"/>
      <c r="DZQ245" s="33"/>
      <c r="DZR245" s="33"/>
      <c r="DZS245" s="33"/>
      <c r="DZT245" s="33"/>
      <c r="DZU245" s="33"/>
      <c r="DZV245" s="33"/>
      <c r="DZW245" s="33"/>
      <c r="DZX245" s="33"/>
      <c r="DZY245" s="33"/>
      <c r="DZZ245" s="33"/>
      <c r="EAA245" s="33"/>
      <c r="EAB245" s="33"/>
      <c r="EAC245" s="33"/>
      <c r="EAD245" s="33"/>
      <c r="EAE245" s="33"/>
      <c r="EAF245" s="33"/>
      <c r="EAG245" s="33"/>
      <c r="EAH245" s="33"/>
      <c r="EAI245" s="33"/>
      <c r="EAJ245" s="33"/>
      <c r="EAK245" s="33"/>
      <c r="EAL245" s="33"/>
      <c r="EAM245" s="33"/>
      <c r="EAN245" s="33"/>
      <c r="EAO245" s="33"/>
      <c r="EAP245" s="33"/>
      <c r="EAQ245" s="33"/>
      <c r="EAR245" s="33"/>
      <c r="EAS245" s="33"/>
      <c r="EAT245" s="33"/>
      <c r="EAU245" s="33"/>
      <c r="EAV245" s="33"/>
      <c r="EAW245" s="33"/>
      <c r="EAX245" s="33"/>
      <c r="EAY245" s="33"/>
      <c r="EAZ245" s="33"/>
      <c r="EBA245" s="33"/>
      <c r="EBB245" s="33"/>
      <c r="EBC245" s="33"/>
      <c r="EBD245" s="33"/>
      <c r="EBE245" s="33"/>
      <c r="EBF245" s="33"/>
      <c r="EBG245" s="33"/>
      <c r="EBH245" s="33"/>
      <c r="EBI245" s="33"/>
      <c r="EBJ245" s="33"/>
      <c r="EBK245" s="33"/>
      <c r="EBL245" s="33"/>
      <c r="EBM245" s="33"/>
      <c r="EBN245" s="33"/>
      <c r="EBO245" s="33"/>
      <c r="EBP245" s="33"/>
      <c r="EBQ245" s="33"/>
      <c r="EBR245" s="33"/>
      <c r="EBS245" s="33"/>
      <c r="EBT245" s="33"/>
      <c r="EBU245" s="33"/>
      <c r="EBV245" s="33"/>
      <c r="EBW245" s="33"/>
      <c r="EBX245" s="33"/>
      <c r="EBY245" s="33"/>
      <c r="EBZ245" s="33"/>
      <c r="ECA245" s="33"/>
      <c r="ECB245" s="33"/>
      <c r="ECC245" s="33"/>
      <c r="ECD245" s="33"/>
      <c r="ECE245" s="33"/>
      <c r="ECF245" s="33"/>
      <c r="ECG245" s="33"/>
      <c r="ECH245" s="33"/>
      <c r="ECI245" s="33"/>
      <c r="ECJ245" s="33"/>
      <c r="ECK245" s="33"/>
      <c r="ECL245" s="33"/>
      <c r="ECM245" s="33"/>
      <c r="ECN245" s="33"/>
      <c r="ECO245" s="33"/>
      <c r="ECP245" s="33"/>
      <c r="ECQ245" s="33"/>
      <c r="ECR245" s="33"/>
      <c r="ECS245" s="33"/>
      <c r="ECT245" s="33"/>
      <c r="ECU245" s="33"/>
      <c r="ECV245" s="33"/>
      <c r="ECW245" s="33"/>
      <c r="ECX245" s="33"/>
      <c r="ECY245" s="33"/>
      <c r="ECZ245" s="33"/>
      <c r="EDA245" s="33"/>
      <c r="EDB245" s="33"/>
      <c r="EDC245" s="33"/>
      <c r="EDD245" s="33"/>
      <c r="EDE245" s="33"/>
      <c r="EDF245" s="33"/>
      <c r="EDG245" s="33"/>
      <c r="EDH245" s="33"/>
      <c r="EDI245" s="33"/>
      <c r="EDJ245" s="33"/>
      <c r="EDK245" s="33"/>
      <c r="EDL245" s="33"/>
      <c r="EDM245" s="33"/>
      <c r="EDN245" s="33"/>
      <c r="EDO245" s="33"/>
      <c r="EDP245" s="33"/>
      <c r="EDQ245" s="33"/>
      <c r="EDR245" s="33"/>
      <c r="EDS245" s="33"/>
      <c r="EDT245" s="33"/>
      <c r="EDU245" s="33"/>
      <c r="EDV245" s="33"/>
      <c r="EDW245" s="33"/>
      <c r="EDX245" s="33"/>
      <c r="EDY245" s="33"/>
      <c r="EDZ245" s="33"/>
      <c r="EEA245" s="33"/>
      <c r="EEB245" s="33"/>
      <c r="EEC245" s="33"/>
      <c r="EED245" s="33"/>
      <c r="EEE245" s="33"/>
      <c r="EEF245" s="33"/>
      <c r="EEG245" s="33"/>
      <c r="EEH245" s="33"/>
      <c r="EEI245" s="33"/>
      <c r="EEJ245" s="33"/>
      <c r="EEK245" s="33"/>
      <c r="EEL245" s="33"/>
      <c r="EEM245" s="33"/>
      <c r="EEN245" s="33"/>
      <c r="EEO245" s="33"/>
      <c r="EEP245" s="33"/>
      <c r="EEQ245" s="33"/>
      <c r="EER245" s="33"/>
      <c r="EES245" s="33"/>
      <c r="EET245" s="33"/>
      <c r="EEU245" s="33"/>
      <c r="EEV245" s="33"/>
      <c r="EEW245" s="33"/>
      <c r="EEX245" s="33"/>
      <c r="EEY245" s="33"/>
      <c r="EEZ245" s="33"/>
      <c r="EFA245" s="33"/>
      <c r="EFB245" s="33"/>
      <c r="EFC245" s="33"/>
      <c r="EFD245" s="33"/>
      <c r="EFE245" s="33"/>
      <c r="EFF245" s="33"/>
      <c r="EFG245" s="33"/>
      <c r="EFH245" s="33"/>
      <c r="EFI245" s="33"/>
      <c r="EFJ245" s="33"/>
      <c r="EFK245" s="33"/>
      <c r="EFL245" s="33"/>
      <c r="EFM245" s="33"/>
      <c r="EFN245" s="33"/>
      <c r="EFO245" s="33"/>
      <c r="EFP245" s="33"/>
      <c r="EFQ245" s="33"/>
      <c r="EFR245" s="33"/>
      <c r="EFS245" s="33"/>
      <c r="EFT245" s="33"/>
      <c r="EFU245" s="33"/>
      <c r="EFV245" s="33"/>
      <c r="EFW245" s="33"/>
      <c r="EFX245" s="33"/>
      <c r="EFY245" s="33"/>
      <c r="EFZ245" s="33"/>
      <c r="EGA245" s="33"/>
      <c r="EGB245" s="33"/>
      <c r="EGC245" s="33"/>
      <c r="EGD245" s="33"/>
      <c r="EGE245" s="33"/>
      <c r="EGF245" s="33"/>
      <c r="EGG245" s="33"/>
      <c r="EGH245" s="33"/>
      <c r="EGI245" s="33"/>
      <c r="EGJ245" s="33"/>
      <c r="EGK245" s="33"/>
      <c r="EGL245" s="33"/>
      <c r="EGM245" s="33"/>
      <c r="EGN245" s="33"/>
      <c r="EGO245" s="33"/>
      <c r="EGP245" s="33"/>
      <c r="EGQ245" s="33"/>
      <c r="EGR245" s="33"/>
      <c r="EGS245" s="33"/>
      <c r="EGT245" s="33"/>
      <c r="EGU245" s="33"/>
      <c r="EGV245" s="33"/>
      <c r="EGW245" s="33"/>
      <c r="EGX245" s="33"/>
      <c r="EGY245" s="33"/>
      <c r="EGZ245" s="33"/>
      <c r="EHA245" s="33"/>
      <c r="EHB245" s="33"/>
      <c r="EHC245" s="33"/>
      <c r="EHD245" s="33"/>
      <c r="EHE245" s="33"/>
      <c r="EHF245" s="33"/>
      <c r="EHG245" s="33"/>
      <c r="EHH245" s="33"/>
      <c r="EHI245" s="33"/>
      <c r="EHJ245" s="33"/>
      <c r="EHK245" s="33"/>
      <c r="EHL245" s="33"/>
      <c r="EHM245" s="33"/>
      <c r="EHN245" s="33"/>
      <c r="EHO245" s="33"/>
      <c r="EHP245" s="33"/>
      <c r="EHQ245" s="33"/>
      <c r="EHR245" s="33"/>
      <c r="EHS245" s="33"/>
      <c r="EHT245" s="33"/>
      <c r="EHU245" s="33"/>
      <c r="EHV245" s="33"/>
      <c r="EHW245" s="33"/>
      <c r="EHX245" s="33"/>
      <c r="EHY245" s="33"/>
      <c r="EHZ245" s="33"/>
      <c r="EIA245" s="33"/>
      <c r="EIB245" s="33"/>
      <c r="EIC245" s="33"/>
      <c r="EID245" s="33"/>
      <c r="EIE245" s="33"/>
      <c r="EIF245" s="33"/>
      <c r="EIG245" s="33"/>
      <c r="EIH245" s="33"/>
      <c r="EII245" s="33"/>
      <c r="EIJ245" s="33"/>
      <c r="EIK245" s="33"/>
      <c r="EIL245" s="33"/>
      <c r="EIM245" s="33"/>
      <c r="EIN245" s="33"/>
      <c r="EIO245" s="33"/>
      <c r="EIP245" s="33"/>
      <c r="EIQ245" s="33"/>
      <c r="EIR245" s="33"/>
      <c r="EIS245" s="33"/>
      <c r="EIT245" s="33"/>
      <c r="EIU245" s="33"/>
      <c r="EIV245" s="33"/>
      <c r="EIW245" s="33"/>
      <c r="EIX245" s="33"/>
      <c r="EIY245" s="33"/>
      <c r="EIZ245" s="33"/>
      <c r="EJA245" s="33"/>
      <c r="EJB245" s="33"/>
      <c r="EJC245" s="33"/>
      <c r="EJD245" s="33"/>
      <c r="EJE245" s="33"/>
      <c r="EJF245" s="33"/>
      <c r="EJG245" s="33"/>
      <c r="EJH245" s="33"/>
      <c r="EJI245" s="33"/>
      <c r="EJJ245" s="33"/>
      <c r="EJK245" s="33"/>
      <c r="EJL245" s="33"/>
      <c r="EJM245" s="33"/>
      <c r="EJN245" s="33"/>
      <c r="EJO245" s="33"/>
      <c r="EJP245" s="33"/>
      <c r="EJQ245" s="33"/>
      <c r="EJR245" s="33"/>
      <c r="EJS245" s="33"/>
      <c r="EJT245" s="33"/>
      <c r="EJU245" s="33"/>
      <c r="EJV245" s="33"/>
      <c r="EJW245" s="33"/>
      <c r="EJX245" s="33"/>
      <c r="EJY245" s="33"/>
      <c r="EJZ245" s="33"/>
      <c r="EKA245" s="33"/>
      <c r="EKB245" s="33"/>
      <c r="EKC245" s="33"/>
      <c r="EKD245" s="33"/>
      <c r="EKE245" s="33"/>
      <c r="EKF245" s="33"/>
      <c r="EKG245" s="33"/>
      <c r="EKH245" s="33"/>
      <c r="EKI245" s="33"/>
      <c r="EKJ245" s="33"/>
      <c r="EKK245" s="33"/>
      <c r="EKL245" s="33"/>
      <c r="EKM245" s="33"/>
      <c r="EKN245" s="33"/>
      <c r="EKO245" s="33"/>
      <c r="EKP245" s="33"/>
      <c r="EKQ245" s="33"/>
      <c r="EKR245" s="33"/>
      <c r="EKS245" s="33"/>
      <c r="EKT245" s="33"/>
      <c r="EKU245" s="33"/>
      <c r="EKV245" s="33"/>
      <c r="EKW245" s="33"/>
      <c r="EKX245" s="33"/>
      <c r="EKY245" s="33"/>
      <c r="EKZ245" s="33"/>
      <c r="ELA245" s="33"/>
      <c r="ELB245" s="33"/>
      <c r="ELC245" s="33"/>
      <c r="ELD245" s="33"/>
      <c r="ELE245" s="33"/>
      <c r="ELF245" s="33"/>
      <c r="ELG245" s="33"/>
      <c r="ELH245" s="33"/>
      <c r="ELI245" s="33"/>
      <c r="ELJ245" s="33"/>
      <c r="ELK245" s="33"/>
      <c r="ELL245" s="33"/>
      <c r="ELM245" s="33"/>
      <c r="ELN245" s="33"/>
      <c r="ELO245" s="33"/>
      <c r="ELP245" s="33"/>
      <c r="ELQ245" s="33"/>
      <c r="ELR245" s="33"/>
      <c r="ELS245" s="33"/>
      <c r="ELT245" s="33"/>
      <c r="ELU245" s="33"/>
      <c r="ELV245" s="33"/>
      <c r="ELW245" s="33"/>
      <c r="ELX245" s="33"/>
      <c r="ELY245" s="33"/>
      <c r="ELZ245" s="33"/>
      <c r="EMA245" s="33"/>
      <c r="EMB245" s="33"/>
      <c r="EMC245" s="33"/>
      <c r="EMD245" s="33"/>
      <c r="EME245" s="33"/>
      <c r="EMF245" s="33"/>
      <c r="EMG245" s="33"/>
      <c r="EMH245" s="33"/>
      <c r="EMI245" s="33"/>
      <c r="EMJ245" s="33"/>
      <c r="EMK245" s="33"/>
      <c r="EML245" s="33"/>
      <c r="EMM245" s="33"/>
      <c r="EMN245" s="33"/>
      <c r="EMO245" s="33"/>
      <c r="EMP245" s="33"/>
      <c r="EMQ245" s="33"/>
      <c r="EMR245" s="33"/>
      <c r="EMS245" s="33"/>
      <c r="EMT245" s="33"/>
      <c r="EMU245" s="33"/>
      <c r="EMV245" s="33"/>
      <c r="EMW245" s="33"/>
      <c r="EMX245" s="33"/>
      <c r="EMY245" s="33"/>
      <c r="EMZ245" s="33"/>
      <c r="ENA245" s="33"/>
      <c r="ENB245" s="33"/>
      <c r="ENC245" s="33"/>
      <c r="END245" s="33"/>
      <c r="ENE245" s="33"/>
      <c r="ENF245" s="33"/>
      <c r="ENG245" s="33"/>
      <c r="ENH245" s="33"/>
      <c r="ENI245" s="33"/>
      <c r="ENJ245" s="33"/>
      <c r="ENK245" s="33"/>
      <c r="ENL245" s="33"/>
      <c r="ENM245" s="33"/>
      <c r="ENN245" s="33"/>
      <c r="ENO245" s="33"/>
      <c r="ENP245" s="33"/>
      <c r="ENQ245" s="33"/>
      <c r="ENR245" s="33"/>
      <c r="ENS245" s="33"/>
      <c r="ENT245" s="33"/>
      <c r="ENU245" s="33"/>
      <c r="ENV245" s="33"/>
      <c r="ENW245" s="33"/>
      <c r="ENX245" s="33"/>
      <c r="ENY245" s="33"/>
      <c r="ENZ245" s="33"/>
      <c r="EOA245" s="33"/>
      <c r="EOB245" s="33"/>
      <c r="EOC245" s="33"/>
      <c r="EOD245" s="33"/>
      <c r="EOE245" s="33"/>
      <c r="EOF245" s="33"/>
      <c r="EOG245" s="33"/>
      <c r="EOH245" s="33"/>
      <c r="EOI245" s="33"/>
      <c r="EOJ245" s="33"/>
      <c r="EOK245" s="33"/>
      <c r="EOL245" s="33"/>
      <c r="EOM245" s="33"/>
      <c r="EON245" s="33"/>
      <c r="EOO245" s="33"/>
      <c r="EOP245" s="33"/>
      <c r="EOQ245" s="33"/>
      <c r="EOR245" s="33"/>
      <c r="EOS245" s="33"/>
      <c r="EOT245" s="33"/>
      <c r="EOU245" s="33"/>
      <c r="EOV245" s="33"/>
      <c r="EOW245" s="33"/>
      <c r="EOX245" s="33"/>
      <c r="EOY245" s="33"/>
      <c r="EOZ245" s="33"/>
      <c r="EPA245" s="33"/>
      <c r="EPB245" s="33"/>
      <c r="EPC245" s="33"/>
      <c r="EPD245" s="33"/>
      <c r="EPE245" s="33"/>
      <c r="EPF245" s="33"/>
      <c r="EPG245" s="33"/>
      <c r="EPH245" s="33"/>
      <c r="EPI245" s="33"/>
      <c r="EPJ245" s="33"/>
      <c r="EPK245" s="33"/>
      <c r="EPL245" s="33"/>
      <c r="EPM245" s="33"/>
      <c r="EPN245" s="33"/>
      <c r="EPO245" s="33"/>
      <c r="EPP245" s="33"/>
      <c r="EPQ245" s="33"/>
      <c r="EPR245" s="33"/>
      <c r="EPS245" s="33"/>
      <c r="EPT245" s="33"/>
      <c r="EPU245" s="33"/>
      <c r="EPV245" s="33"/>
      <c r="EPW245" s="33"/>
      <c r="EPX245" s="33"/>
      <c r="EPY245" s="33"/>
      <c r="EPZ245" s="33"/>
      <c r="EQA245" s="33"/>
      <c r="EQB245" s="33"/>
      <c r="EQC245" s="33"/>
      <c r="EQD245" s="33"/>
      <c r="EQE245" s="33"/>
      <c r="EQF245" s="33"/>
      <c r="EQG245" s="33"/>
      <c r="EQH245" s="33"/>
      <c r="EQI245" s="33"/>
      <c r="EQJ245" s="33"/>
      <c r="EQK245" s="33"/>
      <c r="EQL245" s="33"/>
      <c r="EQM245" s="33"/>
      <c r="EQN245" s="33"/>
      <c r="EQO245" s="33"/>
      <c r="EQP245" s="33"/>
      <c r="EQQ245" s="33"/>
      <c r="EQR245" s="33"/>
      <c r="EQS245" s="33"/>
      <c r="EQT245" s="33"/>
      <c r="EQU245" s="33"/>
      <c r="EQV245" s="33"/>
      <c r="EQW245" s="33"/>
      <c r="EQX245" s="33"/>
      <c r="EQY245" s="33"/>
      <c r="EQZ245" s="33"/>
      <c r="ERA245" s="33"/>
      <c r="ERB245" s="33"/>
      <c r="ERC245" s="33"/>
      <c r="ERD245" s="33"/>
      <c r="ERE245" s="33"/>
      <c r="ERF245" s="33"/>
      <c r="ERG245" s="33"/>
      <c r="ERH245" s="33"/>
      <c r="ERI245" s="33"/>
      <c r="ERJ245" s="33"/>
      <c r="ERK245" s="33"/>
      <c r="ERL245" s="33"/>
      <c r="ERM245" s="33"/>
      <c r="ERN245" s="33"/>
      <c r="ERO245" s="33"/>
      <c r="ERP245" s="33"/>
      <c r="ERQ245" s="33"/>
      <c r="ERR245" s="33"/>
      <c r="ERS245" s="33"/>
      <c r="ERT245" s="33"/>
      <c r="ERU245" s="33"/>
      <c r="ERV245" s="33"/>
      <c r="ERW245" s="33"/>
      <c r="ERX245" s="33"/>
      <c r="ERY245" s="33"/>
      <c r="ERZ245" s="33"/>
      <c r="ESA245" s="33"/>
      <c r="ESB245" s="33"/>
      <c r="ESC245" s="33"/>
      <c r="ESD245" s="33"/>
      <c r="ESE245" s="33"/>
      <c r="ESF245" s="33"/>
      <c r="ESG245" s="33"/>
      <c r="ESH245" s="33"/>
      <c r="ESI245" s="33"/>
      <c r="ESJ245" s="33"/>
      <c r="ESK245" s="33"/>
      <c r="ESL245" s="33"/>
      <c r="ESM245" s="33"/>
      <c r="ESN245" s="33"/>
      <c r="ESO245" s="33"/>
      <c r="ESP245" s="33"/>
      <c r="ESQ245" s="33"/>
      <c r="ESR245" s="33"/>
      <c r="ESS245" s="33"/>
      <c r="EST245" s="33"/>
      <c r="ESU245" s="33"/>
      <c r="ESV245" s="33"/>
      <c r="ESW245" s="33"/>
      <c r="ESX245" s="33"/>
      <c r="ESY245" s="33"/>
      <c r="ESZ245" s="33"/>
      <c r="ETA245" s="33"/>
      <c r="ETB245" s="33"/>
      <c r="ETC245" s="33"/>
      <c r="ETD245" s="33"/>
      <c r="ETE245" s="33"/>
      <c r="ETF245" s="33"/>
      <c r="ETG245" s="33"/>
      <c r="ETH245" s="33"/>
      <c r="ETI245" s="33"/>
      <c r="ETJ245" s="33"/>
      <c r="ETK245" s="33"/>
      <c r="ETL245" s="33"/>
      <c r="ETM245" s="33"/>
      <c r="ETN245" s="33"/>
      <c r="ETO245" s="33"/>
      <c r="ETP245" s="33"/>
      <c r="ETQ245" s="33"/>
      <c r="ETR245" s="33"/>
      <c r="ETS245" s="33"/>
      <c r="ETT245" s="33"/>
      <c r="ETU245" s="33"/>
      <c r="ETV245" s="33"/>
      <c r="ETW245" s="33"/>
      <c r="ETX245" s="33"/>
      <c r="ETY245" s="33"/>
      <c r="ETZ245" s="33"/>
      <c r="EUA245" s="33"/>
      <c r="EUB245" s="33"/>
      <c r="EUC245" s="33"/>
      <c r="EUD245" s="33"/>
      <c r="EUE245" s="33"/>
      <c r="EUF245" s="33"/>
      <c r="EUG245" s="33"/>
      <c r="EUH245" s="33"/>
      <c r="EUI245" s="33"/>
      <c r="EUJ245" s="33"/>
      <c r="EUK245" s="33"/>
      <c r="EUL245" s="33"/>
      <c r="EUM245" s="33"/>
      <c r="EUN245" s="33"/>
      <c r="EUO245" s="33"/>
      <c r="EUP245" s="33"/>
      <c r="EUQ245" s="33"/>
      <c r="EUR245" s="33"/>
      <c r="EUS245" s="33"/>
      <c r="EUT245" s="33"/>
      <c r="EUU245" s="33"/>
      <c r="EUV245" s="33"/>
      <c r="EUW245" s="33"/>
      <c r="EUX245" s="33"/>
      <c r="EUY245" s="33"/>
      <c r="EUZ245" s="33"/>
      <c r="EVA245" s="33"/>
      <c r="EVB245" s="33"/>
      <c r="EVC245" s="33"/>
      <c r="EVD245" s="33"/>
      <c r="EVE245" s="33"/>
      <c r="EVF245" s="33"/>
      <c r="EVG245" s="33"/>
      <c r="EVH245" s="33"/>
      <c r="EVI245" s="33"/>
      <c r="EVJ245" s="33"/>
      <c r="EVK245" s="33"/>
      <c r="EVL245" s="33"/>
      <c r="EVM245" s="33"/>
      <c r="EVN245" s="33"/>
      <c r="EVO245" s="33"/>
      <c r="EVP245" s="33"/>
      <c r="EVQ245" s="33"/>
      <c r="EVR245" s="33"/>
      <c r="EVS245" s="33"/>
      <c r="EVT245" s="33"/>
      <c r="EVU245" s="33"/>
      <c r="EVV245" s="33"/>
      <c r="EVW245" s="33"/>
      <c r="EVX245" s="33"/>
      <c r="EVY245" s="33"/>
      <c r="EVZ245" s="33"/>
      <c r="EWA245" s="33"/>
      <c r="EWB245" s="33"/>
      <c r="EWC245" s="33"/>
      <c r="EWD245" s="33"/>
      <c r="EWE245" s="33"/>
      <c r="EWF245" s="33"/>
      <c r="EWG245" s="33"/>
      <c r="EWH245" s="33"/>
      <c r="EWI245" s="33"/>
      <c r="EWJ245" s="33"/>
      <c r="EWK245" s="33"/>
      <c r="EWL245" s="33"/>
      <c r="EWM245" s="33"/>
      <c r="EWN245" s="33"/>
      <c r="EWO245" s="33"/>
      <c r="EWP245" s="33"/>
      <c r="EWQ245" s="33"/>
      <c r="EWR245" s="33"/>
      <c r="EWS245" s="33"/>
      <c r="EWT245" s="33"/>
      <c r="EWU245" s="33"/>
      <c r="EWV245" s="33"/>
      <c r="EWW245" s="33"/>
      <c r="EWX245" s="33"/>
      <c r="EWY245" s="33"/>
      <c r="EWZ245" s="33"/>
      <c r="EXA245" s="33"/>
      <c r="EXB245" s="33"/>
      <c r="EXC245" s="33"/>
      <c r="EXD245" s="33"/>
      <c r="EXE245" s="33"/>
      <c r="EXF245" s="33"/>
      <c r="EXG245" s="33"/>
      <c r="EXH245" s="33"/>
      <c r="EXI245" s="33"/>
      <c r="EXJ245" s="33"/>
      <c r="EXK245" s="33"/>
      <c r="EXL245" s="33"/>
      <c r="EXM245" s="33"/>
      <c r="EXN245" s="33"/>
      <c r="EXO245" s="33"/>
      <c r="EXP245" s="33"/>
      <c r="EXQ245" s="33"/>
      <c r="EXR245" s="33"/>
      <c r="EXS245" s="33"/>
      <c r="EXT245" s="33"/>
      <c r="EXU245" s="33"/>
      <c r="EXV245" s="33"/>
      <c r="EXW245" s="33"/>
      <c r="EXX245" s="33"/>
      <c r="EXY245" s="33"/>
      <c r="EXZ245" s="33"/>
      <c r="EYA245" s="33"/>
      <c r="EYB245" s="33"/>
      <c r="EYC245" s="33"/>
      <c r="EYD245" s="33"/>
      <c r="EYE245" s="33"/>
      <c r="EYF245" s="33"/>
      <c r="EYG245" s="33"/>
      <c r="EYH245" s="33"/>
      <c r="EYI245" s="33"/>
      <c r="EYJ245" s="33"/>
      <c r="EYK245" s="33"/>
      <c r="EYL245" s="33"/>
      <c r="EYM245" s="33"/>
      <c r="EYN245" s="33"/>
      <c r="EYO245" s="33"/>
      <c r="EYP245" s="33"/>
      <c r="EYQ245" s="33"/>
      <c r="EYR245" s="33"/>
      <c r="EYS245" s="33"/>
      <c r="EYT245" s="33"/>
      <c r="EYU245" s="33"/>
      <c r="EYV245" s="33"/>
      <c r="EYW245" s="33"/>
      <c r="EYX245" s="33"/>
      <c r="EYY245" s="33"/>
      <c r="EYZ245" s="33"/>
      <c r="EZA245" s="33"/>
      <c r="EZB245" s="33"/>
      <c r="EZC245" s="33"/>
      <c r="EZD245" s="33"/>
      <c r="EZE245" s="33"/>
      <c r="EZF245" s="33"/>
      <c r="EZG245" s="33"/>
      <c r="EZH245" s="33"/>
      <c r="EZI245" s="33"/>
      <c r="EZJ245" s="33"/>
      <c r="EZK245" s="33"/>
      <c r="EZL245" s="33"/>
      <c r="EZM245" s="33"/>
      <c r="EZN245" s="33"/>
      <c r="EZO245" s="33"/>
      <c r="EZP245" s="33"/>
      <c r="EZQ245" s="33"/>
      <c r="EZR245" s="33"/>
      <c r="EZS245" s="33"/>
      <c r="EZT245" s="33"/>
      <c r="EZU245" s="33"/>
      <c r="EZV245" s="33"/>
      <c r="EZW245" s="33"/>
      <c r="EZX245" s="33"/>
      <c r="EZY245" s="33"/>
      <c r="EZZ245" s="33"/>
      <c r="FAA245" s="33"/>
      <c r="FAB245" s="33"/>
      <c r="FAC245" s="33"/>
      <c r="FAD245" s="33"/>
      <c r="FAE245" s="33"/>
      <c r="FAF245" s="33"/>
      <c r="FAG245" s="33"/>
      <c r="FAH245" s="33"/>
      <c r="FAI245" s="33"/>
      <c r="FAJ245" s="33"/>
      <c r="FAK245" s="33"/>
      <c r="FAL245" s="33"/>
      <c r="FAM245" s="33"/>
      <c r="FAN245" s="33"/>
      <c r="FAO245" s="33"/>
      <c r="FAP245" s="33"/>
      <c r="FAQ245" s="33"/>
      <c r="FAR245" s="33"/>
      <c r="FAS245" s="33"/>
      <c r="FAT245" s="33"/>
      <c r="FAU245" s="33"/>
      <c r="FAV245" s="33"/>
      <c r="FAW245" s="33"/>
      <c r="FAX245" s="33"/>
      <c r="FAY245" s="33"/>
      <c r="FAZ245" s="33"/>
      <c r="FBA245" s="33"/>
      <c r="FBB245" s="33"/>
      <c r="FBC245" s="33"/>
      <c r="FBD245" s="33"/>
      <c r="FBE245" s="33"/>
      <c r="FBF245" s="33"/>
      <c r="FBG245" s="33"/>
      <c r="FBH245" s="33"/>
      <c r="FBI245" s="33"/>
      <c r="FBJ245" s="33"/>
      <c r="FBK245" s="33"/>
      <c r="FBL245" s="33"/>
      <c r="FBM245" s="33"/>
      <c r="FBN245" s="33"/>
      <c r="FBO245" s="33"/>
      <c r="FBP245" s="33"/>
      <c r="FBQ245" s="33"/>
      <c r="FBR245" s="33"/>
      <c r="FBS245" s="33"/>
      <c r="FBT245" s="33"/>
      <c r="FBU245" s="33"/>
      <c r="FBV245" s="33"/>
      <c r="FBW245" s="33"/>
      <c r="FBX245" s="33"/>
      <c r="FBY245" s="33"/>
      <c r="FBZ245" s="33"/>
      <c r="FCA245" s="33"/>
      <c r="FCB245" s="33"/>
      <c r="FCC245" s="33"/>
      <c r="FCD245" s="33"/>
      <c r="FCE245" s="33"/>
      <c r="FCF245" s="33"/>
      <c r="FCG245" s="33"/>
      <c r="FCH245" s="33"/>
      <c r="FCI245" s="33"/>
      <c r="FCJ245" s="33"/>
      <c r="FCK245" s="33"/>
      <c r="FCL245" s="33"/>
      <c r="FCM245" s="33"/>
      <c r="FCN245" s="33"/>
      <c r="FCO245" s="33"/>
      <c r="FCP245" s="33"/>
      <c r="FCQ245" s="33"/>
      <c r="FCR245" s="33"/>
      <c r="FCS245" s="33"/>
      <c r="FCT245" s="33"/>
      <c r="FCU245" s="33"/>
      <c r="FCV245" s="33"/>
      <c r="FCW245" s="33"/>
      <c r="FCX245" s="33"/>
      <c r="FCY245" s="33"/>
      <c r="FCZ245" s="33"/>
      <c r="FDA245" s="33"/>
      <c r="FDB245" s="33"/>
      <c r="FDC245" s="33"/>
      <c r="FDD245" s="33"/>
      <c r="FDE245" s="33"/>
      <c r="FDF245" s="33"/>
      <c r="FDG245" s="33"/>
      <c r="FDH245" s="33"/>
      <c r="FDI245" s="33"/>
      <c r="FDJ245" s="33"/>
      <c r="FDK245" s="33"/>
      <c r="FDL245" s="33"/>
      <c r="FDM245" s="33"/>
      <c r="FDN245" s="33"/>
      <c r="FDO245" s="33"/>
      <c r="FDP245" s="33"/>
      <c r="FDQ245" s="33"/>
      <c r="FDR245" s="33"/>
      <c r="FDS245" s="33"/>
      <c r="FDT245" s="33"/>
      <c r="FDU245" s="33"/>
      <c r="FDV245" s="33"/>
      <c r="FDW245" s="33"/>
      <c r="FDX245" s="33"/>
      <c r="FDY245" s="33"/>
      <c r="FDZ245" s="33"/>
      <c r="FEA245" s="33"/>
      <c r="FEB245" s="33"/>
      <c r="FEC245" s="33"/>
      <c r="FED245" s="33"/>
      <c r="FEE245" s="33"/>
      <c r="FEF245" s="33"/>
      <c r="FEG245" s="33"/>
      <c r="FEH245" s="33"/>
      <c r="FEI245" s="33"/>
      <c r="FEJ245" s="33"/>
      <c r="FEK245" s="33"/>
      <c r="FEL245" s="33"/>
      <c r="FEM245" s="33"/>
      <c r="FEN245" s="33"/>
      <c r="FEO245" s="33"/>
      <c r="FEP245" s="33"/>
      <c r="FEQ245" s="33"/>
      <c r="FER245" s="33"/>
      <c r="FES245" s="33"/>
      <c r="FET245" s="33"/>
      <c r="FEU245" s="33"/>
      <c r="FEV245" s="33"/>
      <c r="FEW245" s="33"/>
      <c r="FEX245" s="33"/>
      <c r="FEY245" s="33"/>
      <c r="FEZ245" s="33"/>
      <c r="FFA245" s="33"/>
      <c r="FFB245" s="33"/>
      <c r="FFC245" s="33"/>
      <c r="FFD245" s="33"/>
      <c r="FFE245" s="33"/>
      <c r="FFF245" s="33"/>
      <c r="FFG245" s="33"/>
      <c r="FFH245" s="33"/>
      <c r="FFI245" s="33"/>
      <c r="FFJ245" s="33"/>
      <c r="FFK245" s="33"/>
      <c r="FFL245" s="33"/>
      <c r="FFM245" s="33"/>
      <c r="FFN245" s="33"/>
      <c r="FFO245" s="33"/>
      <c r="FFP245" s="33"/>
      <c r="FFQ245" s="33"/>
      <c r="FFR245" s="33"/>
      <c r="FFS245" s="33"/>
      <c r="FFT245" s="33"/>
      <c r="FFU245" s="33"/>
      <c r="FFV245" s="33"/>
      <c r="FFW245" s="33"/>
      <c r="FFX245" s="33"/>
      <c r="FFY245" s="33"/>
      <c r="FFZ245" s="33"/>
      <c r="FGA245" s="33"/>
      <c r="FGB245" s="33"/>
      <c r="FGC245" s="33"/>
      <c r="FGD245" s="33"/>
      <c r="FGE245" s="33"/>
      <c r="FGF245" s="33"/>
      <c r="FGG245" s="33"/>
      <c r="FGH245" s="33"/>
      <c r="FGI245" s="33"/>
      <c r="FGJ245" s="33"/>
      <c r="FGK245" s="33"/>
      <c r="FGL245" s="33"/>
      <c r="FGM245" s="33"/>
      <c r="FGN245" s="33"/>
      <c r="FGO245" s="33"/>
      <c r="FGP245" s="33"/>
      <c r="FGQ245" s="33"/>
      <c r="FGR245" s="33"/>
      <c r="FGS245" s="33"/>
      <c r="FGT245" s="33"/>
      <c r="FGU245" s="33"/>
      <c r="FGV245" s="33"/>
      <c r="FGW245" s="33"/>
      <c r="FGX245" s="33"/>
      <c r="FGY245" s="33"/>
      <c r="FGZ245" s="33"/>
      <c r="FHA245" s="33"/>
      <c r="FHB245" s="33"/>
      <c r="FHC245" s="33"/>
      <c r="FHD245" s="33"/>
      <c r="FHE245" s="33"/>
      <c r="FHF245" s="33"/>
      <c r="FHG245" s="33"/>
      <c r="FHH245" s="33"/>
      <c r="FHI245" s="33"/>
      <c r="FHJ245" s="33"/>
      <c r="FHK245" s="33"/>
      <c r="FHL245" s="33"/>
      <c r="FHM245" s="33"/>
      <c r="FHN245" s="33"/>
      <c r="FHO245" s="33"/>
      <c r="FHP245" s="33"/>
      <c r="FHQ245" s="33"/>
      <c r="FHR245" s="33"/>
      <c r="FHS245" s="33"/>
      <c r="FHT245" s="33"/>
      <c r="FHU245" s="33"/>
      <c r="FHV245" s="33"/>
      <c r="FHW245" s="33"/>
      <c r="FHX245" s="33"/>
      <c r="FHY245" s="33"/>
      <c r="FHZ245" s="33"/>
      <c r="FIA245" s="33"/>
      <c r="FIB245" s="33"/>
      <c r="FIC245" s="33"/>
      <c r="FID245" s="33"/>
      <c r="FIE245" s="33"/>
      <c r="FIF245" s="33"/>
      <c r="FIG245" s="33"/>
      <c r="FIH245" s="33"/>
      <c r="FII245" s="33"/>
      <c r="FIJ245" s="33"/>
      <c r="FIK245" s="33"/>
      <c r="FIL245" s="33"/>
      <c r="FIM245" s="33"/>
      <c r="FIN245" s="33"/>
      <c r="FIO245" s="33"/>
      <c r="FIP245" s="33"/>
      <c r="FIQ245" s="33"/>
      <c r="FIR245" s="33"/>
      <c r="FIS245" s="33"/>
      <c r="FIT245" s="33"/>
      <c r="FIU245" s="33"/>
      <c r="FIV245" s="33"/>
      <c r="FIW245" s="33"/>
      <c r="FIX245" s="33"/>
      <c r="FIY245" s="33"/>
      <c r="FIZ245" s="33"/>
      <c r="FJA245" s="33"/>
      <c r="FJB245" s="33"/>
      <c r="FJC245" s="33"/>
      <c r="FJD245" s="33"/>
      <c r="FJE245" s="33"/>
      <c r="FJF245" s="33"/>
      <c r="FJG245" s="33"/>
      <c r="FJH245" s="33"/>
      <c r="FJI245" s="33"/>
      <c r="FJJ245" s="33"/>
      <c r="FJK245" s="33"/>
      <c r="FJL245" s="33"/>
      <c r="FJM245" s="33"/>
      <c r="FJN245" s="33"/>
      <c r="FJO245" s="33"/>
      <c r="FJP245" s="33"/>
      <c r="FJQ245" s="33"/>
      <c r="FJR245" s="33"/>
      <c r="FJS245" s="33"/>
      <c r="FJT245" s="33"/>
      <c r="FJU245" s="33"/>
      <c r="FJV245" s="33"/>
      <c r="FJW245" s="33"/>
      <c r="FJX245" s="33"/>
      <c r="FJY245" s="33"/>
      <c r="FJZ245" s="33"/>
      <c r="FKA245" s="33"/>
      <c r="FKB245" s="33"/>
      <c r="FKC245" s="33"/>
      <c r="FKD245" s="33"/>
      <c r="FKE245" s="33"/>
      <c r="FKF245" s="33"/>
      <c r="FKG245" s="33"/>
      <c r="FKH245" s="33"/>
      <c r="FKI245" s="33"/>
      <c r="FKJ245" s="33"/>
      <c r="FKK245" s="33"/>
      <c r="FKL245" s="33"/>
      <c r="FKM245" s="33"/>
      <c r="FKN245" s="33"/>
      <c r="FKO245" s="33"/>
      <c r="FKP245" s="33"/>
      <c r="FKQ245" s="33"/>
      <c r="FKR245" s="33"/>
      <c r="FKS245" s="33"/>
      <c r="FKT245" s="33"/>
      <c r="FKU245" s="33"/>
      <c r="FKV245" s="33"/>
      <c r="FKW245" s="33"/>
      <c r="FKX245" s="33"/>
      <c r="FKY245" s="33"/>
      <c r="FKZ245" s="33"/>
      <c r="FLA245" s="33"/>
      <c r="FLB245" s="33"/>
      <c r="FLC245" s="33"/>
      <c r="FLD245" s="33"/>
      <c r="FLE245" s="33"/>
      <c r="FLF245" s="33"/>
      <c r="FLG245" s="33"/>
      <c r="FLH245" s="33"/>
      <c r="FLI245" s="33"/>
      <c r="FLJ245" s="33"/>
      <c r="FLK245" s="33"/>
      <c r="FLL245" s="33"/>
      <c r="FLM245" s="33"/>
      <c r="FLN245" s="33"/>
      <c r="FLO245" s="33"/>
      <c r="FLP245" s="33"/>
      <c r="FLQ245" s="33"/>
      <c r="FLR245" s="33"/>
      <c r="FLS245" s="33"/>
      <c r="FLT245" s="33"/>
      <c r="FLU245" s="33"/>
      <c r="FLV245" s="33"/>
      <c r="FLW245" s="33"/>
      <c r="FLX245" s="33"/>
      <c r="FLY245" s="33"/>
      <c r="FLZ245" s="33"/>
      <c r="FMA245" s="33"/>
      <c r="FMB245" s="33"/>
      <c r="FMC245" s="33"/>
      <c r="FMD245" s="33"/>
      <c r="FME245" s="33"/>
      <c r="FMF245" s="33"/>
      <c r="FMG245" s="33"/>
      <c r="FMH245" s="33"/>
      <c r="FMI245" s="33"/>
      <c r="FMJ245" s="33"/>
      <c r="FMK245" s="33"/>
      <c r="FML245" s="33"/>
      <c r="FMM245" s="33"/>
      <c r="FMN245" s="33"/>
      <c r="FMO245" s="33"/>
      <c r="FMP245" s="33"/>
      <c r="FMQ245" s="33"/>
      <c r="FMR245" s="33"/>
      <c r="FMS245" s="33"/>
      <c r="FMT245" s="33"/>
      <c r="FMU245" s="33"/>
      <c r="FMV245" s="33"/>
      <c r="FMW245" s="33"/>
      <c r="FMX245" s="33"/>
      <c r="FMY245" s="33"/>
      <c r="FMZ245" s="33"/>
      <c r="FNA245" s="33"/>
      <c r="FNB245" s="33"/>
      <c r="FNC245" s="33"/>
      <c r="FND245" s="33"/>
      <c r="FNE245" s="33"/>
      <c r="FNF245" s="33"/>
      <c r="FNG245" s="33"/>
      <c r="FNH245" s="33"/>
      <c r="FNI245" s="33"/>
      <c r="FNJ245" s="33"/>
      <c r="FNK245" s="33"/>
      <c r="FNL245" s="33"/>
      <c r="FNM245" s="33"/>
      <c r="FNN245" s="33"/>
      <c r="FNO245" s="33"/>
      <c r="FNP245" s="33"/>
      <c r="FNQ245" s="33"/>
      <c r="FNR245" s="33"/>
      <c r="FNS245" s="33"/>
      <c r="FNT245" s="33"/>
      <c r="FNU245" s="33"/>
      <c r="FNV245" s="33"/>
      <c r="FNW245" s="33"/>
      <c r="FNX245" s="33"/>
      <c r="FNY245" s="33"/>
      <c r="FNZ245" s="33"/>
      <c r="FOA245" s="33"/>
      <c r="FOB245" s="33"/>
      <c r="FOC245" s="33"/>
      <c r="FOD245" s="33"/>
      <c r="FOE245" s="33"/>
      <c r="FOF245" s="33"/>
      <c r="FOG245" s="33"/>
      <c r="FOH245" s="33"/>
      <c r="FOI245" s="33"/>
      <c r="FOJ245" s="33"/>
      <c r="FOK245" s="33"/>
      <c r="FOL245" s="33"/>
      <c r="FOM245" s="33"/>
      <c r="FON245" s="33"/>
      <c r="FOO245" s="33"/>
      <c r="FOP245" s="33"/>
      <c r="FOQ245" s="33"/>
      <c r="FOR245" s="33"/>
      <c r="FOS245" s="33"/>
      <c r="FOT245" s="33"/>
      <c r="FOU245" s="33"/>
      <c r="FOV245" s="33"/>
      <c r="FOW245" s="33"/>
      <c r="FOX245" s="33"/>
      <c r="FOY245" s="33"/>
      <c r="FOZ245" s="33"/>
      <c r="FPA245" s="33"/>
      <c r="FPB245" s="33"/>
      <c r="FPC245" s="33"/>
      <c r="FPD245" s="33"/>
      <c r="FPE245" s="33"/>
      <c r="FPF245" s="33"/>
      <c r="FPG245" s="33"/>
      <c r="FPH245" s="33"/>
      <c r="FPI245" s="33"/>
      <c r="FPJ245" s="33"/>
      <c r="FPK245" s="33"/>
      <c r="FPL245" s="33"/>
      <c r="FPM245" s="33"/>
      <c r="FPN245" s="33"/>
      <c r="FPO245" s="33"/>
      <c r="FPP245" s="33"/>
      <c r="FPQ245" s="33"/>
      <c r="FPR245" s="33"/>
      <c r="FPS245" s="33"/>
      <c r="FPT245" s="33"/>
      <c r="FPU245" s="33"/>
      <c r="FPV245" s="33"/>
      <c r="FPW245" s="33"/>
      <c r="FPX245" s="33"/>
      <c r="FPY245" s="33"/>
      <c r="FPZ245" s="33"/>
      <c r="FQA245" s="33"/>
      <c r="FQB245" s="33"/>
      <c r="FQC245" s="33"/>
      <c r="FQD245" s="33"/>
      <c r="FQE245" s="33"/>
      <c r="FQF245" s="33"/>
      <c r="FQG245" s="33"/>
      <c r="FQH245" s="33"/>
      <c r="FQI245" s="33"/>
      <c r="FQJ245" s="33"/>
      <c r="FQK245" s="33"/>
      <c r="FQL245" s="33"/>
      <c r="FQM245" s="33"/>
      <c r="FQN245" s="33"/>
      <c r="FQO245" s="33"/>
      <c r="FQP245" s="33"/>
      <c r="FQQ245" s="33"/>
      <c r="FQR245" s="33"/>
      <c r="FQS245" s="33"/>
      <c r="FQT245" s="33"/>
      <c r="FQU245" s="33"/>
      <c r="FQV245" s="33"/>
      <c r="FQW245" s="33"/>
      <c r="FQX245" s="33"/>
      <c r="FQY245" s="33"/>
      <c r="FQZ245" s="33"/>
      <c r="FRA245" s="33"/>
      <c r="FRB245" s="33"/>
      <c r="FRC245" s="33"/>
      <c r="FRD245" s="33"/>
      <c r="FRE245" s="33"/>
      <c r="FRF245" s="33"/>
      <c r="FRG245" s="33"/>
      <c r="FRH245" s="33"/>
      <c r="FRI245" s="33"/>
      <c r="FRJ245" s="33"/>
      <c r="FRK245" s="33"/>
      <c r="FRL245" s="33"/>
      <c r="FRM245" s="33"/>
      <c r="FRN245" s="33"/>
      <c r="FRO245" s="33"/>
      <c r="FRP245" s="33"/>
      <c r="FRQ245" s="33"/>
      <c r="FRR245" s="33"/>
      <c r="FRS245" s="33"/>
      <c r="FRT245" s="33"/>
      <c r="FRU245" s="33"/>
      <c r="FRV245" s="33"/>
      <c r="FRW245" s="33"/>
      <c r="FRX245" s="33"/>
      <c r="FRY245" s="33"/>
      <c r="FRZ245" s="33"/>
      <c r="FSA245" s="33"/>
      <c r="FSB245" s="33"/>
      <c r="FSC245" s="33"/>
      <c r="FSD245" s="33"/>
      <c r="FSE245" s="33"/>
      <c r="FSF245" s="33"/>
      <c r="FSG245" s="33"/>
      <c r="FSH245" s="33"/>
      <c r="FSI245" s="33"/>
      <c r="FSJ245" s="33"/>
      <c r="FSK245" s="33"/>
      <c r="FSL245" s="33"/>
      <c r="FSM245" s="33"/>
      <c r="FSN245" s="33"/>
      <c r="FSO245" s="33"/>
      <c r="FSP245" s="33"/>
      <c r="FSQ245" s="33"/>
      <c r="FSR245" s="33"/>
      <c r="FSS245" s="33"/>
      <c r="FST245" s="33"/>
      <c r="FSU245" s="33"/>
      <c r="FSV245" s="33"/>
      <c r="FSW245" s="33"/>
      <c r="FSX245" s="33"/>
      <c r="FSY245" s="33"/>
      <c r="FSZ245" s="33"/>
      <c r="FTA245" s="33"/>
      <c r="FTB245" s="33"/>
      <c r="FTC245" s="33"/>
      <c r="FTD245" s="33"/>
      <c r="FTE245" s="33"/>
      <c r="FTF245" s="33"/>
      <c r="FTG245" s="33"/>
      <c r="FTH245" s="33"/>
      <c r="FTI245" s="33"/>
      <c r="FTJ245" s="33"/>
      <c r="FTK245" s="33"/>
      <c r="FTL245" s="33"/>
      <c r="FTM245" s="33"/>
      <c r="FTN245" s="33"/>
      <c r="FTO245" s="33"/>
      <c r="FTP245" s="33"/>
      <c r="FTQ245" s="33"/>
      <c r="FTR245" s="33"/>
      <c r="FTS245" s="33"/>
      <c r="FTT245" s="33"/>
      <c r="FTU245" s="33"/>
      <c r="FTV245" s="33"/>
      <c r="FTW245" s="33"/>
      <c r="FTX245" s="33"/>
      <c r="FTY245" s="33"/>
      <c r="FTZ245" s="33"/>
      <c r="FUA245" s="33"/>
      <c r="FUB245" s="33"/>
      <c r="FUC245" s="33"/>
      <c r="FUD245" s="33"/>
      <c r="FUE245" s="33"/>
      <c r="FUF245" s="33"/>
      <c r="FUG245" s="33"/>
      <c r="FUH245" s="33"/>
      <c r="FUI245" s="33"/>
      <c r="FUJ245" s="33"/>
      <c r="FUK245" s="33"/>
      <c r="FUL245" s="33"/>
      <c r="FUM245" s="33"/>
      <c r="FUN245" s="33"/>
      <c r="FUO245" s="33"/>
      <c r="FUP245" s="33"/>
      <c r="FUQ245" s="33"/>
      <c r="FUR245" s="33"/>
      <c r="FUS245" s="33"/>
      <c r="FUT245" s="33"/>
      <c r="FUU245" s="33"/>
      <c r="FUV245" s="33"/>
      <c r="FUW245" s="33"/>
      <c r="FUX245" s="33"/>
      <c r="FUY245" s="33"/>
      <c r="FUZ245" s="33"/>
      <c r="FVA245" s="33"/>
      <c r="FVB245" s="33"/>
      <c r="FVC245" s="33"/>
      <c r="FVD245" s="33"/>
      <c r="FVE245" s="33"/>
      <c r="FVF245" s="33"/>
      <c r="FVG245" s="33"/>
      <c r="FVH245" s="33"/>
      <c r="FVI245" s="33"/>
      <c r="FVJ245" s="33"/>
      <c r="FVK245" s="33"/>
      <c r="FVL245" s="33"/>
      <c r="FVM245" s="33"/>
      <c r="FVN245" s="33"/>
      <c r="FVO245" s="33"/>
      <c r="FVP245" s="33"/>
      <c r="FVQ245" s="33"/>
      <c r="FVR245" s="33"/>
      <c r="FVS245" s="33"/>
      <c r="FVT245" s="33"/>
      <c r="FVU245" s="33"/>
      <c r="FVV245" s="33"/>
      <c r="FVW245" s="33"/>
      <c r="FVX245" s="33"/>
      <c r="FVY245" s="33"/>
      <c r="FVZ245" s="33"/>
      <c r="FWA245" s="33"/>
      <c r="FWB245" s="33"/>
      <c r="FWC245" s="33"/>
      <c r="FWD245" s="33"/>
      <c r="FWE245" s="33"/>
      <c r="FWF245" s="33"/>
      <c r="FWG245" s="33"/>
      <c r="FWH245" s="33"/>
      <c r="FWI245" s="33"/>
      <c r="FWJ245" s="33"/>
      <c r="FWK245" s="33"/>
      <c r="FWL245" s="33"/>
      <c r="FWM245" s="33"/>
      <c r="FWN245" s="33"/>
      <c r="FWO245" s="33"/>
      <c r="FWP245" s="33"/>
      <c r="FWQ245" s="33"/>
      <c r="FWR245" s="33"/>
      <c r="FWS245" s="33"/>
      <c r="FWT245" s="33"/>
      <c r="FWU245" s="33"/>
      <c r="FWV245" s="33"/>
      <c r="FWW245" s="33"/>
      <c r="FWX245" s="33"/>
      <c r="FWY245" s="33"/>
      <c r="FWZ245" s="33"/>
      <c r="FXA245" s="33"/>
      <c r="FXB245" s="33"/>
      <c r="FXC245" s="33"/>
      <c r="FXD245" s="33"/>
      <c r="FXE245" s="33"/>
      <c r="FXF245" s="33"/>
      <c r="FXG245" s="33"/>
      <c r="FXH245" s="33"/>
      <c r="FXI245" s="33"/>
      <c r="FXJ245" s="33"/>
      <c r="FXK245" s="33"/>
      <c r="FXL245" s="33"/>
      <c r="FXM245" s="33"/>
      <c r="FXN245" s="33"/>
      <c r="FXO245" s="33"/>
      <c r="FXP245" s="33"/>
      <c r="FXQ245" s="33"/>
      <c r="FXR245" s="33"/>
      <c r="FXS245" s="33"/>
      <c r="FXT245" s="33"/>
      <c r="FXU245" s="33"/>
      <c r="FXV245" s="33"/>
      <c r="FXW245" s="33"/>
      <c r="FXX245" s="33"/>
      <c r="FXY245" s="33"/>
      <c r="FXZ245" s="33"/>
      <c r="FYA245" s="33"/>
      <c r="FYB245" s="33"/>
      <c r="FYC245" s="33"/>
      <c r="FYD245" s="33"/>
      <c r="FYE245" s="33"/>
      <c r="FYF245" s="33"/>
      <c r="FYG245" s="33"/>
      <c r="FYH245" s="33"/>
      <c r="FYI245" s="33"/>
      <c r="FYJ245" s="33"/>
      <c r="FYK245" s="33"/>
      <c r="FYL245" s="33"/>
      <c r="FYM245" s="33"/>
      <c r="FYN245" s="33"/>
      <c r="FYO245" s="33"/>
      <c r="FYP245" s="33"/>
      <c r="FYQ245" s="33"/>
      <c r="FYR245" s="33"/>
      <c r="FYS245" s="33"/>
      <c r="FYT245" s="33"/>
      <c r="FYU245" s="33"/>
      <c r="FYV245" s="33"/>
      <c r="FYW245" s="33"/>
      <c r="FYX245" s="33"/>
      <c r="FYY245" s="33"/>
      <c r="FYZ245" s="33"/>
      <c r="FZA245" s="33"/>
      <c r="FZB245" s="33"/>
      <c r="FZC245" s="33"/>
      <c r="FZD245" s="33"/>
      <c r="FZE245" s="33"/>
      <c r="FZF245" s="33"/>
      <c r="FZG245" s="33"/>
      <c r="FZH245" s="33"/>
      <c r="FZI245" s="33"/>
      <c r="FZJ245" s="33"/>
      <c r="FZK245" s="33"/>
      <c r="FZL245" s="33"/>
      <c r="FZM245" s="33"/>
      <c r="FZN245" s="33"/>
      <c r="FZO245" s="33"/>
      <c r="FZP245" s="33"/>
      <c r="FZQ245" s="33"/>
      <c r="FZR245" s="33"/>
      <c r="FZS245" s="33"/>
      <c r="FZT245" s="33"/>
      <c r="FZU245" s="33"/>
      <c r="FZV245" s="33"/>
      <c r="FZW245" s="33"/>
      <c r="FZX245" s="33"/>
      <c r="FZY245" s="33"/>
      <c r="FZZ245" s="33"/>
      <c r="GAA245" s="33"/>
      <c r="GAB245" s="33"/>
      <c r="GAC245" s="33"/>
      <c r="GAD245" s="33"/>
      <c r="GAE245" s="33"/>
      <c r="GAF245" s="33"/>
      <c r="GAG245" s="33"/>
      <c r="GAH245" s="33"/>
      <c r="GAI245" s="33"/>
      <c r="GAJ245" s="33"/>
      <c r="GAK245" s="33"/>
      <c r="GAL245" s="33"/>
      <c r="GAM245" s="33"/>
      <c r="GAN245" s="33"/>
      <c r="GAO245" s="33"/>
      <c r="GAP245" s="33"/>
      <c r="GAQ245" s="33"/>
      <c r="GAR245" s="33"/>
      <c r="GAS245" s="33"/>
      <c r="GAT245" s="33"/>
      <c r="GAU245" s="33"/>
      <c r="GAV245" s="33"/>
      <c r="GAW245" s="33"/>
      <c r="GAX245" s="33"/>
      <c r="GAY245" s="33"/>
      <c r="GAZ245" s="33"/>
      <c r="GBA245" s="33"/>
      <c r="GBB245" s="33"/>
      <c r="GBC245" s="33"/>
      <c r="GBD245" s="33"/>
      <c r="GBE245" s="33"/>
      <c r="GBF245" s="33"/>
      <c r="GBG245" s="33"/>
      <c r="GBH245" s="33"/>
      <c r="GBI245" s="33"/>
      <c r="GBJ245" s="33"/>
      <c r="GBK245" s="33"/>
      <c r="GBL245" s="33"/>
      <c r="GBM245" s="33"/>
      <c r="GBN245" s="33"/>
      <c r="GBO245" s="33"/>
      <c r="GBP245" s="33"/>
      <c r="GBQ245" s="33"/>
      <c r="GBR245" s="33"/>
      <c r="GBS245" s="33"/>
      <c r="GBT245" s="33"/>
      <c r="GBU245" s="33"/>
      <c r="GBV245" s="33"/>
      <c r="GBW245" s="33"/>
      <c r="GBX245" s="33"/>
      <c r="GBY245" s="33"/>
      <c r="GBZ245" s="33"/>
      <c r="GCA245" s="33"/>
      <c r="GCB245" s="33"/>
      <c r="GCC245" s="33"/>
      <c r="GCD245" s="33"/>
      <c r="GCE245" s="33"/>
      <c r="GCF245" s="33"/>
      <c r="GCG245" s="33"/>
      <c r="GCH245" s="33"/>
      <c r="GCI245" s="33"/>
      <c r="GCJ245" s="33"/>
      <c r="GCK245" s="33"/>
      <c r="GCL245" s="33"/>
      <c r="GCM245" s="33"/>
      <c r="GCN245" s="33"/>
      <c r="GCO245" s="33"/>
      <c r="GCP245" s="33"/>
      <c r="GCQ245" s="33"/>
      <c r="GCR245" s="33"/>
      <c r="GCS245" s="33"/>
      <c r="GCT245" s="33"/>
      <c r="GCU245" s="33"/>
      <c r="GCV245" s="33"/>
      <c r="GCW245" s="33"/>
      <c r="GCX245" s="33"/>
      <c r="GCY245" s="33"/>
      <c r="GCZ245" s="33"/>
      <c r="GDA245" s="33"/>
      <c r="GDB245" s="33"/>
      <c r="GDC245" s="33"/>
      <c r="GDD245" s="33"/>
      <c r="GDE245" s="33"/>
      <c r="GDF245" s="33"/>
      <c r="GDG245" s="33"/>
      <c r="GDH245" s="33"/>
      <c r="GDI245" s="33"/>
      <c r="GDJ245" s="33"/>
      <c r="GDK245" s="33"/>
      <c r="GDL245" s="33"/>
      <c r="GDM245" s="33"/>
      <c r="GDN245" s="33"/>
      <c r="GDO245" s="33"/>
      <c r="GDP245" s="33"/>
      <c r="GDQ245" s="33"/>
      <c r="GDR245" s="33"/>
      <c r="GDS245" s="33"/>
      <c r="GDT245" s="33"/>
      <c r="GDU245" s="33"/>
      <c r="GDV245" s="33"/>
      <c r="GDW245" s="33"/>
      <c r="GDX245" s="33"/>
      <c r="GDY245" s="33"/>
      <c r="GDZ245" s="33"/>
      <c r="GEA245" s="33"/>
      <c r="GEB245" s="33"/>
      <c r="GEC245" s="33"/>
      <c r="GED245" s="33"/>
      <c r="GEE245" s="33"/>
      <c r="GEF245" s="33"/>
      <c r="GEG245" s="33"/>
      <c r="GEH245" s="33"/>
      <c r="GEI245" s="33"/>
      <c r="GEJ245" s="33"/>
      <c r="GEK245" s="33"/>
      <c r="GEL245" s="33"/>
      <c r="GEM245" s="33"/>
      <c r="GEN245" s="33"/>
      <c r="GEO245" s="33"/>
      <c r="GEP245" s="33"/>
      <c r="GEQ245" s="33"/>
      <c r="GER245" s="33"/>
      <c r="GES245" s="33"/>
      <c r="GET245" s="33"/>
      <c r="GEU245" s="33"/>
      <c r="GEV245" s="33"/>
      <c r="GEW245" s="33"/>
      <c r="GEX245" s="33"/>
      <c r="GEY245" s="33"/>
      <c r="GEZ245" s="33"/>
      <c r="GFA245" s="33"/>
      <c r="GFB245" s="33"/>
      <c r="GFC245" s="33"/>
      <c r="GFD245" s="33"/>
      <c r="GFE245" s="33"/>
      <c r="GFF245" s="33"/>
      <c r="GFG245" s="33"/>
      <c r="GFH245" s="33"/>
      <c r="GFI245" s="33"/>
      <c r="GFJ245" s="33"/>
      <c r="GFK245" s="33"/>
      <c r="GFL245" s="33"/>
      <c r="GFM245" s="33"/>
      <c r="GFN245" s="33"/>
      <c r="GFO245" s="33"/>
      <c r="GFP245" s="33"/>
      <c r="GFQ245" s="33"/>
      <c r="GFR245" s="33"/>
      <c r="GFS245" s="33"/>
      <c r="GFT245" s="33"/>
      <c r="GFU245" s="33"/>
      <c r="GFV245" s="33"/>
      <c r="GFW245" s="33"/>
      <c r="GFX245" s="33"/>
      <c r="GFY245" s="33"/>
      <c r="GFZ245" s="33"/>
      <c r="GGA245" s="33"/>
      <c r="GGB245" s="33"/>
      <c r="GGC245" s="33"/>
      <c r="GGD245" s="33"/>
      <c r="GGE245" s="33"/>
      <c r="GGF245" s="33"/>
      <c r="GGG245" s="33"/>
      <c r="GGH245" s="33"/>
      <c r="GGI245" s="33"/>
      <c r="GGJ245" s="33"/>
      <c r="GGK245" s="33"/>
      <c r="GGL245" s="33"/>
      <c r="GGM245" s="33"/>
      <c r="GGN245" s="33"/>
      <c r="GGO245" s="33"/>
      <c r="GGP245" s="33"/>
      <c r="GGQ245" s="33"/>
      <c r="GGR245" s="33"/>
      <c r="GGS245" s="33"/>
      <c r="GGT245" s="33"/>
      <c r="GGU245" s="33"/>
      <c r="GGV245" s="33"/>
      <c r="GGW245" s="33"/>
      <c r="GGX245" s="33"/>
      <c r="GGY245" s="33"/>
      <c r="GGZ245" s="33"/>
      <c r="GHA245" s="33"/>
      <c r="GHB245" s="33"/>
      <c r="GHC245" s="33"/>
      <c r="GHD245" s="33"/>
      <c r="GHE245" s="33"/>
      <c r="GHF245" s="33"/>
      <c r="GHG245" s="33"/>
      <c r="GHH245" s="33"/>
      <c r="GHI245" s="33"/>
      <c r="GHJ245" s="33"/>
      <c r="GHK245" s="33"/>
      <c r="GHL245" s="33"/>
      <c r="GHM245" s="33"/>
      <c r="GHN245" s="33"/>
      <c r="GHO245" s="33"/>
      <c r="GHP245" s="33"/>
      <c r="GHQ245" s="33"/>
      <c r="GHR245" s="33"/>
      <c r="GHS245" s="33"/>
      <c r="GHT245" s="33"/>
      <c r="GHU245" s="33"/>
      <c r="GHV245" s="33"/>
      <c r="GHW245" s="33"/>
      <c r="GHX245" s="33"/>
      <c r="GHY245" s="33"/>
      <c r="GHZ245" s="33"/>
      <c r="GIA245" s="33"/>
      <c r="GIB245" s="33"/>
      <c r="GIC245" s="33"/>
      <c r="GID245" s="33"/>
      <c r="GIE245" s="33"/>
      <c r="GIF245" s="33"/>
      <c r="GIG245" s="33"/>
      <c r="GIH245" s="33"/>
      <c r="GII245" s="33"/>
      <c r="GIJ245" s="33"/>
      <c r="GIK245" s="33"/>
      <c r="GIL245" s="33"/>
      <c r="GIM245" s="33"/>
      <c r="GIN245" s="33"/>
      <c r="GIO245" s="33"/>
      <c r="GIP245" s="33"/>
      <c r="GIQ245" s="33"/>
      <c r="GIR245" s="33"/>
      <c r="GIS245" s="33"/>
      <c r="GIT245" s="33"/>
      <c r="GIU245" s="33"/>
      <c r="GIV245" s="33"/>
      <c r="GIW245" s="33"/>
      <c r="GIX245" s="33"/>
      <c r="GIY245" s="33"/>
      <c r="GIZ245" s="33"/>
      <c r="GJA245" s="33"/>
      <c r="GJB245" s="33"/>
      <c r="GJC245" s="33"/>
      <c r="GJD245" s="33"/>
      <c r="GJE245" s="33"/>
      <c r="GJF245" s="33"/>
      <c r="GJG245" s="33"/>
      <c r="GJH245" s="33"/>
      <c r="GJI245" s="33"/>
      <c r="GJJ245" s="33"/>
      <c r="GJK245" s="33"/>
      <c r="GJL245" s="33"/>
      <c r="GJM245" s="33"/>
      <c r="GJN245" s="33"/>
      <c r="GJO245" s="33"/>
      <c r="GJP245" s="33"/>
      <c r="GJQ245" s="33"/>
      <c r="GJR245" s="33"/>
      <c r="GJS245" s="33"/>
      <c r="GJT245" s="33"/>
      <c r="GJU245" s="33"/>
      <c r="GJV245" s="33"/>
      <c r="GJW245" s="33"/>
      <c r="GJX245" s="33"/>
      <c r="GJY245" s="33"/>
      <c r="GJZ245" s="33"/>
      <c r="GKA245" s="33"/>
      <c r="GKB245" s="33"/>
      <c r="GKC245" s="33"/>
      <c r="GKD245" s="33"/>
      <c r="GKE245" s="33"/>
      <c r="GKF245" s="33"/>
      <c r="GKG245" s="33"/>
      <c r="GKH245" s="33"/>
      <c r="GKI245" s="33"/>
      <c r="GKJ245" s="33"/>
      <c r="GKK245" s="33"/>
      <c r="GKL245" s="33"/>
      <c r="GKM245" s="33"/>
      <c r="GKN245" s="33"/>
      <c r="GKO245" s="33"/>
      <c r="GKP245" s="33"/>
      <c r="GKQ245" s="33"/>
      <c r="GKR245" s="33"/>
      <c r="GKS245" s="33"/>
      <c r="GKT245" s="33"/>
      <c r="GKU245" s="33"/>
      <c r="GKV245" s="33"/>
      <c r="GKW245" s="33"/>
      <c r="GKX245" s="33"/>
      <c r="GKY245" s="33"/>
      <c r="GKZ245" s="33"/>
      <c r="GLA245" s="33"/>
      <c r="GLB245" s="33"/>
      <c r="GLC245" s="33"/>
      <c r="GLD245" s="33"/>
      <c r="GLE245" s="33"/>
      <c r="GLF245" s="33"/>
      <c r="GLG245" s="33"/>
      <c r="GLH245" s="33"/>
      <c r="GLI245" s="33"/>
      <c r="GLJ245" s="33"/>
      <c r="GLK245" s="33"/>
      <c r="GLL245" s="33"/>
      <c r="GLM245" s="33"/>
      <c r="GLN245" s="33"/>
      <c r="GLO245" s="33"/>
      <c r="GLP245" s="33"/>
      <c r="GLQ245" s="33"/>
      <c r="GLR245" s="33"/>
      <c r="GLS245" s="33"/>
      <c r="GLT245" s="33"/>
      <c r="GLU245" s="33"/>
      <c r="GLV245" s="33"/>
      <c r="GLW245" s="33"/>
      <c r="GLX245" s="33"/>
      <c r="GLY245" s="33"/>
      <c r="GLZ245" s="33"/>
      <c r="GMA245" s="33"/>
      <c r="GMB245" s="33"/>
      <c r="GMC245" s="33"/>
      <c r="GMD245" s="33"/>
      <c r="GME245" s="33"/>
      <c r="GMF245" s="33"/>
      <c r="GMG245" s="33"/>
      <c r="GMH245" s="33"/>
      <c r="GMI245" s="33"/>
      <c r="GMJ245" s="33"/>
      <c r="GMK245" s="33"/>
      <c r="GML245" s="33"/>
      <c r="GMM245" s="33"/>
      <c r="GMN245" s="33"/>
      <c r="GMO245" s="33"/>
      <c r="GMP245" s="33"/>
      <c r="GMQ245" s="33"/>
      <c r="GMR245" s="33"/>
      <c r="GMS245" s="33"/>
      <c r="GMT245" s="33"/>
      <c r="GMU245" s="33"/>
      <c r="GMV245" s="33"/>
      <c r="GMW245" s="33"/>
      <c r="GMX245" s="33"/>
      <c r="GMY245" s="33"/>
      <c r="GMZ245" s="33"/>
      <c r="GNA245" s="33"/>
      <c r="GNB245" s="33"/>
      <c r="GNC245" s="33"/>
      <c r="GND245" s="33"/>
      <c r="GNE245" s="33"/>
      <c r="GNF245" s="33"/>
      <c r="GNG245" s="33"/>
      <c r="GNH245" s="33"/>
      <c r="GNI245" s="33"/>
      <c r="GNJ245" s="33"/>
      <c r="GNK245" s="33"/>
      <c r="GNL245" s="33"/>
      <c r="GNM245" s="33"/>
      <c r="GNN245" s="33"/>
      <c r="GNO245" s="33"/>
      <c r="GNP245" s="33"/>
      <c r="GNQ245" s="33"/>
      <c r="GNR245" s="33"/>
      <c r="GNS245" s="33"/>
      <c r="GNT245" s="33"/>
      <c r="GNU245" s="33"/>
      <c r="GNV245" s="33"/>
      <c r="GNW245" s="33"/>
      <c r="GNX245" s="33"/>
      <c r="GNY245" s="33"/>
      <c r="GNZ245" s="33"/>
      <c r="GOA245" s="33"/>
      <c r="GOB245" s="33"/>
      <c r="GOC245" s="33"/>
      <c r="GOD245" s="33"/>
      <c r="GOE245" s="33"/>
      <c r="GOF245" s="33"/>
      <c r="GOG245" s="33"/>
      <c r="GOH245" s="33"/>
      <c r="GOI245" s="33"/>
      <c r="GOJ245" s="33"/>
      <c r="GOK245" s="33"/>
      <c r="GOL245" s="33"/>
      <c r="GOM245" s="33"/>
      <c r="GON245" s="33"/>
      <c r="GOO245" s="33"/>
      <c r="GOP245" s="33"/>
      <c r="GOQ245" s="33"/>
      <c r="GOR245" s="33"/>
      <c r="GOS245" s="33"/>
      <c r="GOT245" s="33"/>
      <c r="GOU245" s="33"/>
      <c r="GOV245" s="33"/>
      <c r="GOW245" s="33"/>
      <c r="GOX245" s="33"/>
      <c r="GOY245" s="33"/>
      <c r="GOZ245" s="33"/>
      <c r="GPA245" s="33"/>
      <c r="GPB245" s="33"/>
      <c r="GPC245" s="33"/>
      <c r="GPD245" s="33"/>
      <c r="GPE245" s="33"/>
      <c r="GPF245" s="33"/>
      <c r="GPG245" s="33"/>
      <c r="GPH245" s="33"/>
      <c r="GPI245" s="33"/>
      <c r="GPJ245" s="33"/>
      <c r="GPK245" s="33"/>
      <c r="GPL245" s="33"/>
      <c r="GPM245" s="33"/>
      <c r="GPN245" s="33"/>
      <c r="GPO245" s="33"/>
      <c r="GPP245" s="33"/>
      <c r="GPQ245" s="33"/>
      <c r="GPR245" s="33"/>
      <c r="GPS245" s="33"/>
      <c r="GPT245" s="33"/>
      <c r="GPU245" s="33"/>
      <c r="GPV245" s="33"/>
      <c r="GPW245" s="33"/>
      <c r="GPX245" s="33"/>
      <c r="GPY245" s="33"/>
      <c r="GPZ245" s="33"/>
      <c r="GQA245" s="33"/>
      <c r="GQB245" s="33"/>
      <c r="GQC245" s="33"/>
      <c r="GQD245" s="33"/>
      <c r="GQE245" s="33"/>
      <c r="GQF245" s="33"/>
      <c r="GQG245" s="33"/>
      <c r="GQH245" s="33"/>
      <c r="GQI245" s="33"/>
      <c r="GQJ245" s="33"/>
      <c r="GQK245" s="33"/>
      <c r="GQL245" s="33"/>
      <c r="GQM245" s="33"/>
      <c r="GQN245" s="33"/>
      <c r="GQO245" s="33"/>
      <c r="GQP245" s="33"/>
      <c r="GQQ245" s="33"/>
      <c r="GQR245" s="33"/>
      <c r="GQS245" s="33"/>
      <c r="GQT245" s="33"/>
      <c r="GQU245" s="33"/>
      <c r="GQV245" s="33"/>
      <c r="GQW245" s="33"/>
      <c r="GQX245" s="33"/>
      <c r="GQY245" s="33"/>
      <c r="GQZ245" s="33"/>
      <c r="GRA245" s="33"/>
      <c r="GRB245" s="33"/>
      <c r="GRC245" s="33"/>
      <c r="GRD245" s="33"/>
      <c r="GRE245" s="33"/>
      <c r="GRF245" s="33"/>
      <c r="GRG245" s="33"/>
      <c r="GRH245" s="33"/>
      <c r="GRI245" s="33"/>
      <c r="GRJ245" s="33"/>
      <c r="GRK245" s="33"/>
      <c r="GRL245" s="33"/>
      <c r="GRM245" s="33"/>
      <c r="GRN245" s="33"/>
      <c r="GRO245" s="33"/>
      <c r="GRP245" s="33"/>
      <c r="GRQ245" s="33"/>
      <c r="GRR245" s="33"/>
      <c r="GRS245" s="33"/>
      <c r="GRT245" s="33"/>
      <c r="GRU245" s="33"/>
      <c r="GRV245" s="33"/>
      <c r="GRW245" s="33"/>
      <c r="GRX245" s="33"/>
      <c r="GRY245" s="33"/>
      <c r="GRZ245" s="33"/>
      <c r="GSA245" s="33"/>
      <c r="GSB245" s="33"/>
      <c r="GSC245" s="33"/>
      <c r="GSD245" s="33"/>
      <c r="GSE245" s="33"/>
      <c r="GSF245" s="33"/>
      <c r="GSG245" s="33"/>
      <c r="GSH245" s="33"/>
      <c r="GSI245" s="33"/>
      <c r="GSJ245" s="33"/>
      <c r="GSK245" s="33"/>
      <c r="GSL245" s="33"/>
      <c r="GSM245" s="33"/>
      <c r="GSN245" s="33"/>
      <c r="GSO245" s="33"/>
      <c r="GSP245" s="33"/>
      <c r="GSQ245" s="33"/>
      <c r="GSR245" s="33"/>
      <c r="GSS245" s="33"/>
      <c r="GST245" s="33"/>
      <c r="GSU245" s="33"/>
      <c r="GSV245" s="33"/>
      <c r="GSW245" s="33"/>
      <c r="GSX245" s="33"/>
      <c r="GSY245" s="33"/>
      <c r="GSZ245" s="33"/>
      <c r="GTA245" s="33"/>
      <c r="GTB245" s="33"/>
      <c r="GTC245" s="33"/>
      <c r="GTD245" s="33"/>
      <c r="GTE245" s="33"/>
      <c r="GTF245" s="33"/>
      <c r="GTG245" s="33"/>
      <c r="GTH245" s="33"/>
      <c r="GTI245" s="33"/>
      <c r="GTJ245" s="33"/>
      <c r="GTK245" s="33"/>
      <c r="GTL245" s="33"/>
      <c r="GTM245" s="33"/>
      <c r="GTN245" s="33"/>
      <c r="GTO245" s="33"/>
      <c r="GTP245" s="33"/>
      <c r="GTQ245" s="33"/>
      <c r="GTR245" s="33"/>
      <c r="GTS245" s="33"/>
      <c r="GTT245" s="33"/>
      <c r="GTU245" s="33"/>
      <c r="GTV245" s="33"/>
      <c r="GTW245" s="33"/>
      <c r="GTX245" s="33"/>
      <c r="GTY245" s="33"/>
      <c r="GTZ245" s="33"/>
      <c r="GUA245" s="33"/>
      <c r="GUB245" s="33"/>
      <c r="GUC245" s="33"/>
      <c r="GUD245" s="33"/>
      <c r="GUE245" s="33"/>
      <c r="GUF245" s="33"/>
      <c r="GUG245" s="33"/>
      <c r="GUH245" s="33"/>
      <c r="GUI245" s="33"/>
      <c r="GUJ245" s="33"/>
      <c r="GUK245" s="33"/>
      <c r="GUL245" s="33"/>
      <c r="GUM245" s="33"/>
      <c r="GUN245" s="33"/>
      <c r="GUO245" s="33"/>
      <c r="GUP245" s="33"/>
      <c r="GUQ245" s="33"/>
      <c r="GUR245" s="33"/>
      <c r="GUS245" s="33"/>
      <c r="GUT245" s="33"/>
      <c r="GUU245" s="33"/>
      <c r="GUV245" s="33"/>
      <c r="GUW245" s="33"/>
      <c r="GUX245" s="33"/>
      <c r="GUY245" s="33"/>
      <c r="GUZ245" s="33"/>
      <c r="GVA245" s="33"/>
      <c r="GVB245" s="33"/>
      <c r="GVC245" s="33"/>
      <c r="GVD245" s="33"/>
      <c r="GVE245" s="33"/>
      <c r="GVF245" s="33"/>
      <c r="GVG245" s="33"/>
      <c r="GVH245" s="33"/>
      <c r="GVI245" s="33"/>
      <c r="GVJ245" s="33"/>
      <c r="GVK245" s="33"/>
      <c r="GVL245" s="33"/>
      <c r="GVM245" s="33"/>
      <c r="GVN245" s="33"/>
      <c r="GVO245" s="33"/>
      <c r="GVP245" s="33"/>
      <c r="GVQ245" s="33"/>
      <c r="GVR245" s="33"/>
      <c r="GVS245" s="33"/>
      <c r="GVT245" s="33"/>
      <c r="GVU245" s="33"/>
      <c r="GVV245" s="33"/>
      <c r="GVW245" s="33"/>
      <c r="GVX245" s="33"/>
      <c r="GVY245" s="33"/>
      <c r="GVZ245" s="33"/>
      <c r="GWA245" s="33"/>
      <c r="GWB245" s="33"/>
      <c r="GWC245" s="33"/>
      <c r="GWD245" s="33"/>
      <c r="GWE245" s="33"/>
      <c r="GWF245" s="33"/>
      <c r="GWG245" s="33"/>
      <c r="GWH245" s="33"/>
      <c r="GWI245" s="33"/>
      <c r="GWJ245" s="33"/>
      <c r="GWK245" s="33"/>
      <c r="GWL245" s="33"/>
      <c r="GWM245" s="33"/>
      <c r="GWN245" s="33"/>
      <c r="GWO245" s="33"/>
      <c r="GWP245" s="33"/>
      <c r="GWQ245" s="33"/>
      <c r="GWR245" s="33"/>
      <c r="GWS245" s="33"/>
      <c r="GWT245" s="33"/>
      <c r="GWU245" s="33"/>
      <c r="GWV245" s="33"/>
      <c r="GWW245" s="33"/>
      <c r="GWX245" s="33"/>
      <c r="GWY245" s="33"/>
      <c r="GWZ245" s="33"/>
      <c r="GXA245" s="33"/>
      <c r="GXB245" s="33"/>
      <c r="GXC245" s="33"/>
      <c r="GXD245" s="33"/>
      <c r="GXE245" s="33"/>
      <c r="GXF245" s="33"/>
      <c r="GXG245" s="33"/>
      <c r="GXH245" s="33"/>
      <c r="GXI245" s="33"/>
      <c r="GXJ245" s="33"/>
      <c r="GXK245" s="33"/>
      <c r="GXL245" s="33"/>
      <c r="GXM245" s="33"/>
      <c r="GXN245" s="33"/>
      <c r="GXO245" s="33"/>
      <c r="GXP245" s="33"/>
      <c r="GXQ245" s="33"/>
      <c r="GXR245" s="33"/>
      <c r="GXS245" s="33"/>
      <c r="GXT245" s="33"/>
      <c r="GXU245" s="33"/>
      <c r="GXV245" s="33"/>
      <c r="GXW245" s="33"/>
      <c r="GXX245" s="33"/>
      <c r="GXY245" s="33"/>
      <c r="GXZ245" s="33"/>
      <c r="GYA245" s="33"/>
      <c r="GYB245" s="33"/>
      <c r="GYC245" s="33"/>
      <c r="GYD245" s="33"/>
      <c r="GYE245" s="33"/>
      <c r="GYF245" s="33"/>
      <c r="GYG245" s="33"/>
      <c r="GYH245" s="33"/>
      <c r="GYI245" s="33"/>
      <c r="GYJ245" s="33"/>
      <c r="GYK245" s="33"/>
      <c r="GYL245" s="33"/>
      <c r="GYM245" s="33"/>
      <c r="GYN245" s="33"/>
      <c r="GYO245" s="33"/>
      <c r="GYP245" s="33"/>
      <c r="GYQ245" s="33"/>
      <c r="GYR245" s="33"/>
      <c r="GYS245" s="33"/>
      <c r="GYT245" s="33"/>
      <c r="GYU245" s="33"/>
      <c r="GYV245" s="33"/>
      <c r="GYW245" s="33"/>
      <c r="GYX245" s="33"/>
      <c r="GYY245" s="33"/>
      <c r="GYZ245" s="33"/>
      <c r="GZA245" s="33"/>
      <c r="GZB245" s="33"/>
      <c r="GZC245" s="33"/>
      <c r="GZD245" s="33"/>
      <c r="GZE245" s="33"/>
      <c r="GZF245" s="33"/>
      <c r="GZG245" s="33"/>
      <c r="GZH245" s="33"/>
      <c r="GZI245" s="33"/>
      <c r="GZJ245" s="33"/>
      <c r="GZK245" s="33"/>
      <c r="GZL245" s="33"/>
      <c r="GZM245" s="33"/>
      <c r="GZN245" s="33"/>
      <c r="GZO245" s="33"/>
      <c r="GZP245" s="33"/>
      <c r="GZQ245" s="33"/>
      <c r="GZR245" s="33"/>
      <c r="GZS245" s="33"/>
      <c r="GZT245" s="33"/>
      <c r="GZU245" s="33"/>
      <c r="GZV245" s="33"/>
      <c r="GZW245" s="33"/>
      <c r="GZX245" s="33"/>
      <c r="GZY245" s="33"/>
      <c r="GZZ245" s="33"/>
      <c r="HAA245" s="33"/>
      <c r="HAB245" s="33"/>
      <c r="HAC245" s="33"/>
      <c r="HAD245" s="33"/>
      <c r="HAE245" s="33"/>
      <c r="HAF245" s="33"/>
      <c r="HAG245" s="33"/>
      <c r="HAH245" s="33"/>
      <c r="HAI245" s="33"/>
      <c r="HAJ245" s="33"/>
      <c r="HAK245" s="33"/>
      <c r="HAL245" s="33"/>
      <c r="HAM245" s="33"/>
      <c r="HAN245" s="33"/>
      <c r="HAO245" s="33"/>
      <c r="HAP245" s="33"/>
      <c r="HAQ245" s="33"/>
      <c r="HAR245" s="33"/>
      <c r="HAS245" s="33"/>
      <c r="HAT245" s="33"/>
      <c r="HAU245" s="33"/>
      <c r="HAV245" s="33"/>
      <c r="HAW245" s="33"/>
      <c r="HAX245" s="33"/>
      <c r="HAY245" s="33"/>
      <c r="HAZ245" s="33"/>
      <c r="HBA245" s="33"/>
      <c r="HBB245" s="33"/>
      <c r="HBC245" s="33"/>
      <c r="HBD245" s="33"/>
      <c r="HBE245" s="33"/>
      <c r="HBF245" s="33"/>
      <c r="HBG245" s="33"/>
      <c r="HBH245" s="33"/>
      <c r="HBI245" s="33"/>
      <c r="HBJ245" s="33"/>
      <c r="HBK245" s="33"/>
      <c r="HBL245" s="33"/>
      <c r="HBM245" s="33"/>
      <c r="HBN245" s="33"/>
      <c r="HBO245" s="33"/>
      <c r="HBP245" s="33"/>
      <c r="HBQ245" s="33"/>
      <c r="HBR245" s="33"/>
      <c r="HBS245" s="33"/>
      <c r="HBT245" s="33"/>
      <c r="HBU245" s="33"/>
      <c r="HBV245" s="33"/>
      <c r="HBW245" s="33"/>
      <c r="HBX245" s="33"/>
      <c r="HBY245" s="33"/>
      <c r="HBZ245" s="33"/>
      <c r="HCA245" s="33"/>
      <c r="HCB245" s="33"/>
      <c r="HCC245" s="33"/>
      <c r="HCD245" s="33"/>
      <c r="HCE245" s="33"/>
      <c r="HCF245" s="33"/>
      <c r="HCG245" s="33"/>
      <c r="HCH245" s="33"/>
      <c r="HCI245" s="33"/>
      <c r="HCJ245" s="33"/>
      <c r="HCK245" s="33"/>
      <c r="HCL245" s="33"/>
      <c r="HCM245" s="33"/>
      <c r="HCN245" s="33"/>
      <c r="HCO245" s="33"/>
      <c r="HCP245" s="33"/>
      <c r="HCQ245" s="33"/>
      <c r="HCR245" s="33"/>
      <c r="HCS245" s="33"/>
      <c r="HCT245" s="33"/>
      <c r="HCU245" s="33"/>
      <c r="HCV245" s="33"/>
      <c r="HCW245" s="33"/>
      <c r="HCX245" s="33"/>
      <c r="HCY245" s="33"/>
      <c r="HCZ245" s="33"/>
      <c r="HDA245" s="33"/>
      <c r="HDB245" s="33"/>
      <c r="HDC245" s="33"/>
      <c r="HDD245" s="33"/>
      <c r="HDE245" s="33"/>
      <c r="HDF245" s="33"/>
      <c r="HDG245" s="33"/>
      <c r="HDH245" s="33"/>
      <c r="HDI245" s="33"/>
      <c r="HDJ245" s="33"/>
      <c r="HDK245" s="33"/>
      <c r="HDL245" s="33"/>
      <c r="HDM245" s="33"/>
      <c r="HDN245" s="33"/>
      <c r="HDO245" s="33"/>
      <c r="HDP245" s="33"/>
      <c r="HDQ245" s="33"/>
      <c r="HDR245" s="33"/>
      <c r="HDS245" s="33"/>
      <c r="HDT245" s="33"/>
      <c r="HDU245" s="33"/>
      <c r="HDV245" s="33"/>
      <c r="HDW245" s="33"/>
      <c r="HDX245" s="33"/>
      <c r="HDY245" s="33"/>
      <c r="HDZ245" s="33"/>
      <c r="HEA245" s="33"/>
      <c r="HEB245" s="33"/>
      <c r="HEC245" s="33"/>
      <c r="HED245" s="33"/>
      <c r="HEE245" s="33"/>
      <c r="HEF245" s="33"/>
      <c r="HEG245" s="33"/>
      <c r="HEH245" s="33"/>
      <c r="HEI245" s="33"/>
      <c r="HEJ245" s="33"/>
      <c r="HEK245" s="33"/>
      <c r="HEL245" s="33"/>
      <c r="HEM245" s="33"/>
      <c r="HEN245" s="33"/>
      <c r="HEO245" s="33"/>
      <c r="HEP245" s="33"/>
      <c r="HEQ245" s="33"/>
      <c r="HER245" s="33"/>
      <c r="HES245" s="33"/>
      <c r="HET245" s="33"/>
      <c r="HEU245" s="33"/>
      <c r="HEV245" s="33"/>
      <c r="HEW245" s="33"/>
      <c r="HEX245" s="33"/>
      <c r="HEY245" s="33"/>
      <c r="HEZ245" s="33"/>
      <c r="HFA245" s="33"/>
      <c r="HFB245" s="33"/>
      <c r="HFC245" s="33"/>
      <c r="HFD245" s="33"/>
      <c r="HFE245" s="33"/>
      <c r="HFF245" s="33"/>
      <c r="HFG245" s="33"/>
      <c r="HFH245" s="33"/>
      <c r="HFI245" s="33"/>
      <c r="HFJ245" s="33"/>
      <c r="HFK245" s="33"/>
      <c r="HFL245" s="33"/>
      <c r="HFM245" s="33"/>
      <c r="HFN245" s="33"/>
      <c r="HFO245" s="33"/>
      <c r="HFP245" s="33"/>
      <c r="HFQ245" s="33"/>
      <c r="HFR245" s="33"/>
      <c r="HFS245" s="33"/>
      <c r="HFT245" s="33"/>
      <c r="HFU245" s="33"/>
      <c r="HFV245" s="33"/>
      <c r="HFW245" s="33"/>
      <c r="HFX245" s="33"/>
      <c r="HFY245" s="33"/>
      <c r="HFZ245" s="33"/>
      <c r="HGA245" s="33"/>
      <c r="HGB245" s="33"/>
      <c r="HGC245" s="33"/>
      <c r="HGD245" s="33"/>
      <c r="HGE245" s="33"/>
      <c r="HGF245" s="33"/>
      <c r="HGG245" s="33"/>
      <c r="HGH245" s="33"/>
      <c r="HGI245" s="33"/>
      <c r="HGJ245" s="33"/>
      <c r="HGK245" s="33"/>
      <c r="HGL245" s="33"/>
      <c r="HGM245" s="33"/>
      <c r="HGN245" s="33"/>
      <c r="HGO245" s="33"/>
      <c r="HGP245" s="33"/>
      <c r="HGQ245" s="33"/>
      <c r="HGR245" s="33"/>
      <c r="HGS245" s="33"/>
      <c r="HGT245" s="33"/>
      <c r="HGU245" s="33"/>
      <c r="HGV245" s="33"/>
      <c r="HGW245" s="33"/>
      <c r="HGX245" s="33"/>
      <c r="HGY245" s="33"/>
      <c r="HGZ245" s="33"/>
      <c r="HHA245" s="33"/>
      <c r="HHB245" s="33"/>
      <c r="HHC245" s="33"/>
      <c r="HHD245" s="33"/>
      <c r="HHE245" s="33"/>
      <c r="HHF245" s="33"/>
      <c r="HHG245" s="33"/>
      <c r="HHH245" s="33"/>
      <c r="HHI245" s="33"/>
      <c r="HHJ245" s="33"/>
      <c r="HHK245" s="33"/>
      <c r="HHL245" s="33"/>
      <c r="HHM245" s="33"/>
      <c r="HHN245" s="33"/>
      <c r="HHO245" s="33"/>
      <c r="HHP245" s="33"/>
      <c r="HHQ245" s="33"/>
      <c r="HHR245" s="33"/>
      <c r="HHS245" s="33"/>
      <c r="HHT245" s="33"/>
      <c r="HHU245" s="33"/>
      <c r="HHV245" s="33"/>
      <c r="HHW245" s="33"/>
      <c r="HHX245" s="33"/>
      <c r="HHY245" s="33"/>
      <c r="HHZ245" s="33"/>
      <c r="HIA245" s="33"/>
      <c r="HIB245" s="33"/>
      <c r="HIC245" s="33"/>
      <c r="HID245" s="33"/>
      <c r="HIE245" s="33"/>
      <c r="HIF245" s="33"/>
      <c r="HIG245" s="33"/>
      <c r="HIH245" s="33"/>
      <c r="HII245" s="33"/>
      <c r="HIJ245" s="33"/>
      <c r="HIK245" s="33"/>
      <c r="HIL245" s="33"/>
      <c r="HIM245" s="33"/>
      <c r="HIN245" s="33"/>
      <c r="HIO245" s="33"/>
      <c r="HIP245" s="33"/>
      <c r="HIQ245" s="33"/>
      <c r="HIR245" s="33"/>
      <c r="HIS245" s="33"/>
      <c r="HIT245" s="33"/>
      <c r="HIU245" s="33"/>
      <c r="HIV245" s="33"/>
      <c r="HIW245" s="33"/>
      <c r="HIX245" s="33"/>
      <c r="HIY245" s="33"/>
      <c r="HIZ245" s="33"/>
      <c r="HJA245" s="33"/>
      <c r="HJB245" s="33"/>
      <c r="HJC245" s="33"/>
      <c r="HJD245" s="33"/>
      <c r="HJE245" s="33"/>
      <c r="HJF245" s="33"/>
      <c r="HJG245" s="33"/>
      <c r="HJH245" s="33"/>
      <c r="HJI245" s="33"/>
      <c r="HJJ245" s="33"/>
      <c r="HJK245" s="33"/>
      <c r="HJL245" s="33"/>
      <c r="HJM245" s="33"/>
      <c r="HJN245" s="33"/>
      <c r="HJO245" s="33"/>
      <c r="HJP245" s="33"/>
      <c r="HJQ245" s="33"/>
      <c r="HJR245" s="33"/>
      <c r="HJS245" s="33"/>
      <c r="HJT245" s="33"/>
      <c r="HJU245" s="33"/>
      <c r="HJV245" s="33"/>
      <c r="HJW245" s="33"/>
      <c r="HJX245" s="33"/>
      <c r="HJY245" s="33"/>
      <c r="HJZ245" s="33"/>
      <c r="HKA245" s="33"/>
      <c r="HKB245" s="33"/>
      <c r="HKC245" s="33"/>
      <c r="HKD245" s="33"/>
      <c r="HKE245" s="33"/>
      <c r="HKF245" s="33"/>
      <c r="HKG245" s="33"/>
      <c r="HKH245" s="33"/>
      <c r="HKI245" s="33"/>
      <c r="HKJ245" s="33"/>
      <c r="HKK245" s="33"/>
      <c r="HKL245" s="33"/>
      <c r="HKM245" s="33"/>
      <c r="HKN245" s="33"/>
      <c r="HKO245" s="33"/>
      <c r="HKP245" s="33"/>
      <c r="HKQ245" s="33"/>
      <c r="HKR245" s="33"/>
      <c r="HKS245" s="33"/>
      <c r="HKT245" s="33"/>
      <c r="HKU245" s="33"/>
      <c r="HKV245" s="33"/>
      <c r="HKW245" s="33"/>
      <c r="HKX245" s="33"/>
      <c r="HKY245" s="33"/>
      <c r="HKZ245" s="33"/>
      <c r="HLA245" s="33"/>
      <c r="HLB245" s="33"/>
      <c r="HLC245" s="33"/>
      <c r="HLD245" s="33"/>
      <c r="HLE245" s="33"/>
      <c r="HLF245" s="33"/>
      <c r="HLG245" s="33"/>
      <c r="HLH245" s="33"/>
      <c r="HLI245" s="33"/>
      <c r="HLJ245" s="33"/>
      <c r="HLK245" s="33"/>
      <c r="HLL245" s="33"/>
      <c r="HLM245" s="33"/>
      <c r="HLN245" s="33"/>
      <c r="HLO245" s="33"/>
      <c r="HLP245" s="33"/>
      <c r="HLQ245" s="33"/>
      <c r="HLR245" s="33"/>
      <c r="HLS245" s="33"/>
      <c r="HLT245" s="33"/>
      <c r="HLU245" s="33"/>
      <c r="HLV245" s="33"/>
      <c r="HLW245" s="33"/>
      <c r="HLX245" s="33"/>
      <c r="HLY245" s="33"/>
      <c r="HLZ245" s="33"/>
      <c r="HMA245" s="33"/>
      <c r="HMB245" s="33"/>
      <c r="HMC245" s="33"/>
      <c r="HMD245" s="33"/>
      <c r="HME245" s="33"/>
      <c r="HMF245" s="33"/>
      <c r="HMG245" s="33"/>
      <c r="HMH245" s="33"/>
      <c r="HMI245" s="33"/>
      <c r="HMJ245" s="33"/>
      <c r="HMK245" s="33"/>
      <c r="HML245" s="33"/>
      <c r="HMM245" s="33"/>
      <c r="HMN245" s="33"/>
      <c r="HMO245" s="33"/>
      <c r="HMP245" s="33"/>
      <c r="HMQ245" s="33"/>
      <c r="HMR245" s="33"/>
      <c r="HMS245" s="33"/>
      <c r="HMT245" s="33"/>
      <c r="HMU245" s="33"/>
      <c r="HMV245" s="33"/>
      <c r="HMW245" s="33"/>
      <c r="HMX245" s="33"/>
      <c r="HMY245" s="33"/>
      <c r="HMZ245" s="33"/>
      <c r="HNA245" s="33"/>
      <c r="HNB245" s="33"/>
      <c r="HNC245" s="33"/>
      <c r="HND245" s="33"/>
      <c r="HNE245" s="33"/>
      <c r="HNF245" s="33"/>
      <c r="HNG245" s="33"/>
      <c r="HNH245" s="33"/>
      <c r="HNI245" s="33"/>
      <c r="HNJ245" s="33"/>
      <c r="HNK245" s="33"/>
      <c r="HNL245" s="33"/>
      <c r="HNM245" s="33"/>
      <c r="HNN245" s="33"/>
      <c r="HNO245" s="33"/>
      <c r="HNP245" s="33"/>
      <c r="HNQ245" s="33"/>
      <c r="HNR245" s="33"/>
      <c r="HNS245" s="33"/>
      <c r="HNT245" s="33"/>
      <c r="HNU245" s="33"/>
      <c r="HNV245" s="33"/>
      <c r="HNW245" s="33"/>
      <c r="HNX245" s="33"/>
      <c r="HNY245" s="33"/>
      <c r="HNZ245" s="33"/>
      <c r="HOA245" s="33"/>
      <c r="HOB245" s="33"/>
      <c r="HOC245" s="33"/>
      <c r="HOD245" s="33"/>
      <c r="HOE245" s="33"/>
      <c r="HOF245" s="33"/>
      <c r="HOG245" s="33"/>
      <c r="HOH245" s="33"/>
      <c r="HOI245" s="33"/>
      <c r="HOJ245" s="33"/>
      <c r="HOK245" s="33"/>
      <c r="HOL245" s="33"/>
      <c r="HOM245" s="33"/>
      <c r="HON245" s="33"/>
      <c r="HOO245" s="33"/>
      <c r="HOP245" s="33"/>
      <c r="HOQ245" s="33"/>
      <c r="HOR245" s="33"/>
      <c r="HOS245" s="33"/>
      <c r="HOT245" s="33"/>
      <c r="HOU245" s="33"/>
      <c r="HOV245" s="33"/>
      <c r="HOW245" s="33"/>
      <c r="HOX245" s="33"/>
      <c r="HOY245" s="33"/>
      <c r="HOZ245" s="33"/>
      <c r="HPA245" s="33"/>
      <c r="HPB245" s="33"/>
      <c r="HPC245" s="33"/>
      <c r="HPD245" s="33"/>
      <c r="HPE245" s="33"/>
      <c r="HPF245" s="33"/>
      <c r="HPG245" s="33"/>
      <c r="HPH245" s="33"/>
      <c r="HPI245" s="33"/>
      <c r="HPJ245" s="33"/>
      <c r="HPK245" s="33"/>
      <c r="HPL245" s="33"/>
      <c r="HPM245" s="33"/>
      <c r="HPN245" s="33"/>
      <c r="HPO245" s="33"/>
      <c r="HPP245" s="33"/>
      <c r="HPQ245" s="33"/>
      <c r="HPR245" s="33"/>
      <c r="HPS245" s="33"/>
      <c r="HPT245" s="33"/>
      <c r="HPU245" s="33"/>
      <c r="HPV245" s="33"/>
      <c r="HPW245" s="33"/>
      <c r="HPX245" s="33"/>
      <c r="HPY245" s="33"/>
      <c r="HPZ245" s="33"/>
      <c r="HQA245" s="33"/>
      <c r="HQB245" s="33"/>
      <c r="HQC245" s="33"/>
      <c r="HQD245" s="33"/>
      <c r="HQE245" s="33"/>
      <c r="HQF245" s="33"/>
      <c r="HQG245" s="33"/>
      <c r="HQH245" s="33"/>
      <c r="HQI245" s="33"/>
      <c r="HQJ245" s="33"/>
      <c r="HQK245" s="33"/>
      <c r="HQL245" s="33"/>
      <c r="HQM245" s="33"/>
      <c r="HQN245" s="33"/>
      <c r="HQO245" s="33"/>
      <c r="HQP245" s="33"/>
      <c r="HQQ245" s="33"/>
      <c r="HQR245" s="33"/>
      <c r="HQS245" s="33"/>
      <c r="HQT245" s="33"/>
      <c r="HQU245" s="33"/>
      <c r="HQV245" s="33"/>
      <c r="HQW245" s="33"/>
      <c r="HQX245" s="33"/>
      <c r="HQY245" s="33"/>
      <c r="HQZ245" s="33"/>
      <c r="HRA245" s="33"/>
      <c r="HRB245" s="33"/>
      <c r="HRC245" s="33"/>
      <c r="HRD245" s="33"/>
      <c r="HRE245" s="33"/>
      <c r="HRF245" s="33"/>
      <c r="HRG245" s="33"/>
      <c r="HRH245" s="33"/>
      <c r="HRI245" s="33"/>
      <c r="HRJ245" s="33"/>
      <c r="HRK245" s="33"/>
      <c r="HRL245" s="33"/>
      <c r="HRM245" s="33"/>
      <c r="HRN245" s="33"/>
      <c r="HRO245" s="33"/>
      <c r="HRP245" s="33"/>
      <c r="HRQ245" s="33"/>
      <c r="HRR245" s="33"/>
      <c r="HRS245" s="33"/>
      <c r="HRT245" s="33"/>
      <c r="HRU245" s="33"/>
      <c r="HRV245" s="33"/>
      <c r="HRW245" s="33"/>
      <c r="HRX245" s="33"/>
      <c r="HRY245" s="33"/>
      <c r="HRZ245" s="33"/>
      <c r="HSA245" s="33"/>
      <c r="HSB245" s="33"/>
      <c r="HSC245" s="33"/>
      <c r="HSD245" s="33"/>
      <c r="HSE245" s="33"/>
      <c r="HSF245" s="33"/>
      <c r="HSG245" s="33"/>
      <c r="HSH245" s="33"/>
      <c r="HSI245" s="33"/>
      <c r="HSJ245" s="33"/>
      <c r="HSK245" s="33"/>
      <c r="HSL245" s="33"/>
      <c r="HSM245" s="33"/>
      <c r="HSN245" s="33"/>
      <c r="HSO245" s="33"/>
      <c r="HSP245" s="33"/>
      <c r="HSQ245" s="33"/>
      <c r="HSR245" s="33"/>
      <c r="HSS245" s="33"/>
      <c r="HST245" s="33"/>
      <c r="HSU245" s="33"/>
      <c r="HSV245" s="33"/>
      <c r="HSW245" s="33"/>
      <c r="HSX245" s="33"/>
      <c r="HSY245" s="33"/>
      <c r="HSZ245" s="33"/>
      <c r="HTA245" s="33"/>
      <c r="HTB245" s="33"/>
      <c r="HTC245" s="33"/>
      <c r="HTD245" s="33"/>
      <c r="HTE245" s="33"/>
      <c r="HTF245" s="33"/>
      <c r="HTG245" s="33"/>
      <c r="HTH245" s="33"/>
      <c r="HTI245" s="33"/>
      <c r="HTJ245" s="33"/>
      <c r="HTK245" s="33"/>
      <c r="HTL245" s="33"/>
      <c r="HTM245" s="33"/>
      <c r="HTN245" s="33"/>
      <c r="HTO245" s="33"/>
      <c r="HTP245" s="33"/>
      <c r="HTQ245" s="33"/>
      <c r="HTR245" s="33"/>
      <c r="HTS245" s="33"/>
      <c r="HTT245" s="33"/>
      <c r="HTU245" s="33"/>
      <c r="HTV245" s="33"/>
      <c r="HTW245" s="33"/>
      <c r="HTX245" s="33"/>
      <c r="HTY245" s="33"/>
      <c r="HTZ245" s="33"/>
      <c r="HUA245" s="33"/>
      <c r="HUB245" s="33"/>
      <c r="HUC245" s="33"/>
      <c r="HUD245" s="33"/>
      <c r="HUE245" s="33"/>
      <c r="HUF245" s="33"/>
      <c r="HUG245" s="33"/>
      <c r="HUH245" s="33"/>
      <c r="HUI245" s="33"/>
      <c r="HUJ245" s="33"/>
      <c r="HUK245" s="33"/>
      <c r="HUL245" s="33"/>
      <c r="HUM245" s="33"/>
      <c r="HUN245" s="33"/>
      <c r="HUO245" s="33"/>
      <c r="HUP245" s="33"/>
      <c r="HUQ245" s="33"/>
      <c r="HUR245" s="33"/>
      <c r="HUS245" s="33"/>
      <c r="HUT245" s="33"/>
      <c r="HUU245" s="33"/>
      <c r="HUV245" s="33"/>
      <c r="HUW245" s="33"/>
      <c r="HUX245" s="33"/>
      <c r="HUY245" s="33"/>
      <c r="HUZ245" s="33"/>
      <c r="HVA245" s="33"/>
      <c r="HVB245" s="33"/>
      <c r="HVC245" s="33"/>
      <c r="HVD245" s="33"/>
      <c r="HVE245" s="33"/>
      <c r="HVF245" s="33"/>
      <c r="HVG245" s="33"/>
      <c r="HVH245" s="33"/>
      <c r="HVI245" s="33"/>
      <c r="HVJ245" s="33"/>
      <c r="HVK245" s="33"/>
      <c r="HVL245" s="33"/>
      <c r="HVM245" s="33"/>
      <c r="HVN245" s="33"/>
      <c r="HVO245" s="33"/>
      <c r="HVP245" s="33"/>
      <c r="HVQ245" s="33"/>
      <c r="HVR245" s="33"/>
      <c r="HVS245" s="33"/>
      <c r="HVT245" s="33"/>
      <c r="HVU245" s="33"/>
      <c r="HVV245" s="33"/>
      <c r="HVW245" s="33"/>
      <c r="HVX245" s="33"/>
      <c r="HVY245" s="33"/>
      <c r="HVZ245" s="33"/>
      <c r="HWA245" s="33"/>
      <c r="HWB245" s="33"/>
      <c r="HWC245" s="33"/>
      <c r="HWD245" s="33"/>
      <c r="HWE245" s="33"/>
      <c r="HWF245" s="33"/>
      <c r="HWG245" s="33"/>
      <c r="HWH245" s="33"/>
      <c r="HWI245" s="33"/>
      <c r="HWJ245" s="33"/>
      <c r="HWK245" s="33"/>
      <c r="HWL245" s="33"/>
      <c r="HWM245" s="33"/>
      <c r="HWN245" s="33"/>
      <c r="HWO245" s="33"/>
      <c r="HWP245" s="33"/>
      <c r="HWQ245" s="33"/>
      <c r="HWR245" s="33"/>
      <c r="HWS245" s="33"/>
      <c r="HWT245" s="33"/>
      <c r="HWU245" s="33"/>
      <c r="HWV245" s="33"/>
      <c r="HWW245" s="33"/>
      <c r="HWX245" s="33"/>
      <c r="HWY245" s="33"/>
      <c r="HWZ245" s="33"/>
      <c r="HXA245" s="33"/>
      <c r="HXB245" s="33"/>
      <c r="HXC245" s="33"/>
      <c r="HXD245" s="33"/>
      <c r="HXE245" s="33"/>
      <c r="HXF245" s="33"/>
      <c r="HXG245" s="33"/>
      <c r="HXH245" s="33"/>
      <c r="HXI245" s="33"/>
      <c r="HXJ245" s="33"/>
      <c r="HXK245" s="33"/>
      <c r="HXL245" s="33"/>
      <c r="HXM245" s="33"/>
      <c r="HXN245" s="33"/>
      <c r="HXO245" s="33"/>
      <c r="HXP245" s="33"/>
      <c r="HXQ245" s="33"/>
      <c r="HXR245" s="33"/>
      <c r="HXS245" s="33"/>
      <c r="HXT245" s="33"/>
      <c r="HXU245" s="33"/>
      <c r="HXV245" s="33"/>
      <c r="HXW245" s="33"/>
      <c r="HXX245" s="33"/>
      <c r="HXY245" s="33"/>
      <c r="HXZ245" s="33"/>
      <c r="HYA245" s="33"/>
      <c r="HYB245" s="33"/>
      <c r="HYC245" s="33"/>
      <c r="HYD245" s="33"/>
      <c r="HYE245" s="33"/>
      <c r="HYF245" s="33"/>
      <c r="HYG245" s="33"/>
      <c r="HYH245" s="33"/>
      <c r="HYI245" s="33"/>
      <c r="HYJ245" s="33"/>
      <c r="HYK245" s="33"/>
      <c r="HYL245" s="33"/>
      <c r="HYM245" s="33"/>
      <c r="HYN245" s="33"/>
      <c r="HYO245" s="33"/>
      <c r="HYP245" s="33"/>
      <c r="HYQ245" s="33"/>
      <c r="HYR245" s="33"/>
      <c r="HYS245" s="33"/>
      <c r="HYT245" s="33"/>
      <c r="HYU245" s="33"/>
      <c r="HYV245" s="33"/>
      <c r="HYW245" s="33"/>
      <c r="HYX245" s="33"/>
      <c r="HYY245" s="33"/>
      <c r="HYZ245" s="33"/>
      <c r="HZA245" s="33"/>
      <c r="HZB245" s="33"/>
      <c r="HZC245" s="33"/>
      <c r="HZD245" s="33"/>
      <c r="HZE245" s="33"/>
      <c r="HZF245" s="33"/>
      <c r="HZG245" s="33"/>
      <c r="HZH245" s="33"/>
      <c r="HZI245" s="33"/>
      <c r="HZJ245" s="33"/>
      <c r="HZK245" s="33"/>
      <c r="HZL245" s="33"/>
      <c r="HZM245" s="33"/>
      <c r="HZN245" s="33"/>
      <c r="HZO245" s="33"/>
      <c r="HZP245" s="33"/>
      <c r="HZQ245" s="33"/>
      <c r="HZR245" s="33"/>
      <c r="HZS245" s="33"/>
      <c r="HZT245" s="33"/>
      <c r="HZU245" s="33"/>
      <c r="HZV245" s="33"/>
      <c r="HZW245" s="33"/>
      <c r="HZX245" s="33"/>
      <c r="HZY245" s="33"/>
      <c r="HZZ245" s="33"/>
      <c r="IAA245" s="33"/>
      <c r="IAB245" s="33"/>
      <c r="IAC245" s="33"/>
      <c r="IAD245" s="33"/>
      <c r="IAE245" s="33"/>
      <c r="IAF245" s="33"/>
      <c r="IAG245" s="33"/>
      <c r="IAH245" s="33"/>
      <c r="IAI245" s="33"/>
      <c r="IAJ245" s="33"/>
      <c r="IAK245" s="33"/>
      <c r="IAL245" s="33"/>
      <c r="IAM245" s="33"/>
      <c r="IAN245" s="33"/>
      <c r="IAO245" s="33"/>
      <c r="IAP245" s="33"/>
      <c r="IAQ245" s="33"/>
      <c r="IAR245" s="33"/>
      <c r="IAS245" s="33"/>
      <c r="IAT245" s="33"/>
      <c r="IAU245" s="33"/>
      <c r="IAV245" s="33"/>
      <c r="IAW245" s="33"/>
      <c r="IAX245" s="33"/>
      <c r="IAY245" s="33"/>
      <c r="IAZ245" s="33"/>
      <c r="IBA245" s="33"/>
      <c r="IBB245" s="33"/>
      <c r="IBC245" s="33"/>
      <c r="IBD245" s="33"/>
      <c r="IBE245" s="33"/>
      <c r="IBF245" s="33"/>
      <c r="IBG245" s="33"/>
      <c r="IBH245" s="33"/>
      <c r="IBI245" s="33"/>
      <c r="IBJ245" s="33"/>
      <c r="IBK245" s="33"/>
      <c r="IBL245" s="33"/>
      <c r="IBM245" s="33"/>
      <c r="IBN245" s="33"/>
      <c r="IBO245" s="33"/>
      <c r="IBP245" s="33"/>
      <c r="IBQ245" s="33"/>
      <c r="IBR245" s="33"/>
      <c r="IBS245" s="33"/>
      <c r="IBT245" s="33"/>
      <c r="IBU245" s="33"/>
      <c r="IBV245" s="33"/>
      <c r="IBW245" s="33"/>
      <c r="IBX245" s="33"/>
      <c r="IBY245" s="33"/>
      <c r="IBZ245" s="33"/>
      <c r="ICA245" s="33"/>
      <c r="ICB245" s="33"/>
      <c r="ICC245" s="33"/>
      <c r="ICD245" s="33"/>
      <c r="ICE245" s="33"/>
      <c r="ICF245" s="33"/>
      <c r="ICG245" s="33"/>
      <c r="ICH245" s="33"/>
      <c r="ICI245" s="33"/>
      <c r="ICJ245" s="33"/>
      <c r="ICK245" s="33"/>
      <c r="ICL245" s="33"/>
      <c r="ICM245" s="33"/>
      <c r="ICN245" s="33"/>
      <c r="ICO245" s="33"/>
      <c r="ICP245" s="33"/>
      <c r="ICQ245" s="33"/>
      <c r="ICR245" s="33"/>
      <c r="ICS245" s="33"/>
      <c r="ICT245" s="33"/>
      <c r="ICU245" s="33"/>
      <c r="ICV245" s="33"/>
      <c r="ICW245" s="33"/>
      <c r="ICX245" s="33"/>
      <c r="ICY245" s="33"/>
      <c r="ICZ245" s="33"/>
      <c r="IDA245" s="33"/>
      <c r="IDB245" s="33"/>
      <c r="IDC245" s="33"/>
      <c r="IDD245" s="33"/>
      <c r="IDE245" s="33"/>
      <c r="IDF245" s="33"/>
      <c r="IDG245" s="33"/>
      <c r="IDH245" s="33"/>
      <c r="IDI245" s="33"/>
      <c r="IDJ245" s="33"/>
      <c r="IDK245" s="33"/>
      <c r="IDL245" s="33"/>
      <c r="IDM245" s="33"/>
      <c r="IDN245" s="33"/>
      <c r="IDO245" s="33"/>
      <c r="IDP245" s="33"/>
      <c r="IDQ245" s="33"/>
      <c r="IDR245" s="33"/>
      <c r="IDS245" s="33"/>
      <c r="IDT245" s="33"/>
      <c r="IDU245" s="33"/>
      <c r="IDV245" s="33"/>
      <c r="IDW245" s="33"/>
      <c r="IDX245" s="33"/>
      <c r="IDY245" s="33"/>
      <c r="IDZ245" s="33"/>
      <c r="IEA245" s="33"/>
      <c r="IEB245" s="33"/>
      <c r="IEC245" s="33"/>
      <c r="IED245" s="33"/>
      <c r="IEE245" s="33"/>
      <c r="IEF245" s="33"/>
      <c r="IEG245" s="33"/>
      <c r="IEH245" s="33"/>
      <c r="IEI245" s="33"/>
      <c r="IEJ245" s="33"/>
      <c r="IEK245" s="33"/>
      <c r="IEL245" s="33"/>
      <c r="IEM245" s="33"/>
      <c r="IEN245" s="33"/>
      <c r="IEO245" s="33"/>
      <c r="IEP245" s="33"/>
      <c r="IEQ245" s="33"/>
      <c r="IER245" s="33"/>
      <c r="IES245" s="33"/>
      <c r="IET245" s="33"/>
      <c r="IEU245" s="33"/>
      <c r="IEV245" s="33"/>
      <c r="IEW245" s="33"/>
      <c r="IEX245" s="33"/>
      <c r="IEY245" s="33"/>
      <c r="IEZ245" s="33"/>
      <c r="IFA245" s="33"/>
      <c r="IFB245" s="33"/>
      <c r="IFC245" s="33"/>
      <c r="IFD245" s="33"/>
      <c r="IFE245" s="33"/>
      <c r="IFF245" s="33"/>
      <c r="IFG245" s="33"/>
      <c r="IFH245" s="33"/>
      <c r="IFI245" s="33"/>
      <c r="IFJ245" s="33"/>
      <c r="IFK245" s="33"/>
      <c r="IFL245" s="33"/>
      <c r="IFM245" s="33"/>
      <c r="IFN245" s="33"/>
      <c r="IFO245" s="33"/>
      <c r="IFP245" s="33"/>
      <c r="IFQ245" s="33"/>
      <c r="IFR245" s="33"/>
      <c r="IFS245" s="33"/>
      <c r="IFT245" s="33"/>
      <c r="IFU245" s="33"/>
      <c r="IFV245" s="33"/>
      <c r="IFW245" s="33"/>
      <c r="IFX245" s="33"/>
      <c r="IFY245" s="33"/>
      <c r="IFZ245" s="33"/>
      <c r="IGA245" s="33"/>
      <c r="IGB245" s="33"/>
      <c r="IGC245" s="33"/>
      <c r="IGD245" s="33"/>
      <c r="IGE245" s="33"/>
      <c r="IGF245" s="33"/>
      <c r="IGG245" s="33"/>
      <c r="IGH245" s="33"/>
      <c r="IGI245" s="33"/>
      <c r="IGJ245" s="33"/>
      <c r="IGK245" s="33"/>
      <c r="IGL245" s="33"/>
      <c r="IGM245" s="33"/>
      <c r="IGN245" s="33"/>
      <c r="IGO245" s="33"/>
      <c r="IGP245" s="33"/>
      <c r="IGQ245" s="33"/>
      <c r="IGR245" s="33"/>
      <c r="IGS245" s="33"/>
      <c r="IGT245" s="33"/>
      <c r="IGU245" s="33"/>
      <c r="IGV245" s="33"/>
      <c r="IGW245" s="33"/>
      <c r="IGX245" s="33"/>
      <c r="IGY245" s="33"/>
      <c r="IGZ245" s="33"/>
      <c r="IHA245" s="33"/>
      <c r="IHB245" s="33"/>
      <c r="IHC245" s="33"/>
      <c r="IHD245" s="33"/>
      <c r="IHE245" s="33"/>
      <c r="IHF245" s="33"/>
      <c r="IHG245" s="33"/>
      <c r="IHH245" s="33"/>
      <c r="IHI245" s="33"/>
      <c r="IHJ245" s="33"/>
      <c r="IHK245" s="33"/>
      <c r="IHL245" s="33"/>
      <c r="IHM245" s="33"/>
      <c r="IHN245" s="33"/>
      <c r="IHO245" s="33"/>
      <c r="IHP245" s="33"/>
      <c r="IHQ245" s="33"/>
      <c r="IHR245" s="33"/>
      <c r="IHS245" s="33"/>
      <c r="IHT245" s="33"/>
      <c r="IHU245" s="33"/>
      <c r="IHV245" s="33"/>
      <c r="IHW245" s="33"/>
      <c r="IHX245" s="33"/>
      <c r="IHY245" s="33"/>
      <c r="IHZ245" s="33"/>
      <c r="IIA245" s="33"/>
      <c r="IIB245" s="33"/>
      <c r="IIC245" s="33"/>
      <c r="IID245" s="33"/>
      <c r="IIE245" s="33"/>
      <c r="IIF245" s="33"/>
      <c r="IIG245" s="33"/>
      <c r="IIH245" s="33"/>
      <c r="III245" s="33"/>
      <c r="IIJ245" s="33"/>
      <c r="IIK245" s="33"/>
      <c r="IIL245" s="33"/>
      <c r="IIM245" s="33"/>
      <c r="IIN245" s="33"/>
      <c r="IIO245" s="33"/>
      <c r="IIP245" s="33"/>
      <c r="IIQ245" s="33"/>
      <c r="IIR245" s="33"/>
      <c r="IIS245" s="33"/>
      <c r="IIT245" s="33"/>
      <c r="IIU245" s="33"/>
      <c r="IIV245" s="33"/>
      <c r="IIW245" s="33"/>
      <c r="IIX245" s="33"/>
      <c r="IIY245" s="33"/>
      <c r="IIZ245" s="33"/>
      <c r="IJA245" s="33"/>
      <c r="IJB245" s="33"/>
      <c r="IJC245" s="33"/>
      <c r="IJD245" s="33"/>
      <c r="IJE245" s="33"/>
      <c r="IJF245" s="33"/>
      <c r="IJG245" s="33"/>
      <c r="IJH245" s="33"/>
      <c r="IJI245" s="33"/>
      <c r="IJJ245" s="33"/>
      <c r="IJK245" s="33"/>
      <c r="IJL245" s="33"/>
      <c r="IJM245" s="33"/>
      <c r="IJN245" s="33"/>
      <c r="IJO245" s="33"/>
      <c r="IJP245" s="33"/>
      <c r="IJQ245" s="33"/>
      <c r="IJR245" s="33"/>
      <c r="IJS245" s="33"/>
      <c r="IJT245" s="33"/>
      <c r="IJU245" s="33"/>
      <c r="IJV245" s="33"/>
      <c r="IJW245" s="33"/>
      <c r="IJX245" s="33"/>
      <c r="IJY245" s="33"/>
      <c r="IJZ245" s="33"/>
      <c r="IKA245" s="33"/>
      <c r="IKB245" s="33"/>
      <c r="IKC245" s="33"/>
      <c r="IKD245" s="33"/>
      <c r="IKE245" s="33"/>
      <c r="IKF245" s="33"/>
      <c r="IKG245" s="33"/>
      <c r="IKH245" s="33"/>
      <c r="IKI245" s="33"/>
      <c r="IKJ245" s="33"/>
      <c r="IKK245" s="33"/>
      <c r="IKL245" s="33"/>
      <c r="IKM245" s="33"/>
      <c r="IKN245" s="33"/>
      <c r="IKO245" s="33"/>
      <c r="IKP245" s="33"/>
      <c r="IKQ245" s="33"/>
      <c r="IKR245" s="33"/>
      <c r="IKS245" s="33"/>
      <c r="IKT245" s="33"/>
      <c r="IKU245" s="33"/>
      <c r="IKV245" s="33"/>
      <c r="IKW245" s="33"/>
      <c r="IKX245" s="33"/>
      <c r="IKY245" s="33"/>
      <c r="IKZ245" s="33"/>
      <c r="ILA245" s="33"/>
      <c r="ILB245" s="33"/>
      <c r="ILC245" s="33"/>
      <c r="ILD245" s="33"/>
      <c r="ILE245" s="33"/>
      <c r="ILF245" s="33"/>
      <c r="ILG245" s="33"/>
      <c r="ILH245" s="33"/>
      <c r="ILI245" s="33"/>
      <c r="ILJ245" s="33"/>
      <c r="ILK245" s="33"/>
      <c r="ILL245" s="33"/>
      <c r="ILM245" s="33"/>
      <c r="ILN245" s="33"/>
      <c r="ILO245" s="33"/>
      <c r="ILP245" s="33"/>
      <c r="ILQ245" s="33"/>
      <c r="ILR245" s="33"/>
      <c r="ILS245" s="33"/>
      <c r="ILT245" s="33"/>
      <c r="ILU245" s="33"/>
      <c r="ILV245" s="33"/>
      <c r="ILW245" s="33"/>
      <c r="ILX245" s="33"/>
      <c r="ILY245" s="33"/>
      <c r="ILZ245" s="33"/>
      <c r="IMA245" s="33"/>
      <c r="IMB245" s="33"/>
      <c r="IMC245" s="33"/>
      <c r="IMD245" s="33"/>
      <c r="IME245" s="33"/>
      <c r="IMF245" s="33"/>
      <c r="IMG245" s="33"/>
      <c r="IMH245" s="33"/>
      <c r="IMI245" s="33"/>
      <c r="IMJ245" s="33"/>
      <c r="IMK245" s="33"/>
      <c r="IML245" s="33"/>
      <c r="IMM245" s="33"/>
      <c r="IMN245" s="33"/>
      <c r="IMO245" s="33"/>
      <c r="IMP245" s="33"/>
      <c r="IMQ245" s="33"/>
      <c r="IMR245" s="33"/>
      <c r="IMS245" s="33"/>
      <c r="IMT245" s="33"/>
      <c r="IMU245" s="33"/>
      <c r="IMV245" s="33"/>
      <c r="IMW245" s="33"/>
      <c r="IMX245" s="33"/>
      <c r="IMY245" s="33"/>
      <c r="IMZ245" s="33"/>
      <c r="INA245" s="33"/>
      <c r="INB245" s="33"/>
      <c r="INC245" s="33"/>
      <c r="IND245" s="33"/>
      <c r="INE245" s="33"/>
      <c r="INF245" s="33"/>
      <c r="ING245" s="33"/>
      <c r="INH245" s="33"/>
      <c r="INI245" s="33"/>
      <c r="INJ245" s="33"/>
      <c r="INK245" s="33"/>
      <c r="INL245" s="33"/>
      <c r="INM245" s="33"/>
      <c r="INN245" s="33"/>
      <c r="INO245" s="33"/>
      <c r="INP245" s="33"/>
      <c r="INQ245" s="33"/>
      <c r="INR245" s="33"/>
      <c r="INS245" s="33"/>
      <c r="INT245" s="33"/>
      <c r="INU245" s="33"/>
      <c r="INV245" s="33"/>
      <c r="INW245" s="33"/>
      <c r="INX245" s="33"/>
      <c r="INY245" s="33"/>
      <c r="INZ245" s="33"/>
      <c r="IOA245" s="33"/>
      <c r="IOB245" s="33"/>
      <c r="IOC245" s="33"/>
      <c r="IOD245" s="33"/>
      <c r="IOE245" s="33"/>
      <c r="IOF245" s="33"/>
      <c r="IOG245" s="33"/>
      <c r="IOH245" s="33"/>
      <c r="IOI245" s="33"/>
      <c r="IOJ245" s="33"/>
      <c r="IOK245" s="33"/>
      <c r="IOL245" s="33"/>
      <c r="IOM245" s="33"/>
      <c r="ION245" s="33"/>
      <c r="IOO245" s="33"/>
      <c r="IOP245" s="33"/>
      <c r="IOQ245" s="33"/>
      <c r="IOR245" s="33"/>
      <c r="IOS245" s="33"/>
      <c r="IOT245" s="33"/>
      <c r="IOU245" s="33"/>
      <c r="IOV245" s="33"/>
      <c r="IOW245" s="33"/>
      <c r="IOX245" s="33"/>
      <c r="IOY245" s="33"/>
      <c r="IOZ245" s="33"/>
      <c r="IPA245" s="33"/>
      <c r="IPB245" s="33"/>
      <c r="IPC245" s="33"/>
      <c r="IPD245" s="33"/>
      <c r="IPE245" s="33"/>
      <c r="IPF245" s="33"/>
      <c r="IPG245" s="33"/>
      <c r="IPH245" s="33"/>
      <c r="IPI245" s="33"/>
      <c r="IPJ245" s="33"/>
      <c r="IPK245" s="33"/>
      <c r="IPL245" s="33"/>
      <c r="IPM245" s="33"/>
      <c r="IPN245" s="33"/>
      <c r="IPO245" s="33"/>
      <c r="IPP245" s="33"/>
      <c r="IPQ245" s="33"/>
      <c r="IPR245" s="33"/>
      <c r="IPS245" s="33"/>
      <c r="IPT245" s="33"/>
      <c r="IPU245" s="33"/>
      <c r="IPV245" s="33"/>
      <c r="IPW245" s="33"/>
      <c r="IPX245" s="33"/>
      <c r="IPY245" s="33"/>
      <c r="IPZ245" s="33"/>
      <c r="IQA245" s="33"/>
      <c r="IQB245" s="33"/>
      <c r="IQC245" s="33"/>
      <c r="IQD245" s="33"/>
      <c r="IQE245" s="33"/>
      <c r="IQF245" s="33"/>
      <c r="IQG245" s="33"/>
      <c r="IQH245" s="33"/>
      <c r="IQI245" s="33"/>
      <c r="IQJ245" s="33"/>
      <c r="IQK245" s="33"/>
      <c r="IQL245" s="33"/>
      <c r="IQM245" s="33"/>
      <c r="IQN245" s="33"/>
      <c r="IQO245" s="33"/>
      <c r="IQP245" s="33"/>
      <c r="IQQ245" s="33"/>
      <c r="IQR245" s="33"/>
      <c r="IQS245" s="33"/>
      <c r="IQT245" s="33"/>
      <c r="IQU245" s="33"/>
      <c r="IQV245" s="33"/>
      <c r="IQW245" s="33"/>
      <c r="IQX245" s="33"/>
      <c r="IQY245" s="33"/>
      <c r="IQZ245" s="33"/>
      <c r="IRA245" s="33"/>
      <c r="IRB245" s="33"/>
      <c r="IRC245" s="33"/>
      <c r="IRD245" s="33"/>
      <c r="IRE245" s="33"/>
      <c r="IRF245" s="33"/>
      <c r="IRG245" s="33"/>
      <c r="IRH245" s="33"/>
      <c r="IRI245" s="33"/>
      <c r="IRJ245" s="33"/>
      <c r="IRK245" s="33"/>
      <c r="IRL245" s="33"/>
      <c r="IRM245" s="33"/>
      <c r="IRN245" s="33"/>
      <c r="IRO245" s="33"/>
      <c r="IRP245" s="33"/>
      <c r="IRQ245" s="33"/>
      <c r="IRR245" s="33"/>
      <c r="IRS245" s="33"/>
      <c r="IRT245" s="33"/>
      <c r="IRU245" s="33"/>
      <c r="IRV245" s="33"/>
      <c r="IRW245" s="33"/>
      <c r="IRX245" s="33"/>
      <c r="IRY245" s="33"/>
      <c r="IRZ245" s="33"/>
      <c r="ISA245" s="33"/>
      <c r="ISB245" s="33"/>
      <c r="ISC245" s="33"/>
      <c r="ISD245" s="33"/>
      <c r="ISE245" s="33"/>
      <c r="ISF245" s="33"/>
      <c r="ISG245" s="33"/>
      <c r="ISH245" s="33"/>
      <c r="ISI245" s="33"/>
      <c r="ISJ245" s="33"/>
      <c r="ISK245" s="33"/>
      <c r="ISL245" s="33"/>
      <c r="ISM245" s="33"/>
      <c r="ISN245" s="33"/>
      <c r="ISO245" s="33"/>
      <c r="ISP245" s="33"/>
      <c r="ISQ245" s="33"/>
      <c r="ISR245" s="33"/>
      <c r="ISS245" s="33"/>
      <c r="IST245" s="33"/>
      <c r="ISU245" s="33"/>
      <c r="ISV245" s="33"/>
      <c r="ISW245" s="33"/>
      <c r="ISX245" s="33"/>
      <c r="ISY245" s="33"/>
      <c r="ISZ245" s="33"/>
      <c r="ITA245" s="33"/>
      <c r="ITB245" s="33"/>
      <c r="ITC245" s="33"/>
      <c r="ITD245" s="33"/>
      <c r="ITE245" s="33"/>
      <c r="ITF245" s="33"/>
      <c r="ITG245" s="33"/>
      <c r="ITH245" s="33"/>
      <c r="ITI245" s="33"/>
      <c r="ITJ245" s="33"/>
      <c r="ITK245" s="33"/>
      <c r="ITL245" s="33"/>
      <c r="ITM245" s="33"/>
      <c r="ITN245" s="33"/>
      <c r="ITO245" s="33"/>
      <c r="ITP245" s="33"/>
      <c r="ITQ245" s="33"/>
      <c r="ITR245" s="33"/>
      <c r="ITS245" s="33"/>
      <c r="ITT245" s="33"/>
      <c r="ITU245" s="33"/>
      <c r="ITV245" s="33"/>
      <c r="ITW245" s="33"/>
      <c r="ITX245" s="33"/>
      <c r="ITY245" s="33"/>
      <c r="ITZ245" s="33"/>
      <c r="IUA245" s="33"/>
      <c r="IUB245" s="33"/>
      <c r="IUC245" s="33"/>
      <c r="IUD245" s="33"/>
      <c r="IUE245" s="33"/>
      <c r="IUF245" s="33"/>
      <c r="IUG245" s="33"/>
      <c r="IUH245" s="33"/>
      <c r="IUI245" s="33"/>
      <c r="IUJ245" s="33"/>
      <c r="IUK245" s="33"/>
      <c r="IUL245" s="33"/>
      <c r="IUM245" s="33"/>
      <c r="IUN245" s="33"/>
      <c r="IUO245" s="33"/>
      <c r="IUP245" s="33"/>
      <c r="IUQ245" s="33"/>
      <c r="IUR245" s="33"/>
      <c r="IUS245" s="33"/>
      <c r="IUT245" s="33"/>
      <c r="IUU245" s="33"/>
      <c r="IUV245" s="33"/>
      <c r="IUW245" s="33"/>
      <c r="IUX245" s="33"/>
      <c r="IUY245" s="33"/>
      <c r="IUZ245" s="33"/>
      <c r="IVA245" s="33"/>
      <c r="IVB245" s="33"/>
      <c r="IVC245" s="33"/>
      <c r="IVD245" s="33"/>
      <c r="IVE245" s="33"/>
      <c r="IVF245" s="33"/>
      <c r="IVG245" s="33"/>
      <c r="IVH245" s="33"/>
      <c r="IVI245" s="33"/>
      <c r="IVJ245" s="33"/>
      <c r="IVK245" s="33"/>
      <c r="IVL245" s="33"/>
      <c r="IVM245" s="33"/>
      <c r="IVN245" s="33"/>
      <c r="IVO245" s="33"/>
      <c r="IVP245" s="33"/>
      <c r="IVQ245" s="33"/>
      <c r="IVR245" s="33"/>
      <c r="IVS245" s="33"/>
      <c r="IVT245" s="33"/>
      <c r="IVU245" s="33"/>
      <c r="IVV245" s="33"/>
      <c r="IVW245" s="33"/>
      <c r="IVX245" s="33"/>
      <c r="IVY245" s="33"/>
      <c r="IVZ245" s="33"/>
      <c r="IWA245" s="33"/>
      <c r="IWB245" s="33"/>
      <c r="IWC245" s="33"/>
      <c r="IWD245" s="33"/>
      <c r="IWE245" s="33"/>
      <c r="IWF245" s="33"/>
      <c r="IWG245" s="33"/>
      <c r="IWH245" s="33"/>
      <c r="IWI245" s="33"/>
      <c r="IWJ245" s="33"/>
      <c r="IWK245" s="33"/>
      <c r="IWL245" s="33"/>
      <c r="IWM245" s="33"/>
      <c r="IWN245" s="33"/>
      <c r="IWO245" s="33"/>
      <c r="IWP245" s="33"/>
      <c r="IWQ245" s="33"/>
      <c r="IWR245" s="33"/>
      <c r="IWS245" s="33"/>
      <c r="IWT245" s="33"/>
      <c r="IWU245" s="33"/>
      <c r="IWV245" s="33"/>
      <c r="IWW245" s="33"/>
      <c r="IWX245" s="33"/>
      <c r="IWY245" s="33"/>
      <c r="IWZ245" s="33"/>
      <c r="IXA245" s="33"/>
      <c r="IXB245" s="33"/>
      <c r="IXC245" s="33"/>
      <c r="IXD245" s="33"/>
      <c r="IXE245" s="33"/>
      <c r="IXF245" s="33"/>
      <c r="IXG245" s="33"/>
      <c r="IXH245" s="33"/>
      <c r="IXI245" s="33"/>
      <c r="IXJ245" s="33"/>
      <c r="IXK245" s="33"/>
      <c r="IXL245" s="33"/>
      <c r="IXM245" s="33"/>
      <c r="IXN245" s="33"/>
      <c r="IXO245" s="33"/>
      <c r="IXP245" s="33"/>
      <c r="IXQ245" s="33"/>
      <c r="IXR245" s="33"/>
      <c r="IXS245" s="33"/>
      <c r="IXT245" s="33"/>
      <c r="IXU245" s="33"/>
      <c r="IXV245" s="33"/>
      <c r="IXW245" s="33"/>
      <c r="IXX245" s="33"/>
      <c r="IXY245" s="33"/>
      <c r="IXZ245" s="33"/>
      <c r="IYA245" s="33"/>
      <c r="IYB245" s="33"/>
      <c r="IYC245" s="33"/>
      <c r="IYD245" s="33"/>
      <c r="IYE245" s="33"/>
      <c r="IYF245" s="33"/>
      <c r="IYG245" s="33"/>
      <c r="IYH245" s="33"/>
      <c r="IYI245" s="33"/>
      <c r="IYJ245" s="33"/>
      <c r="IYK245" s="33"/>
      <c r="IYL245" s="33"/>
      <c r="IYM245" s="33"/>
      <c r="IYN245" s="33"/>
      <c r="IYO245" s="33"/>
      <c r="IYP245" s="33"/>
      <c r="IYQ245" s="33"/>
      <c r="IYR245" s="33"/>
      <c r="IYS245" s="33"/>
      <c r="IYT245" s="33"/>
      <c r="IYU245" s="33"/>
      <c r="IYV245" s="33"/>
      <c r="IYW245" s="33"/>
      <c r="IYX245" s="33"/>
      <c r="IYY245" s="33"/>
      <c r="IYZ245" s="33"/>
      <c r="IZA245" s="33"/>
      <c r="IZB245" s="33"/>
      <c r="IZC245" s="33"/>
      <c r="IZD245" s="33"/>
      <c r="IZE245" s="33"/>
      <c r="IZF245" s="33"/>
      <c r="IZG245" s="33"/>
      <c r="IZH245" s="33"/>
      <c r="IZI245" s="33"/>
      <c r="IZJ245" s="33"/>
      <c r="IZK245" s="33"/>
      <c r="IZL245" s="33"/>
      <c r="IZM245" s="33"/>
      <c r="IZN245" s="33"/>
      <c r="IZO245" s="33"/>
      <c r="IZP245" s="33"/>
      <c r="IZQ245" s="33"/>
      <c r="IZR245" s="33"/>
      <c r="IZS245" s="33"/>
      <c r="IZT245" s="33"/>
      <c r="IZU245" s="33"/>
      <c r="IZV245" s="33"/>
      <c r="IZW245" s="33"/>
      <c r="IZX245" s="33"/>
      <c r="IZY245" s="33"/>
      <c r="IZZ245" s="33"/>
      <c r="JAA245" s="33"/>
      <c r="JAB245" s="33"/>
      <c r="JAC245" s="33"/>
      <c r="JAD245" s="33"/>
      <c r="JAE245" s="33"/>
      <c r="JAF245" s="33"/>
      <c r="JAG245" s="33"/>
      <c r="JAH245" s="33"/>
      <c r="JAI245" s="33"/>
      <c r="JAJ245" s="33"/>
      <c r="JAK245" s="33"/>
      <c r="JAL245" s="33"/>
      <c r="JAM245" s="33"/>
      <c r="JAN245" s="33"/>
      <c r="JAO245" s="33"/>
      <c r="JAP245" s="33"/>
      <c r="JAQ245" s="33"/>
      <c r="JAR245" s="33"/>
      <c r="JAS245" s="33"/>
      <c r="JAT245" s="33"/>
      <c r="JAU245" s="33"/>
      <c r="JAV245" s="33"/>
      <c r="JAW245" s="33"/>
      <c r="JAX245" s="33"/>
      <c r="JAY245" s="33"/>
      <c r="JAZ245" s="33"/>
      <c r="JBA245" s="33"/>
      <c r="JBB245" s="33"/>
      <c r="JBC245" s="33"/>
      <c r="JBD245" s="33"/>
      <c r="JBE245" s="33"/>
      <c r="JBF245" s="33"/>
      <c r="JBG245" s="33"/>
      <c r="JBH245" s="33"/>
      <c r="JBI245" s="33"/>
      <c r="JBJ245" s="33"/>
      <c r="JBK245" s="33"/>
      <c r="JBL245" s="33"/>
      <c r="JBM245" s="33"/>
      <c r="JBN245" s="33"/>
      <c r="JBO245" s="33"/>
      <c r="JBP245" s="33"/>
      <c r="JBQ245" s="33"/>
      <c r="JBR245" s="33"/>
      <c r="JBS245" s="33"/>
      <c r="JBT245" s="33"/>
      <c r="JBU245" s="33"/>
      <c r="JBV245" s="33"/>
      <c r="JBW245" s="33"/>
      <c r="JBX245" s="33"/>
      <c r="JBY245" s="33"/>
      <c r="JBZ245" s="33"/>
      <c r="JCA245" s="33"/>
      <c r="JCB245" s="33"/>
      <c r="JCC245" s="33"/>
      <c r="JCD245" s="33"/>
      <c r="JCE245" s="33"/>
      <c r="JCF245" s="33"/>
      <c r="JCG245" s="33"/>
      <c r="JCH245" s="33"/>
      <c r="JCI245" s="33"/>
      <c r="JCJ245" s="33"/>
      <c r="JCK245" s="33"/>
      <c r="JCL245" s="33"/>
      <c r="JCM245" s="33"/>
      <c r="JCN245" s="33"/>
      <c r="JCO245" s="33"/>
      <c r="JCP245" s="33"/>
      <c r="JCQ245" s="33"/>
      <c r="JCR245" s="33"/>
      <c r="JCS245" s="33"/>
      <c r="JCT245" s="33"/>
      <c r="JCU245" s="33"/>
      <c r="JCV245" s="33"/>
      <c r="JCW245" s="33"/>
      <c r="JCX245" s="33"/>
      <c r="JCY245" s="33"/>
      <c r="JCZ245" s="33"/>
      <c r="JDA245" s="33"/>
      <c r="JDB245" s="33"/>
      <c r="JDC245" s="33"/>
      <c r="JDD245" s="33"/>
      <c r="JDE245" s="33"/>
      <c r="JDF245" s="33"/>
      <c r="JDG245" s="33"/>
      <c r="JDH245" s="33"/>
      <c r="JDI245" s="33"/>
      <c r="JDJ245" s="33"/>
      <c r="JDK245" s="33"/>
      <c r="JDL245" s="33"/>
      <c r="JDM245" s="33"/>
      <c r="JDN245" s="33"/>
      <c r="JDO245" s="33"/>
      <c r="JDP245" s="33"/>
      <c r="JDQ245" s="33"/>
      <c r="JDR245" s="33"/>
      <c r="JDS245" s="33"/>
      <c r="JDT245" s="33"/>
      <c r="JDU245" s="33"/>
      <c r="JDV245" s="33"/>
      <c r="JDW245" s="33"/>
      <c r="JDX245" s="33"/>
      <c r="JDY245" s="33"/>
      <c r="JDZ245" s="33"/>
      <c r="JEA245" s="33"/>
      <c r="JEB245" s="33"/>
      <c r="JEC245" s="33"/>
      <c r="JED245" s="33"/>
      <c r="JEE245" s="33"/>
      <c r="JEF245" s="33"/>
      <c r="JEG245" s="33"/>
      <c r="JEH245" s="33"/>
      <c r="JEI245" s="33"/>
      <c r="JEJ245" s="33"/>
      <c r="JEK245" s="33"/>
      <c r="JEL245" s="33"/>
      <c r="JEM245" s="33"/>
      <c r="JEN245" s="33"/>
      <c r="JEO245" s="33"/>
      <c r="JEP245" s="33"/>
      <c r="JEQ245" s="33"/>
      <c r="JER245" s="33"/>
      <c r="JES245" s="33"/>
      <c r="JET245" s="33"/>
      <c r="JEU245" s="33"/>
      <c r="JEV245" s="33"/>
      <c r="JEW245" s="33"/>
      <c r="JEX245" s="33"/>
      <c r="JEY245" s="33"/>
      <c r="JEZ245" s="33"/>
      <c r="JFA245" s="33"/>
      <c r="JFB245" s="33"/>
      <c r="JFC245" s="33"/>
      <c r="JFD245" s="33"/>
      <c r="JFE245" s="33"/>
      <c r="JFF245" s="33"/>
      <c r="JFG245" s="33"/>
      <c r="JFH245" s="33"/>
      <c r="JFI245" s="33"/>
      <c r="JFJ245" s="33"/>
      <c r="JFK245" s="33"/>
      <c r="JFL245" s="33"/>
      <c r="JFM245" s="33"/>
      <c r="JFN245" s="33"/>
      <c r="JFO245" s="33"/>
      <c r="JFP245" s="33"/>
      <c r="JFQ245" s="33"/>
      <c r="JFR245" s="33"/>
      <c r="JFS245" s="33"/>
      <c r="JFT245" s="33"/>
      <c r="JFU245" s="33"/>
      <c r="JFV245" s="33"/>
      <c r="JFW245" s="33"/>
      <c r="JFX245" s="33"/>
      <c r="JFY245" s="33"/>
      <c r="JFZ245" s="33"/>
      <c r="JGA245" s="33"/>
      <c r="JGB245" s="33"/>
      <c r="JGC245" s="33"/>
      <c r="JGD245" s="33"/>
      <c r="JGE245" s="33"/>
      <c r="JGF245" s="33"/>
      <c r="JGG245" s="33"/>
      <c r="JGH245" s="33"/>
      <c r="JGI245" s="33"/>
      <c r="JGJ245" s="33"/>
      <c r="JGK245" s="33"/>
      <c r="JGL245" s="33"/>
      <c r="JGM245" s="33"/>
      <c r="JGN245" s="33"/>
      <c r="JGO245" s="33"/>
      <c r="JGP245" s="33"/>
      <c r="JGQ245" s="33"/>
      <c r="JGR245" s="33"/>
      <c r="JGS245" s="33"/>
      <c r="JGT245" s="33"/>
      <c r="JGU245" s="33"/>
      <c r="JGV245" s="33"/>
      <c r="JGW245" s="33"/>
      <c r="JGX245" s="33"/>
      <c r="JGY245" s="33"/>
      <c r="JGZ245" s="33"/>
      <c r="JHA245" s="33"/>
      <c r="JHB245" s="33"/>
      <c r="JHC245" s="33"/>
      <c r="JHD245" s="33"/>
      <c r="JHE245" s="33"/>
      <c r="JHF245" s="33"/>
      <c r="JHG245" s="33"/>
      <c r="JHH245" s="33"/>
      <c r="JHI245" s="33"/>
      <c r="JHJ245" s="33"/>
      <c r="JHK245" s="33"/>
      <c r="JHL245" s="33"/>
      <c r="JHM245" s="33"/>
      <c r="JHN245" s="33"/>
      <c r="JHO245" s="33"/>
      <c r="JHP245" s="33"/>
      <c r="JHQ245" s="33"/>
      <c r="JHR245" s="33"/>
      <c r="JHS245" s="33"/>
      <c r="JHT245" s="33"/>
      <c r="JHU245" s="33"/>
      <c r="JHV245" s="33"/>
      <c r="JHW245" s="33"/>
      <c r="JHX245" s="33"/>
      <c r="JHY245" s="33"/>
      <c r="JHZ245" s="33"/>
      <c r="JIA245" s="33"/>
      <c r="JIB245" s="33"/>
      <c r="JIC245" s="33"/>
      <c r="JID245" s="33"/>
      <c r="JIE245" s="33"/>
      <c r="JIF245" s="33"/>
      <c r="JIG245" s="33"/>
      <c r="JIH245" s="33"/>
      <c r="JII245" s="33"/>
      <c r="JIJ245" s="33"/>
      <c r="JIK245" s="33"/>
      <c r="JIL245" s="33"/>
      <c r="JIM245" s="33"/>
      <c r="JIN245" s="33"/>
      <c r="JIO245" s="33"/>
      <c r="JIP245" s="33"/>
      <c r="JIQ245" s="33"/>
      <c r="JIR245" s="33"/>
      <c r="JIS245" s="33"/>
      <c r="JIT245" s="33"/>
      <c r="JIU245" s="33"/>
      <c r="JIV245" s="33"/>
      <c r="JIW245" s="33"/>
      <c r="JIX245" s="33"/>
      <c r="JIY245" s="33"/>
      <c r="JIZ245" s="33"/>
      <c r="JJA245" s="33"/>
      <c r="JJB245" s="33"/>
      <c r="JJC245" s="33"/>
      <c r="JJD245" s="33"/>
      <c r="JJE245" s="33"/>
      <c r="JJF245" s="33"/>
      <c r="JJG245" s="33"/>
      <c r="JJH245" s="33"/>
      <c r="JJI245" s="33"/>
      <c r="JJJ245" s="33"/>
      <c r="JJK245" s="33"/>
      <c r="JJL245" s="33"/>
      <c r="JJM245" s="33"/>
      <c r="JJN245" s="33"/>
      <c r="JJO245" s="33"/>
      <c r="JJP245" s="33"/>
      <c r="JJQ245" s="33"/>
      <c r="JJR245" s="33"/>
      <c r="JJS245" s="33"/>
      <c r="JJT245" s="33"/>
      <c r="JJU245" s="33"/>
      <c r="JJV245" s="33"/>
      <c r="JJW245" s="33"/>
      <c r="JJX245" s="33"/>
      <c r="JJY245" s="33"/>
      <c r="JJZ245" s="33"/>
      <c r="JKA245" s="33"/>
      <c r="JKB245" s="33"/>
      <c r="JKC245" s="33"/>
      <c r="JKD245" s="33"/>
      <c r="JKE245" s="33"/>
      <c r="JKF245" s="33"/>
      <c r="JKG245" s="33"/>
      <c r="JKH245" s="33"/>
      <c r="JKI245" s="33"/>
      <c r="JKJ245" s="33"/>
      <c r="JKK245" s="33"/>
      <c r="JKL245" s="33"/>
      <c r="JKM245" s="33"/>
      <c r="JKN245" s="33"/>
      <c r="JKO245" s="33"/>
      <c r="JKP245" s="33"/>
      <c r="JKQ245" s="33"/>
      <c r="JKR245" s="33"/>
      <c r="JKS245" s="33"/>
      <c r="JKT245" s="33"/>
      <c r="JKU245" s="33"/>
      <c r="JKV245" s="33"/>
      <c r="JKW245" s="33"/>
      <c r="JKX245" s="33"/>
      <c r="JKY245" s="33"/>
      <c r="JKZ245" s="33"/>
      <c r="JLA245" s="33"/>
      <c r="JLB245" s="33"/>
      <c r="JLC245" s="33"/>
      <c r="JLD245" s="33"/>
      <c r="JLE245" s="33"/>
      <c r="JLF245" s="33"/>
      <c r="JLG245" s="33"/>
      <c r="JLH245" s="33"/>
      <c r="JLI245" s="33"/>
      <c r="JLJ245" s="33"/>
      <c r="JLK245" s="33"/>
      <c r="JLL245" s="33"/>
      <c r="JLM245" s="33"/>
      <c r="JLN245" s="33"/>
      <c r="JLO245" s="33"/>
      <c r="JLP245" s="33"/>
      <c r="JLQ245" s="33"/>
      <c r="JLR245" s="33"/>
      <c r="JLS245" s="33"/>
      <c r="JLT245" s="33"/>
      <c r="JLU245" s="33"/>
      <c r="JLV245" s="33"/>
      <c r="JLW245" s="33"/>
      <c r="JLX245" s="33"/>
      <c r="JLY245" s="33"/>
      <c r="JLZ245" s="33"/>
      <c r="JMA245" s="33"/>
      <c r="JMB245" s="33"/>
      <c r="JMC245" s="33"/>
      <c r="JMD245" s="33"/>
      <c r="JME245" s="33"/>
      <c r="JMF245" s="33"/>
      <c r="JMG245" s="33"/>
      <c r="JMH245" s="33"/>
      <c r="JMI245" s="33"/>
      <c r="JMJ245" s="33"/>
      <c r="JMK245" s="33"/>
      <c r="JML245" s="33"/>
      <c r="JMM245" s="33"/>
      <c r="JMN245" s="33"/>
      <c r="JMO245" s="33"/>
      <c r="JMP245" s="33"/>
      <c r="JMQ245" s="33"/>
      <c r="JMR245" s="33"/>
      <c r="JMS245" s="33"/>
      <c r="JMT245" s="33"/>
      <c r="JMU245" s="33"/>
      <c r="JMV245" s="33"/>
      <c r="JMW245" s="33"/>
      <c r="JMX245" s="33"/>
      <c r="JMY245" s="33"/>
      <c r="JMZ245" s="33"/>
      <c r="JNA245" s="33"/>
      <c r="JNB245" s="33"/>
      <c r="JNC245" s="33"/>
      <c r="JND245" s="33"/>
      <c r="JNE245" s="33"/>
      <c r="JNF245" s="33"/>
      <c r="JNG245" s="33"/>
      <c r="JNH245" s="33"/>
      <c r="JNI245" s="33"/>
      <c r="JNJ245" s="33"/>
      <c r="JNK245" s="33"/>
      <c r="JNL245" s="33"/>
      <c r="JNM245" s="33"/>
      <c r="JNN245" s="33"/>
      <c r="JNO245" s="33"/>
      <c r="JNP245" s="33"/>
      <c r="JNQ245" s="33"/>
      <c r="JNR245" s="33"/>
      <c r="JNS245" s="33"/>
      <c r="JNT245" s="33"/>
      <c r="JNU245" s="33"/>
      <c r="JNV245" s="33"/>
      <c r="JNW245" s="33"/>
      <c r="JNX245" s="33"/>
      <c r="JNY245" s="33"/>
      <c r="JNZ245" s="33"/>
      <c r="JOA245" s="33"/>
      <c r="JOB245" s="33"/>
      <c r="JOC245" s="33"/>
      <c r="JOD245" s="33"/>
      <c r="JOE245" s="33"/>
      <c r="JOF245" s="33"/>
      <c r="JOG245" s="33"/>
      <c r="JOH245" s="33"/>
      <c r="JOI245" s="33"/>
      <c r="JOJ245" s="33"/>
      <c r="JOK245" s="33"/>
      <c r="JOL245" s="33"/>
      <c r="JOM245" s="33"/>
      <c r="JON245" s="33"/>
      <c r="JOO245" s="33"/>
      <c r="JOP245" s="33"/>
      <c r="JOQ245" s="33"/>
      <c r="JOR245" s="33"/>
      <c r="JOS245" s="33"/>
      <c r="JOT245" s="33"/>
      <c r="JOU245" s="33"/>
      <c r="JOV245" s="33"/>
      <c r="JOW245" s="33"/>
      <c r="JOX245" s="33"/>
      <c r="JOY245" s="33"/>
      <c r="JOZ245" s="33"/>
      <c r="JPA245" s="33"/>
      <c r="JPB245" s="33"/>
      <c r="JPC245" s="33"/>
      <c r="JPD245" s="33"/>
      <c r="JPE245" s="33"/>
      <c r="JPF245" s="33"/>
      <c r="JPG245" s="33"/>
      <c r="JPH245" s="33"/>
      <c r="JPI245" s="33"/>
      <c r="JPJ245" s="33"/>
      <c r="JPK245" s="33"/>
      <c r="JPL245" s="33"/>
      <c r="JPM245" s="33"/>
      <c r="JPN245" s="33"/>
      <c r="JPO245" s="33"/>
      <c r="JPP245" s="33"/>
      <c r="JPQ245" s="33"/>
      <c r="JPR245" s="33"/>
      <c r="JPS245" s="33"/>
      <c r="JPT245" s="33"/>
      <c r="JPU245" s="33"/>
      <c r="JPV245" s="33"/>
      <c r="JPW245" s="33"/>
      <c r="JPX245" s="33"/>
      <c r="JPY245" s="33"/>
      <c r="JPZ245" s="33"/>
      <c r="JQA245" s="33"/>
      <c r="JQB245" s="33"/>
      <c r="JQC245" s="33"/>
      <c r="JQD245" s="33"/>
      <c r="JQE245" s="33"/>
      <c r="JQF245" s="33"/>
      <c r="JQG245" s="33"/>
      <c r="JQH245" s="33"/>
      <c r="JQI245" s="33"/>
      <c r="JQJ245" s="33"/>
      <c r="JQK245" s="33"/>
      <c r="JQL245" s="33"/>
      <c r="JQM245" s="33"/>
      <c r="JQN245" s="33"/>
      <c r="JQO245" s="33"/>
      <c r="JQP245" s="33"/>
      <c r="JQQ245" s="33"/>
      <c r="JQR245" s="33"/>
      <c r="JQS245" s="33"/>
      <c r="JQT245" s="33"/>
      <c r="JQU245" s="33"/>
      <c r="JQV245" s="33"/>
      <c r="JQW245" s="33"/>
      <c r="JQX245" s="33"/>
      <c r="JQY245" s="33"/>
      <c r="JQZ245" s="33"/>
      <c r="JRA245" s="33"/>
      <c r="JRB245" s="33"/>
      <c r="JRC245" s="33"/>
      <c r="JRD245" s="33"/>
      <c r="JRE245" s="33"/>
      <c r="JRF245" s="33"/>
      <c r="JRG245" s="33"/>
      <c r="JRH245" s="33"/>
      <c r="JRI245" s="33"/>
      <c r="JRJ245" s="33"/>
      <c r="JRK245" s="33"/>
      <c r="JRL245" s="33"/>
      <c r="JRM245" s="33"/>
      <c r="JRN245" s="33"/>
      <c r="JRO245" s="33"/>
      <c r="JRP245" s="33"/>
      <c r="JRQ245" s="33"/>
      <c r="JRR245" s="33"/>
      <c r="JRS245" s="33"/>
      <c r="JRT245" s="33"/>
      <c r="JRU245" s="33"/>
      <c r="JRV245" s="33"/>
      <c r="JRW245" s="33"/>
      <c r="JRX245" s="33"/>
      <c r="JRY245" s="33"/>
      <c r="JRZ245" s="33"/>
      <c r="JSA245" s="33"/>
      <c r="JSB245" s="33"/>
      <c r="JSC245" s="33"/>
      <c r="JSD245" s="33"/>
      <c r="JSE245" s="33"/>
      <c r="JSF245" s="33"/>
      <c r="JSG245" s="33"/>
      <c r="JSH245" s="33"/>
      <c r="JSI245" s="33"/>
      <c r="JSJ245" s="33"/>
      <c r="JSK245" s="33"/>
      <c r="JSL245" s="33"/>
      <c r="JSM245" s="33"/>
      <c r="JSN245" s="33"/>
      <c r="JSO245" s="33"/>
      <c r="JSP245" s="33"/>
      <c r="JSQ245" s="33"/>
      <c r="JSR245" s="33"/>
      <c r="JSS245" s="33"/>
      <c r="JST245" s="33"/>
      <c r="JSU245" s="33"/>
      <c r="JSV245" s="33"/>
      <c r="JSW245" s="33"/>
      <c r="JSX245" s="33"/>
      <c r="JSY245" s="33"/>
      <c r="JSZ245" s="33"/>
      <c r="JTA245" s="33"/>
      <c r="JTB245" s="33"/>
      <c r="JTC245" s="33"/>
      <c r="JTD245" s="33"/>
      <c r="JTE245" s="33"/>
      <c r="JTF245" s="33"/>
      <c r="JTG245" s="33"/>
      <c r="JTH245" s="33"/>
      <c r="JTI245" s="33"/>
      <c r="JTJ245" s="33"/>
      <c r="JTK245" s="33"/>
      <c r="JTL245" s="33"/>
      <c r="JTM245" s="33"/>
      <c r="JTN245" s="33"/>
      <c r="JTO245" s="33"/>
      <c r="JTP245" s="33"/>
      <c r="JTQ245" s="33"/>
      <c r="JTR245" s="33"/>
      <c r="JTS245" s="33"/>
      <c r="JTT245" s="33"/>
      <c r="JTU245" s="33"/>
      <c r="JTV245" s="33"/>
      <c r="JTW245" s="33"/>
      <c r="JTX245" s="33"/>
      <c r="JTY245" s="33"/>
      <c r="JTZ245" s="33"/>
      <c r="JUA245" s="33"/>
      <c r="JUB245" s="33"/>
      <c r="JUC245" s="33"/>
      <c r="JUD245" s="33"/>
      <c r="JUE245" s="33"/>
      <c r="JUF245" s="33"/>
      <c r="JUG245" s="33"/>
      <c r="JUH245" s="33"/>
      <c r="JUI245" s="33"/>
      <c r="JUJ245" s="33"/>
      <c r="JUK245" s="33"/>
      <c r="JUL245" s="33"/>
      <c r="JUM245" s="33"/>
      <c r="JUN245" s="33"/>
      <c r="JUO245" s="33"/>
      <c r="JUP245" s="33"/>
      <c r="JUQ245" s="33"/>
      <c r="JUR245" s="33"/>
      <c r="JUS245" s="33"/>
      <c r="JUT245" s="33"/>
      <c r="JUU245" s="33"/>
      <c r="JUV245" s="33"/>
      <c r="JUW245" s="33"/>
      <c r="JUX245" s="33"/>
      <c r="JUY245" s="33"/>
      <c r="JUZ245" s="33"/>
      <c r="JVA245" s="33"/>
      <c r="JVB245" s="33"/>
      <c r="JVC245" s="33"/>
      <c r="JVD245" s="33"/>
      <c r="JVE245" s="33"/>
      <c r="JVF245" s="33"/>
      <c r="JVG245" s="33"/>
      <c r="JVH245" s="33"/>
      <c r="JVI245" s="33"/>
      <c r="JVJ245" s="33"/>
      <c r="JVK245" s="33"/>
      <c r="JVL245" s="33"/>
      <c r="JVM245" s="33"/>
      <c r="JVN245" s="33"/>
      <c r="JVO245" s="33"/>
      <c r="JVP245" s="33"/>
      <c r="JVQ245" s="33"/>
      <c r="JVR245" s="33"/>
      <c r="JVS245" s="33"/>
      <c r="JVT245" s="33"/>
      <c r="JVU245" s="33"/>
      <c r="JVV245" s="33"/>
      <c r="JVW245" s="33"/>
      <c r="JVX245" s="33"/>
      <c r="JVY245" s="33"/>
      <c r="JVZ245" s="33"/>
      <c r="JWA245" s="33"/>
      <c r="JWB245" s="33"/>
      <c r="JWC245" s="33"/>
      <c r="JWD245" s="33"/>
      <c r="JWE245" s="33"/>
      <c r="JWF245" s="33"/>
      <c r="JWG245" s="33"/>
      <c r="JWH245" s="33"/>
      <c r="JWI245" s="33"/>
      <c r="JWJ245" s="33"/>
      <c r="JWK245" s="33"/>
      <c r="JWL245" s="33"/>
      <c r="JWM245" s="33"/>
      <c r="JWN245" s="33"/>
      <c r="JWO245" s="33"/>
      <c r="JWP245" s="33"/>
      <c r="JWQ245" s="33"/>
      <c r="JWR245" s="33"/>
      <c r="JWS245" s="33"/>
      <c r="JWT245" s="33"/>
      <c r="JWU245" s="33"/>
      <c r="JWV245" s="33"/>
      <c r="JWW245" s="33"/>
      <c r="JWX245" s="33"/>
      <c r="JWY245" s="33"/>
      <c r="JWZ245" s="33"/>
      <c r="JXA245" s="33"/>
      <c r="JXB245" s="33"/>
      <c r="JXC245" s="33"/>
      <c r="JXD245" s="33"/>
      <c r="JXE245" s="33"/>
      <c r="JXF245" s="33"/>
      <c r="JXG245" s="33"/>
      <c r="JXH245" s="33"/>
      <c r="JXI245" s="33"/>
      <c r="JXJ245" s="33"/>
      <c r="JXK245" s="33"/>
      <c r="JXL245" s="33"/>
      <c r="JXM245" s="33"/>
      <c r="JXN245" s="33"/>
      <c r="JXO245" s="33"/>
      <c r="JXP245" s="33"/>
      <c r="JXQ245" s="33"/>
      <c r="JXR245" s="33"/>
      <c r="JXS245" s="33"/>
      <c r="JXT245" s="33"/>
      <c r="JXU245" s="33"/>
      <c r="JXV245" s="33"/>
      <c r="JXW245" s="33"/>
      <c r="JXX245" s="33"/>
      <c r="JXY245" s="33"/>
      <c r="JXZ245" s="33"/>
      <c r="JYA245" s="33"/>
      <c r="JYB245" s="33"/>
      <c r="JYC245" s="33"/>
      <c r="JYD245" s="33"/>
      <c r="JYE245" s="33"/>
      <c r="JYF245" s="33"/>
      <c r="JYG245" s="33"/>
      <c r="JYH245" s="33"/>
      <c r="JYI245" s="33"/>
      <c r="JYJ245" s="33"/>
      <c r="JYK245" s="33"/>
      <c r="JYL245" s="33"/>
      <c r="JYM245" s="33"/>
      <c r="JYN245" s="33"/>
      <c r="JYO245" s="33"/>
      <c r="JYP245" s="33"/>
      <c r="JYQ245" s="33"/>
      <c r="JYR245" s="33"/>
      <c r="JYS245" s="33"/>
      <c r="JYT245" s="33"/>
      <c r="JYU245" s="33"/>
      <c r="JYV245" s="33"/>
      <c r="JYW245" s="33"/>
      <c r="JYX245" s="33"/>
      <c r="JYY245" s="33"/>
      <c r="JYZ245" s="33"/>
      <c r="JZA245" s="33"/>
      <c r="JZB245" s="33"/>
      <c r="JZC245" s="33"/>
      <c r="JZD245" s="33"/>
      <c r="JZE245" s="33"/>
      <c r="JZF245" s="33"/>
      <c r="JZG245" s="33"/>
      <c r="JZH245" s="33"/>
      <c r="JZI245" s="33"/>
      <c r="JZJ245" s="33"/>
      <c r="JZK245" s="33"/>
      <c r="JZL245" s="33"/>
      <c r="JZM245" s="33"/>
      <c r="JZN245" s="33"/>
      <c r="JZO245" s="33"/>
      <c r="JZP245" s="33"/>
      <c r="JZQ245" s="33"/>
      <c r="JZR245" s="33"/>
      <c r="JZS245" s="33"/>
      <c r="JZT245" s="33"/>
      <c r="JZU245" s="33"/>
      <c r="JZV245" s="33"/>
      <c r="JZW245" s="33"/>
      <c r="JZX245" s="33"/>
      <c r="JZY245" s="33"/>
      <c r="JZZ245" s="33"/>
      <c r="KAA245" s="33"/>
      <c r="KAB245" s="33"/>
      <c r="KAC245" s="33"/>
      <c r="KAD245" s="33"/>
      <c r="KAE245" s="33"/>
      <c r="KAF245" s="33"/>
      <c r="KAG245" s="33"/>
      <c r="KAH245" s="33"/>
      <c r="KAI245" s="33"/>
      <c r="KAJ245" s="33"/>
      <c r="KAK245" s="33"/>
      <c r="KAL245" s="33"/>
      <c r="KAM245" s="33"/>
      <c r="KAN245" s="33"/>
      <c r="KAO245" s="33"/>
      <c r="KAP245" s="33"/>
      <c r="KAQ245" s="33"/>
      <c r="KAR245" s="33"/>
      <c r="KAS245" s="33"/>
      <c r="KAT245" s="33"/>
      <c r="KAU245" s="33"/>
      <c r="KAV245" s="33"/>
      <c r="KAW245" s="33"/>
      <c r="KAX245" s="33"/>
      <c r="KAY245" s="33"/>
      <c r="KAZ245" s="33"/>
      <c r="KBA245" s="33"/>
      <c r="KBB245" s="33"/>
      <c r="KBC245" s="33"/>
      <c r="KBD245" s="33"/>
      <c r="KBE245" s="33"/>
      <c r="KBF245" s="33"/>
      <c r="KBG245" s="33"/>
      <c r="KBH245" s="33"/>
      <c r="KBI245" s="33"/>
      <c r="KBJ245" s="33"/>
      <c r="KBK245" s="33"/>
      <c r="KBL245" s="33"/>
      <c r="KBM245" s="33"/>
      <c r="KBN245" s="33"/>
      <c r="KBO245" s="33"/>
      <c r="KBP245" s="33"/>
      <c r="KBQ245" s="33"/>
      <c r="KBR245" s="33"/>
      <c r="KBS245" s="33"/>
      <c r="KBT245" s="33"/>
      <c r="KBU245" s="33"/>
      <c r="KBV245" s="33"/>
      <c r="KBW245" s="33"/>
      <c r="KBX245" s="33"/>
      <c r="KBY245" s="33"/>
      <c r="KBZ245" s="33"/>
      <c r="KCA245" s="33"/>
      <c r="KCB245" s="33"/>
      <c r="KCC245" s="33"/>
      <c r="KCD245" s="33"/>
      <c r="KCE245" s="33"/>
      <c r="KCF245" s="33"/>
      <c r="KCG245" s="33"/>
      <c r="KCH245" s="33"/>
      <c r="KCI245" s="33"/>
      <c r="KCJ245" s="33"/>
      <c r="KCK245" s="33"/>
      <c r="KCL245" s="33"/>
      <c r="KCM245" s="33"/>
      <c r="KCN245" s="33"/>
      <c r="KCO245" s="33"/>
      <c r="KCP245" s="33"/>
      <c r="KCQ245" s="33"/>
      <c r="KCR245" s="33"/>
      <c r="KCS245" s="33"/>
      <c r="KCT245" s="33"/>
      <c r="KCU245" s="33"/>
      <c r="KCV245" s="33"/>
      <c r="KCW245" s="33"/>
      <c r="KCX245" s="33"/>
      <c r="KCY245" s="33"/>
      <c r="KCZ245" s="33"/>
      <c r="KDA245" s="33"/>
      <c r="KDB245" s="33"/>
      <c r="KDC245" s="33"/>
      <c r="KDD245" s="33"/>
      <c r="KDE245" s="33"/>
      <c r="KDF245" s="33"/>
      <c r="KDG245" s="33"/>
      <c r="KDH245" s="33"/>
      <c r="KDI245" s="33"/>
      <c r="KDJ245" s="33"/>
      <c r="KDK245" s="33"/>
      <c r="KDL245" s="33"/>
      <c r="KDM245" s="33"/>
      <c r="KDN245" s="33"/>
      <c r="KDO245" s="33"/>
      <c r="KDP245" s="33"/>
      <c r="KDQ245" s="33"/>
      <c r="KDR245" s="33"/>
      <c r="KDS245" s="33"/>
      <c r="KDT245" s="33"/>
      <c r="KDU245" s="33"/>
      <c r="KDV245" s="33"/>
      <c r="KDW245" s="33"/>
      <c r="KDX245" s="33"/>
      <c r="KDY245" s="33"/>
      <c r="KDZ245" s="33"/>
      <c r="KEA245" s="33"/>
      <c r="KEB245" s="33"/>
      <c r="KEC245" s="33"/>
      <c r="KED245" s="33"/>
      <c r="KEE245" s="33"/>
      <c r="KEF245" s="33"/>
      <c r="KEG245" s="33"/>
      <c r="KEH245" s="33"/>
      <c r="KEI245" s="33"/>
      <c r="KEJ245" s="33"/>
      <c r="KEK245" s="33"/>
      <c r="KEL245" s="33"/>
      <c r="KEM245" s="33"/>
      <c r="KEN245" s="33"/>
      <c r="KEO245" s="33"/>
      <c r="KEP245" s="33"/>
      <c r="KEQ245" s="33"/>
      <c r="KER245" s="33"/>
      <c r="KES245" s="33"/>
      <c r="KET245" s="33"/>
      <c r="KEU245" s="33"/>
      <c r="KEV245" s="33"/>
      <c r="KEW245" s="33"/>
      <c r="KEX245" s="33"/>
      <c r="KEY245" s="33"/>
      <c r="KEZ245" s="33"/>
      <c r="KFA245" s="33"/>
      <c r="KFB245" s="33"/>
      <c r="KFC245" s="33"/>
      <c r="KFD245" s="33"/>
      <c r="KFE245" s="33"/>
      <c r="KFF245" s="33"/>
      <c r="KFG245" s="33"/>
      <c r="KFH245" s="33"/>
      <c r="KFI245" s="33"/>
      <c r="KFJ245" s="33"/>
      <c r="KFK245" s="33"/>
      <c r="KFL245" s="33"/>
      <c r="KFM245" s="33"/>
      <c r="KFN245" s="33"/>
      <c r="KFO245" s="33"/>
      <c r="KFP245" s="33"/>
      <c r="KFQ245" s="33"/>
      <c r="KFR245" s="33"/>
      <c r="KFS245" s="33"/>
      <c r="KFT245" s="33"/>
      <c r="KFU245" s="33"/>
      <c r="KFV245" s="33"/>
      <c r="KFW245" s="33"/>
      <c r="KFX245" s="33"/>
      <c r="KFY245" s="33"/>
      <c r="KFZ245" s="33"/>
      <c r="KGA245" s="33"/>
      <c r="KGB245" s="33"/>
      <c r="KGC245" s="33"/>
      <c r="KGD245" s="33"/>
      <c r="KGE245" s="33"/>
      <c r="KGF245" s="33"/>
      <c r="KGG245" s="33"/>
      <c r="KGH245" s="33"/>
      <c r="KGI245" s="33"/>
      <c r="KGJ245" s="33"/>
      <c r="KGK245" s="33"/>
      <c r="KGL245" s="33"/>
      <c r="KGM245" s="33"/>
      <c r="KGN245" s="33"/>
      <c r="KGO245" s="33"/>
      <c r="KGP245" s="33"/>
      <c r="KGQ245" s="33"/>
      <c r="KGR245" s="33"/>
      <c r="KGS245" s="33"/>
      <c r="KGT245" s="33"/>
      <c r="KGU245" s="33"/>
      <c r="KGV245" s="33"/>
      <c r="KGW245" s="33"/>
      <c r="KGX245" s="33"/>
      <c r="KGY245" s="33"/>
      <c r="KGZ245" s="33"/>
      <c r="KHA245" s="33"/>
      <c r="KHB245" s="33"/>
      <c r="KHC245" s="33"/>
      <c r="KHD245" s="33"/>
      <c r="KHE245" s="33"/>
      <c r="KHF245" s="33"/>
      <c r="KHG245" s="33"/>
      <c r="KHH245" s="33"/>
      <c r="KHI245" s="33"/>
      <c r="KHJ245" s="33"/>
      <c r="KHK245" s="33"/>
      <c r="KHL245" s="33"/>
      <c r="KHM245" s="33"/>
      <c r="KHN245" s="33"/>
      <c r="KHO245" s="33"/>
      <c r="KHP245" s="33"/>
      <c r="KHQ245" s="33"/>
      <c r="KHR245" s="33"/>
      <c r="KHS245" s="33"/>
      <c r="KHT245" s="33"/>
      <c r="KHU245" s="33"/>
      <c r="KHV245" s="33"/>
      <c r="KHW245" s="33"/>
      <c r="KHX245" s="33"/>
      <c r="KHY245" s="33"/>
      <c r="KHZ245" s="33"/>
      <c r="KIA245" s="33"/>
      <c r="KIB245" s="33"/>
      <c r="KIC245" s="33"/>
      <c r="KID245" s="33"/>
      <c r="KIE245" s="33"/>
      <c r="KIF245" s="33"/>
      <c r="KIG245" s="33"/>
      <c r="KIH245" s="33"/>
      <c r="KII245" s="33"/>
      <c r="KIJ245" s="33"/>
      <c r="KIK245" s="33"/>
      <c r="KIL245" s="33"/>
      <c r="KIM245" s="33"/>
      <c r="KIN245" s="33"/>
      <c r="KIO245" s="33"/>
      <c r="KIP245" s="33"/>
      <c r="KIQ245" s="33"/>
      <c r="KIR245" s="33"/>
      <c r="KIS245" s="33"/>
      <c r="KIT245" s="33"/>
      <c r="KIU245" s="33"/>
      <c r="KIV245" s="33"/>
      <c r="KIW245" s="33"/>
      <c r="KIX245" s="33"/>
      <c r="KIY245" s="33"/>
      <c r="KIZ245" s="33"/>
      <c r="KJA245" s="33"/>
      <c r="KJB245" s="33"/>
      <c r="KJC245" s="33"/>
      <c r="KJD245" s="33"/>
      <c r="KJE245" s="33"/>
      <c r="KJF245" s="33"/>
      <c r="KJG245" s="33"/>
      <c r="KJH245" s="33"/>
      <c r="KJI245" s="33"/>
      <c r="KJJ245" s="33"/>
      <c r="KJK245" s="33"/>
      <c r="KJL245" s="33"/>
      <c r="KJM245" s="33"/>
      <c r="KJN245" s="33"/>
      <c r="KJO245" s="33"/>
      <c r="KJP245" s="33"/>
      <c r="KJQ245" s="33"/>
      <c r="KJR245" s="33"/>
      <c r="KJS245" s="33"/>
      <c r="KJT245" s="33"/>
      <c r="KJU245" s="33"/>
      <c r="KJV245" s="33"/>
      <c r="KJW245" s="33"/>
      <c r="KJX245" s="33"/>
      <c r="KJY245" s="33"/>
      <c r="KJZ245" s="33"/>
      <c r="KKA245" s="33"/>
      <c r="KKB245" s="33"/>
      <c r="KKC245" s="33"/>
      <c r="KKD245" s="33"/>
      <c r="KKE245" s="33"/>
      <c r="KKF245" s="33"/>
      <c r="KKG245" s="33"/>
      <c r="KKH245" s="33"/>
      <c r="KKI245" s="33"/>
      <c r="KKJ245" s="33"/>
      <c r="KKK245" s="33"/>
      <c r="KKL245" s="33"/>
      <c r="KKM245" s="33"/>
      <c r="KKN245" s="33"/>
      <c r="KKO245" s="33"/>
      <c r="KKP245" s="33"/>
      <c r="KKQ245" s="33"/>
      <c r="KKR245" s="33"/>
      <c r="KKS245" s="33"/>
      <c r="KKT245" s="33"/>
      <c r="KKU245" s="33"/>
      <c r="KKV245" s="33"/>
      <c r="KKW245" s="33"/>
      <c r="KKX245" s="33"/>
      <c r="KKY245" s="33"/>
      <c r="KKZ245" s="33"/>
      <c r="KLA245" s="33"/>
      <c r="KLB245" s="33"/>
      <c r="KLC245" s="33"/>
      <c r="KLD245" s="33"/>
      <c r="KLE245" s="33"/>
      <c r="KLF245" s="33"/>
      <c r="KLG245" s="33"/>
      <c r="KLH245" s="33"/>
      <c r="KLI245" s="33"/>
      <c r="KLJ245" s="33"/>
      <c r="KLK245" s="33"/>
      <c r="KLL245" s="33"/>
      <c r="KLM245" s="33"/>
      <c r="KLN245" s="33"/>
      <c r="KLO245" s="33"/>
      <c r="KLP245" s="33"/>
      <c r="KLQ245" s="33"/>
      <c r="KLR245" s="33"/>
      <c r="KLS245" s="33"/>
      <c r="KLT245" s="33"/>
      <c r="KLU245" s="33"/>
      <c r="KLV245" s="33"/>
      <c r="KLW245" s="33"/>
      <c r="KLX245" s="33"/>
      <c r="KLY245" s="33"/>
      <c r="KLZ245" s="33"/>
      <c r="KMA245" s="33"/>
      <c r="KMB245" s="33"/>
      <c r="KMC245" s="33"/>
      <c r="KMD245" s="33"/>
      <c r="KME245" s="33"/>
      <c r="KMF245" s="33"/>
      <c r="KMG245" s="33"/>
      <c r="KMH245" s="33"/>
      <c r="KMI245" s="33"/>
      <c r="KMJ245" s="33"/>
      <c r="KMK245" s="33"/>
      <c r="KML245" s="33"/>
      <c r="KMM245" s="33"/>
      <c r="KMN245" s="33"/>
      <c r="KMO245" s="33"/>
      <c r="KMP245" s="33"/>
      <c r="KMQ245" s="33"/>
      <c r="KMR245" s="33"/>
      <c r="KMS245" s="33"/>
      <c r="KMT245" s="33"/>
      <c r="KMU245" s="33"/>
      <c r="KMV245" s="33"/>
      <c r="KMW245" s="33"/>
      <c r="KMX245" s="33"/>
      <c r="KMY245" s="33"/>
      <c r="KMZ245" s="33"/>
      <c r="KNA245" s="33"/>
      <c r="KNB245" s="33"/>
      <c r="KNC245" s="33"/>
      <c r="KND245" s="33"/>
      <c r="KNE245" s="33"/>
      <c r="KNF245" s="33"/>
      <c r="KNG245" s="33"/>
      <c r="KNH245" s="33"/>
      <c r="KNI245" s="33"/>
      <c r="KNJ245" s="33"/>
      <c r="KNK245" s="33"/>
      <c r="KNL245" s="33"/>
      <c r="KNM245" s="33"/>
      <c r="KNN245" s="33"/>
      <c r="KNO245" s="33"/>
      <c r="KNP245" s="33"/>
      <c r="KNQ245" s="33"/>
      <c r="KNR245" s="33"/>
      <c r="KNS245" s="33"/>
      <c r="KNT245" s="33"/>
      <c r="KNU245" s="33"/>
      <c r="KNV245" s="33"/>
      <c r="KNW245" s="33"/>
      <c r="KNX245" s="33"/>
      <c r="KNY245" s="33"/>
      <c r="KNZ245" s="33"/>
      <c r="KOA245" s="33"/>
      <c r="KOB245" s="33"/>
      <c r="KOC245" s="33"/>
      <c r="KOD245" s="33"/>
      <c r="KOE245" s="33"/>
      <c r="KOF245" s="33"/>
      <c r="KOG245" s="33"/>
      <c r="KOH245" s="33"/>
      <c r="KOI245" s="33"/>
      <c r="KOJ245" s="33"/>
      <c r="KOK245" s="33"/>
      <c r="KOL245" s="33"/>
      <c r="KOM245" s="33"/>
      <c r="KON245" s="33"/>
      <c r="KOO245" s="33"/>
      <c r="KOP245" s="33"/>
      <c r="KOQ245" s="33"/>
      <c r="KOR245" s="33"/>
      <c r="KOS245" s="33"/>
      <c r="KOT245" s="33"/>
      <c r="KOU245" s="33"/>
      <c r="KOV245" s="33"/>
      <c r="KOW245" s="33"/>
      <c r="KOX245" s="33"/>
      <c r="KOY245" s="33"/>
      <c r="KOZ245" s="33"/>
      <c r="KPA245" s="33"/>
      <c r="KPB245" s="33"/>
      <c r="KPC245" s="33"/>
      <c r="KPD245" s="33"/>
      <c r="KPE245" s="33"/>
      <c r="KPF245" s="33"/>
      <c r="KPG245" s="33"/>
      <c r="KPH245" s="33"/>
      <c r="KPI245" s="33"/>
      <c r="KPJ245" s="33"/>
      <c r="KPK245" s="33"/>
      <c r="KPL245" s="33"/>
      <c r="KPM245" s="33"/>
      <c r="KPN245" s="33"/>
      <c r="KPO245" s="33"/>
      <c r="KPP245" s="33"/>
      <c r="KPQ245" s="33"/>
      <c r="KPR245" s="33"/>
      <c r="KPS245" s="33"/>
      <c r="KPT245" s="33"/>
      <c r="KPU245" s="33"/>
      <c r="KPV245" s="33"/>
      <c r="KPW245" s="33"/>
      <c r="KPX245" s="33"/>
      <c r="KPY245" s="33"/>
      <c r="KPZ245" s="33"/>
      <c r="KQA245" s="33"/>
      <c r="KQB245" s="33"/>
      <c r="KQC245" s="33"/>
      <c r="KQD245" s="33"/>
      <c r="KQE245" s="33"/>
      <c r="KQF245" s="33"/>
      <c r="KQG245" s="33"/>
      <c r="KQH245" s="33"/>
      <c r="KQI245" s="33"/>
      <c r="KQJ245" s="33"/>
      <c r="KQK245" s="33"/>
      <c r="KQL245" s="33"/>
      <c r="KQM245" s="33"/>
      <c r="KQN245" s="33"/>
      <c r="KQO245" s="33"/>
      <c r="KQP245" s="33"/>
      <c r="KQQ245" s="33"/>
      <c r="KQR245" s="33"/>
      <c r="KQS245" s="33"/>
      <c r="KQT245" s="33"/>
      <c r="KQU245" s="33"/>
      <c r="KQV245" s="33"/>
      <c r="KQW245" s="33"/>
      <c r="KQX245" s="33"/>
      <c r="KQY245" s="33"/>
      <c r="KQZ245" s="33"/>
      <c r="KRA245" s="33"/>
      <c r="KRB245" s="33"/>
      <c r="KRC245" s="33"/>
      <c r="KRD245" s="33"/>
      <c r="KRE245" s="33"/>
      <c r="KRF245" s="33"/>
      <c r="KRG245" s="33"/>
      <c r="KRH245" s="33"/>
      <c r="KRI245" s="33"/>
      <c r="KRJ245" s="33"/>
      <c r="KRK245" s="33"/>
      <c r="KRL245" s="33"/>
      <c r="KRM245" s="33"/>
      <c r="KRN245" s="33"/>
      <c r="KRO245" s="33"/>
      <c r="KRP245" s="33"/>
      <c r="KRQ245" s="33"/>
      <c r="KRR245" s="33"/>
      <c r="KRS245" s="33"/>
      <c r="KRT245" s="33"/>
      <c r="KRU245" s="33"/>
      <c r="KRV245" s="33"/>
      <c r="KRW245" s="33"/>
      <c r="KRX245" s="33"/>
      <c r="KRY245" s="33"/>
      <c r="KRZ245" s="33"/>
      <c r="KSA245" s="33"/>
      <c r="KSB245" s="33"/>
      <c r="KSC245" s="33"/>
      <c r="KSD245" s="33"/>
      <c r="KSE245" s="33"/>
      <c r="KSF245" s="33"/>
      <c r="KSG245" s="33"/>
      <c r="KSH245" s="33"/>
      <c r="KSI245" s="33"/>
      <c r="KSJ245" s="33"/>
      <c r="KSK245" s="33"/>
      <c r="KSL245" s="33"/>
      <c r="KSM245" s="33"/>
      <c r="KSN245" s="33"/>
      <c r="KSO245" s="33"/>
      <c r="KSP245" s="33"/>
      <c r="KSQ245" s="33"/>
      <c r="KSR245" s="33"/>
      <c r="KSS245" s="33"/>
      <c r="KST245" s="33"/>
      <c r="KSU245" s="33"/>
      <c r="KSV245" s="33"/>
      <c r="KSW245" s="33"/>
      <c r="KSX245" s="33"/>
      <c r="KSY245" s="33"/>
      <c r="KSZ245" s="33"/>
      <c r="KTA245" s="33"/>
      <c r="KTB245" s="33"/>
      <c r="KTC245" s="33"/>
      <c r="KTD245" s="33"/>
      <c r="KTE245" s="33"/>
      <c r="KTF245" s="33"/>
      <c r="KTG245" s="33"/>
      <c r="KTH245" s="33"/>
      <c r="KTI245" s="33"/>
      <c r="KTJ245" s="33"/>
      <c r="KTK245" s="33"/>
      <c r="KTL245" s="33"/>
      <c r="KTM245" s="33"/>
      <c r="KTN245" s="33"/>
      <c r="KTO245" s="33"/>
      <c r="KTP245" s="33"/>
      <c r="KTQ245" s="33"/>
      <c r="KTR245" s="33"/>
      <c r="KTS245" s="33"/>
      <c r="KTT245" s="33"/>
      <c r="KTU245" s="33"/>
      <c r="KTV245" s="33"/>
      <c r="KTW245" s="33"/>
      <c r="KTX245" s="33"/>
      <c r="KTY245" s="33"/>
      <c r="KTZ245" s="33"/>
      <c r="KUA245" s="33"/>
      <c r="KUB245" s="33"/>
      <c r="KUC245" s="33"/>
      <c r="KUD245" s="33"/>
      <c r="KUE245" s="33"/>
      <c r="KUF245" s="33"/>
      <c r="KUG245" s="33"/>
      <c r="KUH245" s="33"/>
      <c r="KUI245" s="33"/>
      <c r="KUJ245" s="33"/>
      <c r="KUK245" s="33"/>
      <c r="KUL245" s="33"/>
      <c r="KUM245" s="33"/>
      <c r="KUN245" s="33"/>
      <c r="KUO245" s="33"/>
      <c r="KUP245" s="33"/>
      <c r="KUQ245" s="33"/>
      <c r="KUR245" s="33"/>
      <c r="KUS245" s="33"/>
      <c r="KUT245" s="33"/>
      <c r="KUU245" s="33"/>
      <c r="KUV245" s="33"/>
      <c r="KUW245" s="33"/>
      <c r="KUX245" s="33"/>
      <c r="KUY245" s="33"/>
      <c r="KUZ245" s="33"/>
      <c r="KVA245" s="33"/>
      <c r="KVB245" s="33"/>
      <c r="KVC245" s="33"/>
      <c r="KVD245" s="33"/>
      <c r="KVE245" s="33"/>
      <c r="KVF245" s="33"/>
      <c r="KVG245" s="33"/>
      <c r="KVH245" s="33"/>
      <c r="KVI245" s="33"/>
      <c r="KVJ245" s="33"/>
      <c r="KVK245" s="33"/>
      <c r="KVL245" s="33"/>
      <c r="KVM245" s="33"/>
      <c r="KVN245" s="33"/>
      <c r="KVO245" s="33"/>
      <c r="KVP245" s="33"/>
      <c r="KVQ245" s="33"/>
      <c r="KVR245" s="33"/>
      <c r="KVS245" s="33"/>
      <c r="KVT245" s="33"/>
      <c r="KVU245" s="33"/>
      <c r="KVV245" s="33"/>
      <c r="KVW245" s="33"/>
      <c r="KVX245" s="33"/>
      <c r="KVY245" s="33"/>
      <c r="KVZ245" s="33"/>
      <c r="KWA245" s="33"/>
      <c r="KWB245" s="33"/>
      <c r="KWC245" s="33"/>
      <c r="KWD245" s="33"/>
      <c r="KWE245" s="33"/>
      <c r="KWF245" s="33"/>
      <c r="KWG245" s="33"/>
      <c r="KWH245" s="33"/>
      <c r="KWI245" s="33"/>
      <c r="KWJ245" s="33"/>
      <c r="KWK245" s="33"/>
      <c r="KWL245" s="33"/>
      <c r="KWM245" s="33"/>
      <c r="KWN245" s="33"/>
      <c r="KWO245" s="33"/>
      <c r="KWP245" s="33"/>
      <c r="KWQ245" s="33"/>
      <c r="KWR245" s="33"/>
      <c r="KWS245" s="33"/>
      <c r="KWT245" s="33"/>
      <c r="KWU245" s="33"/>
      <c r="KWV245" s="33"/>
      <c r="KWW245" s="33"/>
      <c r="KWX245" s="33"/>
      <c r="KWY245" s="33"/>
      <c r="KWZ245" s="33"/>
      <c r="KXA245" s="33"/>
      <c r="KXB245" s="33"/>
      <c r="KXC245" s="33"/>
      <c r="KXD245" s="33"/>
      <c r="KXE245" s="33"/>
      <c r="KXF245" s="33"/>
      <c r="KXG245" s="33"/>
      <c r="KXH245" s="33"/>
      <c r="KXI245" s="33"/>
      <c r="KXJ245" s="33"/>
      <c r="KXK245" s="33"/>
      <c r="KXL245" s="33"/>
      <c r="KXM245" s="33"/>
      <c r="KXN245" s="33"/>
      <c r="KXO245" s="33"/>
      <c r="KXP245" s="33"/>
      <c r="KXQ245" s="33"/>
      <c r="KXR245" s="33"/>
      <c r="KXS245" s="33"/>
      <c r="KXT245" s="33"/>
      <c r="KXU245" s="33"/>
      <c r="KXV245" s="33"/>
      <c r="KXW245" s="33"/>
      <c r="KXX245" s="33"/>
      <c r="KXY245" s="33"/>
      <c r="KXZ245" s="33"/>
      <c r="KYA245" s="33"/>
      <c r="KYB245" s="33"/>
      <c r="KYC245" s="33"/>
      <c r="KYD245" s="33"/>
      <c r="KYE245" s="33"/>
      <c r="KYF245" s="33"/>
      <c r="KYG245" s="33"/>
      <c r="KYH245" s="33"/>
      <c r="KYI245" s="33"/>
      <c r="KYJ245" s="33"/>
      <c r="KYK245" s="33"/>
      <c r="KYL245" s="33"/>
      <c r="KYM245" s="33"/>
      <c r="KYN245" s="33"/>
      <c r="KYO245" s="33"/>
      <c r="KYP245" s="33"/>
      <c r="KYQ245" s="33"/>
      <c r="KYR245" s="33"/>
      <c r="KYS245" s="33"/>
      <c r="KYT245" s="33"/>
      <c r="KYU245" s="33"/>
      <c r="KYV245" s="33"/>
      <c r="KYW245" s="33"/>
      <c r="KYX245" s="33"/>
      <c r="KYY245" s="33"/>
      <c r="KYZ245" s="33"/>
      <c r="KZA245" s="33"/>
      <c r="KZB245" s="33"/>
      <c r="KZC245" s="33"/>
      <c r="KZD245" s="33"/>
      <c r="KZE245" s="33"/>
      <c r="KZF245" s="33"/>
      <c r="KZG245" s="33"/>
      <c r="KZH245" s="33"/>
      <c r="KZI245" s="33"/>
      <c r="KZJ245" s="33"/>
      <c r="KZK245" s="33"/>
      <c r="KZL245" s="33"/>
      <c r="KZM245" s="33"/>
      <c r="KZN245" s="33"/>
      <c r="KZO245" s="33"/>
      <c r="KZP245" s="33"/>
      <c r="KZQ245" s="33"/>
      <c r="KZR245" s="33"/>
      <c r="KZS245" s="33"/>
      <c r="KZT245" s="33"/>
      <c r="KZU245" s="33"/>
      <c r="KZV245" s="33"/>
      <c r="KZW245" s="33"/>
      <c r="KZX245" s="33"/>
      <c r="KZY245" s="33"/>
      <c r="KZZ245" s="33"/>
      <c r="LAA245" s="33"/>
      <c r="LAB245" s="33"/>
      <c r="LAC245" s="33"/>
      <c r="LAD245" s="33"/>
      <c r="LAE245" s="33"/>
      <c r="LAF245" s="33"/>
      <c r="LAG245" s="33"/>
      <c r="LAH245" s="33"/>
      <c r="LAI245" s="33"/>
      <c r="LAJ245" s="33"/>
      <c r="LAK245" s="33"/>
      <c r="LAL245" s="33"/>
      <c r="LAM245" s="33"/>
      <c r="LAN245" s="33"/>
      <c r="LAO245" s="33"/>
      <c r="LAP245" s="33"/>
      <c r="LAQ245" s="33"/>
      <c r="LAR245" s="33"/>
      <c r="LAS245" s="33"/>
      <c r="LAT245" s="33"/>
      <c r="LAU245" s="33"/>
      <c r="LAV245" s="33"/>
      <c r="LAW245" s="33"/>
      <c r="LAX245" s="33"/>
      <c r="LAY245" s="33"/>
      <c r="LAZ245" s="33"/>
      <c r="LBA245" s="33"/>
      <c r="LBB245" s="33"/>
      <c r="LBC245" s="33"/>
      <c r="LBD245" s="33"/>
      <c r="LBE245" s="33"/>
      <c r="LBF245" s="33"/>
      <c r="LBG245" s="33"/>
      <c r="LBH245" s="33"/>
      <c r="LBI245" s="33"/>
      <c r="LBJ245" s="33"/>
      <c r="LBK245" s="33"/>
      <c r="LBL245" s="33"/>
      <c r="LBM245" s="33"/>
      <c r="LBN245" s="33"/>
      <c r="LBO245" s="33"/>
      <c r="LBP245" s="33"/>
      <c r="LBQ245" s="33"/>
      <c r="LBR245" s="33"/>
      <c r="LBS245" s="33"/>
      <c r="LBT245" s="33"/>
      <c r="LBU245" s="33"/>
      <c r="LBV245" s="33"/>
      <c r="LBW245" s="33"/>
      <c r="LBX245" s="33"/>
      <c r="LBY245" s="33"/>
      <c r="LBZ245" s="33"/>
      <c r="LCA245" s="33"/>
      <c r="LCB245" s="33"/>
      <c r="LCC245" s="33"/>
      <c r="LCD245" s="33"/>
      <c r="LCE245" s="33"/>
      <c r="LCF245" s="33"/>
      <c r="LCG245" s="33"/>
      <c r="LCH245" s="33"/>
      <c r="LCI245" s="33"/>
      <c r="LCJ245" s="33"/>
      <c r="LCK245" s="33"/>
      <c r="LCL245" s="33"/>
      <c r="LCM245" s="33"/>
      <c r="LCN245" s="33"/>
      <c r="LCO245" s="33"/>
      <c r="LCP245" s="33"/>
      <c r="LCQ245" s="33"/>
      <c r="LCR245" s="33"/>
      <c r="LCS245" s="33"/>
      <c r="LCT245" s="33"/>
      <c r="LCU245" s="33"/>
      <c r="LCV245" s="33"/>
      <c r="LCW245" s="33"/>
      <c r="LCX245" s="33"/>
      <c r="LCY245" s="33"/>
      <c r="LCZ245" s="33"/>
      <c r="LDA245" s="33"/>
      <c r="LDB245" s="33"/>
      <c r="LDC245" s="33"/>
      <c r="LDD245" s="33"/>
      <c r="LDE245" s="33"/>
      <c r="LDF245" s="33"/>
      <c r="LDG245" s="33"/>
      <c r="LDH245" s="33"/>
      <c r="LDI245" s="33"/>
      <c r="LDJ245" s="33"/>
      <c r="LDK245" s="33"/>
      <c r="LDL245" s="33"/>
      <c r="LDM245" s="33"/>
      <c r="LDN245" s="33"/>
      <c r="LDO245" s="33"/>
      <c r="LDP245" s="33"/>
      <c r="LDQ245" s="33"/>
      <c r="LDR245" s="33"/>
      <c r="LDS245" s="33"/>
      <c r="LDT245" s="33"/>
      <c r="LDU245" s="33"/>
      <c r="LDV245" s="33"/>
      <c r="LDW245" s="33"/>
      <c r="LDX245" s="33"/>
      <c r="LDY245" s="33"/>
      <c r="LDZ245" s="33"/>
      <c r="LEA245" s="33"/>
      <c r="LEB245" s="33"/>
      <c r="LEC245" s="33"/>
      <c r="LED245" s="33"/>
      <c r="LEE245" s="33"/>
      <c r="LEF245" s="33"/>
      <c r="LEG245" s="33"/>
      <c r="LEH245" s="33"/>
      <c r="LEI245" s="33"/>
      <c r="LEJ245" s="33"/>
      <c r="LEK245" s="33"/>
      <c r="LEL245" s="33"/>
      <c r="LEM245" s="33"/>
      <c r="LEN245" s="33"/>
      <c r="LEO245" s="33"/>
      <c r="LEP245" s="33"/>
      <c r="LEQ245" s="33"/>
      <c r="LER245" s="33"/>
      <c r="LES245" s="33"/>
      <c r="LET245" s="33"/>
      <c r="LEU245" s="33"/>
      <c r="LEV245" s="33"/>
      <c r="LEW245" s="33"/>
      <c r="LEX245" s="33"/>
      <c r="LEY245" s="33"/>
      <c r="LEZ245" s="33"/>
      <c r="LFA245" s="33"/>
      <c r="LFB245" s="33"/>
      <c r="LFC245" s="33"/>
      <c r="LFD245" s="33"/>
      <c r="LFE245" s="33"/>
      <c r="LFF245" s="33"/>
      <c r="LFG245" s="33"/>
      <c r="LFH245" s="33"/>
      <c r="LFI245" s="33"/>
      <c r="LFJ245" s="33"/>
      <c r="LFK245" s="33"/>
      <c r="LFL245" s="33"/>
      <c r="LFM245" s="33"/>
      <c r="LFN245" s="33"/>
      <c r="LFO245" s="33"/>
      <c r="LFP245" s="33"/>
      <c r="LFQ245" s="33"/>
      <c r="LFR245" s="33"/>
      <c r="LFS245" s="33"/>
      <c r="LFT245" s="33"/>
      <c r="LFU245" s="33"/>
      <c r="LFV245" s="33"/>
      <c r="LFW245" s="33"/>
      <c r="LFX245" s="33"/>
      <c r="LFY245" s="33"/>
      <c r="LFZ245" s="33"/>
      <c r="LGA245" s="33"/>
      <c r="LGB245" s="33"/>
      <c r="LGC245" s="33"/>
      <c r="LGD245" s="33"/>
      <c r="LGE245" s="33"/>
      <c r="LGF245" s="33"/>
      <c r="LGG245" s="33"/>
      <c r="LGH245" s="33"/>
      <c r="LGI245" s="33"/>
      <c r="LGJ245" s="33"/>
      <c r="LGK245" s="33"/>
      <c r="LGL245" s="33"/>
      <c r="LGM245" s="33"/>
      <c r="LGN245" s="33"/>
      <c r="LGO245" s="33"/>
      <c r="LGP245" s="33"/>
      <c r="LGQ245" s="33"/>
      <c r="LGR245" s="33"/>
      <c r="LGS245" s="33"/>
      <c r="LGT245" s="33"/>
      <c r="LGU245" s="33"/>
      <c r="LGV245" s="33"/>
      <c r="LGW245" s="33"/>
      <c r="LGX245" s="33"/>
      <c r="LGY245" s="33"/>
      <c r="LGZ245" s="33"/>
      <c r="LHA245" s="33"/>
      <c r="LHB245" s="33"/>
      <c r="LHC245" s="33"/>
      <c r="LHD245" s="33"/>
      <c r="LHE245" s="33"/>
      <c r="LHF245" s="33"/>
      <c r="LHG245" s="33"/>
      <c r="LHH245" s="33"/>
      <c r="LHI245" s="33"/>
      <c r="LHJ245" s="33"/>
      <c r="LHK245" s="33"/>
      <c r="LHL245" s="33"/>
      <c r="LHM245" s="33"/>
      <c r="LHN245" s="33"/>
      <c r="LHO245" s="33"/>
      <c r="LHP245" s="33"/>
      <c r="LHQ245" s="33"/>
      <c r="LHR245" s="33"/>
      <c r="LHS245" s="33"/>
      <c r="LHT245" s="33"/>
      <c r="LHU245" s="33"/>
      <c r="LHV245" s="33"/>
      <c r="LHW245" s="33"/>
      <c r="LHX245" s="33"/>
      <c r="LHY245" s="33"/>
      <c r="LHZ245" s="33"/>
      <c r="LIA245" s="33"/>
      <c r="LIB245" s="33"/>
      <c r="LIC245" s="33"/>
      <c r="LID245" s="33"/>
      <c r="LIE245" s="33"/>
      <c r="LIF245" s="33"/>
      <c r="LIG245" s="33"/>
      <c r="LIH245" s="33"/>
      <c r="LII245" s="33"/>
      <c r="LIJ245" s="33"/>
      <c r="LIK245" s="33"/>
      <c r="LIL245" s="33"/>
      <c r="LIM245" s="33"/>
      <c r="LIN245" s="33"/>
      <c r="LIO245" s="33"/>
      <c r="LIP245" s="33"/>
      <c r="LIQ245" s="33"/>
      <c r="LIR245" s="33"/>
      <c r="LIS245" s="33"/>
      <c r="LIT245" s="33"/>
      <c r="LIU245" s="33"/>
      <c r="LIV245" s="33"/>
      <c r="LIW245" s="33"/>
      <c r="LIX245" s="33"/>
      <c r="LIY245" s="33"/>
      <c r="LIZ245" s="33"/>
      <c r="LJA245" s="33"/>
      <c r="LJB245" s="33"/>
      <c r="LJC245" s="33"/>
      <c r="LJD245" s="33"/>
      <c r="LJE245" s="33"/>
      <c r="LJF245" s="33"/>
      <c r="LJG245" s="33"/>
      <c r="LJH245" s="33"/>
      <c r="LJI245" s="33"/>
      <c r="LJJ245" s="33"/>
      <c r="LJK245" s="33"/>
      <c r="LJL245" s="33"/>
      <c r="LJM245" s="33"/>
      <c r="LJN245" s="33"/>
      <c r="LJO245" s="33"/>
      <c r="LJP245" s="33"/>
      <c r="LJQ245" s="33"/>
      <c r="LJR245" s="33"/>
      <c r="LJS245" s="33"/>
      <c r="LJT245" s="33"/>
      <c r="LJU245" s="33"/>
      <c r="LJV245" s="33"/>
      <c r="LJW245" s="33"/>
      <c r="LJX245" s="33"/>
      <c r="LJY245" s="33"/>
      <c r="LJZ245" s="33"/>
      <c r="LKA245" s="33"/>
      <c r="LKB245" s="33"/>
      <c r="LKC245" s="33"/>
      <c r="LKD245" s="33"/>
      <c r="LKE245" s="33"/>
      <c r="LKF245" s="33"/>
      <c r="LKG245" s="33"/>
      <c r="LKH245" s="33"/>
      <c r="LKI245" s="33"/>
      <c r="LKJ245" s="33"/>
      <c r="LKK245" s="33"/>
      <c r="LKL245" s="33"/>
      <c r="LKM245" s="33"/>
      <c r="LKN245" s="33"/>
      <c r="LKO245" s="33"/>
      <c r="LKP245" s="33"/>
      <c r="LKQ245" s="33"/>
      <c r="LKR245" s="33"/>
      <c r="LKS245" s="33"/>
      <c r="LKT245" s="33"/>
      <c r="LKU245" s="33"/>
      <c r="LKV245" s="33"/>
      <c r="LKW245" s="33"/>
      <c r="LKX245" s="33"/>
      <c r="LKY245" s="33"/>
      <c r="LKZ245" s="33"/>
      <c r="LLA245" s="33"/>
      <c r="LLB245" s="33"/>
      <c r="LLC245" s="33"/>
      <c r="LLD245" s="33"/>
      <c r="LLE245" s="33"/>
      <c r="LLF245" s="33"/>
      <c r="LLG245" s="33"/>
      <c r="LLH245" s="33"/>
      <c r="LLI245" s="33"/>
      <c r="LLJ245" s="33"/>
      <c r="LLK245" s="33"/>
      <c r="LLL245" s="33"/>
      <c r="LLM245" s="33"/>
      <c r="LLN245" s="33"/>
      <c r="LLO245" s="33"/>
      <c r="LLP245" s="33"/>
      <c r="LLQ245" s="33"/>
      <c r="LLR245" s="33"/>
      <c r="LLS245" s="33"/>
      <c r="LLT245" s="33"/>
      <c r="LLU245" s="33"/>
      <c r="LLV245" s="33"/>
      <c r="LLW245" s="33"/>
      <c r="LLX245" s="33"/>
      <c r="LLY245" s="33"/>
      <c r="LLZ245" s="33"/>
      <c r="LMA245" s="33"/>
      <c r="LMB245" s="33"/>
      <c r="LMC245" s="33"/>
      <c r="LMD245" s="33"/>
      <c r="LME245" s="33"/>
      <c r="LMF245" s="33"/>
      <c r="LMG245" s="33"/>
      <c r="LMH245" s="33"/>
      <c r="LMI245" s="33"/>
      <c r="LMJ245" s="33"/>
      <c r="LMK245" s="33"/>
      <c r="LML245" s="33"/>
      <c r="LMM245" s="33"/>
      <c r="LMN245" s="33"/>
      <c r="LMO245" s="33"/>
      <c r="LMP245" s="33"/>
      <c r="LMQ245" s="33"/>
      <c r="LMR245" s="33"/>
      <c r="LMS245" s="33"/>
      <c r="LMT245" s="33"/>
      <c r="LMU245" s="33"/>
      <c r="LMV245" s="33"/>
      <c r="LMW245" s="33"/>
      <c r="LMX245" s="33"/>
      <c r="LMY245" s="33"/>
      <c r="LMZ245" s="33"/>
      <c r="LNA245" s="33"/>
      <c r="LNB245" s="33"/>
      <c r="LNC245" s="33"/>
      <c r="LND245" s="33"/>
      <c r="LNE245" s="33"/>
      <c r="LNF245" s="33"/>
      <c r="LNG245" s="33"/>
      <c r="LNH245" s="33"/>
      <c r="LNI245" s="33"/>
      <c r="LNJ245" s="33"/>
      <c r="LNK245" s="33"/>
      <c r="LNL245" s="33"/>
      <c r="LNM245" s="33"/>
      <c r="LNN245" s="33"/>
      <c r="LNO245" s="33"/>
      <c r="LNP245" s="33"/>
      <c r="LNQ245" s="33"/>
      <c r="LNR245" s="33"/>
      <c r="LNS245" s="33"/>
      <c r="LNT245" s="33"/>
      <c r="LNU245" s="33"/>
      <c r="LNV245" s="33"/>
      <c r="LNW245" s="33"/>
      <c r="LNX245" s="33"/>
      <c r="LNY245" s="33"/>
      <c r="LNZ245" s="33"/>
      <c r="LOA245" s="33"/>
      <c r="LOB245" s="33"/>
      <c r="LOC245" s="33"/>
      <c r="LOD245" s="33"/>
      <c r="LOE245" s="33"/>
      <c r="LOF245" s="33"/>
      <c r="LOG245" s="33"/>
      <c r="LOH245" s="33"/>
      <c r="LOI245" s="33"/>
      <c r="LOJ245" s="33"/>
      <c r="LOK245" s="33"/>
      <c r="LOL245" s="33"/>
      <c r="LOM245" s="33"/>
      <c r="LON245" s="33"/>
      <c r="LOO245" s="33"/>
      <c r="LOP245" s="33"/>
      <c r="LOQ245" s="33"/>
      <c r="LOR245" s="33"/>
      <c r="LOS245" s="33"/>
      <c r="LOT245" s="33"/>
      <c r="LOU245" s="33"/>
      <c r="LOV245" s="33"/>
      <c r="LOW245" s="33"/>
      <c r="LOX245" s="33"/>
      <c r="LOY245" s="33"/>
      <c r="LOZ245" s="33"/>
      <c r="LPA245" s="33"/>
      <c r="LPB245" s="33"/>
      <c r="LPC245" s="33"/>
      <c r="LPD245" s="33"/>
      <c r="LPE245" s="33"/>
      <c r="LPF245" s="33"/>
      <c r="LPG245" s="33"/>
      <c r="LPH245" s="33"/>
      <c r="LPI245" s="33"/>
      <c r="LPJ245" s="33"/>
      <c r="LPK245" s="33"/>
      <c r="LPL245" s="33"/>
      <c r="LPM245" s="33"/>
      <c r="LPN245" s="33"/>
      <c r="LPO245" s="33"/>
      <c r="LPP245" s="33"/>
      <c r="LPQ245" s="33"/>
      <c r="LPR245" s="33"/>
      <c r="LPS245" s="33"/>
      <c r="LPT245" s="33"/>
      <c r="LPU245" s="33"/>
      <c r="LPV245" s="33"/>
      <c r="LPW245" s="33"/>
      <c r="LPX245" s="33"/>
      <c r="LPY245" s="33"/>
      <c r="LPZ245" s="33"/>
      <c r="LQA245" s="33"/>
      <c r="LQB245" s="33"/>
      <c r="LQC245" s="33"/>
      <c r="LQD245" s="33"/>
      <c r="LQE245" s="33"/>
      <c r="LQF245" s="33"/>
      <c r="LQG245" s="33"/>
      <c r="LQH245" s="33"/>
      <c r="LQI245" s="33"/>
      <c r="LQJ245" s="33"/>
      <c r="LQK245" s="33"/>
      <c r="LQL245" s="33"/>
      <c r="LQM245" s="33"/>
      <c r="LQN245" s="33"/>
      <c r="LQO245" s="33"/>
      <c r="LQP245" s="33"/>
      <c r="LQQ245" s="33"/>
      <c r="LQR245" s="33"/>
      <c r="LQS245" s="33"/>
      <c r="LQT245" s="33"/>
      <c r="LQU245" s="33"/>
      <c r="LQV245" s="33"/>
      <c r="LQW245" s="33"/>
      <c r="LQX245" s="33"/>
      <c r="LQY245" s="33"/>
      <c r="LQZ245" s="33"/>
      <c r="LRA245" s="33"/>
      <c r="LRB245" s="33"/>
      <c r="LRC245" s="33"/>
      <c r="LRD245" s="33"/>
      <c r="LRE245" s="33"/>
      <c r="LRF245" s="33"/>
      <c r="LRG245" s="33"/>
      <c r="LRH245" s="33"/>
      <c r="LRI245" s="33"/>
      <c r="LRJ245" s="33"/>
      <c r="LRK245" s="33"/>
      <c r="LRL245" s="33"/>
      <c r="LRM245" s="33"/>
      <c r="LRN245" s="33"/>
      <c r="LRO245" s="33"/>
      <c r="LRP245" s="33"/>
      <c r="LRQ245" s="33"/>
      <c r="LRR245" s="33"/>
      <c r="LRS245" s="33"/>
      <c r="LRT245" s="33"/>
      <c r="LRU245" s="33"/>
      <c r="LRV245" s="33"/>
      <c r="LRW245" s="33"/>
      <c r="LRX245" s="33"/>
      <c r="LRY245" s="33"/>
      <c r="LRZ245" s="33"/>
      <c r="LSA245" s="33"/>
      <c r="LSB245" s="33"/>
      <c r="LSC245" s="33"/>
      <c r="LSD245" s="33"/>
      <c r="LSE245" s="33"/>
      <c r="LSF245" s="33"/>
      <c r="LSG245" s="33"/>
      <c r="LSH245" s="33"/>
      <c r="LSI245" s="33"/>
      <c r="LSJ245" s="33"/>
      <c r="LSK245" s="33"/>
      <c r="LSL245" s="33"/>
      <c r="LSM245" s="33"/>
      <c r="LSN245" s="33"/>
      <c r="LSO245" s="33"/>
      <c r="LSP245" s="33"/>
      <c r="LSQ245" s="33"/>
      <c r="LSR245" s="33"/>
      <c r="LSS245" s="33"/>
      <c r="LST245" s="33"/>
      <c r="LSU245" s="33"/>
      <c r="LSV245" s="33"/>
      <c r="LSW245" s="33"/>
      <c r="LSX245" s="33"/>
      <c r="LSY245" s="33"/>
      <c r="LSZ245" s="33"/>
      <c r="LTA245" s="33"/>
      <c r="LTB245" s="33"/>
      <c r="LTC245" s="33"/>
      <c r="LTD245" s="33"/>
      <c r="LTE245" s="33"/>
      <c r="LTF245" s="33"/>
      <c r="LTG245" s="33"/>
      <c r="LTH245" s="33"/>
      <c r="LTI245" s="33"/>
      <c r="LTJ245" s="33"/>
      <c r="LTK245" s="33"/>
      <c r="LTL245" s="33"/>
      <c r="LTM245" s="33"/>
      <c r="LTN245" s="33"/>
      <c r="LTO245" s="33"/>
      <c r="LTP245" s="33"/>
      <c r="LTQ245" s="33"/>
      <c r="LTR245" s="33"/>
      <c r="LTS245" s="33"/>
      <c r="LTT245" s="33"/>
      <c r="LTU245" s="33"/>
      <c r="LTV245" s="33"/>
      <c r="LTW245" s="33"/>
      <c r="LTX245" s="33"/>
      <c r="LTY245" s="33"/>
      <c r="LTZ245" s="33"/>
      <c r="LUA245" s="33"/>
      <c r="LUB245" s="33"/>
      <c r="LUC245" s="33"/>
      <c r="LUD245" s="33"/>
      <c r="LUE245" s="33"/>
      <c r="LUF245" s="33"/>
      <c r="LUG245" s="33"/>
      <c r="LUH245" s="33"/>
      <c r="LUI245" s="33"/>
      <c r="LUJ245" s="33"/>
      <c r="LUK245" s="33"/>
      <c r="LUL245" s="33"/>
      <c r="LUM245" s="33"/>
      <c r="LUN245" s="33"/>
      <c r="LUO245" s="33"/>
      <c r="LUP245" s="33"/>
      <c r="LUQ245" s="33"/>
      <c r="LUR245" s="33"/>
      <c r="LUS245" s="33"/>
      <c r="LUT245" s="33"/>
      <c r="LUU245" s="33"/>
      <c r="LUV245" s="33"/>
      <c r="LUW245" s="33"/>
      <c r="LUX245" s="33"/>
      <c r="LUY245" s="33"/>
      <c r="LUZ245" s="33"/>
      <c r="LVA245" s="33"/>
      <c r="LVB245" s="33"/>
      <c r="LVC245" s="33"/>
      <c r="LVD245" s="33"/>
      <c r="LVE245" s="33"/>
      <c r="LVF245" s="33"/>
      <c r="LVG245" s="33"/>
      <c r="LVH245" s="33"/>
      <c r="LVI245" s="33"/>
      <c r="LVJ245" s="33"/>
      <c r="LVK245" s="33"/>
      <c r="LVL245" s="33"/>
      <c r="LVM245" s="33"/>
      <c r="LVN245" s="33"/>
      <c r="LVO245" s="33"/>
      <c r="LVP245" s="33"/>
      <c r="LVQ245" s="33"/>
      <c r="LVR245" s="33"/>
      <c r="LVS245" s="33"/>
      <c r="LVT245" s="33"/>
      <c r="LVU245" s="33"/>
      <c r="LVV245" s="33"/>
      <c r="LVW245" s="33"/>
      <c r="LVX245" s="33"/>
      <c r="LVY245" s="33"/>
      <c r="LVZ245" s="33"/>
      <c r="LWA245" s="33"/>
      <c r="LWB245" s="33"/>
      <c r="LWC245" s="33"/>
      <c r="LWD245" s="33"/>
      <c r="LWE245" s="33"/>
      <c r="LWF245" s="33"/>
      <c r="LWG245" s="33"/>
      <c r="LWH245" s="33"/>
      <c r="LWI245" s="33"/>
      <c r="LWJ245" s="33"/>
      <c r="LWK245" s="33"/>
      <c r="LWL245" s="33"/>
      <c r="LWM245" s="33"/>
      <c r="LWN245" s="33"/>
      <c r="LWO245" s="33"/>
      <c r="LWP245" s="33"/>
      <c r="LWQ245" s="33"/>
      <c r="LWR245" s="33"/>
      <c r="LWS245" s="33"/>
      <c r="LWT245" s="33"/>
      <c r="LWU245" s="33"/>
      <c r="LWV245" s="33"/>
      <c r="LWW245" s="33"/>
      <c r="LWX245" s="33"/>
      <c r="LWY245" s="33"/>
      <c r="LWZ245" s="33"/>
      <c r="LXA245" s="33"/>
      <c r="LXB245" s="33"/>
      <c r="LXC245" s="33"/>
      <c r="LXD245" s="33"/>
      <c r="LXE245" s="33"/>
      <c r="LXF245" s="33"/>
      <c r="LXG245" s="33"/>
      <c r="LXH245" s="33"/>
      <c r="LXI245" s="33"/>
      <c r="LXJ245" s="33"/>
      <c r="LXK245" s="33"/>
      <c r="LXL245" s="33"/>
      <c r="LXM245" s="33"/>
      <c r="LXN245" s="33"/>
      <c r="LXO245" s="33"/>
      <c r="LXP245" s="33"/>
      <c r="LXQ245" s="33"/>
      <c r="LXR245" s="33"/>
      <c r="LXS245" s="33"/>
      <c r="LXT245" s="33"/>
      <c r="LXU245" s="33"/>
      <c r="LXV245" s="33"/>
      <c r="LXW245" s="33"/>
      <c r="LXX245" s="33"/>
      <c r="LXY245" s="33"/>
      <c r="LXZ245" s="33"/>
      <c r="LYA245" s="33"/>
      <c r="LYB245" s="33"/>
      <c r="LYC245" s="33"/>
      <c r="LYD245" s="33"/>
      <c r="LYE245" s="33"/>
      <c r="LYF245" s="33"/>
      <c r="LYG245" s="33"/>
      <c r="LYH245" s="33"/>
      <c r="LYI245" s="33"/>
      <c r="LYJ245" s="33"/>
      <c r="LYK245" s="33"/>
      <c r="LYL245" s="33"/>
      <c r="LYM245" s="33"/>
      <c r="LYN245" s="33"/>
      <c r="LYO245" s="33"/>
      <c r="LYP245" s="33"/>
      <c r="LYQ245" s="33"/>
      <c r="LYR245" s="33"/>
      <c r="LYS245" s="33"/>
      <c r="LYT245" s="33"/>
      <c r="LYU245" s="33"/>
      <c r="LYV245" s="33"/>
      <c r="LYW245" s="33"/>
      <c r="LYX245" s="33"/>
      <c r="LYY245" s="33"/>
      <c r="LYZ245" s="33"/>
      <c r="LZA245" s="33"/>
      <c r="LZB245" s="33"/>
      <c r="LZC245" s="33"/>
      <c r="LZD245" s="33"/>
      <c r="LZE245" s="33"/>
      <c r="LZF245" s="33"/>
      <c r="LZG245" s="33"/>
      <c r="LZH245" s="33"/>
      <c r="LZI245" s="33"/>
      <c r="LZJ245" s="33"/>
      <c r="LZK245" s="33"/>
      <c r="LZL245" s="33"/>
      <c r="LZM245" s="33"/>
      <c r="LZN245" s="33"/>
      <c r="LZO245" s="33"/>
      <c r="LZP245" s="33"/>
      <c r="LZQ245" s="33"/>
      <c r="LZR245" s="33"/>
      <c r="LZS245" s="33"/>
      <c r="LZT245" s="33"/>
      <c r="LZU245" s="33"/>
      <c r="LZV245" s="33"/>
      <c r="LZW245" s="33"/>
      <c r="LZX245" s="33"/>
      <c r="LZY245" s="33"/>
      <c r="LZZ245" s="33"/>
      <c r="MAA245" s="33"/>
      <c r="MAB245" s="33"/>
      <c r="MAC245" s="33"/>
      <c r="MAD245" s="33"/>
      <c r="MAE245" s="33"/>
      <c r="MAF245" s="33"/>
      <c r="MAG245" s="33"/>
      <c r="MAH245" s="33"/>
      <c r="MAI245" s="33"/>
      <c r="MAJ245" s="33"/>
      <c r="MAK245" s="33"/>
      <c r="MAL245" s="33"/>
      <c r="MAM245" s="33"/>
      <c r="MAN245" s="33"/>
      <c r="MAO245" s="33"/>
      <c r="MAP245" s="33"/>
      <c r="MAQ245" s="33"/>
      <c r="MAR245" s="33"/>
      <c r="MAS245" s="33"/>
      <c r="MAT245" s="33"/>
      <c r="MAU245" s="33"/>
      <c r="MAV245" s="33"/>
      <c r="MAW245" s="33"/>
      <c r="MAX245" s="33"/>
      <c r="MAY245" s="33"/>
      <c r="MAZ245" s="33"/>
      <c r="MBA245" s="33"/>
      <c r="MBB245" s="33"/>
      <c r="MBC245" s="33"/>
      <c r="MBD245" s="33"/>
      <c r="MBE245" s="33"/>
      <c r="MBF245" s="33"/>
      <c r="MBG245" s="33"/>
      <c r="MBH245" s="33"/>
      <c r="MBI245" s="33"/>
      <c r="MBJ245" s="33"/>
      <c r="MBK245" s="33"/>
      <c r="MBL245" s="33"/>
      <c r="MBM245" s="33"/>
      <c r="MBN245" s="33"/>
      <c r="MBO245" s="33"/>
      <c r="MBP245" s="33"/>
      <c r="MBQ245" s="33"/>
      <c r="MBR245" s="33"/>
      <c r="MBS245" s="33"/>
      <c r="MBT245" s="33"/>
      <c r="MBU245" s="33"/>
      <c r="MBV245" s="33"/>
      <c r="MBW245" s="33"/>
      <c r="MBX245" s="33"/>
      <c r="MBY245" s="33"/>
      <c r="MBZ245" s="33"/>
      <c r="MCA245" s="33"/>
      <c r="MCB245" s="33"/>
      <c r="MCC245" s="33"/>
      <c r="MCD245" s="33"/>
      <c r="MCE245" s="33"/>
      <c r="MCF245" s="33"/>
      <c r="MCG245" s="33"/>
      <c r="MCH245" s="33"/>
      <c r="MCI245" s="33"/>
      <c r="MCJ245" s="33"/>
      <c r="MCK245" s="33"/>
      <c r="MCL245" s="33"/>
      <c r="MCM245" s="33"/>
      <c r="MCN245" s="33"/>
      <c r="MCO245" s="33"/>
      <c r="MCP245" s="33"/>
      <c r="MCQ245" s="33"/>
      <c r="MCR245" s="33"/>
      <c r="MCS245" s="33"/>
      <c r="MCT245" s="33"/>
      <c r="MCU245" s="33"/>
      <c r="MCV245" s="33"/>
      <c r="MCW245" s="33"/>
      <c r="MCX245" s="33"/>
      <c r="MCY245" s="33"/>
      <c r="MCZ245" s="33"/>
      <c r="MDA245" s="33"/>
      <c r="MDB245" s="33"/>
      <c r="MDC245" s="33"/>
      <c r="MDD245" s="33"/>
      <c r="MDE245" s="33"/>
      <c r="MDF245" s="33"/>
      <c r="MDG245" s="33"/>
      <c r="MDH245" s="33"/>
      <c r="MDI245" s="33"/>
      <c r="MDJ245" s="33"/>
      <c r="MDK245" s="33"/>
      <c r="MDL245" s="33"/>
      <c r="MDM245" s="33"/>
      <c r="MDN245" s="33"/>
      <c r="MDO245" s="33"/>
      <c r="MDP245" s="33"/>
      <c r="MDQ245" s="33"/>
      <c r="MDR245" s="33"/>
      <c r="MDS245" s="33"/>
      <c r="MDT245" s="33"/>
      <c r="MDU245" s="33"/>
      <c r="MDV245" s="33"/>
      <c r="MDW245" s="33"/>
      <c r="MDX245" s="33"/>
      <c r="MDY245" s="33"/>
      <c r="MDZ245" s="33"/>
      <c r="MEA245" s="33"/>
      <c r="MEB245" s="33"/>
      <c r="MEC245" s="33"/>
      <c r="MED245" s="33"/>
      <c r="MEE245" s="33"/>
      <c r="MEF245" s="33"/>
      <c r="MEG245" s="33"/>
      <c r="MEH245" s="33"/>
      <c r="MEI245" s="33"/>
      <c r="MEJ245" s="33"/>
      <c r="MEK245" s="33"/>
      <c r="MEL245" s="33"/>
      <c r="MEM245" s="33"/>
      <c r="MEN245" s="33"/>
      <c r="MEO245" s="33"/>
      <c r="MEP245" s="33"/>
      <c r="MEQ245" s="33"/>
      <c r="MER245" s="33"/>
      <c r="MES245" s="33"/>
      <c r="MET245" s="33"/>
      <c r="MEU245" s="33"/>
      <c r="MEV245" s="33"/>
      <c r="MEW245" s="33"/>
      <c r="MEX245" s="33"/>
      <c r="MEY245" s="33"/>
      <c r="MEZ245" s="33"/>
      <c r="MFA245" s="33"/>
      <c r="MFB245" s="33"/>
      <c r="MFC245" s="33"/>
      <c r="MFD245" s="33"/>
      <c r="MFE245" s="33"/>
      <c r="MFF245" s="33"/>
      <c r="MFG245" s="33"/>
      <c r="MFH245" s="33"/>
      <c r="MFI245" s="33"/>
      <c r="MFJ245" s="33"/>
      <c r="MFK245" s="33"/>
      <c r="MFL245" s="33"/>
      <c r="MFM245" s="33"/>
      <c r="MFN245" s="33"/>
      <c r="MFO245" s="33"/>
      <c r="MFP245" s="33"/>
      <c r="MFQ245" s="33"/>
      <c r="MFR245" s="33"/>
      <c r="MFS245" s="33"/>
      <c r="MFT245" s="33"/>
      <c r="MFU245" s="33"/>
      <c r="MFV245" s="33"/>
      <c r="MFW245" s="33"/>
      <c r="MFX245" s="33"/>
      <c r="MFY245" s="33"/>
      <c r="MFZ245" s="33"/>
      <c r="MGA245" s="33"/>
      <c r="MGB245" s="33"/>
      <c r="MGC245" s="33"/>
      <c r="MGD245" s="33"/>
      <c r="MGE245" s="33"/>
      <c r="MGF245" s="33"/>
      <c r="MGG245" s="33"/>
      <c r="MGH245" s="33"/>
      <c r="MGI245" s="33"/>
      <c r="MGJ245" s="33"/>
      <c r="MGK245" s="33"/>
      <c r="MGL245" s="33"/>
      <c r="MGM245" s="33"/>
      <c r="MGN245" s="33"/>
      <c r="MGO245" s="33"/>
      <c r="MGP245" s="33"/>
      <c r="MGQ245" s="33"/>
      <c r="MGR245" s="33"/>
      <c r="MGS245" s="33"/>
      <c r="MGT245" s="33"/>
      <c r="MGU245" s="33"/>
      <c r="MGV245" s="33"/>
      <c r="MGW245" s="33"/>
      <c r="MGX245" s="33"/>
      <c r="MGY245" s="33"/>
      <c r="MGZ245" s="33"/>
      <c r="MHA245" s="33"/>
      <c r="MHB245" s="33"/>
      <c r="MHC245" s="33"/>
      <c r="MHD245" s="33"/>
      <c r="MHE245" s="33"/>
      <c r="MHF245" s="33"/>
      <c r="MHG245" s="33"/>
      <c r="MHH245" s="33"/>
      <c r="MHI245" s="33"/>
      <c r="MHJ245" s="33"/>
      <c r="MHK245" s="33"/>
      <c r="MHL245" s="33"/>
      <c r="MHM245" s="33"/>
      <c r="MHN245" s="33"/>
      <c r="MHO245" s="33"/>
      <c r="MHP245" s="33"/>
      <c r="MHQ245" s="33"/>
      <c r="MHR245" s="33"/>
      <c r="MHS245" s="33"/>
      <c r="MHT245" s="33"/>
      <c r="MHU245" s="33"/>
      <c r="MHV245" s="33"/>
      <c r="MHW245" s="33"/>
      <c r="MHX245" s="33"/>
      <c r="MHY245" s="33"/>
      <c r="MHZ245" s="33"/>
      <c r="MIA245" s="33"/>
      <c r="MIB245" s="33"/>
      <c r="MIC245" s="33"/>
      <c r="MID245" s="33"/>
      <c r="MIE245" s="33"/>
      <c r="MIF245" s="33"/>
      <c r="MIG245" s="33"/>
      <c r="MIH245" s="33"/>
      <c r="MII245" s="33"/>
      <c r="MIJ245" s="33"/>
      <c r="MIK245" s="33"/>
      <c r="MIL245" s="33"/>
      <c r="MIM245" s="33"/>
      <c r="MIN245" s="33"/>
      <c r="MIO245" s="33"/>
      <c r="MIP245" s="33"/>
      <c r="MIQ245" s="33"/>
      <c r="MIR245" s="33"/>
      <c r="MIS245" s="33"/>
      <c r="MIT245" s="33"/>
      <c r="MIU245" s="33"/>
      <c r="MIV245" s="33"/>
      <c r="MIW245" s="33"/>
      <c r="MIX245" s="33"/>
      <c r="MIY245" s="33"/>
      <c r="MIZ245" s="33"/>
      <c r="MJA245" s="33"/>
      <c r="MJB245" s="33"/>
      <c r="MJC245" s="33"/>
      <c r="MJD245" s="33"/>
      <c r="MJE245" s="33"/>
      <c r="MJF245" s="33"/>
      <c r="MJG245" s="33"/>
      <c r="MJH245" s="33"/>
      <c r="MJI245" s="33"/>
      <c r="MJJ245" s="33"/>
      <c r="MJK245" s="33"/>
      <c r="MJL245" s="33"/>
      <c r="MJM245" s="33"/>
      <c r="MJN245" s="33"/>
      <c r="MJO245" s="33"/>
      <c r="MJP245" s="33"/>
      <c r="MJQ245" s="33"/>
      <c r="MJR245" s="33"/>
      <c r="MJS245" s="33"/>
      <c r="MJT245" s="33"/>
      <c r="MJU245" s="33"/>
      <c r="MJV245" s="33"/>
      <c r="MJW245" s="33"/>
      <c r="MJX245" s="33"/>
      <c r="MJY245" s="33"/>
      <c r="MJZ245" s="33"/>
      <c r="MKA245" s="33"/>
      <c r="MKB245" s="33"/>
      <c r="MKC245" s="33"/>
      <c r="MKD245" s="33"/>
      <c r="MKE245" s="33"/>
      <c r="MKF245" s="33"/>
      <c r="MKG245" s="33"/>
      <c r="MKH245" s="33"/>
      <c r="MKI245" s="33"/>
      <c r="MKJ245" s="33"/>
      <c r="MKK245" s="33"/>
      <c r="MKL245" s="33"/>
      <c r="MKM245" s="33"/>
      <c r="MKN245" s="33"/>
      <c r="MKO245" s="33"/>
      <c r="MKP245" s="33"/>
      <c r="MKQ245" s="33"/>
      <c r="MKR245" s="33"/>
      <c r="MKS245" s="33"/>
      <c r="MKT245" s="33"/>
      <c r="MKU245" s="33"/>
      <c r="MKV245" s="33"/>
      <c r="MKW245" s="33"/>
      <c r="MKX245" s="33"/>
      <c r="MKY245" s="33"/>
      <c r="MKZ245" s="33"/>
      <c r="MLA245" s="33"/>
      <c r="MLB245" s="33"/>
      <c r="MLC245" s="33"/>
      <c r="MLD245" s="33"/>
      <c r="MLE245" s="33"/>
      <c r="MLF245" s="33"/>
      <c r="MLG245" s="33"/>
      <c r="MLH245" s="33"/>
      <c r="MLI245" s="33"/>
      <c r="MLJ245" s="33"/>
      <c r="MLK245" s="33"/>
      <c r="MLL245" s="33"/>
      <c r="MLM245" s="33"/>
      <c r="MLN245" s="33"/>
      <c r="MLO245" s="33"/>
      <c r="MLP245" s="33"/>
      <c r="MLQ245" s="33"/>
      <c r="MLR245" s="33"/>
      <c r="MLS245" s="33"/>
      <c r="MLT245" s="33"/>
      <c r="MLU245" s="33"/>
      <c r="MLV245" s="33"/>
      <c r="MLW245" s="33"/>
      <c r="MLX245" s="33"/>
      <c r="MLY245" s="33"/>
      <c r="MLZ245" s="33"/>
      <c r="MMA245" s="33"/>
      <c r="MMB245" s="33"/>
      <c r="MMC245" s="33"/>
      <c r="MMD245" s="33"/>
      <c r="MME245" s="33"/>
      <c r="MMF245" s="33"/>
      <c r="MMG245" s="33"/>
      <c r="MMH245" s="33"/>
      <c r="MMI245" s="33"/>
      <c r="MMJ245" s="33"/>
      <c r="MMK245" s="33"/>
      <c r="MML245" s="33"/>
      <c r="MMM245" s="33"/>
      <c r="MMN245" s="33"/>
      <c r="MMO245" s="33"/>
      <c r="MMP245" s="33"/>
      <c r="MMQ245" s="33"/>
      <c r="MMR245" s="33"/>
      <c r="MMS245" s="33"/>
      <c r="MMT245" s="33"/>
      <c r="MMU245" s="33"/>
      <c r="MMV245" s="33"/>
      <c r="MMW245" s="33"/>
      <c r="MMX245" s="33"/>
      <c r="MMY245" s="33"/>
      <c r="MMZ245" s="33"/>
      <c r="MNA245" s="33"/>
      <c r="MNB245" s="33"/>
      <c r="MNC245" s="33"/>
      <c r="MND245" s="33"/>
      <c r="MNE245" s="33"/>
      <c r="MNF245" s="33"/>
      <c r="MNG245" s="33"/>
      <c r="MNH245" s="33"/>
      <c r="MNI245" s="33"/>
      <c r="MNJ245" s="33"/>
      <c r="MNK245" s="33"/>
      <c r="MNL245" s="33"/>
      <c r="MNM245" s="33"/>
      <c r="MNN245" s="33"/>
      <c r="MNO245" s="33"/>
      <c r="MNP245" s="33"/>
      <c r="MNQ245" s="33"/>
      <c r="MNR245" s="33"/>
      <c r="MNS245" s="33"/>
      <c r="MNT245" s="33"/>
      <c r="MNU245" s="33"/>
      <c r="MNV245" s="33"/>
      <c r="MNW245" s="33"/>
      <c r="MNX245" s="33"/>
      <c r="MNY245" s="33"/>
      <c r="MNZ245" s="33"/>
      <c r="MOA245" s="33"/>
      <c r="MOB245" s="33"/>
      <c r="MOC245" s="33"/>
      <c r="MOD245" s="33"/>
      <c r="MOE245" s="33"/>
      <c r="MOF245" s="33"/>
      <c r="MOG245" s="33"/>
      <c r="MOH245" s="33"/>
      <c r="MOI245" s="33"/>
      <c r="MOJ245" s="33"/>
      <c r="MOK245" s="33"/>
      <c r="MOL245" s="33"/>
      <c r="MOM245" s="33"/>
      <c r="MON245" s="33"/>
      <c r="MOO245" s="33"/>
      <c r="MOP245" s="33"/>
      <c r="MOQ245" s="33"/>
      <c r="MOR245" s="33"/>
      <c r="MOS245" s="33"/>
      <c r="MOT245" s="33"/>
      <c r="MOU245" s="33"/>
      <c r="MOV245" s="33"/>
      <c r="MOW245" s="33"/>
      <c r="MOX245" s="33"/>
      <c r="MOY245" s="33"/>
      <c r="MOZ245" s="33"/>
      <c r="MPA245" s="33"/>
      <c r="MPB245" s="33"/>
      <c r="MPC245" s="33"/>
      <c r="MPD245" s="33"/>
      <c r="MPE245" s="33"/>
      <c r="MPF245" s="33"/>
      <c r="MPG245" s="33"/>
      <c r="MPH245" s="33"/>
      <c r="MPI245" s="33"/>
      <c r="MPJ245" s="33"/>
      <c r="MPK245" s="33"/>
      <c r="MPL245" s="33"/>
      <c r="MPM245" s="33"/>
      <c r="MPN245" s="33"/>
      <c r="MPO245" s="33"/>
      <c r="MPP245" s="33"/>
      <c r="MPQ245" s="33"/>
      <c r="MPR245" s="33"/>
      <c r="MPS245" s="33"/>
      <c r="MPT245" s="33"/>
      <c r="MPU245" s="33"/>
      <c r="MPV245" s="33"/>
      <c r="MPW245" s="33"/>
      <c r="MPX245" s="33"/>
      <c r="MPY245" s="33"/>
      <c r="MPZ245" s="33"/>
      <c r="MQA245" s="33"/>
      <c r="MQB245" s="33"/>
      <c r="MQC245" s="33"/>
      <c r="MQD245" s="33"/>
      <c r="MQE245" s="33"/>
      <c r="MQF245" s="33"/>
      <c r="MQG245" s="33"/>
      <c r="MQH245" s="33"/>
      <c r="MQI245" s="33"/>
      <c r="MQJ245" s="33"/>
      <c r="MQK245" s="33"/>
      <c r="MQL245" s="33"/>
      <c r="MQM245" s="33"/>
      <c r="MQN245" s="33"/>
      <c r="MQO245" s="33"/>
      <c r="MQP245" s="33"/>
      <c r="MQQ245" s="33"/>
      <c r="MQR245" s="33"/>
      <c r="MQS245" s="33"/>
      <c r="MQT245" s="33"/>
      <c r="MQU245" s="33"/>
      <c r="MQV245" s="33"/>
      <c r="MQW245" s="33"/>
      <c r="MQX245" s="33"/>
      <c r="MQY245" s="33"/>
      <c r="MQZ245" s="33"/>
      <c r="MRA245" s="33"/>
      <c r="MRB245" s="33"/>
      <c r="MRC245" s="33"/>
      <c r="MRD245" s="33"/>
      <c r="MRE245" s="33"/>
      <c r="MRF245" s="33"/>
      <c r="MRG245" s="33"/>
      <c r="MRH245" s="33"/>
      <c r="MRI245" s="33"/>
      <c r="MRJ245" s="33"/>
      <c r="MRK245" s="33"/>
      <c r="MRL245" s="33"/>
      <c r="MRM245" s="33"/>
      <c r="MRN245" s="33"/>
      <c r="MRO245" s="33"/>
      <c r="MRP245" s="33"/>
      <c r="MRQ245" s="33"/>
      <c r="MRR245" s="33"/>
      <c r="MRS245" s="33"/>
      <c r="MRT245" s="33"/>
      <c r="MRU245" s="33"/>
      <c r="MRV245" s="33"/>
      <c r="MRW245" s="33"/>
      <c r="MRX245" s="33"/>
      <c r="MRY245" s="33"/>
      <c r="MRZ245" s="33"/>
      <c r="MSA245" s="33"/>
      <c r="MSB245" s="33"/>
      <c r="MSC245" s="33"/>
      <c r="MSD245" s="33"/>
      <c r="MSE245" s="33"/>
      <c r="MSF245" s="33"/>
      <c r="MSG245" s="33"/>
      <c r="MSH245" s="33"/>
      <c r="MSI245" s="33"/>
      <c r="MSJ245" s="33"/>
      <c r="MSK245" s="33"/>
      <c r="MSL245" s="33"/>
      <c r="MSM245" s="33"/>
      <c r="MSN245" s="33"/>
      <c r="MSO245" s="33"/>
      <c r="MSP245" s="33"/>
      <c r="MSQ245" s="33"/>
      <c r="MSR245" s="33"/>
      <c r="MSS245" s="33"/>
      <c r="MST245" s="33"/>
      <c r="MSU245" s="33"/>
      <c r="MSV245" s="33"/>
      <c r="MSW245" s="33"/>
      <c r="MSX245" s="33"/>
      <c r="MSY245" s="33"/>
      <c r="MSZ245" s="33"/>
      <c r="MTA245" s="33"/>
      <c r="MTB245" s="33"/>
      <c r="MTC245" s="33"/>
      <c r="MTD245" s="33"/>
      <c r="MTE245" s="33"/>
      <c r="MTF245" s="33"/>
      <c r="MTG245" s="33"/>
      <c r="MTH245" s="33"/>
      <c r="MTI245" s="33"/>
      <c r="MTJ245" s="33"/>
      <c r="MTK245" s="33"/>
      <c r="MTL245" s="33"/>
      <c r="MTM245" s="33"/>
      <c r="MTN245" s="33"/>
      <c r="MTO245" s="33"/>
      <c r="MTP245" s="33"/>
      <c r="MTQ245" s="33"/>
      <c r="MTR245" s="33"/>
      <c r="MTS245" s="33"/>
      <c r="MTT245" s="33"/>
      <c r="MTU245" s="33"/>
      <c r="MTV245" s="33"/>
      <c r="MTW245" s="33"/>
      <c r="MTX245" s="33"/>
      <c r="MTY245" s="33"/>
      <c r="MTZ245" s="33"/>
      <c r="MUA245" s="33"/>
      <c r="MUB245" s="33"/>
      <c r="MUC245" s="33"/>
      <c r="MUD245" s="33"/>
      <c r="MUE245" s="33"/>
      <c r="MUF245" s="33"/>
      <c r="MUG245" s="33"/>
      <c r="MUH245" s="33"/>
      <c r="MUI245" s="33"/>
      <c r="MUJ245" s="33"/>
      <c r="MUK245" s="33"/>
      <c r="MUL245" s="33"/>
      <c r="MUM245" s="33"/>
      <c r="MUN245" s="33"/>
      <c r="MUO245" s="33"/>
      <c r="MUP245" s="33"/>
      <c r="MUQ245" s="33"/>
      <c r="MUR245" s="33"/>
      <c r="MUS245" s="33"/>
      <c r="MUT245" s="33"/>
      <c r="MUU245" s="33"/>
      <c r="MUV245" s="33"/>
      <c r="MUW245" s="33"/>
      <c r="MUX245" s="33"/>
      <c r="MUY245" s="33"/>
      <c r="MUZ245" s="33"/>
      <c r="MVA245" s="33"/>
      <c r="MVB245" s="33"/>
      <c r="MVC245" s="33"/>
      <c r="MVD245" s="33"/>
      <c r="MVE245" s="33"/>
      <c r="MVF245" s="33"/>
      <c r="MVG245" s="33"/>
      <c r="MVH245" s="33"/>
      <c r="MVI245" s="33"/>
      <c r="MVJ245" s="33"/>
      <c r="MVK245" s="33"/>
      <c r="MVL245" s="33"/>
      <c r="MVM245" s="33"/>
      <c r="MVN245" s="33"/>
      <c r="MVO245" s="33"/>
      <c r="MVP245" s="33"/>
      <c r="MVQ245" s="33"/>
      <c r="MVR245" s="33"/>
      <c r="MVS245" s="33"/>
      <c r="MVT245" s="33"/>
      <c r="MVU245" s="33"/>
      <c r="MVV245" s="33"/>
      <c r="MVW245" s="33"/>
      <c r="MVX245" s="33"/>
      <c r="MVY245" s="33"/>
      <c r="MVZ245" s="33"/>
      <c r="MWA245" s="33"/>
      <c r="MWB245" s="33"/>
      <c r="MWC245" s="33"/>
      <c r="MWD245" s="33"/>
      <c r="MWE245" s="33"/>
      <c r="MWF245" s="33"/>
      <c r="MWG245" s="33"/>
      <c r="MWH245" s="33"/>
      <c r="MWI245" s="33"/>
      <c r="MWJ245" s="33"/>
      <c r="MWK245" s="33"/>
      <c r="MWL245" s="33"/>
      <c r="MWM245" s="33"/>
      <c r="MWN245" s="33"/>
      <c r="MWO245" s="33"/>
      <c r="MWP245" s="33"/>
      <c r="MWQ245" s="33"/>
      <c r="MWR245" s="33"/>
      <c r="MWS245" s="33"/>
      <c r="MWT245" s="33"/>
      <c r="MWU245" s="33"/>
      <c r="MWV245" s="33"/>
      <c r="MWW245" s="33"/>
      <c r="MWX245" s="33"/>
      <c r="MWY245" s="33"/>
      <c r="MWZ245" s="33"/>
      <c r="MXA245" s="33"/>
      <c r="MXB245" s="33"/>
      <c r="MXC245" s="33"/>
      <c r="MXD245" s="33"/>
      <c r="MXE245" s="33"/>
      <c r="MXF245" s="33"/>
      <c r="MXG245" s="33"/>
      <c r="MXH245" s="33"/>
      <c r="MXI245" s="33"/>
      <c r="MXJ245" s="33"/>
      <c r="MXK245" s="33"/>
      <c r="MXL245" s="33"/>
      <c r="MXM245" s="33"/>
      <c r="MXN245" s="33"/>
      <c r="MXO245" s="33"/>
      <c r="MXP245" s="33"/>
      <c r="MXQ245" s="33"/>
      <c r="MXR245" s="33"/>
      <c r="MXS245" s="33"/>
      <c r="MXT245" s="33"/>
      <c r="MXU245" s="33"/>
      <c r="MXV245" s="33"/>
      <c r="MXW245" s="33"/>
      <c r="MXX245" s="33"/>
      <c r="MXY245" s="33"/>
      <c r="MXZ245" s="33"/>
      <c r="MYA245" s="33"/>
      <c r="MYB245" s="33"/>
      <c r="MYC245" s="33"/>
      <c r="MYD245" s="33"/>
      <c r="MYE245" s="33"/>
      <c r="MYF245" s="33"/>
      <c r="MYG245" s="33"/>
      <c r="MYH245" s="33"/>
      <c r="MYI245" s="33"/>
      <c r="MYJ245" s="33"/>
      <c r="MYK245" s="33"/>
      <c r="MYL245" s="33"/>
      <c r="MYM245" s="33"/>
      <c r="MYN245" s="33"/>
      <c r="MYO245" s="33"/>
      <c r="MYP245" s="33"/>
      <c r="MYQ245" s="33"/>
      <c r="MYR245" s="33"/>
      <c r="MYS245" s="33"/>
      <c r="MYT245" s="33"/>
      <c r="MYU245" s="33"/>
      <c r="MYV245" s="33"/>
      <c r="MYW245" s="33"/>
      <c r="MYX245" s="33"/>
      <c r="MYY245" s="33"/>
      <c r="MYZ245" s="33"/>
      <c r="MZA245" s="33"/>
      <c r="MZB245" s="33"/>
      <c r="MZC245" s="33"/>
      <c r="MZD245" s="33"/>
      <c r="MZE245" s="33"/>
      <c r="MZF245" s="33"/>
      <c r="MZG245" s="33"/>
      <c r="MZH245" s="33"/>
      <c r="MZI245" s="33"/>
      <c r="MZJ245" s="33"/>
      <c r="MZK245" s="33"/>
      <c r="MZL245" s="33"/>
      <c r="MZM245" s="33"/>
      <c r="MZN245" s="33"/>
      <c r="MZO245" s="33"/>
      <c r="MZP245" s="33"/>
      <c r="MZQ245" s="33"/>
      <c r="MZR245" s="33"/>
      <c r="MZS245" s="33"/>
      <c r="MZT245" s="33"/>
      <c r="MZU245" s="33"/>
      <c r="MZV245" s="33"/>
      <c r="MZW245" s="33"/>
      <c r="MZX245" s="33"/>
      <c r="MZY245" s="33"/>
      <c r="MZZ245" s="33"/>
      <c r="NAA245" s="33"/>
      <c r="NAB245" s="33"/>
      <c r="NAC245" s="33"/>
      <c r="NAD245" s="33"/>
      <c r="NAE245" s="33"/>
      <c r="NAF245" s="33"/>
      <c r="NAG245" s="33"/>
      <c r="NAH245" s="33"/>
      <c r="NAI245" s="33"/>
      <c r="NAJ245" s="33"/>
      <c r="NAK245" s="33"/>
      <c r="NAL245" s="33"/>
      <c r="NAM245" s="33"/>
      <c r="NAN245" s="33"/>
      <c r="NAO245" s="33"/>
      <c r="NAP245" s="33"/>
      <c r="NAQ245" s="33"/>
      <c r="NAR245" s="33"/>
      <c r="NAS245" s="33"/>
      <c r="NAT245" s="33"/>
      <c r="NAU245" s="33"/>
      <c r="NAV245" s="33"/>
      <c r="NAW245" s="33"/>
      <c r="NAX245" s="33"/>
      <c r="NAY245" s="33"/>
      <c r="NAZ245" s="33"/>
      <c r="NBA245" s="33"/>
      <c r="NBB245" s="33"/>
      <c r="NBC245" s="33"/>
      <c r="NBD245" s="33"/>
      <c r="NBE245" s="33"/>
      <c r="NBF245" s="33"/>
      <c r="NBG245" s="33"/>
      <c r="NBH245" s="33"/>
      <c r="NBI245" s="33"/>
      <c r="NBJ245" s="33"/>
      <c r="NBK245" s="33"/>
      <c r="NBL245" s="33"/>
      <c r="NBM245" s="33"/>
      <c r="NBN245" s="33"/>
      <c r="NBO245" s="33"/>
      <c r="NBP245" s="33"/>
      <c r="NBQ245" s="33"/>
      <c r="NBR245" s="33"/>
      <c r="NBS245" s="33"/>
      <c r="NBT245" s="33"/>
      <c r="NBU245" s="33"/>
      <c r="NBV245" s="33"/>
      <c r="NBW245" s="33"/>
      <c r="NBX245" s="33"/>
      <c r="NBY245" s="33"/>
      <c r="NBZ245" s="33"/>
      <c r="NCA245" s="33"/>
      <c r="NCB245" s="33"/>
      <c r="NCC245" s="33"/>
      <c r="NCD245" s="33"/>
      <c r="NCE245" s="33"/>
      <c r="NCF245" s="33"/>
      <c r="NCG245" s="33"/>
      <c r="NCH245" s="33"/>
      <c r="NCI245" s="33"/>
      <c r="NCJ245" s="33"/>
      <c r="NCK245" s="33"/>
      <c r="NCL245" s="33"/>
      <c r="NCM245" s="33"/>
      <c r="NCN245" s="33"/>
      <c r="NCO245" s="33"/>
      <c r="NCP245" s="33"/>
      <c r="NCQ245" s="33"/>
      <c r="NCR245" s="33"/>
      <c r="NCS245" s="33"/>
      <c r="NCT245" s="33"/>
      <c r="NCU245" s="33"/>
      <c r="NCV245" s="33"/>
      <c r="NCW245" s="33"/>
      <c r="NCX245" s="33"/>
      <c r="NCY245" s="33"/>
      <c r="NCZ245" s="33"/>
      <c r="NDA245" s="33"/>
      <c r="NDB245" s="33"/>
      <c r="NDC245" s="33"/>
      <c r="NDD245" s="33"/>
      <c r="NDE245" s="33"/>
      <c r="NDF245" s="33"/>
      <c r="NDG245" s="33"/>
      <c r="NDH245" s="33"/>
      <c r="NDI245" s="33"/>
      <c r="NDJ245" s="33"/>
      <c r="NDK245" s="33"/>
      <c r="NDL245" s="33"/>
      <c r="NDM245" s="33"/>
      <c r="NDN245" s="33"/>
      <c r="NDO245" s="33"/>
      <c r="NDP245" s="33"/>
      <c r="NDQ245" s="33"/>
      <c r="NDR245" s="33"/>
      <c r="NDS245" s="33"/>
      <c r="NDT245" s="33"/>
      <c r="NDU245" s="33"/>
      <c r="NDV245" s="33"/>
      <c r="NDW245" s="33"/>
      <c r="NDX245" s="33"/>
      <c r="NDY245" s="33"/>
      <c r="NDZ245" s="33"/>
      <c r="NEA245" s="33"/>
      <c r="NEB245" s="33"/>
      <c r="NEC245" s="33"/>
      <c r="NED245" s="33"/>
      <c r="NEE245" s="33"/>
      <c r="NEF245" s="33"/>
      <c r="NEG245" s="33"/>
      <c r="NEH245" s="33"/>
      <c r="NEI245" s="33"/>
      <c r="NEJ245" s="33"/>
      <c r="NEK245" s="33"/>
      <c r="NEL245" s="33"/>
      <c r="NEM245" s="33"/>
      <c r="NEN245" s="33"/>
      <c r="NEO245" s="33"/>
      <c r="NEP245" s="33"/>
      <c r="NEQ245" s="33"/>
      <c r="NER245" s="33"/>
      <c r="NES245" s="33"/>
      <c r="NET245" s="33"/>
      <c r="NEU245" s="33"/>
      <c r="NEV245" s="33"/>
      <c r="NEW245" s="33"/>
      <c r="NEX245" s="33"/>
      <c r="NEY245" s="33"/>
      <c r="NEZ245" s="33"/>
      <c r="NFA245" s="33"/>
      <c r="NFB245" s="33"/>
      <c r="NFC245" s="33"/>
      <c r="NFD245" s="33"/>
      <c r="NFE245" s="33"/>
      <c r="NFF245" s="33"/>
      <c r="NFG245" s="33"/>
      <c r="NFH245" s="33"/>
      <c r="NFI245" s="33"/>
      <c r="NFJ245" s="33"/>
      <c r="NFK245" s="33"/>
      <c r="NFL245" s="33"/>
      <c r="NFM245" s="33"/>
      <c r="NFN245" s="33"/>
      <c r="NFO245" s="33"/>
      <c r="NFP245" s="33"/>
      <c r="NFQ245" s="33"/>
      <c r="NFR245" s="33"/>
      <c r="NFS245" s="33"/>
      <c r="NFT245" s="33"/>
      <c r="NFU245" s="33"/>
      <c r="NFV245" s="33"/>
      <c r="NFW245" s="33"/>
      <c r="NFX245" s="33"/>
      <c r="NFY245" s="33"/>
      <c r="NFZ245" s="33"/>
      <c r="NGA245" s="33"/>
      <c r="NGB245" s="33"/>
      <c r="NGC245" s="33"/>
      <c r="NGD245" s="33"/>
      <c r="NGE245" s="33"/>
      <c r="NGF245" s="33"/>
      <c r="NGG245" s="33"/>
      <c r="NGH245" s="33"/>
      <c r="NGI245" s="33"/>
      <c r="NGJ245" s="33"/>
      <c r="NGK245" s="33"/>
      <c r="NGL245" s="33"/>
      <c r="NGM245" s="33"/>
      <c r="NGN245" s="33"/>
      <c r="NGO245" s="33"/>
      <c r="NGP245" s="33"/>
      <c r="NGQ245" s="33"/>
      <c r="NGR245" s="33"/>
      <c r="NGS245" s="33"/>
      <c r="NGT245" s="33"/>
      <c r="NGU245" s="33"/>
      <c r="NGV245" s="33"/>
      <c r="NGW245" s="33"/>
      <c r="NGX245" s="33"/>
      <c r="NGY245" s="33"/>
      <c r="NGZ245" s="33"/>
      <c r="NHA245" s="33"/>
      <c r="NHB245" s="33"/>
      <c r="NHC245" s="33"/>
      <c r="NHD245" s="33"/>
      <c r="NHE245" s="33"/>
      <c r="NHF245" s="33"/>
      <c r="NHG245" s="33"/>
      <c r="NHH245" s="33"/>
      <c r="NHI245" s="33"/>
      <c r="NHJ245" s="33"/>
      <c r="NHK245" s="33"/>
      <c r="NHL245" s="33"/>
      <c r="NHM245" s="33"/>
      <c r="NHN245" s="33"/>
      <c r="NHO245" s="33"/>
      <c r="NHP245" s="33"/>
      <c r="NHQ245" s="33"/>
      <c r="NHR245" s="33"/>
      <c r="NHS245" s="33"/>
      <c r="NHT245" s="33"/>
      <c r="NHU245" s="33"/>
      <c r="NHV245" s="33"/>
      <c r="NHW245" s="33"/>
      <c r="NHX245" s="33"/>
      <c r="NHY245" s="33"/>
      <c r="NHZ245" s="33"/>
      <c r="NIA245" s="33"/>
      <c r="NIB245" s="33"/>
      <c r="NIC245" s="33"/>
      <c r="NID245" s="33"/>
      <c r="NIE245" s="33"/>
      <c r="NIF245" s="33"/>
      <c r="NIG245" s="33"/>
      <c r="NIH245" s="33"/>
      <c r="NII245" s="33"/>
      <c r="NIJ245" s="33"/>
      <c r="NIK245" s="33"/>
      <c r="NIL245" s="33"/>
      <c r="NIM245" s="33"/>
      <c r="NIN245" s="33"/>
      <c r="NIO245" s="33"/>
      <c r="NIP245" s="33"/>
      <c r="NIQ245" s="33"/>
      <c r="NIR245" s="33"/>
      <c r="NIS245" s="33"/>
      <c r="NIT245" s="33"/>
      <c r="NIU245" s="33"/>
      <c r="NIV245" s="33"/>
      <c r="NIW245" s="33"/>
      <c r="NIX245" s="33"/>
      <c r="NIY245" s="33"/>
      <c r="NIZ245" s="33"/>
      <c r="NJA245" s="33"/>
      <c r="NJB245" s="33"/>
      <c r="NJC245" s="33"/>
      <c r="NJD245" s="33"/>
      <c r="NJE245" s="33"/>
      <c r="NJF245" s="33"/>
      <c r="NJG245" s="33"/>
      <c r="NJH245" s="33"/>
      <c r="NJI245" s="33"/>
      <c r="NJJ245" s="33"/>
      <c r="NJK245" s="33"/>
      <c r="NJL245" s="33"/>
      <c r="NJM245" s="33"/>
      <c r="NJN245" s="33"/>
      <c r="NJO245" s="33"/>
      <c r="NJP245" s="33"/>
      <c r="NJQ245" s="33"/>
      <c r="NJR245" s="33"/>
      <c r="NJS245" s="33"/>
      <c r="NJT245" s="33"/>
      <c r="NJU245" s="33"/>
      <c r="NJV245" s="33"/>
      <c r="NJW245" s="33"/>
      <c r="NJX245" s="33"/>
      <c r="NJY245" s="33"/>
      <c r="NJZ245" s="33"/>
      <c r="NKA245" s="33"/>
      <c r="NKB245" s="33"/>
      <c r="NKC245" s="33"/>
      <c r="NKD245" s="33"/>
      <c r="NKE245" s="33"/>
      <c r="NKF245" s="33"/>
      <c r="NKG245" s="33"/>
      <c r="NKH245" s="33"/>
      <c r="NKI245" s="33"/>
      <c r="NKJ245" s="33"/>
      <c r="NKK245" s="33"/>
      <c r="NKL245" s="33"/>
      <c r="NKM245" s="33"/>
      <c r="NKN245" s="33"/>
      <c r="NKO245" s="33"/>
      <c r="NKP245" s="33"/>
      <c r="NKQ245" s="33"/>
      <c r="NKR245" s="33"/>
      <c r="NKS245" s="33"/>
      <c r="NKT245" s="33"/>
      <c r="NKU245" s="33"/>
      <c r="NKV245" s="33"/>
      <c r="NKW245" s="33"/>
      <c r="NKX245" s="33"/>
      <c r="NKY245" s="33"/>
      <c r="NKZ245" s="33"/>
      <c r="NLA245" s="33"/>
      <c r="NLB245" s="33"/>
      <c r="NLC245" s="33"/>
      <c r="NLD245" s="33"/>
      <c r="NLE245" s="33"/>
      <c r="NLF245" s="33"/>
      <c r="NLG245" s="33"/>
      <c r="NLH245" s="33"/>
      <c r="NLI245" s="33"/>
      <c r="NLJ245" s="33"/>
      <c r="NLK245" s="33"/>
      <c r="NLL245" s="33"/>
      <c r="NLM245" s="33"/>
      <c r="NLN245" s="33"/>
      <c r="NLO245" s="33"/>
      <c r="NLP245" s="33"/>
      <c r="NLQ245" s="33"/>
      <c r="NLR245" s="33"/>
      <c r="NLS245" s="33"/>
      <c r="NLT245" s="33"/>
      <c r="NLU245" s="33"/>
      <c r="NLV245" s="33"/>
      <c r="NLW245" s="33"/>
      <c r="NLX245" s="33"/>
      <c r="NLY245" s="33"/>
      <c r="NLZ245" s="33"/>
      <c r="NMA245" s="33"/>
      <c r="NMB245" s="33"/>
      <c r="NMC245" s="33"/>
      <c r="NMD245" s="33"/>
      <c r="NME245" s="33"/>
      <c r="NMF245" s="33"/>
      <c r="NMG245" s="33"/>
      <c r="NMH245" s="33"/>
      <c r="NMI245" s="33"/>
      <c r="NMJ245" s="33"/>
      <c r="NMK245" s="33"/>
      <c r="NML245" s="33"/>
      <c r="NMM245" s="33"/>
      <c r="NMN245" s="33"/>
      <c r="NMO245" s="33"/>
      <c r="NMP245" s="33"/>
      <c r="NMQ245" s="33"/>
      <c r="NMR245" s="33"/>
      <c r="NMS245" s="33"/>
      <c r="NMT245" s="33"/>
      <c r="NMU245" s="33"/>
      <c r="NMV245" s="33"/>
      <c r="NMW245" s="33"/>
      <c r="NMX245" s="33"/>
      <c r="NMY245" s="33"/>
      <c r="NMZ245" s="33"/>
      <c r="NNA245" s="33"/>
      <c r="NNB245" s="33"/>
      <c r="NNC245" s="33"/>
      <c r="NND245" s="33"/>
      <c r="NNE245" s="33"/>
      <c r="NNF245" s="33"/>
      <c r="NNG245" s="33"/>
      <c r="NNH245" s="33"/>
      <c r="NNI245" s="33"/>
      <c r="NNJ245" s="33"/>
      <c r="NNK245" s="33"/>
      <c r="NNL245" s="33"/>
      <c r="NNM245" s="33"/>
      <c r="NNN245" s="33"/>
      <c r="NNO245" s="33"/>
      <c r="NNP245" s="33"/>
      <c r="NNQ245" s="33"/>
      <c r="NNR245" s="33"/>
      <c r="NNS245" s="33"/>
      <c r="NNT245" s="33"/>
      <c r="NNU245" s="33"/>
      <c r="NNV245" s="33"/>
      <c r="NNW245" s="33"/>
      <c r="NNX245" s="33"/>
      <c r="NNY245" s="33"/>
      <c r="NNZ245" s="33"/>
      <c r="NOA245" s="33"/>
      <c r="NOB245" s="33"/>
      <c r="NOC245" s="33"/>
      <c r="NOD245" s="33"/>
      <c r="NOE245" s="33"/>
      <c r="NOF245" s="33"/>
      <c r="NOG245" s="33"/>
      <c r="NOH245" s="33"/>
      <c r="NOI245" s="33"/>
      <c r="NOJ245" s="33"/>
      <c r="NOK245" s="33"/>
      <c r="NOL245" s="33"/>
      <c r="NOM245" s="33"/>
      <c r="NON245" s="33"/>
      <c r="NOO245" s="33"/>
      <c r="NOP245" s="33"/>
      <c r="NOQ245" s="33"/>
      <c r="NOR245" s="33"/>
      <c r="NOS245" s="33"/>
      <c r="NOT245" s="33"/>
      <c r="NOU245" s="33"/>
      <c r="NOV245" s="33"/>
      <c r="NOW245" s="33"/>
      <c r="NOX245" s="33"/>
      <c r="NOY245" s="33"/>
      <c r="NOZ245" s="33"/>
      <c r="NPA245" s="33"/>
      <c r="NPB245" s="33"/>
      <c r="NPC245" s="33"/>
      <c r="NPD245" s="33"/>
      <c r="NPE245" s="33"/>
      <c r="NPF245" s="33"/>
      <c r="NPG245" s="33"/>
      <c r="NPH245" s="33"/>
      <c r="NPI245" s="33"/>
      <c r="NPJ245" s="33"/>
      <c r="NPK245" s="33"/>
      <c r="NPL245" s="33"/>
      <c r="NPM245" s="33"/>
      <c r="NPN245" s="33"/>
      <c r="NPO245" s="33"/>
      <c r="NPP245" s="33"/>
      <c r="NPQ245" s="33"/>
      <c r="NPR245" s="33"/>
      <c r="NPS245" s="33"/>
      <c r="NPT245" s="33"/>
      <c r="NPU245" s="33"/>
      <c r="NPV245" s="33"/>
      <c r="NPW245" s="33"/>
      <c r="NPX245" s="33"/>
      <c r="NPY245" s="33"/>
      <c r="NPZ245" s="33"/>
      <c r="NQA245" s="33"/>
      <c r="NQB245" s="33"/>
      <c r="NQC245" s="33"/>
      <c r="NQD245" s="33"/>
      <c r="NQE245" s="33"/>
      <c r="NQF245" s="33"/>
      <c r="NQG245" s="33"/>
      <c r="NQH245" s="33"/>
      <c r="NQI245" s="33"/>
      <c r="NQJ245" s="33"/>
      <c r="NQK245" s="33"/>
      <c r="NQL245" s="33"/>
      <c r="NQM245" s="33"/>
      <c r="NQN245" s="33"/>
      <c r="NQO245" s="33"/>
      <c r="NQP245" s="33"/>
      <c r="NQQ245" s="33"/>
      <c r="NQR245" s="33"/>
      <c r="NQS245" s="33"/>
      <c r="NQT245" s="33"/>
      <c r="NQU245" s="33"/>
      <c r="NQV245" s="33"/>
      <c r="NQW245" s="33"/>
      <c r="NQX245" s="33"/>
      <c r="NQY245" s="33"/>
      <c r="NQZ245" s="33"/>
      <c r="NRA245" s="33"/>
      <c r="NRB245" s="33"/>
      <c r="NRC245" s="33"/>
      <c r="NRD245" s="33"/>
      <c r="NRE245" s="33"/>
      <c r="NRF245" s="33"/>
      <c r="NRG245" s="33"/>
      <c r="NRH245" s="33"/>
      <c r="NRI245" s="33"/>
      <c r="NRJ245" s="33"/>
      <c r="NRK245" s="33"/>
      <c r="NRL245" s="33"/>
      <c r="NRM245" s="33"/>
      <c r="NRN245" s="33"/>
      <c r="NRO245" s="33"/>
      <c r="NRP245" s="33"/>
      <c r="NRQ245" s="33"/>
      <c r="NRR245" s="33"/>
      <c r="NRS245" s="33"/>
      <c r="NRT245" s="33"/>
      <c r="NRU245" s="33"/>
      <c r="NRV245" s="33"/>
      <c r="NRW245" s="33"/>
      <c r="NRX245" s="33"/>
      <c r="NRY245" s="33"/>
      <c r="NRZ245" s="33"/>
      <c r="NSA245" s="33"/>
      <c r="NSB245" s="33"/>
      <c r="NSC245" s="33"/>
      <c r="NSD245" s="33"/>
      <c r="NSE245" s="33"/>
      <c r="NSF245" s="33"/>
      <c r="NSG245" s="33"/>
      <c r="NSH245" s="33"/>
      <c r="NSI245" s="33"/>
      <c r="NSJ245" s="33"/>
      <c r="NSK245" s="33"/>
      <c r="NSL245" s="33"/>
      <c r="NSM245" s="33"/>
      <c r="NSN245" s="33"/>
      <c r="NSO245" s="33"/>
      <c r="NSP245" s="33"/>
      <c r="NSQ245" s="33"/>
      <c r="NSR245" s="33"/>
      <c r="NSS245" s="33"/>
      <c r="NST245" s="33"/>
      <c r="NSU245" s="33"/>
      <c r="NSV245" s="33"/>
      <c r="NSW245" s="33"/>
      <c r="NSX245" s="33"/>
      <c r="NSY245" s="33"/>
      <c r="NSZ245" s="33"/>
      <c r="NTA245" s="33"/>
      <c r="NTB245" s="33"/>
      <c r="NTC245" s="33"/>
      <c r="NTD245" s="33"/>
      <c r="NTE245" s="33"/>
      <c r="NTF245" s="33"/>
      <c r="NTG245" s="33"/>
      <c r="NTH245" s="33"/>
      <c r="NTI245" s="33"/>
      <c r="NTJ245" s="33"/>
      <c r="NTK245" s="33"/>
      <c r="NTL245" s="33"/>
      <c r="NTM245" s="33"/>
      <c r="NTN245" s="33"/>
      <c r="NTO245" s="33"/>
      <c r="NTP245" s="33"/>
      <c r="NTQ245" s="33"/>
      <c r="NTR245" s="33"/>
      <c r="NTS245" s="33"/>
      <c r="NTT245" s="33"/>
      <c r="NTU245" s="33"/>
      <c r="NTV245" s="33"/>
      <c r="NTW245" s="33"/>
      <c r="NTX245" s="33"/>
      <c r="NTY245" s="33"/>
      <c r="NTZ245" s="33"/>
      <c r="NUA245" s="33"/>
      <c r="NUB245" s="33"/>
      <c r="NUC245" s="33"/>
      <c r="NUD245" s="33"/>
      <c r="NUE245" s="33"/>
      <c r="NUF245" s="33"/>
      <c r="NUG245" s="33"/>
      <c r="NUH245" s="33"/>
      <c r="NUI245" s="33"/>
      <c r="NUJ245" s="33"/>
      <c r="NUK245" s="33"/>
      <c r="NUL245" s="33"/>
      <c r="NUM245" s="33"/>
      <c r="NUN245" s="33"/>
      <c r="NUO245" s="33"/>
      <c r="NUP245" s="33"/>
      <c r="NUQ245" s="33"/>
      <c r="NUR245" s="33"/>
      <c r="NUS245" s="33"/>
      <c r="NUT245" s="33"/>
      <c r="NUU245" s="33"/>
      <c r="NUV245" s="33"/>
      <c r="NUW245" s="33"/>
      <c r="NUX245" s="33"/>
      <c r="NUY245" s="33"/>
      <c r="NUZ245" s="33"/>
      <c r="NVA245" s="33"/>
      <c r="NVB245" s="33"/>
      <c r="NVC245" s="33"/>
      <c r="NVD245" s="33"/>
      <c r="NVE245" s="33"/>
      <c r="NVF245" s="33"/>
      <c r="NVG245" s="33"/>
      <c r="NVH245" s="33"/>
      <c r="NVI245" s="33"/>
      <c r="NVJ245" s="33"/>
      <c r="NVK245" s="33"/>
      <c r="NVL245" s="33"/>
      <c r="NVM245" s="33"/>
      <c r="NVN245" s="33"/>
      <c r="NVO245" s="33"/>
      <c r="NVP245" s="33"/>
      <c r="NVQ245" s="33"/>
      <c r="NVR245" s="33"/>
      <c r="NVS245" s="33"/>
      <c r="NVT245" s="33"/>
      <c r="NVU245" s="33"/>
      <c r="NVV245" s="33"/>
      <c r="NVW245" s="33"/>
      <c r="NVX245" s="33"/>
      <c r="NVY245" s="33"/>
      <c r="NVZ245" s="33"/>
      <c r="NWA245" s="33"/>
      <c r="NWB245" s="33"/>
      <c r="NWC245" s="33"/>
      <c r="NWD245" s="33"/>
      <c r="NWE245" s="33"/>
      <c r="NWF245" s="33"/>
      <c r="NWG245" s="33"/>
      <c r="NWH245" s="33"/>
      <c r="NWI245" s="33"/>
      <c r="NWJ245" s="33"/>
      <c r="NWK245" s="33"/>
      <c r="NWL245" s="33"/>
      <c r="NWM245" s="33"/>
      <c r="NWN245" s="33"/>
      <c r="NWO245" s="33"/>
      <c r="NWP245" s="33"/>
      <c r="NWQ245" s="33"/>
      <c r="NWR245" s="33"/>
      <c r="NWS245" s="33"/>
      <c r="NWT245" s="33"/>
      <c r="NWU245" s="33"/>
      <c r="NWV245" s="33"/>
      <c r="NWW245" s="33"/>
      <c r="NWX245" s="33"/>
      <c r="NWY245" s="33"/>
      <c r="NWZ245" s="33"/>
      <c r="NXA245" s="33"/>
      <c r="NXB245" s="33"/>
      <c r="NXC245" s="33"/>
      <c r="NXD245" s="33"/>
      <c r="NXE245" s="33"/>
      <c r="NXF245" s="33"/>
      <c r="NXG245" s="33"/>
      <c r="NXH245" s="33"/>
      <c r="NXI245" s="33"/>
      <c r="NXJ245" s="33"/>
      <c r="NXK245" s="33"/>
      <c r="NXL245" s="33"/>
      <c r="NXM245" s="33"/>
      <c r="NXN245" s="33"/>
      <c r="NXO245" s="33"/>
      <c r="NXP245" s="33"/>
      <c r="NXQ245" s="33"/>
      <c r="NXR245" s="33"/>
      <c r="NXS245" s="33"/>
      <c r="NXT245" s="33"/>
      <c r="NXU245" s="33"/>
      <c r="NXV245" s="33"/>
      <c r="NXW245" s="33"/>
      <c r="NXX245" s="33"/>
      <c r="NXY245" s="33"/>
      <c r="NXZ245" s="33"/>
      <c r="NYA245" s="33"/>
      <c r="NYB245" s="33"/>
      <c r="NYC245" s="33"/>
      <c r="NYD245" s="33"/>
      <c r="NYE245" s="33"/>
      <c r="NYF245" s="33"/>
      <c r="NYG245" s="33"/>
      <c r="NYH245" s="33"/>
      <c r="NYI245" s="33"/>
      <c r="NYJ245" s="33"/>
      <c r="NYK245" s="33"/>
      <c r="NYL245" s="33"/>
      <c r="NYM245" s="33"/>
      <c r="NYN245" s="33"/>
      <c r="NYO245" s="33"/>
      <c r="NYP245" s="33"/>
      <c r="NYQ245" s="33"/>
      <c r="NYR245" s="33"/>
      <c r="NYS245" s="33"/>
      <c r="NYT245" s="33"/>
      <c r="NYU245" s="33"/>
      <c r="NYV245" s="33"/>
      <c r="NYW245" s="33"/>
      <c r="NYX245" s="33"/>
      <c r="NYY245" s="33"/>
      <c r="NYZ245" s="33"/>
      <c r="NZA245" s="33"/>
      <c r="NZB245" s="33"/>
      <c r="NZC245" s="33"/>
      <c r="NZD245" s="33"/>
      <c r="NZE245" s="33"/>
      <c r="NZF245" s="33"/>
      <c r="NZG245" s="33"/>
      <c r="NZH245" s="33"/>
      <c r="NZI245" s="33"/>
      <c r="NZJ245" s="33"/>
      <c r="NZK245" s="33"/>
      <c r="NZL245" s="33"/>
      <c r="NZM245" s="33"/>
      <c r="NZN245" s="33"/>
      <c r="NZO245" s="33"/>
      <c r="NZP245" s="33"/>
      <c r="NZQ245" s="33"/>
      <c r="NZR245" s="33"/>
      <c r="NZS245" s="33"/>
      <c r="NZT245" s="33"/>
      <c r="NZU245" s="33"/>
      <c r="NZV245" s="33"/>
      <c r="NZW245" s="33"/>
      <c r="NZX245" s="33"/>
      <c r="NZY245" s="33"/>
      <c r="NZZ245" s="33"/>
      <c r="OAA245" s="33"/>
      <c r="OAB245" s="33"/>
      <c r="OAC245" s="33"/>
      <c r="OAD245" s="33"/>
      <c r="OAE245" s="33"/>
      <c r="OAF245" s="33"/>
      <c r="OAG245" s="33"/>
      <c r="OAH245" s="33"/>
      <c r="OAI245" s="33"/>
      <c r="OAJ245" s="33"/>
      <c r="OAK245" s="33"/>
      <c r="OAL245" s="33"/>
      <c r="OAM245" s="33"/>
      <c r="OAN245" s="33"/>
      <c r="OAO245" s="33"/>
      <c r="OAP245" s="33"/>
      <c r="OAQ245" s="33"/>
      <c r="OAR245" s="33"/>
      <c r="OAS245" s="33"/>
      <c r="OAT245" s="33"/>
      <c r="OAU245" s="33"/>
      <c r="OAV245" s="33"/>
      <c r="OAW245" s="33"/>
      <c r="OAX245" s="33"/>
      <c r="OAY245" s="33"/>
      <c r="OAZ245" s="33"/>
      <c r="OBA245" s="33"/>
      <c r="OBB245" s="33"/>
      <c r="OBC245" s="33"/>
      <c r="OBD245" s="33"/>
      <c r="OBE245" s="33"/>
      <c r="OBF245" s="33"/>
      <c r="OBG245" s="33"/>
      <c r="OBH245" s="33"/>
      <c r="OBI245" s="33"/>
      <c r="OBJ245" s="33"/>
      <c r="OBK245" s="33"/>
      <c r="OBL245" s="33"/>
      <c r="OBM245" s="33"/>
      <c r="OBN245" s="33"/>
      <c r="OBO245" s="33"/>
      <c r="OBP245" s="33"/>
      <c r="OBQ245" s="33"/>
      <c r="OBR245" s="33"/>
      <c r="OBS245" s="33"/>
      <c r="OBT245" s="33"/>
      <c r="OBU245" s="33"/>
      <c r="OBV245" s="33"/>
      <c r="OBW245" s="33"/>
      <c r="OBX245" s="33"/>
      <c r="OBY245" s="33"/>
      <c r="OBZ245" s="33"/>
      <c r="OCA245" s="33"/>
      <c r="OCB245" s="33"/>
      <c r="OCC245" s="33"/>
      <c r="OCD245" s="33"/>
      <c r="OCE245" s="33"/>
      <c r="OCF245" s="33"/>
      <c r="OCG245" s="33"/>
      <c r="OCH245" s="33"/>
      <c r="OCI245" s="33"/>
      <c r="OCJ245" s="33"/>
      <c r="OCK245" s="33"/>
      <c r="OCL245" s="33"/>
      <c r="OCM245" s="33"/>
      <c r="OCN245" s="33"/>
      <c r="OCO245" s="33"/>
      <c r="OCP245" s="33"/>
      <c r="OCQ245" s="33"/>
      <c r="OCR245" s="33"/>
      <c r="OCS245" s="33"/>
      <c r="OCT245" s="33"/>
      <c r="OCU245" s="33"/>
      <c r="OCV245" s="33"/>
      <c r="OCW245" s="33"/>
      <c r="OCX245" s="33"/>
      <c r="OCY245" s="33"/>
      <c r="OCZ245" s="33"/>
      <c r="ODA245" s="33"/>
      <c r="ODB245" s="33"/>
      <c r="ODC245" s="33"/>
      <c r="ODD245" s="33"/>
      <c r="ODE245" s="33"/>
      <c r="ODF245" s="33"/>
      <c r="ODG245" s="33"/>
      <c r="ODH245" s="33"/>
      <c r="ODI245" s="33"/>
      <c r="ODJ245" s="33"/>
      <c r="ODK245" s="33"/>
      <c r="ODL245" s="33"/>
      <c r="ODM245" s="33"/>
      <c r="ODN245" s="33"/>
      <c r="ODO245" s="33"/>
      <c r="ODP245" s="33"/>
      <c r="ODQ245" s="33"/>
      <c r="ODR245" s="33"/>
      <c r="ODS245" s="33"/>
      <c r="ODT245" s="33"/>
      <c r="ODU245" s="33"/>
      <c r="ODV245" s="33"/>
      <c r="ODW245" s="33"/>
      <c r="ODX245" s="33"/>
      <c r="ODY245" s="33"/>
      <c r="ODZ245" s="33"/>
      <c r="OEA245" s="33"/>
      <c r="OEB245" s="33"/>
      <c r="OEC245" s="33"/>
      <c r="OED245" s="33"/>
      <c r="OEE245" s="33"/>
      <c r="OEF245" s="33"/>
      <c r="OEG245" s="33"/>
      <c r="OEH245" s="33"/>
      <c r="OEI245" s="33"/>
      <c r="OEJ245" s="33"/>
      <c r="OEK245" s="33"/>
      <c r="OEL245" s="33"/>
      <c r="OEM245" s="33"/>
      <c r="OEN245" s="33"/>
      <c r="OEO245" s="33"/>
      <c r="OEP245" s="33"/>
      <c r="OEQ245" s="33"/>
      <c r="OER245" s="33"/>
      <c r="OES245" s="33"/>
      <c r="OET245" s="33"/>
      <c r="OEU245" s="33"/>
      <c r="OEV245" s="33"/>
      <c r="OEW245" s="33"/>
      <c r="OEX245" s="33"/>
      <c r="OEY245" s="33"/>
      <c r="OEZ245" s="33"/>
      <c r="OFA245" s="33"/>
      <c r="OFB245" s="33"/>
      <c r="OFC245" s="33"/>
      <c r="OFD245" s="33"/>
      <c r="OFE245" s="33"/>
      <c r="OFF245" s="33"/>
      <c r="OFG245" s="33"/>
      <c r="OFH245" s="33"/>
      <c r="OFI245" s="33"/>
      <c r="OFJ245" s="33"/>
      <c r="OFK245" s="33"/>
      <c r="OFL245" s="33"/>
      <c r="OFM245" s="33"/>
      <c r="OFN245" s="33"/>
      <c r="OFO245" s="33"/>
      <c r="OFP245" s="33"/>
      <c r="OFQ245" s="33"/>
      <c r="OFR245" s="33"/>
      <c r="OFS245" s="33"/>
      <c r="OFT245" s="33"/>
      <c r="OFU245" s="33"/>
      <c r="OFV245" s="33"/>
      <c r="OFW245" s="33"/>
      <c r="OFX245" s="33"/>
      <c r="OFY245" s="33"/>
      <c r="OFZ245" s="33"/>
      <c r="OGA245" s="33"/>
      <c r="OGB245" s="33"/>
      <c r="OGC245" s="33"/>
      <c r="OGD245" s="33"/>
      <c r="OGE245" s="33"/>
      <c r="OGF245" s="33"/>
      <c r="OGG245" s="33"/>
      <c r="OGH245" s="33"/>
      <c r="OGI245" s="33"/>
      <c r="OGJ245" s="33"/>
      <c r="OGK245" s="33"/>
      <c r="OGL245" s="33"/>
      <c r="OGM245" s="33"/>
      <c r="OGN245" s="33"/>
      <c r="OGO245" s="33"/>
      <c r="OGP245" s="33"/>
      <c r="OGQ245" s="33"/>
      <c r="OGR245" s="33"/>
      <c r="OGS245" s="33"/>
      <c r="OGT245" s="33"/>
      <c r="OGU245" s="33"/>
      <c r="OGV245" s="33"/>
      <c r="OGW245" s="33"/>
      <c r="OGX245" s="33"/>
      <c r="OGY245" s="33"/>
      <c r="OGZ245" s="33"/>
      <c r="OHA245" s="33"/>
      <c r="OHB245" s="33"/>
      <c r="OHC245" s="33"/>
      <c r="OHD245" s="33"/>
      <c r="OHE245" s="33"/>
      <c r="OHF245" s="33"/>
      <c r="OHG245" s="33"/>
      <c r="OHH245" s="33"/>
      <c r="OHI245" s="33"/>
      <c r="OHJ245" s="33"/>
      <c r="OHK245" s="33"/>
      <c r="OHL245" s="33"/>
      <c r="OHM245" s="33"/>
      <c r="OHN245" s="33"/>
      <c r="OHO245" s="33"/>
      <c r="OHP245" s="33"/>
      <c r="OHQ245" s="33"/>
      <c r="OHR245" s="33"/>
      <c r="OHS245" s="33"/>
      <c r="OHT245" s="33"/>
      <c r="OHU245" s="33"/>
      <c r="OHV245" s="33"/>
      <c r="OHW245" s="33"/>
      <c r="OHX245" s="33"/>
      <c r="OHY245" s="33"/>
      <c r="OHZ245" s="33"/>
      <c r="OIA245" s="33"/>
      <c r="OIB245" s="33"/>
      <c r="OIC245" s="33"/>
      <c r="OID245" s="33"/>
      <c r="OIE245" s="33"/>
      <c r="OIF245" s="33"/>
      <c r="OIG245" s="33"/>
      <c r="OIH245" s="33"/>
      <c r="OII245" s="33"/>
      <c r="OIJ245" s="33"/>
      <c r="OIK245" s="33"/>
      <c r="OIL245" s="33"/>
      <c r="OIM245" s="33"/>
      <c r="OIN245" s="33"/>
      <c r="OIO245" s="33"/>
      <c r="OIP245" s="33"/>
      <c r="OIQ245" s="33"/>
      <c r="OIR245" s="33"/>
      <c r="OIS245" s="33"/>
      <c r="OIT245" s="33"/>
      <c r="OIU245" s="33"/>
      <c r="OIV245" s="33"/>
      <c r="OIW245" s="33"/>
      <c r="OIX245" s="33"/>
      <c r="OIY245" s="33"/>
      <c r="OIZ245" s="33"/>
      <c r="OJA245" s="33"/>
      <c r="OJB245" s="33"/>
      <c r="OJC245" s="33"/>
      <c r="OJD245" s="33"/>
      <c r="OJE245" s="33"/>
      <c r="OJF245" s="33"/>
      <c r="OJG245" s="33"/>
      <c r="OJH245" s="33"/>
      <c r="OJI245" s="33"/>
      <c r="OJJ245" s="33"/>
      <c r="OJK245" s="33"/>
      <c r="OJL245" s="33"/>
      <c r="OJM245" s="33"/>
      <c r="OJN245" s="33"/>
      <c r="OJO245" s="33"/>
      <c r="OJP245" s="33"/>
      <c r="OJQ245" s="33"/>
      <c r="OJR245" s="33"/>
      <c r="OJS245" s="33"/>
      <c r="OJT245" s="33"/>
      <c r="OJU245" s="33"/>
      <c r="OJV245" s="33"/>
      <c r="OJW245" s="33"/>
      <c r="OJX245" s="33"/>
      <c r="OJY245" s="33"/>
      <c r="OJZ245" s="33"/>
      <c r="OKA245" s="33"/>
      <c r="OKB245" s="33"/>
      <c r="OKC245" s="33"/>
      <c r="OKD245" s="33"/>
      <c r="OKE245" s="33"/>
      <c r="OKF245" s="33"/>
      <c r="OKG245" s="33"/>
      <c r="OKH245" s="33"/>
      <c r="OKI245" s="33"/>
      <c r="OKJ245" s="33"/>
      <c r="OKK245" s="33"/>
      <c r="OKL245" s="33"/>
      <c r="OKM245" s="33"/>
      <c r="OKN245" s="33"/>
      <c r="OKO245" s="33"/>
      <c r="OKP245" s="33"/>
      <c r="OKQ245" s="33"/>
      <c r="OKR245" s="33"/>
      <c r="OKS245" s="33"/>
      <c r="OKT245" s="33"/>
      <c r="OKU245" s="33"/>
      <c r="OKV245" s="33"/>
      <c r="OKW245" s="33"/>
      <c r="OKX245" s="33"/>
      <c r="OKY245" s="33"/>
      <c r="OKZ245" s="33"/>
      <c r="OLA245" s="33"/>
      <c r="OLB245" s="33"/>
      <c r="OLC245" s="33"/>
      <c r="OLD245" s="33"/>
      <c r="OLE245" s="33"/>
      <c r="OLF245" s="33"/>
      <c r="OLG245" s="33"/>
      <c r="OLH245" s="33"/>
      <c r="OLI245" s="33"/>
      <c r="OLJ245" s="33"/>
      <c r="OLK245" s="33"/>
      <c r="OLL245" s="33"/>
      <c r="OLM245" s="33"/>
      <c r="OLN245" s="33"/>
      <c r="OLO245" s="33"/>
      <c r="OLP245" s="33"/>
      <c r="OLQ245" s="33"/>
      <c r="OLR245" s="33"/>
      <c r="OLS245" s="33"/>
      <c r="OLT245" s="33"/>
      <c r="OLU245" s="33"/>
      <c r="OLV245" s="33"/>
      <c r="OLW245" s="33"/>
      <c r="OLX245" s="33"/>
      <c r="OLY245" s="33"/>
      <c r="OLZ245" s="33"/>
      <c r="OMA245" s="33"/>
      <c r="OMB245" s="33"/>
      <c r="OMC245" s="33"/>
      <c r="OMD245" s="33"/>
      <c r="OME245" s="33"/>
      <c r="OMF245" s="33"/>
      <c r="OMG245" s="33"/>
      <c r="OMH245" s="33"/>
      <c r="OMI245" s="33"/>
      <c r="OMJ245" s="33"/>
      <c r="OMK245" s="33"/>
      <c r="OML245" s="33"/>
      <c r="OMM245" s="33"/>
      <c r="OMN245" s="33"/>
      <c r="OMO245" s="33"/>
      <c r="OMP245" s="33"/>
      <c r="OMQ245" s="33"/>
      <c r="OMR245" s="33"/>
      <c r="OMS245" s="33"/>
      <c r="OMT245" s="33"/>
      <c r="OMU245" s="33"/>
      <c r="OMV245" s="33"/>
      <c r="OMW245" s="33"/>
      <c r="OMX245" s="33"/>
      <c r="OMY245" s="33"/>
      <c r="OMZ245" s="33"/>
      <c r="ONA245" s="33"/>
      <c r="ONB245" s="33"/>
      <c r="ONC245" s="33"/>
      <c r="OND245" s="33"/>
      <c r="ONE245" s="33"/>
      <c r="ONF245" s="33"/>
      <c r="ONG245" s="33"/>
      <c r="ONH245" s="33"/>
      <c r="ONI245" s="33"/>
      <c r="ONJ245" s="33"/>
      <c r="ONK245" s="33"/>
      <c r="ONL245" s="33"/>
      <c r="ONM245" s="33"/>
      <c r="ONN245" s="33"/>
      <c r="ONO245" s="33"/>
      <c r="ONP245" s="33"/>
      <c r="ONQ245" s="33"/>
      <c r="ONR245" s="33"/>
      <c r="ONS245" s="33"/>
      <c r="ONT245" s="33"/>
      <c r="ONU245" s="33"/>
      <c r="ONV245" s="33"/>
      <c r="ONW245" s="33"/>
      <c r="ONX245" s="33"/>
      <c r="ONY245" s="33"/>
      <c r="ONZ245" s="33"/>
      <c r="OOA245" s="33"/>
      <c r="OOB245" s="33"/>
      <c r="OOC245" s="33"/>
      <c r="OOD245" s="33"/>
      <c r="OOE245" s="33"/>
      <c r="OOF245" s="33"/>
      <c r="OOG245" s="33"/>
      <c r="OOH245" s="33"/>
      <c r="OOI245" s="33"/>
      <c r="OOJ245" s="33"/>
      <c r="OOK245" s="33"/>
      <c r="OOL245" s="33"/>
      <c r="OOM245" s="33"/>
      <c r="OON245" s="33"/>
      <c r="OOO245" s="33"/>
      <c r="OOP245" s="33"/>
      <c r="OOQ245" s="33"/>
      <c r="OOR245" s="33"/>
      <c r="OOS245" s="33"/>
      <c r="OOT245" s="33"/>
      <c r="OOU245" s="33"/>
      <c r="OOV245" s="33"/>
      <c r="OOW245" s="33"/>
      <c r="OOX245" s="33"/>
      <c r="OOY245" s="33"/>
      <c r="OOZ245" s="33"/>
      <c r="OPA245" s="33"/>
      <c r="OPB245" s="33"/>
      <c r="OPC245" s="33"/>
      <c r="OPD245" s="33"/>
      <c r="OPE245" s="33"/>
      <c r="OPF245" s="33"/>
      <c r="OPG245" s="33"/>
      <c r="OPH245" s="33"/>
      <c r="OPI245" s="33"/>
      <c r="OPJ245" s="33"/>
      <c r="OPK245" s="33"/>
      <c r="OPL245" s="33"/>
      <c r="OPM245" s="33"/>
      <c r="OPN245" s="33"/>
      <c r="OPO245" s="33"/>
      <c r="OPP245" s="33"/>
      <c r="OPQ245" s="33"/>
      <c r="OPR245" s="33"/>
      <c r="OPS245" s="33"/>
      <c r="OPT245" s="33"/>
      <c r="OPU245" s="33"/>
      <c r="OPV245" s="33"/>
      <c r="OPW245" s="33"/>
      <c r="OPX245" s="33"/>
      <c r="OPY245" s="33"/>
      <c r="OPZ245" s="33"/>
      <c r="OQA245" s="33"/>
      <c r="OQB245" s="33"/>
      <c r="OQC245" s="33"/>
      <c r="OQD245" s="33"/>
      <c r="OQE245" s="33"/>
      <c r="OQF245" s="33"/>
      <c r="OQG245" s="33"/>
      <c r="OQH245" s="33"/>
      <c r="OQI245" s="33"/>
      <c r="OQJ245" s="33"/>
      <c r="OQK245" s="33"/>
      <c r="OQL245" s="33"/>
      <c r="OQM245" s="33"/>
      <c r="OQN245" s="33"/>
      <c r="OQO245" s="33"/>
      <c r="OQP245" s="33"/>
      <c r="OQQ245" s="33"/>
      <c r="OQR245" s="33"/>
      <c r="OQS245" s="33"/>
      <c r="OQT245" s="33"/>
      <c r="OQU245" s="33"/>
      <c r="OQV245" s="33"/>
      <c r="OQW245" s="33"/>
      <c r="OQX245" s="33"/>
      <c r="OQY245" s="33"/>
      <c r="OQZ245" s="33"/>
      <c r="ORA245" s="33"/>
      <c r="ORB245" s="33"/>
      <c r="ORC245" s="33"/>
      <c r="ORD245" s="33"/>
      <c r="ORE245" s="33"/>
      <c r="ORF245" s="33"/>
      <c r="ORG245" s="33"/>
      <c r="ORH245" s="33"/>
      <c r="ORI245" s="33"/>
      <c r="ORJ245" s="33"/>
      <c r="ORK245" s="33"/>
      <c r="ORL245" s="33"/>
      <c r="ORM245" s="33"/>
      <c r="ORN245" s="33"/>
      <c r="ORO245" s="33"/>
      <c r="ORP245" s="33"/>
      <c r="ORQ245" s="33"/>
      <c r="ORR245" s="33"/>
      <c r="ORS245" s="33"/>
      <c r="ORT245" s="33"/>
      <c r="ORU245" s="33"/>
      <c r="ORV245" s="33"/>
      <c r="ORW245" s="33"/>
      <c r="ORX245" s="33"/>
      <c r="ORY245" s="33"/>
      <c r="ORZ245" s="33"/>
      <c r="OSA245" s="33"/>
      <c r="OSB245" s="33"/>
      <c r="OSC245" s="33"/>
      <c r="OSD245" s="33"/>
      <c r="OSE245" s="33"/>
      <c r="OSF245" s="33"/>
      <c r="OSG245" s="33"/>
      <c r="OSH245" s="33"/>
      <c r="OSI245" s="33"/>
      <c r="OSJ245" s="33"/>
      <c r="OSK245" s="33"/>
      <c r="OSL245" s="33"/>
      <c r="OSM245" s="33"/>
      <c r="OSN245" s="33"/>
      <c r="OSO245" s="33"/>
      <c r="OSP245" s="33"/>
      <c r="OSQ245" s="33"/>
      <c r="OSR245" s="33"/>
      <c r="OSS245" s="33"/>
      <c r="OST245" s="33"/>
      <c r="OSU245" s="33"/>
      <c r="OSV245" s="33"/>
      <c r="OSW245" s="33"/>
      <c r="OSX245" s="33"/>
      <c r="OSY245" s="33"/>
      <c r="OSZ245" s="33"/>
      <c r="OTA245" s="33"/>
      <c r="OTB245" s="33"/>
      <c r="OTC245" s="33"/>
      <c r="OTD245" s="33"/>
      <c r="OTE245" s="33"/>
      <c r="OTF245" s="33"/>
      <c r="OTG245" s="33"/>
      <c r="OTH245" s="33"/>
      <c r="OTI245" s="33"/>
      <c r="OTJ245" s="33"/>
      <c r="OTK245" s="33"/>
      <c r="OTL245" s="33"/>
      <c r="OTM245" s="33"/>
      <c r="OTN245" s="33"/>
      <c r="OTO245" s="33"/>
      <c r="OTP245" s="33"/>
      <c r="OTQ245" s="33"/>
      <c r="OTR245" s="33"/>
      <c r="OTS245" s="33"/>
      <c r="OTT245" s="33"/>
      <c r="OTU245" s="33"/>
      <c r="OTV245" s="33"/>
      <c r="OTW245" s="33"/>
      <c r="OTX245" s="33"/>
      <c r="OTY245" s="33"/>
      <c r="OTZ245" s="33"/>
      <c r="OUA245" s="33"/>
      <c r="OUB245" s="33"/>
      <c r="OUC245" s="33"/>
      <c r="OUD245" s="33"/>
      <c r="OUE245" s="33"/>
      <c r="OUF245" s="33"/>
      <c r="OUG245" s="33"/>
      <c r="OUH245" s="33"/>
      <c r="OUI245" s="33"/>
      <c r="OUJ245" s="33"/>
      <c r="OUK245" s="33"/>
      <c r="OUL245" s="33"/>
      <c r="OUM245" s="33"/>
      <c r="OUN245" s="33"/>
      <c r="OUO245" s="33"/>
      <c r="OUP245" s="33"/>
      <c r="OUQ245" s="33"/>
      <c r="OUR245" s="33"/>
      <c r="OUS245" s="33"/>
      <c r="OUT245" s="33"/>
      <c r="OUU245" s="33"/>
      <c r="OUV245" s="33"/>
      <c r="OUW245" s="33"/>
      <c r="OUX245" s="33"/>
      <c r="OUY245" s="33"/>
      <c r="OUZ245" s="33"/>
      <c r="OVA245" s="33"/>
      <c r="OVB245" s="33"/>
      <c r="OVC245" s="33"/>
      <c r="OVD245" s="33"/>
      <c r="OVE245" s="33"/>
      <c r="OVF245" s="33"/>
      <c r="OVG245" s="33"/>
      <c r="OVH245" s="33"/>
      <c r="OVI245" s="33"/>
      <c r="OVJ245" s="33"/>
      <c r="OVK245" s="33"/>
      <c r="OVL245" s="33"/>
      <c r="OVM245" s="33"/>
      <c r="OVN245" s="33"/>
      <c r="OVO245" s="33"/>
      <c r="OVP245" s="33"/>
      <c r="OVQ245" s="33"/>
      <c r="OVR245" s="33"/>
      <c r="OVS245" s="33"/>
      <c r="OVT245" s="33"/>
      <c r="OVU245" s="33"/>
      <c r="OVV245" s="33"/>
      <c r="OVW245" s="33"/>
      <c r="OVX245" s="33"/>
      <c r="OVY245" s="33"/>
      <c r="OVZ245" s="33"/>
      <c r="OWA245" s="33"/>
      <c r="OWB245" s="33"/>
      <c r="OWC245" s="33"/>
      <c r="OWD245" s="33"/>
      <c r="OWE245" s="33"/>
      <c r="OWF245" s="33"/>
      <c r="OWG245" s="33"/>
      <c r="OWH245" s="33"/>
      <c r="OWI245" s="33"/>
      <c r="OWJ245" s="33"/>
      <c r="OWK245" s="33"/>
      <c r="OWL245" s="33"/>
      <c r="OWM245" s="33"/>
      <c r="OWN245" s="33"/>
      <c r="OWO245" s="33"/>
      <c r="OWP245" s="33"/>
      <c r="OWQ245" s="33"/>
      <c r="OWR245" s="33"/>
      <c r="OWS245" s="33"/>
      <c r="OWT245" s="33"/>
      <c r="OWU245" s="33"/>
      <c r="OWV245" s="33"/>
      <c r="OWW245" s="33"/>
      <c r="OWX245" s="33"/>
      <c r="OWY245" s="33"/>
      <c r="OWZ245" s="33"/>
      <c r="OXA245" s="33"/>
      <c r="OXB245" s="33"/>
      <c r="OXC245" s="33"/>
      <c r="OXD245" s="33"/>
      <c r="OXE245" s="33"/>
      <c r="OXF245" s="33"/>
      <c r="OXG245" s="33"/>
      <c r="OXH245" s="33"/>
      <c r="OXI245" s="33"/>
      <c r="OXJ245" s="33"/>
      <c r="OXK245" s="33"/>
      <c r="OXL245" s="33"/>
      <c r="OXM245" s="33"/>
      <c r="OXN245" s="33"/>
      <c r="OXO245" s="33"/>
      <c r="OXP245" s="33"/>
      <c r="OXQ245" s="33"/>
      <c r="OXR245" s="33"/>
      <c r="OXS245" s="33"/>
      <c r="OXT245" s="33"/>
      <c r="OXU245" s="33"/>
      <c r="OXV245" s="33"/>
      <c r="OXW245" s="33"/>
      <c r="OXX245" s="33"/>
      <c r="OXY245" s="33"/>
      <c r="OXZ245" s="33"/>
      <c r="OYA245" s="33"/>
      <c r="OYB245" s="33"/>
      <c r="OYC245" s="33"/>
      <c r="OYD245" s="33"/>
      <c r="OYE245" s="33"/>
      <c r="OYF245" s="33"/>
      <c r="OYG245" s="33"/>
      <c r="OYH245" s="33"/>
      <c r="OYI245" s="33"/>
      <c r="OYJ245" s="33"/>
      <c r="OYK245" s="33"/>
      <c r="OYL245" s="33"/>
      <c r="OYM245" s="33"/>
      <c r="OYN245" s="33"/>
      <c r="OYO245" s="33"/>
      <c r="OYP245" s="33"/>
      <c r="OYQ245" s="33"/>
      <c r="OYR245" s="33"/>
      <c r="OYS245" s="33"/>
      <c r="OYT245" s="33"/>
      <c r="OYU245" s="33"/>
      <c r="OYV245" s="33"/>
      <c r="OYW245" s="33"/>
      <c r="OYX245" s="33"/>
      <c r="OYY245" s="33"/>
      <c r="OYZ245" s="33"/>
      <c r="OZA245" s="33"/>
      <c r="OZB245" s="33"/>
      <c r="OZC245" s="33"/>
      <c r="OZD245" s="33"/>
      <c r="OZE245" s="33"/>
      <c r="OZF245" s="33"/>
      <c r="OZG245" s="33"/>
      <c r="OZH245" s="33"/>
      <c r="OZI245" s="33"/>
      <c r="OZJ245" s="33"/>
      <c r="OZK245" s="33"/>
      <c r="OZL245" s="33"/>
      <c r="OZM245" s="33"/>
      <c r="OZN245" s="33"/>
      <c r="OZO245" s="33"/>
      <c r="OZP245" s="33"/>
      <c r="OZQ245" s="33"/>
      <c r="OZR245" s="33"/>
      <c r="OZS245" s="33"/>
      <c r="OZT245" s="33"/>
      <c r="OZU245" s="33"/>
      <c r="OZV245" s="33"/>
      <c r="OZW245" s="33"/>
      <c r="OZX245" s="33"/>
      <c r="OZY245" s="33"/>
      <c r="OZZ245" s="33"/>
      <c r="PAA245" s="33"/>
      <c r="PAB245" s="33"/>
      <c r="PAC245" s="33"/>
      <c r="PAD245" s="33"/>
      <c r="PAE245" s="33"/>
      <c r="PAF245" s="33"/>
      <c r="PAG245" s="33"/>
      <c r="PAH245" s="33"/>
      <c r="PAI245" s="33"/>
      <c r="PAJ245" s="33"/>
      <c r="PAK245" s="33"/>
      <c r="PAL245" s="33"/>
      <c r="PAM245" s="33"/>
      <c r="PAN245" s="33"/>
      <c r="PAO245" s="33"/>
      <c r="PAP245" s="33"/>
      <c r="PAQ245" s="33"/>
      <c r="PAR245" s="33"/>
      <c r="PAS245" s="33"/>
      <c r="PAT245" s="33"/>
      <c r="PAU245" s="33"/>
      <c r="PAV245" s="33"/>
      <c r="PAW245" s="33"/>
      <c r="PAX245" s="33"/>
      <c r="PAY245" s="33"/>
      <c r="PAZ245" s="33"/>
      <c r="PBA245" s="33"/>
      <c r="PBB245" s="33"/>
      <c r="PBC245" s="33"/>
      <c r="PBD245" s="33"/>
      <c r="PBE245" s="33"/>
      <c r="PBF245" s="33"/>
      <c r="PBG245" s="33"/>
      <c r="PBH245" s="33"/>
      <c r="PBI245" s="33"/>
      <c r="PBJ245" s="33"/>
      <c r="PBK245" s="33"/>
      <c r="PBL245" s="33"/>
      <c r="PBM245" s="33"/>
      <c r="PBN245" s="33"/>
      <c r="PBO245" s="33"/>
      <c r="PBP245" s="33"/>
      <c r="PBQ245" s="33"/>
      <c r="PBR245" s="33"/>
      <c r="PBS245" s="33"/>
      <c r="PBT245" s="33"/>
      <c r="PBU245" s="33"/>
      <c r="PBV245" s="33"/>
      <c r="PBW245" s="33"/>
      <c r="PBX245" s="33"/>
      <c r="PBY245" s="33"/>
      <c r="PBZ245" s="33"/>
      <c r="PCA245" s="33"/>
      <c r="PCB245" s="33"/>
      <c r="PCC245" s="33"/>
      <c r="PCD245" s="33"/>
      <c r="PCE245" s="33"/>
      <c r="PCF245" s="33"/>
      <c r="PCG245" s="33"/>
      <c r="PCH245" s="33"/>
      <c r="PCI245" s="33"/>
      <c r="PCJ245" s="33"/>
      <c r="PCK245" s="33"/>
      <c r="PCL245" s="33"/>
      <c r="PCM245" s="33"/>
      <c r="PCN245" s="33"/>
      <c r="PCO245" s="33"/>
      <c r="PCP245" s="33"/>
      <c r="PCQ245" s="33"/>
      <c r="PCR245" s="33"/>
      <c r="PCS245" s="33"/>
      <c r="PCT245" s="33"/>
      <c r="PCU245" s="33"/>
      <c r="PCV245" s="33"/>
      <c r="PCW245" s="33"/>
      <c r="PCX245" s="33"/>
      <c r="PCY245" s="33"/>
      <c r="PCZ245" s="33"/>
      <c r="PDA245" s="33"/>
      <c r="PDB245" s="33"/>
      <c r="PDC245" s="33"/>
      <c r="PDD245" s="33"/>
      <c r="PDE245" s="33"/>
      <c r="PDF245" s="33"/>
      <c r="PDG245" s="33"/>
      <c r="PDH245" s="33"/>
      <c r="PDI245" s="33"/>
      <c r="PDJ245" s="33"/>
      <c r="PDK245" s="33"/>
      <c r="PDL245" s="33"/>
      <c r="PDM245" s="33"/>
      <c r="PDN245" s="33"/>
      <c r="PDO245" s="33"/>
      <c r="PDP245" s="33"/>
      <c r="PDQ245" s="33"/>
      <c r="PDR245" s="33"/>
      <c r="PDS245" s="33"/>
      <c r="PDT245" s="33"/>
      <c r="PDU245" s="33"/>
      <c r="PDV245" s="33"/>
      <c r="PDW245" s="33"/>
      <c r="PDX245" s="33"/>
      <c r="PDY245" s="33"/>
      <c r="PDZ245" s="33"/>
      <c r="PEA245" s="33"/>
      <c r="PEB245" s="33"/>
      <c r="PEC245" s="33"/>
      <c r="PED245" s="33"/>
      <c r="PEE245" s="33"/>
      <c r="PEF245" s="33"/>
      <c r="PEG245" s="33"/>
      <c r="PEH245" s="33"/>
      <c r="PEI245" s="33"/>
      <c r="PEJ245" s="33"/>
      <c r="PEK245" s="33"/>
      <c r="PEL245" s="33"/>
      <c r="PEM245" s="33"/>
      <c r="PEN245" s="33"/>
      <c r="PEO245" s="33"/>
      <c r="PEP245" s="33"/>
      <c r="PEQ245" s="33"/>
      <c r="PER245" s="33"/>
      <c r="PES245" s="33"/>
      <c r="PET245" s="33"/>
      <c r="PEU245" s="33"/>
      <c r="PEV245" s="33"/>
      <c r="PEW245" s="33"/>
      <c r="PEX245" s="33"/>
      <c r="PEY245" s="33"/>
      <c r="PEZ245" s="33"/>
      <c r="PFA245" s="33"/>
      <c r="PFB245" s="33"/>
      <c r="PFC245" s="33"/>
      <c r="PFD245" s="33"/>
      <c r="PFE245" s="33"/>
      <c r="PFF245" s="33"/>
      <c r="PFG245" s="33"/>
      <c r="PFH245" s="33"/>
      <c r="PFI245" s="33"/>
      <c r="PFJ245" s="33"/>
      <c r="PFK245" s="33"/>
      <c r="PFL245" s="33"/>
      <c r="PFM245" s="33"/>
      <c r="PFN245" s="33"/>
      <c r="PFO245" s="33"/>
      <c r="PFP245" s="33"/>
      <c r="PFQ245" s="33"/>
      <c r="PFR245" s="33"/>
      <c r="PFS245" s="33"/>
      <c r="PFT245" s="33"/>
      <c r="PFU245" s="33"/>
      <c r="PFV245" s="33"/>
      <c r="PFW245" s="33"/>
      <c r="PFX245" s="33"/>
      <c r="PFY245" s="33"/>
      <c r="PFZ245" s="33"/>
      <c r="PGA245" s="33"/>
      <c r="PGB245" s="33"/>
      <c r="PGC245" s="33"/>
      <c r="PGD245" s="33"/>
      <c r="PGE245" s="33"/>
      <c r="PGF245" s="33"/>
      <c r="PGG245" s="33"/>
      <c r="PGH245" s="33"/>
      <c r="PGI245" s="33"/>
      <c r="PGJ245" s="33"/>
      <c r="PGK245" s="33"/>
      <c r="PGL245" s="33"/>
      <c r="PGM245" s="33"/>
      <c r="PGN245" s="33"/>
      <c r="PGO245" s="33"/>
      <c r="PGP245" s="33"/>
      <c r="PGQ245" s="33"/>
      <c r="PGR245" s="33"/>
      <c r="PGS245" s="33"/>
      <c r="PGT245" s="33"/>
      <c r="PGU245" s="33"/>
      <c r="PGV245" s="33"/>
      <c r="PGW245" s="33"/>
      <c r="PGX245" s="33"/>
      <c r="PGY245" s="33"/>
      <c r="PGZ245" s="33"/>
      <c r="PHA245" s="33"/>
      <c r="PHB245" s="33"/>
      <c r="PHC245" s="33"/>
      <c r="PHD245" s="33"/>
      <c r="PHE245" s="33"/>
      <c r="PHF245" s="33"/>
      <c r="PHG245" s="33"/>
      <c r="PHH245" s="33"/>
      <c r="PHI245" s="33"/>
      <c r="PHJ245" s="33"/>
      <c r="PHK245" s="33"/>
      <c r="PHL245" s="33"/>
      <c r="PHM245" s="33"/>
      <c r="PHN245" s="33"/>
      <c r="PHO245" s="33"/>
      <c r="PHP245" s="33"/>
      <c r="PHQ245" s="33"/>
      <c r="PHR245" s="33"/>
      <c r="PHS245" s="33"/>
      <c r="PHT245" s="33"/>
      <c r="PHU245" s="33"/>
      <c r="PHV245" s="33"/>
      <c r="PHW245" s="33"/>
      <c r="PHX245" s="33"/>
      <c r="PHY245" s="33"/>
      <c r="PHZ245" s="33"/>
      <c r="PIA245" s="33"/>
      <c r="PIB245" s="33"/>
      <c r="PIC245" s="33"/>
      <c r="PID245" s="33"/>
      <c r="PIE245" s="33"/>
      <c r="PIF245" s="33"/>
      <c r="PIG245" s="33"/>
      <c r="PIH245" s="33"/>
      <c r="PII245" s="33"/>
      <c r="PIJ245" s="33"/>
      <c r="PIK245" s="33"/>
      <c r="PIL245" s="33"/>
      <c r="PIM245" s="33"/>
      <c r="PIN245" s="33"/>
      <c r="PIO245" s="33"/>
      <c r="PIP245" s="33"/>
      <c r="PIQ245" s="33"/>
      <c r="PIR245" s="33"/>
      <c r="PIS245" s="33"/>
      <c r="PIT245" s="33"/>
      <c r="PIU245" s="33"/>
      <c r="PIV245" s="33"/>
      <c r="PIW245" s="33"/>
      <c r="PIX245" s="33"/>
      <c r="PIY245" s="33"/>
      <c r="PIZ245" s="33"/>
      <c r="PJA245" s="33"/>
      <c r="PJB245" s="33"/>
      <c r="PJC245" s="33"/>
      <c r="PJD245" s="33"/>
      <c r="PJE245" s="33"/>
      <c r="PJF245" s="33"/>
      <c r="PJG245" s="33"/>
      <c r="PJH245" s="33"/>
      <c r="PJI245" s="33"/>
      <c r="PJJ245" s="33"/>
      <c r="PJK245" s="33"/>
      <c r="PJL245" s="33"/>
      <c r="PJM245" s="33"/>
      <c r="PJN245" s="33"/>
      <c r="PJO245" s="33"/>
      <c r="PJP245" s="33"/>
      <c r="PJQ245" s="33"/>
      <c r="PJR245" s="33"/>
      <c r="PJS245" s="33"/>
      <c r="PJT245" s="33"/>
      <c r="PJU245" s="33"/>
      <c r="PJV245" s="33"/>
      <c r="PJW245" s="33"/>
      <c r="PJX245" s="33"/>
      <c r="PJY245" s="33"/>
      <c r="PJZ245" s="33"/>
      <c r="PKA245" s="33"/>
      <c r="PKB245" s="33"/>
      <c r="PKC245" s="33"/>
      <c r="PKD245" s="33"/>
      <c r="PKE245" s="33"/>
      <c r="PKF245" s="33"/>
      <c r="PKG245" s="33"/>
      <c r="PKH245" s="33"/>
      <c r="PKI245" s="33"/>
      <c r="PKJ245" s="33"/>
      <c r="PKK245" s="33"/>
      <c r="PKL245" s="33"/>
      <c r="PKM245" s="33"/>
      <c r="PKN245" s="33"/>
      <c r="PKO245" s="33"/>
      <c r="PKP245" s="33"/>
      <c r="PKQ245" s="33"/>
      <c r="PKR245" s="33"/>
      <c r="PKS245" s="33"/>
      <c r="PKT245" s="33"/>
      <c r="PKU245" s="33"/>
      <c r="PKV245" s="33"/>
      <c r="PKW245" s="33"/>
      <c r="PKX245" s="33"/>
      <c r="PKY245" s="33"/>
      <c r="PKZ245" s="33"/>
      <c r="PLA245" s="33"/>
      <c r="PLB245" s="33"/>
      <c r="PLC245" s="33"/>
      <c r="PLD245" s="33"/>
      <c r="PLE245" s="33"/>
      <c r="PLF245" s="33"/>
      <c r="PLG245" s="33"/>
      <c r="PLH245" s="33"/>
      <c r="PLI245" s="33"/>
      <c r="PLJ245" s="33"/>
      <c r="PLK245" s="33"/>
      <c r="PLL245" s="33"/>
      <c r="PLM245" s="33"/>
      <c r="PLN245" s="33"/>
      <c r="PLO245" s="33"/>
      <c r="PLP245" s="33"/>
      <c r="PLQ245" s="33"/>
      <c r="PLR245" s="33"/>
      <c r="PLS245" s="33"/>
      <c r="PLT245" s="33"/>
      <c r="PLU245" s="33"/>
      <c r="PLV245" s="33"/>
      <c r="PLW245" s="33"/>
      <c r="PLX245" s="33"/>
      <c r="PLY245" s="33"/>
      <c r="PLZ245" s="33"/>
      <c r="PMA245" s="33"/>
      <c r="PMB245" s="33"/>
      <c r="PMC245" s="33"/>
      <c r="PMD245" s="33"/>
      <c r="PME245" s="33"/>
      <c r="PMF245" s="33"/>
      <c r="PMG245" s="33"/>
      <c r="PMH245" s="33"/>
      <c r="PMI245" s="33"/>
      <c r="PMJ245" s="33"/>
      <c r="PMK245" s="33"/>
      <c r="PML245" s="33"/>
      <c r="PMM245" s="33"/>
      <c r="PMN245" s="33"/>
      <c r="PMO245" s="33"/>
      <c r="PMP245" s="33"/>
      <c r="PMQ245" s="33"/>
      <c r="PMR245" s="33"/>
      <c r="PMS245" s="33"/>
      <c r="PMT245" s="33"/>
      <c r="PMU245" s="33"/>
      <c r="PMV245" s="33"/>
      <c r="PMW245" s="33"/>
      <c r="PMX245" s="33"/>
      <c r="PMY245" s="33"/>
      <c r="PMZ245" s="33"/>
      <c r="PNA245" s="33"/>
      <c r="PNB245" s="33"/>
      <c r="PNC245" s="33"/>
      <c r="PND245" s="33"/>
      <c r="PNE245" s="33"/>
      <c r="PNF245" s="33"/>
      <c r="PNG245" s="33"/>
      <c r="PNH245" s="33"/>
      <c r="PNI245" s="33"/>
      <c r="PNJ245" s="33"/>
      <c r="PNK245" s="33"/>
      <c r="PNL245" s="33"/>
      <c r="PNM245" s="33"/>
      <c r="PNN245" s="33"/>
      <c r="PNO245" s="33"/>
      <c r="PNP245" s="33"/>
      <c r="PNQ245" s="33"/>
      <c r="PNR245" s="33"/>
      <c r="PNS245" s="33"/>
      <c r="PNT245" s="33"/>
      <c r="PNU245" s="33"/>
      <c r="PNV245" s="33"/>
      <c r="PNW245" s="33"/>
      <c r="PNX245" s="33"/>
      <c r="PNY245" s="33"/>
      <c r="PNZ245" s="33"/>
      <c r="POA245" s="33"/>
      <c r="POB245" s="33"/>
      <c r="POC245" s="33"/>
      <c r="POD245" s="33"/>
      <c r="POE245" s="33"/>
      <c r="POF245" s="33"/>
      <c r="POG245" s="33"/>
      <c r="POH245" s="33"/>
      <c r="POI245" s="33"/>
      <c r="POJ245" s="33"/>
      <c r="POK245" s="33"/>
      <c r="POL245" s="33"/>
      <c r="POM245" s="33"/>
      <c r="PON245" s="33"/>
      <c r="POO245" s="33"/>
      <c r="POP245" s="33"/>
      <c r="POQ245" s="33"/>
      <c r="POR245" s="33"/>
      <c r="POS245" s="33"/>
      <c r="POT245" s="33"/>
      <c r="POU245" s="33"/>
      <c r="POV245" s="33"/>
      <c r="POW245" s="33"/>
      <c r="POX245" s="33"/>
      <c r="POY245" s="33"/>
      <c r="POZ245" s="33"/>
      <c r="PPA245" s="33"/>
      <c r="PPB245" s="33"/>
      <c r="PPC245" s="33"/>
      <c r="PPD245" s="33"/>
      <c r="PPE245" s="33"/>
      <c r="PPF245" s="33"/>
      <c r="PPG245" s="33"/>
      <c r="PPH245" s="33"/>
      <c r="PPI245" s="33"/>
      <c r="PPJ245" s="33"/>
      <c r="PPK245" s="33"/>
      <c r="PPL245" s="33"/>
      <c r="PPM245" s="33"/>
      <c r="PPN245" s="33"/>
      <c r="PPO245" s="33"/>
      <c r="PPP245" s="33"/>
      <c r="PPQ245" s="33"/>
      <c r="PPR245" s="33"/>
      <c r="PPS245" s="33"/>
      <c r="PPT245" s="33"/>
      <c r="PPU245" s="33"/>
      <c r="PPV245" s="33"/>
      <c r="PPW245" s="33"/>
      <c r="PPX245" s="33"/>
      <c r="PPY245" s="33"/>
      <c r="PPZ245" s="33"/>
      <c r="PQA245" s="33"/>
      <c r="PQB245" s="33"/>
      <c r="PQC245" s="33"/>
      <c r="PQD245" s="33"/>
      <c r="PQE245" s="33"/>
      <c r="PQF245" s="33"/>
      <c r="PQG245" s="33"/>
      <c r="PQH245" s="33"/>
      <c r="PQI245" s="33"/>
      <c r="PQJ245" s="33"/>
      <c r="PQK245" s="33"/>
      <c r="PQL245" s="33"/>
      <c r="PQM245" s="33"/>
      <c r="PQN245" s="33"/>
      <c r="PQO245" s="33"/>
      <c r="PQP245" s="33"/>
      <c r="PQQ245" s="33"/>
      <c r="PQR245" s="33"/>
      <c r="PQS245" s="33"/>
      <c r="PQT245" s="33"/>
      <c r="PQU245" s="33"/>
      <c r="PQV245" s="33"/>
      <c r="PQW245" s="33"/>
      <c r="PQX245" s="33"/>
      <c r="PQY245" s="33"/>
      <c r="PQZ245" s="33"/>
      <c r="PRA245" s="33"/>
      <c r="PRB245" s="33"/>
      <c r="PRC245" s="33"/>
      <c r="PRD245" s="33"/>
      <c r="PRE245" s="33"/>
      <c r="PRF245" s="33"/>
      <c r="PRG245" s="33"/>
      <c r="PRH245" s="33"/>
      <c r="PRI245" s="33"/>
      <c r="PRJ245" s="33"/>
      <c r="PRK245" s="33"/>
      <c r="PRL245" s="33"/>
      <c r="PRM245" s="33"/>
      <c r="PRN245" s="33"/>
      <c r="PRO245" s="33"/>
      <c r="PRP245" s="33"/>
      <c r="PRQ245" s="33"/>
      <c r="PRR245" s="33"/>
      <c r="PRS245" s="33"/>
      <c r="PRT245" s="33"/>
      <c r="PRU245" s="33"/>
      <c r="PRV245" s="33"/>
      <c r="PRW245" s="33"/>
      <c r="PRX245" s="33"/>
      <c r="PRY245" s="33"/>
      <c r="PRZ245" s="33"/>
      <c r="PSA245" s="33"/>
      <c r="PSB245" s="33"/>
      <c r="PSC245" s="33"/>
      <c r="PSD245" s="33"/>
      <c r="PSE245" s="33"/>
      <c r="PSF245" s="33"/>
      <c r="PSG245" s="33"/>
      <c r="PSH245" s="33"/>
      <c r="PSI245" s="33"/>
      <c r="PSJ245" s="33"/>
      <c r="PSK245" s="33"/>
      <c r="PSL245" s="33"/>
      <c r="PSM245" s="33"/>
      <c r="PSN245" s="33"/>
      <c r="PSO245" s="33"/>
      <c r="PSP245" s="33"/>
      <c r="PSQ245" s="33"/>
      <c r="PSR245" s="33"/>
      <c r="PSS245" s="33"/>
      <c r="PST245" s="33"/>
      <c r="PSU245" s="33"/>
      <c r="PSV245" s="33"/>
      <c r="PSW245" s="33"/>
      <c r="PSX245" s="33"/>
      <c r="PSY245" s="33"/>
      <c r="PSZ245" s="33"/>
      <c r="PTA245" s="33"/>
      <c r="PTB245" s="33"/>
      <c r="PTC245" s="33"/>
      <c r="PTD245" s="33"/>
      <c r="PTE245" s="33"/>
      <c r="PTF245" s="33"/>
      <c r="PTG245" s="33"/>
      <c r="PTH245" s="33"/>
      <c r="PTI245" s="33"/>
      <c r="PTJ245" s="33"/>
      <c r="PTK245" s="33"/>
      <c r="PTL245" s="33"/>
      <c r="PTM245" s="33"/>
      <c r="PTN245" s="33"/>
      <c r="PTO245" s="33"/>
      <c r="PTP245" s="33"/>
      <c r="PTQ245" s="33"/>
      <c r="PTR245" s="33"/>
      <c r="PTS245" s="33"/>
      <c r="PTT245" s="33"/>
      <c r="PTU245" s="33"/>
      <c r="PTV245" s="33"/>
      <c r="PTW245" s="33"/>
      <c r="PTX245" s="33"/>
      <c r="PTY245" s="33"/>
      <c r="PTZ245" s="33"/>
      <c r="PUA245" s="33"/>
      <c r="PUB245" s="33"/>
      <c r="PUC245" s="33"/>
      <c r="PUD245" s="33"/>
      <c r="PUE245" s="33"/>
      <c r="PUF245" s="33"/>
      <c r="PUG245" s="33"/>
      <c r="PUH245" s="33"/>
      <c r="PUI245" s="33"/>
      <c r="PUJ245" s="33"/>
      <c r="PUK245" s="33"/>
      <c r="PUL245" s="33"/>
      <c r="PUM245" s="33"/>
      <c r="PUN245" s="33"/>
      <c r="PUO245" s="33"/>
      <c r="PUP245" s="33"/>
      <c r="PUQ245" s="33"/>
      <c r="PUR245" s="33"/>
      <c r="PUS245" s="33"/>
      <c r="PUT245" s="33"/>
      <c r="PUU245" s="33"/>
      <c r="PUV245" s="33"/>
      <c r="PUW245" s="33"/>
      <c r="PUX245" s="33"/>
      <c r="PUY245" s="33"/>
      <c r="PUZ245" s="33"/>
      <c r="PVA245" s="33"/>
      <c r="PVB245" s="33"/>
      <c r="PVC245" s="33"/>
      <c r="PVD245" s="33"/>
      <c r="PVE245" s="33"/>
      <c r="PVF245" s="33"/>
      <c r="PVG245" s="33"/>
      <c r="PVH245" s="33"/>
      <c r="PVI245" s="33"/>
      <c r="PVJ245" s="33"/>
      <c r="PVK245" s="33"/>
      <c r="PVL245" s="33"/>
      <c r="PVM245" s="33"/>
      <c r="PVN245" s="33"/>
      <c r="PVO245" s="33"/>
      <c r="PVP245" s="33"/>
      <c r="PVQ245" s="33"/>
      <c r="PVR245" s="33"/>
      <c r="PVS245" s="33"/>
      <c r="PVT245" s="33"/>
      <c r="PVU245" s="33"/>
      <c r="PVV245" s="33"/>
      <c r="PVW245" s="33"/>
      <c r="PVX245" s="33"/>
      <c r="PVY245" s="33"/>
      <c r="PVZ245" s="33"/>
      <c r="PWA245" s="33"/>
      <c r="PWB245" s="33"/>
      <c r="PWC245" s="33"/>
      <c r="PWD245" s="33"/>
      <c r="PWE245" s="33"/>
      <c r="PWF245" s="33"/>
      <c r="PWG245" s="33"/>
      <c r="PWH245" s="33"/>
      <c r="PWI245" s="33"/>
      <c r="PWJ245" s="33"/>
      <c r="PWK245" s="33"/>
      <c r="PWL245" s="33"/>
      <c r="PWM245" s="33"/>
      <c r="PWN245" s="33"/>
      <c r="PWO245" s="33"/>
      <c r="PWP245" s="33"/>
      <c r="PWQ245" s="33"/>
      <c r="PWR245" s="33"/>
      <c r="PWS245" s="33"/>
      <c r="PWT245" s="33"/>
      <c r="PWU245" s="33"/>
      <c r="PWV245" s="33"/>
      <c r="PWW245" s="33"/>
      <c r="PWX245" s="33"/>
      <c r="PWY245" s="33"/>
      <c r="PWZ245" s="33"/>
      <c r="PXA245" s="33"/>
      <c r="PXB245" s="33"/>
      <c r="PXC245" s="33"/>
      <c r="PXD245" s="33"/>
      <c r="PXE245" s="33"/>
      <c r="PXF245" s="33"/>
      <c r="PXG245" s="33"/>
      <c r="PXH245" s="33"/>
      <c r="PXI245" s="33"/>
      <c r="PXJ245" s="33"/>
      <c r="PXK245" s="33"/>
      <c r="PXL245" s="33"/>
      <c r="PXM245" s="33"/>
      <c r="PXN245" s="33"/>
      <c r="PXO245" s="33"/>
      <c r="PXP245" s="33"/>
      <c r="PXQ245" s="33"/>
      <c r="PXR245" s="33"/>
      <c r="PXS245" s="33"/>
      <c r="PXT245" s="33"/>
      <c r="PXU245" s="33"/>
      <c r="PXV245" s="33"/>
      <c r="PXW245" s="33"/>
      <c r="PXX245" s="33"/>
      <c r="PXY245" s="33"/>
      <c r="PXZ245" s="33"/>
      <c r="PYA245" s="33"/>
      <c r="PYB245" s="33"/>
      <c r="PYC245" s="33"/>
      <c r="PYD245" s="33"/>
      <c r="PYE245" s="33"/>
      <c r="PYF245" s="33"/>
      <c r="PYG245" s="33"/>
      <c r="PYH245" s="33"/>
      <c r="PYI245" s="33"/>
      <c r="PYJ245" s="33"/>
      <c r="PYK245" s="33"/>
      <c r="PYL245" s="33"/>
      <c r="PYM245" s="33"/>
      <c r="PYN245" s="33"/>
      <c r="PYO245" s="33"/>
      <c r="PYP245" s="33"/>
      <c r="PYQ245" s="33"/>
      <c r="PYR245" s="33"/>
      <c r="PYS245" s="33"/>
      <c r="PYT245" s="33"/>
      <c r="PYU245" s="33"/>
      <c r="PYV245" s="33"/>
      <c r="PYW245" s="33"/>
      <c r="PYX245" s="33"/>
      <c r="PYY245" s="33"/>
      <c r="PYZ245" s="33"/>
      <c r="PZA245" s="33"/>
      <c r="PZB245" s="33"/>
      <c r="PZC245" s="33"/>
      <c r="PZD245" s="33"/>
      <c r="PZE245" s="33"/>
      <c r="PZF245" s="33"/>
      <c r="PZG245" s="33"/>
      <c r="PZH245" s="33"/>
      <c r="PZI245" s="33"/>
      <c r="PZJ245" s="33"/>
      <c r="PZK245" s="33"/>
      <c r="PZL245" s="33"/>
      <c r="PZM245" s="33"/>
      <c r="PZN245" s="33"/>
      <c r="PZO245" s="33"/>
      <c r="PZP245" s="33"/>
      <c r="PZQ245" s="33"/>
      <c r="PZR245" s="33"/>
      <c r="PZS245" s="33"/>
      <c r="PZT245" s="33"/>
      <c r="PZU245" s="33"/>
      <c r="PZV245" s="33"/>
      <c r="PZW245" s="33"/>
      <c r="PZX245" s="33"/>
      <c r="PZY245" s="33"/>
      <c r="PZZ245" s="33"/>
      <c r="QAA245" s="33"/>
      <c r="QAB245" s="33"/>
      <c r="QAC245" s="33"/>
      <c r="QAD245" s="33"/>
      <c r="QAE245" s="33"/>
      <c r="QAF245" s="33"/>
      <c r="QAG245" s="33"/>
      <c r="QAH245" s="33"/>
      <c r="QAI245" s="33"/>
      <c r="QAJ245" s="33"/>
      <c r="QAK245" s="33"/>
      <c r="QAL245" s="33"/>
      <c r="QAM245" s="33"/>
      <c r="QAN245" s="33"/>
      <c r="QAO245" s="33"/>
      <c r="QAP245" s="33"/>
      <c r="QAQ245" s="33"/>
      <c r="QAR245" s="33"/>
      <c r="QAS245" s="33"/>
      <c r="QAT245" s="33"/>
      <c r="QAU245" s="33"/>
      <c r="QAV245" s="33"/>
      <c r="QAW245" s="33"/>
      <c r="QAX245" s="33"/>
      <c r="QAY245" s="33"/>
      <c r="QAZ245" s="33"/>
      <c r="QBA245" s="33"/>
      <c r="QBB245" s="33"/>
      <c r="QBC245" s="33"/>
      <c r="QBD245" s="33"/>
      <c r="QBE245" s="33"/>
      <c r="QBF245" s="33"/>
      <c r="QBG245" s="33"/>
      <c r="QBH245" s="33"/>
      <c r="QBI245" s="33"/>
      <c r="QBJ245" s="33"/>
      <c r="QBK245" s="33"/>
      <c r="QBL245" s="33"/>
      <c r="QBM245" s="33"/>
      <c r="QBN245" s="33"/>
      <c r="QBO245" s="33"/>
      <c r="QBP245" s="33"/>
      <c r="QBQ245" s="33"/>
      <c r="QBR245" s="33"/>
      <c r="QBS245" s="33"/>
      <c r="QBT245" s="33"/>
      <c r="QBU245" s="33"/>
      <c r="QBV245" s="33"/>
      <c r="QBW245" s="33"/>
      <c r="QBX245" s="33"/>
      <c r="QBY245" s="33"/>
      <c r="QBZ245" s="33"/>
      <c r="QCA245" s="33"/>
      <c r="QCB245" s="33"/>
      <c r="QCC245" s="33"/>
      <c r="QCD245" s="33"/>
      <c r="QCE245" s="33"/>
      <c r="QCF245" s="33"/>
      <c r="QCG245" s="33"/>
      <c r="QCH245" s="33"/>
      <c r="QCI245" s="33"/>
      <c r="QCJ245" s="33"/>
      <c r="QCK245" s="33"/>
      <c r="QCL245" s="33"/>
      <c r="QCM245" s="33"/>
      <c r="QCN245" s="33"/>
      <c r="QCO245" s="33"/>
      <c r="QCP245" s="33"/>
      <c r="QCQ245" s="33"/>
      <c r="QCR245" s="33"/>
      <c r="QCS245" s="33"/>
      <c r="QCT245" s="33"/>
      <c r="QCU245" s="33"/>
      <c r="QCV245" s="33"/>
      <c r="QCW245" s="33"/>
      <c r="QCX245" s="33"/>
      <c r="QCY245" s="33"/>
      <c r="QCZ245" s="33"/>
      <c r="QDA245" s="33"/>
      <c r="QDB245" s="33"/>
      <c r="QDC245" s="33"/>
      <c r="QDD245" s="33"/>
      <c r="QDE245" s="33"/>
      <c r="QDF245" s="33"/>
      <c r="QDG245" s="33"/>
      <c r="QDH245" s="33"/>
      <c r="QDI245" s="33"/>
      <c r="QDJ245" s="33"/>
      <c r="QDK245" s="33"/>
      <c r="QDL245" s="33"/>
      <c r="QDM245" s="33"/>
      <c r="QDN245" s="33"/>
      <c r="QDO245" s="33"/>
      <c r="QDP245" s="33"/>
      <c r="QDQ245" s="33"/>
      <c r="QDR245" s="33"/>
      <c r="QDS245" s="33"/>
      <c r="QDT245" s="33"/>
      <c r="QDU245" s="33"/>
      <c r="QDV245" s="33"/>
      <c r="QDW245" s="33"/>
      <c r="QDX245" s="33"/>
      <c r="QDY245" s="33"/>
      <c r="QDZ245" s="33"/>
      <c r="QEA245" s="33"/>
      <c r="QEB245" s="33"/>
      <c r="QEC245" s="33"/>
      <c r="QED245" s="33"/>
      <c r="QEE245" s="33"/>
      <c r="QEF245" s="33"/>
      <c r="QEG245" s="33"/>
      <c r="QEH245" s="33"/>
      <c r="QEI245" s="33"/>
      <c r="QEJ245" s="33"/>
      <c r="QEK245" s="33"/>
      <c r="QEL245" s="33"/>
      <c r="QEM245" s="33"/>
      <c r="QEN245" s="33"/>
      <c r="QEO245" s="33"/>
      <c r="QEP245" s="33"/>
      <c r="QEQ245" s="33"/>
      <c r="QER245" s="33"/>
      <c r="QES245" s="33"/>
      <c r="QET245" s="33"/>
      <c r="QEU245" s="33"/>
      <c r="QEV245" s="33"/>
      <c r="QEW245" s="33"/>
      <c r="QEX245" s="33"/>
      <c r="QEY245" s="33"/>
      <c r="QEZ245" s="33"/>
      <c r="QFA245" s="33"/>
      <c r="QFB245" s="33"/>
      <c r="QFC245" s="33"/>
      <c r="QFD245" s="33"/>
      <c r="QFE245" s="33"/>
      <c r="QFF245" s="33"/>
      <c r="QFG245" s="33"/>
      <c r="QFH245" s="33"/>
      <c r="QFI245" s="33"/>
      <c r="QFJ245" s="33"/>
      <c r="QFK245" s="33"/>
      <c r="QFL245" s="33"/>
      <c r="QFM245" s="33"/>
      <c r="QFN245" s="33"/>
      <c r="QFO245" s="33"/>
      <c r="QFP245" s="33"/>
      <c r="QFQ245" s="33"/>
      <c r="QFR245" s="33"/>
      <c r="QFS245" s="33"/>
      <c r="QFT245" s="33"/>
      <c r="QFU245" s="33"/>
      <c r="QFV245" s="33"/>
      <c r="QFW245" s="33"/>
      <c r="QFX245" s="33"/>
      <c r="QFY245" s="33"/>
      <c r="QFZ245" s="33"/>
      <c r="QGA245" s="33"/>
      <c r="QGB245" s="33"/>
      <c r="QGC245" s="33"/>
      <c r="QGD245" s="33"/>
      <c r="QGE245" s="33"/>
      <c r="QGF245" s="33"/>
      <c r="QGG245" s="33"/>
      <c r="QGH245" s="33"/>
      <c r="QGI245" s="33"/>
      <c r="QGJ245" s="33"/>
      <c r="QGK245" s="33"/>
      <c r="QGL245" s="33"/>
      <c r="QGM245" s="33"/>
      <c r="QGN245" s="33"/>
      <c r="QGO245" s="33"/>
      <c r="QGP245" s="33"/>
      <c r="QGQ245" s="33"/>
      <c r="QGR245" s="33"/>
      <c r="QGS245" s="33"/>
      <c r="QGT245" s="33"/>
      <c r="QGU245" s="33"/>
      <c r="QGV245" s="33"/>
      <c r="QGW245" s="33"/>
      <c r="QGX245" s="33"/>
      <c r="QGY245" s="33"/>
      <c r="QGZ245" s="33"/>
      <c r="QHA245" s="33"/>
      <c r="QHB245" s="33"/>
      <c r="QHC245" s="33"/>
      <c r="QHD245" s="33"/>
      <c r="QHE245" s="33"/>
      <c r="QHF245" s="33"/>
      <c r="QHG245" s="33"/>
      <c r="QHH245" s="33"/>
      <c r="QHI245" s="33"/>
      <c r="QHJ245" s="33"/>
      <c r="QHK245" s="33"/>
      <c r="QHL245" s="33"/>
      <c r="QHM245" s="33"/>
      <c r="QHN245" s="33"/>
      <c r="QHO245" s="33"/>
      <c r="QHP245" s="33"/>
      <c r="QHQ245" s="33"/>
      <c r="QHR245" s="33"/>
      <c r="QHS245" s="33"/>
      <c r="QHT245" s="33"/>
      <c r="QHU245" s="33"/>
      <c r="QHV245" s="33"/>
      <c r="QHW245" s="33"/>
      <c r="QHX245" s="33"/>
      <c r="QHY245" s="33"/>
      <c r="QHZ245" s="33"/>
      <c r="QIA245" s="33"/>
      <c r="QIB245" s="33"/>
      <c r="QIC245" s="33"/>
      <c r="QID245" s="33"/>
      <c r="QIE245" s="33"/>
      <c r="QIF245" s="33"/>
      <c r="QIG245" s="33"/>
      <c r="QIH245" s="33"/>
      <c r="QII245" s="33"/>
      <c r="QIJ245" s="33"/>
      <c r="QIK245" s="33"/>
      <c r="QIL245" s="33"/>
      <c r="QIM245" s="33"/>
      <c r="QIN245" s="33"/>
      <c r="QIO245" s="33"/>
      <c r="QIP245" s="33"/>
      <c r="QIQ245" s="33"/>
      <c r="QIR245" s="33"/>
      <c r="QIS245" s="33"/>
      <c r="QIT245" s="33"/>
      <c r="QIU245" s="33"/>
      <c r="QIV245" s="33"/>
      <c r="QIW245" s="33"/>
      <c r="QIX245" s="33"/>
      <c r="QIY245" s="33"/>
      <c r="QIZ245" s="33"/>
      <c r="QJA245" s="33"/>
      <c r="QJB245" s="33"/>
      <c r="QJC245" s="33"/>
      <c r="QJD245" s="33"/>
      <c r="QJE245" s="33"/>
      <c r="QJF245" s="33"/>
      <c r="QJG245" s="33"/>
      <c r="QJH245" s="33"/>
      <c r="QJI245" s="33"/>
      <c r="QJJ245" s="33"/>
      <c r="QJK245" s="33"/>
      <c r="QJL245" s="33"/>
      <c r="QJM245" s="33"/>
      <c r="QJN245" s="33"/>
      <c r="QJO245" s="33"/>
      <c r="QJP245" s="33"/>
      <c r="QJQ245" s="33"/>
      <c r="QJR245" s="33"/>
      <c r="QJS245" s="33"/>
      <c r="QJT245" s="33"/>
      <c r="QJU245" s="33"/>
      <c r="QJV245" s="33"/>
      <c r="QJW245" s="33"/>
      <c r="QJX245" s="33"/>
      <c r="QJY245" s="33"/>
      <c r="QJZ245" s="33"/>
      <c r="QKA245" s="33"/>
      <c r="QKB245" s="33"/>
      <c r="QKC245" s="33"/>
      <c r="QKD245" s="33"/>
      <c r="QKE245" s="33"/>
      <c r="QKF245" s="33"/>
      <c r="QKG245" s="33"/>
      <c r="QKH245" s="33"/>
      <c r="QKI245" s="33"/>
      <c r="QKJ245" s="33"/>
      <c r="QKK245" s="33"/>
      <c r="QKL245" s="33"/>
      <c r="QKM245" s="33"/>
      <c r="QKN245" s="33"/>
      <c r="QKO245" s="33"/>
      <c r="QKP245" s="33"/>
      <c r="QKQ245" s="33"/>
      <c r="QKR245" s="33"/>
      <c r="QKS245" s="33"/>
      <c r="QKT245" s="33"/>
      <c r="QKU245" s="33"/>
      <c r="QKV245" s="33"/>
      <c r="QKW245" s="33"/>
      <c r="QKX245" s="33"/>
      <c r="QKY245" s="33"/>
      <c r="QKZ245" s="33"/>
      <c r="QLA245" s="33"/>
      <c r="QLB245" s="33"/>
      <c r="QLC245" s="33"/>
      <c r="QLD245" s="33"/>
      <c r="QLE245" s="33"/>
      <c r="QLF245" s="33"/>
      <c r="QLG245" s="33"/>
      <c r="QLH245" s="33"/>
      <c r="QLI245" s="33"/>
      <c r="QLJ245" s="33"/>
      <c r="QLK245" s="33"/>
      <c r="QLL245" s="33"/>
      <c r="QLM245" s="33"/>
      <c r="QLN245" s="33"/>
      <c r="QLO245" s="33"/>
      <c r="QLP245" s="33"/>
      <c r="QLQ245" s="33"/>
      <c r="QLR245" s="33"/>
      <c r="QLS245" s="33"/>
      <c r="QLT245" s="33"/>
      <c r="QLU245" s="33"/>
      <c r="QLV245" s="33"/>
      <c r="QLW245" s="33"/>
      <c r="QLX245" s="33"/>
      <c r="QLY245" s="33"/>
      <c r="QLZ245" s="33"/>
      <c r="QMA245" s="33"/>
      <c r="QMB245" s="33"/>
      <c r="QMC245" s="33"/>
      <c r="QMD245" s="33"/>
      <c r="QME245" s="33"/>
      <c r="QMF245" s="33"/>
      <c r="QMG245" s="33"/>
      <c r="QMH245" s="33"/>
      <c r="QMI245" s="33"/>
      <c r="QMJ245" s="33"/>
      <c r="QMK245" s="33"/>
      <c r="QML245" s="33"/>
      <c r="QMM245" s="33"/>
      <c r="QMN245" s="33"/>
      <c r="QMO245" s="33"/>
      <c r="QMP245" s="33"/>
      <c r="QMQ245" s="33"/>
      <c r="QMR245" s="33"/>
      <c r="QMS245" s="33"/>
      <c r="QMT245" s="33"/>
      <c r="QMU245" s="33"/>
      <c r="QMV245" s="33"/>
      <c r="QMW245" s="33"/>
      <c r="QMX245" s="33"/>
      <c r="QMY245" s="33"/>
      <c r="QMZ245" s="33"/>
      <c r="QNA245" s="33"/>
      <c r="QNB245" s="33"/>
      <c r="QNC245" s="33"/>
      <c r="QND245" s="33"/>
      <c r="QNE245" s="33"/>
      <c r="QNF245" s="33"/>
      <c r="QNG245" s="33"/>
      <c r="QNH245" s="33"/>
      <c r="QNI245" s="33"/>
      <c r="QNJ245" s="33"/>
      <c r="QNK245" s="33"/>
      <c r="QNL245" s="33"/>
      <c r="QNM245" s="33"/>
      <c r="QNN245" s="33"/>
      <c r="QNO245" s="33"/>
      <c r="QNP245" s="33"/>
      <c r="QNQ245" s="33"/>
      <c r="QNR245" s="33"/>
      <c r="QNS245" s="33"/>
      <c r="QNT245" s="33"/>
      <c r="QNU245" s="33"/>
      <c r="QNV245" s="33"/>
      <c r="QNW245" s="33"/>
      <c r="QNX245" s="33"/>
      <c r="QNY245" s="33"/>
      <c r="QNZ245" s="33"/>
      <c r="QOA245" s="33"/>
      <c r="QOB245" s="33"/>
      <c r="QOC245" s="33"/>
      <c r="QOD245" s="33"/>
      <c r="QOE245" s="33"/>
      <c r="QOF245" s="33"/>
      <c r="QOG245" s="33"/>
      <c r="QOH245" s="33"/>
      <c r="QOI245" s="33"/>
      <c r="QOJ245" s="33"/>
      <c r="QOK245" s="33"/>
      <c r="QOL245" s="33"/>
      <c r="QOM245" s="33"/>
      <c r="QON245" s="33"/>
      <c r="QOO245" s="33"/>
      <c r="QOP245" s="33"/>
      <c r="QOQ245" s="33"/>
      <c r="QOR245" s="33"/>
      <c r="QOS245" s="33"/>
      <c r="QOT245" s="33"/>
      <c r="QOU245" s="33"/>
      <c r="QOV245" s="33"/>
      <c r="QOW245" s="33"/>
      <c r="QOX245" s="33"/>
      <c r="QOY245" s="33"/>
      <c r="QOZ245" s="33"/>
      <c r="QPA245" s="33"/>
      <c r="QPB245" s="33"/>
      <c r="QPC245" s="33"/>
      <c r="QPD245" s="33"/>
      <c r="QPE245" s="33"/>
      <c r="QPF245" s="33"/>
      <c r="QPG245" s="33"/>
      <c r="QPH245" s="33"/>
      <c r="QPI245" s="33"/>
      <c r="QPJ245" s="33"/>
      <c r="QPK245" s="33"/>
      <c r="QPL245" s="33"/>
      <c r="QPM245" s="33"/>
      <c r="QPN245" s="33"/>
      <c r="QPO245" s="33"/>
      <c r="QPP245" s="33"/>
      <c r="QPQ245" s="33"/>
      <c r="QPR245" s="33"/>
      <c r="QPS245" s="33"/>
      <c r="QPT245" s="33"/>
      <c r="QPU245" s="33"/>
      <c r="QPV245" s="33"/>
      <c r="QPW245" s="33"/>
      <c r="QPX245" s="33"/>
      <c r="QPY245" s="33"/>
      <c r="QPZ245" s="33"/>
      <c r="QQA245" s="33"/>
      <c r="QQB245" s="33"/>
      <c r="QQC245" s="33"/>
      <c r="QQD245" s="33"/>
      <c r="QQE245" s="33"/>
      <c r="QQF245" s="33"/>
      <c r="QQG245" s="33"/>
      <c r="QQH245" s="33"/>
      <c r="QQI245" s="33"/>
      <c r="QQJ245" s="33"/>
      <c r="QQK245" s="33"/>
      <c r="QQL245" s="33"/>
      <c r="QQM245" s="33"/>
      <c r="QQN245" s="33"/>
      <c r="QQO245" s="33"/>
      <c r="QQP245" s="33"/>
      <c r="QQQ245" s="33"/>
      <c r="QQR245" s="33"/>
      <c r="QQS245" s="33"/>
      <c r="QQT245" s="33"/>
      <c r="QQU245" s="33"/>
      <c r="QQV245" s="33"/>
      <c r="QQW245" s="33"/>
      <c r="QQX245" s="33"/>
      <c r="QQY245" s="33"/>
      <c r="QQZ245" s="33"/>
      <c r="QRA245" s="33"/>
      <c r="QRB245" s="33"/>
      <c r="QRC245" s="33"/>
      <c r="QRD245" s="33"/>
      <c r="QRE245" s="33"/>
      <c r="QRF245" s="33"/>
      <c r="QRG245" s="33"/>
      <c r="QRH245" s="33"/>
      <c r="QRI245" s="33"/>
      <c r="QRJ245" s="33"/>
      <c r="QRK245" s="33"/>
      <c r="QRL245" s="33"/>
      <c r="QRM245" s="33"/>
      <c r="QRN245" s="33"/>
      <c r="QRO245" s="33"/>
      <c r="QRP245" s="33"/>
      <c r="QRQ245" s="33"/>
      <c r="QRR245" s="33"/>
      <c r="QRS245" s="33"/>
      <c r="QRT245" s="33"/>
      <c r="QRU245" s="33"/>
      <c r="QRV245" s="33"/>
      <c r="QRW245" s="33"/>
      <c r="QRX245" s="33"/>
      <c r="QRY245" s="33"/>
      <c r="QRZ245" s="33"/>
      <c r="QSA245" s="33"/>
      <c r="QSB245" s="33"/>
      <c r="QSC245" s="33"/>
      <c r="QSD245" s="33"/>
      <c r="QSE245" s="33"/>
      <c r="QSF245" s="33"/>
      <c r="QSG245" s="33"/>
      <c r="QSH245" s="33"/>
      <c r="QSI245" s="33"/>
      <c r="QSJ245" s="33"/>
      <c r="QSK245" s="33"/>
      <c r="QSL245" s="33"/>
      <c r="QSM245" s="33"/>
      <c r="QSN245" s="33"/>
      <c r="QSO245" s="33"/>
      <c r="QSP245" s="33"/>
      <c r="QSQ245" s="33"/>
      <c r="QSR245" s="33"/>
      <c r="QSS245" s="33"/>
      <c r="QST245" s="33"/>
      <c r="QSU245" s="33"/>
      <c r="QSV245" s="33"/>
      <c r="QSW245" s="33"/>
      <c r="QSX245" s="33"/>
      <c r="QSY245" s="33"/>
      <c r="QSZ245" s="33"/>
      <c r="QTA245" s="33"/>
      <c r="QTB245" s="33"/>
      <c r="QTC245" s="33"/>
      <c r="QTD245" s="33"/>
      <c r="QTE245" s="33"/>
      <c r="QTF245" s="33"/>
      <c r="QTG245" s="33"/>
      <c r="QTH245" s="33"/>
      <c r="QTI245" s="33"/>
      <c r="QTJ245" s="33"/>
      <c r="QTK245" s="33"/>
      <c r="QTL245" s="33"/>
      <c r="QTM245" s="33"/>
      <c r="QTN245" s="33"/>
      <c r="QTO245" s="33"/>
      <c r="QTP245" s="33"/>
      <c r="QTQ245" s="33"/>
      <c r="QTR245" s="33"/>
      <c r="QTS245" s="33"/>
      <c r="QTT245" s="33"/>
      <c r="QTU245" s="33"/>
      <c r="QTV245" s="33"/>
      <c r="QTW245" s="33"/>
      <c r="QTX245" s="33"/>
      <c r="QTY245" s="33"/>
      <c r="QTZ245" s="33"/>
      <c r="QUA245" s="33"/>
      <c r="QUB245" s="33"/>
      <c r="QUC245" s="33"/>
      <c r="QUD245" s="33"/>
      <c r="QUE245" s="33"/>
      <c r="QUF245" s="33"/>
      <c r="QUG245" s="33"/>
      <c r="QUH245" s="33"/>
      <c r="QUI245" s="33"/>
      <c r="QUJ245" s="33"/>
      <c r="QUK245" s="33"/>
      <c r="QUL245" s="33"/>
      <c r="QUM245" s="33"/>
      <c r="QUN245" s="33"/>
      <c r="QUO245" s="33"/>
      <c r="QUP245" s="33"/>
      <c r="QUQ245" s="33"/>
      <c r="QUR245" s="33"/>
      <c r="QUS245" s="33"/>
      <c r="QUT245" s="33"/>
      <c r="QUU245" s="33"/>
      <c r="QUV245" s="33"/>
      <c r="QUW245" s="33"/>
      <c r="QUX245" s="33"/>
      <c r="QUY245" s="33"/>
      <c r="QUZ245" s="33"/>
      <c r="QVA245" s="33"/>
      <c r="QVB245" s="33"/>
      <c r="QVC245" s="33"/>
      <c r="QVD245" s="33"/>
      <c r="QVE245" s="33"/>
      <c r="QVF245" s="33"/>
      <c r="QVG245" s="33"/>
      <c r="QVH245" s="33"/>
      <c r="QVI245" s="33"/>
      <c r="QVJ245" s="33"/>
      <c r="QVK245" s="33"/>
      <c r="QVL245" s="33"/>
      <c r="QVM245" s="33"/>
      <c r="QVN245" s="33"/>
      <c r="QVO245" s="33"/>
      <c r="QVP245" s="33"/>
      <c r="QVQ245" s="33"/>
      <c r="QVR245" s="33"/>
      <c r="QVS245" s="33"/>
      <c r="QVT245" s="33"/>
      <c r="QVU245" s="33"/>
      <c r="QVV245" s="33"/>
      <c r="QVW245" s="33"/>
      <c r="QVX245" s="33"/>
      <c r="QVY245" s="33"/>
      <c r="QVZ245" s="33"/>
      <c r="QWA245" s="33"/>
      <c r="QWB245" s="33"/>
      <c r="QWC245" s="33"/>
      <c r="QWD245" s="33"/>
      <c r="QWE245" s="33"/>
      <c r="QWF245" s="33"/>
      <c r="QWG245" s="33"/>
      <c r="QWH245" s="33"/>
      <c r="QWI245" s="33"/>
      <c r="QWJ245" s="33"/>
      <c r="QWK245" s="33"/>
      <c r="QWL245" s="33"/>
      <c r="QWM245" s="33"/>
      <c r="QWN245" s="33"/>
      <c r="QWO245" s="33"/>
      <c r="QWP245" s="33"/>
      <c r="QWQ245" s="33"/>
      <c r="QWR245" s="33"/>
      <c r="QWS245" s="33"/>
      <c r="QWT245" s="33"/>
      <c r="QWU245" s="33"/>
      <c r="QWV245" s="33"/>
      <c r="QWW245" s="33"/>
      <c r="QWX245" s="33"/>
      <c r="QWY245" s="33"/>
      <c r="QWZ245" s="33"/>
      <c r="QXA245" s="33"/>
      <c r="QXB245" s="33"/>
      <c r="QXC245" s="33"/>
      <c r="QXD245" s="33"/>
      <c r="QXE245" s="33"/>
      <c r="QXF245" s="33"/>
      <c r="QXG245" s="33"/>
      <c r="QXH245" s="33"/>
      <c r="QXI245" s="33"/>
      <c r="QXJ245" s="33"/>
      <c r="QXK245" s="33"/>
      <c r="QXL245" s="33"/>
      <c r="QXM245" s="33"/>
      <c r="QXN245" s="33"/>
      <c r="QXO245" s="33"/>
      <c r="QXP245" s="33"/>
      <c r="QXQ245" s="33"/>
      <c r="QXR245" s="33"/>
      <c r="QXS245" s="33"/>
      <c r="QXT245" s="33"/>
      <c r="QXU245" s="33"/>
      <c r="QXV245" s="33"/>
      <c r="QXW245" s="33"/>
      <c r="QXX245" s="33"/>
      <c r="QXY245" s="33"/>
      <c r="QXZ245" s="33"/>
      <c r="QYA245" s="33"/>
      <c r="QYB245" s="33"/>
      <c r="QYC245" s="33"/>
      <c r="QYD245" s="33"/>
      <c r="QYE245" s="33"/>
      <c r="QYF245" s="33"/>
      <c r="QYG245" s="33"/>
      <c r="QYH245" s="33"/>
      <c r="QYI245" s="33"/>
      <c r="QYJ245" s="33"/>
      <c r="QYK245" s="33"/>
      <c r="QYL245" s="33"/>
      <c r="QYM245" s="33"/>
      <c r="QYN245" s="33"/>
      <c r="QYO245" s="33"/>
      <c r="QYP245" s="33"/>
      <c r="QYQ245" s="33"/>
      <c r="QYR245" s="33"/>
      <c r="QYS245" s="33"/>
      <c r="QYT245" s="33"/>
      <c r="QYU245" s="33"/>
      <c r="QYV245" s="33"/>
      <c r="QYW245" s="33"/>
      <c r="QYX245" s="33"/>
      <c r="QYY245" s="33"/>
      <c r="QYZ245" s="33"/>
      <c r="QZA245" s="33"/>
      <c r="QZB245" s="33"/>
      <c r="QZC245" s="33"/>
      <c r="QZD245" s="33"/>
      <c r="QZE245" s="33"/>
      <c r="QZF245" s="33"/>
      <c r="QZG245" s="33"/>
      <c r="QZH245" s="33"/>
      <c r="QZI245" s="33"/>
      <c r="QZJ245" s="33"/>
      <c r="QZK245" s="33"/>
      <c r="QZL245" s="33"/>
      <c r="QZM245" s="33"/>
      <c r="QZN245" s="33"/>
      <c r="QZO245" s="33"/>
      <c r="QZP245" s="33"/>
      <c r="QZQ245" s="33"/>
      <c r="QZR245" s="33"/>
      <c r="QZS245" s="33"/>
      <c r="QZT245" s="33"/>
      <c r="QZU245" s="33"/>
      <c r="QZV245" s="33"/>
      <c r="QZW245" s="33"/>
      <c r="QZX245" s="33"/>
      <c r="QZY245" s="33"/>
      <c r="QZZ245" s="33"/>
      <c r="RAA245" s="33"/>
      <c r="RAB245" s="33"/>
      <c r="RAC245" s="33"/>
      <c r="RAD245" s="33"/>
      <c r="RAE245" s="33"/>
      <c r="RAF245" s="33"/>
      <c r="RAG245" s="33"/>
      <c r="RAH245" s="33"/>
      <c r="RAI245" s="33"/>
      <c r="RAJ245" s="33"/>
      <c r="RAK245" s="33"/>
      <c r="RAL245" s="33"/>
      <c r="RAM245" s="33"/>
      <c r="RAN245" s="33"/>
      <c r="RAO245" s="33"/>
      <c r="RAP245" s="33"/>
      <c r="RAQ245" s="33"/>
      <c r="RAR245" s="33"/>
      <c r="RAS245" s="33"/>
      <c r="RAT245" s="33"/>
      <c r="RAU245" s="33"/>
      <c r="RAV245" s="33"/>
      <c r="RAW245" s="33"/>
      <c r="RAX245" s="33"/>
      <c r="RAY245" s="33"/>
      <c r="RAZ245" s="33"/>
      <c r="RBA245" s="33"/>
      <c r="RBB245" s="33"/>
      <c r="RBC245" s="33"/>
      <c r="RBD245" s="33"/>
      <c r="RBE245" s="33"/>
      <c r="RBF245" s="33"/>
      <c r="RBG245" s="33"/>
      <c r="RBH245" s="33"/>
      <c r="RBI245" s="33"/>
      <c r="RBJ245" s="33"/>
      <c r="RBK245" s="33"/>
      <c r="RBL245" s="33"/>
      <c r="RBM245" s="33"/>
      <c r="RBN245" s="33"/>
      <c r="RBO245" s="33"/>
      <c r="RBP245" s="33"/>
      <c r="RBQ245" s="33"/>
      <c r="RBR245" s="33"/>
      <c r="RBS245" s="33"/>
      <c r="RBT245" s="33"/>
      <c r="RBU245" s="33"/>
      <c r="RBV245" s="33"/>
      <c r="RBW245" s="33"/>
      <c r="RBX245" s="33"/>
      <c r="RBY245" s="33"/>
      <c r="RBZ245" s="33"/>
      <c r="RCA245" s="33"/>
      <c r="RCB245" s="33"/>
      <c r="RCC245" s="33"/>
      <c r="RCD245" s="33"/>
      <c r="RCE245" s="33"/>
      <c r="RCF245" s="33"/>
      <c r="RCG245" s="33"/>
      <c r="RCH245" s="33"/>
      <c r="RCI245" s="33"/>
      <c r="RCJ245" s="33"/>
      <c r="RCK245" s="33"/>
      <c r="RCL245" s="33"/>
      <c r="RCM245" s="33"/>
      <c r="RCN245" s="33"/>
      <c r="RCO245" s="33"/>
      <c r="RCP245" s="33"/>
      <c r="RCQ245" s="33"/>
      <c r="RCR245" s="33"/>
      <c r="RCS245" s="33"/>
      <c r="RCT245" s="33"/>
      <c r="RCU245" s="33"/>
      <c r="RCV245" s="33"/>
      <c r="RCW245" s="33"/>
      <c r="RCX245" s="33"/>
      <c r="RCY245" s="33"/>
      <c r="RCZ245" s="33"/>
      <c r="RDA245" s="33"/>
      <c r="RDB245" s="33"/>
      <c r="RDC245" s="33"/>
      <c r="RDD245" s="33"/>
      <c r="RDE245" s="33"/>
      <c r="RDF245" s="33"/>
      <c r="RDG245" s="33"/>
      <c r="RDH245" s="33"/>
      <c r="RDI245" s="33"/>
      <c r="RDJ245" s="33"/>
      <c r="RDK245" s="33"/>
      <c r="RDL245" s="33"/>
      <c r="RDM245" s="33"/>
      <c r="RDN245" s="33"/>
      <c r="RDO245" s="33"/>
      <c r="RDP245" s="33"/>
      <c r="RDQ245" s="33"/>
      <c r="RDR245" s="33"/>
      <c r="RDS245" s="33"/>
      <c r="RDT245" s="33"/>
      <c r="RDU245" s="33"/>
      <c r="RDV245" s="33"/>
      <c r="RDW245" s="33"/>
      <c r="RDX245" s="33"/>
      <c r="RDY245" s="33"/>
      <c r="RDZ245" s="33"/>
      <c r="REA245" s="33"/>
      <c r="REB245" s="33"/>
      <c r="REC245" s="33"/>
      <c r="RED245" s="33"/>
      <c r="REE245" s="33"/>
      <c r="REF245" s="33"/>
      <c r="REG245" s="33"/>
      <c r="REH245" s="33"/>
      <c r="REI245" s="33"/>
      <c r="REJ245" s="33"/>
      <c r="REK245" s="33"/>
      <c r="REL245" s="33"/>
      <c r="REM245" s="33"/>
      <c r="REN245" s="33"/>
      <c r="REO245" s="33"/>
      <c r="REP245" s="33"/>
      <c r="REQ245" s="33"/>
      <c r="RER245" s="33"/>
      <c r="RES245" s="33"/>
      <c r="RET245" s="33"/>
      <c r="REU245" s="33"/>
      <c r="REV245" s="33"/>
      <c r="REW245" s="33"/>
      <c r="REX245" s="33"/>
      <c r="REY245" s="33"/>
      <c r="REZ245" s="33"/>
      <c r="RFA245" s="33"/>
      <c r="RFB245" s="33"/>
      <c r="RFC245" s="33"/>
      <c r="RFD245" s="33"/>
      <c r="RFE245" s="33"/>
      <c r="RFF245" s="33"/>
      <c r="RFG245" s="33"/>
      <c r="RFH245" s="33"/>
      <c r="RFI245" s="33"/>
      <c r="RFJ245" s="33"/>
      <c r="RFK245" s="33"/>
      <c r="RFL245" s="33"/>
      <c r="RFM245" s="33"/>
      <c r="RFN245" s="33"/>
      <c r="RFO245" s="33"/>
      <c r="RFP245" s="33"/>
      <c r="RFQ245" s="33"/>
      <c r="RFR245" s="33"/>
      <c r="RFS245" s="33"/>
      <c r="RFT245" s="33"/>
      <c r="RFU245" s="33"/>
      <c r="RFV245" s="33"/>
      <c r="RFW245" s="33"/>
      <c r="RFX245" s="33"/>
      <c r="RFY245" s="33"/>
      <c r="RFZ245" s="33"/>
      <c r="RGA245" s="33"/>
      <c r="RGB245" s="33"/>
      <c r="RGC245" s="33"/>
      <c r="RGD245" s="33"/>
      <c r="RGE245" s="33"/>
      <c r="RGF245" s="33"/>
      <c r="RGG245" s="33"/>
      <c r="RGH245" s="33"/>
      <c r="RGI245" s="33"/>
      <c r="RGJ245" s="33"/>
      <c r="RGK245" s="33"/>
      <c r="RGL245" s="33"/>
      <c r="RGM245" s="33"/>
      <c r="RGN245" s="33"/>
      <c r="RGO245" s="33"/>
      <c r="RGP245" s="33"/>
      <c r="RGQ245" s="33"/>
      <c r="RGR245" s="33"/>
      <c r="RGS245" s="33"/>
      <c r="RGT245" s="33"/>
      <c r="RGU245" s="33"/>
      <c r="RGV245" s="33"/>
      <c r="RGW245" s="33"/>
      <c r="RGX245" s="33"/>
      <c r="RGY245" s="33"/>
      <c r="RGZ245" s="33"/>
      <c r="RHA245" s="33"/>
      <c r="RHB245" s="33"/>
      <c r="RHC245" s="33"/>
      <c r="RHD245" s="33"/>
      <c r="RHE245" s="33"/>
      <c r="RHF245" s="33"/>
      <c r="RHG245" s="33"/>
      <c r="RHH245" s="33"/>
      <c r="RHI245" s="33"/>
      <c r="RHJ245" s="33"/>
      <c r="RHK245" s="33"/>
      <c r="RHL245" s="33"/>
      <c r="RHM245" s="33"/>
      <c r="RHN245" s="33"/>
      <c r="RHO245" s="33"/>
      <c r="RHP245" s="33"/>
      <c r="RHQ245" s="33"/>
      <c r="RHR245" s="33"/>
      <c r="RHS245" s="33"/>
      <c r="RHT245" s="33"/>
      <c r="RHU245" s="33"/>
      <c r="RHV245" s="33"/>
      <c r="RHW245" s="33"/>
      <c r="RHX245" s="33"/>
      <c r="RHY245" s="33"/>
      <c r="RHZ245" s="33"/>
      <c r="RIA245" s="33"/>
      <c r="RIB245" s="33"/>
      <c r="RIC245" s="33"/>
      <c r="RID245" s="33"/>
      <c r="RIE245" s="33"/>
      <c r="RIF245" s="33"/>
      <c r="RIG245" s="33"/>
      <c r="RIH245" s="33"/>
      <c r="RII245" s="33"/>
      <c r="RIJ245" s="33"/>
      <c r="RIK245" s="33"/>
      <c r="RIL245" s="33"/>
      <c r="RIM245" s="33"/>
      <c r="RIN245" s="33"/>
      <c r="RIO245" s="33"/>
      <c r="RIP245" s="33"/>
      <c r="RIQ245" s="33"/>
      <c r="RIR245" s="33"/>
      <c r="RIS245" s="33"/>
      <c r="RIT245" s="33"/>
      <c r="RIU245" s="33"/>
      <c r="RIV245" s="33"/>
      <c r="RIW245" s="33"/>
      <c r="RIX245" s="33"/>
      <c r="RIY245" s="33"/>
      <c r="RIZ245" s="33"/>
      <c r="RJA245" s="33"/>
      <c r="RJB245" s="33"/>
      <c r="RJC245" s="33"/>
      <c r="RJD245" s="33"/>
      <c r="RJE245" s="33"/>
      <c r="RJF245" s="33"/>
      <c r="RJG245" s="33"/>
      <c r="RJH245" s="33"/>
      <c r="RJI245" s="33"/>
      <c r="RJJ245" s="33"/>
      <c r="RJK245" s="33"/>
      <c r="RJL245" s="33"/>
      <c r="RJM245" s="33"/>
      <c r="RJN245" s="33"/>
      <c r="RJO245" s="33"/>
      <c r="RJP245" s="33"/>
      <c r="RJQ245" s="33"/>
      <c r="RJR245" s="33"/>
      <c r="RJS245" s="33"/>
      <c r="RJT245" s="33"/>
      <c r="RJU245" s="33"/>
      <c r="RJV245" s="33"/>
      <c r="RJW245" s="33"/>
      <c r="RJX245" s="33"/>
      <c r="RJY245" s="33"/>
      <c r="RJZ245" s="33"/>
      <c r="RKA245" s="33"/>
      <c r="RKB245" s="33"/>
      <c r="RKC245" s="33"/>
      <c r="RKD245" s="33"/>
      <c r="RKE245" s="33"/>
      <c r="RKF245" s="33"/>
      <c r="RKG245" s="33"/>
      <c r="RKH245" s="33"/>
      <c r="RKI245" s="33"/>
      <c r="RKJ245" s="33"/>
      <c r="RKK245" s="33"/>
      <c r="RKL245" s="33"/>
      <c r="RKM245" s="33"/>
      <c r="RKN245" s="33"/>
      <c r="RKO245" s="33"/>
      <c r="RKP245" s="33"/>
      <c r="RKQ245" s="33"/>
      <c r="RKR245" s="33"/>
      <c r="RKS245" s="33"/>
      <c r="RKT245" s="33"/>
      <c r="RKU245" s="33"/>
      <c r="RKV245" s="33"/>
      <c r="RKW245" s="33"/>
      <c r="RKX245" s="33"/>
      <c r="RKY245" s="33"/>
      <c r="RKZ245" s="33"/>
      <c r="RLA245" s="33"/>
      <c r="RLB245" s="33"/>
      <c r="RLC245" s="33"/>
      <c r="RLD245" s="33"/>
      <c r="RLE245" s="33"/>
      <c r="RLF245" s="33"/>
      <c r="RLG245" s="33"/>
      <c r="RLH245" s="33"/>
      <c r="RLI245" s="33"/>
      <c r="RLJ245" s="33"/>
      <c r="RLK245" s="33"/>
      <c r="RLL245" s="33"/>
      <c r="RLM245" s="33"/>
      <c r="RLN245" s="33"/>
      <c r="RLO245" s="33"/>
      <c r="RLP245" s="33"/>
      <c r="RLQ245" s="33"/>
      <c r="RLR245" s="33"/>
      <c r="RLS245" s="33"/>
      <c r="RLT245" s="33"/>
      <c r="RLU245" s="33"/>
      <c r="RLV245" s="33"/>
      <c r="RLW245" s="33"/>
      <c r="RLX245" s="33"/>
      <c r="RLY245" s="33"/>
      <c r="RLZ245" s="33"/>
      <c r="RMA245" s="33"/>
      <c r="RMB245" s="33"/>
      <c r="RMC245" s="33"/>
      <c r="RMD245" s="33"/>
      <c r="RME245" s="33"/>
      <c r="RMF245" s="33"/>
      <c r="RMG245" s="33"/>
      <c r="RMH245" s="33"/>
      <c r="RMI245" s="33"/>
      <c r="RMJ245" s="33"/>
      <c r="RMK245" s="33"/>
      <c r="RML245" s="33"/>
      <c r="RMM245" s="33"/>
      <c r="RMN245" s="33"/>
      <c r="RMO245" s="33"/>
      <c r="RMP245" s="33"/>
      <c r="RMQ245" s="33"/>
      <c r="RMR245" s="33"/>
      <c r="RMS245" s="33"/>
      <c r="RMT245" s="33"/>
      <c r="RMU245" s="33"/>
      <c r="RMV245" s="33"/>
      <c r="RMW245" s="33"/>
      <c r="RMX245" s="33"/>
      <c r="RMY245" s="33"/>
      <c r="RMZ245" s="33"/>
      <c r="RNA245" s="33"/>
      <c r="RNB245" s="33"/>
      <c r="RNC245" s="33"/>
      <c r="RND245" s="33"/>
      <c r="RNE245" s="33"/>
      <c r="RNF245" s="33"/>
      <c r="RNG245" s="33"/>
      <c r="RNH245" s="33"/>
      <c r="RNI245" s="33"/>
      <c r="RNJ245" s="33"/>
      <c r="RNK245" s="33"/>
      <c r="RNL245" s="33"/>
      <c r="RNM245" s="33"/>
      <c r="RNN245" s="33"/>
      <c r="RNO245" s="33"/>
      <c r="RNP245" s="33"/>
      <c r="RNQ245" s="33"/>
      <c r="RNR245" s="33"/>
      <c r="RNS245" s="33"/>
      <c r="RNT245" s="33"/>
      <c r="RNU245" s="33"/>
      <c r="RNV245" s="33"/>
      <c r="RNW245" s="33"/>
      <c r="RNX245" s="33"/>
      <c r="RNY245" s="33"/>
      <c r="RNZ245" s="33"/>
      <c r="ROA245" s="33"/>
      <c r="ROB245" s="33"/>
      <c r="ROC245" s="33"/>
      <c r="ROD245" s="33"/>
      <c r="ROE245" s="33"/>
      <c r="ROF245" s="33"/>
      <c r="ROG245" s="33"/>
      <c r="ROH245" s="33"/>
      <c r="ROI245" s="33"/>
      <c r="ROJ245" s="33"/>
      <c r="ROK245" s="33"/>
      <c r="ROL245" s="33"/>
      <c r="ROM245" s="33"/>
      <c r="RON245" s="33"/>
      <c r="ROO245" s="33"/>
      <c r="ROP245" s="33"/>
      <c r="ROQ245" s="33"/>
      <c r="ROR245" s="33"/>
      <c r="ROS245" s="33"/>
      <c r="ROT245" s="33"/>
      <c r="ROU245" s="33"/>
      <c r="ROV245" s="33"/>
      <c r="ROW245" s="33"/>
      <c r="ROX245" s="33"/>
      <c r="ROY245" s="33"/>
      <c r="ROZ245" s="33"/>
      <c r="RPA245" s="33"/>
      <c r="RPB245" s="33"/>
      <c r="RPC245" s="33"/>
      <c r="RPD245" s="33"/>
      <c r="RPE245" s="33"/>
      <c r="RPF245" s="33"/>
      <c r="RPG245" s="33"/>
      <c r="RPH245" s="33"/>
      <c r="RPI245" s="33"/>
      <c r="RPJ245" s="33"/>
      <c r="RPK245" s="33"/>
      <c r="RPL245" s="33"/>
      <c r="RPM245" s="33"/>
      <c r="RPN245" s="33"/>
      <c r="RPO245" s="33"/>
      <c r="RPP245" s="33"/>
      <c r="RPQ245" s="33"/>
      <c r="RPR245" s="33"/>
      <c r="RPS245" s="33"/>
      <c r="RPT245" s="33"/>
      <c r="RPU245" s="33"/>
      <c r="RPV245" s="33"/>
      <c r="RPW245" s="33"/>
      <c r="RPX245" s="33"/>
      <c r="RPY245" s="33"/>
      <c r="RPZ245" s="33"/>
      <c r="RQA245" s="33"/>
      <c r="RQB245" s="33"/>
      <c r="RQC245" s="33"/>
      <c r="RQD245" s="33"/>
      <c r="RQE245" s="33"/>
      <c r="RQF245" s="33"/>
      <c r="RQG245" s="33"/>
      <c r="RQH245" s="33"/>
      <c r="RQI245" s="33"/>
      <c r="RQJ245" s="33"/>
      <c r="RQK245" s="33"/>
      <c r="RQL245" s="33"/>
      <c r="RQM245" s="33"/>
      <c r="RQN245" s="33"/>
      <c r="RQO245" s="33"/>
      <c r="RQP245" s="33"/>
      <c r="RQQ245" s="33"/>
      <c r="RQR245" s="33"/>
      <c r="RQS245" s="33"/>
      <c r="RQT245" s="33"/>
      <c r="RQU245" s="33"/>
      <c r="RQV245" s="33"/>
      <c r="RQW245" s="33"/>
      <c r="RQX245" s="33"/>
      <c r="RQY245" s="33"/>
      <c r="RQZ245" s="33"/>
      <c r="RRA245" s="33"/>
      <c r="RRB245" s="33"/>
      <c r="RRC245" s="33"/>
      <c r="RRD245" s="33"/>
      <c r="RRE245" s="33"/>
      <c r="RRF245" s="33"/>
      <c r="RRG245" s="33"/>
      <c r="RRH245" s="33"/>
      <c r="RRI245" s="33"/>
      <c r="RRJ245" s="33"/>
      <c r="RRK245" s="33"/>
      <c r="RRL245" s="33"/>
      <c r="RRM245" s="33"/>
      <c r="RRN245" s="33"/>
      <c r="RRO245" s="33"/>
      <c r="RRP245" s="33"/>
      <c r="RRQ245" s="33"/>
      <c r="RRR245" s="33"/>
      <c r="RRS245" s="33"/>
      <c r="RRT245" s="33"/>
      <c r="RRU245" s="33"/>
      <c r="RRV245" s="33"/>
      <c r="RRW245" s="33"/>
      <c r="RRX245" s="33"/>
      <c r="RRY245" s="33"/>
      <c r="RRZ245" s="33"/>
      <c r="RSA245" s="33"/>
      <c r="RSB245" s="33"/>
      <c r="RSC245" s="33"/>
      <c r="RSD245" s="33"/>
      <c r="RSE245" s="33"/>
      <c r="RSF245" s="33"/>
      <c r="RSG245" s="33"/>
      <c r="RSH245" s="33"/>
      <c r="RSI245" s="33"/>
      <c r="RSJ245" s="33"/>
      <c r="RSK245" s="33"/>
      <c r="RSL245" s="33"/>
      <c r="RSM245" s="33"/>
      <c r="RSN245" s="33"/>
      <c r="RSO245" s="33"/>
      <c r="RSP245" s="33"/>
      <c r="RSQ245" s="33"/>
      <c r="RSR245" s="33"/>
      <c r="RSS245" s="33"/>
      <c r="RST245" s="33"/>
      <c r="RSU245" s="33"/>
      <c r="RSV245" s="33"/>
      <c r="RSW245" s="33"/>
      <c r="RSX245" s="33"/>
      <c r="RSY245" s="33"/>
      <c r="RSZ245" s="33"/>
      <c r="RTA245" s="33"/>
      <c r="RTB245" s="33"/>
      <c r="RTC245" s="33"/>
      <c r="RTD245" s="33"/>
      <c r="RTE245" s="33"/>
      <c r="RTF245" s="33"/>
      <c r="RTG245" s="33"/>
      <c r="RTH245" s="33"/>
      <c r="RTI245" s="33"/>
      <c r="RTJ245" s="33"/>
      <c r="RTK245" s="33"/>
      <c r="RTL245" s="33"/>
      <c r="RTM245" s="33"/>
      <c r="RTN245" s="33"/>
      <c r="RTO245" s="33"/>
      <c r="RTP245" s="33"/>
      <c r="RTQ245" s="33"/>
      <c r="RTR245" s="33"/>
      <c r="RTS245" s="33"/>
      <c r="RTT245" s="33"/>
      <c r="RTU245" s="33"/>
      <c r="RTV245" s="33"/>
      <c r="RTW245" s="33"/>
      <c r="RTX245" s="33"/>
      <c r="RTY245" s="33"/>
      <c r="RTZ245" s="33"/>
      <c r="RUA245" s="33"/>
      <c r="RUB245" s="33"/>
      <c r="RUC245" s="33"/>
      <c r="RUD245" s="33"/>
      <c r="RUE245" s="33"/>
      <c r="RUF245" s="33"/>
      <c r="RUG245" s="33"/>
      <c r="RUH245" s="33"/>
      <c r="RUI245" s="33"/>
      <c r="RUJ245" s="33"/>
      <c r="RUK245" s="33"/>
      <c r="RUL245" s="33"/>
      <c r="RUM245" s="33"/>
      <c r="RUN245" s="33"/>
      <c r="RUO245" s="33"/>
      <c r="RUP245" s="33"/>
      <c r="RUQ245" s="33"/>
      <c r="RUR245" s="33"/>
      <c r="RUS245" s="33"/>
      <c r="RUT245" s="33"/>
      <c r="RUU245" s="33"/>
      <c r="RUV245" s="33"/>
      <c r="RUW245" s="33"/>
      <c r="RUX245" s="33"/>
      <c r="RUY245" s="33"/>
      <c r="RUZ245" s="33"/>
      <c r="RVA245" s="33"/>
      <c r="RVB245" s="33"/>
      <c r="RVC245" s="33"/>
      <c r="RVD245" s="33"/>
      <c r="RVE245" s="33"/>
      <c r="RVF245" s="33"/>
      <c r="RVG245" s="33"/>
      <c r="RVH245" s="33"/>
      <c r="RVI245" s="33"/>
      <c r="RVJ245" s="33"/>
      <c r="RVK245" s="33"/>
      <c r="RVL245" s="33"/>
      <c r="RVM245" s="33"/>
      <c r="RVN245" s="33"/>
      <c r="RVO245" s="33"/>
      <c r="RVP245" s="33"/>
      <c r="RVQ245" s="33"/>
      <c r="RVR245" s="33"/>
      <c r="RVS245" s="33"/>
      <c r="RVT245" s="33"/>
      <c r="RVU245" s="33"/>
      <c r="RVV245" s="33"/>
      <c r="RVW245" s="33"/>
      <c r="RVX245" s="33"/>
      <c r="RVY245" s="33"/>
      <c r="RVZ245" s="33"/>
      <c r="RWA245" s="33"/>
      <c r="RWB245" s="33"/>
      <c r="RWC245" s="33"/>
      <c r="RWD245" s="33"/>
      <c r="RWE245" s="33"/>
      <c r="RWF245" s="33"/>
      <c r="RWG245" s="33"/>
      <c r="RWH245" s="33"/>
      <c r="RWI245" s="33"/>
      <c r="RWJ245" s="33"/>
      <c r="RWK245" s="33"/>
      <c r="RWL245" s="33"/>
      <c r="RWM245" s="33"/>
      <c r="RWN245" s="33"/>
      <c r="RWO245" s="33"/>
      <c r="RWP245" s="33"/>
      <c r="RWQ245" s="33"/>
      <c r="RWR245" s="33"/>
      <c r="RWS245" s="33"/>
      <c r="RWT245" s="33"/>
      <c r="RWU245" s="33"/>
      <c r="RWV245" s="33"/>
      <c r="RWW245" s="33"/>
      <c r="RWX245" s="33"/>
      <c r="RWY245" s="33"/>
      <c r="RWZ245" s="33"/>
      <c r="RXA245" s="33"/>
      <c r="RXB245" s="33"/>
      <c r="RXC245" s="33"/>
      <c r="RXD245" s="33"/>
      <c r="RXE245" s="33"/>
      <c r="RXF245" s="33"/>
      <c r="RXG245" s="33"/>
      <c r="RXH245" s="33"/>
      <c r="RXI245" s="33"/>
      <c r="RXJ245" s="33"/>
      <c r="RXK245" s="33"/>
      <c r="RXL245" s="33"/>
      <c r="RXM245" s="33"/>
      <c r="RXN245" s="33"/>
      <c r="RXO245" s="33"/>
      <c r="RXP245" s="33"/>
      <c r="RXQ245" s="33"/>
      <c r="RXR245" s="33"/>
      <c r="RXS245" s="33"/>
      <c r="RXT245" s="33"/>
      <c r="RXU245" s="33"/>
      <c r="RXV245" s="33"/>
      <c r="RXW245" s="33"/>
      <c r="RXX245" s="33"/>
      <c r="RXY245" s="33"/>
      <c r="RXZ245" s="33"/>
      <c r="RYA245" s="33"/>
      <c r="RYB245" s="33"/>
      <c r="RYC245" s="33"/>
      <c r="RYD245" s="33"/>
      <c r="RYE245" s="33"/>
      <c r="RYF245" s="33"/>
      <c r="RYG245" s="33"/>
      <c r="RYH245" s="33"/>
      <c r="RYI245" s="33"/>
      <c r="RYJ245" s="33"/>
      <c r="RYK245" s="33"/>
      <c r="RYL245" s="33"/>
      <c r="RYM245" s="33"/>
      <c r="RYN245" s="33"/>
      <c r="RYO245" s="33"/>
      <c r="RYP245" s="33"/>
      <c r="RYQ245" s="33"/>
      <c r="RYR245" s="33"/>
      <c r="RYS245" s="33"/>
      <c r="RYT245" s="33"/>
      <c r="RYU245" s="33"/>
      <c r="RYV245" s="33"/>
      <c r="RYW245" s="33"/>
      <c r="RYX245" s="33"/>
      <c r="RYY245" s="33"/>
      <c r="RYZ245" s="33"/>
      <c r="RZA245" s="33"/>
      <c r="RZB245" s="33"/>
      <c r="RZC245" s="33"/>
      <c r="RZD245" s="33"/>
      <c r="RZE245" s="33"/>
      <c r="RZF245" s="33"/>
      <c r="RZG245" s="33"/>
      <c r="RZH245" s="33"/>
      <c r="RZI245" s="33"/>
      <c r="RZJ245" s="33"/>
      <c r="RZK245" s="33"/>
      <c r="RZL245" s="33"/>
      <c r="RZM245" s="33"/>
      <c r="RZN245" s="33"/>
      <c r="RZO245" s="33"/>
      <c r="RZP245" s="33"/>
      <c r="RZQ245" s="33"/>
      <c r="RZR245" s="33"/>
      <c r="RZS245" s="33"/>
      <c r="RZT245" s="33"/>
      <c r="RZU245" s="33"/>
      <c r="RZV245" s="33"/>
      <c r="RZW245" s="33"/>
      <c r="RZX245" s="33"/>
      <c r="RZY245" s="33"/>
      <c r="RZZ245" s="33"/>
      <c r="SAA245" s="33"/>
      <c r="SAB245" s="33"/>
      <c r="SAC245" s="33"/>
      <c r="SAD245" s="33"/>
      <c r="SAE245" s="33"/>
      <c r="SAF245" s="33"/>
      <c r="SAG245" s="33"/>
      <c r="SAH245" s="33"/>
      <c r="SAI245" s="33"/>
      <c r="SAJ245" s="33"/>
      <c r="SAK245" s="33"/>
      <c r="SAL245" s="33"/>
      <c r="SAM245" s="33"/>
      <c r="SAN245" s="33"/>
      <c r="SAO245" s="33"/>
      <c r="SAP245" s="33"/>
      <c r="SAQ245" s="33"/>
      <c r="SAR245" s="33"/>
      <c r="SAS245" s="33"/>
      <c r="SAT245" s="33"/>
      <c r="SAU245" s="33"/>
      <c r="SAV245" s="33"/>
      <c r="SAW245" s="33"/>
      <c r="SAX245" s="33"/>
      <c r="SAY245" s="33"/>
      <c r="SAZ245" s="33"/>
      <c r="SBA245" s="33"/>
      <c r="SBB245" s="33"/>
      <c r="SBC245" s="33"/>
      <c r="SBD245" s="33"/>
      <c r="SBE245" s="33"/>
      <c r="SBF245" s="33"/>
      <c r="SBG245" s="33"/>
      <c r="SBH245" s="33"/>
      <c r="SBI245" s="33"/>
      <c r="SBJ245" s="33"/>
      <c r="SBK245" s="33"/>
      <c r="SBL245" s="33"/>
      <c r="SBM245" s="33"/>
      <c r="SBN245" s="33"/>
      <c r="SBO245" s="33"/>
      <c r="SBP245" s="33"/>
      <c r="SBQ245" s="33"/>
      <c r="SBR245" s="33"/>
      <c r="SBS245" s="33"/>
      <c r="SBT245" s="33"/>
      <c r="SBU245" s="33"/>
      <c r="SBV245" s="33"/>
      <c r="SBW245" s="33"/>
      <c r="SBX245" s="33"/>
      <c r="SBY245" s="33"/>
      <c r="SBZ245" s="33"/>
      <c r="SCA245" s="33"/>
      <c r="SCB245" s="33"/>
      <c r="SCC245" s="33"/>
      <c r="SCD245" s="33"/>
      <c r="SCE245" s="33"/>
      <c r="SCF245" s="33"/>
      <c r="SCG245" s="33"/>
      <c r="SCH245" s="33"/>
      <c r="SCI245" s="33"/>
      <c r="SCJ245" s="33"/>
      <c r="SCK245" s="33"/>
      <c r="SCL245" s="33"/>
      <c r="SCM245" s="33"/>
      <c r="SCN245" s="33"/>
      <c r="SCO245" s="33"/>
      <c r="SCP245" s="33"/>
      <c r="SCQ245" s="33"/>
      <c r="SCR245" s="33"/>
      <c r="SCS245" s="33"/>
      <c r="SCT245" s="33"/>
      <c r="SCU245" s="33"/>
      <c r="SCV245" s="33"/>
      <c r="SCW245" s="33"/>
      <c r="SCX245" s="33"/>
      <c r="SCY245" s="33"/>
      <c r="SCZ245" s="33"/>
      <c r="SDA245" s="33"/>
      <c r="SDB245" s="33"/>
      <c r="SDC245" s="33"/>
      <c r="SDD245" s="33"/>
      <c r="SDE245" s="33"/>
      <c r="SDF245" s="33"/>
      <c r="SDG245" s="33"/>
      <c r="SDH245" s="33"/>
      <c r="SDI245" s="33"/>
      <c r="SDJ245" s="33"/>
      <c r="SDK245" s="33"/>
      <c r="SDL245" s="33"/>
      <c r="SDM245" s="33"/>
      <c r="SDN245" s="33"/>
      <c r="SDO245" s="33"/>
      <c r="SDP245" s="33"/>
      <c r="SDQ245" s="33"/>
      <c r="SDR245" s="33"/>
      <c r="SDS245" s="33"/>
      <c r="SDT245" s="33"/>
      <c r="SDU245" s="33"/>
      <c r="SDV245" s="33"/>
      <c r="SDW245" s="33"/>
      <c r="SDX245" s="33"/>
      <c r="SDY245" s="33"/>
      <c r="SDZ245" s="33"/>
      <c r="SEA245" s="33"/>
      <c r="SEB245" s="33"/>
      <c r="SEC245" s="33"/>
      <c r="SED245" s="33"/>
      <c r="SEE245" s="33"/>
      <c r="SEF245" s="33"/>
      <c r="SEG245" s="33"/>
      <c r="SEH245" s="33"/>
      <c r="SEI245" s="33"/>
      <c r="SEJ245" s="33"/>
      <c r="SEK245" s="33"/>
      <c r="SEL245" s="33"/>
      <c r="SEM245" s="33"/>
      <c r="SEN245" s="33"/>
      <c r="SEO245" s="33"/>
      <c r="SEP245" s="33"/>
      <c r="SEQ245" s="33"/>
      <c r="SER245" s="33"/>
      <c r="SES245" s="33"/>
      <c r="SET245" s="33"/>
      <c r="SEU245" s="33"/>
      <c r="SEV245" s="33"/>
      <c r="SEW245" s="33"/>
      <c r="SEX245" s="33"/>
      <c r="SEY245" s="33"/>
      <c r="SEZ245" s="33"/>
      <c r="SFA245" s="33"/>
      <c r="SFB245" s="33"/>
      <c r="SFC245" s="33"/>
      <c r="SFD245" s="33"/>
      <c r="SFE245" s="33"/>
      <c r="SFF245" s="33"/>
      <c r="SFG245" s="33"/>
      <c r="SFH245" s="33"/>
      <c r="SFI245" s="33"/>
      <c r="SFJ245" s="33"/>
      <c r="SFK245" s="33"/>
      <c r="SFL245" s="33"/>
      <c r="SFM245" s="33"/>
      <c r="SFN245" s="33"/>
      <c r="SFO245" s="33"/>
      <c r="SFP245" s="33"/>
      <c r="SFQ245" s="33"/>
      <c r="SFR245" s="33"/>
      <c r="SFS245" s="33"/>
      <c r="SFT245" s="33"/>
      <c r="SFU245" s="33"/>
      <c r="SFV245" s="33"/>
      <c r="SFW245" s="33"/>
      <c r="SFX245" s="33"/>
      <c r="SFY245" s="33"/>
      <c r="SFZ245" s="33"/>
      <c r="SGA245" s="33"/>
      <c r="SGB245" s="33"/>
      <c r="SGC245" s="33"/>
      <c r="SGD245" s="33"/>
      <c r="SGE245" s="33"/>
      <c r="SGF245" s="33"/>
      <c r="SGG245" s="33"/>
      <c r="SGH245" s="33"/>
      <c r="SGI245" s="33"/>
      <c r="SGJ245" s="33"/>
      <c r="SGK245" s="33"/>
      <c r="SGL245" s="33"/>
      <c r="SGM245" s="33"/>
      <c r="SGN245" s="33"/>
      <c r="SGO245" s="33"/>
      <c r="SGP245" s="33"/>
      <c r="SGQ245" s="33"/>
      <c r="SGR245" s="33"/>
      <c r="SGS245" s="33"/>
      <c r="SGT245" s="33"/>
      <c r="SGU245" s="33"/>
      <c r="SGV245" s="33"/>
      <c r="SGW245" s="33"/>
      <c r="SGX245" s="33"/>
      <c r="SGY245" s="33"/>
      <c r="SGZ245" s="33"/>
      <c r="SHA245" s="33"/>
      <c r="SHB245" s="33"/>
      <c r="SHC245" s="33"/>
      <c r="SHD245" s="33"/>
      <c r="SHE245" s="33"/>
      <c r="SHF245" s="33"/>
      <c r="SHG245" s="33"/>
      <c r="SHH245" s="33"/>
      <c r="SHI245" s="33"/>
      <c r="SHJ245" s="33"/>
      <c r="SHK245" s="33"/>
      <c r="SHL245" s="33"/>
      <c r="SHM245" s="33"/>
      <c r="SHN245" s="33"/>
      <c r="SHO245" s="33"/>
      <c r="SHP245" s="33"/>
      <c r="SHQ245" s="33"/>
      <c r="SHR245" s="33"/>
      <c r="SHS245" s="33"/>
      <c r="SHT245" s="33"/>
      <c r="SHU245" s="33"/>
      <c r="SHV245" s="33"/>
      <c r="SHW245" s="33"/>
      <c r="SHX245" s="33"/>
      <c r="SHY245" s="33"/>
      <c r="SHZ245" s="33"/>
      <c r="SIA245" s="33"/>
      <c r="SIB245" s="33"/>
      <c r="SIC245" s="33"/>
      <c r="SID245" s="33"/>
      <c r="SIE245" s="33"/>
      <c r="SIF245" s="33"/>
      <c r="SIG245" s="33"/>
      <c r="SIH245" s="33"/>
      <c r="SII245" s="33"/>
      <c r="SIJ245" s="33"/>
      <c r="SIK245" s="33"/>
      <c r="SIL245" s="33"/>
      <c r="SIM245" s="33"/>
      <c r="SIN245" s="33"/>
      <c r="SIO245" s="33"/>
      <c r="SIP245" s="33"/>
      <c r="SIQ245" s="33"/>
      <c r="SIR245" s="33"/>
      <c r="SIS245" s="33"/>
      <c r="SIT245" s="33"/>
      <c r="SIU245" s="33"/>
      <c r="SIV245" s="33"/>
      <c r="SIW245" s="33"/>
      <c r="SIX245" s="33"/>
      <c r="SIY245" s="33"/>
      <c r="SIZ245" s="33"/>
      <c r="SJA245" s="33"/>
      <c r="SJB245" s="33"/>
      <c r="SJC245" s="33"/>
      <c r="SJD245" s="33"/>
      <c r="SJE245" s="33"/>
      <c r="SJF245" s="33"/>
      <c r="SJG245" s="33"/>
      <c r="SJH245" s="33"/>
      <c r="SJI245" s="33"/>
      <c r="SJJ245" s="33"/>
      <c r="SJK245" s="33"/>
      <c r="SJL245" s="33"/>
      <c r="SJM245" s="33"/>
      <c r="SJN245" s="33"/>
      <c r="SJO245" s="33"/>
      <c r="SJP245" s="33"/>
      <c r="SJQ245" s="33"/>
      <c r="SJR245" s="33"/>
      <c r="SJS245" s="33"/>
      <c r="SJT245" s="33"/>
      <c r="SJU245" s="33"/>
      <c r="SJV245" s="33"/>
      <c r="SJW245" s="33"/>
      <c r="SJX245" s="33"/>
      <c r="SJY245" s="33"/>
      <c r="SJZ245" s="33"/>
      <c r="SKA245" s="33"/>
      <c r="SKB245" s="33"/>
      <c r="SKC245" s="33"/>
      <c r="SKD245" s="33"/>
      <c r="SKE245" s="33"/>
      <c r="SKF245" s="33"/>
      <c r="SKG245" s="33"/>
      <c r="SKH245" s="33"/>
      <c r="SKI245" s="33"/>
      <c r="SKJ245" s="33"/>
      <c r="SKK245" s="33"/>
      <c r="SKL245" s="33"/>
      <c r="SKM245" s="33"/>
      <c r="SKN245" s="33"/>
      <c r="SKO245" s="33"/>
      <c r="SKP245" s="33"/>
      <c r="SKQ245" s="33"/>
      <c r="SKR245" s="33"/>
      <c r="SKS245" s="33"/>
      <c r="SKT245" s="33"/>
      <c r="SKU245" s="33"/>
      <c r="SKV245" s="33"/>
      <c r="SKW245" s="33"/>
      <c r="SKX245" s="33"/>
      <c r="SKY245" s="33"/>
      <c r="SKZ245" s="33"/>
      <c r="SLA245" s="33"/>
      <c r="SLB245" s="33"/>
      <c r="SLC245" s="33"/>
      <c r="SLD245" s="33"/>
      <c r="SLE245" s="33"/>
      <c r="SLF245" s="33"/>
      <c r="SLG245" s="33"/>
      <c r="SLH245" s="33"/>
      <c r="SLI245" s="33"/>
      <c r="SLJ245" s="33"/>
      <c r="SLK245" s="33"/>
      <c r="SLL245" s="33"/>
      <c r="SLM245" s="33"/>
      <c r="SLN245" s="33"/>
      <c r="SLO245" s="33"/>
      <c r="SLP245" s="33"/>
      <c r="SLQ245" s="33"/>
      <c r="SLR245" s="33"/>
      <c r="SLS245" s="33"/>
      <c r="SLT245" s="33"/>
      <c r="SLU245" s="33"/>
      <c r="SLV245" s="33"/>
      <c r="SLW245" s="33"/>
      <c r="SLX245" s="33"/>
      <c r="SLY245" s="33"/>
      <c r="SLZ245" s="33"/>
      <c r="SMA245" s="33"/>
      <c r="SMB245" s="33"/>
      <c r="SMC245" s="33"/>
      <c r="SMD245" s="33"/>
      <c r="SME245" s="33"/>
      <c r="SMF245" s="33"/>
      <c r="SMG245" s="33"/>
      <c r="SMH245" s="33"/>
      <c r="SMI245" s="33"/>
      <c r="SMJ245" s="33"/>
      <c r="SMK245" s="33"/>
      <c r="SML245" s="33"/>
      <c r="SMM245" s="33"/>
      <c r="SMN245" s="33"/>
      <c r="SMO245" s="33"/>
      <c r="SMP245" s="33"/>
      <c r="SMQ245" s="33"/>
      <c r="SMR245" s="33"/>
      <c r="SMS245" s="33"/>
      <c r="SMT245" s="33"/>
      <c r="SMU245" s="33"/>
      <c r="SMV245" s="33"/>
      <c r="SMW245" s="33"/>
      <c r="SMX245" s="33"/>
      <c r="SMY245" s="33"/>
      <c r="SMZ245" s="33"/>
      <c r="SNA245" s="33"/>
      <c r="SNB245" s="33"/>
      <c r="SNC245" s="33"/>
      <c r="SND245" s="33"/>
      <c r="SNE245" s="33"/>
      <c r="SNF245" s="33"/>
      <c r="SNG245" s="33"/>
      <c r="SNH245" s="33"/>
      <c r="SNI245" s="33"/>
      <c r="SNJ245" s="33"/>
      <c r="SNK245" s="33"/>
      <c r="SNL245" s="33"/>
      <c r="SNM245" s="33"/>
      <c r="SNN245" s="33"/>
      <c r="SNO245" s="33"/>
      <c r="SNP245" s="33"/>
      <c r="SNQ245" s="33"/>
      <c r="SNR245" s="33"/>
      <c r="SNS245" s="33"/>
      <c r="SNT245" s="33"/>
      <c r="SNU245" s="33"/>
      <c r="SNV245" s="33"/>
      <c r="SNW245" s="33"/>
      <c r="SNX245" s="33"/>
      <c r="SNY245" s="33"/>
      <c r="SNZ245" s="33"/>
      <c r="SOA245" s="33"/>
      <c r="SOB245" s="33"/>
      <c r="SOC245" s="33"/>
      <c r="SOD245" s="33"/>
      <c r="SOE245" s="33"/>
      <c r="SOF245" s="33"/>
      <c r="SOG245" s="33"/>
      <c r="SOH245" s="33"/>
      <c r="SOI245" s="33"/>
      <c r="SOJ245" s="33"/>
      <c r="SOK245" s="33"/>
      <c r="SOL245" s="33"/>
      <c r="SOM245" s="33"/>
      <c r="SON245" s="33"/>
      <c r="SOO245" s="33"/>
      <c r="SOP245" s="33"/>
      <c r="SOQ245" s="33"/>
      <c r="SOR245" s="33"/>
      <c r="SOS245" s="33"/>
      <c r="SOT245" s="33"/>
      <c r="SOU245" s="33"/>
      <c r="SOV245" s="33"/>
      <c r="SOW245" s="33"/>
      <c r="SOX245" s="33"/>
      <c r="SOY245" s="33"/>
      <c r="SOZ245" s="33"/>
      <c r="SPA245" s="33"/>
      <c r="SPB245" s="33"/>
      <c r="SPC245" s="33"/>
      <c r="SPD245" s="33"/>
      <c r="SPE245" s="33"/>
      <c r="SPF245" s="33"/>
      <c r="SPG245" s="33"/>
      <c r="SPH245" s="33"/>
      <c r="SPI245" s="33"/>
      <c r="SPJ245" s="33"/>
      <c r="SPK245" s="33"/>
      <c r="SPL245" s="33"/>
      <c r="SPM245" s="33"/>
      <c r="SPN245" s="33"/>
      <c r="SPO245" s="33"/>
      <c r="SPP245" s="33"/>
      <c r="SPQ245" s="33"/>
      <c r="SPR245" s="33"/>
      <c r="SPS245" s="33"/>
      <c r="SPT245" s="33"/>
      <c r="SPU245" s="33"/>
      <c r="SPV245" s="33"/>
      <c r="SPW245" s="33"/>
      <c r="SPX245" s="33"/>
      <c r="SPY245" s="33"/>
      <c r="SPZ245" s="33"/>
      <c r="SQA245" s="33"/>
      <c r="SQB245" s="33"/>
      <c r="SQC245" s="33"/>
      <c r="SQD245" s="33"/>
      <c r="SQE245" s="33"/>
      <c r="SQF245" s="33"/>
      <c r="SQG245" s="33"/>
      <c r="SQH245" s="33"/>
      <c r="SQI245" s="33"/>
      <c r="SQJ245" s="33"/>
      <c r="SQK245" s="33"/>
      <c r="SQL245" s="33"/>
      <c r="SQM245" s="33"/>
      <c r="SQN245" s="33"/>
      <c r="SQO245" s="33"/>
      <c r="SQP245" s="33"/>
      <c r="SQQ245" s="33"/>
      <c r="SQR245" s="33"/>
      <c r="SQS245" s="33"/>
      <c r="SQT245" s="33"/>
      <c r="SQU245" s="33"/>
      <c r="SQV245" s="33"/>
      <c r="SQW245" s="33"/>
      <c r="SQX245" s="33"/>
      <c r="SQY245" s="33"/>
      <c r="SQZ245" s="33"/>
      <c r="SRA245" s="33"/>
      <c r="SRB245" s="33"/>
      <c r="SRC245" s="33"/>
      <c r="SRD245" s="33"/>
      <c r="SRE245" s="33"/>
      <c r="SRF245" s="33"/>
      <c r="SRG245" s="33"/>
      <c r="SRH245" s="33"/>
      <c r="SRI245" s="33"/>
      <c r="SRJ245" s="33"/>
      <c r="SRK245" s="33"/>
      <c r="SRL245" s="33"/>
      <c r="SRM245" s="33"/>
      <c r="SRN245" s="33"/>
      <c r="SRO245" s="33"/>
      <c r="SRP245" s="33"/>
      <c r="SRQ245" s="33"/>
      <c r="SRR245" s="33"/>
      <c r="SRS245" s="33"/>
      <c r="SRT245" s="33"/>
      <c r="SRU245" s="33"/>
      <c r="SRV245" s="33"/>
      <c r="SRW245" s="33"/>
      <c r="SRX245" s="33"/>
      <c r="SRY245" s="33"/>
      <c r="SRZ245" s="33"/>
      <c r="SSA245" s="33"/>
      <c r="SSB245" s="33"/>
      <c r="SSC245" s="33"/>
      <c r="SSD245" s="33"/>
      <c r="SSE245" s="33"/>
      <c r="SSF245" s="33"/>
      <c r="SSG245" s="33"/>
      <c r="SSH245" s="33"/>
      <c r="SSI245" s="33"/>
      <c r="SSJ245" s="33"/>
      <c r="SSK245" s="33"/>
      <c r="SSL245" s="33"/>
      <c r="SSM245" s="33"/>
      <c r="SSN245" s="33"/>
      <c r="SSO245" s="33"/>
      <c r="SSP245" s="33"/>
      <c r="SSQ245" s="33"/>
      <c r="SSR245" s="33"/>
      <c r="SSS245" s="33"/>
      <c r="SST245" s="33"/>
      <c r="SSU245" s="33"/>
      <c r="SSV245" s="33"/>
      <c r="SSW245" s="33"/>
      <c r="SSX245" s="33"/>
      <c r="SSY245" s="33"/>
      <c r="SSZ245" s="33"/>
      <c r="STA245" s="33"/>
      <c r="STB245" s="33"/>
      <c r="STC245" s="33"/>
      <c r="STD245" s="33"/>
      <c r="STE245" s="33"/>
      <c r="STF245" s="33"/>
      <c r="STG245" s="33"/>
      <c r="STH245" s="33"/>
      <c r="STI245" s="33"/>
      <c r="STJ245" s="33"/>
      <c r="STK245" s="33"/>
      <c r="STL245" s="33"/>
      <c r="STM245" s="33"/>
      <c r="STN245" s="33"/>
      <c r="STO245" s="33"/>
      <c r="STP245" s="33"/>
      <c r="STQ245" s="33"/>
      <c r="STR245" s="33"/>
      <c r="STS245" s="33"/>
      <c r="STT245" s="33"/>
      <c r="STU245" s="33"/>
      <c r="STV245" s="33"/>
      <c r="STW245" s="33"/>
      <c r="STX245" s="33"/>
      <c r="STY245" s="33"/>
      <c r="STZ245" s="33"/>
      <c r="SUA245" s="33"/>
      <c r="SUB245" s="33"/>
      <c r="SUC245" s="33"/>
      <c r="SUD245" s="33"/>
      <c r="SUE245" s="33"/>
      <c r="SUF245" s="33"/>
      <c r="SUG245" s="33"/>
      <c r="SUH245" s="33"/>
      <c r="SUI245" s="33"/>
      <c r="SUJ245" s="33"/>
      <c r="SUK245" s="33"/>
      <c r="SUL245" s="33"/>
      <c r="SUM245" s="33"/>
      <c r="SUN245" s="33"/>
      <c r="SUO245" s="33"/>
      <c r="SUP245" s="33"/>
      <c r="SUQ245" s="33"/>
      <c r="SUR245" s="33"/>
      <c r="SUS245" s="33"/>
      <c r="SUT245" s="33"/>
      <c r="SUU245" s="33"/>
      <c r="SUV245" s="33"/>
      <c r="SUW245" s="33"/>
      <c r="SUX245" s="33"/>
      <c r="SUY245" s="33"/>
      <c r="SUZ245" s="33"/>
      <c r="SVA245" s="33"/>
      <c r="SVB245" s="33"/>
      <c r="SVC245" s="33"/>
      <c r="SVD245" s="33"/>
      <c r="SVE245" s="33"/>
      <c r="SVF245" s="33"/>
      <c r="SVG245" s="33"/>
      <c r="SVH245" s="33"/>
      <c r="SVI245" s="33"/>
      <c r="SVJ245" s="33"/>
      <c r="SVK245" s="33"/>
      <c r="SVL245" s="33"/>
      <c r="SVM245" s="33"/>
      <c r="SVN245" s="33"/>
      <c r="SVO245" s="33"/>
      <c r="SVP245" s="33"/>
      <c r="SVQ245" s="33"/>
      <c r="SVR245" s="33"/>
      <c r="SVS245" s="33"/>
      <c r="SVT245" s="33"/>
      <c r="SVU245" s="33"/>
      <c r="SVV245" s="33"/>
      <c r="SVW245" s="33"/>
      <c r="SVX245" s="33"/>
      <c r="SVY245" s="33"/>
      <c r="SVZ245" s="33"/>
      <c r="SWA245" s="33"/>
      <c r="SWB245" s="33"/>
      <c r="SWC245" s="33"/>
      <c r="SWD245" s="33"/>
      <c r="SWE245" s="33"/>
      <c r="SWF245" s="33"/>
      <c r="SWG245" s="33"/>
      <c r="SWH245" s="33"/>
      <c r="SWI245" s="33"/>
      <c r="SWJ245" s="33"/>
      <c r="SWK245" s="33"/>
      <c r="SWL245" s="33"/>
      <c r="SWM245" s="33"/>
      <c r="SWN245" s="33"/>
      <c r="SWO245" s="33"/>
      <c r="SWP245" s="33"/>
      <c r="SWQ245" s="33"/>
      <c r="SWR245" s="33"/>
      <c r="SWS245" s="33"/>
      <c r="SWT245" s="33"/>
      <c r="SWU245" s="33"/>
      <c r="SWV245" s="33"/>
      <c r="SWW245" s="33"/>
      <c r="SWX245" s="33"/>
      <c r="SWY245" s="33"/>
      <c r="SWZ245" s="33"/>
      <c r="SXA245" s="33"/>
      <c r="SXB245" s="33"/>
      <c r="SXC245" s="33"/>
      <c r="SXD245" s="33"/>
      <c r="SXE245" s="33"/>
      <c r="SXF245" s="33"/>
      <c r="SXG245" s="33"/>
      <c r="SXH245" s="33"/>
      <c r="SXI245" s="33"/>
      <c r="SXJ245" s="33"/>
      <c r="SXK245" s="33"/>
      <c r="SXL245" s="33"/>
      <c r="SXM245" s="33"/>
      <c r="SXN245" s="33"/>
      <c r="SXO245" s="33"/>
      <c r="SXP245" s="33"/>
      <c r="SXQ245" s="33"/>
      <c r="SXR245" s="33"/>
      <c r="SXS245" s="33"/>
      <c r="SXT245" s="33"/>
      <c r="SXU245" s="33"/>
      <c r="SXV245" s="33"/>
      <c r="SXW245" s="33"/>
      <c r="SXX245" s="33"/>
      <c r="SXY245" s="33"/>
      <c r="SXZ245" s="33"/>
      <c r="SYA245" s="33"/>
      <c r="SYB245" s="33"/>
      <c r="SYC245" s="33"/>
      <c r="SYD245" s="33"/>
      <c r="SYE245" s="33"/>
      <c r="SYF245" s="33"/>
      <c r="SYG245" s="33"/>
      <c r="SYH245" s="33"/>
      <c r="SYI245" s="33"/>
      <c r="SYJ245" s="33"/>
      <c r="SYK245" s="33"/>
      <c r="SYL245" s="33"/>
      <c r="SYM245" s="33"/>
      <c r="SYN245" s="33"/>
      <c r="SYO245" s="33"/>
      <c r="SYP245" s="33"/>
      <c r="SYQ245" s="33"/>
      <c r="SYR245" s="33"/>
      <c r="SYS245" s="33"/>
      <c r="SYT245" s="33"/>
      <c r="SYU245" s="33"/>
      <c r="SYV245" s="33"/>
      <c r="SYW245" s="33"/>
      <c r="SYX245" s="33"/>
      <c r="SYY245" s="33"/>
      <c r="SYZ245" s="33"/>
      <c r="SZA245" s="33"/>
      <c r="SZB245" s="33"/>
      <c r="SZC245" s="33"/>
      <c r="SZD245" s="33"/>
      <c r="SZE245" s="33"/>
      <c r="SZF245" s="33"/>
      <c r="SZG245" s="33"/>
      <c r="SZH245" s="33"/>
      <c r="SZI245" s="33"/>
      <c r="SZJ245" s="33"/>
      <c r="SZK245" s="33"/>
      <c r="SZL245" s="33"/>
      <c r="SZM245" s="33"/>
      <c r="SZN245" s="33"/>
      <c r="SZO245" s="33"/>
      <c r="SZP245" s="33"/>
      <c r="SZQ245" s="33"/>
      <c r="SZR245" s="33"/>
      <c r="SZS245" s="33"/>
      <c r="SZT245" s="33"/>
      <c r="SZU245" s="33"/>
      <c r="SZV245" s="33"/>
      <c r="SZW245" s="33"/>
      <c r="SZX245" s="33"/>
      <c r="SZY245" s="33"/>
      <c r="SZZ245" s="33"/>
      <c r="TAA245" s="33"/>
      <c r="TAB245" s="33"/>
      <c r="TAC245" s="33"/>
      <c r="TAD245" s="33"/>
      <c r="TAE245" s="33"/>
      <c r="TAF245" s="33"/>
      <c r="TAG245" s="33"/>
      <c r="TAH245" s="33"/>
      <c r="TAI245" s="33"/>
      <c r="TAJ245" s="33"/>
      <c r="TAK245" s="33"/>
      <c r="TAL245" s="33"/>
      <c r="TAM245" s="33"/>
      <c r="TAN245" s="33"/>
      <c r="TAO245" s="33"/>
      <c r="TAP245" s="33"/>
      <c r="TAQ245" s="33"/>
      <c r="TAR245" s="33"/>
      <c r="TAS245" s="33"/>
      <c r="TAT245" s="33"/>
      <c r="TAU245" s="33"/>
      <c r="TAV245" s="33"/>
      <c r="TAW245" s="33"/>
      <c r="TAX245" s="33"/>
      <c r="TAY245" s="33"/>
      <c r="TAZ245" s="33"/>
      <c r="TBA245" s="33"/>
      <c r="TBB245" s="33"/>
      <c r="TBC245" s="33"/>
      <c r="TBD245" s="33"/>
      <c r="TBE245" s="33"/>
      <c r="TBF245" s="33"/>
      <c r="TBG245" s="33"/>
      <c r="TBH245" s="33"/>
      <c r="TBI245" s="33"/>
      <c r="TBJ245" s="33"/>
      <c r="TBK245" s="33"/>
      <c r="TBL245" s="33"/>
      <c r="TBM245" s="33"/>
      <c r="TBN245" s="33"/>
      <c r="TBO245" s="33"/>
      <c r="TBP245" s="33"/>
      <c r="TBQ245" s="33"/>
      <c r="TBR245" s="33"/>
      <c r="TBS245" s="33"/>
      <c r="TBT245" s="33"/>
      <c r="TBU245" s="33"/>
      <c r="TBV245" s="33"/>
      <c r="TBW245" s="33"/>
      <c r="TBX245" s="33"/>
      <c r="TBY245" s="33"/>
      <c r="TBZ245" s="33"/>
      <c r="TCA245" s="33"/>
      <c r="TCB245" s="33"/>
      <c r="TCC245" s="33"/>
      <c r="TCD245" s="33"/>
      <c r="TCE245" s="33"/>
      <c r="TCF245" s="33"/>
      <c r="TCG245" s="33"/>
      <c r="TCH245" s="33"/>
      <c r="TCI245" s="33"/>
      <c r="TCJ245" s="33"/>
      <c r="TCK245" s="33"/>
      <c r="TCL245" s="33"/>
      <c r="TCM245" s="33"/>
      <c r="TCN245" s="33"/>
      <c r="TCO245" s="33"/>
      <c r="TCP245" s="33"/>
      <c r="TCQ245" s="33"/>
      <c r="TCR245" s="33"/>
      <c r="TCS245" s="33"/>
      <c r="TCT245" s="33"/>
      <c r="TCU245" s="33"/>
      <c r="TCV245" s="33"/>
      <c r="TCW245" s="33"/>
      <c r="TCX245" s="33"/>
      <c r="TCY245" s="33"/>
      <c r="TCZ245" s="33"/>
      <c r="TDA245" s="33"/>
      <c r="TDB245" s="33"/>
      <c r="TDC245" s="33"/>
      <c r="TDD245" s="33"/>
      <c r="TDE245" s="33"/>
      <c r="TDF245" s="33"/>
      <c r="TDG245" s="33"/>
      <c r="TDH245" s="33"/>
      <c r="TDI245" s="33"/>
      <c r="TDJ245" s="33"/>
      <c r="TDK245" s="33"/>
      <c r="TDL245" s="33"/>
      <c r="TDM245" s="33"/>
      <c r="TDN245" s="33"/>
      <c r="TDO245" s="33"/>
      <c r="TDP245" s="33"/>
      <c r="TDQ245" s="33"/>
      <c r="TDR245" s="33"/>
      <c r="TDS245" s="33"/>
      <c r="TDT245" s="33"/>
      <c r="TDU245" s="33"/>
      <c r="TDV245" s="33"/>
      <c r="TDW245" s="33"/>
      <c r="TDX245" s="33"/>
      <c r="TDY245" s="33"/>
      <c r="TDZ245" s="33"/>
      <c r="TEA245" s="33"/>
      <c r="TEB245" s="33"/>
      <c r="TEC245" s="33"/>
      <c r="TED245" s="33"/>
      <c r="TEE245" s="33"/>
      <c r="TEF245" s="33"/>
      <c r="TEG245" s="33"/>
      <c r="TEH245" s="33"/>
      <c r="TEI245" s="33"/>
      <c r="TEJ245" s="33"/>
      <c r="TEK245" s="33"/>
      <c r="TEL245" s="33"/>
      <c r="TEM245" s="33"/>
      <c r="TEN245" s="33"/>
      <c r="TEO245" s="33"/>
      <c r="TEP245" s="33"/>
      <c r="TEQ245" s="33"/>
      <c r="TER245" s="33"/>
      <c r="TES245" s="33"/>
      <c r="TET245" s="33"/>
      <c r="TEU245" s="33"/>
      <c r="TEV245" s="33"/>
      <c r="TEW245" s="33"/>
      <c r="TEX245" s="33"/>
      <c r="TEY245" s="33"/>
      <c r="TEZ245" s="33"/>
      <c r="TFA245" s="33"/>
      <c r="TFB245" s="33"/>
      <c r="TFC245" s="33"/>
      <c r="TFD245" s="33"/>
      <c r="TFE245" s="33"/>
      <c r="TFF245" s="33"/>
      <c r="TFG245" s="33"/>
      <c r="TFH245" s="33"/>
      <c r="TFI245" s="33"/>
      <c r="TFJ245" s="33"/>
      <c r="TFK245" s="33"/>
      <c r="TFL245" s="33"/>
      <c r="TFM245" s="33"/>
      <c r="TFN245" s="33"/>
      <c r="TFO245" s="33"/>
      <c r="TFP245" s="33"/>
      <c r="TFQ245" s="33"/>
      <c r="TFR245" s="33"/>
      <c r="TFS245" s="33"/>
      <c r="TFT245" s="33"/>
      <c r="TFU245" s="33"/>
      <c r="TFV245" s="33"/>
      <c r="TFW245" s="33"/>
      <c r="TFX245" s="33"/>
      <c r="TFY245" s="33"/>
      <c r="TFZ245" s="33"/>
      <c r="TGA245" s="33"/>
      <c r="TGB245" s="33"/>
      <c r="TGC245" s="33"/>
      <c r="TGD245" s="33"/>
      <c r="TGE245" s="33"/>
      <c r="TGF245" s="33"/>
      <c r="TGG245" s="33"/>
      <c r="TGH245" s="33"/>
      <c r="TGI245" s="33"/>
      <c r="TGJ245" s="33"/>
      <c r="TGK245" s="33"/>
      <c r="TGL245" s="33"/>
      <c r="TGM245" s="33"/>
      <c r="TGN245" s="33"/>
      <c r="TGO245" s="33"/>
      <c r="TGP245" s="33"/>
      <c r="TGQ245" s="33"/>
      <c r="TGR245" s="33"/>
      <c r="TGS245" s="33"/>
      <c r="TGT245" s="33"/>
      <c r="TGU245" s="33"/>
      <c r="TGV245" s="33"/>
      <c r="TGW245" s="33"/>
      <c r="TGX245" s="33"/>
      <c r="TGY245" s="33"/>
      <c r="TGZ245" s="33"/>
      <c r="THA245" s="33"/>
      <c r="THB245" s="33"/>
      <c r="THC245" s="33"/>
      <c r="THD245" s="33"/>
      <c r="THE245" s="33"/>
      <c r="THF245" s="33"/>
      <c r="THG245" s="33"/>
      <c r="THH245" s="33"/>
      <c r="THI245" s="33"/>
      <c r="THJ245" s="33"/>
      <c r="THK245" s="33"/>
      <c r="THL245" s="33"/>
      <c r="THM245" s="33"/>
      <c r="THN245" s="33"/>
      <c r="THO245" s="33"/>
      <c r="THP245" s="33"/>
      <c r="THQ245" s="33"/>
      <c r="THR245" s="33"/>
      <c r="THS245" s="33"/>
      <c r="THT245" s="33"/>
      <c r="THU245" s="33"/>
      <c r="THV245" s="33"/>
      <c r="THW245" s="33"/>
      <c r="THX245" s="33"/>
      <c r="THY245" s="33"/>
      <c r="THZ245" s="33"/>
      <c r="TIA245" s="33"/>
      <c r="TIB245" s="33"/>
      <c r="TIC245" s="33"/>
      <c r="TID245" s="33"/>
      <c r="TIE245" s="33"/>
      <c r="TIF245" s="33"/>
      <c r="TIG245" s="33"/>
      <c r="TIH245" s="33"/>
      <c r="TII245" s="33"/>
      <c r="TIJ245" s="33"/>
      <c r="TIK245" s="33"/>
      <c r="TIL245" s="33"/>
      <c r="TIM245" s="33"/>
      <c r="TIN245" s="33"/>
      <c r="TIO245" s="33"/>
      <c r="TIP245" s="33"/>
      <c r="TIQ245" s="33"/>
      <c r="TIR245" s="33"/>
      <c r="TIS245" s="33"/>
      <c r="TIT245" s="33"/>
      <c r="TIU245" s="33"/>
      <c r="TIV245" s="33"/>
      <c r="TIW245" s="33"/>
      <c r="TIX245" s="33"/>
      <c r="TIY245" s="33"/>
      <c r="TIZ245" s="33"/>
      <c r="TJA245" s="33"/>
      <c r="TJB245" s="33"/>
      <c r="TJC245" s="33"/>
      <c r="TJD245" s="33"/>
      <c r="TJE245" s="33"/>
      <c r="TJF245" s="33"/>
      <c r="TJG245" s="33"/>
      <c r="TJH245" s="33"/>
      <c r="TJI245" s="33"/>
      <c r="TJJ245" s="33"/>
      <c r="TJK245" s="33"/>
      <c r="TJL245" s="33"/>
      <c r="TJM245" s="33"/>
      <c r="TJN245" s="33"/>
      <c r="TJO245" s="33"/>
      <c r="TJP245" s="33"/>
      <c r="TJQ245" s="33"/>
      <c r="TJR245" s="33"/>
      <c r="TJS245" s="33"/>
      <c r="TJT245" s="33"/>
      <c r="TJU245" s="33"/>
      <c r="TJV245" s="33"/>
      <c r="TJW245" s="33"/>
      <c r="TJX245" s="33"/>
      <c r="TJY245" s="33"/>
      <c r="TJZ245" s="33"/>
      <c r="TKA245" s="33"/>
      <c r="TKB245" s="33"/>
      <c r="TKC245" s="33"/>
      <c r="TKD245" s="33"/>
      <c r="TKE245" s="33"/>
      <c r="TKF245" s="33"/>
      <c r="TKG245" s="33"/>
      <c r="TKH245" s="33"/>
      <c r="TKI245" s="33"/>
      <c r="TKJ245" s="33"/>
      <c r="TKK245" s="33"/>
      <c r="TKL245" s="33"/>
      <c r="TKM245" s="33"/>
      <c r="TKN245" s="33"/>
      <c r="TKO245" s="33"/>
      <c r="TKP245" s="33"/>
      <c r="TKQ245" s="33"/>
      <c r="TKR245" s="33"/>
      <c r="TKS245" s="33"/>
      <c r="TKT245" s="33"/>
      <c r="TKU245" s="33"/>
      <c r="TKV245" s="33"/>
      <c r="TKW245" s="33"/>
      <c r="TKX245" s="33"/>
      <c r="TKY245" s="33"/>
      <c r="TKZ245" s="33"/>
      <c r="TLA245" s="33"/>
      <c r="TLB245" s="33"/>
      <c r="TLC245" s="33"/>
      <c r="TLD245" s="33"/>
      <c r="TLE245" s="33"/>
      <c r="TLF245" s="33"/>
      <c r="TLG245" s="33"/>
      <c r="TLH245" s="33"/>
      <c r="TLI245" s="33"/>
      <c r="TLJ245" s="33"/>
      <c r="TLK245" s="33"/>
      <c r="TLL245" s="33"/>
      <c r="TLM245" s="33"/>
      <c r="TLN245" s="33"/>
      <c r="TLO245" s="33"/>
      <c r="TLP245" s="33"/>
      <c r="TLQ245" s="33"/>
      <c r="TLR245" s="33"/>
      <c r="TLS245" s="33"/>
      <c r="TLT245" s="33"/>
      <c r="TLU245" s="33"/>
      <c r="TLV245" s="33"/>
      <c r="TLW245" s="33"/>
      <c r="TLX245" s="33"/>
      <c r="TLY245" s="33"/>
      <c r="TLZ245" s="33"/>
      <c r="TMA245" s="33"/>
      <c r="TMB245" s="33"/>
      <c r="TMC245" s="33"/>
      <c r="TMD245" s="33"/>
      <c r="TME245" s="33"/>
      <c r="TMF245" s="33"/>
      <c r="TMG245" s="33"/>
      <c r="TMH245" s="33"/>
      <c r="TMI245" s="33"/>
      <c r="TMJ245" s="33"/>
      <c r="TMK245" s="33"/>
      <c r="TML245" s="33"/>
      <c r="TMM245" s="33"/>
      <c r="TMN245" s="33"/>
      <c r="TMO245" s="33"/>
      <c r="TMP245" s="33"/>
      <c r="TMQ245" s="33"/>
      <c r="TMR245" s="33"/>
      <c r="TMS245" s="33"/>
      <c r="TMT245" s="33"/>
      <c r="TMU245" s="33"/>
      <c r="TMV245" s="33"/>
      <c r="TMW245" s="33"/>
      <c r="TMX245" s="33"/>
      <c r="TMY245" s="33"/>
      <c r="TMZ245" s="33"/>
      <c r="TNA245" s="33"/>
      <c r="TNB245" s="33"/>
      <c r="TNC245" s="33"/>
      <c r="TND245" s="33"/>
      <c r="TNE245" s="33"/>
      <c r="TNF245" s="33"/>
      <c r="TNG245" s="33"/>
      <c r="TNH245" s="33"/>
      <c r="TNI245" s="33"/>
      <c r="TNJ245" s="33"/>
      <c r="TNK245" s="33"/>
      <c r="TNL245" s="33"/>
      <c r="TNM245" s="33"/>
      <c r="TNN245" s="33"/>
      <c r="TNO245" s="33"/>
      <c r="TNP245" s="33"/>
      <c r="TNQ245" s="33"/>
      <c r="TNR245" s="33"/>
      <c r="TNS245" s="33"/>
      <c r="TNT245" s="33"/>
      <c r="TNU245" s="33"/>
      <c r="TNV245" s="33"/>
      <c r="TNW245" s="33"/>
      <c r="TNX245" s="33"/>
      <c r="TNY245" s="33"/>
      <c r="TNZ245" s="33"/>
      <c r="TOA245" s="33"/>
      <c r="TOB245" s="33"/>
      <c r="TOC245" s="33"/>
      <c r="TOD245" s="33"/>
      <c r="TOE245" s="33"/>
      <c r="TOF245" s="33"/>
      <c r="TOG245" s="33"/>
      <c r="TOH245" s="33"/>
      <c r="TOI245" s="33"/>
      <c r="TOJ245" s="33"/>
      <c r="TOK245" s="33"/>
      <c r="TOL245" s="33"/>
      <c r="TOM245" s="33"/>
      <c r="TON245" s="33"/>
      <c r="TOO245" s="33"/>
      <c r="TOP245" s="33"/>
      <c r="TOQ245" s="33"/>
      <c r="TOR245" s="33"/>
      <c r="TOS245" s="33"/>
      <c r="TOT245" s="33"/>
      <c r="TOU245" s="33"/>
      <c r="TOV245" s="33"/>
      <c r="TOW245" s="33"/>
      <c r="TOX245" s="33"/>
      <c r="TOY245" s="33"/>
      <c r="TOZ245" s="33"/>
      <c r="TPA245" s="33"/>
      <c r="TPB245" s="33"/>
      <c r="TPC245" s="33"/>
      <c r="TPD245" s="33"/>
      <c r="TPE245" s="33"/>
      <c r="TPF245" s="33"/>
      <c r="TPG245" s="33"/>
      <c r="TPH245" s="33"/>
      <c r="TPI245" s="33"/>
      <c r="TPJ245" s="33"/>
      <c r="TPK245" s="33"/>
      <c r="TPL245" s="33"/>
      <c r="TPM245" s="33"/>
      <c r="TPN245" s="33"/>
      <c r="TPO245" s="33"/>
      <c r="TPP245" s="33"/>
      <c r="TPQ245" s="33"/>
      <c r="TPR245" s="33"/>
      <c r="TPS245" s="33"/>
      <c r="TPT245" s="33"/>
      <c r="TPU245" s="33"/>
      <c r="TPV245" s="33"/>
      <c r="TPW245" s="33"/>
      <c r="TPX245" s="33"/>
      <c r="TPY245" s="33"/>
      <c r="TPZ245" s="33"/>
      <c r="TQA245" s="33"/>
      <c r="TQB245" s="33"/>
      <c r="TQC245" s="33"/>
      <c r="TQD245" s="33"/>
      <c r="TQE245" s="33"/>
      <c r="TQF245" s="33"/>
      <c r="TQG245" s="33"/>
      <c r="TQH245" s="33"/>
      <c r="TQI245" s="33"/>
      <c r="TQJ245" s="33"/>
      <c r="TQK245" s="33"/>
      <c r="TQL245" s="33"/>
      <c r="TQM245" s="33"/>
      <c r="TQN245" s="33"/>
      <c r="TQO245" s="33"/>
      <c r="TQP245" s="33"/>
      <c r="TQQ245" s="33"/>
      <c r="TQR245" s="33"/>
      <c r="TQS245" s="33"/>
      <c r="TQT245" s="33"/>
      <c r="TQU245" s="33"/>
      <c r="TQV245" s="33"/>
      <c r="TQW245" s="33"/>
      <c r="TQX245" s="33"/>
      <c r="TQY245" s="33"/>
      <c r="TQZ245" s="33"/>
      <c r="TRA245" s="33"/>
      <c r="TRB245" s="33"/>
      <c r="TRC245" s="33"/>
      <c r="TRD245" s="33"/>
      <c r="TRE245" s="33"/>
      <c r="TRF245" s="33"/>
      <c r="TRG245" s="33"/>
      <c r="TRH245" s="33"/>
      <c r="TRI245" s="33"/>
      <c r="TRJ245" s="33"/>
      <c r="TRK245" s="33"/>
      <c r="TRL245" s="33"/>
      <c r="TRM245" s="33"/>
      <c r="TRN245" s="33"/>
      <c r="TRO245" s="33"/>
      <c r="TRP245" s="33"/>
      <c r="TRQ245" s="33"/>
      <c r="TRR245" s="33"/>
      <c r="TRS245" s="33"/>
      <c r="TRT245" s="33"/>
      <c r="TRU245" s="33"/>
      <c r="TRV245" s="33"/>
      <c r="TRW245" s="33"/>
      <c r="TRX245" s="33"/>
      <c r="TRY245" s="33"/>
      <c r="TRZ245" s="33"/>
      <c r="TSA245" s="33"/>
      <c r="TSB245" s="33"/>
      <c r="TSC245" s="33"/>
      <c r="TSD245" s="33"/>
      <c r="TSE245" s="33"/>
      <c r="TSF245" s="33"/>
      <c r="TSG245" s="33"/>
      <c r="TSH245" s="33"/>
      <c r="TSI245" s="33"/>
      <c r="TSJ245" s="33"/>
      <c r="TSK245" s="33"/>
      <c r="TSL245" s="33"/>
      <c r="TSM245" s="33"/>
      <c r="TSN245" s="33"/>
      <c r="TSO245" s="33"/>
      <c r="TSP245" s="33"/>
      <c r="TSQ245" s="33"/>
      <c r="TSR245" s="33"/>
      <c r="TSS245" s="33"/>
      <c r="TST245" s="33"/>
      <c r="TSU245" s="33"/>
      <c r="TSV245" s="33"/>
      <c r="TSW245" s="33"/>
      <c r="TSX245" s="33"/>
      <c r="TSY245" s="33"/>
      <c r="TSZ245" s="33"/>
      <c r="TTA245" s="33"/>
      <c r="TTB245" s="33"/>
      <c r="TTC245" s="33"/>
      <c r="TTD245" s="33"/>
      <c r="TTE245" s="33"/>
      <c r="TTF245" s="33"/>
      <c r="TTG245" s="33"/>
      <c r="TTH245" s="33"/>
      <c r="TTI245" s="33"/>
      <c r="TTJ245" s="33"/>
      <c r="TTK245" s="33"/>
      <c r="TTL245" s="33"/>
      <c r="TTM245" s="33"/>
      <c r="TTN245" s="33"/>
      <c r="TTO245" s="33"/>
      <c r="TTP245" s="33"/>
      <c r="TTQ245" s="33"/>
      <c r="TTR245" s="33"/>
      <c r="TTS245" s="33"/>
      <c r="TTT245" s="33"/>
      <c r="TTU245" s="33"/>
      <c r="TTV245" s="33"/>
      <c r="TTW245" s="33"/>
      <c r="TTX245" s="33"/>
      <c r="TTY245" s="33"/>
      <c r="TTZ245" s="33"/>
      <c r="TUA245" s="33"/>
      <c r="TUB245" s="33"/>
      <c r="TUC245" s="33"/>
      <c r="TUD245" s="33"/>
      <c r="TUE245" s="33"/>
      <c r="TUF245" s="33"/>
      <c r="TUG245" s="33"/>
      <c r="TUH245" s="33"/>
      <c r="TUI245" s="33"/>
      <c r="TUJ245" s="33"/>
      <c r="TUK245" s="33"/>
      <c r="TUL245" s="33"/>
      <c r="TUM245" s="33"/>
      <c r="TUN245" s="33"/>
      <c r="TUO245" s="33"/>
      <c r="TUP245" s="33"/>
      <c r="TUQ245" s="33"/>
      <c r="TUR245" s="33"/>
      <c r="TUS245" s="33"/>
      <c r="TUT245" s="33"/>
      <c r="TUU245" s="33"/>
      <c r="TUV245" s="33"/>
      <c r="TUW245" s="33"/>
      <c r="TUX245" s="33"/>
      <c r="TUY245" s="33"/>
      <c r="TUZ245" s="33"/>
      <c r="TVA245" s="33"/>
      <c r="TVB245" s="33"/>
      <c r="TVC245" s="33"/>
      <c r="TVD245" s="33"/>
      <c r="TVE245" s="33"/>
      <c r="TVF245" s="33"/>
      <c r="TVG245" s="33"/>
      <c r="TVH245" s="33"/>
      <c r="TVI245" s="33"/>
      <c r="TVJ245" s="33"/>
      <c r="TVK245" s="33"/>
      <c r="TVL245" s="33"/>
      <c r="TVM245" s="33"/>
      <c r="TVN245" s="33"/>
      <c r="TVO245" s="33"/>
      <c r="TVP245" s="33"/>
      <c r="TVQ245" s="33"/>
      <c r="TVR245" s="33"/>
      <c r="TVS245" s="33"/>
      <c r="TVT245" s="33"/>
      <c r="TVU245" s="33"/>
      <c r="TVV245" s="33"/>
      <c r="TVW245" s="33"/>
      <c r="TVX245" s="33"/>
      <c r="TVY245" s="33"/>
      <c r="TVZ245" s="33"/>
      <c r="TWA245" s="33"/>
      <c r="TWB245" s="33"/>
      <c r="TWC245" s="33"/>
      <c r="TWD245" s="33"/>
      <c r="TWE245" s="33"/>
      <c r="TWF245" s="33"/>
      <c r="TWG245" s="33"/>
      <c r="TWH245" s="33"/>
      <c r="TWI245" s="33"/>
      <c r="TWJ245" s="33"/>
      <c r="TWK245" s="33"/>
      <c r="TWL245" s="33"/>
      <c r="TWM245" s="33"/>
      <c r="TWN245" s="33"/>
      <c r="TWO245" s="33"/>
      <c r="TWP245" s="33"/>
      <c r="TWQ245" s="33"/>
      <c r="TWR245" s="33"/>
      <c r="TWS245" s="33"/>
      <c r="TWT245" s="33"/>
      <c r="TWU245" s="33"/>
      <c r="TWV245" s="33"/>
      <c r="TWW245" s="33"/>
      <c r="TWX245" s="33"/>
      <c r="TWY245" s="33"/>
      <c r="TWZ245" s="33"/>
      <c r="TXA245" s="33"/>
      <c r="TXB245" s="33"/>
      <c r="TXC245" s="33"/>
      <c r="TXD245" s="33"/>
      <c r="TXE245" s="33"/>
      <c r="TXF245" s="33"/>
      <c r="TXG245" s="33"/>
      <c r="TXH245" s="33"/>
      <c r="TXI245" s="33"/>
      <c r="TXJ245" s="33"/>
      <c r="TXK245" s="33"/>
      <c r="TXL245" s="33"/>
      <c r="TXM245" s="33"/>
      <c r="TXN245" s="33"/>
      <c r="TXO245" s="33"/>
      <c r="TXP245" s="33"/>
      <c r="TXQ245" s="33"/>
      <c r="TXR245" s="33"/>
      <c r="TXS245" s="33"/>
      <c r="TXT245" s="33"/>
      <c r="TXU245" s="33"/>
      <c r="TXV245" s="33"/>
      <c r="TXW245" s="33"/>
      <c r="TXX245" s="33"/>
      <c r="TXY245" s="33"/>
      <c r="TXZ245" s="33"/>
      <c r="TYA245" s="33"/>
      <c r="TYB245" s="33"/>
      <c r="TYC245" s="33"/>
      <c r="TYD245" s="33"/>
      <c r="TYE245" s="33"/>
      <c r="TYF245" s="33"/>
      <c r="TYG245" s="33"/>
      <c r="TYH245" s="33"/>
      <c r="TYI245" s="33"/>
      <c r="TYJ245" s="33"/>
      <c r="TYK245" s="33"/>
      <c r="TYL245" s="33"/>
      <c r="TYM245" s="33"/>
      <c r="TYN245" s="33"/>
      <c r="TYO245" s="33"/>
      <c r="TYP245" s="33"/>
      <c r="TYQ245" s="33"/>
      <c r="TYR245" s="33"/>
      <c r="TYS245" s="33"/>
      <c r="TYT245" s="33"/>
      <c r="TYU245" s="33"/>
      <c r="TYV245" s="33"/>
      <c r="TYW245" s="33"/>
      <c r="TYX245" s="33"/>
      <c r="TYY245" s="33"/>
      <c r="TYZ245" s="33"/>
      <c r="TZA245" s="33"/>
      <c r="TZB245" s="33"/>
      <c r="TZC245" s="33"/>
      <c r="TZD245" s="33"/>
      <c r="TZE245" s="33"/>
      <c r="TZF245" s="33"/>
      <c r="TZG245" s="33"/>
      <c r="TZH245" s="33"/>
      <c r="TZI245" s="33"/>
      <c r="TZJ245" s="33"/>
      <c r="TZK245" s="33"/>
      <c r="TZL245" s="33"/>
      <c r="TZM245" s="33"/>
      <c r="TZN245" s="33"/>
      <c r="TZO245" s="33"/>
      <c r="TZP245" s="33"/>
      <c r="TZQ245" s="33"/>
      <c r="TZR245" s="33"/>
      <c r="TZS245" s="33"/>
      <c r="TZT245" s="33"/>
      <c r="TZU245" s="33"/>
      <c r="TZV245" s="33"/>
      <c r="TZW245" s="33"/>
      <c r="TZX245" s="33"/>
      <c r="TZY245" s="33"/>
      <c r="TZZ245" s="33"/>
      <c r="UAA245" s="33"/>
      <c r="UAB245" s="33"/>
      <c r="UAC245" s="33"/>
      <c r="UAD245" s="33"/>
      <c r="UAE245" s="33"/>
      <c r="UAF245" s="33"/>
      <c r="UAG245" s="33"/>
      <c r="UAH245" s="33"/>
      <c r="UAI245" s="33"/>
      <c r="UAJ245" s="33"/>
      <c r="UAK245" s="33"/>
      <c r="UAL245" s="33"/>
      <c r="UAM245" s="33"/>
      <c r="UAN245" s="33"/>
      <c r="UAO245" s="33"/>
      <c r="UAP245" s="33"/>
      <c r="UAQ245" s="33"/>
      <c r="UAR245" s="33"/>
      <c r="UAS245" s="33"/>
      <c r="UAT245" s="33"/>
      <c r="UAU245" s="33"/>
      <c r="UAV245" s="33"/>
      <c r="UAW245" s="33"/>
      <c r="UAX245" s="33"/>
      <c r="UAY245" s="33"/>
      <c r="UAZ245" s="33"/>
      <c r="UBA245" s="33"/>
      <c r="UBB245" s="33"/>
      <c r="UBC245" s="33"/>
      <c r="UBD245" s="33"/>
      <c r="UBE245" s="33"/>
      <c r="UBF245" s="33"/>
      <c r="UBG245" s="33"/>
      <c r="UBH245" s="33"/>
      <c r="UBI245" s="33"/>
      <c r="UBJ245" s="33"/>
      <c r="UBK245" s="33"/>
      <c r="UBL245" s="33"/>
      <c r="UBM245" s="33"/>
      <c r="UBN245" s="33"/>
      <c r="UBO245" s="33"/>
      <c r="UBP245" s="33"/>
      <c r="UBQ245" s="33"/>
      <c r="UBR245" s="33"/>
      <c r="UBS245" s="33"/>
      <c r="UBT245" s="33"/>
      <c r="UBU245" s="33"/>
      <c r="UBV245" s="33"/>
      <c r="UBW245" s="33"/>
      <c r="UBX245" s="33"/>
      <c r="UBY245" s="33"/>
      <c r="UBZ245" s="33"/>
      <c r="UCA245" s="33"/>
      <c r="UCB245" s="33"/>
      <c r="UCC245" s="33"/>
      <c r="UCD245" s="33"/>
      <c r="UCE245" s="33"/>
      <c r="UCF245" s="33"/>
      <c r="UCG245" s="33"/>
      <c r="UCH245" s="33"/>
      <c r="UCI245" s="33"/>
      <c r="UCJ245" s="33"/>
      <c r="UCK245" s="33"/>
      <c r="UCL245" s="33"/>
      <c r="UCM245" s="33"/>
      <c r="UCN245" s="33"/>
      <c r="UCO245" s="33"/>
      <c r="UCP245" s="33"/>
      <c r="UCQ245" s="33"/>
      <c r="UCR245" s="33"/>
      <c r="UCS245" s="33"/>
      <c r="UCT245" s="33"/>
      <c r="UCU245" s="33"/>
      <c r="UCV245" s="33"/>
      <c r="UCW245" s="33"/>
      <c r="UCX245" s="33"/>
      <c r="UCY245" s="33"/>
      <c r="UCZ245" s="33"/>
      <c r="UDA245" s="33"/>
      <c r="UDB245" s="33"/>
      <c r="UDC245" s="33"/>
      <c r="UDD245" s="33"/>
      <c r="UDE245" s="33"/>
      <c r="UDF245" s="33"/>
      <c r="UDG245" s="33"/>
      <c r="UDH245" s="33"/>
      <c r="UDI245" s="33"/>
      <c r="UDJ245" s="33"/>
      <c r="UDK245" s="33"/>
      <c r="UDL245" s="33"/>
      <c r="UDM245" s="33"/>
      <c r="UDN245" s="33"/>
      <c r="UDO245" s="33"/>
      <c r="UDP245" s="33"/>
      <c r="UDQ245" s="33"/>
      <c r="UDR245" s="33"/>
      <c r="UDS245" s="33"/>
      <c r="UDT245" s="33"/>
      <c r="UDU245" s="33"/>
      <c r="UDV245" s="33"/>
      <c r="UDW245" s="33"/>
      <c r="UDX245" s="33"/>
      <c r="UDY245" s="33"/>
      <c r="UDZ245" s="33"/>
      <c r="UEA245" s="33"/>
      <c r="UEB245" s="33"/>
      <c r="UEC245" s="33"/>
      <c r="UED245" s="33"/>
      <c r="UEE245" s="33"/>
      <c r="UEF245" s="33"/>
      <c r="UEG245" s="33"/>
      <c r="UEH245" s="33"/>
      <c r="UEI245" s="33"/>
      <c r="UEJ245" s="33"/>
      <c r="UEK245" s="33"/>
      <c r="UEL245" s="33"/>
      <c r="UEM245" s="33"/>
      <c r="UEN245" s="33"/>
      <c r="UEO245" s="33"/>
      <c r="UEP245" s="33"/>
      <c r="UEQ245" s="33"/>
      <c r="UER245" s="33"/>
      <c r="UES245" s="33"/>
      <c r="UET245" s="33"/>
      <c r="UEU245" s="33"/>
      <c r="UEV245" s="33"/>
      <c r="UEW245" s="33"/>
      <c r="UEX245" s="33"/>
      <c r="UEY245" s="33"/>
      <c r="UEZ245" s="33"/>
      <c r="UFA245" s="33"/>
      <c r="UFB245" s="33"/>
      <c r="UFC245" s="33"/>
      <c r="UFD245" s="33"/>
      <c r="UFE245" s="33"/>
      <c r="UFF245" s="33"/>
      <c r="UFG245" s="33"/>
      <c r="UFH245" s="33"/>
      <c r="UFI245" s="33"/>
      <c r="UFJ245" s="33"/>
      <c r="UFK245" s="33"/>
      <c r="UFL245" s="33"/>
      <c r="UFM245" s="33"/>
      <c r="UFN245" s="33"/>
      <c r="UFO245" s="33"/>
      <c r="UFP245" s="33"/>
      <c r="UFQ245" s="33"/>
      <c r="UFR245" s="33"/>
      <c r="UFS245" s="33"/>
      <c r="UFT245" s="33"/>
      <c r="UFU245" s="33"/>
      <c r="UFV245" s="33"/>
      <c r="UFW245" s="33"/>
      <c r="UFX245" s="33"/>
      <c r="UFY245" s="33"/>
      <c r="UFZ245" s="33"/>
      <c r="UGA245" s="33"/>
      <c r="UGB245" s="33"/>
      <c r="UGC245" s="33"/>
      <c r="UGD245" s="33"/>
      <c r="UGE245" s="33"/>
      <c r="UGF245" s="33"/>
      <c r="UGG245" s="33"/>
      <c r="UGH245" s="33"/>
      <c r="UGI245" s="33"/>
      <c r="UGJ245" s="33"/>
      <c r="UGK245" s="33"/>
      <c r="UGL245" s="33"/>
      <c r="UGM245" s="33"/>
      <c r="UGN245" s="33"/>
      <c r="UGO245" s="33"/>
      <c r="UGP245" s="33"/>
      <c r="UGQ245" s="33"/>
      <c r="UGR245" s="33"/>
      <c r="UGS245" s="33"/>
      <c r="UGT245" s="33"/>
      <c r="UGU245" s="33"/>
      <c r="UGV245" s="33"/>
      <c r="UGW245" s="33"/>
      <c r="UGX245" s="33"/>
      <c r="UGY245" s="33"/>
      <c r="UGZ245" s="33"/>
      <c r="UHA245" s="33"/>
      <c r="UHB245" s="33"/>
      <c r="UHC245" s="33"/>
      <c r="UHD245" s="33"/>
      <c r="UHE245" s="33"/>
      <c r="UHF245" s="33"/>
      <c r="UHG245" s="33"/>
      <c r="UHH245" s="33"/>
      <c r="UHI245" s="33"/>
      <c r="UHJ245" s="33"/>
      <c r="UHK245" s="33"/>
      <c r="UHL245" s="33"/>
      <c r="UHM245" s="33"/>
      <c r="UHN245" s="33"/>
      <c r="UHO245" s="33"/>
      <c r="UHP245" s="33"/>
      <c r="UHQ245" s="33"/>
      <c r="UHR245" s="33"/>
      <c r="UHS245" s="33"/>
      <c r="UHT245" s="33"/>
      <c r="UHU245" s="33"/>
      <c r="UHV245" s="33"/>
      <c r="UHW245" s="33"/>
      <c r="UHX245" s="33"/>
      <c r="UHY245" s="33"/>
      <c r="UHZ245" s="33"/>
      <c r="UIA245" s="33"/>
      <c r="UIB245" s="33"/>
      <c r="UIC245" s="33"/>
      <c r="UID245" s="33"/>
      <c r="UIE245" s="33"/>
      <c r="UIF245" s="33"/>
      <c r="UIG245" s="33"/>
      <c r="UIH245" s="33"/>
      <c r="UII245" s="33"/>
      <c r="UIJ245" s="33"/>
      <c r="UIK245" s="33"/>
      <c r="UIL245" s="33"/>
      <c r="UIM245" s="33"/>
      <c r="UIN245" s="33"/>
      <c r="UIO245" s="33"/>
      <c r="UIP245" s="33"/>
      <c r="UIQ245" s="33"/>
      <c r="UIR245" s="33"/>
      <c r="UIS245" s="33"/>
      <c r="UIT245" s="33"/>
      <c r="UIU245" s="33"/>
      <c r="UIV245" s="33"/>
      <c r="UIW245" s="33"/>
      <c r="UIX245" s="33"/>
      <c r="UIY245" s="33"/>
      <c r="UIZ245" s="33"/>
      <c r="UJA245" s="33"/>
      <c r="UJB245" s="33"/>
      <c r="UJC245" s="33"/>
      <c r="UJD245" s="33"/>
      <c r="UJE245" s="33"/>
      <c r="UJF245" s="33"/>
      <c r="UJG245" s="33"/>
      <c r="UJH245" s="33"/>
      <c r="UJI245" s="33"/>
      <c r="UJJ245" s="33"/>
      <c r="UJK245" s="33"/>
      <c r="UJL245" s="33"/>
      <c r="UJM245" s="33"/>
      <c r="UJN245" s="33"/>
      <c r="UJO245" s="33"/>
      <c r="UJP245" s="33"/>
      <c r="UJQ245" s="33"/>
      <c r="UJR245" s="33"/>
      <c r="UJS245" s="33"/>
      <c r="UJT245" s="33"/>
      <c r="UJU245" s="33"/>
      <c r="UJV245" s="33"/>
      <c r="UJW245" s="33"/>
      <c r="UJX245" s="33"/>
      <c r="UJY245" s="33"/>
      <c r="UJZ245" s="33"/>
      <c r="UKA245" s="33"/>
      <c r="UKB245" s="33"/>
      <c r="UKC245" s="33"/>
      <c r="UKD245" s="33"/>
      <c r="UKE245" s="33"/>
      <c r="UKF245" s="33"/>
      <c r="UKG245" s="33"/>
      <c r="UKH245" s="33"/>
      <c r="UKI245" s="33"/>
      <c r="UKJ245" s="33"/>
      <c r="UKK245" s="33"/>
      <c r="UKL245" s="33"/>
      <c r="UKM245" s="33"/>
      <c r="UKN245" s="33"/>
      <c r="UKO245" s="33"/>
      <c r="UKP245" s="33"/>
      <c r="UKQ245" s="33"/>
      <c r="UKR245" s="33"/>
      <c r="UKS245" s="33"/>
      <c r="UKT245" s="33"/>
      <c r="UKU245" s="33"/>
      <c r="UKV245" s="33"/>
      <c r="UKW245" s="33"/>
      <c r="UKX245" s="33"/>
      <c r="UKY245" s="33"/>
      <c r="UKZ245" s="33"/>
      <c r="ULA245" s="33"/>
      <c r="ULB245" s="33"/>
      <c r="ULC245" s="33"/>
      <c r="ULD245" s="33"/>
      <c r="ULE245" s="33"/>
      <c r="ULF245" s="33"/>
      <c r="ULG245" s="33"/>
      <c r="ULH245" s="33"/>
      <c r="ULI245" s="33"/>
      <c r="ULJ245" s="33"/>
      <c r="ULK245" s="33"/>
      <c r="ULL245" s="33"/>
      <c r="ULM245" s="33"/>
      <c r="ULN245" s="33"/>
      <c r="ULO245" s="33"/>
      <c r="ULP245" s="33"/>
      <c r="ULQ245" s="33"/>
      <c r="ULR245" s="33"/>
      <c r="ULS245" s="33"/>
      <c r="ULT245" s="33"/>
      <c r="ULU245" s="33"/>
      <c r="ULV245" s="33"/>
      <c r="ULW245" s="33"/>
      <c r="ULX245" s="33"/>
      <c r="ULY245" s="33"/>
      <c r="ULZ245" s="33"/>
      <c r="UMA245" s="33"/>
      <c r="UMB245" s="33"/>
      <c r="UMC245" s="33"/>
      <c r="UMD245" s="33"/>
      <c r="UME245" s="33"/>
      <c r="UMF245" s="33"/>
      <c r="UMG245" s="33"/>
      <c r="UMH245" s="33"/>
      <c r="UMI245" s="33"/>
      <c r="UMJ245" s="33"/>
      <c r="UMK245" s="33"/>
      <c r="UML245" s="33"/>
      <c r="UMM245" s="33"/>
      <c r="UMN245" s="33"/>
      <c r="UMO245" s="33"/>
      <c r="UMP245" s="33"/>
      <c r="UMQ245" s="33"/>
      <c r="UMR245" s="33"/>
      <c r="UMS245" s="33"/>
      <c r="UMT245" s="33"/>
      <c r="UMU245" s="33"/>
      <c r="UMV245" s="33"/>
      <c r="UMW245" s="33"/>
      <c r="UMX245" s="33"/>
      <c r="UMY245" s="33"/>
      <c r="UMZ245" s="33"/>
      <c r="UNA245" s="33"/>
      <c r="UNB245" s="33"/>
      <c r="UNC245" s="33"/>
      <c r="UND245" s="33"/>
      <c r="UNE245" s="33"/>
      <c r="UNF245" s="33"/>
      <c r="UNG245" s="33"/>
      <c r="UNH245" s="33"/>
      <c r="UNI245" s="33"/>
      <c r="UNJ245" s="33"/>
      <c r="UNK245" s="33"/>
      <c r="UNL245" s="33"/>
      <c r="UNM245" s="33"/>
      <c r="UNN245" s="33"/>
      <c r="UNO245" s="33"/>
      <c r="UNP245" s="33"/>
      <c r="UNQ245" s="33"/>
      <c r="UNR245" s="33"/>
      <c r="UNS245" s="33"/>
      <c r="UNT245" s="33"/>
      <c r="UNU245" s="33"/>
      <c r="UNV245" s="33"/>
      <c r="UNW245" s="33"/>
      <c r="UNX245" s="33"/>
      <c r="UNY245" s="33"/>
      <c r="UNZ245" s="33"/>
      <c r="UOA245" s="33"/>
      <c r="UOB245" s="33"/>
      <c r="UOC245" s="33"/>
      <c r="UOD245" s="33"/>
      <c r="UOE245" s="33"/>
      <c r="UOF245" s="33"/>
      <c r="UOG245" s="33"/>
      <c r="UOH245" s="33"/>
      <c r="UOI245" s="33"/>
      <c r="UOJ245" s="33"/>
      <c r="UOK245" s="33"/>
      <c r="UOL245" s="33"/>
      <c r="UOM245" s="33"/>
      <c r="UON245" s="33"/>
      <c r="UOO245" s="33"/>
      <c r="UOP245" s="33"/>
      <c r="UOQ245" s="33"/>
      <c r="UOR245" s="33"/>
      <c r="UOS245" s="33"/>
      <c r="UOT245" s="33"/>
      <c r="UOU245" s="33"/>
      <c r="UOV245" s="33"/>
      <c r="UOW245" s="33"/>
      <c r="UOX245" s="33"/>
      <c r="UOY245" s="33"/>
      <c r="UOZ245" s="33"/>
      <c r="UPA245" s="33"/>
      <c r="UPB245" s="33"/>
      <c r="UPC245" s="33"/>
      <c r="UPD245" s="33"/>
      <c r="UPE245" s="33"/>
      <c r="UPF245" s="33"/>
      <c r="UPG245" s="33"/>
      <c r="UPH245" s="33"/>
      <c r="UPI245" s="33"/>
      <c r="UPJ245" s="33"/>
      <c r="UPK245" s="33"/>
      <c r="UPL245" s="33"/>
      <c r="UPM245" s="33"/>
      <c r="UPN245" s="33"/>
      <c r="UPO245" s="33"/>
      <c r="UPP245" s="33"/>
      <c r="UPQ245" s="33"/>
      <c r="UPR245" s="33"/>
      <c r="UPS245" s="33"/>
      <c r="UPT245" s="33"/>
      <c r="UPU245" s="33"/>
      <c r="UPV245" s="33"/>
      <c r="UPW245" s="33"/>
      <c r="UPX245" s="33"/>
      <c r="UPY245" s="33"/>
      <c r="UPZ245" s="33"/>
      <c r="UQA245" s="33"/>
      <c r="UQB245" s="33"/>
      <c r="UQC245" s="33"/>
      <c r="UQD245" s="33"/>
      <c r="UQE245" s="33"/>
      <c r="UQF245" s="33"/>
      <c r="UQG245" s="33"/>
      <c r="UQH245" s="33"/>
      <c r="UQI245" s="33"/>
      <c r="UQJ245" s="33"/>
      <c r="UQK245" s="33"/>
      <c r="UQL245" s="33"/>
      <c r="UQM245" s="33"/>
      <c r="UQN245" s="33"/>
      <c r="UQO245" s="33"/>
      <c r="UQP245" s="33"/>
      <c r="UQQ245" s="33"/>
      <c r="UQR245" s="33"/>
      <c r="UQS245" s="33"/>
      <c r="UQT245" s="33"/>
      <c r="UQU245" s="33"/>
      <c r="UQV245" s="33"/>
      <c r="UQW245" s="33"/>
      <c r="UQX245" s="33"/>
      <c r="UQY245" s="33"/>
      <c r="UQZ245" s="33"/>
      <c r="URA245" s="33"/>
      <c r="URB245" s="33"/>
      <c r="URC245" s="33"/>
      <c r="URD245" s="33"/>
      <c r="URE245" s="33"/>
      <c r="URF245" s="33"/>
      <c r="URG245" s="33"/>
      <c r="URH245" s="33"/>
      <c r="URI245" s="33"/>
      <c r="URJ245" s="33"/>
      <c r="URK245" s="33"/>
      <c r="URL245" s="33"/>
      <c r="URM245" s="33"/>
      <c r="URN245" s="33"/>
      <c r="URO245" s="33"/>
      <c r="URP245" s="33"/>
      <c r="URQ245" s="33"/>
      <c r="URR245" s="33"/>
      <c r="URS245" s="33"/>
      <c r="URT245" s="33"/>
      <c r="URU245" s="33"/>
      <c r="URV245" s="33"/>
      <c r="URW245" s="33"/>
      <c r="URX245" s="33"/>
      <c r="URY245" s="33"/>
      <c r="URZ245" s="33"/>
      <c r="USA245" s="33"/>
      <c r="USB245" s="33"/>
      <c r="USC245" s="33"/>
      <c r="USD245" s="33"/>
      <c r="USE245" s="33"/>
      <c r="USF245" s="33"/>
      <c r="USG245" s="33"/>
      <c r="USH245" s="33"/>
      <c r="USI245" s="33"/>
      <c r="USJ245" s="33"/>
      <c r="USK245" s="33"/>
      <c r="USL245" s="33"/>
      <c r="USM245" s="33"/>
      <c r="USN245" s="33"/>
      <c r="USO245" s="33"/>
      <c r="USP245" s="33"/>
      <c r="USQ245" s="33"/>
      <c r="USR245" s="33"/>
      <c r="USS245" s="33"/>
      <c r="UST245" s="33"/>
      <c r="USU245" s="33"/>
      <c r="USV245" s="33"/>
      <c r="USW245" s="33"/>
      <c r="USX245" s="33"/>
      <c r="USY245" s="33"/>
      <c r="USZ245" s="33"/>
      <c r="UTA245" s="33"/>
      <c r="UTB245" s="33"/>
      <c r="UTC245" s="33"/>
      <c r="UTD245" s="33"/>
      <c r="UTE245" s="33"/>
      <c r="UTF245" s="33"/>
      <c r="UTG245" s="33"/>
      <c r="UTH245" s="33"/>
      <c r="UTI245" s="33"/>
      <c r="UTJ245" s="33"/>
      <c r="UTK245" s="33"/>
      <c r="UTL245" s="33"/>
      <c r="UTM245" s="33"/>
      <c r="UTN245" s="33"/>
      <c r="UTO245" s="33"/>
      <c r="UTP245" s="33"/>
      <c r="UTQ245" s="33"/>
      <c r="UTR245" s="33"/>
      <c r="UTS245" s="33"/>
      <c r="UTT245" s="33"/>
      <c r="UTU245" s="33"/>
      <c r="UTV245" s="33"/>
      <c r="UTW245" s="33"/>
      <c r="UTX245" s="33"/>
      <c r="UTY245" s="33"/>
      <c r="UTZ245" s="33"/>
      <c r="UUA245" s="33"/>
      <c r="UUB245" s="33"/>
      <c r="UUC245" s="33"/>
      <c r="UUD245" s="33"/>
      <c r="UUE245" s="33"/>
      <c r="UUF245" s="33"/>
      <c r="UUG245" s="33"/>
      <c r="UUH245" s="33"/>
      <c r="UUI245" s="33"/>
      <c r="UUJ245" s="33"/>
      <c r="UUK245" s="33"/>
      <c r="UUL245" s="33"/>
      <c r="UUM245" s="33"/>
      <c r="UUN245" s="33"/>
      <c r="UUO245" s="33"/>
      <c r="UUP245" s="33"/>
      <c r="UUQ245" s="33"/>
      <c r="UUR245" s="33"/>
      <c r="UUS245" s="33"/>
      <c r="UUT245" s="33"/>
      <c r="UUU245" s="33"/>
      <c r="UUV245" s="33"/>
      <c r="UUW245" s="33"/>
      <c r="UUX245" s="33"/>
      <c r="UUY245" s="33"/>
      <c r="UUZ245" s="33"/>
      <c r="UVA245" s="33"/>
      <c r="UVB245" s="33"/>
      <c r="UVC245" s="33"/>
      <c r="UVD245" s="33"/>
      <c r="UVE245" s="33"/>
      <c r="UVF245" s="33"/>
      <c r="UVG245" s="33"/>
      <c r="UVH245" s="33"/>
      <c r="UVI245" s="33"/>
      <c r="UVJ245" s="33"/>
      <c r="UVK245" s="33"/>
      <c r="UVL245" s="33"/>
      <c r="UVM245" s="33"/>
      <c r="UVN245" s="33"/>
      <c r="UVO245" s="33"/>
      <c r="UVP245" s="33"/>
      <c r="UVQ245" s="33"/>
      <c r="UVR245" s="33"/>
      <c r="UVS245" s="33"/>
      <c r="UVT245" s="33"/>
      <c r="UVU245" s="33"/>
      <c r="UVV245" s="33"/>
      <c r="UVW245" s="33"/>
      <c r="UVX245" s="33"/>
      <c r="UVY245" s="33"/>
      <c r="UVZ245" s="33"/>
      <c r="UWA245" s="33"/>
      <c r="UWB245" s="33"/>
      <c r="UWC245" s="33"/>
      <c r="UWD245" s="33"/>
      <c r="UWE245" s="33"/>
      <c r="UWF245" s="33"/>
      <c r="UWG245" s="33"/>
      <c r="UWH245" s="33"/>
      <c r="UWI245" s="33"/>
      <c r="UWJ245" s="33"/>
      <c r="UWK245" s="33"/>
      <c r="UWL245" s="33"/>
      <c r="UWM245" s="33"/>
      <c r="UWN245" s="33"/>
      <c r="UWO245" s="33"/>
      <c r="UWP245" s="33"/>
      <c r="UWQ245" s="33"/>
      <c r="UWR245" s="33"/>
      <c r="UWS245" s="33"/>
      <c r="UWT245" s="33"/>
      <c r="UWU245" s="33"/>
      <c r="UWV245" s="33"/>
      <c r="UWW245" s="33"/>
      <c r="UWX245" s="33"/>
      <c r="UWY245" s="33"/>
      <c r="UWZ245" s="33"/>
      <c r="UXA245" s="33"/>
      <c r="UXB245" s="33"/>
      <c r="UXC245" s="33"/>
      <c r="UXD245" s="33"/>
      <c r="UXE245" s="33"/>
      <c r="UXF245" s="33"/>
      <c r="UXG245" s="33"/>
      <c r="UXH245" s="33"/>
      <c r="UXI245" s="33"/>
      <c r="UXJ245" s="33"/>
      <c r="UXK245" s="33"/>
      <c r="UXL245" s="33"/>
      <c r="UXM245" s="33"/>
      <c r="UXN245" s="33"/>
      <c r="UXO245" s="33"/>
      <c r="UXP245" s="33"/>
      <c r="UXQ245" s="33"/>
      <c r="UXR245" s="33"/>
      <c r="UXS245" s="33"/>
      <c r="UXT245" s="33"/>
      <c r="UXU245" s="33"/>
      <c r="UXV245" s="33"/>
      <c r="UXW245" s="33"/>
      <c r="UXX245" s="33"/>
      <c r="UXY245" s="33"/>
      <c r="UXZ245" s="33"/>
      <c r="UYA245" s="33"/>
      <c r="UYB245" s="33"/>
      <c r="UYC245" s="33"/>
      <c r="UYD245" s="33"/>
      <c r="UYE245" s="33"/>
      <c r="UYF245" s="33"/>
      <c r="UYG245" s="33"/>
      <c r="UYH245" s="33"/>
      <c r="UYI245" s="33"/>
      <c r="UYJ245" s="33"/>
      <c r="UYK245" s="33"/>
      <c r="UYL245" s="33"/>
      <c r="UYM245" s="33"/>
      <c r="UYN245" s="33"/>
      <c r="UYO245" s="33"/>
      <c r="UYP245" s="33"/>
      <c r="UYQ245" s="33"/>
      <c r="UYR245" s="33"/>
      <c r="UYS245" s="33"/>
      <c r="UYT245" s="33"/>
      <c r="UYU245" s="33"/>
      <c r="UYV245" s="33"/>
      <c r="UYW245" s="33"/>
      <c r="UYX245" s="33"/>
      <c r="UYY245" s="33"/>
      <c r="UYZ245" s="33"/>
      <c r="UZA245" s="33"/>
      <c r="UZB245" s="33"/>
      <c r="UZC245" s="33"/>
      <c r="UZD245" s="33"/>
      <c r="UZE245" s="33"/>
      <c r="UZF245" s="33"/>
      <c r="UZG245" s="33"/>
      <c r="UZH245" s="33"/>
      <c r="UZI245" s="33"/>
      <c r="UZJ245" s="33"/>
      <c r="UZK245" s="33"/>
      <c r="UZL245" s="33"/>
      <c r="UZM245" s="33"/>
      <c r="UZN245" s="33"/>
      <c r="UZO245" s="33"/>
      <c r="UZP245" s="33"/>
      <c r="UZQ245" s="33"/>
      <c r="UZR245" s="33"/>
      <c r="UZS245" s="33"/>
      <c r="UZT245" s="33"/>
      <c r="UZU245" s="33"/>
      <c r="UZV245" s="33"/>
      <c r="UZW245" s="33"/>
      <c r="UZX245" s="33"/>
      <c r="UZY245" s="33"/>
      <c r="UZZ245" s="33"/>
      <c r="VAA245" s="33"/>
      <c r="VAB245" s="33"/>
      <c r="VAC245" s="33"/>
      <c r="VAD245" s="33"/>
      <c r="VAE245" s="33"/>
      <c r="VAF245" s="33"/>
      <c r="VAG245" s="33"/>
      <c r="VAH245" s="33"/>
      <c r="VAI245" s="33"/>
      <c r="VAJ245" s="33"/>
      <c r="VAK245" s="33"/>
      <c r="VAL245" s="33"/>
      <c r="VAM245" s="33"/>
      <c r="VAN245" s="33"/>
      <c r="VAO245" s="33"/>
      <c r="VAP245" s="33"/>
      <c r="VAQ245" s="33"/>
      <c r="VAR245" s="33"/>
      <c r="VAS245" s="33"/>
      <c r="VAT245" s="33"/>
      <c r="VAU245" s="33"/>
      <c r="VAV245" s="33"/>
      <c r="VAW245" s="33"/>
      <c r="VAX245" s="33"/>
      <c r="VAY245" s="33"/>
      <c r="VAZ245" s="33"/>
      <c r="VBA245" s="33"/>
      <c r="VBB245" s="33"/>
      <c r="VBC245" s="33"/>
      <c r="VBD245" s="33"/>
      <c r="VBE245" s="33"/>
      <c r="VBF245" s="33"/>
      <c r="VBG245" s="33"/>
      <c r="VBH245" s="33"/>
      <c r="VBI245" s="33"/>
      <c r="VBJ245" s="33"/>
      <c r="VBK245" s="33"/>
      <c r="VBL245" s="33"/>
      <c r="VBM245" s="33"/>
      <c r="VBN245" s="33"/>
      <c r="VBO245" s="33"/>
      <c r="VBP245" s="33"/>
      <c r="VBQ245" s="33"/>
      <c r="VBR245" s="33"/>
      <c r="VBS245" s="33"/>
      <c r="VBT245" s="33"/>
      <c r="VBU245" s="33"/>
      <c r="VBV245" s="33"/>
      <c r="VBW245" s="33"/>
      <c r="VBX245" s="33"/>
      <c r="VBY245" s="33"/>
      <c r="VBZ245" s="33"/>
      <c r="VCA245" s="33"/>
      <c r="VCB245" s="33"/>
      <c r="VCC245" s="33"/>
      <c r="VCD245" s="33"/>
      <c r="VCE245" s="33"/>
      <c r="VCF245" s="33"/>
      <c r="VCG245" s="33"/>
      <c r="VCH245" s="33"/>
      <c r="VCI245" s="33"/>
      <c r="VCJ245" s="33"/>
      <c r="VCK245" s="33"/>
      <c r="VCL245" s="33"/>
      <c r="VCM245" s="33"/>
      <c r="VCN245" s="33"/>
      <c r="VCO245" s="33"/>
      <c r="VCP245" s="33"/>
      <c r="VCQ245" s="33"/>
      <c r="VCR245" s="33"/>
      <c r="VCS245" s="33"/>
      <c r="VCT245" s="33"/>
      <c r="VCU245" s="33"/>
      <c r="VCV245" s="33"/>
      <c r="VCW245" s="33"/>
      <c r="VCX245" s="33"/>
      <c r="VCY245" s="33"/>
      <c r="VCZ245" s="33"/>
      <c r="VDA245" s="33"/>
      <c r="VDB245" s="33"/>
      <c r="VDC245" s="33"/>
      <c r="VDD245" s="33"/>
      <c r="VDE245" s="33"/>
      <c r="VDF245" s="33"/>
      <c r="VDG245" s="33"/>
      <c r="VDH245" s="33"/>
      <c r="VDI245" s="33"/>
      <c r="VDJ245" s="33"/>
      <c r="VDK245" s="33"/>
      <c r="VDL245" s="33"/>
      <c r="VDM245" s="33"/>
      <c r="VDN245" s="33"/>
      <c r="VDO245" s="33"/>
      <c r="VDP245" s="33"/>
      <c r="VDQ245" s="33"/>
      <c r="VDR245" s="33"/>
      <c r="VDS245" s="33"/>
      <c r="VDT245" s="33"/>
      <c r="VDU245" s="33"/>
      <c r="VDV245" s="33"/>
      <c r="VDW245" s="33"/>
      <c r="VDX245" s="33"/>
      <c r="VDY245" s="33"/>
      <c r="VDZ245" s="33"/>
      <c r="VEA245" s="33"/>
      <c r="VEB245" s="33"/>
      <c r="VEC245" s="33"/>
      <c r="VED245" s="33"/>
      <c r="VEE245" s="33"/>
      <c r="VEF245" s="33"/>
      <c r="VEG245" s="33"/>
      <c r="VEH245" s="33"/>
      <c r="VEI245" s="33"/>
      <c r="VEJ245" s="33"/>
      <c r="VEK245" s="33"/>
      <c r="VEL245" s="33"/>
      <c r="VEM245" s="33"/>
      <c r="VEN245" s="33"/>
      <c r="VEO245" s="33"/>
      <c r="VEP245" s="33"/>
      <c r="VEQ245" s="33"/>
      <c r="VER245" s="33"/>
      <c r="VES245" s="33"/>
      <c r="VET245" s="33"/>
      <c r="VEU245" s="33"/>
      <c r="VEV245" s="33"/>
      <c r="VEW245" s="33"/>
      <c r="VEX245" s="33"/>
      <c r="VEY245" s="33"/>
      <c r="VEZ245" s="33"/>
      <c r="VFA245" s="33"/>
      <c r="VFB245" s="33"/>
      <c r="VFC245" s="33"/>
      <c r="VFD245" s="33"/>
      <c r="VFE245" s="33"/>
      <c r="VFF245" s="33"/>
      <c r="VFG245" s="33"/>
      <c r="VFH245" s="33"/>
      <c r="VFI245" s="33"/>
      <c r="VFJ245" s="33"/>
      <c r="VFK245" s="33"/>
      <c r="VFL245" s="33"/>
      <c r="VFM245" s="33"/>
      <c r="VFN245" s="33"/>
      <c r="VFO245" s="33"/>
      <c r="VFP245" s="33"/>
      <c r="VFQ245" s="33"/>
      <c r="VFR245" s="33"/>
      <c r="VFS245" s="33"/>
      <c r="VFT245" s="33"/>
      <c r="VFU245" s="33"/>
      <c r="VFV245" s="33"/>
      <c r="VFW245" s="33"/>
      <c r="VFX245" s="33"/>
      <c r="VFY245" s="33"/>
      <c r="VFZ245" s="33"/>
      <c r="VGA245" s="33"/>
      <c r="VGB245" s="33"/>
      <c r="VGC245" s="33"/>
      <c r="VGD245" s="33"/>
      <c r="VGE245" s="33"/>
      <c r="VGF245" s="33"/>
      <c r="VGG245" s="33"/>
      <c r="VGH245" s="33"/>
      <c r="VGI245" s="33"/>
      <c r="VGJ245" s="33"/>
      <c r="VGK245" s="33"/>
      <c r="VGL245" s="33"/>
      <c r="VGM245" s="33"/>
      <c r="VGN245" s="33"/>
      <c r="VGO245" s="33"/>
      <c r="VGP245" s="33"/>
      <c r="VGQ245" s="33"/>
      <c r="VGR245" s="33"/>
      <c r="VGS245" s="33"/>
      <c r="VGT245" s="33"/>
      <c r="VGU245" s="33"/>
      <c r="VGV245" s="33"/>
      <c r="VGW245" s="33"/>
      <c r="VGX245" s="33"/>
      <c r="VGY245" s="33"/>
      <c r="VGZ245" s="33"/>
      <c r="VHA245" s="33"/>
      <c r="VHB245" s="33"/>
      <c r="VHC245" s="33"/>
      <c r="VHD245" s="33"/>
      <c r="VHE245" s="33"/>
      <c r="VHF245" s="33"/>
      <c r="VHG245" s="33"/>
      <c r="VHH245" s="33"/>
      <c r="VHI245" s="33"/>
      <c r="VHJ245" s="33"/>
      <c r="VHK245" s="33"/>
      <c r="VHL245" s="33"/>
      <c r="VHM245" s="33"/>
      <c r="VHN245" s="33"/>
      <c r="VHO245" s="33"/>
      <c r="VHP245" s="33"/>
      <c r="VHQ245" s="33"/>
      <c r="VHR245" s="33"/>
      <c r="VHS245" s="33"/>
      <c r="VHT245" s="33"/>
      <c r="VHU245" s="33"/>
      <c r="VHV245" s="33"/>
      <c r="VHW245" s="33"/>
      <c r="VHX245" s="33"/>
      <c r="VHY245" s="33"/>
      <c r="VHZ245" s="33"/>
      <c r="VIA245" s="33"/>
      <c r="VIB245" s="33"/>
      <c r="VIC245" s="33"/>
      <c r="VID245" s="33"/>
      <c r="VIE245" s="33"/>
      <c r="VIF245" s="33"/>
      <c r="VIG245" s="33"/>
      <c r="VIH245" s="33"/>
      <c r="VII245" s="33"/>
      <c r="VIJ245" s="33"/>
      <c r="VIK245" s="33"/>
      <c r="VIL245" s="33"/>
      <c r="VIM245" s="33"/>
      <c r="VIN245" s="33"/>
      <c r="VIO245" s="33"/>
      <c r="VIP245" s="33"/>
      <c r="VIQ245" s="33"/>
      <c r="VIR245" s="33"/>
      <c r="VIS245" s="33"/>
      <c r="VIT245" s="33"/>
      <c r="VIU245" s="33"/>
      <c r="VIV245" s="33"/>
      <c r="VIW245" s="33"/>
      <c r="VIX245" s="33"/>
      <c r="VIY245" s="33"/>
      <c r="VIZ245" s="33"/>
      <c r="VJA245" s="33"/>
      <c r="VJB245" s="33"/>
      <c r="VJC245" s="33"/>
      <c r="VJD245" s="33"/>
      <c r="VJE245" s="33"/>
      <c r="VJF245" s="33"/>
      <c r="VJG245" s="33"/>
      <c r="VJH245" s="33"/>
      <c r="VJI245" s="33"/>
      <c r="VJJ245" s="33"/>
      <c r="VJK245" s="33"/>
      <c r="VJL245" s="33"/>
      <c r="VJM245" s="33"/>
      <c r="VJN245" s="33"/>
      <c r="VJO245" s="33"/>
      <c r="VJP245" s="33"/>
      <c r="VJQ245" s="33"/>
      <c r="VJR245" s="33"/>
      <c r="VJS245" s="33"/>
      <c r="VJT245" s="33"/>
      <c r="VJU245" s="33"/>
      <c r="VJV245" s="33"/>
      <c r="VJW245" s="33"/>
      <c r="VJX245" s="33"/>
      <c r="VJY245" s="33"/>
      <c r="VJZ245" s="33"/>
      <c r="VKA245" s="33"/>
      <c r="VKB245" s="33"/>
      <c r="VKC245" s="33"/>
      <c r="VKD245" s="33"/>
      <c r="VKE245" s="33"/>
      <c r="VKF245" s="33"/>
      <c r="VKG245" s="33"/>
      <c r="VKH245" s="33"/>
      <c r="VKI245" s="33"/>
      <c r="VKJ245" s="33"/>
      <c r="VKK245" s="33"/>
      <c r="VKL245" s="33"/>
      <c r="VKM245" s="33"/>
      <c r="VKN245" s="33"/>
      <c r="VKO245" s="33"/>
      <c r="VKP245" s="33"/>
      <c r="VKQ245" s="33"/>
      <c r="VKR245" s="33"/>
      <c r="VKS245" s="33"/>
      <c r="VKT245" s="33"/>
      <c r="VKU245" s="33"/>
      <c r="VKV245" s="33"/>
      <c r="VKW245" s="33"/>
      <c r="VKX245" s="33"/>
      <c r="VKY245" s="33"/>
      <c r="VKZ245" s="33"/>
      <c r="VLA245" s="33"/>
      <c r="VLB245" s="33"/>
      <c r="VLC245" s="33"/>
      <c r="VLD245" s="33"/>
      <c r="VLE245" s="33"/>
      <c r="VLF245" s="33"/>
      <c r="VLG245" s="33"/>
      <c r="VLH245" s="33"/>
      <c r="VLI245" s="33"/>
      <c r="VLJ245" s="33"/>
      <c r="VLK245" s="33"/>
      <c r="VLL245" s="33"/>
      <c r="VLM245" s="33"/>
      <c r="VLN245" s="33"/>
      <c r="VLO245" s="33"/>
      <c r="VLP245" s="33"/>
      <c r="VLQ245" s="33"/>
      <c r="VLR245" s="33"/>
      <c r="VLS245" s="33"/>
      <c r="VLT245" s="33"/>
      <c r="VLU245" s="33"/>
      <c r="VLV245" s="33"/>
      <c r="VLW245" s="33"/>
      <c r="VLX245" s="33"/>
      <c r="VLY245" s="33"/>
      <c r="VLZ245" s="33"/>
      <c r="VMA245" s="33"/>
      <c r="VMB245" s="33"/>
      <c r="VMC245" s="33"/>
      <c r="VMD245" s="33"/>
      <c r="VME245" s="33"/>
      <c r="VMF245" s="33"/>
      <c r="VMG245" s="33"/>
      <c r="VMH245" s="33"/>
      <c r="VMI245" s="33"/>
      <c r="VMJ245" s="33"/>
      <c r="VMK245" s="33"/>
      <c r="VML245" s="33"/>
      <c r="VMM245" s="33"/>
      <c r="VMN245" s="33"/>
      <c r="VMO245" s="33"/>
      <c r="VMP245" s="33"/>
      <c r="VMQ245" s="33"/>
      <c r="VMR245" s="33"/>
      <c r="VMS245" s="33"/>
      <c r="VMT245" s="33"/>
      <c r="VMU245" s="33"/>
      <c r="VMV245" s="33"/>
      <c r="VMW245" s="33"/>
      <c r="VMX245" s="33"/>
      <c r="VMY245" s="33"/>
      <c r="VMZ245" s="33"/>
      <c r="VNA245" s="33"/>
      <c r="VNB245" s="33"/>
      <c r="VNC245" s="33"/>
      <c r="VND245" s="33"/>
      <c r="VNE245" s="33"/>
      <c r="VNF245" s="33"/>
      <c r="VNG245" s="33"/>
      <c r="VNH245" s="33"/>
      <c r="VNI245" s="33"/>
      <c r="VNJ245" s="33"/>
      <c r="VNK245" s="33"/>
      <c r="VNL245" s="33"/>
      <c r="VNM245" s="33"/>
      <c r="VNN245" s="33"/>
      <c r="VNO245" s="33"/>
      <c r="VNP245" s="33"/>
      <c r="VNQ245" s="33"/>
      <c r="VNR245" s="33"/>
      <c r="VNS245" s="33"/>
      <c r="VNT245" s="33"/>
      <c r="VNU245" s="33"/>
      <c r="VNV245" s="33"/>
      <c r="VNW245" s="33"/>
      <c r="VNX245" s="33"/>
      <c r="VNY245" s="33"/>
      <c r="VNZ245" s="33"/>
      <c r="VOA245" s="33"/>
      <c r="VOB245" s="33"/>
      <c r="VOC245" s="33"/>
      <c r="VOD245" s="33"/>
      <c r="VOE245" s="33"/>
      <c r="VOF245" s="33"/>
      <c r="VOG245" s="33"/>
      <c r="VOH245" s="33"/>
      <c r="VOI245" s="33"/>
      <c r="VOJ245" s="33"/>
      <c r="VOK245" s="33"/>
      <c r="VOL245" s="33"/>
      <c r="VOM245" s="33"/>
      <c r="VON245" s="33"/>
      <c r="VOO245" s="33"/>
      <c r="VOP245" s="33"/>
      <c r="VOQ245" s="33"/>
      <c r="VOR245" s="33"/>
      <c r="VOS245" s="33"/>
      <c r="VOT245" s="33"/>
      <c r="VOU245" s="33"/>
      <c r="VOV245" s="33"/>
      <c r="VOW245" s="33"/>
      <c r="VOX245" s="33"/>
      <c r="VOY245" s="33"/>
      <c r="VOZ245" s="33"/>
      <c r="VPA245" s="33"/>
      <c r="VPB245" s="33"/>
      <c r="VPC245" s="33"/>
      <c r="VPD245" s="33"/>
      <c r="VPE245" s="33"/>
      <c r="VPF245" s="33"/>
      <c r="VPG245" s="33"/>
      <c r="VPH245" s="33"/>
      <c r="VPI245" s="33"/>
      <c r="VPJ245" s="33"/>
      <c r="VPK245" s="33"/>
      <c r="VPL245" s="33"/>
      <c r="VPM245" s="33"/>
      <c r="VPN245" s="33"/>
      <c r="VPO245" s="33"/>
      <c r="VPP245" s="33"/>
      <c r="VPQ245" s="33"/>
      <c r="VPR245" s="33"/>
      <c r="VPS245" s="33"/>
      <c r="VPT245" s="33"/>
      <c r="VPU245" s="33"/>
      <c r="VPV245" s="33"/>
      <c r="VPW245" s="33"/>
      <c r="VPX245" s="33"/>
      <c r="VPY245" s="33"/>
      <c r="VPZ245" s="33"/>
      <c r="VQA245" s="33"/>
      <c r="VQB245" s="33"/>
      <c r="VQC245" s="33"/>
      <c r="VQD245" s="33"/>
      <c r="VQE245" s="33"/>
      <c r="VQF245" s="33"/>
      <c r="VQG245" s="33"/>
      <c r="VQH245" s="33"/>
      <c r="VQI245" s="33"/>
      <c r="VQJ245" s="33"/>
      <c r="VQK245" s="33"/>
      <c r="VQL245" s="33"/>
      <c r="VQM245" s="33"/>
      <c r="VQN245" s="33"/>
      <c r="VQO245" s="33"/>
      <c r="VQP245" s="33"/>
      <c r="VQQ245" s="33"/>
      <c r="VQR245" s="33"/>
      <c r="VQS245" s="33"/>
      <c r="VQT245" s="33"/>
      <c r="VQU245" s="33"/>
      <c r="VQV245" s="33"/>
      <c r="VQW245" s="33"/>
      <c r="VQX245" s="33"/>
      <c r="VQY245" s="33"/>
      <c r="VQZ245" s="33"/>
      <c r="VRA245" s="33"/>
      <c r="VRB245" s="33"/>
      <c r="VRC245" s="33"/>
      <c r="VRD245" s="33"/>
      <c r="VRE245" s="33"/>
      <c r="VRF245" s="33"/>
      <c r="VRG245" s="33"/>
      <c r="VRH245" s="33"/>
      <c r="VRI245" s="33"/>
      <c r="VRJ245" s="33"/>
      <c r="VRK245" s="33"/>
      <c r="VRL245" s="33"/>
      <c r="VRM245" s="33"/>
      <c r="VRN245" s="33"/>
      <c r="VRO245" s="33"/>
      <c r="VRP245" s="33"/>
      <c r="VRQ245" s="33"/>
      <c r="VRR245" s="33"/>
      <c r="VRS245" s="33"/>
      <c r="VRT245" s="33"/>
      <c r="VRU245" s="33"/>
      <c r="VRV245" s="33"/>
      <c r="VRW245" s="33"/>
      <c r="VRX245" s="33"/>
      <c r="VRY245" s="33"/>
      <c r="VRZ245" s="33"/>
      <c r="VSA245" s="33"/>
      <c r="VSB245" s="33"/>
      <c r="VSC245" s="33"/>
      <c r="VSD245" s="33"/>
      <c r="VSE245" s="33"/>
      <c r="VSF245" s="33"/>
      <c r="VSG245" s="33"/>
      <c r="VSH245" s="33"/>
      <c r="VSI245" s="33"/>
      <c r="VSJ245" s="33"/>
      <c r="VSK245" s="33"/>
      <c r="VSL245" s="33"/>
      <c r="VSM245" s="33"/>
      <c r="VSN245" s="33"/>
      <c r="VSO245" s="33"/>
      <c r="VSP245" s="33"/>
      <c r="VSQ245" s="33"/>
      <c r="VSR245" s="33"/>
      <c r="VSS245" s="33"/>
      <c r="VST245" s="33"/>
      <c r="VSU245" s="33"/>
      <c r="VSV245" s="33"/>
      <c r="VSW245" s="33"/>
      <c r="VSX245" s="33"/>
      <c r="VSY245" s="33"/>
      <c r="VSZ245" s="33"/>
      <c r="VTA245" s="33"/>
      <c r="VTB245" s="33"/>
      <c r="VTC245" s="33"/>
      <c r="VTD245" s="33"/>
      <c r="VTE245" s="33"/>
      <c r="VTF245" s="33"/>
      <c r="VTG245" s="33"/>
      <c r="VTH245" s="33"/>
      <c r="VTI245" s="33"/>
      <c r="VTJ245" s="33"/>
      <c r="VTK245" s="33"/>
      <c r="VTL245" s="33"/>
      <c r="VTM245" s="33"/>
      <c r="VTN245" s="33"/>
      <c r="VTO245" s="33"/>
      <c r="VTP245" s="33"/>
      <c r="VTQ245" s="33"/>
      <c r="VTR245" s="33"/>
      <c r="VTS245" s="33"/>
      <c r="VTT245" s="33"/>
      <c r="VTU245" s="33"/>
      <c r="VTV245" s="33"/>
      <c r="VTW245" s="33"/>
      <c r="VTX245" s="33"/>
      <c r="VTY245" s="33"/>
      <c r="VTZ245" s="33"/>
      <c r="VUA245" s="33"/>
      <c r="VUB245" s="33"/>
      <c r="VUC245" s="33"/>
      <c r="VUD245" s="33"/>
      <c r="VUE245" s="33"/>
      <c r="VUF245" s="33"/>
      <c r="VUG245" s="33"/>
      <c r="VUH245" s="33"/>
      <c r="VUI245" s="33"/>
      <c r="VUJ245" s="33"/>
      <c r="VUK245" s="33"/>
      <c r="VUL245" s="33"/>
      <c r="VUM245" s="33"/>
      <c r="VUN245" s="33"/>
      <c r="VUO245" s="33"/>
      <c r="VUP245" s="33"/>
      <c r="VUQ245" s="33"/>
      <c r="VUR245" s="33"/>
      <c r="VUS245" s="33"/>
      <c r="VUT245" s="33"/>
      <c r="VUU245" s="33"/>
      <c r="VUV245" s="33"/>
      <c r="VUW245" s="33"/>
      <c r="VUX245" s="33"/>
      <c r="VUY245" s="33"/>
      <c r="VUZ245" s="33"/>
      <c r="VVA245" s="33"/>
      <c r="VVB245" s="33"/>
      <c r="VVC245" s="33"/>
      <c r="VVD245" s="33"/>
      <c r="VVE245" s="33"/>
      <c r="VVF245" s="33"/>
      <c r="VVG245" s="33"/>
      <c r="VVH245" s="33"/>
      <c r="VVI245" s="33"/>
      <c r="VVJ245" s="33"/>
      <c r="VVK245" s="33"/>
      <c r="VVL245" s="33"/>
      <c r="VVM245" s="33"/>
      <c r="VVN245" s="33"/>
      <c r="VVO245" s="33"/>
      <c r="VVP245" s="33"/>
      <c r="VVQ245" s="33"/>
      <c r="VVR245" s="33"/>
      <c r="VVS245" s="33"/>
      <c r="VVT245" s="33"/>
      <c r="VVU245" s="33"/>
      <c r="VVV245" s="33"/>
      <c r="VVW245" s="33"/>
      <c r="VVX245" s="33"/>
      <c r="VVY245" s="33"/>
      <c r="VVZ245" s="33"/>
      <c r="VWA245" s="33"/>
      <c r="VWB245" s="33"/>
      <c r="VWC245" s="33"/>
      <c r="VWD245" s="33"/>
      <c r="VWE245" s="33"/>
      <c r="VWF245" s="33"/>
      <c r="VWG245" s="33"/>
      <c r="VWH245" s="33"/>
      <c r="VWI245" s="33"/>
      <c r="VWJ245" s="33"/>
      <c r="VWK245" s="33"/>
      <c r="VWL245" s="33"/>
      <c r="VWM245" s="33"/>
      <c r="VWN245" s="33"/>
      <c r="VWO245" s="33"/>
      <c r="VWP245" s="33"/>
      <c r="VWQ245" s="33"/>
      <c r="VWR245" s="33"/>
      <c r="VWS245" s="33"/>
      <c r="VWT245" s="33"/>
      <c r="VWU245" s="33"/>
      <c r="VWV245" s="33"/>
      <c r="VWW245" s="33"/>
      <c r="VWX245" s="33"/>
      <c r="VWY245" s="33"/>
      <c r="VWZ245" s="33"/>
      <c r="VXA245" s="33"/>
      <c r="VXB245" s="33"/>
      <c r="VXC245" s="33"/>
      <c r="VXD245" s="33"/>
      <c r="VXE245" s="33"/>
      <c r="VXF245" s="33"/>
      <c r="VXG245" s="33"/>
      <c r="VXH245" s="33"/>
      <c r="VXI245" s="33"/>
      <c r="VXJ245" s="33"/>
      <c r="VXK245" s="33"/>
      <c r="VXL245" s="33"/>
      <c r="VXM245" s="33"/>
      <c r="VXN245" s="33"/>
      <c r="VXO245" s="33"/>
      <c r="VXP245" s="33"/>
      <c r="VXQ245" s="33"/>
      <c r="VXR245" s="33"/>
      <c r="VXS245" s="33"/>
      <c r="VXT245" s="33"/>
      <c r="VXU245" s="33"/>
      <c r="VXV245" s="33"/>
      <c r="VXW245" s="33"/>
      <c r="VXX245" s="33"/>
      <c r="VXY245" s="33"/>
      <c r="VXZ245" s="33"/>
      <c r="VYA245" s="33"/>
      <c r="VYB245" s="33"/>
      <c r="VYC245" s="33"/>
      <c r="VYD245" s="33"/>
      <c r="VYE245" s="33"/>
      <c r="VYF245" s="33"/>
      <c r="VYG245" s="33"/>
      <c r="VYH245" s="33"/>
      <c r="VYI245" s="33"/>
      <c r="VYJ245" s="33"/>
      <c r="VYK245" s="33"/>
      <c r="VYL245" s="33"/>
      <c r="VYM245" s="33"/>
      <c r="VYN245" s="33"/>
      <c r="VYO245" s="33"/>
      <c r="VYP245" s="33"/>
      <c r="VYQ245" s="33"/>
      <c r="VYR245" s="33"/>
      <c r="VYS245" s="33"/>
      <c r="VYT245" s="33"/>
      <c r="VYU245" s="33"/>
      <c r="VYV245" s="33"/>
      <c r="VYW245" s="33"/>
      <c r="VYX245" s="33"/>
      <c r="VYY245" s="33"/>
      <c r="VYZ245" s="33"/>
      <c r="VZA245" s="33"/>
      <c r="VZB245" s="33"/>
      <c r="VZC245" s="33"/>
      <c r="VZD245" s="33"/>
      <c r="VZE245" s="33"/>
      <c r="VZF245" s="33"/>
      <c r="VZG245" s="33"/>
      <c r="VZH245" s="33"/>
      <c r="VZI245" s="33"/>
      <c r="VZJ245" s="33"/>
      <c r="VZK245" s="33"/>
      <c r="VZL245" s="33"/>
      <c r="VZM245" s="33"/>
      <c r="VZN245" s="33"/>
      <c r="VZO245" s="33"/>
      <c r="VZP245" s="33"/>
      <c r="VZQ245" s="33"/>
      <c r="VZR245" s="33"/>
      <c r="VZS245" s="33"/>
      <c r="VZT245" s="33"/>
      <c r="VZU245" s="33"/>
      <c r="VZV245" s="33"/>
      <c r="VZW245" s="33"/>
      <c r="VZX245" s="33"/>
      <c r="VZY245" s="33"/>
      <c r="VZZ245" s="33"/>
      <c r="WAA245" s="33"/>
      <c r="WAB245" s="33"/>
      <c r="WAC245" s="33"/>
      <c r="WAD245" s="33"/>
      <c r="WAE245" s="33"/>
      <c r="WAF245" s="33"/>
      <c r="WAG245" s="33"/>
      <c r="WAH245" s="33"/>
      <c r="WAI245" s="33"/>
      <c r="WAJ245" s="33"/>
      <c r="WAK245" s="33"/>
      <c r="WAL245" s="33"/>
      <c r="WAM245" s="33"/>
      <c r="WAN245" s="33"/>
      <c r="WAO245" s="33"/>
      <c r="WAP245" s="33"/>
      <c r="WAQ245" s="33"/>
      <c r="WAR245" s="33"/>
      <c r="WAS245" s="33"/>
      <c r="WAT245" s="33"/>
      <c r="WAU245" s="33"/>
      <c r="WAV245" s="33"/>
      <c r="WAW245" s="33"/>
      <c r="WAX245" s="33"/>
      <c r="WAY245" s="33"/>
      <c r="WAZ245" s="33"/>
      <c r="WBA245" s="33"/>
      <c r="WBB245" s="33"/>
      <c r="WBC245" s="33"/>
      <c r="WBD245" s="33"/>
      <c r="WBE245" s="33"/>
      <c r="WBF245" s="33"/>
      <c r="WBG245" s="33"/>
      <c r="WBH245" s="33"/>
      <c r="WBI245" s="33"/>
      <c r="WBJ245" s="33"/>
      <c r="WBK245" s="33"/>
      <c r="WBL245" s="33"/>
      <c r="WBM245" s="33"/>
      <c r="WBN245" s="33"/>
      <c r="WBO245" s="33"/>
      <c r="WBP245" s="33"/>
      <c r="WBQ245" s="33"/>
      <c r="WBR245" s="33"/>
      <c r="WBS245" s="33"/>
      <c r="WBT245" s="33"/>
      <c r="WBU245" s="33"/>
      <c r="WBV245" s="33"/>
      <c r="WBW245" s="33"/>
      <c r="WBX245" s="33"/>
      <c r="WBY245" s="33"/>
      <c r="WBZ245" s="33"/>
      <c r="WCA245" s="33"/>
      <c r="WCB245" s="33"/>
      <c r="WCC245" s="33"/>
      <c r="WCD245" s="33"/>
      <c r="WCE245" s="33"/>
      <c r="WCF245" s="33"/>
      <c r="WCG245" s="33"/>
      <c r="WCH245" s="33"/>
      <c r="WCI245" s="33"/>
      <c r="WCJ245" s="33"/>
      <c r="WCK245" s="33"/>
      <c r="WCL245" s="33"/>
      <c r="WCM245" s="33"/>
      <c r="WCN245" s="33"/>
      <c r="WCO245" s="33"/>
      <c r="WCP245" s="33"/>
      <c r="WCQ245" s="33"/>
      <c r="WCR245" s="33"/>
      <c r="WCS245" s="33"/>
      <c r="WCT245" s="33"/>
      <c r="WCU245" s="33"/>
      <c r="WCV245" s="33"/>
      <c r="WCW245" s="33"/>
      <c r="WCX245" s="33"/>
      <c r="WCY245" s="33"/>
      <c r="WCZ245" s="33"/>
      <c r="WDA245" s="33"/>
      <c r="WDB245" s="33"/>
      <c r="WDC245" s="33"/>
      <c r="WDD245" s="33"/>
      <c r="WDE245" s="33"/>
      <c r="WDF245" s="33"/>
      <c r="WDG245" s="33"/>
      <c r="WDH245" s="33"/>
      <c r="WDI245" s="33"/>
      <c r="WDJ245" s="33"/>
      <c r="WDK245" s="33"/>
      <c r="WDL245" s="33"/>
      <c r="WDM245" s="33"/>
      <c r="WDN245" s="33"/>
      <c r="WDO245" s="33"/>
      <c r="WDP245" s="33"/>
      <c r="WDQ245" s="33"/>
      <c r="WDR245" s="33"/>
      <c r="WDS245" s="33"/>
      <c r="WDT245" s="33"/>
      <c r="WDU245" s="33"/>
      <c r="WDV245" s="33"/>
      <c r="WDW245" s="33"/>
      <c r="WDX245" s="33"/>
      <c r="WDY245" s="33"/>
      <c r="WDZ245" s="33"/>
      <c r="WEA245" s="33"/>
      <c r="WEB245" s="33"/>
      <c r="WEC245" s="33"/>
      <c r="WED245" s="33"/>
      <c r="WEE245" s="33"/>
      <c r="WEF245" s="33"/>
      <c r="WEG245" s="33"/>
      <c r="WEH245" s="33"/>
      <c r="WEI245" s="33"/>
      <c r="WEJ245" s="33"/>
      <c r="WEK245" s="33"/>
      <c r="WEL245" s="33"/>
      <c r="WEM245" s="33"/>
      <c r="WEN245" s="33"/>
      <c r="WEO245" s="33"/>
      <c r="WEP245" s="33"/>
      <c r="WEQ245" s="33"/>
      <c r="WER245" s="33"/>
      <c r="WES245" s="33"/>
      <c r="WET245" s="33"/>
      <c r="WEU245" s="33"/>
      <c r="WEV245" s="33"/>
      <c r="WEW245" s="33"/>
      <c r="WEX245" s="33"/>
      <c r="WEY245" s="33"/>
      <c r="WEZ245" s="33"/>
      <c r="WFA245" s="33"/>
      <c r="WFB245" s="33"/>
      <c r="WFC245" s="33"/>
      <c r="WFD245" s="33"/>
      <c r="WFE245" s="33"/>
      <c r="WFF245" s="33"/>
      <c r="WFG245" s="33"/>
      <c r="WFH245" s="33"/>
      <c r="WFI245" s="33"/>
      <c r="WFJ245" s="33"/>
      <c r="WFK245" s="33"/>
      <c r="WFL245" s="33"/>
      <c r="WFM245" s="33"/>
      <c r="WFN245" s="33"/>
      <c r="WFO245" s="33"/>
      <c r="WFP245" s="33"/>
      <c r="WFQ245" s="33"/>
      <c r="WFR245" s="33"/>
      <c r="WFS245" s="33"/>
      <c r="WFT245" s="33"/>
      <c r="WFU245" s="33"/>
      <c r="WFV245" s="33"/>
      <c r="WFW245" s="33"/>
      <c r="WFX245" s="33"/>
      <c r="WFY245" s="33"/>
      <c r="WFZ245" s="33"/>
      <c r="WGA245" s="33"/>
      <c r="WGB245" s="33"/>
      <c r="WGC245" s="33"/>
      <c r="WGD245" s="33"/>
      <c r="WGE245" s="33"/>
      <c r="WGF245" s="33"/>
      <c r="WGG245" s="33"/>
      <c r="WGH245" s="33"/>
      <c r="WGI245" s="33"/>
      <c r="WGJ245" s="33"/>
      <c r="WGK245" s="33"/>
      <c r="WGL245" s="33"/>
      <c r="WGM245" s="33"/>
      <c r="WGN245" s="33"/>
      <c r="WGO245" s="33"/>
      <c r="WGP245" s="33"/>
      <c r="WGQ245" s="33"/>
      <c r="WGR245" s="33"/>
      <c r="WGS245" s="33"/>
      <c r="WGT245" s="33"/>
      <c r="WGU245" s="33"/>
      <c r="WGV245" s="33"/>
      <c r="WGW245" s="33"/>
      <c r="WGX245" s="33"/>
      <c r="WGY245" s="33"/>
      <c r="WGZ245" s="33"/>
      <c r="WHA245" s="33"/>
      <c r="WHB245" s="33"/>
      <c r="WHC245" s="33"/>
      <c r="WHD245" s="33"/>
      <c r="WHE245" s="33"/>
      <c r="WHF245" s="33"/>
      <c r="WHG245" s="33"/>
      <c r="WHH245" s="33"/>
      <c r="WHI245" s="33"/>
      <c r="WHJ245" s="33"/>
      <c r="WHK245" s="33"/>
      <c r="WHL245" s="33"/>
      <c r="WHM245" s="33"/>
      <c r="WHN245" s="33"/>
      <c r="WHO245" s="33"/>
      <c r="WHP245" s="33"/>
      <c r="WHQ245" s="33"/>
      <c r="WHR245" s="33"/>
      <c r="WHS245" s="33"/>
      <c r="WHT245" s="33"/>
      <c r="WHU245" s="33"/>
      <c r="WHV245" s="33"/>
      <c r="WHW245" s="33"/>
      <c r="WHX245" s="33"/>
      <c r="WHY245" s="33"/>
      <c r="WHZ245" s="33"/>
      <c r="WIA245" s="33"/>
      <c r="WIB245" s="33"/>
      <c r="WIC245" s="33"/>
      <c r="WID245" s="33"/>
      <c r="WIE245" s="33"/>
      <c r="WIF245" s="33"/>
      <c r="WIG245" s="33"/>
      <c r="WIH245" s="33"/>
      <c r="WII245" s="33"/>
      <c r="WIJ245" s="33"/>
      <c r="WIK245" s="33"/>
      <c r="WIL245" s="33"/>
      <c r="WIM245" s="33"/>
      <c r="WIN245" s="33"/>
      <c r="WIO245" s="33"/>
      <c r="WIP245" s="33"/>
      <c r="WIQ245" s="33"/>
      <c r="WIR245" s="33"/>
      <c r="WIS245" s="33"/>
      <c r="WIT245" s="33"/>
      <c r="WIU245" s="33"/>
      <c r="WIV245" s="33"/>
      <c r="WIW245" s="33"/>
      <c r="WIX245" s="33"/>
      <c r="WIY245" s="33"/>
      <c r="WIZ245" s="33"/>
      <c r="WJA245" s="33"/>
      <c r="WJB245" s="33"/>
      <c r="WJC245" s="33"/>
      <c r="WJD245" s="33"/>
      <c r="WJE245" s="33"/>
      <c r="WJF245" s="33"/>
      <c r="WJG245" s="33"/>
      <c r="WJH245" s="33"/>
      <c r="WJI245" s="33"/>
      <c r="WJJ245" s="33"/>
      <c r="WJK245" s="33"/>
      <c r="WJL245" s="33"/>
      <c r="WJM245" s="33"/>
      <c r="WJN245" s="33"/>
      <c r="WJO245" s="33"/>
      <c r="WJP245" s="33"/>
      <c r="WJQ245" s="33"/>
      <c r="WJR245" s="33"/>
      <c r="WJS245" s="33"/>
      <c r="WJT245" s="33"/>
      <c r="WJU245" s="33"/>
      <c r="WJV245" s="33"/>
      <c r="WJW245" s="33"/>
      <c r="WJX245" s="33"/>
      <c r="WJY245" s="33"/>
      <c r="WJZ245" s="33"/>
      <c r="WKA245" s="33"/>
      <c r="WKB245" s="33"/>
      <c r="WKC245" s="33"/>
      <c r="WKD245" s="33"/>
      <c r="WKE245" s="33"/>
      <c r="WKF245" s="33"/>
      <c r="WKG245" s="33"/>
      <c r="WKH245" s="33"/>
      <c r="WKI245" s="33"/>
      <c r="WKJ245" s="33"/>
      <c r="WKK245" s="33"/>
      <c r="WKL245" s="33"/>
      <c r="WKM245" s="33"/>
      <c r="WKN245" s="33"/>
      <c r="WKO245" s="33"/>
      <c r="WKP245" s="33"/>
      <c r="WKQ245" s="33"/>
      <c r="WKR245" s="33"/>
      <c r="WKS245" s="33"/>
      <c r="WKT245" s="33"/>
      <c r="WKU245" s="33"/>
      <c r="WKV245" s="33"/>
      <c r="WKW245" s="33"/>
      <c r="WKX245" s="33"/>
      <c r="WKY245" s="33"/>
      <c r="WKZ245" s="33"/>
      <c r="WLA245" s="33"/>
      <c r="WLB245" s="33"/>
      <c r="WLC245" s="33"/>
      <c r="WLD245" s="33"/>
      <c r="WLE245" s="33"/>
      <c r="WLF245" s="33"/>
      <c r="WLG245" s="33"/>
      <c r="WLH245" s="33"/>
      <c r="WLI245" s="33"/>
      <c r="WLJ245" s="33"/>
      <c r="WLK245" s="33"/>
      <c r="WLL245" s="33"/>
      <c r="WLM245" s="33"/>
      <c r="WLN245" s="33"/>
      <c r="WLO245" s="33"/>
      <c r="WLP245" s="33"/>
      <c r="WLQ245" s="33"/>
      <c r="WLR245" s="33"/>
      <c r="WLS245" s="33"/>
      <c r="WLT245" s="33"/>
      <c r="WLU245" s="33"/>
      <c r="WLV245" s="33"/>
      <c r="WLW245" s="33"/>
      <c r="WLX245" s="33"/>
      <c r="WLY245" s="33"/>
      <c r="WLZ245" s="33"/>
      <c r="WMA245" s="33"/>
      <c r="WMB245" s="33"/>
      <c r="WMC245" s="33"/>
      <c r="WMD245" s="33"/>
      <c r="WME245" s="33"/>
      <c r="WMF245" s="33"/>
      <c r="WMG245" s="33"/>
      <c r="WMH245" s="33"/>
      <c r="WMI245" s="33"/>
      <c r="WMJ245" s="33"/>
      <c r="WMK245" s="33"/>
      <c r="WML245" s="33"/>
      <c r="WMM245" s="33"/>
      <c r="WMN245" s="33"/>
      <c r="WMO245" s="33"/>
      <c r="WMP245" s="33"/>
      <c r="WMQ245" s="33"/>
      <c r="WMR245" s="33"/>
      <c r="WMS245" s="33"/>
      <c r="WMT245" s="33"/>
      <c r="WMU245" s="33"/>
      <c r="WMV245" s="33"/>
      <c r="WMW245" s="33"/>
      <c r="WMX245" s="33"/>
      <c r="WMY245" s="33"/>
      <c r="WMZ245" s="33"/>
      <c r="WNA245" s="33"/>
      <c r="WNB245" s="33"/>
      <c r="WNC245" s="33"/>
      <c r="WND245" s="33"/>
      <c r="WNE245" s="33"/>
      <c r="WNF245" s="33"/>
      <c r="WNG245" s="33"/>
      <c r="WNH245" s="33"/>
      <c r="WNI245" s="33"/>
      <c r="WNJ245" s="33"/>
      <c r="WNK245" s="33"/>
      <c r="WNL245" s="33"/>
      <c r="WNM245" s="33"/>
      <c r="WNN245" s="33"/>
      <c r="WNO245" s="33"/>
      <c r="WNP245" s="33"/>
      <c r="WNQ245" s="33"/>
      <c r="WNR245" s="33"/>
      <c r="WNS245" s="33"/>
      <c r="WNT245" s="33"/>
      <c r="WNU245" s="33"/>
      <c r="WNV245" s="33"/>
      <c r="WNW245" s="33"/>
      <c r="WNX245" s="33"/>
      <c r="WNY245" s="33"/>
      <c r="WNZ245" s="33"/>
      <c r="WOA245" s="33"/>
      <c r="WOB245" s="33"/>
      <c r="WOC245" s="33"/>
      <c r="WOD245" s="33"/>
      <c r="WOE245" s="33"/>
      <c r="WOF245" s="33"/>
      <c r="WOG245" s="33"/>
      <c r="WOH245" s="33"/>
      <c r="WOI245" s="33"/>
      <c r="WOJ245" s="33"/>
      <c r="WOK245" s="33"/>
      <c r="WOL245" s="33"/>
      <c r="WOM245" s="33"/>
      <c r="WON245" s="33"/>
      <c r="WOO245" s="33"/>
      <c r="WOP245" s="33"/>
      <c r="WOQ245" s="33"/>
      <c r="WOR245" s="33"/>
      <c r="WOS245" s="33"/>
      <c r="WOT245" s="33"/>
      <c r="WOU245" s="33"/>
      <c r="WOV245" s="33"/>
      <c r="WOW245" s="33"/>
      <c r="WOX245" s="33"/>
      <c r="WOY245" s="33"/>
      <c r="WOZ245" s="33"/>
      <c r="WPA245" s="33"/>
      <c r="WPB245" s="33"/>
      <c r="WPC245" s="33"/>
      <c r="WPD245" s="33"/>
      <c r="WPE245" s="33"/>
      <c r="WPF245" s="33"/>
      <c r="WPG245" s="33"/>
      <c r="WPH245" s="33"/>
      <c r="WPI245" s="33"/>
      <c r="WPJ245" s="33"/>
      <c r="WPK245" s="33"/>
      <c r="WPL245" s="33"/>
      <c r="WPM245" s="33"/>
      <c r="WPN245" s="33"/>
      <c r="WPO245" s="33"/>
      <c r="WPP245" s="33"/>
      <c r="WPQ245" s="33"/>
      <c r="WPR245" s="33"/>
      <c r="WPS245" s="33"/>
      <c r="WPT245" s="33"/>
      <c r="WPU245" s="33"/>
      <c r="WPV245" s="33"/>
      <c r="WPW245" s="33"/>
      <c r="WPX245" s="33"/>
      <c r="WPY245" s="33"/>
      <c r="WPZ245" s="33"/>
      <c r="WQA245" s="33"/>
      <c r="WQB245" s="33"/>
      <c r="WQC245" s="33"/>
      <c r="WQD245" s="33"/>
      <c r="WQE245" s="33"/>
      <c r="WQF245" s="33"/>
      <c r="WQG245" s="33"/>
      <c r="WQH245" s="33"/>
      <c r="WQI245" s="33"/>
      <c r="WQJ245" s="33"/>
      <c r="WQK245" s="33"/>
      <c r="WQL245" s="33"/>
      <c r="WQM245" s="33"/>
      <c r="WQN245" s="33"/>
      <c r="WQO245" s="33"/>
      <c r="WQP245" s="33"/>
      <c r="WQQ245" s="33"/>
      <c r="WQR245" s="33"/>
      <c r="WQS245" s="33"/>
      <c r="WQT245" s="33"/>
      <c r="WQU245" s="33"/>
      <c r="WQV245" s="33"/>
      <c r="WQW245" s="33"/>
      <c r="WQX245" s="33"/>
      <c r="WQY245" s="33"/>
      <c r="WQZ245" s="33"/>
      <c r="WRA245" s="33"/>
      <c r="WRB245" s="33"/>
      <c r="WRC245" s="33"/>
      <c r="WRD245" s="33"/>
      <c r="WRE245" s="33"/>
      <c r="WRF245" s="33"/>
      <c r="WRG245" s="33"/>
      <c r="WRH245" s="33"/>
      <c r="WRI245" s="33"/>
      <c r="WRJ245" s="33"/>
      <c r="WRK245" s="33"/>
      <c r="WRL245" s="33"/>
      <c r="WRM245" s="33"/>
      <c r="WRN245" s="33"/>
      <c r="WRO245" s="33"/>
      <c r="WRP245" s="33"/>
      <c r="WRQ245" s="33"/>
      <c r="WRR245" s="33"/>
      <c r="WRS245" s="33"/>
      <c r="WRT245" s="33"/>
      <c r="WRU245" s="33"/>
      <c r="WRV245" s="33"/>
      <c r="WRW245" s="33"/>
      <c r="WRX245" s="33"/>
      <c r="WRY245" s="33"/>
      <c r="WRZ245" s="33"/>
      <c r="WSA245" s="33"/>
      <c r="WSB245" s="33"/>
      <c r="WSC245" s="33"/>
      <c r="WSD245" s="33"/>
      <c r="WSE245" s="33"/>
      <c r="WSF245" s="33"/>
      <c r="WSG245" s="33"/>
      <c r="WSH245" s="33"/>
      <c r="WSI245" s="33"/>
      <c r="WSJ245" s="33"/>
      <c r="WSK245" s="33"/>
      <c r="WSL245" s="33"/>
      <c r="WSM245" s="33"/>
      <c r="WSN245" s="33"/>
      <c r="WSO245" s="33"/>
      <c r="WSP245" s="33"/>
      <c r="WSQ245" s="33"/>
      <c r="WSR245" s="33"/>
      <c r="WSS245" s="33"/>
      <c r="WST245" s="33"/>
      <c r="WSU245" s="33"/>
      <c r="WSV245" s="33"/>
      <c r="WSW245" s="33"/>
      <c r="WSX245" s="33"/>
      <c r="WSY245" s="33"/>
      <c r="WSZ245" s="33"/>
      <c r="WTA245" s="33"/>
      <c r="WTB245" s="33"/>
      <c r="WTC245" s="33"/>
      <c r="WTD245" s="33"/>
      <c r="WTE245" s="33"/>
      <c r="WTF245" s="33"/>
      <c r="WTG245" s="33"/>
      <c r="WTH245" s="33"/>
      <c r="WTI245" s="33"/>
      <c r="WTJ245" s="33"/>
      <c r="WTK245" s="33"/>
      <c r="WTL245" s="33"/>
      <c r="WTM245" s="33"/>
      <c r="WTN245" s="33"/>
      <c r="WTO245" s="33"/>
      <c r="WTP245" s="33"/>
      <c r="WTQ245" s="33"/>
      <c r="WTR245" s="33"/>
      <c r="WTS245" s="33"/>
      <c r="WTT245" s="33"/>
      <c r="WTU245" s="33"/>
      <c r="WTV245" s="33"/>
      <c r="WTW245" s="33"/>
      <c r="WTX245" s="33"/>
      <c r="WTY245" s="33"/>
      <c r="WTZ245" s="33"/>
      <c r="WUA245" s="33"/>
      <c r="WUB245" s="33"/>
      <c r="WUC245" s="33"/>
      <c r="WUD245" s="33"/>
      <c r="WUE245" s="33"/>
      <c r="WUF245" s="33"/>
      <c r="WUG245" s="33"/>
      <c r="WUH245" s="33"/>
      <c r="WUI245" s="33"/>
      <c r="WUJ245" s="33"/>
      <c r="WUK245" s="33"/>
      <c r="WUL245" s="33"/>
      <c r="WUM245" s="33"/>
      <c r="WUN245" s="33"/>
      <c r="WUO245" s="33"/>
      <c r="WUP245" s="33"/>
      <c r="WUQ245" s="33"/>
      <c r="WUR245" s="33"/>
      <c r="WUS245" s="33"/>
      <c r="WUT245" s="33"/>
      <c r="WUU245" s="33"/>
      <c r="WUV245" s="33"/>
      <c r="WUW245" s="33"/>
      <c r="WUX245" s="33"/>
      <c r="WUY245" s="33"/>
      <c r="WUZ245" s="33"/>
      <c r="WVA245" s="33"/>
      <c r="WVB245" s="33"/>
      <c r="WVC245" s="33"/>
      <c r="WVD245" s="33"/>
      <c r="WVE245" s="33"/>
      <c r="WVF245" s="33"/>
      <c r="WVG245" s="33"/>
      <c r="WVH245" s="33"/>
      <c r="WVI245" s="33"/>
      <c r="WVJ245" s="33"/>
      <c r="WVK245" s="33"/>
      <c r="WVL245" s="33"/>
      <c r="WVM245" s="33"/>
      <c r="WVN245" s="33"/>
      <c r="WVO245" s="33"/>
      <c r="WVP245" s="33"/>
      <c r="WVQ245" s="33"/>
      <c r="WVR245" s="33"/>
      <c r="WVS245" s="33"/>
      <c r="WVT245" s="33"/>
      <c r="WVU245" s="33"/>
      <c r="WVV245" s="33"/>
      <c r="WVW245" s="33"/>
      <c r="WVX245" s="33"/>
      <c r="WVY245" s="33"/>
      <c r="WVZ245" s="33"/>
      <c r="WWA245" s="33"/>
      <c r="WWB245" s="33"/>
      <c r="WWC245" s="33"/>
      <c r="WWD245" s="33"/>
      <c r="WWE245" s="33"/>
      <c r="WWF245" s="33"/>
      <c r="WWG245" s="33"/>
      <c r="WWH245" s="33"/>
      <c r="WWI245" s="33"/>
      <c r="WWJ245" s="33"/>
      <c r="WWK245" s="33"/>
      <c r="WWL245" s="33"/>
      <c r="WWM245" s="33"/>
      <c r="WWN245" s="33"/>
      <c r="WWO245" s="33"/>
      <c r="WWP245" s="33"/>
      <c r="WWQ245" s="33"/>
      <c r="WWR245" s="33"/>
      <c r="WWS245" s="33"/>
      <c r="WWT245" s="33"/>
      <c r="WWU245" s="33"/>
      <c r="WWV245" s="33"/>
      <c r="WWW245" s="33"/>
      <c r="WWX245" s="33"/>
      <c r="WWY245" s="33"/>
      <c r="WWZ245" s="33"/>
      <c r="WXA245" s="33"/>
      <c r="WXB245" s="33"/>
      <c r="WXC245" s="33"/>
      <c r="WXD245" s="33"/>
      <c r="WXE245" s="33"/>
      <c r="WXF245" s="33"/>
      <c r="WXG245" s="33"/>
      <c r="WXH245" s="33"/>
      <c r="WXI245" s="33"/>
      <c r="WXJ245" s="33"/>
      <c r="WXK245" s="33"/>
      <c r="WXL245" s="33"/>
      <c r="WXM245" s="33"/>
      <c r="WXN245" s="33"/>
      <c r="WXO245" s="33"/>
      <c r="WXP245" s="33"/>
      <c r="WXQ245" s="33"/>
      <c r="WXR245" s="33"/>
      <c r="WXS245" s="33"/>
      <c r="WXT245" s="33"/>
      <c r="WXU245" s="33"/>
      <c r="WXV245" s="33"/>
      <c r="WXW245" s="33"/>
      <c r="WXX245" s="33"/>
      <c r="WXY245" s="33"/>
      <c r="WXZ245" s="33"/>
      <c r="WYA245" s="33"/>
      <c r="WYB245" s="33"/>
      <c r="WYC245" s="33"/>
      <c r="WYD245" s="33"/>
      <c r="WYE245" s="33"/>
      <c r="WYF245" s="33"/>
      <c r="WYG245" s="33"/>
      <c r="WYH245" s="33"/>
      <c r="WYI245" s="33"/>
      <c r="WYJ245" s="33"/>
      <c r="WYK245" s="33"/>
      <c r="WYL245" s="33"/>
      <c r="WYM245" s="33"/>
      <c r="WYN245" s="33"/>
      <c r="WYO245" s="33"/>
      <c r="WYP245" s="33"/>
      <c r="WYQ245" s="33"/>
      <c r="WYR245" s="33"/>
      <c r="WYS245" s="33"/>
      <c r="WYT245" s="33"/>
      <c r="WYU245" s="33"/>
      <c r="WYV245" s="33"/>
      <c r="WYW245" s="33"/>
      <c r="WYX245" s="33"/>
      <c r="WYY245" s="33"/>
      <c r="WYZ245" s="33"/>
      <c r="WZA245" s="33"/>
      <c r="WZB245" s="33"/>
      <c r="WZC245" s="33"/>
      <c r="WZD245" s="33"/>
      <c r="WZE245" s="33"/>
      <c r="WZF245" s="33"/>
      <c r="WZG245" s="33"/>
      <c r="WZH245" s="33"/>
      <c r="WZI245" s="33"/>
      <c r="WZJ245" s="33"/>
      <c r="WZK245" s="33"/>
      <c r="WZL245" s="33"/>
      <c r="WZM245" s="33"/>
      <c r="WZN245" s="33"/>
      <c r="WZO245" s="33"/>
      <c r="WZP245" s="33"/>
      <c r="WZQ245" s="33"/>
      <c r="WZR245" s="33"/>
      <c r="WZS245" s="33"/>
      <c r="WZT245" s="33"/>
      <c r="WZU245" s="33"/>
      <c r="WZV245" s="33"/>
      <c r="WZW245" s="33"/>
      <c r="WZX245" s="33"/>
      <c r="WZY245" s="33"/>
      <c r="WZZ245" s="33"/>
      <c r="XAA245" s="33"/>
      <c r="XAB245" s="33"/>
      <c r="XAC245" s="33"/>
      <c r="XAD245" s="33"/>
      <c r="XAE245" s="33"/>
      <c r="XAF245" s="33"/>
      <c r="XAG245" s="33"/>
      <c r="XAH245" s="33"/>
      <c r="XAI245" s="33"/>
      <c r="XAJ245" s="33"/>
      <c r="XAK245" s="33"/>
      <c r="XAL245" s="33"/>
      <c r="XAM245" s="33"/>
      <c r="XAN245" s="33"/>
      <c r="XAO245" s="33"/>
      <c r="XAP245" s="33"/>
      <c r="XAQ245" s="33"/>
      <c r="XAR245" s="33"/>
      <c r="XAS245" s="33"/>
      <c r="XAT245" s="33"/>
      <c r="XAU245" s="33"/>
      <c r="XAV245" s="33"/>
      <c r="XAW245" s="33"/>
      <c r="XAX245" s="33"/>
      <c r="XAY245" s="33"/>
      <c r="XAZ245" s="33"/>
      <c r="XBA245" s="33"/>
      <c r="XBB245" s="33"/>
      <c r="XBC245" s="33"/>
      <c r="XBD245" s="33"/>
      <c r="XBE245" s="33"/>
      <c r="XBF245" s="33"/>
      <c r="XBG245" s="33"/>
      <c r="XBH245" s="33"/>
      <c r="XBI245" s="33"/>
      <c r="XBJ245" s="33"/>
      <c r="XBK245" s="33"/>
      <c r="XBL245" s="33"/>
      <c r="XBM245" s="33"/>
      <c r="XBN245" s="33"/>
      <c r="XBO245" s="33"/>
      <c r="XBP245" s="33"/>
      <c r="XBQ245" s="33"/>
      <c r="XBR245" s="33"/>
      <c r="XBS245" s="33"/>
      <c r="XBT245" s="33"/>
      <c r="XBU245" s="33"/>
      <c r="XBV245" s="33"/>
      <c r="XBW245" s="33"/>
      <c r="XBX245" s="33"/>
      <c r="XBY245" s="33"/>
      <c r="XBZ245" s="33"/>
      <c r="XCA245" s="33"/>
      <c r="XCB245" s="33"/>
      <c r="XCC245" s="33"/>
      <c r="XCD245" s="33"/>
      <c r="XCE245" s="33"/>
      <c r="XCF245" s="33"/>
      <c r="XCG245" s="33"/>
      <c r="XCH245" s="33"/>
      <c r="XCI245" s="33"/>
      <c r="XCJ245" s="33"/>
      <c r="XCK245" s="33"/>
      <c r="XCL245" s="33"/>
      <c r="XCM245" s="33"/>
      <c r="XCN245" s="33"/>
      <c r="XCO245" s="33"/>
      <c r="XCP245" s="33"/>
      <c r="XCQ245" s="33"/>
      <c r="XCR245" s="33"/>
      <c r="XCS245" s="33"/>
      <c r="XCT245" s="33"/>
      <c r="XCU245" s="33"/>
      <c r="XCV245" s="33"/>
      <c r="XCW245" s="33"/>
      <c r="XCX245" s="33"/>
      <c r="XCY245" s="33"/>
      <c r="XCZ245" s="33"/>
      <c r="XDA245" s="33"/>
      <c r="XDB245" s="33"/>
      <c r="XDC245" s="33"/>
      <c r="XDD245" s="33"/>
      <c r="XDE245" s="33"/>
      <c r="XDF245" s="33"/>
      <c r="XDG245" s="33"/>
      <c r="XDH245" s="33"/>
      <c r="XDI245" s="33"/>
      <c r="XDJ245" s="33"/>
      <c r="XDK245" s="33"/>
      <c r="XDL245" s="33"/>
      <c r="XDM245" s="33"/>
      <c r="XDN245" s="33"/>
      <c r="XDO245" s="33"/>
      <c r="XDP245" s="33"/>
      <c r="XDQ245" s="33"/>
    </row>
    <row r="246" spans="1:16345" s="14" customFormat="1">
      <c r="A246" s="51">
        <v>41401336</v>
      </c>
      <c r="B246" s="11">
        <v>22</v>
      </c>
      <c r="C246" s="3">
        <v>41401336</v>
      </c>
      <c r="D246" s="2" t="s">
        <v>1924</v>
      </c>
      <c r="E246" s="49">
        <v>19.2</v>
      </c>
      <c r="F246" s="138">
        <v>19.189999999999998</v>
      </c>
      <c r="G246" s="138">
        <v>0.01</v>
      </c>
      <c r="H246" s="3"/>
      <c r="I246" s="309"/>
      <c r="J246" s="700"/>
      <c r="K246" s="3"/>
      <c r="L246" s="248"/>
    </row>
    <row r="247" spans="1:16345" s="14" customFormat="1">
      <c r="A247" s="129">
        <v>41401344</v>
      </c>
      <c r="B247" s="11">
        <v>22</v>
      </c>
      <c r="C247" s="3">
        <v>41401344</v>
      </c>
      <c r="D247" s="7" t="s">
        <v>1925</v>
      </c>
      <c r="E247" s="10">
        <v>6.4</v>
      </c>
      <c r="F247" s="138">
        <v>6.3900000000000006</v>
      </c>
      <c r="G247" s="138">
        <v>0.01</v>
      </c>
      <c r="H247" s="11"/>
      <c r="I247" s="308"/>
      <c r="J247" s="691"/>
      <c r="K247" s="11"/>
      <c r="L247" s="234"/>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33"/>
      <c r="IW247" s="33"/>
      <c r="IX247" s="33"/>
      <c r="IY247" s="33"/>
      <c r="IZ247" s="33"/>
      <c r="JA247" s="33"/>
      <c r="JB247" s="33"/>
      <c r="JC247" s="33"/>
      <c r="JD247" s="33"/>
      <c r="JE247" s="33"/>
      <c r="JF247" s="33"/>
      <c r="JG247" s="33"/>
      <c r="JH247" s="33"/>
      <c r="JI247" s="33"/>
      <c r="JJ247" s="33"/>
      <c r="JK247" s="33"/>
      <c r="JL247" s="33"/>
      <c r="JM247" s="33"/>
      <c r="JN247" s="33"/>
      <c r="JO247" s="33"/>
      <c r="JP247" s="33"/>
      <c r="JQ247" s="33"/>
      <c r="JR247" s="33"/>
      <c r="JS247" s="33"/>
      <c r="JT247" s="33"/>
      <c r="JU247" s="33"/>
      <c r="JV247" s="33"/>
      <c r="JW247" s="33"/>
      <c r="JX247" s="33"/>
      <c r="JY247" s="33"/>
      <c r="JZ247" s="33"/>
      <c r="KA247" s="33"/>
      <c r="KB247" s="33"/>
      <c r="KC247" s="33"/>
      <c r="KD247" s="33"/>
      <c r="KE247" s="33"/>
      <c r="KF247" s="33"/>
      <c r="KG247" s="33"/>
      <c r="KH247" s="33"/>
      <c r="KI247" s="33"/>
      <c r="KJ247" s="33"/>
      <c r="KK247" s="33"/>
      <c r="KL247" s="33"/>
      <c r="KM247" s="33"/>
      <c r="KN247" s="33"/>
      <c r="KO247" s="33"/>
      <c r="KP247" s="33"/>
      <c r="KQ247" s="33"/>
      <c r="KR247" s="33"/>
      <c r="KS247" s="33"/>
      <c r="KT247" s="33"/>
      <c r="KU247" s="33"/>
      <c r="KV247" s="33"/>
      <c r="KW247" s="33"/>
      <c r="KX247" s="33"/>
      <c r="KY247" s="33"/>
      <c r="KZ247" s="33"/>
      <c r="LA247" s="33"/>
      <c r="LB247" s="33"/>
      <c r="LC247" s="33"/>
      <c r="LD247" s="33"/>
      <c r="LE247" s="33"/>
      <c r="LF247" s="33"/>
      <c r="LG247" s="33"/>
      <c r="LH247" s="33"/>
      <c r="LI247" s="33"/>
      <c r="LJ247" s="33"/>
      <c r="LK247" s="33"/>
      <c r="LL247" s="33"/>
      <c r="LM247" s="33"/>
      <c r="LN247" s="33"/>
      <c r="LO247" s="33"/>
      <c r="LP247" s="33"/>
      <c r="LQ247" s="33"/>
      <c r="LR247" s="33"/>
      <c r="LS247" s="33"/>
      <c r="LT247" s="33"/>
      <c r="LU247" s="33"/>
      <c r="LV247" s="33"/>
      <c r="LW247" s="33"/>
      <c r="LX247" s="33"/>
      <c r="LY247" s="33"/>
      <c r="LZ247" s="33"/>
      <c r="MA247" s="33"/>
      <c r="MB247" s="33"/>
      <c r="MC247" s="33"/>
      <c r="MD247" s="33"/>
      <c r="ME247" s="33"/>
      <c r="MF247" s="33"/>
      <c r="MG247" s="33"/>
      <c r="MH247" s="33"/>
      <c r="MI247" s="33"/>
      <c r="MJ247" s="33"/>
      <c r="MK247" s="33"/>
      <c r="ML247" s="33"/>
      <c r="MM247" s="33"/>
      <c r="MN247" s="33"/>
      <c r="MO247" s="33"/>
      <c r="MP247" s="33"/>
      <c r="MQ247" s="33"/>
      <c r="MR247" s="33"/>
      <c r="MS247" s="33"/>
      <c r="MT247" s="33"/>
      <c r="MU247" s="33"/>
      <c r="MV247" s="33"/>
      <c r="MW247" s="33"/>
      <c r="MX247" s="33"/>
      <c r="MY247" s="33"/>
      <c r="MZ247" s="33"/>
      <c r="NA247" s="33"/>
      <c r="NB247" s="33"/>
      <c r="NC247" s="33"/>
      <c r="ND247" s="33"/>
      <c r="NE247" s="33"/>
      <c r="NF247" s="33"/>
      <c r="NG247" s="33"/>
      <c r="NH247" s="33"/>
      <c r="NI247" s="33"/>
      <c r="NJ247" s="33"/>
      <c r="NK247" s="33"/>
      <c r="NL247" s="33"/>
      <c r="NM247" s="33"/>
      <c r="NN247" s="33"/>
      <c r="NO247" s="33"/>
      <c r="NP247" s="33"/>
      <c r="NQ247" s="33"/>
      <c r="NR247" s="33"/>
      <c r="NS247" s="33"/>
      <c r="NT247" s="33"/>
      <c r="NU247" s="33"/>
      <c r="NV247" s="33"/>
      <c r="NW247" s="33"/>
      <c r="NX247" s="33"/>
      <c r="NY247" s="33"/>
      <c r="NZ247" s="33"/>
      <c r="OA247" s="33"/>
      <c r="OB247" s="33"/>
      <c r="OC247" s="33"/>
      <c r="OD247" s="33"/>
      <c r="OE247" s="33"/>
      <c r="OF247" s="33"/>
      <c r="OG247" s="33"/>
      <c r="OH247" s="33"/>
      <c r="OI247" s="33"/>
      <c r="OJ247" s="33"/>
      <c r="OK247" s="33"/>
      <c r="OL247" s="33"/>
      <c r="OM247" s="33"/>
      <c r="ON247" s="33"/>
      <c r="OO247" s="33"/>
      <c r="OP247" s="33"/>
      <c r="OQ247" s="33"/>
      <c r="OR247" s="33"/>
      <c r="OS247" s="33"/>
      <c r="OT247" s="33"/>
      <c r="OU247" s="33"/>
      <c r="OV247" s="33"/>
      <c r="OW247" s="33"/>
      <c r="OX247" s="33"/>
      <c r="OY247" s="33"/>
      <c r="OZ247" s="33"/>
      <c r="PA247" s="33"/>
      <c r="PB247" s="33"/>
      <c r="PC247" s="33"/>
      <c r="PD247" s="33"/>
      <c r="PE247" s="33"/>
      <c r="PF247" s="33"/>
      <c r="PG247" s="33"/>
      <c r="PH247" s="33"/>
      <c r="PI247" s="33"/>
      <c r="PJ247" s="33"/>
      <c r="PK247" s="33"/>
      <c r="PL247" s="33"/>
      <c r="PM247" s="33"/>
      <c r="PN247" s="33"/>
      <c r="PO247" s="33"/>
      <c r="PP247" s="33"/>
      <c r="PQ247" s="33"/>
      <c r="PR247" s="33"/>
      <c r="PS247" s="33"/>
      <c r="PT247" s="33"/>
      <c r="PU247" s="33"/>
      <c r="PV247" s="33"/>
      <c r="PW247" s="33"/>
      <c r="PX247" s="33"/>
      <c r="PY247" s="33"/>
      <c r="PZ247" s="33"/>
      <c r="QA247" s="33"/>
      <c r="QB247" s="33"/>
      <c r="QC247" s="33"/>
      <c r="QD247" s="33"/>
      <c r="QE247" s="33"/>
      <c r="QF247" s="33"/>
      <c r="QG247" s="33"/>
      <c r="QH247" s="33"/>
      <c r="QI247" s="33"/>
      <c r="QJ247" s="33"/>
      <c r="QK247" s="33"/>
      <c r="QL247" s="33"/>
      <c r="QM247" s="33"/>
      <c r="QN247" s="33"/>
      <c r="QO247" s="33"/>
      <c r="QP247" s="33"/>
      <c r="QQ247" s="33"/>
      <c r="QR247" s="33"/>
      <c r="QS247" s="33"/>
      <c r="QT247" s="33"/>
      <c r="QU247" s="33"/>
      <c r="QV247" s="33"/>
      <c r="QW247" s="33"/>
      <c r="QX247" s="33"/>
      <c r="QY247" s="33"/>
      <c r="QZ247" s="33"/>
      <c r="RA247" s="33"/>
      <c r="RB247" s="33"/>
      <c r="RC247" s="33"/>
      <c r="RD247" s="33"/>
      <c r="RE247" s="33"/>
      <c r="RF247" s="33"/>
      <c r="RG247" s="33"/>
      <c r="RH247" s="33"/>
      <c r="RI247" s="33"/>
      <c r="RJ247" s="33"/>
      <c r="RK247" s="33"/>
      <c r="RL247" s="33"/>
      <c r="RM247" s="33"/>
      <c r="RN247" s="33"/>
      <c r="RO247" s="33"/>
      <c r="RP247" s="33"/>
      <c r="RQ247" s="33"/>
      <c r="RR247" s="33"/>
      <c r="RS247" s="33"/>
      <c r="RT247" s="33"/>
      <c r="RU247" s="33"/>
      <c r="RV247" s="33"/>
      <c r="RW247" s="33"/>
      <c r="RX247" s="33"/>
      <c r="RY247" s="33"/>
      <c r="RZ247" s="33"/>
      <c r="SA247" s="33"/>
      <c r="SB247" s="33"/>
      <c r="SC247" s="33"/>
      <c r="SD247" s="33"/>
      <c r="SE247" s="33"/>
      <c r="SF247" s="33"/>
      <c r="SG247" s="33"/>
      <c r="SH247" s="33"/>
      <c r="SI247" s="33"/>
      <c r="SJ247" s="33"/>
      <c r="SK247" s="33"/>
      <c r="SL247" s="33"/>
      <c r="SM247" s="33"/>
      <c r="SN247" s="33"/>
      <c r="SO247" s="33"/>
      <c r="SP247" s="33"/>
      <c r="SQ247" s="33"/>
      <c r="SR247" s="33"/>
      <c r="SS247" s="33"/>
      <c r="ST247" s="33"/>
      <c r="SU247" s="33"/>
      <c r="SV247" s="33"/>
      <c r="SW247" s="33"/>
      <c r="SX247" s="33"/>
      <c r="SY247" s="33"/>
      <c r="SZ247" s="33"/>
      <c r="TA247" s="33"/>
      <c r="TB247" s="33"/>
      <c r="TC247" s="33"/>
      <c r="TD247" s="33"/>
      <c r="TE247" s="33"/>
      <c r="TF247" s="33"/>
      <c r="TG247" s="33"/>
      <c r="TH247" s="33"/>
      <c r="TI247" s="33"/>
      <c r="TJ247" s="33"/>
      <c r="TK247" s="33"/>
      <c r="TL247" s="33"/>
      <c r="TM247" s="33"/>
      <c r="TN247" s="33"/>
      <c r="TO247" s="33"/>
      <c r="TP247" s="33"/>
      <c r="TQ247" s="33"/>
      <c r="TR247" s="33"/>
      <c r="TS247" s="33"/>
      <c r="TT247" s="33"/>
      <c r="TU247" s="33"/>
      <c r="TV247" s="33"/>
      <c r="TW247" s="33"/>
      <c r="TX247" s="33"/>
      <c r="TY247" s="33"/>
      <c r="TZ247" s="33"/>
      <c r="UA247" s="33"/>
      <c r="UB247" s="33"/>
      <c r="UC247" s="33"/>
      <c r="UD247" s="33"/>
      <c r="UE247" s="33"/>
      <c r="UF247" s="33"/>
      <c r="UG247" s="33"/>
      <c r="UH247" s="33"/>
      <c r="UI247" s="33"/>
      <c r="UJ247" s="33"/>
      <c r="UK247" s="33"/>
      <c r="UL247" s="33"/>
      <c r="UM247" s="33"/>
      <c r="UN247" s="33"/>
      <c r="UO247" s="33"/>
      <c r="UP247" s="33"/>
      <c r="UQ247" s="33"/>
      <c r="UR247" s="33"/>
      <c r="US247" s="33"/>
      <c r="UT247" s="33"/>
      <c r="UU247" s="33"/>
      <c r="UV247" s="33"/>
      <c r="UW247" s="33"/>
      <c r="UX247" s="33"/>
      <c r="UY247" s="33"/>
      <c r="UZ247" s="33"/>
      <c r="VA247" s="33"/>
      <c r="VB247" s="33"/>
      <c r="VC247" s="33"/>
      <c r="VD247" s="33"/>
      <c r="VE247" s="33"/>
      <c r="VF247" s="33"/>
      <c r="VG247" s="33"/>
      <c r="VH247" s="33"/>
      <c r="VI247" s="33"/>
      <c r="VJ247" s="33"/>
      <c r="VK247" s="33"/>
      <c r="VL247" s="33"/>
      <c r="VM247" s="33"/>
      <c r="VN247" s="33"/>
      <c r="VO247" s="33"/>
      <c r="VP247" s="33"/>
      <c r="VQ247" s="33"/>
      <c r="VR247" s="33"/>
      <c r="VS247" s="33"/>
      <c r="VT247" s="33"/>
      <c r="VU247" s="33"/>
      <c r="VV247" s="33"/>
      <c r="VW247" s="33"/>
      <c r="VX247" s="33"/>
      <c r="VY247" s="33"/>
      <c r="VZ247" s="33"/>
      <c r="WA247" s="33"/>
      <c r="WB247" s="33"/>
      <c r="WC247" s="33"/>
      <c r="WD247" s="33"/>
      <c r="WE247" s="33"/>
      <c r="WF247" s="33"/>
      <c r="WG247" s="33"/>
      <c r="WH247" s="33"/>
      <c r="WI247" s="33"/>
      <c r="WJ247" s="33"/>
      <c r="WK247" s="33"/>
      <c r="WL247" s="33"/>
      <c r="WM247" s="33"/>
      <c r="WN247" s="33"/>
      <c r="WO247" s="33"/>
      <c r="WP247" s="33"/>
      <c r="WQ247" s="33"/>
      <c r="WR247" s="33"/>
      <c r="WS247" s="33"/>
      <c r="WT247" s="33"/>
      <c r="WU247" s="33"/>
      <c r="WV247" s="33"/>
      <c r="WW247" s="33"/>
      <c r="WX247" s="33"/>
      <c r="WY247" s="33"/>
      <c r="WZ247" s="33"/>
      <c r="XA247" s="33"/>
      <c r="XB247" s="33"/>
      <c r="XC247" s="33"/>
      <c r="XD247" s="33"/>
      <c r="XE247" s="33"/>
      <c r="XF247" s="33"/>
      <c r="XG247" s="33"/>
      <c r="XH247" s="33"/>
      <c r="XI247" s="33"/>
      <c r="XJ247" s="33"/>
      <c r="XK247" s="33"/>
      <c r="XL247" s="33"/>
      <c r="XM247" s="33"/>
      <c r="XN247" s="33"/>
      <c r="XO247" s="33"/>
      <c r="XP247" s="33"/>
      <c r="XQ247" s="33"/>
      <c r="XR247" s="33"/>
      <c r="XS247" s="33"/>
      <c r="XT247" s="33"/>
      <c r="XU247" s="33"/>
      <c r="XV247" s="33"/>
      <c r="XW247" s="33"/>
      <c r="XX247" s="33"/>
      <c r="XY247" s="33"/>
      <c r="XZ247" s="33"/>
      <c r="YA247" s="33"/>
      <c r="YB247" s="33"/>
      <c r="YC247" s="33"/>
      <c r="YD247" s="33"/>
      <c r="YE247" s="33"/>
      <c r="YF247" s="33"/>
      <c r="YG247" s="33"/>
      <c r="YH247" s="33"/>
      <c r="YI247" s="33"/>
      <c r="YJ247" s="33"/>
      <c r="YK247" s="33"/>
      <c r="YL247" s="33"/>
      <c r="YM247" s="33"/>
      <c r="YN247" s="33"/>
      <c r="YO247" s="33"/>
      <c r="YP247" s="33"/>
      <c r="YQ247" s="33"/>
      <c r="YR247" s="33"/>
      <c r="YS247" s="33"/>
      <c r="YT247" s="33"/>
      <c r="YU247" s="33"/>
      <c r="YV247" s="33"/>
      <c r="YW247" s="33"/>
      <c r="YX247" s="33"/>
      <c r="YY247" s="33"/>
      <c r="YZ247" s="33"/>
      <c r="ZA247" s="33"/>
      <c r="ZB247" s="33"/>
      <c r="ZC247" s="33"/>
      <c r="ZD247" s="33"/>
      <c r="ZE247" s="33"/>
      <c r="ZF247" s="33"/>
      <c r="ZG247" s="33"/>
      <c r="ZH247" s="33"/>
      <c r="ZI247" s="33"/>
      <c r="ZJ247" s="33"/>
      <c r="ZK247" s="33"/>
      <c r="ZL247" s="33"/>
      <c r="ZM247" s="33"/>
      <c r="ZN247" s="33"/>
      <c r="ZO247" s="33"/>
      <c r="ZP247" s="33"/>
      <c r="ZQ247" s="33"/>
      <c r="ZR247" s="33"/>
      <c r="ZS247" s="33"/>
      <c r="ZT247" s="33"/>
      <c r="ZU247" s="33"/>
      <c r="ZV247" s="33"/>
      <c r="ZW247" s="33"/>
      <c r="ZX247" s="33"/>
      <c r="ZY247" s="33"/>
      <c r="ZZ247" s="33"/>
      <c r="AAA247" s="33"/>
      <c r="AAB247" s="33"/>
      <c r="AAC247" s="33"/>
      <c r="AAD247" s="33"/>
      <c r="AAE247" s="33"/>
      <c r="AAF247" s="33"/>
      <c r="AAG247" s="33"/>
      <c r="AAH247" s="33"/>
      <c r="AAI247" s="33"/>
      <c r="AAJ247" s="33"/>
      <c r="AAK247" s="33"/>
      <c r="AAL247" s="33"/>
      <c r="AAM247" s="33"/>
      <c r="AAN247" s="33"/>
      <c r="AAO247" s="33"/>
      <c r="AAP247" s="33"/>
      <c r="AAQ247" s="33"/>
      <c r="AAR247" s="33"/>
      <c r="AAS247" s="33"/>
      <c r="AAT247" s="33"/>
      <c r="AAU247" s="33"/>
      <c r="AAV247" s="33"/>
      <c r="AAW247" s="33"/>
      <c r="AAX247" s="33"/>
      <c r="AAY247" s="33"/>
      <c r="AAZ247" s="33"/>
      <c r="ABA247" s="33"/>
      <c r="ABB247" s="33"/>
      <c r="ABC247" s="33"/>
      <c r="ABD247" s="33"/>
      <c r="ABE247" s="33"/>
      <c r="ABF247" s="33"/>
      <c r="ABG247" s="33"/>
      <c r="ABH247" s="33"/>
      <c r="ABI247" s="33"/>
      <c r="ABJ247" s="33"/>
      <c r="ABK247" s="33"/>
      <c r="ABL247" s="33"/>
      <c r="ABM247" s="33"/>
      <c r="ABN247" s="33"/>
      <c r="ABO247" s="33"/>
      <c r="ABP247" s="33"/>
      <c r="ABQ247" s="33"/>
      <c r="ABR247" s="33"/>
      <c r="ABS247" s="33"/>
      <c r="ABT247" s="33"/>
      <c r="ABU247" s="33"/>
      <c r="ABV247" s="33"/>
      <c r="ABW247" s="33"/>
      <c r="ABX247" s="33"/>
      <c r="ABY247" s="33"/>
      <c r="ABZ247" s="33"/>
      <c r="ACA247" s="33"/>
      <c r="ACB247" s="33"/>
      <c r="ACC247" s="33"/>
      <c r="ACD247" s="33"/>
      <c r="ACE247" s="33"/>
      <c r="ACF247" s="33"/>
      <c r="ACG247" s="33"/>
      <c r="ACH247" s="33"/>
      <c r="ACI247" s="33"/>
      <c r="ACJ247" s="33"/>
      <c r="ACK247" s="33"/>
      <c r="ACL247" s="33"/>
      <c r="ACM247" s="33"/>
      <c r="ACN247" s="33"/>
      <c r="ACO247" s="33"/>
      <c r="ACP247" s="33"/>
      <c r="ACQ247" s="33"/>
      <c r="ACR247" s="33"/>
      <c r="ACS247" s="33"/>
      <c r="ACT247" s="33"/>
      <c r="ACU247" s="33"/>
      <c r="ACV247" s="33"/>
      <c r="ACW247" s="33"/>
      <c r="ACX247" s="33"/>
      <c r="ACY247" s="33"/>
      <c r="ACZ247" s="33"/>
      <c r="ADA247" s="33"/>
      <c r="ADB247" s="33"/>
      <c r="ADC247" s="33"/>
      <c r="ADD247" s="33"/>
      <c r="ADE247" s="33"/>
      <c r="ADF247" s="33"/>
      <c r="ADG247" s="33"/>
      <c r="ADH247" s="33"/>
      <c r="ADI247" s="33"/>
      <c r="ADJ247" s="33"/>
      <c r="ADK247" s="33"/>
      <c r="ADL247" s="33"/>
      <c r="ADM247" s="33"/>
      <c r="ADN247" s="33"/>
      <c r="ADO247" s="33"/>
      <c r="ADP247" s="33"/>
      <c r="ADQ247" s="33"/>
      <c r="ADR247" s="33"/>
      <c r="ADS247" s="33"/>
      <c r="ADT247" s="33"/>
      <c r="ADU247" s="33"/>
      <c r="ADV247" s="33"/>
      <c r="ADW247" s="33"/>
      <c r="ADX247" s="33"/>
      <c r="ADY247" s="33"/>
      <c r="ADZ247" s="33"/>
      <c r="AEA247" s="33"/>
      <c r="AEB247" s="33"/>
      <c r="AEC247" s="33"/>
      <c r="AED247" s="33"/>
      <c r="AEE247" s="33"/>
      <c r="AEF247" s="33"/>
      <c r="AEG247" s="33"/>
      <c r="AEH247" s="33"/>
      <c r="AEI247" s="33"/>
      <c r="AEJ247" s="33"/>
      <c r="AEK247" s="33"/>
      <c r="AEL247" s="33"/>
      <c r="AEM247" s="33"/>
      <c r="AEN247" s="33"/>
      <c r="AEO247" s="33"/>
      <c r="AEP247" s="33"/>
      <c r="AEQ247" s="33"/>
      <c r="AER247" s="33"/>
      <c r="AES247" s="33"/>
      <c r="AET247" s="33"/>
      <c r="AEU247" s="33"/>
      <c r="AEV247" s="33"/>
      <c r="AEW247" s="33"/>
      <c r="AEX247" s="33"/>
      <c r="AEY247" s="33"/>
      <c r="AEZ247" s="33"/>
      <c r="AFA247" s="33"/>
      <c r="AFB247" s="33"/>
      <c r="AFC247" s="33"/>
      <c r="AFD247" s="33"/>
      <c r="AFE247" s="33"/>
      <c r="AFF247" s="33"/>
      <c r="AFG247" s="33"/>
      <c r="AFH247" s="33"/>
      <c r="AFI247" s="33"/>
      <c r="AFJ247" s="33"/>
      <c r="AFK247" s="33"/>
      <c r="AFL247" s="33"/>
      <c r="AFM247" s="33"/>
      <c r="AFN247" s="33"/>
      <c r="AFO247" s="33"/>
      <c r="AFP247" s="33"/>
      <c r="AFQ247" s="33"/>
      <c r="AFR247" s="33"/>
      <c r="AFS247" s="33"/>
      <c r="AFT247" s="33"/>
      <c r="AFU247" s="33"/>
      <c r="AFV247" s="33"/>
      <c r="AFW247" s="33"/>
      <c r="AFX247" s="33"/>
      <c r="AFY247" s="33"/>
      <c r="AFZ247" s="33"/>
      <c r="AGA247" s="33"/>
      <c r="AGB247" s="33"/>
      <c r="AGC247" s="33"/>
      <c r="AGD247" s="33"/>
      <c r="AGE247" s="33"/>
      <c r="AGF247" s="33"/>
      <c r="AGG247" s="33"/>
      <c r="AGH247" s="33"/>
      <c r="AGI247" s="33"/>
      <c r="AGJ247" s="33"/>
      <c r="AGK247" s="33"/>
      <c r="AGL247" s="33"/>
      <c r="AGM247" s="33"/>
      <c r="AGN247" s="33"/>
      <c r="AGO247" s="33"/>
      <c r="AGP247" s="33"/>
      <c r="AGQ247" s="33"/>
      <c r="AGR247" s="33"/>
      <c r="AGS247" s="33"/>
      <c r="AGT247" s="33"/>
      <c r="AGU247" s="33"/>
      <c r="AGV247" s="33"/>
      <c r="AGW247" s="33"/>
      <c r="AGX247" s="33"/>
      <c r="AGY247" s="33"/>
      <c r="AGZ247" s="33"/>
      <c r="AHA247" s="33"/>
      <c r="AHB247" s="33"/>
      <c r="AHC247" s="33"/>
      <c r="AHD247" s="33"/>
      <c r="AHE247" s="33"/>
      <c r="AHF247" s="33"/>
      <c r="AHG247" s="33"/>
      <c r="AHH247" s="33"/>
      <c r="AHI247" s="33"/>
      <c r="AHJ247" s="33"/>
      <c r="AHK247" s="33"/>
      <c r="AHL247" s="33"/>
      <c r="AHM247" s="33"/>
      <c r="AHN247" s="33"/>
      <c r="AHO247" s="33"/>
      <c r="AHP247" s="33"/>
      <c r="AHQ247" s="33"/>
      <c r="AHR247" s="33"/>
      <c r="AHS247" s="33"/>
      <c r="AHT247" s="33"/>
      <c r="AHU247" s="33"/>
      <c r="AHV247" s="33"/>
      <c r="AHW247" s="33"/>
      <c r="AHX247" s="33"/>
      <c r="AHY247" s="33"/>
      <c r="AHZ247" s="33"/>
      <c r="AIA247" s="33"/>
      <c r="AIB247" s="33"/>
      <c r="AIC247" s="33"/>
      <c r="AID247" s="33"/>
      <c r="AIE247" s="33"/>
      <c r="AIF247" s="33"/>
      <c r="AIG247" s="33"/>
      <c r="AIH247" s="33"/>
      <c r="AII247" s="33"/>
      <c r="AIJ247" s="33"/>
      <c r="AIK247" s="33"/>
      <c r="AIL247" s="33"/>
      <c r="AIM247" s="33"/>
      <c r="AIN247" s="33"/>
      <c r="AIO247" s="33"/>
      <c r="AIP247" s="33"/>
      <c r="AIQ247" s="33"/>
      <c r="AIR247" s="33"/>
      <c r="AIS247" s="33"/>
      <c r="AIT247" s="33"/>
      <c r="AIU247" s="33"/>
      <c r="AIV247" s="33"/>
      <c r="AIW247" s="33"/>
      <c r="AIX247" s="33"/>
      <c r="AIY247" s="33"/>
      <c r="AIZ247" s="33"/>
      <c r="AJA247" s="33"/>
      <c r="AJB247" s="33"/>
      <c r="AJC247" s="33"/>
      <c r="AJD247" s="33"/>
      <c r="AJE247" s="33"/>
      <c r="AJF247" s="33"/>
      <c r="AJG247" s="33"/>
      <c r="AJH247" s="33"/>
      <c r="AJI247" s="33"/>
      <c r="AJJ247" s="33"/>
      <c r="AJK247" s="33"/>
      <c r="AJL247" s="33"/>
      <c r="AJM247" s="33"/>
      <c r="AJN247" s="33"/>
      <c r="AJO247" s="33"/>
      <c r="AJP247" s="33"/>
      <c r="AJQ247" s="33"/>
      <c r="AJR247" s="33"/>
      <c r="AJS247" s="33"/>
      <c r="AJT247" s="33"/>
      <c r="AJU247" s="33"/>
      <c r="AJV247" s="33"/>
      <c r="AJW247" s="33"/>
      <c r="AJX247" s="33"/>
      <c r="AJY247" s="33"/>
      <c r="AJZ247" s="33"/>
      <c r="AKA247" s="33"/>
      <c r="AKB247" s="33"/>
      <c r="AKC247" s="33"/>
      <c r="AKD247" s="33"/>
      <c r="AKE247" s="33"/>
      <c r="AKF247" s="33"/>
      <c r="AKG247" s="33"/>
      <c r="AKH247" s="33"/>
      <c r="AKI247" s="33"/>
      <c r="AKJ247" s="33"/>
      <c r="AKK247" s="33"/>
      <c r="AKL247" s="33"/>
      <c r="AKM247" s="33"/>
      <c r="AKN247" s="33"/>
      <c r="AKO247" s="33"/>
      <c r="AKP247" s="33"/>
      <c r="AKQ247" s="33"/>
      <c r="AKR247" s="33"/>
      <c r="AKS247" s="33"/>
      <c r="AKT247" s="33"/>
      <c r="AKU247" s="33"/>
      <c r="AKV247" s="33"/>
      <c r="AKW247" s="33"/>
      <c r="AKX247" s="33"/>
      <c r="AKY247" s="33"/>
      <c r="AKZ247" s="33"/>
      <c r="ALA247" s="33"/>
      <c r="ALB247" s="33"/>
      <c r="ALC247" s="33"/>
      <c r="ALD247" s="33"/>
      <c r="ALE247" s="33"/>
      <c r="ALF247" s="33"/>
      <c r="ALG247" s="33"/>
      <c r="ALH247" s="33"/>
      <c r="ALI247" s="33"/>
      <c r="ALJ247" s="33"/>
      <c r="ALK247" s="33"/>
      <c r="ALL247" s="33"/>
      <c r="ALM247" s="33"/>
      <c r="ALN247" s="33"/>
      <c r="ALO247" s="33"/>
      <c r="ALP247" s="33"/>
      <c r="ALQ247" s="33"/>
      <c r="ALR247" s="33"/>
      <c r="ALS247" s="33"/>
      <c r="ALT247" s="33"/>
      <c r="ALU247" s="33"/>
      <c r="ALV247" s="33"/>
      <c r="ALW247" s="33"/>
      <c r="ALX247" s="33"/>
      <c r="ALY247" s="33"/>
      <c r="ALZ247" s="33"/>
      <c r="AMA247" s="33"/>
      <c r="AMB247" s="33"/>
      <c r="AMC247" s="33"/>
      <c r="AMD247" s="33"/>
      <c r="AME247" s="33"/>
      <c r="AMF247" s="33"/>
      <c r="AMG247" s="33"/>
      <c r="AMH247" s="33"/>
      <c r="AMI247" s="33"/>
      <c r="AMJ247" s="33"/>
      <c r="AMK247" s="33"/>
      <c r="AML247" s="33"/>
      <c r="AMM247" s="33"/>
      <c r="AMN247" s="33"/>
      <c r="AMO247" s="33"/>
      <c r="AMP247" s="33"/>
      <c r="AMQ247" s="33"/>
      <c r="AMR247" s="33"/>
      <c r="AMS247" s="33"/>
      <c r="AMT247" s="33"/>
      <c r="AMU247" s="33"/>
      <c r="AMV247" s="33"/>
      <c r="AMW247" s="33"/>
      <c r="AMX247" s="33"/>
      <c r="AMY247" s="33"/>
      <c r="AMZ247" s="33"/>
      <c r="ANA247" s="33"/>
      <c r="ANB247" s="33"/>
      <c r="ANC247" s="33"/>
      <c r="AND247" s="33"/>
      <c r="ANE247" s="33"/>
      <c r="ANF247" s="33"/>
      <c r="ANG247" s="33"/>
      <c r="ANH247" s="33"/>
      <c r="ANI247" s="33"/>
      <c r="ANJ247" s="33"/>
      <c r="ANK247" s="33"/>
      <c r="ANL247" s="33"/>
      <c r="ANM247" s="33"/>
      <c r="ANN247" s="33"/>
      <c r="ANO247" s="33"/>
      <c r="ANP247" s="33"/>
      <c r="ANQ247" s="33"/>
      <c r="ANR247" s="33"/>
      <c r="ANS247" s="33"/>
      <c r="ANT247" s="33"/>
      <c r="ANU247" s="33"/>
      <c r="ANV247" s="33"/>
      <c r="ANW247" s="33"/>
      <c r="ANX247" s="33"/>
      <c r="ANY247" s="33"/>
      <c r="ANZ247" s="33"/>
      <c r="AOA247" s="33"/>
      <c r="AOB247" s="33"/>
      <c r="AOC247" s="33"/>
      <c r="AOD247" s="33"/>
      <c r="AOE247" s="33"/>
      <c r="AOF247" s="33"/>
      <c r="AOG247" s="33"/>
      <c r="AOH247" s="33"/>
      <c r="AOI247" s="33"/>
      <c r="AOJ247" s="33"/>
      <c r="AOK247" s="33"/>
      <c r="AOL247" s="33"/>
      <c r="AOM247" s="33"/>
      <c r="AON247" s="33"/>
      <c r="AOO247" s="33"/>
      <c r="AOP247" s="33"/>
      <c r="AOQ247" s="33"/>
      <c r="AOR247" s="33"/>
      <c r="AOS247" s="33"/>
      <c r="AOT247" s="33"/>
      <c r="AOU247" s="33"/>
      <c r="AOV247" s="33"/>
      <c r="AOW247" s="33"/>
      <c r="AOX247" s="33"/>
      <c r="AOY247" s="33"/>
      <c r="AOZ247" s="33"/>
      <c r="APA247" s="33"/>
      <c r="APB247" s="33"/>
      <c r="APC247" s="33"/>
      <c r="APD247" s="33"/>
      <c r="APE247" s="33"/>
      <c r="APF247" s="33"/>
      <c r="APG247" s="33"/>
      <c r="APH247" s="33"/>
      <c r="API247" s="33"/>
      <c r="APJ247" s="33"/>
      <c r="APK247" s="33"/>
      <c r="APL247" s="33"/>
      <c r="APM247" s="33"/>
      <c r="APN247" s="33"/>
      <c r="APO247" s="33"/>
      <c r="APP247" s="33"/>
      <c r="APQ247" s="33"/>
      <c r="APR247" s="33"/>
      <c r="APS247" s="33"/>
      <c r="APT247" s="33"/>
      <c r="APU247" s="33"/>
      <c r="APV247" s="33"/>
      <c r="APW247" s="33"/>
      <c r="APX247" s="33"/>
      <c r="APY247" s="33"/>
      <c r="APZ247" s="33"/>
      <c r="AQA247" s="33"/>
      <c r="AQB247" s="33"/>
      <c r="AQC247" s="33"/>
      <c r="AQD247" s="33"/>
      <c r="AQE247" s="33"/>
      <c r="AQF247" s="33"/>
      <c r="AQG247" s="33"/>
      <c r="AQH247" s="33"/>
      <c r="AQI247" s="33"/>
      <c r="AQJ247" s="33"/>
      <c r="AQK247" s="33"/>
      <c r="AQL247" s="33"/>
      <c r="AQM247" s="33"/>
      <c r="AQN247" s="33"/>
      <c r="AQO247" s="33"/>
      <c r="AQP247" s="33"/>
      <c r="AQQ247" s="33"/>
      <c r="AQR247" s="33"/>
      <c r="AQS247" s="33"/>
      <c r="AQT247" s="33"/>
      <c r="AQU247" s="33"/>
      <c r="AQV247" s="33"/>
      <c r="AQW247" s="33"/>
      <c r="AQX247" s="33"/>
      <c r="AQY247" s="33"/>
      <c r="AQZ247" s="33"/>
      <c r="ARA247" s="33"/>
      <c r="ARB247" s="33"/>
      <c r="ARC247" s="33"/>
      <c r="ARD247" s="33"/>
      <c r="ARE247" s="33"/>
      <c r="ARF247" s="33"/>
      <c r="ARG247" s="33"/>
      <c r="ARH247" s="33"/>
      <c r="ARI247" s="33"/>
      <c r="ARJ247" s="33"/>
      <c r="ARK247" s="33"/>
      <c r="ARL247" s="33"/>
      <c r="ARM247" s="33"/>
      <c r="ARN247" s="33"/>
      <c r="ARO247" s="33"/>
      <c r="ARP247" s="33"/>
      <c r="ARQ247" s="33"/>
      <c r="ARR247" s="33"/>
      <c r="ARS247" s="33"/>
      <c r="ART247" s="33"/>
      <c r="ARU247" s="33"/>
      <c r="ARV247" s="33"/>
      <c r="ARW247" s="33"/>
      <c r="ARX247" s="33"/>
      <c r="ARY247" s="33"/>
      <c r="ARZ247" s="33"/>
      <c r="ASA247" s="33"/>
      <c r="ASB247" s="33"/>
      <c r="ASC247" s="33"/>
      <c r="ASD247" s="33"/>
      <c r="ASE247" s="33"/>
      <c r="ASF247" s="33"/>
      <c r="ASG247" s="33"/>
      <c r="ASH247" s="33"/>
      <c r="ASI247" s="33"/>
      <c r="ASJ247" s="33"/>
      <c r="ASK247" s="33"/>
      <c r="ASL247" s="33"/>
      <c r="ASM247" s="33"/>
      <c r="ASN247" s="33"/>
      <c r="ASO247" s="33"/>
      <c r="ASP247" s="33"/>
      <c r="ASQ247" s="33"/>
      <c r="ASR247" s="33"/>
      <c r="ASS247" s="33"/>
      <c r="AST247" s="33"/>
      <c r="ASU247" s="33"/>
      <c r="ASV247" s="33"/>
      <c r="ASW247" s="33"/>
      <c r="ASX247" s="33"/>
      <c r="ASY247" s="33"/>
      <c r="ASZ247" s="33"/>
      <c r="ATA247" s="33"/>
      <c r="ATB247" s="33"/>
      <c r="ATC247" s="33"/>
      <c r="ATD247" s="33"/>
      <c r="ATE247" s="33"/>
      <c r="ATF247" s="33"/>
      <c r="ATG247" s="33"/>
      <c r="ATH247" s="33"/>
      <c r="ATI247" s="33"/>
      <c r="ATJ247" s="33"/>
      <c r="ATK247" s="33"/>
      <c r="ATL247" s="33"/>
      <c r="ATM247" s="33"/>
      <c r="ATN247" s="33"/>
      <c r="ATO247" s="33"/>
      <c r="ATP247" s="33"/>
      <c r="ATQ247" s="33"/>
      <c r="ATR247" s="33"/>
      <c r="ATS247" s="33"/>
      <c r="ATT247" s="33"/>
      <c r="ATU247" s="33"/>
      <c r="ATV247" s="33"/>
      <c r="ATW247" s="33"/>
      <c r="ATX247" s="33"/>
      <c r="ATY247" s="33"/>
      <c r="ATZ247" s="33"/>
      <c r="AUA247" s="33"/>
      <c r="AUB247" s="33"/>
      <c r="AUC247" s="33"/>
      <c r="AUD247" s="33"/>
      <c r="AUE247" s="33"/>
      <c r="AUF247" s="33"/>
      <c r="AUG247" s="33"/>
      <c r="AUH247" s="33"/>
      <c r="AUI247" s="33"/>
      <c r="AUJ247" s="33"/>
      <c r="AUK247" s="33"/>
      <c r="AUL247" s="33"/>
      <c r="AUM247" s="33"/>
      <c r="AUN247" s="33"/>
      <c r="AUO247" s="33"/>
      <c r="AUP247" s="33"/>
      <c r="AUQ247" s="33"/>
      <c r="AUR247" s="33"/>
      <c r="AUS247" s="33"/>
      <c r="AUT247" s="33"/>
      <c r="AUU247" s="33"/>
      <c r="AUV247" s="33"/>
      <c r="AUW247" s="33"/>
      <c r="AUX247" s="33"/>
      <c r="AUY247" s="33"/>
      <c r="AUZ247" s="33"/>
      <c r="AVA247" s="33"/>
      <c r="AVB247" s="33"/>
      <c r="AVC247" s="33"/>
      <c r="AVD247" s="33"/>
      <c r="AVE247" s="33"/>
      <c r="AVF247" s="33"/>
      <c r="AVG247" s="33"/>
      <c r="AVH247" s="33"/>
      <c r="AVI247" s="33"/>
      <c r="AVJ247" s="33"/>
      <c r="AVK247" s="33"/>
      <c r="AVL247" s="33"/>
      <c r="AVM247" s="33"/>
      <c r="AVN247" s="33"/>
      <c r="AVO247" s="33"/>
      <c r="AVP247" s="33"/>
      <c r="AVQ247" s="33"/>
      <c r="AVR247" s="33"/>
      <c r="AVS247" s="33"/>
      <c r="AVT247" s="33"/>
      <c r="AVU247" s="33"/>
      <c r="AVV247" s="33"/>
      <c r="AVW247" s="33"/>
      <c r="AVX247" s="33"/>
      <c r="AVY247" s="33"/>
      <c r="AVZ247" s="33"/>
      <c r="AWA247" s="33"/>
      <c r="AWB247" s="33"/>
      <c r="AWC247" s="33"/>
      <c r="AWD247" s="33"/>
      <c r="AWE247" s="33"/>
      <c r="AWF247" s="33"/>
      <c r="AWG247" s="33"/>
      <c r="AWH247" s="33"/>
      <c r="AWI247" s="33"/>
      <c r="AWJ247" s="33"/>
      <c r="AWK247" s="33"/>
      <c r="AWL247" s="33"/>
      <c r="AWM247" s="33"/>
      <c r="AWN247" s="33"/>
      <c r="AWO247" s="33"/>
      <c r="AWP247" s="33"/>
      <c r="AWQ247" s="33"/>
      <c r="AWR247" s="33"/>
      <c r="AWS247" s="33"/>
      <c r="AWT247" s="33"/>
      <c r="AWU247" s="33"/>
      <c r="AWV247" s="33"/>
      <c r="AWW247" s="33"/>
      <c r="AWX247" s="33"/>
      <c r="AWY247" s="33"/>
      <c r="AWZ247" s="33"/>
      <c r="AXA247" s="33"/>
      <c r="AXB247" s="33"/>
      <c r="AXC247" s="33"/>
      <c r="AXD247" s="33"/>
      <c r="AXE247" s="33"/>
      <c r="AXF247" s="33"/>
      <c r="AXG247" s="33"/>
      <c r="AXH247" s="33"/>
      <c r="AXI247" s="33"/>
      <c r="AXJ247" s="33"/>
      <c r="AXK247" s="33"/>
      <c r="AXL247" s="33"/>
      <c r="AXM247" s="33"/>
      <c r="AXN247" s="33"/>
      <c r="AXO247" s="33"/>
      <c r="AXP247" s="33"/>
      <c r="AXQ247" s="33"/>
      <c r="AXR247" s="33"/>
      <c r="AXS247" s="33"/>
      <c r="AXT247" s="33"/>
      <c r="AXU247" s="33"/>
      <c r="AXV247" s="33"/>
      <c r="AXW247" s="33"/>
      <c r="AXX247" s="33"/>
      <c r="AXY247" s="33"/>
      <c r="AXZ247" s="33"/>
      <c r="AYA247" s="33"/>
      <c r="AYB247" s="33"/>
      <c r="AYC247" s="33"/>
      <c r="AYD247" s="33"/>
      <c r="AYE247" s="33"/>
      <c r="AYF247" s="33"/>
      <c r="AYG247" s="33"/>
      <c r="AYH247" s="33"/>
      <c r="AYI247" s="33"/>
      <c r="AYJ247" s="33"/>
      <c r="AYK247" s="33"/>
      <c r="AYL247" s="33"/>
      <c r="AYM247" s="33"/>
      <c r="AYN247" s="33"/>
      <c r="AYO247" s="33"/>
      <c r="AYP247" s="33"/>
      <c r="AYQ247" s="33"/>
      <c r="AYR247" s="33"/>
      <c r="AYS247" s="33"/>
      <c r="AYT247" s="33"/>
      <c r="AYU247" s="33"/>
      <c r="AYV247" s="33"/>
      <c r="AYW247" s="33"/>
      <c r="AYX247" s="33"/>
      <c r="AYY247" s="33"/>
      <c r="AYZ247" s="33"/>
      <c r="AZA247" s="33"/>
      <c r="AZB247" s="33"/>
      <c r="AZC247" s="33"/>
      <c r="AZD247" s="33"/>
      <c r="AZE247" s="33"/>
      <c r="AZF247" s="33"/>
      <c r="AZG247" s="33"/>
      <c r="AZH247" s="33"/>
      <c r="AZI247" s="33"/>
      <c r="AZJ247" s="33"/>
      <c r="AZK247" s="33"/>
      <c r="AZL247" s="33"/>
      <c r="AZM247" s="33"/>
      <c r="AZN247" s="33"/>
      <c r="AZO247" s="33"/>
      <c r="AZP247" s="33"/>
      <c r="AZQ247" s="33"/>
      <c r="AZR247" s="33"/>
      <c r="AZS247" s="33"/>
      <c r="AZT247" s="33"/>
      <c r="AZU247" s="33"/>
      <c r="AZV247" s="33"/>
      <c r="AZW247" s="33"/>
      <c r="AZX247" s="33"/>
      <c r="AZY247" s="33"/>
      <c r="AZZ247" s="33"/>
      <c r="BAA247" s="33"/>
      <c r="BAB247" s="33"/>
      <c r="BAC247" s="33"/>
      <c r="BAD247" s="33"/>
      <c r="BAE247" s="33"/>
      <c r="BAF247" s="33"/>
      <c r="BAG247" s="33"/>
      <c r="BAH247" s="33"/>
      <c r="BAI247" s="33"/>
      <c r="BAJ247" s="33"/>
      <c r="BAK247" s="33"/>
      <c r="BAL247" s="33"/>
      <c r="BAM247" s="33"/>
      <c r="BAN247" s="33"/>
      <c r="BAO247" s="33"/>
      <c r="BAP247" s="33"/>
      <c r="BAQ247" s="33"/>
      <c r="BAR247" s="33"/>
      <c r="BAS247" s="33"/>
      <c r="BAT247" s="33"/>
      <c r="BAU247" s="33"/>
      <c r="BAV247" s="33"/>
      <c r="BAW247" s="33"/>
      <c r="BAX247" s="33"/>
      <c r="BAY247" s="33"/>
      <c r="BAZ247" s="33"/>
      <c r="BBA247" s="33"/>
      <c r="BBB247" s="33"/>
      <c r="BBC247" s="33"/>
      <c r="BBD247" s="33"/>
      <c r="BBE247" s="33"/>
      <c r="BBF247" s="33"/>
      <c r="BBG247" s="33"/>
      <c r="BBH247" s="33"/>
      <c r="BBI247" s="33"/>
      <c r="BBJ247" s="33"/>
      <c r="BBK247" s="33"/>
      <c r="BBL247" s="33"/>
      <c r="BBM247" s="33"/>
      <c r="BBN247" s="33"/>
      <c r="BBO247" s="33"/>
      <c r="BBP247" s="33"/>
      <c r="BBQ247" s="33"/>
      <c r="BBR247" s="33"/>
      <c r="BBS247" s="33"/>
      <c r="BBT247" s="33"/>
      <c r="BBU247" s="33"/>
      <c r="BBV247" s="33"/>
      <c r="BBW247" s="33"/>
      <c r="BBX247" s="33"/>
      <c r="BBY247" s="33"/>
      <c r="BBZ247" s="33"/>
      <c r="BCA247" s="33"/>
      <c r="BCB247" s="33"/>
      <c r="BCC247" s="33"/>
      <c r="BCD247" s="33"/>
      <c r="BCE247" s="33"/>
      <c r="BCF247" s="33"/>
      <c r="BCG247" s="33"/>
      <c r="BCH247" s="33"/>
      <c r="BCI247" s="33"/>
      <c r="BCJ247" s="33"/>
      <c r="BCK247" s="33"/>
      <c r="BCL247" s="33"/>
      <c r="BCM247" s="33"/>
      <c r="BCN247" s="33"/>
      <c r="BCO247" s="33"/>
      <c r="BCP247" s="33"/>
      <c r="BCQ247" s="33"/>
      <c r="BCR247" s="33"/>
      <c r="BCS247" s="33"/>
      <c r="BCT247" s="33"/>
      <c r="BCU247" s="33"/>
      <c r="BCV247" s="33"/>
      <c r="BCW247" s="33"/>
      <c r="BCX247" s="33"/>
      <c r="BCY247" s="33"/>
      <c r="BCZ247" s="33"/>
      <c r="BDA247" s="33"/>
      <c r="BDB247" s="33"/>
      <c r="BDC247" s="33"/>
      <c r="BDD247" s="33"/>
      <c r="BDE247" s="33"/>
      <c r="BDF247" s="33"/>
      <c r="BDG247" s="33"/>
      <c r="BDH247" s="33"/>
      <c r="BDI247" s="33"/>
      <c r="BDJ247" s="33"/>
      <c r="BDK247" s="33"/>
      <c r="BDL247" s="33"/>
      <c r="BDM247" s="33"/>
      <c r="BDN247" s="33"/>
      <c r="BDO247" s="33"/>
      <c r="BDP247" s="33"/>
      <c r="BDQ247" s="33"/>
      <c r="BDR247" s="33"/>
      <c r="BDS247" s="33"/>
      <c r="BDT247" s="33"/>
      <c r="BDU247" s="33"/>
      <c r="BDV247" s="33"/>
      <c r="BDW247" s="33"/>
      <c r="BDX247" s="33"/>
      <c r="BDY247" s="33"/>
      <c r="BDZ247" s="33"/>
      <c r="BEA247" s="33"/>
      <c r="BEB247" s="33"/>
      <c r="BEC247" s="33"/>
      <c r="BED247" s="33"/>
      <c r="BEE247" s="33"/>
      <c r="BEF247" s="33"/>
      <c r="BEG247" s="33"/>
      <c r="BEH247" s="33"/>
      <c r="BEI247" s="33"/>
      <c r="BEJ247" s="33"/>
      <c r="BEK247" s="33"/>
      <c r="BEL247" s="33"/>
      <c r="BEM247" s="33"/>
      <c r="BEN247" s="33"/>
      <c r="BEO247" s="33"/>
      <c r="BEP247" s="33"/>
      <c r="BEQ247" s="33"/>
      <c r="BER247" s="33"/>
      <c r="BES247" s="33"/>
      <c r="BET247" s="33"/>
      <c r="BEU247" s="33"/>
      <c r="BEV247" s="33"/>
      <c r="BEW247" s="33"/>
      <c r="BEX247" s="33"/>
      <c r="BEY247" s="33"/>
      <c r="BEZ247" s="33"/>
      <c r="BFA247" s="33"/>
      <c r="BFB247" s="33"/>
      <c r="BFC247" s="33"/>
      <c r="BFD247" s="33"/>
      <c r="BFE247" s="33"/>
      <c r="BFF247" s="33"/>
      <c r="BFG247" s="33"/>
      <c r="BFH247" s="33"/>
      <c r="BFI247" s="33"/>
      <c r="BFJ247" s="33"/>
      <c r="BFK247" s="33"/>
      <c r="BFL247" s="33"/>
      <c r="BFM247" s="33"/>
      <c r="BFN247" s="33"/>
      <c r="BFO247" s="33"/>
      <c r="BFP247" s="33"/>
      <c r="BFQ247" s="33"/>
      <c r="BFR247" s="33"/>
      <c r="BFS247" s="33"/>
      <c r="BFT247" s="33"/>
      <c r="BFU247" s="33"/>
      <c r="BFV247" s="33"/>
      <c r="BFW247" s="33"/>
      <c r="BFX247" s="33"/>
      <c r="BFY247" s="33"/>
      <c r="BFZ247" s="33"/>
      <c r="BGA247" s="33"/>
      <c r="BGB247" s="33"/>
      <c r="BGC247" s="33"/>
      <c r="BGD247" s="33"/>
      <c r="BGE247" s="33"/>
      <c r="BGF247" s="33"/>
      <c r="BGG247" s="33"/>
      <c r="BGH247" s="33"/>
      <c r="BGI247" s="33"/>
      <c r="BGJ247" s="33"/>
      <c r="BGK247" s="33"/>
      <c r="BGL247" s="33"/>
      <c r="BGM247" s="33"/>
      <c r="BGN247" s="33"/>
      <c r="BGO247" s="33"/>
      <c r="BGP247" s="33"/>
      <c r="BGQ247" s="33"/>
      <c r="BGR247" s="33"/>
      <c r="BGS247" s="33"/>
      <c r="BGT247" s="33"/>
      <c r="BGU247" s="33"/>
      <c r="BGV247" s="33"/>
      <c r="BGW247" s="33"/>
      <c r="BGX247" s="33"/>
      <c r="BGY247" s="33"/>
      <c r="BGZ247" s="33"/>
      <c r="BHA247" s="33"/>
      <c r="BHB247" s="33"/>
      <c r="BHC247" s="33"/>
      <c r="BHD247" s="33"/>
      <c r="BHE247" s="33"/>
      <c r="BHF247" s="33"/>
      <c r="BHG247" s="33"/>
      <c r="BHH247" s="33"/>
      <c r="BHI247" s="33"/>
      <c r="BHJ247" s="33"/>
      <c r="BHK247" s="33"/>
      <c r="BHL247" s="33"/>
      <c r="BHM247" s="33"/>
      <c r="BHN247" s="33"/>
      <c r="BHO247" s="33"/>
      <c r="BHP247" s="33"/>
      <c r="BHQ247" s="33"/>
      <c r="BHR247" s="33"/>
      <c r="BHS247" s="33"/>
      <c r="BHT247" s="33"/>
      <c r="BHU247" s="33"/>
      <c r="BHV247" s="33"/>
      <c r="BHW247" s="33"/>
      <c r="BHX247" s="33"/>
      <c r="BHY247" s="33"/>
      <c r="BHZ247" s="33"/>
      <c r="BIA247" s="33"/>
      <c r="BIB247" s="33"/>
      <c r="BIC247" s="33"/>
      <c r="BID247" s="33"/>
      <c r="BIE247" s="33"/>
      <c r="BIF247" s="33"/>
      <c r="BIG247" s="33"/>
      <c r="BIH247" s="33"/>
      <c r="BII247" s="33"/>
      <c r="BIJ247" s="33"/>
      <c r="BIK247" s="33"/>
      <c r="BIL247" s="33"/>
      <c r="BIM247" s="33"/>
      <c r="BIN247" s="33"/>
      <c r="BIO247" s="33"/>
      <c r="BIP247" s="33"/>
      <c r="BIQ247" s="33"/>
      <c r="BIR247" s="33"/>
      <c r="BIS247" s="33"/>
      <c r="BIT247" s="33"/>
      <c r="BIU247" s="33"/>
      <c r="BIV247" s="33"/>
      <c r="BIW247" s="33"/>
      <c r="BIX247" s="33"/>
      <c r="BIY247" s="33"/>
      <c r="BIZ247" s="33"/>
      <c r="BJA247" s="33"/>
      <c r="BJB247" s="33"/>
      <c r="BJC247" s="33"/>
      <c r="BJD247" s="33"/>
      <c r="BJE247" s="33"/>
      <c r="BJF247" s="33"/>
      <c r="BJG247" s="33"/>
      <c r="BJH247" s="33"/>
      <c r="BJI247" s="33"/>
      <c r="BJJ247" s="33"/>
      <c r="BJK247" s="33"/>
      <c r="BJL247" s="33"/>
      <c r="BJM247" s="33"/>
      <c r="BJN247" s="33"/>
      <c r="BJO247" s="33"/>
      <c r="BJP247" s="33"/>
      <c r="BJQ247" s="33"/>
      <c r="BJR247" s="33"/>
      <c r="BJS247" s="33"/>
      <c r="BJT247" s="33"/>
      <c r="BJU247" s="33"/>
      <c r="BJV247" s="33"/>
      <c r="BJW247" s="33"/>
      <c r="BJX247" s="33"/>
      <c r="BJY247" s="33"/>
      <c r="BJZ247" s="33"/>
      <c r="BKA247" s="33"/>
      <c r="BKB247" s="33"/>
      <c r="BKC247" s="33"/>
      <c r="BKD247" s="33"/>
      <c r="BKE247" s="33"/>
      <c r="BKF247" s="33"/>
      <c r="BKG247" s="33"/>
      <c r="BKH247" s="33"/>
      <c r="BKI247" s="33"/>
      <c r="BKJ247" s="33"/>
      <c r="BKK247" s="33"/>
      <c r="BKL247" s="33"/>
      <c r="BKM247" s="33"/>
      <c r="BKN247" s="33"/>
      <c r="BKO247" s="33"/>
      <c r="BKP247" s="33"/>
      <c r="BKQ247" s="33"/>
      <c r="BKR247" s="33"/>
      <c r="BKS247" s="33"/>
      <c r="BKT247" s="33"/>
      <c r="BKU247" s="33"/>
      <c r="BKV247" s="33"/>
      <c r="BKW247" s="33"/>
      <c r="BKX247" s="33"/>
      <c r="BKY247" s="33"/>
      <c r="BKZ247" s="33"/>
      <c r="BLA247" s="33"/>
      <c r="BLB247" s="33"/>
      <c r="BLC247" s="33"/>
      <c r="BLD247" s="33"/>
      <c r="BLE247" s="33"/>
      <c r="BLF247" s="33"/>
      <c r="BLG247" s="33"/>
      <c r="BLH247" s="33"/>
      <c r="BLI247" s="33"/>
      <c r="BLJ247" s="33"/>
      <c r="BLK247" s="33"/>
      <c r="BLL247" s="33"/>
      <c r="BLM247" s="33"/>
      <c r="BLN247" s="33"/>
      <c r="BLO247" s="33"/>
      <c r="BLP247" s="33"/>
      <c r="BLQ247" s="33"/>
      <c r="BLR247" s="33"/>
      <c r="BLS247" s="33"/>
      <c r="BLT247" s="33"/>
      <c r="BLU247" s="33"/>
      <c r="BLV247" s="33"/>
      <c r="BLW247" s="33"/>
      <c r="BLX247" s="33"/>
      <c r="BLY247" s="33"/>
      <c r="BLZ247" s="33"/>
      <c r="BMA247" s="33"/>
      <c r="BMB247" s="33"/>
      <c r="BMC247" s="33"/>
      <c r="BMD247" s="33"/>
      <c r="BME247" s="33"/>
      <c r="BMF247" s="33"/>
      <c r="BMG247" s="33"/>
      <c r="BMH247" s="33"/>
      <c r="BMI247" s="33"/>
      <c r="BMJ247" s="33"/>
      <c r="BMK247" s="33"/>
      <c r="BML247" s="33"/>
      <c r="BMM247" s="33"/>
      <c r="BMN247" s="33"/>
      <c r="BMO247" s="33"/>
      <c r="BMP247" s="33"/>
      <c r="BMQ247" s="33"/>
      <c r="BMR247" s="33"/>
      <c r="BMS247" s="33"/>
      <c r="BMT247" s="33"/>
      <c r="BMU247" s="33"/>
      <c r="BMV247" s="33"/>
      <c r="BMW247" s="33"/>
      <c r="BMX247" s="33"/>
      <c r="BMY247" s="33"/>
      <c r="BMZ247" s="33"/>
      <c r="BNA247" s="33"/>
      <c r="BNB247" s="33"/>
      <c r="BNC247" s="33"/>
      <c r="BND247" s="33"/>
      <c r="BNE247" s="33"/>
      <c r="BNF247" s="33"/>
      <c r="BNG247" s="33"/>
      <c r="BNH247" s="33"/>
      <c r="BNI247" s="33"/>
      <c r="BNJ247" s="33"/>
      <c r="BNK247" s="33"/>
      <c r="BNL247" s="33"/>
      <c r="BNM247" s="33"/>
      <c r="BNN247" s="33"/>
      <c r="BNO247" s="33"/>
      <c r="BNP247" s="33"/>
      <c r="BNQ247" s="33"/>
      <c r="BNR247" s="33"/>
      <c r="BNS247" s="33"/>
      <c r="BNT247" s="33"/>
      <c r="BNU247" s="33"/>
      <c r="BNV247" s="33"/>
      <c r="BNW247" s="33"/>
      <c r="BNX247" s="33"/>
      <c r="BNY247" s="33"/>
      <c r="BNZ247" s="33"/>
      <c r="BOA247" s="33"/>
      <c r="BOB247" s="33"/>
      <c r="BOC247" s="33"/>
      <c r="BOD247" s="33"/>
      <c r="BOE247" s="33"/>
      <c r="BOF247" s="33"/>
      <c r="BOG247" s="33"/>
      <c r="BOH247" s="33"/>
      <c r="BOI247" s="33"/>
      <c r="BOJ247" s="33"/>
      <c r="BOK247" s="33"/>
      <c r="BOL247" s="33"/>
      <c r="BOM247" s="33"/>
      <c r="BON247" s="33"/>
      <c r="BOO247" s="33"/>
      <c r="BOP247" s="33"/>
      <c r="BOQ247" s="33"/>
      <c r="BOR247" s="33"/>
      <c r="BOS247" s="33"/>
      <c r="BOT247" s="33"/>
      <c r="BOU247" s="33"/>
      <c r="BOV247" s="33"/>
      <c r="BOW247" s="33"/>
      <c r="BOX247" s="33"/>
      <c r="BOY247" s="33"/>
      <c r="BOZ247" s="33"/>
      <c r="BPA247" s="33"/>
      <c r="BPB247" s="33"/>
      <c r="BPC247" s="33"/>
      <c r="BPD247" s="33"/>
      <c r="BPE247" s="33"/>
      <c r="BPF247" s="33"/>
      <c r="BPG247" s="33"/>
      <c r="BPH247" s="33"/>
      <c r="BPI247" s="33"/>
      <c r="BPJ247" s="33"/>
      <c r="BPK247" s="33"/>
      <c r="BPL247" s="33"/>
      <c r="BPM247" s="33"/>
      <c r="BPN247" s="33"/>
      <c r="BPO247" s="33"/>
      <c r="BPP247" s="33"/>
      <c r="BPQ247" s="33"/>
      <c r="BPR247" s="33"/>
      <c r="BPS247" s="33"/>
      <c r="BPT247" s="33"/>
      <c r="BPU247" s="33"/>
      <c r="BPV247" s="33"/>
      <c r="BPW247" s="33"/>
      <c r="BPX247" s="33"/>
      <c r="BPY247" s="33"/>
      <c r="BPZ247" s="33"/>
      <c r="BQA247" s="33"/>
      <c r="BQB247" s="33"/>
      <c r="BQC247" s="33"/>
      <c r="BQD247" s="33"/>
      <c r="BQE247" s="33"/>
      <c r="BQF247" s="33"/>
      <c r="BQG247" s="33"/>
      <c r="BQH247" s="33"/>
      <c r="BQI247" s="33"/>
      <c r="BQJ247" s="33"/>
      <c r="BQK247" s="33"/>
      <c r="BQL247" s="33"/>
      <c r="BQM247" s="33"/>
      <c r="BQN247" s="33"/>
      <c r="BQO247" s="33"/>
      <c r="BQP247" s="33"/>
      <c r="BQQ247" s="33"/>
      <c r="BQR247" s="33"/>
      <c r="BQS247" s="33"/>
      <c r="BQT247" s="33"/>
      <c r="BQU247" s="33"/>
      <c r="BQV247" s="33"/>
      <c r="BQW247" s="33"/>
      <c r="BQX247" s="33"/>
      <c r="BQY247" s="33"/>
      <c r="BQZ247" s="33"/>
      <c r="BRA247" s="33"/>
      <c r="BRB247" s="33"/>
      <c r="BRC247" s="33"/>
      <c r="BRD247" s="33"/>
      <c r="BRE247" s="33"/>
      <c r="BRF247" s="33"/>
      <c r="BRG247" s="33"/>
      <c r="BRH247" s="33"/>
      <c r="BRI247" s="33"/>
      <c r="BRJ247" s="33"/>
      <c r="BRK247" s="33"/>
      <c r="BRL247" s="33"/>
      <c r="BRM247" s="33"/>
      <c r="BRN247" s="33"/>
      <c r="BRO247" s="33"/>
      <c r="BRP247" s="33"/>
      <c r="BRQ247" s="33"/>
      <c r="BRR247" s="33"/>
      <c r="BRS247" s="33"/>
      <c r="BRT247" s="33"/>
      <c r="BRU247" s="33"/>
      <c r="BRV247" s="33"/>
      <c r="BRW247" s="33"/>
      <c r="BRX247" s="33"/>
      <c r="BRY247" s="33"/>
      <c r="BRZ247" s="33"/>
      <c r="BSA247" s="33"/>
      <c r="BSB247" s="33"/>
      <c r="BSC247" s="33"/>
      <c r="BSD247" s="33"/>
      <c r="BSE247" s="33"/>
      <c r="BSF247" s="33"/>
      <c r="BSG247" s="33"/>
      <c r="BSH247" s="33"/>
      <c r="BSI247" s="33"/>
      <c r="BSJ247" s="33"/>
      <c r="BSK247" s="33"/>
      <c r="BSL247" s="33"/>
      <c r="BSM247" s="33"/>
      <c r="BSN247" s="33"/>
      <c r="BSO247" s="33"/>
      <c r="BSP247" s="33"/>
      <c r="BSQ247" s="33"/>
      <c r="BSR247" s="33"/>
      <c r="BSS247" s="33"/>
      <c r="BST247" s="33"/>
      <c r="BSU247" s="33"/>
      <c r="BSV247" s="33"/>
      <c r="BSW247" s="33"/>
      <c r="BSX247" s="33"/>
      <c r="BSY247" s="33"/>
      <c r="BSZ247" s="33"/>
      <c r="BTA247" s="33"/>
      <c r="BTB247" s="33"/>
      <c r="BTC247" s="33"/>
      <c r="BTD247" s="33"/>
      <c r="BTE247" s="33"/>
      <c r="BTF247" s="33"/>
      <c r="BTG247" s="33"/>
      <c r="BTH247" s="33"/>
      <c r="BTI247" s="33"/>
      <c r="BTJ247" s="33"/>
      <c r="BTK247" s="33"/>
      <c r="BTL247" s="33"/>
      <c r="BTM247" s="33"/>
      <c r="BTN247" s="33"/>
      <c r="BTO247" s="33"/>
      <c r="BTP247" s="33"/>
      <c r="BTQ247" s="33"/>
      <c r="BTR247" s="33"/>
      <c r="BTS247" s="33"/>
      <c r="BTT247" s="33"/>
      <c r="BTU247" s="33"/>
      <c r="BTV247" s="33"/>
      <c r="BTW247" s="33"/>
      <c r="BTX247" s="33"/>
      <c r="BTY247" s="33"/>
      <c r="BTZ247" s="33"/>
      <c r="BUA247" s="33"/>
      <c r="BUB247" s="33"/>
      <c r="BUC247" s="33"/>
      <c r="BUD247" s="33"/>
      <c r="BUE247" s="33"/>
      <c r="BUF247" s="33"/>
      <c r="BUG247" s="33"/>
      <c r="BUH247" s="33"/>
      <c r="BUI247" s="33"/>
      <c r="BUJ247" s="33"/>
      <c r="BUK247" s="33"/>
      <c r="BUL247" s="33"/>
      <c r="BUM247" s="33"/>
      <c r="BUN247" s="33"/>
      <c r="BUO247" s="33"/>
      <c r="BUP247" s="33"/>
      <c r="BUQ247" s="33"/>
      <c r="BUR247" s="33"/>
      <c r="BUS247" s="33"/>
      <c r="BUT247" s="33"/>
      <c r="BUU247" s="33"/>
      <c r="BUV247" s="33"/>
      <c r="BUW247" s="33"/>
      <c r="BUX247" s="33"/>
      <c r="BUY247" s="33"/>
      <c r="BUZ247" s="33"/>
      <c r="BVA247" s="33"/>
      <c r="BVB247" s="33"/>
      <c r="BVC247" s="33"/>
      <c r="BVD247" s="33"/>
      <c r="BVE247" s="33"/>
      <c r="BVF247" s="33"/>
      <c r="BVG247" s="33"/>
      <c r="BVH247" s="33"/>
      <c r="BVI247" s="33"/>
      <c r="BVJ247" s="33"/>
      <c r="BVK247" s="33"/>
      <c r="BVL247" s="33"/>
      <c r="BVM247" s="33"/>
      <c r="BVN247" s="33"/>
      <c r="BVO247" s="33"/>
      <c r="BVP247" s="33"/>
      <c r="BVQ247" s="33"/>
      <c r="BVR247" s="33"/>
      <c r="BVS247" s="33"/>
      <c r="BVT247" s="33"/>
      <c r="BVU247" s="33"/>
      <c r="BVV247" s="33"/>
      <c r="BVW247" s="33"/>
      <c r="BVX247" s="33"/>
      <c r="BVY247" s="33"/>
      <c r="BVZ247" s="33"/>
      <c r="BWA247" s="33"/>
      <c r="BWB247" s="33"/>
      <c r="BWC247" s="33"/>
      <c r="BWD247" s="33"/>
      <c r="BWE247" s="33"/>
      <c r="BWF247" s="33"/>
      <c r="BWG247" s="33"/>
      <c r="BWH247" s="33"/>
      <c r="BWI247" s="33"/>
      <c r="BWJ247" s="33"/>
      <c r="BWK247" s="33"/>
      <c r="BWL247" s="33"/>
      <c r="BWM247" s="33"/>
      <c r="BWN247" s="33"/>
      <c r="BWO247" s="33"/>
      <c r="BWP247" s="33"/>
      <c r="BWQ247" s="33"/>
      <c r="BWR247" s="33"/>
      <c r="BWS247" s="33"/>
      <c r="BWT247" s="33"/>
      <c r="BWU247" s="33"/>
      <c r="BWV247" s="33"/>
      <c r="BWW247" s="33"/>
      <c r="BWX247" s="33"/>
      <c r="BWY247" s="33"/>
      <c r="BWZ247" s="33"/>
      <c r="BXA247" s="33"/>
      <c r="BXB247" s="33"/>
      <c r="BXC247" s="33"/>
      <c r="BXD247" s="33"/>
      <c r="BXE247" s="33"/>
      <c r="BXF247" s="33"/>
      <c r="BXG247" s="33"/>
      <c r="BXH247" s="33"/>
      <c r="BXI247" s="33"/>
      <c r="BXJ247" s="33"/>
      <c r="BXK247" s="33"/>
      <c r="BXL247" s="33"/>
      <c r="BXM247" s="33"/>
      <c r="BXN247" s="33"/>
      <c r="BXO247" s="33"/>
      <c r="BXP247" s="33"/>
      <c r="BXQ247" s="33"/>
      <c r="BXR247" s="33"/>
      <c r="BXS247" s="33"/>
      <c r="BXT247" s="33"/>
      <c r="BXU247" s="33"/>
      <c r="BXV247" s="33"/>
      <c r="BXW247" s="33"/>
      <c r="BXX247" s="33"/>
      <c r="BXY247" s="33"/>
      <c r="BXZ247" s="33"/>
      <c r="BYA247" s="33"/>
      <c r="BYB247" s="33"/>
      <c r="BYC247" s="33"/>
      <c r="BYD247" s="33"/>
      <c r="BYE247" s="33"/>
      <c r="BYF247" s="33"/>
      <c r="BYG247" s="33"/>
      <c r="BYH247" s="33"/>
      <c r="BYI247" s="33"/>
      <c r="BYJ247" s="33"/>
      <c r="BYK247" s="33"/>
      <c r="BYL247" s="33"/>
      <c r="BYM247" s="33"/>
      <c r="BYN247" s="33"/>
      <c r="BYO247" s="33"/>
      <c r="BYP247" s="33"/>
      <c r="BYQ247" s="33"/>
      <c r="BYR247" s="33"/>
      <c r="BYS247" s="33"/>
      <c r="BYT247" s="33"/>
      <c r="BYU247" s="33"/>
      <c r="BYV247" s="33"/>
      <c r="BYW247" s="33"/>
      <c r="BYX247" s="33"/>
      <c r="BYY247" s="33"/>
      <c r="BYZ247" s="33"/>
      <c r="BZA247" s="33"/>
      <c r="BZB247" s="33"/>
      <c r="BZC247" s="33"/>
      <c r="BZD247" s="33"/>
      <c r="BZE247" s="33"/>
      <c r="BZF247" s="33"/>
      <c r="BZG247" s="33"/>
      <c r="BZH247" s="33"/>
      <c r="BZI247" s="33"/>
      <c r="BZJ247" s="33"/>
      <c r="BZK247" s="33"/>
      <c r="BZL247" s="33"/>
      <c r="BZM247" s="33"/>
      <c r="BZN247" s="33"/>
      <c r="BZO247" s="33"/>
      <c r="BZP247" s="33"/>
      <c r="BZQ247" s="33"/>
      <c r="BZR247" s="33"/>
      <c r="BZS247" s="33"/>
      <c r="BZT247" s="33"/>
      <c r="BZU247" s="33"/>
      <c r="BZV247" s="33"/>
      <c r="BZW247" s="33"/>
      <c r="BZX247" s="33"/>
      <c r="BZY247" s="33"/>
      <c r="BZZ247" s="33"/>
      <c r="CAA247" s="33"/>
      <c r="CAB247" s="33"/>
      <c r="CAC247" s="33"/>
      <c r="CAD247" s="33"/>
      <c r="CAE247" s="33"/>
      <c r="CAF247" s="33"/>
      <c r="CAG247" s="33"/>
      <c r="CAH247" s="33"/>
      <c r="CAI247" s="33"/>
      <c r="CAJ247" s="33"/>
      <c r="CAK247" s="33"/>
      <c r="CAL247" s="33"/>
      <c r="CAM247" s="33"/>
      <c r="CAN247" s="33"/>
      <c r="CAO247" s="33"/>
      <c r="CAP247" s="33"/>
      <c r="CAQ247" s="33"/>
      <c r="CAR247" s="33"/>
      <c r="CAS247" s="33"/>
      <c r="CAT247" s="33"/>
      <c r="CAU247" s="33"/>
      <c r="CAV247" s="33"/>
      <c r="CAW247" s="33"/>
      <c r="CAX247" s="33"/>
      <c r="CAY247" s="33"/>
      <c r="CAZ247" s="33"/>
      <c r="CBA247" s="33"/>
      <c r="CBB247" s="33"/>
      <c r="CBC247" s="33"/>
      <c r="CBD247" s="33"/>
      <c r="CBE247" s="33"/>
      <c r="CBF247" s="33"/>
      <c r="CBG247" s="33"/>
      <c r="CBH247" s="33"/>
      <c r="CBI247" s="33"/>
      <c r="CBJ247" s="33"/>
      <c r="CBK247" s="33"/>
      <c r="CBL247" s="33"/>
      <c r="CBM247" s="33"/>
      <c r="CBN247" s="33"/>
      <c r="CBO247" s="33"/>
      <c r="CBP247" s="33"/>
      <c r="CBQ247" s="33"/>
      <c r="CBR247" s="33"/>
      <c r="CBS247" s="33"/>
      <c r="CBT247" s="33"/>
      <c r="CBU247" s="33"/>
      <c r="CBV247" s="33"/>
      <c r="CBW247" s="33"/>
      <c r="CBX247" s="33"/>
      <c r="CBY247" s="33"/>
      <c r="CBZ247" s="33"/>
      <c r="CCA247" s="33"/>
      <c r="CCB247" s="33"/>
      <c r="CCC247" s="33"/>
      <c r="CCD247" s="33"/>
      <c r="CCE247" s="33"/>
      <c r="CCF247" s="33"/>
      <c r="CCG247" s="33"/>
      <c r="CCH247" s="33"/>
      <c r="CCI247" s="33"/>
      <c r="CCJ247" s="33"/>
      <c r="CCK247" s="33"/>
      <c r="CCL247" s="33"/>
      <c r="CCM247" s="33"/>
      <c r="CCN247" s="33"/>
      <c r="CCO247" s="33"/>
      <c r="CCP247" s="33"/>
      <c r="CCQ247" s="33"/>
      <c r="CCR247" s="33"/>
      <c r="CCS247" s="33"/>
      <c r="CCT247" s="33"/>
      <c r="CCU247" s="33"/>
      <c r="CCV247" s="33"/>
      <c r="CCW247" s="33"/>
      <c r="CCX247" s="33"/>
      <c r="CCY247" s="33"/>
      <c r="CCZ247" s="33"/>
      <c r="CDA247" s="33"/>
      <c r="CDB247" s="33"/>
      <c r="CDC247" s="33"/>
      <c r="CDD247" s="33"/>
      <c r="CDE247" s="33"/>
      <c r="CDF247" s="33"/>
      <c r="CDG247" s="33"/>
      <c r="CDH247" s="33"/>
      <c r="CDI247" s="33"/>
      <c r="CDJ247" s="33"/>
      <c r="CDK247" s="33"/>
      <c r="CDL247" s="33"/>
      <c r="CDM247" s="33"/>
      <c r="CDN247" s="33"/>
      <c r="CDO247" s="33"/>
      <c r="CDP247" s="33"/>
      <c r="CDQ247" s="33"/>
      <c r="CDR247" s="33"/>
      <c r="CDS247" s="33"/>
      <c r="CDT247" s="33"/>
      <c r="CDU247" s="33"/>
      <c r="CDV247" s="33"/>
      <c r="CDW247" s="33"/>
      <c r="CDX247" s="33"/>
      <c r="CDY247" s="33"/>
      <c r="CDZ247" s="33"/>
      <c r="CEA247" s="33"/>
      <c r="CEB247" s="33"/>
      <c r="CEC247" s="33"/>
      <c r="CED247" s="33"/>
      <c r="CEE247" s="33"/>
      <c r="CEF247" s="33"/>
      <c r="CEG247" s="33"/>
      <c r="CEH247" s="33"/>
      <c r="CEI247" s="33"/>
      <c r="CEJ247" s="33"/>
      <c r="CEK247" s="33"/>
      <c r="CEL247" s="33"/>
      <c r="CEM247" s="33"/>
      <c r="CEN247" s="33"/>
      <c r="CEO247" s="33"/>
      <c r="CEP247" s="33"/>
      <c r="CEQ247" s="33"/>
      <c r="CER247" s="33"/>
      <c r="CES247" s="33"/>
      <c r="CET247" s="33"/>
      <c r="CEU247" s="33"/>
      <c r="CEV247" s="33"/>
      <c r="CEW247" s="33"/>
      <c r="CEX247" s="33"/>
      <c r="CEY247" s="33"/>
      <c r="CEZ247" s="33"/>
      <c r="CFA247" s="33"/>
      <c r="CFB247" s="33"/>
      <c r="CFC247" s="33"/>
      <c r="CFD247" s="33"/>
      <c r="CFE247" s="33"/>
      <c r="CFF247" s="33"/>
      <c r="CFG247" s="33"/>
      <c r="CFH247" s="33"/>
      <c r="CFI247" s="33"/>
      <c r="CFJ247" s="33"/>
      <c r="CFK247" s="33"/>
      <c r="CFL247" s="33"/>
      <c r="CFM247" s="33"/>
      <c r="CFN247" s="33"/>
      <c r="CFO247" s="33"/>
      <c r="CFP247" s="33"/>
      <c r="CFQ247" s="33"/>
      <c r="CFR247" s="33"/>
      <c r="CFS247" s="33"/>
      <c r="CFT247" s="33"/>
      <c r="CFU247" s="33"/>
      <c r="CFV247" s="33"/>
      <c r="CFW247" s="33"/>
      <c r="CFX247" s="33"/>
      <c r="CFY247" s="33"/>
      <c r="CFZ247" s="33"/>
      <c r="CGA247" s="33"/>
      <c r="CGB247" s="33"/>
      <c r="CGC247" s="33"/>
      <c r="CGD247" s="33"/>
      <c r="CGE247" s="33"/>
      <c r="CGF247" s="33"/>
      <c r="CGG247" s="33"/>
      <c r="CGH247" s="33"/>
      <c r="CGI247" s="33"/>
      <c r="CGJ247" s="33"/>
      <c r="CGK247" s="33"/>
      <c r="CGL247" s="33"/>
      <c r="CGM247" s="33"/>
      <c r="CGN247" s="33"/>
      <c r="CGO247" s="33"/>
      <c r="CGP247" s="33"/>
      <c r="CGQ247" s="33"/>
      <c r="CGR247" s="33"/>
      <c r="CGS247" s="33"/>
      <c r="CGT247" s="33"/>
      <c r="CGU247" s="33"/>
      <c r="CGV247" s="33"/>
      <c r="CGW247" s="33"/>
      <c r="CGX247" s="33"/>
      <c r="CGY247" s="33"/>
      <c r="CGZ247" s="33"/>
      <c r="CHA247" s="33"/>
      <c r="CHB247" s="33"/>
      <c r="CHC247" s="33"/>
      <c r="CHD247" s="33"/>
      <c r="CHE247" s="33"/>
      <c r="CHF247" s="33"/>
      <c r="CHG247" s="33"/>
      <c r="CHH247" s="33"/>
      <c r="CHI247" s="33"/>
      <c r="CHJ247" s="33"/>
      <c r="CHK247" s="33"/>
      <c r="CHL247" s="33"/>
      <c r="CHM247" s="33"/>
      <c r="CHN247" s="33"/>
      <c r="CHO247" s="33"/>
      <c r="CHP247" s="33"/>
      <c r="CHQ247" s="33"/>
      <c r="CHR247" s="33"/>
      <c r="CHS247" s="33"/>
      <c r="CHT247" s="33"/>
      <c r="CHU247" s="33"/>
      <c r="CHV247" s="33"/>
      <c r="CHW247" s="33"/>
      <c r="CHX247" s="33"/>
      <c r="CHY247" s="33"/>
      <c r="CHZ247" s="33"/>
      <c r="CIA247" s="33"/>
      <c r="CIB247" s="33"/>
      <c r="CIC247" s="33"/>
      <c r="CID247" s="33"/>
      <c r="CIE247" s="33"/>
      <c r="CIF247" s="33"/>
      <c r="CIG247" s="33"/>
      <c r="CIH247" s="33"/>
      <c r="CII247" s="33"/>
      <c r="CIJ247" s="33"/>
      <c r="CIK247" s="33"/>
      <c r="CIL247" s="33"/>
      <c r="CIM247" s="33"/>
      <c r="CIN247" s="33"/>
      <c r="CIO247" s="33"/>
      <c r="CIP247" s="33"/>
      <c r="CIQ247" s="33"/>
      <c r="CIR247" s="33"/>
      <c r="CIS247" s="33"/>
      <c r="CIT247" s="33"/>
      <c r="CIU247" s="33"/>
      <c r="CIV247" s="33"/>
      <c r="CIW247" s="33"/>
      <c r="CIX247" s="33"/>
      <c r="CIY247" s="33"/>
      <c r="CIZ247" s="33"/>
      <c r="CJA247" s="33"/>
      <c r="CJB247" s="33"/>
      <c r="CJC247" s="33"/>
      <c r="CJD247" s="33"/>
      <c r="CJE247" s="33"/>
      <c r="CJF247" s="33"/>
      <c r="CJG247" s="33"/>
      <c r="CJH247" s="33"/>
      <c r="CJI247" s="33"/>
      <c r="CJJ247" s="33"/>
      <c r="CJK247" s="33"/>
      <c r="CJL247" s="33"/>
      <c r="CJM247" s="33"/>
      <c r="CJN247" s="33"/>
      <c r="CJO247" s="33"/>
      <c r="CJP247" s="33"/>
      <c r="CJQ247" s="33"/>
      <c r="CJR247" s="33"/>
      <c r="CJS247" s="33"/>
      <c r="CJT247" s="33"/>
      <c r="CJU247" s="33"/>
      <c r="CJV247" s="33"/>
      <c r="CJW247" s="33"/>
      <c r="CJX247" s="33"/>
      <c r="CJY247" s="33"/>
      <c r="CJZ247" s="33"/>
      <c r="CKA247" s="33"/>
      <c r="CKB247" s="33"/>
      <c r="CKC247" s="33"/>
      <c r="CKD247" s="33"/>
      <c r="CKE247" s="33"/>
      <c r="CKF247" s="33"/>
      <c r="CKG247" s="33"/>
      <c r="CKH247" s="33"/>
      <c r="CKI247" s="33"/>
      <c r="CKJ247" s="33"/>
      <c r="CKK247" s="33"/>
      <c r="CKL247" s="33"/>
      <c r="CKM247" s="33"/>
      <c r="CKN247" s="33"/>
      <c r="CKO247" s="33"/>
      <c r="CKP247" s="33"/>
      <c r="CKQ247" s="33"/>
      <c r="CKR247" s="33"/>
      <c r="CKS247" s="33"/>
      <c r="CKT247" s="33"/>
      <c r="CKU247" s="33"/>
      <c r="CKV247" s="33"/>
      <c r="CKW247" s="33"/>
      <c r="CKX247" s="33"/>
      <c r="CKY247" s="33"/>
      <c r="CKZ247" s="33"/>
      <c r="CLA247" s="33"/>
      <c r="CLB247" s="33"/>
      <c r="CLC247" s="33"/>
      <c r="CLD247" s="33"/>
      <c r="CLE247" s="33"/>
      <c r="CLF247" s="33"/>
      <c r="CLG247" s="33"/>
      <c r="CLH247" s="33"/>
      <c r="CLI247" s="33"/>
      <c r="CLJ247" s="33"/>
      <c r="CLK247" s="33"/>
      <c r="CLL247" s="33"/>
      <c r="CLM247" s="33"/>
      <c r="CLN247" s="33"/>
      <c r="CLO247" s="33"/>
      <c r="CLP247" s="33"/>
      <c r="CLQ247" s="33"/>
      <c r="CLR247" s="33"/>
      <c r="CLS247" s="33"/>
      <c r="CLT247" s="33"/>
      <c r="CLU247" s="33"/>
      <c r="CLV247" s="33"/>
      <c r="CLW247" s="33"/>
      <c r="CLX247" s="33"/>
      <c r="CLY247" s="33"/>
      <c r="CLZ247" s="33"/>
      <c r="CMA247" s="33"/>
      <c r="CMB247" s="33"/>
      <c r="CMC247" s="33"/>
      <c r="CMD247" s="33"/>
      <c r="CME247" s="33"/>
      <c r="CMF247" s="33"/>
      <c r="CMG247" s="33"/>
      <c r="CMH247" s="33"/>
      <c r="CMI247" s="33"/>
      <c r="CMJ247" s="33"/>
      <c r="CMK247" s="33"/>
      <c r="CML247" s="33"/>
      <c r="CMM247" s="33"/>
      <c r="CMN247" s="33"/>
      <c r="CMO247" s="33"/>
      <c r="CMP247" s="33"/>
      <c r="CMQ247" s="33"/>
      <c r="CMR247" s="33"/>
      <c r="CMS247" s="33"/>
      <c r="CMT247" s="33"/>
      <c r="CMU247" s="33"/>
      <c r="CMV247" s="33"/>
      <c r="CMW247" s="33"/>
      <c r="CMX247" s="33"/>
      <c r="CMY247" s="33"/>
      <c r="CMZ247" s="33"/>
      <c r="CNA247" s="33"/>
      <c r="CNB247" s="33"/>
      <c r="CNC247" s="33"/>
      <c r="CND247" s="33"/>
      <c r="CNE247" s="33"/>
      <c r="CNF247" s="33"/>
      <c r="CNG247" s="33"/>
      <c r="CNH247" s="33"/>
      <c r="CNI247" s="33"/>
      <c r="CNJ247" s="33"/>
      <c r="CNK247" s="33"/>
      <c r="CNL247" s="33"/>
      <c r="CNM247" s="33"/>
      <c r="CNN247" s="33"/>
      <c r="CNO247" s="33"/>
      <c r="CNP247" s="33"/>
      <c r="CNQ247" s="33"/>
      <c r="CNR247" s="33"/>
      <c r="CNS247" s="33"/>
      <c r="CNT247" s="33"/>
      <c r="CNU247" s="33"/>
      <c r="CNV247" s="33"/>
      <c r="CNW247" s="33"/>
      <c r="CNX247" s="33"/>
      <c r="CNY247" s="33"/>
      <c r="CNZ247" s="33"/>
      <c r="COA247" s="33"/>
      <c r="COB247" s="33"/>
      <c r="COC247" s="33"/>
      <c r="COD247" s="33"/>
      <c r="COE247" s="33"/>
      <c r="COF247" s="33"/>
      <c r="COG247" s="33"/>
      <c r="COH247" s="33"/>
      <c r="COI247" s="33"/>
      <c r="COJ247" s="33"/>
      <c r="COK247" s="33"/>
      <c r="COL247" s="33"/>
      <c r="COM247" s="33"/>
      <c r="CON247" s="33"/>
      <c r="COO247" s="33"/>
      <c r="COP247" s="33"/>
      <c r="COQ247" s="33"/>
      <c r="COR247" s="33"/>
      <c r="COS247" s="33"/>
      <c r="COT247" s="33"/>
      <c r="COU247" s="33"/>
      <c r="COV247" s="33"/>
      <c r="COW247" s="33"/>
      <c r="COX247" s="33"/>
      <c r="COY247" s="33"/>
      <c r="COZ247" s="33"/>
      <c r="CPA247" s="33"/>
      <c r="CPB247" s="33"/>
      <c r="CPC247" s="33"/>
      <c r="CPD247" s="33"/>
      <c r="CPE247" s="33"/>
      <c r="CPF247" s="33"/>
      <c r="CPG247" s="33"/>
      <c r="CPH247" s="33"/>
      <c r="CPI247" s="33"/>
      <c r="CPJ247" s="33"/>
      <c r="CPK247" s="33"/>
      <c r="CPL247" s="33"/>
      <c r="CPM247" s="33"/>
      <c r="CPN247" s="33"/>
      <c r="CPO247" s="33"/>
      <c r="CPP247" s="33"/>
      <c r="CPQ247" s="33"/>
      <c r="CPR247" s="33"/>
      <c r="CPS247" s="33"/>
      <c r="CPT247" s="33"/>
      <c r="CPU247" s="33"/>
      <c r="CPV247" s="33"/>
      <c r="CPW247" s="33"/>
      <c r="CPX247" s="33"/>
      <c r="CPY247" s="33"/>
      <c r="CPZ247" s="33"/>
      <c r="CQA247" s="33"/>
      <c r="CQB247" s="33"/>
      <c r="CQC247" s="33"/>
      <c r="CQD247" s="33"/>
      <c r="CQE247" s="33"/>
      <c r="CQF247" s="33"/>
      <c r="CQG247" s="33"/>
      <c r="CQH247" s="33"/>
      <c r="CQI247" s="33"/>
      <c r="CQJ247" s="33"/>
      <c r="CQK247" s="33"/>
      <c r="CQL247" s="33"/>
      <c r="CQM247" s="33"/>
      <c r="CQN247" s="33"/>
      <c r="CQO247" s="33"/>
      <c r="CQP247" s="33"/>
      <c r="CQQ247" s="33"/>
      <c r="CQR247" s="33"/>
      <c r="CQS247" s="33"/>
      <c r="CQT247" s="33"/>
      <c r="CQU247" s="33"/>
      <c r="CQV247" s="33"/>
      <c r="CQW247" s="33"/>
      <c r="CQX247" s="33"/>
      <c r="CQY247" s="33"/>
      <c r="CQZ247" s="33"/>
      <c r="CRA247" s="33"/>
      <c r="CRB247" s="33"/>
      <c r="CRC247" s="33"/>
      <c r="CRD247" s="33"/>
      <c r="CRE247" s="33"/>
      <c r="CRF247" s="33"/>
      <c r="CRG247" s="33"/>
      <c r="CRH247" s="33"/>
      <c r="CRI247" s="33"/>
      <c r="CRJ247" s="33"/>
      <c r="CRK247" s="33"/>
      <c r="CRL247" s="33"/>
      <c r="CRM247" s="33"/>
      <c r="CRN247" s="33"/>
      <c r="CRO247" s="33"/>
      <c r="CRP247" s="33"/>
      <c r="CRQ247" s="33"/>
      <c r="CRR247" s="33"/>
      <c r="CRS247" s="33"/>
      <c r="CRT247" s="33"/>
      <c r="CRU247" s="33"/>
      <c r="CRV247" s="33"/>
      <c r="CRW247" s="33"/>
      <c r="CRX247" s="33"/>
      <c r="CRY247" s="33"/>
      <c r="CRZ247" s="33"/>
      <c r="CSA247" s="33"/>
      <c r="CSB247" s="33"/>
      <c r="CSC247" s="33"/>
      <c r="CSD247" s="33"/>
      <c r="CSE247" s="33"/>
      <c r="CSF247" s="33"/>
      <c r="CSG247" s="33"/>
      <c r="CSH247" s="33"/>
      <c r="CSI247" s="33"/>
      <c r="CSJ247" s="33"/>
      <c r="CSK247" s="33"/>
      <c r="CSL247" s="33"/>
      <c r="CSM247" s="33"/>
      <c r="CSN247" s="33"/>
      <c r="CSO247" s="33"/>
      <c r="CSP247" s="33"/>
      <c r="CSQ247" s="33"/>
      <c r="CSR247" s="33"/>
      <c r="CSS247" s="33"/>
      <c r="CST247" s="33"/>
      <c r="CSU247" s="33"/>
      <c r="CSV247" s="33"/>
      <c r="CSW247" s="33"/>
      <c r="CSX247" s="33"/>
      <c r="CSY247" s="33"/>
      <c r="CSZ247" s="33"/>
      <c r="CTA247" s="33"/>
      <c r="CTB247" s="33"/>
      <c r="CTC247" s="33"/>
      <c r="CTD247" s="33"/>
      <c r="CTE247" s="33"/>
      <c r="CTF247" s="33"/>
      <c r="CTG247" s="33"/>
      <c r="CTH247" s="33"/>
      <c r="CTI247" s="33"/>
      <c r="CTJ247" s="33"/>
      <c r="CTK247" s="33"/>
      <c r="CTL247" s="33"/>
      <c r="CTM247" s="33"/>
      <c r="CTN247" s="33"/>
      <c r="CTO247" s="33"/>
      <c r="CTP247" s="33"/>
      <c r="CTQ247" s="33"/>
      <c r="CTR247" s="33"/>
      <c r="CTS247" s="33"/>
      <c r="CTT247" s="33"/>
      <c r="CTU247" s="33"/>
      <c r="CTV247" s="33"/>
      <c r="CTW247" s="33"/>
      <c r="CTX247" s="33"/>
      <c r="CTY247" s="33"/>
      <c r="CTZ247" s="33"/>
      <c r="CUA247" s="33"/>
      <c r="CUB247" s="33"/>
      <c r="CUC247" s="33"/>
      <c r="CUD247" s="33"/>
      <c r="CUE247" s="33"/>
      <c r="CUF247" s="33"/>
      <c r="CUG247" s="33"/>
      <c r="CUH247" s="33"/>
      <c r="CUI247" s="33"/>
      <c r="CUJ247" s="33"/>
      <c r="CUK247" s="33"/>
      <c r="CUL247" s="33"/>
      <c r="CUM247" s="33"/>
      <c r="CUN247" s="33"/>
      <c r="CUO247" s="33"/>
      <c r="CUP247" s="33"/>
      <c r="CUQ247" s="33"/>
      <c r="CUR247" s="33"/>
      <c r="CUS247" s="33"/>
      <c r="CUT247" s="33"/>
      <c r="CUU247" s="33"/>
      <c r="CUV247" s="33"/>
      <c r="CUW247" s="33"/>
      <c r="CUX247" s="33"/>
      <c r="CUY247" s="33"/>
      <c r="CUZ247" s="33"/>
      <c r="CVA247" s="33"/>
      <c r="CVB247" s="33"/>
      <c r="CVC247" s="33"/>
      <c r="CVD247" s="33"/>
      <c r="CVE247" s="33"/>
      <c r="CVF247" s="33"/>
      <c r="CVG247" s="33"/>
      <c r="CVH247" s="33"/>
      <c r="CVI247" s="33"/>
      <c r="CVJ247" s="33"/>
      <c r="CVK247" s="33"/>
      <c r="CVL247" s="33"/>
      <c r="CVM247" s="33"/>
      <c r="CVN247" s="33"/>
      <c r="CVO247" s="33"/>
      <c r="CVP247" s="33"/>
      <c r="CVQ247" s="33"/>
      <c r="CVR247" s="33"/>
      <c r="CVS247" s="33"/>
      <c r="CVT247" s="33"/>
      <c r="CVU247" s="33"/>
      <c r="CVV247" s="33"/>
      <c r="CVW247" s="33"/>
      <c r="CVX247" s="33"/>
      <c r="CVY247" s="33"/>
      <c r="CVZ247" s="33"/>
      <c r="CWA247" s="33"/>
      <c r="CWB247" s="33"/>
      <c r="CWC247" s="33"/>
      <c r="CWD247" s="33"/>
      <c r="CWE247" s="33"/>
      <c r="CWF247" s="33"/>
      <c r="CWG247" s="33"/>
      <c r="CWH247" s="33"/>
      <c r="CWI247" s="33"/>
      <c r="CWJ247" s="33"/>
      <c r="CWK247" s="33"/>
      <c r="CWL247" s="33"/>
      <c r="CWM247" s="33"/>
      <c r="CWN247" s="33"/>
      <c r="CWO247" s="33"/>
      <c r="CWP247" s="33"/>
      <c r="CWQ247" s="33"/>
      <c r="CWR247" s="33"/>
      <c r="CWS247" s="33"/>
      <c r="CWT247" s="33"/>
      <c r="CWU247" s="33"/>
      <c r="CWV247" s="33"/>
      <c r="CWW247" s="33"/>
      <c r="CWX247" s="33"/>
      <c r="CWY247" s="33"/>
      <c r="CWZ247" s="33"/>
      <c r="CXA247" s="33"/>
      <c r="CXB247" s="33"/>
      <c r="CXC247" s="33"/>
      <c r="CXD247" s="33"/>
      <c r="CXE247" s="33"/>
      <c r="CXF247" s="33"/>
      <c r="CXG247" s="33"/>
      <c r="CXH247" s="33"/>
      <c r="CXI247" s="33"/>
      <c r="CXJ247" s="33"/>
      <c r="CXK247" s="33"/>
      <c r="CXL247" s="33"/>
      <c r="CXM247" s="33"/>
      <c r="CXN247" s="33"/>
      <c r="CXO247" s="33"/>
      <c r="CXP247" s="33"/>
      <c r="CXQ247" s="33"/>
      <c r="CXR247" s="33"/>
      <c r="CXS247" s="33"/>
      <c r="CXT247" s="33"/>
      <c r="CXU247" s="33"/>
      <c r="CXV247" s="33"/>
      <c r="CXW247" s="33"/>
      <c r="CXX247" s="33"/>
      <c r="CXY247" s="33"/>
      <c r="CXZ247" s="33"/>
      <c r="CYA247" s="33"/>
      <c r="CYB247" s="33"/>
      <c r="CYC247" s="33"/>
      <c r="CYD247" s="33"/>
      <c r="CYE247" s="33"/>
      <c r="CYF247" s="33"/>
      <c r="CYG247" s="33"/>
      <c r="CYH247" s="33"/>
      <c r="CYI247" s="33"/>
      <c r="CYJ247" s="33"/>
      <c r="CYK247" s="33"/>
      <c r="CYL247" s="33"/>
      <c r="CYM247" s="33"/>
      <c r="CYN247" s="33"/>
      <c r="CYO247" s="33"/>
      <c r="CYP247" s="33"/>
      <c r="CYQ247" s="33"/>
      <c r="CYR247" s="33"/>
      <c r="CYS247" s="33"/>
      <c r="CYT247" s="33"/>
      <c r="CYU247" s="33"/>
      <c r="CYV247" s="33"/>
      <c r="CYW247" s="33"/>
      <c r="CYX247" s="33"/>
      <c r="CYY247" s="33"/>
      <c r="CYZ247" s="33"/>
      <c r="CZA247" s="33"/>
      <c r="CZB247" s="33"/>
      <c r="CZC247" s="33"/>
      <c r="CZD247" s="33"/>
      <c r="CZE247" s="33"/>
      <c r="CZF247" s="33"/>
      <c r="CZG247" s="33"/>
      <c r="CZH247" s="33"/>
      <c r="CZI247" s="33"/>
      <c r="CZJ247" s="33"/>
      <c r="CZK247" s="33"/>
      <c r="CZL247" s="33"/>
      <c r="CZM247" s="33"/>
      <c r="CZN247" s="33"/>
      <c r="CZO247" s="33"/>
      <c r="CZP247" s="33"/>
      <c r="CZQ247" s="33"/>
      <c r="CZR247" s="33"/>
      <c r="CZS247" s="33"/>
      <c r="CZT247" s="33"/>
      <c r="CZU247" s="33"/>
      <c r="CZV247" s="33"/>
      <c r="CZW247" s="33"/>
      <c r="CZX247" s="33"/>
      <c r="CZY247" s="33"/>
      <c r="CZZ247" s="33"/>
      <c r="DAA247" s="33"/>
      <c r="DAB247" s="33"/>
      <c r="DAC247" s="33"/>
      <c r="DAD247" s="33"/>
      <c r="DAE247" s="33"/>
      <c r="DAF247" s="33"/>
      <c r="DAG247" s="33"/>
      <c r="DAH247" s="33"/>
      <c r="DAI247" s="33"/>
      <c r="DAJ247" s="33"/>
      <c r="DAK247" s="33"/>
      <c r="DAL247" s="33"/>
      <c r="DAM247" s="33"/>
      <c r="DAN247" s="33"/>
      <c r="DAO247" s="33"/>
      <c r="DAP247" s="33"/>
      <c r="DAQ247" s="33"/>
      <c r="DAR247" s="33"/>
      <c r="DAS247" s="33"/>
      <c r="DAT247" s="33"/>
      <c r="DAU247" s="33"/>
      <c r="DAV247" s="33"/>
      <c r="DAW247" s="33"/>
      <c r="DAX247" s="33"/>
      <c r="DAY247" s="33"/>
      <c r="DAZ247" s="33"/>
      <c r="DBA247" s="33"/>
      <c r="DBB247" s="33"/>
      <c r="DBC247" s="33"/>
      <c r="DBD247" s="33"/>
      <c r="DBE247" s="33"/>
      <c r="DBF247" s="33"/>
      <c r="DBG247" s="33"/>
      <c r="DBH247" s="33"/>
      <c r="DBI247" s="33"/>
      <c r="DBJ247" s="33"/>
      <c r="DBK247" s="33"/>
      <c r="DBL247" s="33"/>
      <c r="DBM247" s="33"/>
      <c r="DBN247" s="33"/>
      <c r="DBO247" s="33"/>
      <c r="DBP247" s="33"/>
      <c r="DBQ247" s="33"/>
      <c r="DBR247" s="33"/>
      <c r="DBS247" s="33"/>
      <c r="DBT247" s="33"/>
      <c r="DBU247" s="33"/>
      <c r="DBV247" s="33"/>
      <c r="DBW247" s="33"/>
      <c r="DBX247" s="33"/>
      <c r="DBY247" s="33"/>
      <c r="DBZ247" s="33"/>
      <c r="DCA247" s="33"/>
      <c r="DCB247" s="33"/>
      <c r="DCC247" s="33"/>
      <c r="DCD247" s="33"/>
      <c r="DCE247" s="33"/>
      <c r="DCF247" s="33"/>
      <c r="DCG247" s="33"/>
      <c r="DCH247" s="33"/>
      <c r="DCI247" s="33"/>
      <c r="DCJ247" s="33"/>
      <c r="DCK247" s="33"/>
      <c r="DCL247" s="33"/>
      <c r="DCM247" s="33"/>
      <c r="DCN247" s="33"/>
      <c r="DCO247" s="33"/>
      <c r="DCP247" s="33"/>
      <c r="DCQ247" s="33"/>
      <c r="DCR247" s="33"/>
      <c r="DCS247" s="33"/>
      <c r="DCT247" s="33"/>
      <c r="DCU247" s="33"/>
      <c r="DCV247" s="33"/>
      <c r="DCW247" s="33"/>
      <c r="DCX247" s="33"/>
      <c r="DCY247" s="33"/>
      <c r="DCZ247" s="33"/>
      <c r="DDA247" s="33"/>
      <c r="DDB247" s="33"/>
      <c r="DDC247" s="33"/>
      <c r="DDD247" s="33"/>
      <c r="DDE247" s="33"/>
      <c r="DDF247" s="33"/>
      <c r="DDG247" s="33"/>
      <c r="DDH247" s="33"/>
      <c r="DDI247" s="33"/>
      <c r="DDJ247" s="33"/>
      <c r="DDK247" s="33"/>
      <c r="DDL247" s="33"/>
      <c r="DDM247" s="33"/>
      <c r="DDN247" s="33"/>
      <c r="DDO247" s="33"/>
      <c r="DDP247" s="33"/>
      <c r="DDQ247" s="33"/>
      <c r="DDR247" s="33"/>
      <c r="DDS247" s="33"/>
      <c r="DDT247" s="33"/>
      <c r="DDU247" s="33"/>
      <c r="DDV247" s="33"/>
      <c r="DDW247" s="33"/>
      <c r="DDX247" s="33"/>
      <c r="DDY247" s="33"/>
      <c r="DDZ247" s="33"/>
      <c r="DEA247" s="33"/>
      <c r="DEB247" s="33"/>
      <c r="DEC247" s="33"/>
      <c r="DED247" s="33"/>
      <c r="DEE247" s="33"/>
      <c r="DEF247" s="33"/>
      <c r="DEG247" s="33"/>
      <c r="DEH247" s="33"/>
      <c r="DEI247" s="33"/>
      <c r="DEJ247" s="33"/>
      <c r="DEK247" s="33"/>
      <c r="DEL247" s="33"/>
      <c r="DEM247" s="33"/>
      <c r="DEN247" s="33"/>
      <c r="DEO247" s="33"/>
      <c r="DEP247" s="33"/>
      <c r="DEQ247" s="33"/>
      <c r="DER247" s="33"/>
      <c r="DES247" s="33"/>
      <c r="DET247" s="33"/>
      <c r="DEU247" s="33"/>
      <c r="DEV247" s="33"/>
      <c r="DEW247" s="33"/>
      <c r="DEX247" s="33"/>
      <c r="DEY247" s="33"/>
      <c r="DEZ247" s="33"/>
      <c r="DFA247" s="33"/>
      <c r="DFB247" s="33"/>
      <c r="DFC247" s="33"/>
      <c r="DFD247" s="33"/>
      <c r="DFE247" s="33"/>
      <c r="DFF247" s="33"/>
      <c r="DFG247" s="33"/>
      <c r="DFH247" s="33"/>
      <c r="DFI247" s="33"/>
      <c r="DFJ247" s="33"/>
      <c r="DFK247" s="33"/>
      <c r="DFL247" s="33"/>
      <c r="DFM247" s="33"/>
      <c r="DFN247" s="33"/>
      <c r="DFO247" s="33"/>
      <c r="DFP247" s="33"/>
      <c r="DFQ247" s="33"/>
      <c r="DFR247" s="33"/>
      <c r="DFS247" s="33"/>
      <c r="DFT247" s="33"/>
      <c r="DFU247" s="33"/>
      <c r="DFV247" s="33"/>
      <c r="DFW247" s="33"/>
      <c r="DFX247" s="33"/>
      <c r="DFY247" s="33"/>
      <c r="DFZ247" s="33"/>
      <c r="DGA247" s="33"/>
      <c r="DGB247" s="33"/>
      <c r="DGC247" s="33"/>
      <c r="DGD247" s="33"/>
      <c r="DGE247" s="33"/>
      <c r="DGF247" s="33"/>
      <c r="DGG247" s="33"/>
      <c r="DGH247" s="33"/>
      <c r="DGI247" s="33"/>
      <c r="DGJ247" s="33"/>
      <c r="DGK247" s="33"/>
      <c r="DGL247" s="33"/>
      <c r="DGM247" s="33"/>
      <c r="DGN247" s="33"/>
      <c r="DGO247" s="33"/>
      <c r="DGP247" s="33"/>
      <c r="DGQ247" s="33"/>
      <c r="DGR247" s="33"/>
      <c r="DGS247" s="33"/>
      <c r="DGT247" s="33"/>
      <c r="DGU247" s="33"/>
      <c r="DGV247" s="33"/>
      <c r="DGW247" s="33"/>
      <c r="DGX247" s="33"/>
      <c r="DGY247" s="33"/>
      <c r="DGZ247" s="33"/>
      <c r="DHA247" s="33"/>
      <c r="DHB247" s="33"/>
      <c r="DHC247" s="33"/>
      <c r="DHD247" s="33"/>
      <c r="DHE247" s="33"/>
      <c r="DHF247" s="33"/>
      <c r="DHG247" s="33"/>
      <c r="DHH247" s="33"/>
      <c r="DHI247" s="33"/>
      <c r="DHJ247" s="33"/>
      <c r="DHK247" s="33"/>
      <c r="DHL247" s="33"/>
      <c r="DHM247" s="33"/>
      <c r="DHN247" s="33"/>
      <c r="DHO247" s="33"/>
      <c r="DHP247" s="33"/>
      <c r="DHQ247" s="33"/>
      <c r="DHR247" s="33"/>
      <c r="DHS247" s="33"/>
      <c r="DHT247" s="33"/>
      <c r="DHU247" s="33"/>
      <c r="DHV247" s="33"/>
      <c r="DHW247" s="33"/>
      <c r="DHX247" s="33"/>
      <c r="DHY247" s="33"/>
      <c r="DHZ247" s="33"/>
      <c r="DIA247" s="33"/>
      <c r="DIB247" s="33"/>
      <c r="DIC247" s="33"/>
      <c r="DID247" s="33"/>
      <c r="DIE247" s="33"/>
      <c r="DIF247" s="33"/>
      <c r="DIG247" s="33"/>
      <c r="DIH247" s="33"/>
      <c r="DII247" s="33"/>
      <c r="DIJ247" s="33"/>
      <c r="DIK247" s="33"/>
      <c r="DIL247" s="33"/>
      <c r="DIM247" s="33"/>
      <c r="DIN247" s="33"/>
      <c r="DIO247" s="33"/>
      <c r="DIP247" s="33"/>
      <c r="DIQ247" s="33"/>
      <c r="DIR247" s="33"/>
      <c r="DIS247" s="33"/>
      <c r="DIT247" s="33"/>
      <c r="DIU247" s="33"/>
      <c r="DIV247" s="33"/>
      <c r="DIW247" s="33"/>
      <c r="DIX247" s="33"/>
      <c r="DIY247" s="33"/>
      <c r="DIZ247" s="33"/>
      <c r="DJA247" s="33"/>
      <c r="DJB247" s="33"/>
      <c r="DJC247" s="33"/>
      <c r="DJD247" s="33"/>
      <c r="DJE247" s="33"/>
      <c r="DJF247" s="33"/>
      <c r="DJG247" s="33"/>
      <c r="DJH247" s="33"/>
      <c r="DJI247" s="33"/>
      <c r="DJJ247" s="33"/>
      <c r="DJK247" s="33"/>
      <c r="DJL247" s="33"/>
      <c r="DJM247" s="33"/>
      <c r="DJN247" s="33"/>
      <c r="DJO247" s="33"/>
      <c r="DJP247" s="33"/>
      <c r="DJQ247" s="33"/>
      <c r="DJR247" s="33"/>
      <c r="DJS247" s="33"/>
      <c r="DJT247" s="33"/>
      <c r="DJU247" s="33"/>
      <c r="DJV247" s="33"/>
      <c r="DJW247" s="33"/>
      <c r="DJX247" s="33"/>
      <c r="DJY247" s="33"/>
      <c r="DJZ247" s="33"/>
      <c r="DKA247" s="33"/>
      <c r="DKB247" s="33"/>
      <c r="DKC247" s="33"/>
      <c r="DKD247" s="33"/>
      <c r="DKE247" s="33"/>
      <c r="DKF247" s="33"/>
      <c r="DKG247" s="33"/>
      <c r="DKH247" s="33"/>
      <c r="DKI247" s="33"/>
      <c r="DKJ247" s="33"/>
      <c r="DKK247" s="33"/>
      <c r="DKL247" s="33"/>
      <c r="DKM247" s="33"/>
      <c r="DKN247" s="33"/>
      <c r="DKO247" s="33"/>
      <c r="DKP247" s="33"/>
      <c r="DKQ247" s="33"/>
      <c r="DKR247" s="33"/>
      <c r="DKS247" s="33"/>
      <c r="DKT247" s="33"/>
      <c r="DKU247" s="33"/>
      <c r="DKV247" s="33"/>
      <c r="DKW247" s="33"/>
      <c r="DKX247" s="33"/>
      <c r="DKY247" s="33"/>
      <c r="DKZ247" s="33"/>
      <c r="DLA247" s="33"/>
      <c r="DLB247" s="33"/>
      <c r="DLC247" s="33"/>
      <c r="DLD247" s="33"/>
      <c r="DLE247" s="33"/>
      <c r="DLF247" s="33"/>
      <c r="DLG247" s="33"/>
      <c r="DLH247" s="33"/>
      <c r="DLI247" s="33"/>
      <c r="DLJ247" s="33"/>
      <c r="DLK247" s="33"/>
      <c r="DLL247" s="33"/>
      <c r="DLM247" s="33"/>
      <c r="DLN247" s="33"/>
      <c r="DLO247" s="33"/>
      <c r="DLP247" s="33"/>
      <c r="DLQ247" s="33"/>
      <c r="DLR247" s="33"/>
      <c r="DLS247" s="33"/>
      <c r="DLT247" s="33"/>
      <c r="DLU247" s="33"/>
      <c r="DLV247" s="33"/>
      <c r="DLW247" s="33"/>
      <c r="DLX247" s="33"/>
      <c r="DLY247" s="33"/>
      <c r="DLZ247" s="33"/>
      <c r="DMA247" s="33"/>
      <c r="DMB247" s="33"/>
      <c r="DMC247" s="33"/>
      <c r="DMD247" s="33"/>
      <c r="DME247" s="33"/>
      <c r="DMF247" s="33"/>
      <c r="DMG247" s="33"/>
      <c r="DMH247" s="33"/>
      <c r="DMI247" s="33"/>
      <c r="DMJ247" s="33"/>
      <c r="DMK247" s="33"/>
      <c r="DML247" s="33"/>
      <c r="DMM247" s="33"/>
      <c r="DMN247" s="33"/>
      <c r="DMO247" s="33"/>
      <c r="DMP247" s="33"/>
      <c r="DMQ247" s="33"/>
      <c r="DMR247" s="33"/>
      <c r="DMS247" s="33"/>
      <c r="DMT247" s="33"/>
      <c r="DMU247" s="33"/>
      <c r="DMV247" s="33"/>
      <c r="DMW247" s="33"/>
      <c r="DMX247" s="33"/>
      <c r="DMY247" s="33"/>
      <c r="DMZ247" s="33"/>
      <c r="DNA247" s="33"/>
      <c r="DNB247" s="33"/>
      <c r="DNC247" s="33"/>
      <c r="DND247" s="33"/>
      <c r="DNE247" s="33"/>
      <c r="DNF247" s="33"/>
      <c r="DNG247" s="33"/>
      <c r="DNH247" s="33"/>
      <c r="DNI247" s="33"/>
      <c r="DNJ247" s="33"/>
      <c r="DNK247" s="33"/>
      <c r="DNL247" s="33"/>
      <c r="DNM247" s="33"/>
      <c r="DNN247" s="33"/>
      <c r="DNO247" s="33"/>
      <c r="DNP247" s="33"/>
      <c r="DNQ247" s="33"/>
      <c r="DNR247" s="33"/>
      <c r="DNS247" s="33"/>
      <c r="DNT247" s="33"/>
      <c r="DNU247" s="33"/>
      <c r="DNV247" s="33"/>
      <c r="DNW247" s="33"/>
      <c r="DNX247" s="33"/>
      <c r="DNY247" s="33"/>
      <c r="DNZ247" s="33"/>
      <c r="DOA247" s="33"/>
      <c r="DOB247" s="33"/>
      <c r="DOC247" s="33"/>
      <c r="DOD247" s="33"/>
      <c r="DOE247" s="33"/>
      <c r="DOF247" s="33"/>
      <c r="DOG247" s="33"/>
      <c r="DOH247" s="33"/>
      <c r="DOI247" s="33"/>
      <c r="DOJ247" s="33"/>
      <c r="DOK247" s="33"/>
      <c r="DOL247" s="33"/>
      <c r="DOM247" s="33"/>
      <c r="DON247" s="33"/>
      <c r="DOO247" s="33"/>
      <c r="DOP247" s="33"/>
      <c r="DOQ247" s="33"/>
      <c r="DOR247" s="33"/>
      <c r="DOS247" s="33"/>
      <c r="DOT247" s="33"/>
      <c r="DOU247" s="33"/>
      <c r="DOV247" s="33"/>
      <c r="DOW247" s="33"/>
      <c r="DOX247" s="33"/>
      <c r="DOY247" s="33"/>
      <c r="DOZ247" s="33"/>
      <c r="DPA247" s="33"/>
      <c r="DPB247" s="33"/>
      <c r="DPC247" s="33"/>
      <c r="DPD247" s="33"/>
      <c r="DPE247" s="33"/>
      <c r="DPF247" s="33"/>
      <c r="DPG247" s="33"/>
      <c r="DPH247" s="33"/>
      <c r="DPI247" s="33"/>
      <c r="DPJ247" s="33"/>
      <c r="DPK247" s="33"/>
      <c r="DPL247" s="33"/>
      <c r="DPM247" s="33"/>
      <c r="DPN247" s="33"/>
      <c r="DPO247" s="33"/>
      <c r="DPP247" s="33"/>
      <c r="DPQ247" s="33"/>
      <c r="DPR247" s="33"/>
      <c r="DPS247" s="33"/>
      <c r="DPT247" s="33"/>
      <c r="DPU247" s="33"/>
      <c r="DPV247" s="33"/>
      <c r="DPW247" s="33"/>
      <c r="DPX247" s="33"/>
      <c r="DPY247" s="33"/>
      <c r="DPZ247" s="33"/>
      <c r="DQA247" s="33"/>
      <c r="DQB247" s="33"/>
      <c r="DQC247" s="33"/>
      <c r="DQD247" s="33"/>
      <c r="DQE247" s="33"/>
      <c r="DQF247" s="33"/>
      <c r="DQG247" s="33"/>
      <c r="DQH247" s="33"/>
      <c r="DQI247" s="33"/>
      <c r="DQJ247" s="33"/>
      <c r="DQK247" s="33"/>
      <c r="DQL247" s="33"/>
      <c r="DQM247" s="33"/>
      <c r="DQN247" s="33"/>
      <c r="DQO247" s="33"/>
      <c r="DQP247" s="33"/>
      <c r="DQQ247" s="33"/>
      <c r="DQR247" s="33"/>
      <c r="DQS247" s="33"/>
      <c r="DQT247" s="33"/>
      <c r="DQU247" s="33"/>
      <c r="DQV247" s="33"/>
      <c r="DQW247" s="33"/>
      <c r="DQX247" s="33"/>
      <c r="DQY247" s="33"/>
      <c r="DQZ247" s="33"/>
      <c r="DRA247" s="33"/>
      <c r="DRB247" s="33"/>
      <c r="DRC247" s="33"/>
      <c r="DRD247" s="33"/>
      <c r="DRE247" s="33"/>
      <c r="DRF247" s="33"/>
      <c r="DRG247" s="33"/>
      <c r="DRH247" s="33"/>
      <c r="DRI247" s="33"/>
      <c r="DRJ247" s="33"/>
      <c r="DRK247" s="33"/>
      <c r="DRL247" s="33"/>
      <c r="DRM247" s="33"/>
      <c r="DRN247" s="33"/>
      <c r="DRO247" s="33"/>
      <c r="DRP247" s="33"/>
      <c r="DRQ247" s="33"/>
      <c r="DRR247" s="33"/>
      <c r="DRS247" s="33"/>
      <c r="DRT247" s="33"/>
      <c r="DRU247" s="33"/>
      <c r="DRV247" s="33"/>
      <c r="DRW247" s="33"/>
      <c r="DRX247" s="33"/>
      <c r="DRY247" s="33"/>
      <c r="DRZ247" s="33"/>
      <c r="DSA247" s="33"/>
      <c r="DSB247" s="33"/>
      <c r="DSC247" s="33"/>
      <c r="DSD247" s="33"/>
      <c r="DSE247" s="33"/>
      <c r="DSF247" s="33"/>
      <c r="DSG247" s="33"/>
      <c r="DSH247" s="33"/>
      <c r="DSI247" s="33"/>
      <c r="DSJ247" s="33"/>
      <c r="DSK247" s="33"/>
      <c r="DSL247" s="33"/>
      <c r="DSM247" s="33"/>
      <c r="DSN247" s="33"/>
      <c r="DSO247" s="33"/>
      <c r="DSP247" s="33"/>
      <c r="DSQ247" s="33"/>
      <c r="DSR247" s="33"/>
      <c r="DSS247" s="33"/>
      <c r="DST247" s="33"/>
      <c r="DSU247" s="33"/>
      <c r="DSV247" s="33"/>
      <c r="DSW247" s="33"/>
      <c r="DSX247" s="33"/>
      <c r="DSY247" s="33"/>
      <c r="DSZ247" s="33"/>
      <c r="DTA247" s="33"/>
      <c r="DTB247" s="33"/>
      <c r="DTC247" s="33"/>
      <c r="DTD247" s="33"/>
      <c r="DTE247" s="33"/>
      <c r="DTF247" s="33"/>
      <c r="DTG247" s="33"/>
      <c r="DTH247" s="33"/>
      <c r="DTI247" s="33"/>
      <c r="DTJ247" s="33"/>
      <c r="DTK247" s="33"/>
      <c r="DTL247" s="33"/>
      <c r="DTM247" s="33"/>
      <c r="DTN247" s="33"/>
      <c r="DTO247" s="33"/>
      <c r="DTP247" s="33"/>
      <c r="DTQ247" s="33"/>
      <c r="DTR247" s="33"/>
      <c r="DTS247" s="33"/>
      <c r="DTT247" s="33"/>
      <c r="DTU247" s="33"/>
      <c r="DTV247" s="33"/>
      <c r="DTW247" s="33"/>
      <c r="DTX247" s="33"/>
      <c r="DTY247" s="33"/>
      <c r="DTZ247" s="33"/>
      <c r="DUA247" s="33"/>
      <c r="DUB247" s="33"/>
      <c r="DUC247" s="33"/>
      <c r="DUD247" s="33"/>
      <c r="DUE247" s="33"/>
      <c r="DUF247" s="33"/>
      <c r="DUG247" s="33"/>
      <c r="DUH247" s="33"/>
      <c r="DUI247" s="33"/>
      <c r="DUJ247" s="33"/>
      <c r="DUK247" s="33"/>
      <c r="DUL247" s="33"/>
      <c r="DUM247" s="33"/>
      <c r="DUN247" s="33"/>
      <c r="DUO247" s="33"/>
      <c r="DUP247" s="33"/>
      <c r="DUQ247" s="33"/>
      <c r="DUR247" s="33"/>
      <c r="DUS247" s="33"/>
      <c r="DUT247" s="33"/>
      <c r="DUU247" s="33"/>
      <c r="DUV247" s="33"/>
      <c r="DUW247" s="33"/>
      <c r="DUX247" s="33"/>
      <c r="DUY247" s="33"/>
      <c r="DUZ247" s="33"/>
      <c r="DVA247" s="33"/>
      <c r="DVB247" s="33"/>
      <c r="DVC247" s="33"/>
      <c r="DVD247" s="33"/>
      <c r="DVE247" s="33"/>
      <c r="DVF247" s="33"/>
      <c r="DVG247" s="33"/>
      <c r="DVH247" s="33"/>
      <c r="DVI247" s="33"/>
      <c r="DVJ247" s="33"/>
      <c r="DVK247" s="33"/>
      <c r="DVL247" s="33"/>
      <c r="DVM247" s="33"/>
      <c r="DVN247" s="33"/>
      <c r="DVO247" s="33"/>
      <c r="DVP247" s="33"/>
      <c r="DVQ247" s="33"/>
      <c r="DVR247" s="33"/>
      <c r="DVS247" s="33"/>
      <c r="DVT247" s="33"/>
      <c r="DVU247" s="33"/>
      <c r="DVV247" s="33"/>
      <c r="DVW247" s="33"/>
      <c r="DVX247" s="33"/>
      <c r="DVY247" s="33"/>
      <c r="DVZ247" s="33"/>
      <c r="DWA247" s="33"/>
      <c r="DWB247" s="33"/>
      <c r="DWC247" s="33"/>
      <c r="DWD247" s="33"/>
      <c r="DWE247" s="33"/>
      <c r="DWF247" s="33"/>
      <c r="DWG247" s="33"/>
      <c r="DWH247" s="33"/>
      <c r="DWI247" s="33"/>
      <c r="DWJ247" s="33"/>
      <c r="DWK247" s="33"/>
      <c r="DWL247" s="33"/>
      <c r="DWM247" s="33"/>
      <c r="DWN247" s="33"/>
      <c r="DWO247" s="33"/>
      <c r="DWP247" s="33"/>
      <c r="DWQ247" s="33"/>
      <c r="DWR247" s="33"/>
      <c r="DWS247" s="33"/>
      <c r="DWT247" s="33"/>
      <c r="DWU247" s="33"/>
      <c r="DWV247" s="33"/>
      <c r="DWW247" s="33"/>
      <c r="DWX247" s="33"/>
      <c r="DWY247" s="33"/>
      <c r="DWZ247" s="33"/>
      <c r="DXA247" s="33"/>
      <c r="DXB247" s="33"/>
      <c r="DXC247" s="33"/>
      <c r="DXD247" s="33"/>
      <c r="DXE247" s="33"/>
      <c r="DXF247" s="33"/>
      <c r="DXG247" s="33"/>
      <c r="DXH247" s="33"/>
      <c r="DXI247" s="33"/>
      <c r="DXJ247" s="33"/>
      <c r="DXK247" s="33"/>
      <c r="DXL247" s="33"/>
      <c r="DXM247" s="33"/>
      <c r="DXN247" s="33"/>
      <c r="DXO247" s="33"/>
      <c r="DXP247" s="33"/>
      <c r="DXQ247" s="33"/>
      <c r="DXR247" s="33"/>
      <c r="DXS247" s="33"/>
      <c r="DXT247" s="33"/>
      <c r="DXU247" s="33"/>
      <c r="DXV247" s="33"/>
      <c r="DXW247" s="33"/>
      <c r="DXX247" s="33"/>
      <c r="DXY247" s="33"/>
      <c r="DXZ247" s="33"/>
      <c r="DYA247" s="33"/>
      <c r="DYB247" s="33"/>
      <c r="DYC247" s="33"/>
      <c r="DYD247" s="33"/>
      <c r="DYE247" s="33"/>
      <c r="DYF247" s="33"/>
      <c r="DYG247" s="33"/>
      <c r="DYH247" s="33"/>
      <c r="DYI247" s="33"/>
      <c r="DYJ247" s="33"/>
      <c r="DYK247" s="33"/>
      <c r="DYL247" s="33"/>
      <c r="DYM247" s="33"/>
      <c r="DYN247" s="33"/>
      <c r="DYO247" s="33"/>
      <c r="DYP247" s="33"/>
      <c r="DYQ247" s="33"/>
      <c r="DYR247" s="33"/>
      <c r="DYS247" s="33"/>
      <c r="DYT247" s="33"/>
      <c r="DYU247" s="33"/>
      <c r="DYV247" s="33"/>
      <c r="DYW247" s="33"/>
      <c r="DYX247" s="33"/>
      <c r="DYY247" s="33"/>
      <c r="DYZ247" s="33"/>
      <c r="DZA247" s="33"/>
      <c r="DZB247" s="33"/>
      <c r="DZC247" s="33"/>
      <c r="DZD247" s="33"/>
      <c r="DZE247" s="33"/>
      <c r="DZF247" s="33"/>
      <c r="DZG247" s="33"/>
      <c r="DZH247" s="33"/>
      <c r="DZI247" s="33"/>
      <c r="DZJ247" s="33"/>
      <c r="DZK247" s="33"/>
      <c r="DZL247" s="33"/>
      <c r="DZM247" s="33"/>
      <c r="DZN247" s="33"/>
      <c r="DZO247" s="33"/>
      <c r="DZP247" s="33"/>
      <c r="DZQ247" s="33"/>
      <c r="DZR247" s="33"/>
      <c r="DZS247" s="33"/>
      <c r="DZT247" s="33"/>
      <c r="DZU247" s="33"/>
      <c r="DZV247" s="33"/>
      <c r="DZW247" s="33"/>
      <c r="DZX247" s="33"/>
      <c r="DZY247" s="33"/>
      <c r="DZZ247" s="33"/>
      <c r="EAA247" s="33"/>
      <c r="EAB247" s="33"/>
      <c r="EAC247" s="33"/>
      <c r="EAD247" s="33"/>
      <c r="EAE247" s="33"/>
      <c r="EAF247" s="33"/>
      <c r="EAG247" s="33"/>
      <c r="EAH247" s="33"/>
      <c r="EAI247" s="33"/>
      <c r="EAJ247" s="33"/>
      <c r="EAK247" s="33"/>
      <c r="EAL247" s="33"/>
      <c r="EAM247" s="33"/>
      <c r="EAN247" s="33"/>
      <c r="EAO247" s="33"/>
      <c r="EAP247" s="33"/>
      <c r="EAQ247" s="33"/>
      <c r="EAR247" s="33"/>
      <c r="EAS247" s="33"/>
      <c r="EAT247" s="33"/>
      <c r="EAU247" s="33"/>
      <c r="EAV247" s="33"/>
      <c r="EAW247" s="33"/>
      <c r="EAX247" s="33"/>
      <c r="EAY247" s="33"/>
      <c r="EAZ247" s="33"/>
      <c r="EBA247" s="33"/>
      <c r="EBB247" s="33"/>
      <c r="EBC247" s="33"/>
      <c r="EBD247" s="33"/>
      <c r="EBE247" s="33"/>
      <c r="EBF247" s="33"/>
      <c r="EBG247" s="33"/>
      <c r="EBH247" s="33"/>
      <c r="EBI247" s="33"/>
      <c r="EBJ247" s="33"/>
      <c r="EBK247" s="33"/>
      <c r="EBL247" s="33"/>
      <c r="EBM247" s="33"/>
      <c r="EBN247" s="33"/>
      <c r="EBO247" s="33"/>
      <c r="EBP247" s="33"/>
      <c r="EBQ247" s="33"/>
      <c r="EBR247" s="33"/>
      <c r="EBS247" s="33"/>
      <c r="EBT247" s="33"/>
      <c r="EBU247" s="33"/>
      <c r="EBV247" s="33"/>
      <c r="EBW247" s="33"/>
      <c r="EBX247" s="33"/>
      <c r="EBY247" s="33"/>
      <c r="EBZ247" s="33"/>
      <c r="ECA247" s="33"/>
      <c r="ECB247" s="33"/>
      <c r="ECC247" s="33"/>
      <c r="ECD247" s="33"/>
      <c r="ECE247" s="33"/>
      <c r="ECF247" s="33"/>
      <c r="ECG247" s="33"/>
      <c r="ECH247" s="33"/>
      <c r="ECI247" s="33"/>
      <c r="ECJ247" s="33"/>
      <c r="ECK247" s="33"/>
      <c r="ECL247" s="33"/>
      <c r="ECM247" s="33"/>
      <c r="ECN247" s="33"/>
      <c r="ECO247" s="33"/>
      <c r="ECP247" s="33"/>
      <c r="ECQ247" s="33"/>
      <c r="ECR247" s="33"/>
      <c r="ECS247" s="33"/>
      <c r="ECT247" s="33"/>
      <c r="ECU247" s="33"/>
      <c r="ECV247" s="33"/>
      <c r="ECW247" s="33"/>
      <c r="ECX247" s="33"/>
      <c r="ECY247" s="33"/>
      <c r="ECZ247" s="33"/>
      <c r="EDA247" s="33"/>
      <c r="EDB247" s="33"/>
      <c r="EDC247" s="33"/>
      <c r="EDD247" s="33"/>
      <c r="EDE247" s="33"/>
      <c r="EDF247" s="33"/>
      <c r="EDG247" s="33"/>
      <c r="EDH247" s="33"/>
      <c r="EDI247" s="33"/>
      <c r="EDJ247" s="33"/>
      <c r="EDK247" s="33"/>
      <c r="EDL247" s="33"/>
      <c r="EDM247" s="33"/>
      <c r="EDN247" s="33"/>
      <c r="EDO247" s="33"/>
      <c r="EDP247" s="33"/>
      <c r="EDQ247" s="33"/>
      <c r="EDR247" s="33"/>
      <c r="EDS247" s="33"/>
      <c r="EDT247" s="33"/>
      <c r="EDU247" s="33"/>
      <c r="EDV247" s="33"/>
      <c r="EDW247" s="33"/>
      <c r="EDX247" s="33"/>
      <c r="EDY247" s="33"/>
      <c r="EDZ247" s="33"/>
      <c r="EEA247" s="33"/>
      <c r="EEB247" s="33"/>
      <c r="EEC247" s="33"/>
      <c r="EED247" s="33"/>
      <c r="EEE247" s="33"/>
      <c r="EEF247" s="33"/>
      <c r="EEG247" s="33"/>
      <c r="EEH247" s="33"/>
      <c r="EEI247" s="33"/>
      <c r="EEJ247" s="33"/>
      <c r="EEK247" s="33"/>
      <c r="EEL247" s="33"/>
      <c r="EEM247" s="33"/>
      <c r="EEN247" s="33"/>
      <c r="EEO247" s="33"/>
      <c r="EEP247" s="33"/>
      <c r="EEQ247" s="33"/>
      <c r="EER247" s="33"/>
      <c r="EES247" s="33"/>
      <c r="EET247" s="33"/>
      <c r="EEU247" s="33"/>
      <c r="EEV247" s="33"/>
      <c r="EEW247" s="33"/>
      <c r="EEX247" s="33"/>
      <c r="EEY247" s="33"/>
      <c r="EEZ247" s="33"/>
      <c r="EFA247" s="33"/>
      <c r="EFB247" s="33"/>
      <c r="EFC247" s="33"/>
      <c r="EFD247" s="33"/>
      <c r="EFE247" s="33"/>
      <c r="EFF247" s="33"/>
      <c r="EFG247" s="33"/>
      <c r="EFH247" s="33"/>
      <c r="EFI247" s="33"/>
      <c r="EFJ247" s="33"/>
      <c r="EFK247" s="33"/>
      <c r="EFL247" s="33"/>
      <c r="EFM247" s="33"/>
      <c r="EFN247" s="33"/>
      <c r="EFO247" s="33"/>
      <c r="EFP247" s="33"/>
      <c r="EFQ247" s="33"/>
      <c r="EFR247" s="33"/>
      <c r="EFS247" s="33"/>
      <c r="EFT247" s="33"/>
      <c r="EFU247" s="33"/>
      <c r="EFV247" s="33"/>
      <c r="EFW247" s="33"/>
      <c r="EFX247" s="33"/>
      <c r="EFY247" s="33"/>
      <c r="EFZ247" s="33"/>
      <c r="EGA247" s="33"/>
      <c r="EGB247" s="33"/>
      <c r="EGC247" s="33"/>
      <c r="EGD247" s="33"/>
      <c r="EGE247" s="33"/>
      <c r="EGF247" s="33"/>
      <c r="EGG247" s="33"/>
      <c r="EGH247" s="33"/>
      <c r="EGI247" s="33"/>
      <c r="EGJ247" s="33"/>
      <c r="EGK247" s="33"/>
      <c r="EGL247" s="33"/>
      <c r="EGM247" s="33"/>
      <c r="EGN247" s="33"/>
      <c r="EGO247" s="33"/>
      <c r="EGP247" s="33"/>
      <c r="EGQ247" s="33"/>
      <c r="EGR247" s="33"/>
      <c r="EGS247" s="33"/>
      <c r="EGT247" s="33"/>
      <c r="EGU247" s="33"/>
      <c r="EGV247" s="33"/>
      <c r="EGW247" s="33"/>
      <c r="EGX247" s="33"/>
      <c r="EGY247" s="33"/>
      <c r="EGZ247" s="33"/>
      <c r="EHA247" s="33"/>
      <c r="EHB247" s="33"/>
      <c r="EHC247" s="33"/>
      <c r="EHD247" s="33"/>
      <c r="EHE247" s="33"/>
      <c r="EHF247" s="33"/>
      <c r="EHG247" s="33"/>
      <c r="EHH247" s="33"/>
      <c r="EHI247" s="33"/>
      <c r="EHJ247" s="33"/>
      <c r="EHK247" s="33"/>
      <c r="EHL247" s="33"/>
      <c r="EHM247" s="33"/>
      <c r="EHN247" s="33"/>
      <c r="EHO247" s="33"/>
      <c r="EHP247" s="33"/>
      <c r="EHQ247" s="33"/>
      <c r="EHR247" s="33"/>
      <c r="EHS247" s="33"/>
      <c r="EHT247" s="33"/>
      <c r="EHU247" s="33"/>
      <c r="EHV247" s="33"/>
      <c r="EHW247" s="33"/>
      <c r="EHX247" s="33"/>
      <c r="EHY247" s="33"/>
      <c r="EHZ247" s="33"/>
      <c r="EIA247" s="33"/>
      <c r="EIB247" s="33"/>
      <c r="EIC247" s="33"/>
      <c r="EID247" s="33"/>
      <c r="EIE247" s="33"/>
      <c r="EIF247" s="33"/>
      <c r="EIG247" s="33"/>
      <c r="EIH247" s="33"/>
      <c r="EII247" s="33"/>
      <c r="EIJ247" s="33"/>
      <c r="EIK247" s="33"/>
      <c r="EIL247" s="33"/>
      <c r="EIM247" s="33"/>
      <c r="EIN247" s="33"/>
      <c r="EIO247" s="33"/>
      <c r="EIP247" s="33"/>
      <c r="EIQ247" s="33"/>
      <c r="EIR247" s="33"/>
      <c r="EIS247" s="33"/>
      <c r="EIT247" s="33"/>
      <c r="EIU247" s="33"/>
      <c r="EIV247" s="33"/>
      <c r="EIW247" s="33"/>
      <c r="EIX247" s="33"/>
      <c r="EIY247" s="33"/>
      <c r="EIZ247" s="33"/>
      <c r="EJA247" s="33"/>
      <c r="EJB247" s="33"/>
      <c r="EJC247" s="33"/>
      <c r="EJD247" s="33"/>
      <c r="EJE247" s="33"/>
      <c r="EJF247" s="33"/>
      <c r="EJG247" s="33"/>
      <c r="EJH247" s="33"/>
      <c r="EJI247" s="33"/>
      <c r="EJJ247" s="33"/>
      <c r="EJK247" s="33"/>
      <c r="EJL247" s="33"/>
      <c r="EJM247" s="33"/>
      <c r="EJN247" s="33"/>
      <c r="EJO247" s="33"/>
      <c r="EJP247" s="33"/>
      <c r="EJQ247" s="33"/>
      <c r="EJR247" s="33"/>
      <c r="EJS247" s="33"/>
      <c r="EJT247" s="33"/>
      <c r="EJU247" s="33"/>
      <c r="EJV247" s="33"/>
      <c r="EJW247" s="33"/>
      <c r="EJX247" s="33"/>
      <c r="EJY247" s="33"/>
      <c r="EJZ247" s="33"/>
      <c r="EKA247" s="33"/>
      <c r="EKB247" s="33"/>
      <c r="EKC247" s="33"/>
      <c r="EKD247" s="33"/>
      <c r="EKE247" s="33"/>
      <c r="EKF247" s="33"/>
      <c r="EKG247" s="33"/>
      <c r="EKH247" s="33"/>
      <c r="EKI247" s="33"/>
      <c r="EKJ247" s="33"/>
      <c r="EKK247" s="33"/>
      <c r="EKL247" s="33"/>
      <c r="EKM247" s="33"/>
      <c r="EKN247" s="33"/>
      <c r="EKO247" s="33"/>
      <c r="EKP247" s="33"/>
      <c r="EKQ247" s="33"/>
      <c r="EKR247" s="33"/>
      <c r="EKS247" s="33"/>
      <c r="EKT247" s="33"/>
      <c r="EKU247" s="33"/>
      <c r="EKV247" s="33"/>
      <c r="EKW247" s="33"/>
      <c r="EKX247" s="33"/>
      <c r="EKY247" s="33"/>
      <c r="EKZ247" s="33"/>
      <c r="ELA247" s="33"/>
      <c r="ELB247" s="33"/>
      <c r="ELC247" s="33"/>
      <c r="ELD247" s="33"/>
      <c r="ELE247" s="33"/>
      <c r="ELF247" s="33"/>
      <c r="ELG247" s="33"/>
      <c r="ELH247" s="33"/>
      <c r="ELI247" s="33"/>
      <c r="ELJ247" s="33"/>
      <c r="ELK247" s="33"/>
      <c r="ELL247" s="33"/>
      <c r="ELM247" s="33"/>
      <c r="ELN247" s="33"/>
      <c r="ELO247" s="33"/>
      <c r="ELP247" s="33"/>
      <c r="ELQ247" s="33"/>
      <c r="ELR247" s="33"/>
      <c r="ELS247" s="33"/>
      <c r="ELT247" s="33"/>
      <c r="ELU247" s="33"/>
      <c r="ELV247" s="33"/>
      <c r="ELW247" s="33"/>
      <c r="ELX247" s="33"/>
      <c r="ELY247" s="33"/>
      <c r="ELZ247" s="33"/>
      <c r="EMA247" s="33"/>
      <c r="EMB247" s="33"/>
      <c r="EMC247" s="33"/>
      <c r="EMD247" s="33"/>
      <c r="EME247" s="33"/>
      <c r="EMF247" s="33"/>
      <c r="EMG247" s="33"/>
      <c r="EMH247" s="33"/>
      <c r="EMI247" s="33"/>
      <c r="EMJ247" s="33"/>
      <c r="EMK247" s="33"/>
      <c r="EML247" s="33"/>
      <c r="EMM247" s="33"/>
      <c r="EMN247" s="33"/>
      <c r="EMO247" s="33"/>
      <c r="EMP247" s="33"/>
      <c r="EMQ247" s="33"/>
      <c r="EMR247" s="33"/>
      <c r="EMS247" s="33"/>
      <c r="EMT247" s="33"/>
      <c r="EMU247" s="33"/>
      <c r="EMV247" s="33"/>
      <c r="EMW247" s="33"/>
      <c r="EMX247" s="33"/>
      <c r="EMY247" s="33"/>
      <c r="EMZ247" s="33"/>
      <c r="ENA247" s="33"/>
      <c r="ENB247" s="33"/>
      <c r="ENC247" s="33"/>
      <c r="END247" s="33"/>
      <c r="ENE247" s="33"/>
      <c r="ENF247" s="33"/>
      <c r="ENG247" s="33"/>
      <c r="ENH247" s="33"/>
      <c r="ENI247" s="33"/>
      <c r="ENJ247" s="33"/>
      <c r="ENK247" s="33"/>
      <c r="ENL247" s="33"/>
      <c r="ENM247" s="33"/>
      <c r="ENN247" s="33"/>
      <c r="ENO247" s="33"/>
      <c r="ENP247" s="33"/>
      <c r="ENQ247" s="33"/>
      <c r="ENR247" s="33"/>
      <c r="ENS247" s="33"/>
      <c r="ENT247" s="33"/>
      <c r="ENU247" s="33"/>
      <c r="ENV247" s="33"/>
      <c r="ENW247" s="33"/>
      <c r="ENX247" s="33"/>
      <c r="ENY247" s="33"/>
      <c r="ENZ247" s="33"/>
      <c r="EOA247" s="33"/>
      <c r="EOB247" s="33"/>
      <c r="EOC247" s="33"/>
      <c r="EOD247" s="33"/>
      <c r="EOE247" s="33"/>
      <c r="EOF247" s="33"/>
      <c r="EOG247" s="33"/>
      <c r="EOH247" s="33"/>
      <c r="EOI247" s="33"/>
      <c r="EOJ247" s="33"/>
      <c r="EOK247" s="33"/>
      <c r="EOL247" s="33"/>
      <c r="EOM247" s="33"/>
      <c r="EON247" s="33"/>
      <c r="EOO247" s="33"/>
      <c r="EOP247" s="33"/>
      <c r="EOQ247" s="33"/>
      <c r="EOR247" s="33"/>
      <c r="EOS247" s="33"/>
      <c r="EOT247" s="33"/>
      <c r="EOU247" s="33"/>
      <c r="EOV247" s="33"/>
      <c r="EOW247" s="33"/>
      <c r="EOX247" s="33"/>
      <c r="EOY247" s="33"/>
      <c r="EOZ247" s="33"/>
      <c r="EPA247" s="33"/>
      <c r="EPB247" s="33"/>
      <c r="EPC247" s="33"/>
      <c r="EPD247" s="33"/>
      <c r="EPE247" s="33"/>
      <c r="EPF247" s="33"/>
      <c r="EPG247" s="33"/>
      <c r="EPH247" s="33"/>
      <c r="EPI247" s="33"/>
      <c r="EPJ247" s="33"/>
      <c r="EPK247" s="33"/>
      <c r="EPL247" s="33"/>
      <c r="EPM247" s="33"/>
      <c r="EPN247" s="33"/>
      <c r="EPO247" s="33"/>
      <c r="EPP247" s="33"/>
      <c r="EPQ247" s="33"/>
      <c r="EPR247" s="33"/>
      <c r="EPS247" s="33"/>
      <c r="EPT247" s="33"/>
      <c r="EPU247" s="33"/>
      <c r="EPV247" s="33"/>
      <c r="EPW247" s="33"/>
      <c r="EPX247" s="33"/>
      <c r="EPY247" s="33"/>
      <c r="EPZ247" s="33"/>
      <c r="EQA247" s="33"/>
      <c r="EQB247" s="33"/>
      <c r="EQC247" s="33"/>
      <c r="EQD247" s="33"/>
      <c r="EQE247" s="33"/>
      <c r="EQF247" s="33"/>
      <c r="EQG247" s="33"/>
      <c r="EQH247" s="33"/>
      <c r="EQI247" s="33"/>
      <c r="EQJ247" s="33"/>
      <c r="EQK247" s="33"/>
      <c r="EQL247" s="33"/>
      <c r="EQM247" s="33"/>
      <c r="EQN247" s="33"/>
      <c r="EQO247" s="33"/>
      <c r="EQP247" s="33"/>
      <c r="EQQ247" s="33"/>
      <c r="EQR247" s="33"/>
      <c r="EQS247" s="33"/>
      <c r="EQT247" s="33"/>
      <c r="EQU247" s="33"/>
      <c r="EQV247" s="33"/>
      <c r="EQW247" s="33"/>
      <c r="EQX247" s="33"/>
      <c r="EQY247" s="33"/>
      <c r="EQZ247" s="33"/>
      <c r="ERA247" s="33"/>
      <c r="ERB247" s="33"/>
      <c r="ERC247" s="33"/>
      <c r="ERD247" s="33"/>
      <c r="ERE247" s="33"/>
      <c r="ERF247" s="33"/>
      <c r="ERG247" s="33"/>
      <c r="ERH247" s="33"/>
      <c r="ERI247" s="33"/>
      <c r="ERJ247" s="33"/>
      <c r="ERK247" s="33"/>
      <c r="ERL247" s="33"/>
      <c r="ERM247" s="33"/>
      <c r="ERN247" s="33"/>
      <c r="ERO247" s="33"/>
      <c r="ERP247" s="33"/>
      <c r="ERQ247" s="33"/>
      <c r="ERR247" s="33"/>
      <c r="ERS247" s="33"/>
      <c r="ERT247" s="33"/>
      <c r="ERU247" s="33"/>
      <c r="ERV247" s="33"/>
      <c r="ERW247" s="33"/>
      <c r="ERX247" s="33"/>
      <c r="ERY247" s="33"/>
      <c r="ERZ247" s="33"/>
      <c r="ESA247" s="33"/>
      <c r="ESB247" s="33"/>
      <c r="ESC247" s="33"/>
      <c r="ESD247" s="33"/>
      <c r="ESE247" s="33"/>
      <c r="ESF247" s="33"/>
      <c r="ESG247" s="33"/>
      <c r="ESH247" s="33"/>
      <c r="ESI247" s="33"/>
      <c r="ESJ247" s="33"/>
      <c r="ESK247" s="33"/>
      <c r="ESL247" s="33"/>
      <c r="ESM247" s="33"/>
      <c r="ESN247" s="33"/>
      <c r="ESO247" s="33"/>
      <c r="ESP247" s="33"/>
      <c r="ESQ247" s="33"/>
      <c r="ESR247" s="33"/>
      <c r="ESS247" s="33"/>
      <c r="EST247" s="33"/>
      <c r="ESU247" s="33"/>
      <c r="ESV247" s="33"/>
      <c r="ESW247" s="33"/>
      <c r="ESX247" s="33"/>
      <c r="ESY247" s="33"/>
      <c r="ESZ247" s="33"/>
      <c r="ETA247" s="33"/>
      <c r="ETB247" s="33"/>
      <c r="ETC247" s="33"/>
      <c r="ETD247" s="33"/>
      <c r="ETE247" s="33"/>
      <c r="ETF247" s="33"/>
      <c r="ETG247" s="33"/>
      <c r="ETH247" s="33"/>
      <c r="ETI247" s="33"/>
      <c r="ETJ247" s="33"/>
      <c r="ETK247" s="33"/>
      <c r="ETL247" s="33"/>
      <c r="ETM247" s="33"/>
      <c r="ETN247" s="33"/>
      <c r="ETO247" s="33"/>
      <c r="ETP247" s="33"/>
      <c r="ETQ247" s="33"/>
      <c r="ETR247" s="33"/>
      <c r="ETS247" s="33"/>
      <c r="ETT247" s="33"/>
      <c r="ETU247" s="33"/>
      <c r="ETV247" s="33"/>
      <c r="ETW247" s="33"/>
      <c r="ETX247" s="33"/>
      <c r="ETY247" s="33"/>
      <c r="ETZ247" s="33"/>
      <c r="EUA247" s="33"/>
      <c r="EUB247" s="33"/>
      <c r="EUC247" s="33"/>
      <c r="EUD247" s="33"/>
      <c r="EUE247" s="33"/>
      <c r="EUF247" s="33"/>
      <c r="EUG247" s="33"/>
      <c r="EUH247" s="33"/>
      <c r="EUI247" s="33"/>
      <c r="EUJ247" s="33"/>
      <c r="EUK247" s="33"/>
      <c r="EUL247" s="33"/>
      <c r="EUM247" s="33"/>
      <c r="EUN247" s="33"/>
      <c r="EUO247" s="33"/>
      <c r="EUP247" s="33"/>
      <c r="EUQ247" s="33"/>
      <c r="EUR247" s="33"/>
      <c r="EUS247" s="33"/>
      <c r="EUT247" s="33"/>
      <c r="EUU247" s="33"/>
      <c r="EUV247" s="33"/>
      <c r="EUW247" s="33"/>
      <c r="EUX247" s="33"/>
      <c r="EUY247" s="33"/>
      <c r="EUZ247" s="33"/>
      <c r="EVA247" s="33"/>
      <c r="EVB247" s="33"/>
      <c r="EVC247" s="33"/>
      <c r="EVD247" s="33"/>
      <c r="EVE247" s="33"/>
      <c r="EVF247" s="33"/>
      <c r="EVG247" s="33"/>
      <c r="EVH247" s="33"/>
      <c r="EVI247" s="33"/>
      <c r="EVJ247" s="33"/>
      <c r="EVK247" s="33"/>
      <c r="EVL247" s="33"/>
      <c r="EVM247" s="33"/>
      <c r="EVN247" s="33"/>
      <c r="EVO247" s="33"/>
      <c r="EVP247" s="33"/>
      <c r="EVQ247" s="33"/>
      <c r="EVR247" s="33"/>
      <c r="EVS247" s="33"/>
      <c r="EVT247" s="33"/>
      <c r="EVU247" s="33"/>
      <c r="EVV247" s="33"/>
      <c r="EVW247" s="33"/>
      <c r="EVX247" s="33"/>
      <c r="EVY247" s="33"/>
      <c r="EVZ247" s="33"/>
      <c r="EWA247" s="33"/>
      <c r="EWB247" s="33"/>
      <c r="EWC247" s="33"/>
      <c r="EWD247" s="33"/>
      <c r="EWE247" s="33"/>
      <c r="EWF247" s="33"/>
      <c r="EWG247" s="33"/>
      <c r="EWH247" s="33"/>
      <c r="EWI247" s="33"/>
      <c r="EWJ247" s="33"/>
      <c r="EWK247" s="33"/>
      <c r="EWL247" s="33"/>
      <c r="EWM247" s="33"/>
      <c r="EWN247" s="33"/>
      <c r="EWO247" s="33"/>
      <c r="EWP247" s="33"/>
      <c r="EWQ247" s="33"/>
      <c r="EWR247" s="33"/>
      <c r="EWS247" s="33"/>
      <c r="EWT247" s="33"/>
      <c r="EWU247" s="33"/>
      <c r="EWV247" s="33"/>
      <c r="EWW247" s="33"/>
      <c r="EWX247" s="33"/>
      <c r="EWY247" s="33"/>
      <c r="EWZ247" s="33"/>
      <c r="EXA247" s="33"/>
      <c r="EXB247" s="33"/>
      <c r="EXC247" s="33"/>
      <c r="EXD247" s="33"/>
      <c r="EXE247" s="33"/>
      <c r="EXF247" s="33"/>
      <c r="EXG247" s="33"/>
      <c r="EXH247" s="33"/>
      <c r="EXI247" s="33"/>
      <c r="EXJ247" s="33"/>
      <c r="EXK247" s="33"/>
      <c r="EXL247" s="33"/>
      <c r="EXM247" s="33"/>
      <c r="EXN247" s="33"/>
      <c r="EXO247" s="33"/>
      <c r="EXP247" s="33"/>
      <c r="EXQ247" s="33"/>
      <c r="EXR247" s="33"/>
      <c r="EXS247" s="33"/>
      <c r="EXT247" s="33"/>
      <c r="EXU247" s="33"/>
      <c r="EXV247" s="33"/>
      <c r="EXW247" s="33"/>
      <c r="EXX247" s="33"/>
      <c r="EXY247" s="33"/>
      <c r="EXZ247" s="33"/>
      <c r="EYA247" s="33"/>
      <c r="EYB247" s="33"/>
      <c r="EYC247" s="33"/>
      <c r="EYD247" s="33"/>
      <c r="EYE247" s="33"/>
      <c r="EYF247" s="33"/>
      <c r="EYG247" s="33"/>
      <c r="EYH247" s="33"/>
      <c r="EYI247" s="33"/>
      <c r="EYJ247" s="33"/>
      <c r="EYK247" s="33"/>
      <c r="EYL247" s="33"/>
      <c r="EYM247" s="33"/>
      <c r="EYN247" s="33"/>
      <c r="EYO247" s="33"/>
      <c r="EYP247" s="33"/>
      <c r="EYQ247" s="33"/>
      <c r="EYR247" s="33"/>
      <c r="EYS247" s="33"/>
      <c r="EYT247" s="33"/>
      <c r="EYU247" s="33"/>
      <c r="EYV247" s="33"/>
      <c r="EYW247" s="33"/>
      <c r="EYX247" s="33"/>
      <c r="EYY247" s="33"/>
      <c r="EYZ247" s="33"/>
      <c r="EZA247" s="33"/>
      <c r="EZB247" s="33"/>
      <c r="EZC247" s="33"/>
      <c r="EZD247" s="33"/>
      <c r="EZE247" s="33"/>
      <c r="EZF247" s="33"/>
      <c r="EZG247" s="33"/>
      <c r="EZH247" s="33"/>
      <c r="EZI247" s="33"/>
      <c r="EZJ247" s="33"/>
      <c r="EZK247" s="33"/>
      <c r="EZL247" s="33"/>
      <c r="EZM247" s="33"/>
      <c r="EZN247" s="33"/>
      <c r="EZO247" s="33"/>
      <c r="EZP247" s="33"/>
      <c r="EZQ247" s="33"/>
      <c r="EZR247" s="33"/>
      <c r="EZS247" s="33"/>
      <c r="EZT247" s="33"/>
      <c r="EZU247" s="33"/>
      <c r="EZV247" s="33"/>
      <c r="EZW247" s="33"/>
      <c r="EZX247" s="33"/>
      <c r="EZY247" s="33"/>
      <c r="EZZ247" s="33"/>
      <c r="FAA247" s="33"/>
      <c r="FAB247" s="33"/>
      <c r="FAC247" s="33"/>
      <c r="FAD247" s="33"/>
      <c r="FAE247" s="33"/>
      <c r="FAF247" s="33"/>
      <c r="FAG247" s="33"/>
      <c r="FAH247" s="33"/>
      <c r="FAI247" s="33"/>
      <c r="FAJ247" s="33"/>
      <c r="FAK247" s="33"/>
      <c r="FAL247" s="33"/>
      <c r="FAM247" s="33"/>
      <c r="FAN247" s="33"/>
      <c r="FAO247" s="33"/>
      <c r="FAP247" s="33"/>
      <c r="FAQ247" s="33"/>
      <c r="FAR247" s="33"/>
      <c r="FAS247" s="33"/>
      <c r="FAT247" s="33"/>
      <c r="FAU247" s="33"/>
      <c r="FAV247" s="33"/>
      <c r="FAW247" s="33"/>
      <c r="FAX247" s="33"/>
      <c r="FAY247" s="33"/>
      <c r="FAZ247" s="33"/>
      <c r="FBA247" s="33"/>
      <c r="FBB247" s="33"/>
      <c r="FBC247" s="33"/>
      <c r="FBD247" s="33"/>
      <c r="FBE247" s="33"/>
      <c r="FBF247" s="33"/>
      <c r="FBG247" s="33"/>
      <c r="FBH247" s="33"/>
      <c r="FBI247" s="33"/>
      <c r="FBJ247" s="33"/>
      <c r="FBK247" s="33"/>
      <c r="FBL247" s="33"/>
      <c r="FBM247" s="33"/>
      <c r="FBN247" s="33"/>
      <c r="FBO247" s="33"/>
      <c r="FBP247" s="33"/>
      <c r="FBQ247" s="33"/>
      <c r="FBR247" s="33"/>
      <c r="FBS247" s="33"/>
      <c r="FBT247" s="33"/>
      <c r="FBU247" s="33"/>
      <c r="FBV247" s="33"/>
      <c r="FBW247" s="33"/>
      <c r="FBX247" s="33"/>
      <c r="FBY247" s="33"/>
      <c r="FBZ247" s="33"/>
      <c r="FCA247" s="33"/>
      <c r="FCB247" s="33"/>
      <c r="FCC247" s="33"/>
      <c r="FCD247" s="33"/>
      <c r="FCE247" s="33"/>
      <c r="FCF247" s="33"/>
      <c r="FCG247" s="33"/>
      <c r="FCH247" s="33"/>
      <c r="FCI247" s="33"/>
      <c r="FCJ247" s="33"/>
      <c r="FCK247" s="33"/>
      <c r="FCL247" s="33"/>
      <c r="FCM247" s="33"/>
      <c r="FCN247" s="33"/>
      <c r="FCO247" s="33"/>
      <c r="FCP247" s="33"/>
      <c r="FCQ247" s="33"/>
      <c r="FCR247" s="33"/>
      <c r="FCS247" s="33"/>
      <c r="FCT247" s="33"/>
      <c r="FCU247" s="33"/>
      <c r="FCV247" s="33"/>
      <c r="FCW247" s="33"/>
      <c r="FCX247" s="33"/>
      <c r="FCY247" s="33"/>
      <c r="FCZ247" s="33"/>
      <c r="FDA247" s="33"/>
      <c r="FDB247" s="33"/>
      <c r="FDC247" s="33"/>
      <c r="FDD247" s="33"/>
      <c r="FDE247" s="33"/>
      <c r="FDF247" s="33"/>
      <c r="FDG247" s="33"/>
      <c r="FDH247" s="33"/>
      <c r="FDI247" s="33"/>
      <c r="FDJ247" s="33"/>
      <c r="FDK247" s="33"/>
      <c r="FDL247" s="33"/>
      <c r="FDM247" s="33"/>
      <c r="FDN247" s="33"/>
      <c r="FDO247" s="33"/>
      <c r="FDP247" s="33"/>
      <c r="FDQ247" s="33"/>
      <c r="FDR247" s="33"/>
      <c r="FDS247" s="33"/>
      <c r="FDT247" s="33"/>
      <c r="FDU247" s="33"/>
      <c r="FDV247" s="33"/>
      <c r="FDW247" s="33"/>
      <c r="FDX247" s="33"/>
      <c r="FDY247" s="33"/>
      <c r="FDZ247" s="33"/>
      <c r="FEA247" s="33"/>
      <c r="FEB247" s="33"/>
      <c r="FEC247" s="33"/>
      <c r="FED247" s="33"/>
      <c r="FEE247" s="33"/>
      <c r="FEF247" s="33"/>
      <c r="FEG247" s="33"/>
      <c r="FEH247" s="33"/>
      <c r="FEI247" s="33"/>
      <c r="FEJ247" s="33"/>
      <c r="FEK247" s="33"/>
      <c r="FEL247" s="33"/>
      <c r="FEM247" s="33"/>
      <c r="FEN247" s="33"/>
      <c r="FEO247" s="33"/>
      <c r="FEP247" s="33"/>
      <c r="FEQ247" s="33"/>
      <c r="FER247" s="33"/>
      <c r="FES247" s="33"/>
      <c r="FET247" s="33"/>
      <c r="FEU247" s="33"/>
      <c r="FEV247" s="33"/>
      <c r="FEW247" s="33"/>
      <c r="FEX247" s="33"/>
      <c r="FEY247" s="33"/>
      <c r="FEZ247" s="33"/>
      <c r="FFA247" s="33"/>
      <c r="FFB247" s="33"/>
      <c r="FFC247" s="33"/>
      <c r="FFD247" s="33"/>
      <c r="FFE247" s="33"/>
      <c r="FFF247" s="33"/>
      <c r="FFG247" s="33"/>
      <c r="FFH247" s="33"/>
      <c r="FFI247" s="33"/>
      <c r="FFJ247" s="33"/>
      <c r="FFK247" s="33"/>
      <c r="FFL247" s="33"/>
      <c r="FFM247" s="33"/>
      <c r="FFN247" s="33"/>
      <c r="FFO247" s="33"/>
      <c r="FFP247" s="33"/>
      <c r="FFQ247" s="33"/>
      <c r="FFR247" s="33"/>
      <c r="FFS247" s="33"/>
      <c r="FFT247" s="33"/>
      <c r="FFU247" s="33"/>
      <c r="FFV247" s="33"/>
      <c r="FFW247" s="33"/>
      <c r="FFX247" s="33"/>
      <c r="FFY247" s="33"/>
      <c r="FFZ247" s="33"/>
      <c r="FGA247" s="33"/>
      <c r="FGB247" s="33"/>
      <c r="FGC247" s="33"/>
      <c r="FGD247" s="33"/>
      <c r="FGE247" s="33"/>
      <c r="FGF247" s="33"/>
      <c r="FGG247" s="33"/>
      <c r="FGH247" s="33"/>
      <c r="FGI247" s="33"/>
      <c r="FGJ247" s="33"/>
      <c r="FGK247" s="33"/>
      <c r="FGL247" s="33"/>
      <c r="FGM247" s="33"/>
      <c r="FGN247" s="33"/>
      <c r="FGO247" s="33"/>
      <c r="FGP247" s="33"/>
      <c r="FGQ247" s="33"/>
      <c r="FGR247" s="33"/>
      <c r="FGS247" s="33"/>
      <c r="FGT247" s="33"/>
      <c r="FGU247" s="33"/>
      <c r="FGV247" s="33"/>
      <c r="FGW247" s="33"/>
      <c r="FGX247" s="33"/>
      <c r="FGY247" s="33"/>
      <c r="FGZ247" s="33"/>
      <c r="FHA247" s="33"/>
      <c r="FHB247" s="33"/>
      <c r="FHC247" s="33"/>
      <c r="FHD247" s="33"/>
      <c r="FHE247" s="33"/>
      <c r="FHF247" s="33"/>
      <c r="FHG247" s="33"/>
      <c r="FHH247" s="33"/>
      <c r="FHI247" s="33"/>
      <c r="FHJ247" s="33"/>
      <c r="FHK247" s="33"/>
      <c r="FHL247" s="33"/>
      <c r="FHM247" s="33"/>
      <c r="FHN247" s="33"/>
      <c r="FHO247" s="33"/>
      <c r="FHP247" s="33"/>
      <c r="FHQ247" s="33"/>
      <c r="FHR247" s="33"/>
      <c r="FHS247" s="33"/>
      <c r="FHT247" s="33"/>
      <c r="FHU247" s="33"/>
      <c r="FHV247" s="33"/>
      <c r="FHW247" s="33"/>
      <c r="FHX247" s="33"/>
      <c r="FHY247" s="33"/>
      <c r="FHZ247" s="33"/>
      <c r="FIA247" s="33"/>
      <c r="FIB247" s="33"/>
      <c r="FIC247" s="33"/>
      <c r="FID247" s="33"/>
      <c r="FIE247" s="33"/>
      <c r="FIF247" s="33"/>
      <c r="FIG247" s="33"/>
      <c r="FIH247" s="33"/>
      <c r="FII247" s="33"/>
      <c r="FIJ247" s="33"/>
      <c r="FIK247" s="33"/>
      <c r="FIL247" s="33"/>
      <c r="FIM247" s="33"/>
      <c r="FIN247" s="33"/>
      <c r="FIO247" s="33"/>
      <c r="FIP247" s="33"/>
      <c r="FIQ247" s="33"/>
      <c r="FIR247" s="33"/>
      <c r="FIS247" s="33"/>
      <c r="FIT247" s="33"/>
      <c r="FIU247" s="33"/>
      <c r="FIV247" s="33"/>
      <c r="FIW247" s="33"/>
      <c r="FIX247" s="33"/>
      <c r="FIY247" s="33"/>
      <c r="FIZ247" s="33"/>
      <c r="FJA247" s="33"/>
      <c r="FJB247" s="33"/>
      <c r="FJC247" s="33"/>
      <c r="FJD247" s="33"/>
      <c r="FJE247" s="33"/>
      <c r="FJF247" s="33"/>
      <c r="FJG247" s="33"/>
      <c r="FJH247" s="33"/>
      <c r="FJI247" s="33"/>
      <c r="FJJ247" s="33"/>
      <c r="FJK247" s="33"/>
      <c r="FJL247" s="33"/>
      <c r="FJM247" s="33"/>
      <c r="FJN247" s="33"/>
      <c r="FJO247" s="33"/>
      <c r="FJP247" s="33"/>
      <c r="FJQ247" s="33"/>
      <c r="FJR247" s="33"/>
      <c r="FJS247" s="33"/>
      <c r="FJT247" s="33"/>
      <c r="FJU247" s="33"/>
      <c r="FJV247" s="33"/>
      <c r="FJW247" s="33"/>
      <c r="FJX247" s="33"/>
      <c r="FJY247" s="33"/>
      <c r="FJZ247" s="33"/>
      <c r="FKA247" s="33"/>
      <c r="FKB247" s="33"/>
      <c r="FKC247" s="33"/>
      <c r="FKD247" s="33"/>
      <c r="FKE247" s="33"/>
      <c r="FKF247" s="33"/>
      <c r="FKG247" s="33"/>
      <c r="FKH247" s="33"/>
      <c r="FKI247" s="33"/>
      <c r="FKJ247" s="33"/>
      <c r="FKK247" s="33"/>
      <c r="FKL247" s="33"/>
      <c r="FKM247" s="33"/>
      <c r="FKN247" s="33"/>
      <c r="FKO247" s="33"/>
      <c r="FKP247" s="33"/>
      <c r="FKQ247" s="33"/>
      <c r="FKR247" s="33"/>
      <c r="FKS247" s="33"/>
      <c r="FKT247" s="33"/>
      <c r="FKU247" s="33"/>
      <c r="FKV247" s="33"/>
      <c r="FKW247" s="33"/>
      <c r="FKX247" s="33"/>
      <c r="FKY247" s="33"/>
      <c r="FKZ247" s="33"/>
      <c r="FLA247" s="33"/>
      <c r="FLB247" s="33"/>
      <c r="FLC247" s="33"/>
      <c r="FLD247" s="33"/>
      <c r="FLE247" s="33"/>
      <c r="FLF247" s="33"/>
      <c r="FLG247" s="33"/>
      <c r="FLH247" s="33"/>
      <c r="FLI247" s="33"/>
      <c r="FLJ247" s="33"/>
      <c r="FLK247" s="33"/>
      <c r="FLL247" s="33"/>
      <c r="FLM247" s="33"/>
      <c r="FLN247" s="33"/>
      <c r="FLO247" s="33"/>
      <c r="FLP247" s="33"/>
      <c r="FLQ247" s="33"/>
      <c r="FLR247" s="33"/>
      <c r="FLS247" s="33"/>
      <c r="FLT247" s="33"/>
      <c r="FLU247" s="33"/>
      <c r="FLV247" s="33"/>
      <c r="FLW247" s="33"/>
      <c r="FLX247" s="33"/>
      <c r="FLY247" s="33"/>
      <c r="FLZ247" s="33"/>
      <c r="FMA247" s="33"/>
      <c r="FMB247" s="33"/>
      <c r="FMC247" s="33"/>
      <c r="FMD247" s="33"/>
      <c r="FME247" s="33"/>
      <c r="FMF247" s="33"/>
      <c r="FMG247" s="33"/>
      <c r="FMH247" s="33"/>
      <c r="FMI247" s="33"/>
      <c r="FMJ247" s="33"/>
      <c r="FMK247" s="33"/>
      <c r="FML247" s="33"/>
      <c r="FMM247" s="33"/>
      <c r="FMN247" s="33"/>
      <c r="FMO247" s="33"/>
      <c r="FMP247" s="33"/>
      <c r="FMQ247" s="33"/>
      <c r="FMR247" s="33"/>
      <c r="FMS247" s="33"/>
      <c r="FMT247" s="33"/>
      <c r="FMU247" s="33"/>
      <c r="FMV247" s="33"/>
      <c r="FMW247" s="33"/>
      <c r="FMX247" s="33"/>
      <c r="FMY247" s="33"/>
      <c r="FMZ247" s="33"/>
      <c r="FNA247" s="33"/>
      <c r="FNB247" s="33"/>
      <c r="FNC247" s="33"/>
      <c r="FND247" s="33"/>
      <c r="FNE247" s="33"/>
      <c r="FNF247" s="33"/>
      <c r="FNG247" s="33"/>
      <c r="FNH247" s="33"/>
      <c r="FNI247" s="33"/>
      <c r="FNJ247" s="33"/>
      <c r="FNK247" s="33"/>
      <c r="FNL247" s="33"/>
      <c r="FNM247" s="33"/>
      <c r="FNN247" s="33"/>
      <c r="FNO247" s="33"/>
      <c r="FNP247" s="33"/>
      <c r="FNQ247" s="33"/>
      <c r="FNR247" s="33"/>
      <c r="FNS247" s="33"/>
      <c r="FNT247" s="33"/>
      <c r="FNU247" s="33"/>
      <c r="FNV247" s="33"/>
      <c r="FNW247" s="33"/>
      <c r="FNX247" s="33"/>
      <c r="FNY247" s="33"/>
      <c r="FNZ247" s="33"/>
      <c r="FOA247" s="33"/>
      <c r="FOB247" s="33"/>
      <c r="FOC247" s="33"/>
      <c r="FOD247" s="33"/>
      <c r="FOE247" s="33"/>
      <c r="FOF247" s="33"/>
      <c r="FOG247" s="33"/>
      <c r="FOH247" s="33"/>
      <c r="FOI247" s="33"/>
      <c r="FOJ247" s="33"/>
      <c r="FOK247" s="33"/>
      <c r="FOL247" s="33"/>
      <c r="FOM247" s="33"/>
      <c r="FON247" s="33"/>
      <c r="FOO247" s="33"/>
      <c r="FOP247" s="33"/>
      <c r="FOQ247" s="33"/>
      <c r="FOR247" s="33"/>
      <c r="FOS247" s="33"/>
      <c r="FOT247" s="33"/>
      <c r="FOU247" s="33"/>
      <c r="FOV247" s="33"/>
      <c r="FOW247" s="33"/>
      <c r="FOX247" s="33"/>
      <c r="FOY247" s="33"/>
      <c r="FOZ247" s="33"/>
      <c r="FPA247" s="33"/>
      <c r="FPB247" s="33"/>
      <c r="FPC247" s="33"/>
      <c r="FPD247" s="33"/>
      <c r="FPE247" s="33"/>
      <c r="FPF247" s="33"/>
      <c r="FPG247" s="33"/>
      <c r="FPH247" s="33"/>
      <c r="FPI247" s="33"/>
      <c r="FPJ247" s="33"/>
      <c r="FPK247" s="33"/>
      <c r="FPL247" s="33"/>
      <c r="FPM247" s="33"/>
      <c r="FPN247" s="33"/>
      <c r="FPO247" s="33"/>
      <c r="FPP247" s="33"/>
      <c r="FPQ247" s="33"/>
      <c r="FPR247" s="33"/>
      <c r="FPS247" s="33"/>
      <c r="FPT247" s="33"/>
      <c r="FPU247" s="33"/>
      <c r="FPV247" s="33"/>
      <c r="FPW247" s="33"/>
      <c r="FPX247" s="33"/>
      <c r="FPY247" s="33"/>
      <c r="FPZ247" s="33"/>
      <c r="FQA247" s="33"/>
      <c r="FQB247" s="33"/>
      <c r="FQC247" s="33"/>
      <c r="FQD247" s="33"/>
      <c r="FQE247" s="33"/>
      <c r="FQF247" s="33"/>
      <c r="FQG247" s="33"/>
      <c r="FQH247" s="33"/>
      <c r="FQI247" s="33"/>
      <c r="FQJ247" s="33"/>
      <c r="FQK247" s="33"/>
      <c r="FQL247" s="33"/>
      <c r="FQM247" s="33"/>
      <c r="FQN247" s="33"/>
      <c r="FQO247" s="33"/>
      <c r="FQP247" s="33"/>
      <c r="FQQ247" s="33"/>
      <c r="FQR247" s="33"/>
      <c r="FQS247" s="33"/>
      <c r="FQT247" s="33"/>
      <c r="FQU247" s="33"/>
      <c r="FQV247" s="33"/>
      <c r="FQW247" s="33"/>
      <c r="FQX247" s="33"/>
      <c r="FQY247" s="33"/>
      <c r="FQZ247" s="33"/>
      <c r="FRA247" s="33"/>
      <c r="FRB247" s="33"/>
      <c r="FRC247" s="33"/>
      <c r="FRD247" s="33"/>
      <c r="FRE247" s="33"/>
      <c r="FRF247" s="33"/>
      <c r="FRG247" s="33"/>
      <c r="FRH247" s="33"/>
      <c r="FRI247" s="33"/>
      <c r="FRJ247" s="33"/>
      <c r="FRK247" s="33"/>
      <c r="FRL247" s="33"/>
      <c r="FRM247" s="33"/>
      <c r="FRN247" s="33"/>
      <c r="FRO247" s="33"/>
      <c r="FRP247" s="33"/>
      <c r="FRQ247" s="33"/>
      <c r="FRR247" s="33"/>
      <c r="FRS247" s="33"/>
      <c r="FRT247" s="33"/>
      <c r="FRU247" s="33"/>
      <c r="FRV247" s="33"/>
      <c r="FRW247" s="33"/>
      <c r="FRX247" s="33"/>
      <c r="FRY247" s="33"/>
      <c r="FRZ247" s="33"/>
      <c r="FSA247" s="33"/>
      <c r="FSB247" s="33"/>
      <c r="FSC247" s="33"/>
      <c r="FSD247" s="33"/>
      <c r="FSE247" s="33"/>
      <c r="FSF247" s="33"/>
      <c r="FSG247" s="33"/>
      <c r="FSH247" s="33"/>
      <c r="FSI247" s="33"/>
      <c r="FSJ247" s="33"/>
      <c r="FSK247" s="33"/>
      <c r="FSL247" s="33"/>
      <c r="FSM247" s="33"/>
      <c r="FSN247" s="33"/>
      <c r="FSO247" s="33"/>
      <c r="FSP247" s="33"/>
      <c r="FSQ247" s="33"/>
      <c r="FSR247" s="33"/>
      <c r="FSS247" s="33"/>
      <c r="FST247" s="33"/>
      <c r="FSU247" s="33"/>
      <c r="FSV247" s="33"/>
      <c r="FSW247" s="33"/>
      <c r="FSX247" s="33"/>
      <c r="FSY247" s="33"/>
      <c r="FSZ247" s="33"/>
      <c r="FTA247" s="33"/>
      <c r="FTB247" s="33"/>
      <c r="FTC247" s="33"/>
      <c r="FTD247" s="33"/>
      <c r="FTE247" s="33"/>
      <c r="FTF247" s="33"/>
      <c r="FTG247" s="33"/>
      <c r="FTH247" s="33"/>
      <c r="FTI247" s="33"/>
      <c r="FTJ247" s="33"/>
      <c r="FTK247" s="33"/>
      <c r="FTL247" s="33"/>
      <c r="FTM247" s="33"/>
      <c r="FTN247" s="33"/>
      <c r="FTO247" s="33"/>
      <c r="FTP247" s="33"/>
      <c r="FTQ247" s="33"/>
      <c r="FTR247" s="33"/>
      <c r="FTS247" s="33"/>
      <c r="FTT247" s="33"/>
      <c r="FTU247" s="33"/>
      <c r="FTV247" s="33"/>
      <c r="FTW247" s="33"/>
      <c r="FTX247" s="33"/>
      <c r="FTY247" s="33"/>
      <c r="FTZ247" s="33"/>
      <c r="FUA247" s="33"/>
      <c r="FUB247" s="33"/>
      <c r="FUC247" s="33"/>
      <c r="FUD247" s="33"/>
      <c r="FUE247" s="33"/>
      <c r="FUF247" s="33"/>
      <c r="FUG247" s="33"/>
      <c r="FUH247" s="33"/>
      <c r="FUI247" s="33"/>
      <c r="FUJ247" s="33"/>
      <c r="FUK247" s="33"/>
      <c r="FUL247" s="33"/>
      <c r="FUM247" s="33"/>
      <c r="FUN247" s="33"/>
      <c r="FUO247" s="33"/>
      <c r="FUP247" s="33"/>
      <c r="FUQ247" s="33"/>
      <c r="FUR247" s="33"/>
      <c r="FUS247" s="33"/>
      <c r="FUT247" s="33"/>
      <c r="FUU247" s="33"/>
      <c r="FUV247" s="33"/>
      <c r="FUW247" s="33"/>
      <c r="FUX247" s="33"/>
      <c r="FUY247" s="33"/>
      <c r="FUZ247" s="33"/>
      <c r="FVA247" s="33"/>
      <c r="FVB247" s="33"/>
      <c r="FVC247" s="33"/>
      <c r="FVD247" s="33"/>
      <c r="FVE247" s="33"/>
      <c r="FVF247" s="33"/>
      <c r="FVG247" s="33"/>
      <c r="FVH247" s="33"/>
      <c r="FVI247" s="33"/>
      <c r="FVJ247" s="33"/>
      <c r="FVK247" s="33"/>
      <c r="FVL247" s="33"/>
      <c r="FVM247" s="33"/>
      <c r="FVN247" s="33"/>
      <c r="FVO247" s="33"/>
      <c r="FVP247" s="33"/>
      <c r="FVQ247" s="33"/>
      <c r="FVR247" s="33"/>
      <c r="FVS247" s="33"/>
      <c r="FVT247" s="33"/>
      <c r="FVU247" s="33"/>
      <c r="FVV247" s="33"/>
      <c r="FVW247" s="33"/>
      <c r="FVX247" s="33"/>
      <c r="FVY247" s="33"/>
      <c r="FVZ247" s="33"/>
      <c r="FWA247" s="33"/>
      <c r="FWB247" s="33"/>
      <c r="FWC247" s="33"/>
      <c r="FWD247" s="33"/>
      <c r="FWE247" s="33"/>
      <c r="FWF247" s="33"/>
      <c r="FWG247" s="33"/>
      <c r="FWH247" s="33"/>
      <c r="FWI247" s="33"/>
      <c r="FWJ247" s="33"/>
      <c r="FWK247" s="33"/>
      <c r="FWL247" s="33"/>
      <c r="FWM247" s="33"/>
      <c r="FWN247" s="33"/>
      <c r="FWO247" s="33"/>
      <c r="FWP247" s="33"/>
      <c r="FWQ247" s="33"/>
      <c r="FWR247" s="33"/>
      <c r="FWS247" s="33"/>
      <c r="FWT247" s="33"/>
      <c r="FWU247" s="33"/>
      <c r="FWV247" s="33"/>
      <c r="FWW247" s="33"/>
      <c r="FWX247" s="33"/>
      <c r="FWY247" s="33"/>
      <c r="FWZ247" s="33"/>
      <c r="FXA247" s="33"/>
      <c r="FXB247" s="33"/>
      <c r="FXC247" s="33"/>
      <c r="FXD247" s="33"/>
      <c r="FXE247" s="33"/>
      <c r="FXF247" s="33"/>
      <c r="FXG247" s="33"/>
      <c r="FXH247" s="33"/>
      <c r="FXI247" s="33"/>
      <c r="FXJ247" s="33"/>
      <c r="FXK247" s="33"/>
      <c r="FXL247" s="33"/>
      <c r="FXM247" s="33"/>
      <c r="FXN247" s="33"/>
      <c r="FXO247" s="33"/>
      <c r="FXP247" s="33"/>
      <c r="FXQ247" s="33"/>
      <c r="FXR247" s="33"/>
      <c r="FXS247" s="33"/>
      <c r="FXT247" s="33"/>
      <c r="FXU247" s="33"/>
      <c r="FXV247" s="33"/>
      <c r="FXW247" s="33"/>
      <c r="FXX247" s="33"/>
      <c r="FXY247" s="33"/>
      <c r="FXZ247" s="33"/>
      <c r="FYA247" s="33"/>
      <c r="FYB247" s="33"/>
      <c r="FYC247" s="33"/>
      <c r="FYD247" s="33"/>
      <c r="FYE247" s="33"/>
      <c r="FYF247" s="33"/>
      <c r="FYG247" s="33"/>
      <c r="FYH247" s="33"/>
      <c r="FYI247" s="33"/>
      <c r="FYJ247" s="33"/>
      <c r="FYK247" s="33"/>
      <c r="FYL247" s="33"/>
      <c r="FYM247" s="33"/>
      <c r="FYN247" s="33"/>
      <c r="FYO247" s="33"/>
      <c r="FYP247" s="33"/>
      <c r="FYQ247" s="33"/>
      <c r="FYR247" s="33"/>
      <c r="FYS247" s="33"/>
      <c r="FYT247" s="33"/>
      <c r="FYU247" s="33"/>
      <c r="FYV247" s="33"/>
      <c r="FYW247" s="33"/>
      <c r="FYX247" s="33"/>
      <c r="FYY247" s="33"/>
      <c r="FYZ247" s="33"/>
      <c r="FZA247" s="33"/>
      <c r="FZB247" s="33"/>
      <c r="FZC247" s="33"/>
      <c r="FZD247" s="33"/>
      <c r="FZE247" s="33"/>
      <c r="FZF247" s="33"/>
      <c r="FZG247" s="33"/>
      <c r="FZH247" s="33"/>
      <c r="FZI247" s="33"/>
      <c r="FZJ247" s="33"/>
      <c r="FZK247" s="33"/>
      <c r="FZL247" s="33"/>
      <c r="FZM247" s="33"/>
      <c r="FZN247" s="33"/>
      <c r="FZO247" s="33"/>
      <c r="FZP247" s="33"/>
      <c r="FZQ247" s="33"/>
      <c r="FZR247" s="33"/>
      <c r="FZS247" s="33"/>
      <c r="FZT247" s="33"/>
      <c r="FZU247" s="33"/>
      <c r="FZV247" s="33"/>
      <c r="FZW247" s="33"/>
      <c r="FZX247" s="33"/>
      <c r="FZY247" s="33"/>
      <c r="FZZ247" s="33"/>
      <c r="GAA247" s="33"/>
      <c r="GAB247" s="33"/>
      <c r="GAC247" s="33"/>
      <c r="GAD247" s="33"/>
      <c r="GAE247" s="33"/>
      <c r="GAF247" s="33"/>
      <c r="GAG247" s="33"/>
      <c r="GAH247" s="33"/>
      <c r="GAI247" s="33"/>
      <c r="GAJ247" s="33"/>
      <c r="GAK247" s="33"/>
      <c r="GAL247" s="33"/>
      <c r="GAM247" s="33"/>
      <c r="GAN247" s="33"/>
      <c r="GAO247" s="33"/>
      <c r="GAP247" s="33"/>
      <c r="GAQ247" s="33"/>
      <c r="GAR247" s="33"/>
      <c r="GAS247" s="33"/>
      <c r="GAT247" s="33"/>
      <c r="GAU247" s="33"/>
      <c r="GAV247" s="33"/>
      <c r="GAW247" s="33"/>
      <c r="GAX247" s="33"/>
      <c r="GAY247" s="33"/>
      <c r="GAZ247" s="33"/>
      <c r="GBA247" s="33"/>
      <c r="GBB247" s="33"/>
      <c r="GBC247" s="33"/>
      <c r="GBD247" s="33"/>
      <c r="GBE247" s="33"/>
      <c r="GBF247" s="33"/>
      <c r="GBG247" s="33"/>
      <c r="GBH247" s="33"/>
      <c r="GBI247" s="33"/>
      <c r="GBJ247" s="33"/>
      <c r="GBK247" s="33"/>
      <c r="GBL247" s="33"/>
      <c r="GBM247" s="33"/>
      <c r="GBN247" s="33"/>
      <c r="GBO247" s="33"/>
      <c r="GBP247" s="33"/>
      <c r="GBQ247" s="33"/>
      <c r="GBR247" s="33"/>
      <c r="GBS247" s="33"/>
      <c r="GBT247" s="33"/>
      <c r="GBU247" s="33"/>
      <c r="GBV247" s="33"/>
      <c r="GBW247" s="33"/>
      <c r="GBX247" s="33"/>
      <c r="GBY247" s="33"/>
      <c r="GBZ247" s="33"/>
      <c r="GCA247" s="33"/>
      <c r="GCB247" s="33"/>
      <c r="GCC247" s="33"/>
      <c r="GCD247" s="33"/>
      <c r="GCE247" s="33"/>
      <c r="GCF247" s="33"/>
      <c r="GCG247" s="33"/>
      <c r="GCH247" s="33"/>
      <c r="GCI247" s="33"/>
      <c r="GCJ247" s="33"/>
      <c r="GCK247" s="33"/>
      <c r="GCL247" s="33"/>
      <c r="GCM247" s="33"/>
      <c r="GCN247" s="33"/>
      <c r="GCO247" s="33"/>
      <c r="GCP247" s="33"/>
      <c r="GCQ247" s="33"/>
      <c r="GCR247" s="33"/>
      <c r="GCS247" s="33"/>
      <c r="GCT247" s="33"/>
      <c r="GCU247" s="33"/>
      <c r="GCV247" s="33"/>
      <c r="GCW247" s="33"/>
      <c r="GCX247" s="33"/>
      <c r="GCY247" s="33"/>
      <c r="GCZ247" s="33"/>
      <c r="GDA247" s="33"/>
      <c r="GDB247" s="33"/>
      <c r="GDC247" s="33"/>
      <c r="GDD247" s="33"/>
      <c r="GDE247" s="33"/>
      <c r="GDF247" s="33"/>
      <c r="GDG247" s="33"/>
      <c r="GDH247" s="33"/>
      <c r="GDI247" s="33"/>
      <c r="GDJ247" s="33"/>
      <c r="GDK247" s="33"/>
      <c r="GDL247" s="33"/>
      <c r="GDM247" s="33"/>
      <c r="GDN247" s="33"/>
      <c r="GDO247" s="33"/>
      <c r="GDP247" s="33"/>
      <c r="GDQ247" s="33"/>
      <c r="GDR247" s="33"/>
      <c r="GDS247" s="33"/>
      <c r="GDT247" s="33"/>
      <c r="GDU247" s="33"/>
      <c r="GDV247" s="33"/>
      <c r="GDW247" s="33"/>
      <c r="GDX247" s="33"/>
      <c r="GDY247" s="33"/>
      <c r="GDZ247" s="33"/>
      <c r="GEA247" s="33"/>
      <c r="GEB247" s="33"/>
      <c r="GEC247" s="33"/>
      <c r="GED247" s="33"/>
      <c r="GEE247" s="33"/>
      <c r="GEF247" s="33"/>
      <c r="GEG247" s="33"/>
      <c r="GEH247" s="33"/>
      <c r="GEI247" s="33"/>
      <c r="GEJ247" s="33"/>
      <c r="GEK247" s="33"/>
      <c r="GEL247" s="33"/>
      <c r="GEM247" s="33"/>
      <c r="GEN247" s="33"/>
      <c r="GEO247" s="33"/>
      <c r="GEP247" s="33"/>
      <c r="GEQ247" s="33"/>
      <c r="GER247" s="33"/>
      <c r="GES247" s="33"/>
      <c r="GET247" s="33"/>
      <c r="GEU247" s="33"/>
      <c r="GEV247" s="33"/>
      <c r="GEW247" s="33"/>
      <c r="GEX247" s="33"/>
      <c r="GEY247" s="33"/>
      <c r="GEZ247" s="33"/>
      <c r="GFA247" s="33"/>
      <c r="GFB247" s="33"/>
      <c r="GFC247" s="33"/>
      <c r="GFD247" s="33"/>
      <c r="GFE247" s="33"/>
      <c r="GFF247" s="33"/>
      <c r="GFG247" s="33"/>
      <c r="GFH247" s="33"/>
      <c r="GFI247" s="33"/>
      <c r="GFJ247" s="33"/>
      <c r="GFK247" s="33"/>
      <c r="GFL247" s="33"/>
      <c r="GFM247" s="33"/>
      <c r="GFN247" s="33"/>
      <c r="GFO247" s="33"/>
      <c r="GFP247" s="33"/>
      <c r="GFQ247" s="33"/>
      <c r="GFR247" s="33"/>
      <c r="GFS247" s="33"/>
      <c r="GFT247" s="33"/>
      <c r="GFU247" s="33"/>
      <c r="GFV247" s="33"/>
      <c r="GFW247" s="33"/>
      <c r="GFX247" s="33"/>
      <c r="GFY247" s="33"/>
      <c r="GFZ247" s="33"/>
      <c r="GGA247" s="33"/>
      <c r="GGB247" s="33"/>
      <c r="GGC247" s="33"/>
      <c r="GGD247" s="33"/>
      <c r="GGE247" s="33"/>
      <c r="GGF247" s="33"/>
      <c r="GGG247" s="33"/>
      <c r="GGH247" s="33"/>
      <c r="GGI247" s="33"/>
      <c r="GGJ247" s="33"/>
      <c r="GGK247" s="33"/>
      <c r="GGL247" s="33"/>
      <c r="GGM247" s="33"/>
      <c r="GGN247" s="33"/>
      <c r="GGO247" s="33"/>
      <c r="GGP247" s="33"/>
      <c r="GGQ247" s="33"/>
      <c r="GGR247" s="33"/>
      <c r="GGS247" s="33"/>
      <c r="GGT247" s="33"/>
      <c r="GGU247" s="33"/>
      <c r="GGV247" s="33"/>
      <c r="GGW247" s="33"/>
      <c r="GGX247" s="33"/>
      <c r="GGY247" s="33"/>
      <c r="GGZ247" s="33"/>
      <c r="GHA247" s="33"/>
      <c r="GHB247" s="33"/>
      <c r="GHC247" s="33"/>
      <c r="GHD247" s="33"/>
      <c r="GHE247" s="33"/>
      <c r="GHF247" s="33"/>
      <c r="GHG247" s="33"/>
      <c r="GHH247" s="33"/>
      <c r="GHI247" s="33"/>
      <c r="GHJ247" s="33"/>
      <c r="GHK247" s="33"/>
      <c r="GHL247" s="33"/>
      <c r="GHM247" s="33"/>
      <c r="GHN247" s="33"/>
      <c r="GHO247" s="33"/>
      <c r="GHP247" s="33"/>
      <c r="GHQ247" s="33"/>
      <c r="GHR247" s="33"/>
      <c r="GHS247" s="33"/>
      <c r="GHT247" s="33"/>
      <c r="GHU247" s="33"/>
      <c r="GHV247" s="33"/>
      <c r="GHW247" s="33"/>
      <c r="GHX247" s="33"/>
      <c r="GHY247" s="33"/>
      <c r="GHZ247" s="33"/>
      <c r="GIA247" s="33"/>
      <c r="GIB247" s="33"/>
      <c r="GIC247" s="33"/>
      <c r="GID247" s="33"/>
      <c r="GIE247" s="33"/>
      <c r="GIF247" s="33"/>
      <c r="GIG247" s="33"/>
      <c r="GIH247" s="33"/>
      <c r="GII247" s="33"/>
      <c r="GIJ247" s="33"/>
      <c r="GIK247" s="33"/>
      <c r="GIL247" s="33"/>
      <c r="GIM247" s="33"/>
      <c r="GIN247" s="33"/>
      <c r="GIO247" s="33"/>
      <c r="GIP247" s="33"/>
      <c r="GIQ247" s="33"/>
      <c r="GIR247" s="33"/>
      <c r="GIS247" s="33"/>
      <c r="GIT247" s="33"/>
      <c r="GIU247" s="33"/>
      <c r="GIV247" s="33"/>
      <c r="GIW247" s="33"/>
      <c r="GIX247" s="33"/>
      <c r="GIY247" s="33"/>
      <c r="GIZ247" s="33"/>
      <c r="GJA247" s="33"/>
      <c r="GJB247" s="33"/>
      <c r="GJC247" s="33"/>
      <c r="GJD247" s="33"/>
      <c r="GJE247" s="33"/>
      <c r="GJF247" s="33"/>
      <c r="GJG247" s="33"/>
      <c r="GJH247" s="33"/>
      <c r="GJI247" s="33"/>
      <c r="GJJ247" s="33"/>
      <c r="GJK247" s="33"/>
      <c r="GJL247" s="33"/>
      <c r="GJM247" s="33"/>
      <c r="GJN247" s="33"/>
      <c r="GJO247" s="33"/>
      <c r="GJP247" s="33"/>
      <c r="GJQ247" s="33"/>
      <c r="GJR247" s="33"/>
      <c r="GJS247" s="33"/>
      <c r="GJT247" s="33"/>
      <c r="GJU247" s="33"/>
      <c r="GJV247" s="33"/>
      <c r="GJW247" s="33"/>
      <c r="GJX247" s="33"/>
      <c r="GJY247" s="33"/>
      <c r="GJZ247" s="33"/>
      <c r="GKA247" s="33"/>
      <c r="GKB247" s="33"/>
      <c r="GKC247" s="33"/>
      <c r="GKD247" s="33"/>
      <c r="GKE247" s="33"/>
      <c r="GKF247" s="33"/>
      <c r="GKG247" s="33"/>
      <c r="GKH247" s="33"/>
      <c r="GKI247" s="33"/>
      <c r="GKJ247" s="33"/>
      <c r="GKK247" s="33"/>
      <c r="GKL247" s="33"/>
      <c r="GKM247" s="33"/>
      <c r="GKN247" s="33"/>
      <c r="GKO247" s="33"/>
      <c r="GKP247" s="33"/>
      <c r="GKQ247" s="33"/>
      <c r="GKR247" s="33"/>
      <c r="GKS247" s="33"/>
      <c r="GKT247" s="33"/>
      <c r="GKU247" s="33"/>
      <c r="GKV247" s="33"/>
      <c r="GKW247" s="33"/>
      <c r="GKX247" s="33"/>
      <c r="GKY247" s="33"/>
      <c r="GKZ247" s="33"/>
      <c r="GLA247" s="33"/>
      <c r="GLB247" s="33"/>
      <c r="GLC247" s="33"/>
      <c r="GLD247" s="33"/>
      <c r="GLE247" s="33"/>
      <c r="GLF247" s="33"/>
      <c r="GLG247" s="33"/>
      <c r="GLH247" s="33"/>
      <c r="GLI247" s="33"/>
      <c r="GLJ247" s="33"/>
      <c r="GLK247" s="33"/>
      <c r="GLL247" s="33"/>
      <c r="GLM247" s="33"/>
      <c r="GLN247" s="33"/>
      <c r="GLO247" s="33"/>
      <c r="GLP247" s="33"/>
      <c r="GLQ247" s="33"/>
      <c r="GLR247" s="33"/>
      <c r="GLS247" s="33"/>
      <c r="GLT247" s="33"/>
      <c r="GLU247" s="33"/>
      <c r="GLV247" s="33"/>
      <c r="GLW247" s="33"/>
      <c r="GLX247" s="33"/>
      <c r="GLY247" s="33"/>
      <c r="GLZ247" s="33"/>
      <c r="GMA247" s="33"/>
      <c r="GMB247" s="33"/>
      <c r="GMC247" s="33"/>
      <c r="GMD247" s="33"/>
      <c r="GME247" s="33"/>
      <c r="GMF247" s="33"/>
      <c r="GMG247" s="33"/>
      <c r="GMH247" s="33"/>
      <c r="GMI247" s="33"/>
      <c r="GMJ247" s="33"/>
      <c r="GMK247" s="33"/>
      <c r="GML247" s="33"/>
      <c r="GMM247" s="33"/>
      <c r="GMN247" s="33"/>
      <c r="GMO247" s="33"/>
      <c r="GMP247" s="33"/>
      <c r="GMQ247" s="33"/>
      <c r="GMR247" s="33"/>
      <c r="GMS247" s="33"/>
      <c r="GMT247" s="33"/>
      <c r="GMU247" s="33"/>
      <c r="GMV247" s="33"/>
      <c r="GMW247" s="33"/>
      <c r="GMX247" s="33"/>
      <c r="GMY247" s="33"/>
      <c r="GMZ247" s="33"/>
      <c r="GNA247" s="33"/>
      <c r="GNB247" s="33"/>
      <c r="GNC247" s="33"/>
      <c r="GND247" s="33"/>
      <c r="GNE247" s="33"/>
      <c r="GNF247" s="33"/>
      <c r="GNG247" s="33"/>
      <c r="GNH247" s="33"/>
      <c r="GNI247" s="33"/>
      <c r="GNJ247" s="33"/>
      <c r="GNK247" s="33"/>
      <c r="GNL247" s="33"/>
      <c r="GNM247" s="33"/>
      <c r="GNN247" s="33"/>
      <c r="GNO247" s="33"/>
      <c r="GNP247" s="33"/>
      <c r="GNQ247" s="33"/>
      <c r="GNR247" s="33"/>
      <c r="GNS247" s="33"/>
      <c r="GNT247" s="33"/>
      <c r="GNU247" s="33"/>
      <c r="GNV247" s="33"/>
      <c r="GNW247" s="33"/>
      <c r="GNX247" s="33"/>
      <c r="GNY247" s="33"/>
      <c r="GNZ247" s="33"/>
      <c r="GOA247" s="33"/>
      <c r="GOB247" s="33"/>
      <c r="GOC247" s="33"/>
      <c r="GOD247" s="33"/>
      <c r="GOE247" s="33"/>
      <c r="GOF247" s="33"/>
      <c r="GOG247" s="33"/>
      <c r="GOH247" s="33"/>
      <c r="GOI247" s="33"/>
      <c r="GOJ247" s="33"/>
      <c r="GOK247" s="33"/>
      <c r="GOL247" s="33"/>
      <c r="GOM247" s="33"/>
      <c r="GON247" s="33"/>
      <c r="GOO247" s="33"/>
      <c r="GOP247" s="33"/>
      <c r="GOQ247" s="33"/>
      <c r="GOR247" s="33"/>
      <c r="GOS247" s="33"/>
      <c r="GOT247" s="33"/>
      <c r="GOU247" s="33"/>
      <c r="GOV247" s="33"/>
      <c r="GOW247" s="33"/>
      <c r="GOX247" s="33"/>
      <c r="GOY247" s="33"/>
      <c r="GOZ247" s="33"/>
      <c r="GPA247" s="33"/>
      <c r="GPB247" s="33"/>
      <c r="GPC247" s="33"/>
      <c r="GPD247" s="33"/>
      <c r="GPE247" s="33"/>
      <c r="GPF247" s="33"/>
      <c r="GPG247" s="33"/>
      <c r="GPH247" s="33"/>
      <c r="GPI247" s="33"/>
      <c r="GPJ247" s="33"/>
      <c r="GPK247" s="33"/>
      <c r="GPL247" s="33"/>
      <c r="GPM247" s="33"/>
      <c r="GPN247" s="33"/>
      <c r="GPO247" s="33"/>
      <c r="GPP247" s="33"/>
      <c r="GPQ247" s="33"/>
      <c r="GPR247" s="33"/>
      <c r="GPS247" s="33"/>
      <c r="GPT247" s="33"/>
      <c r="GPU247" s="33"/>
      <c r="GPV247" s="33"/>
      <c r="GPW247" s="33"/>
      <c r="GPX247" s="33"/>
      <c r="GPY247" s="33"/>
      <c r="GPZ247" s="33"/>
      <c r="GQA247" s="33"/>
      <c r="GQB247" s="33"/>
      <c r="GQC247" s="33"/>
      <c r="GQD247" s="33"/>
      <c r="GQE247" s="33"/>
      <c r="GQF247" s="33"/>
      <c r="GQG247" s="33"/>
      <c r="GQH247" s="33"/>
      <c r="GQI247" s="33"/>
      <c r="GQJ247" s="33"/>
      <c r="GQK247" s="33"/>
      <c r="GQL247" s="33"/>
      <c r="GQM247" s="33"/>
      <c r="GQN247" s="33"/>
      <c r="GQO247" s="33"/>
      <c r="GQP247" s="33"/>
      <c r="GQQ247" s="33"/>
      <c r="GQR247" s="33"/>
      <c r="GQS247" s="33"/>
      <c r="GQT247" s="33"/>
      <c r="GQU247" s="33"/>
      <c r="GQV247" s="33"/>
      <c r="GQW247" s="33"/>
      <c r="GQX247" s="33"/>
      <c r="GQY247" s="33"/>
      <c r="GQZ247" s="33"/>
      <c r="GRA247" s="33"/>
      <c r="GRB247" s="33"/>
      <c r="GRC247" s="33"/>
      <c r="GRD247" s="33"/>
      <c r="GRE247" s="33"/>
      <c r="GRF247" s="33"/>
      <c r="GRG247" s="33"/>
      <c r="GRH247" s="33"/>
      <c r="GRI247" s="33"/>
      <c r="GRJ247" s="33"/>
      <c r="GRK247" s="33"/>
      <c r="GRL247" s="33"/>
      <c r="GRM247" s="33"/>
      <c r="GRN247" s="33"/>
      <c r="GRO247" s="33"/>
      <c r="GRP247" s="33"/>
      <c r="GRQ247" s="33"/>
      <c r="GRR247" s="33"/>
      <c r="GRS247" s="33"/>
      <c r="GRT247" s="33"/>
      <c r="GRU247" s="33"/>
      <c r="GRV247" s="33"/>
      <c r="GRW247" s="33"/>
      <c r="GRX247" s="33"/>
      <c r="GRY247" s="33"/>
      <c r="GRZ247" s="33"/>
      <c r="GSA247" s="33"/>
      <c r="GSB247" s="33"/>
      <c r="GSC247" s="33"/>
      <c r="GSD247" s="33"/>
      <c r="GSE247" s="33"/>
      <c r="GSF247" s="33"/>
      <c r="GSG247" s="33"/>
      <c r="GSH247" s="33"/>
      <c r="GSI247" s="33"/>
      <c r="GSJ247" s="33"/>
      <c r="GSK247" s="33"/>
      <c r="GSL247" s="33"/>
      <c r="GSM247" s="33"/>
      <c r="GSN247" s="33"/>
      <c r="GSO247" s="33"/>
      <c r="GSP247" s="33"/>
      <c r="GSQ247" s="33"/>
      <c r="GSR247" s="33"/>
      <c r="GSS247" s="33"/>
      <c r="GST247" s="33"/>
      <c r="GSU247" s="33"/>
      <c r="GSV247" s="33"/>
      <c r="GSW247" s="33"/>
      <c r="GSX247" s="33"/>
      <c r="GSY247" s="33"/>
      <c r="GSZ247" s="33"/>
      <c r="GTA247" s="33"/>
      <c r="GTB247" s="33"/>
      <c r="GTC247" s="33"/>
      <c r="GTD247" s="33"/>
      <c r="GTE247" s="33"/>
      <c r="GTF247" s="33"/>
      <c r="GTG247" s="33"/>
      <c r="GTH247" s="33"/>
      <c r="GTI247" s="33"/>
      <c r="GTJ247" s="33"/>
      <c r="GTK247" s="33"/>
      <c r="GTL247" s="33"/>
      <c r="GTM247" s="33"/>
      <c r="GTN247" s="33"/>
      <c r="GTO247" s="33"/>
      <c r="GTP247" s="33"/>
      <c r="GTQ247" s="33"/>
      <c r="GTR247" s="33"/>
      <c r="GTS247" s="33"/>
      <c r="GTT247" s="33"/>
      <c r="GTU247" s="33"/>
      <c r="GTV247" s="33"/>
      <c r="GTW247" s="33"/>
      <c r="GTX247" s="33"/>
      <c r="GTY247" s="33"/>
      <c r="GTZ247" s="33"/>
      <c r="GUA247" s="33"/>
      <c r="GUB247" s="33"/>
      <c r="GUC247" s="33"/>
      <c r="GUD247" s="33"/>
      <c r="GUE247" s="33"/>
      <c r="GUF247" s="33"/>
      <c r="GUG247" s="33"/>
      <c r="GUH247" s="33"/>
      <c r="GUI247" s="33"/>
      <c r="GUJ247" s="33"/>
      <c r="GUK247" s="33"/>
      <c r="GUL247" s="33"/>
      <c r="GUM247" s="33"/>
      <c r="GUN247" s="33"/>
      <c r="GUO247" s="33"/>
      <c r="GUP247" s="33"/>
      <c r="GUQ247" s="33"/>
      <c r="GUR247" s="33"/>
      <c r="GUS247" s="33"/>
      <c r="GUT247" s="33"/>
      <c r="GUU247" s="33"/>
      <c r="GUV247" s="33"/>
      <c r="GUW247" s="33"/>
      <c r="GUX247" s="33"/>
      <c r="GUY247" s="33"/>
      <c r="GUZ247" s="33"/>
      <c r="GVA247" s="33"/>
      <c r="GVB247" s="33"/>
      <c r="GVC247" s="33"/>
      <c r="GVD247" s="33"/>
      <c r="GVE247" s="33"/>
      <c r="GVF247" s="33"/>
      <c r="GVG247" s="33"/>
      <c r="GVH247" s="33"/>
      <c r="GVI247" s="33"/>
      <c r="GVJ247" s="33"/>
      <c r="GVK247" s="33"/>
      <c r="GVL247" s="33"/>
      <c r="GVM247" s="33"/>
      <c r="GVN247" s="33"/>
      <c r="GVO247" s="33"/>
      <c r="GVP247" s="33"/>
      <c r="GVQ247" s="33"/>
      <c r="GVR247" s="33"/>
      <c r="GVS247" s="33"/>
      <c r="GVT247" s="33"/>
      <c r="GVU247" s="33"/>
      <c r="GVV247" s="33"/>
      <c r="GVW247" s="33"/>
      <c r="GVX247" s="33"/>
      <c r="GVY247" s="33"/>
      <c r="GVZ247" s="33"/>
      <c r="GWA247" s="33"/>
      <c r="GWB247" s="33"/>
      <c r="GWC247" s="33"/>
      <c r="GWD247" s="33"/>
      <c r="GWE247" s="33"/>
      <c r="GWF247" s="33"/>
      <c r="GWG247" s="33"/>
      <c r="GWH247" s="33"/>
      <c r="GWI247" s="33"/>
      <c r="GWJ247" s="33"/>
      <c r="GWK247" s="33"/>
      <c r="GWL247" s="33"/>
      <c r="GWM247" s="33"/>
      <c r="GWN247" s="33"/>
      <c r="GWO247" s="33"/>
      <c r="GWP247" s="33"/>
      <c r="GWQ247" s="33"/>
      <c r="GWR247" s="33"/>
      <c r="GWS247" s="33"/>
      <c r="GWT247" s="33"/>
      <c r="GWU247" s="33"/>
      <c r="GWV247" s="33"/>
      <c r="GWW247" s="33"/>
      <c r="GWX247" s="33"/>
      <c r="GWY247" s="33"/>
      <c r="GWZ247" s="33"/>
      <c r="GXA247" s="33"/>
      <c r="GXB247" s="33"/>
      <c r="GXC247" s="33"/>
      <c r="GXD247" s="33"/>
      <c r="GXE247" s="33"/>
      <c r="GXF247" s="33"/>
      <c r="GXG247" s="33"/>
      <c r="GXH247" s="33"/>
      <c r="GXI247" s="33"/>
      <c r="GXJ247" s="33"/>
      <c r="GXK247" s="33"/>
      <c r="GXL247" s="33"/>
      <c r="GXM247" s="33"/>
      <c r="GXN247" s="33"/>
      <c r="GXO247" s="33"/>
      <c r="GXP247" s="33"/>
      <c r="GXQ247" s="33"/>
      <c r="GXR247" s="33"/>
      <c r="GXS247" s="33"/>
      <c r="GXT247" s="33"/>
      <c r="GXU247" s="33"/>
      <c r="GXV247" s="33"/>
      <c r="GXW247" s="33"/>
      <c r="GXX247" s="33"/>
      <c r="GXY247" s="33"/>
      <c r="GXZ247" s="33"/>
      <c r="GYA247" s="33"/>
      <c r="GYB247" s="33"/>
      <c r="GYC247" s="33"/>
      <c r="GYD247" s="33"/>
      <c r="GYE247" s="33"/>
      <c r="GYF247" s="33"/>
      <c r="GYG247" s="33"/>
      <c r="GYH247" s="33"/>
      <c r="GYI247" s="33"/>
      <c r="GYJ247" s="33"/>
      <c r="GYK247" s="33"/>
      <c r="GYL247" s="33"/>
      <c r="GYM247" s="33"/>
      <c r="GYN247" s="33"/>
      <c r="GYO247" s="33"/>
      <c r="GYP247" s="33"/>
      <c r="GYQ247" s="33"/>
      <c r="GYR247" s="33"/>
      <c r="GYS247" s="33"/>
      <c r="GYT247" s="33"/>
      <c r="GYU247" s="33"/>
      <c r="GYV247" s="33"/>
      <c r="GYW247" s="33"/>
      <c r="GYX247" s="33"/>
      <c r="GYY247" s="33"/>
      <c r="GYZ247" s="33"/>
      <c r="GZA247" s="33"/>
      <c r="GZB247" s="33"/>
      <c r="GZC247" s="33"/>
      <c r="GZD247" s="33"/>
      <c r="GZE247" s="33"/>
      <c r="GZF247" s="33"/>
      <c r="GZG247" s="33"/>
      <c r="GZH247" s="33"/>
      <c r="GZI247" s="33"/>
      <c r="GZJ247" s="33"/>
      <c r="GZK247" s="33"/>
      <c r="GZL247" s="33"/>
      <c r="GZM247" s="33"/>
      <c r="GZN247" s="33"/>
      <c r="GZO247" s="33"/>
      <c r="GZP247" s="33"/>
      <c r="GZQ247" s="33"/>
      <c r="GZR247" s="33"/>
      <c r="GZS247" s="33"/>
      <c r="GZT247" s="33"/>
      <c r="GZU247" s="33"/>
      <c r="GZV247" s="33"/>
      <c r="GZW247" s="33"/>
      <c r="GZX247" s="33"/>
      <c r="GZY247" s="33"/>
      <c r="GZZ247" s="33"/>
      <c r="HAA247" s="33"/>
      <c r="HAB247" s="33"/>
      <c r="HAC247" s="33"/>
      <c r="HAD247" s="33"/>
      <c r="HAE247" s="33"/>
      <c r="HAF247" s="33"/>
      <c r="HAG247" s="33"/>
      <c r="HAH247" s="33"/>
      <c r="HAI247" s="33"/>
      <c r="HAJ247" s="33"/>
      <c r="HAK247" s="33"/>
      <c r="HAL247" s="33"/>
      <c r="HAM247" s="33"/>
      <c r="HAN247" s="33"/>
      <c r="HAO247" s="33"/>
      <c r="HAP247" s="33"/>
      <c r="HAQ247" s="33"/>
      <c r="HAR247" s="33"/>
      <c r="HAS247" s="33"/>
      <c r="HAT247" s="33"/>
      <c r="HAU247" s="33"/>
      <c r="HAV247" s="33"/>
      <c r="HAW247" s="33"/>
      <c r="HAX247" s="33"/>
      <c r="HAY247" s="33"/>
      <c r="HAZ247" s="33"/>
      <c r="HBA247" s="33"/>
      <c r="HBB247" s="33"/>
      <c r="HBC247" s="33"/>
      <c r="HBD247" s="33"/>
      <c r="HBE247" s="33"/>
      <c r="HBF247" s="33"/>
      <c r="HBG247" s="33"/>
      <c r="HBH247" s="33"/>
      <c r="HBI247" s="33"/>
      <c r="HBJ247" s="33"/>
      <c r="HBK247" s="33"/>
      <c r="HBL247" s="33"/>
      <c r="HBM247" s="33"/>
      <c r="HBN247" s="33"/>
      <c r="HBO247" s="33"/>
      <c r="HBP247" s="33"/>
      <c r="HBQ247" s="33"/>
      <c r="HBR247" s="33"/>
      <c r="HBS247" s="33"/>
      <c r="HBT247" s="33"/>
      <c r="HBU247" s="33"/>
      <c r="HBV247" s="33"/>
      <c r="HBW247" s="33"/>
      <c r="HBX247" s="33"/>
      <c r="HBY247" s="33"/>
      <c r="HBZ247" s="33"/>
      <c r="HCA247" s="33"/>
      <c r="HCB247" s="33"/>
      <c r="HCC247" s="33"/>
      <c r="HCD247" s="33"/>
      <c r="HCE247" s="33"/>
      <c r="HCF247" s="33"/>
      <c r="HCG247" s="33"/>
      <c r="HCH247" s="33"/>
      <c r="HCI247" s="33"/>
      <c r="HCJ247" s="33"/>
      <c r="HCK247" s="33"/>
      <c r="HCL247" s="33"/>
      <c r="HCM247" s="33"/>
      <c r="HCN247" s="33"/>
      <c r="HCO247" s="33"/>
      <c r="HCP247" s="33"/>
      <c r="HCQ247" s="33"/>
      <c r="HCR247" s="33"/>
      <c r="HCS247" s="33"/>
      <c r="HCT247" s="33"/>
      <c r="HCU247" s="33"/>
      <c r="HCV247" s="33"/>
      <c r="HCW247" s="33"/>
      <c r="HCX247" s="33"/>
      <c r="HCY247" s="33"/>
      <c r="HCZ247" s="33"/>
      <c r="HDA247" s="33"/>
      <c r="HDB247" s="33"/>
      <c r="HDC247" s="33"/>
      <c r="HDD247" s="33"/>
      <c r="HDE247" s="33"/>
      <c r="HDF247" s="33"/>
      <c r="HDG247" s="33"/>
      <c r="HDH247" s="33"/>
      <c r="HDI247" s="33"/>
      <c r="HDJ247" s="33"/>
      <c r="HDK247" s="33"/>
      <c r="HDL247" s="33"/>
      <c r="HDM247" s="33"/>
      <c r="HDN247" s="33"/>
      <c r="HDO247" s="33"/>
      <c r="HDP247" s="33"/>
      <c r="HDQ247" s="33"/>
      <c r="HDR247" s="33"/>
      <c r="HDS247" s="33"/>
      <c r="HDT247" s="33"/>
      <c r="HDU247" s="33"/>
      <c r="HDV247" s="33"/>
      <c r="HDW247" s="33"/>
      <c r="HDX247" s="33"/>
      <c r="HDY247" s="33"/>
      <c r="HDZ247" s="33"/>
      <c r="HEA247" s="33"/>
      <c r="HEB247" s="33"/>
      <c r="HEC247" s="33"/>
      <c r="HED247" s="33"/>
      <c r="HEE247" s="33"/>
      <c r="HEF247" s="33"/>
      <c r="HEG247" s="33"/>
      <c r="HEH247" s="33"/>
      <c r="HEI247" s="33"/>
      <c r="HEJ247" s="33"/>
      <c r="HEK247" s="33"/>
      <c r="HEL247" s="33"/>
      <c r="HEM247" s="33"/>
      <c r="HEN247" s="33"/>
      <c r="HEO247" s="33"/>
      <c r="HEP247" s="33"/>
      <c r="HEQ247" s="33"/>
      <c r="HER247" s="33"/>
      <c r="HES247" s="33"/>
      <c r="HET247" s="33"/>
      <c r="HEU247" s="33"/>
      <c r="HEV247" s="33"/>
      <c r="HEW247" s="33"/>
      <c r="HEX247" s="33"/>
      <c r="HEY247" s="33"/>
      <c r="HEZ247" s="33"/>
      <c r="HFA247" s="33"/>
      <c r="HFB247" s="33"/>
      <c r="HFC247" s="33"/>
      <c r="HFD247" s="33"/>
      <c r="HFE247" s="33"/>
      <c r="HFF247" s="33"/>
      <c r="HFG247" s="33"/>
      <c r="HFH247" s="33"/>
      <c r="HFI247" s="33"/>
      <c r="HFJ247" s="33"/>
      <c r="HFK247" s="33"/>
      <c r="HFL247" s="33"/>
      <c r="HFM247" s="33"/>
      <c r="HFN247" s="33"/>
      <c r="HFO247" s="33"/>
      <c r="HFP247" s="33"/>
      <c r="HFQ247" s="33"/>
      <c r="HFR247" s="33"/>
      <c r="HFS247" s="33"/>
      <c r="HFT247" s="33"/>
      <c r="HFU247" s="33"/>
      <c r="HFV247" s="33"/>
      <c r="HFW247" s="33"/>
      <c r="HFX247" s="33"/>
      <c r="HFY247" s="33"/>
      <c r="HFZ247" s="33"/>
      <c r="HGA247" s="33"/>
      <c r="HGB247" s="33"/>
      <c r="HGC247" s="33"/>
      <c r="HGD247" s="33"/>
      <c r="HGE247" s="33"/>
      <c r="HGF247" s="33"/>
      <c r="HGG247" s="33"/>
      <c r="HGH247" s="33"/>
      <c r="HGI247" s="33"/>
      <c r="HGJ247" s="33"/>
      <c r="HGK247" s="33"/>
      <c r="HGL247" s="33"/>
      <c r="HGM247" s="33"/>
      <c r="HGN247" s="33"/>
      <c r="HGO247" s="33"/>
      <c r="HGP247" s="33"/>
      <c r="HGQ247" s="33"/>
      <c r="HGR247" s="33"/>
      <c r="HGS247" s="33"/>
      <c r="HGT247" s="33"/>
      <c r="HGU247" s="33"/>
      <c r="HGV247" s="33"/>
      <c r="HGW247" s="33"/>
      <c r="HGX247" s="33"/>
      <c r="HGY247" s="33"/>
      <c r="HGZ247" s="33"/>
      <c r="HHA247" s="33"/>
      <c r="HHB247" s="33"/>
      <c r="HHC247" s="33"/>
      <c r="HHD247" s="33"/>
      <c r="HHE247" s="33"/>
      <c r="HHF247" s="33"/>
      <c r="HHG247" s="33"/>
      <c r="HHH247" s="33"/>
      <c r="HHI247" s="33"/>
      <c r="HHJ247" s="33"/>
      <c r="HHK247" s="33"/>
      <c r="HHL247" s="33"/>
      <c r="HHM247" s="33"/>
      <c r="HHN247" s="33"/>
      <c r="HHO247" s="33"/>
      <c r="HHP247" s="33"/>
      <c r="HHQ247" s="33"/>
      <c r="HHR247" s="33"/>
      <c r="HHS247" s="33"/>
      <c r="HHT247" s="33"/>
      <c r="HHU247" s="33"/>
      <c r="HHV247" s="33"/>
      <c r="HHW247" s="33"/>
      <c r="HHX247" s="33"/>
      <c r="HHY247" s="33"/>
      <c r="HHZ247" s="33"/>
      <c r="HIA247" s="33"/>
      <c r="HIB247" s="33"/>
      <c r="HIC247" s="33"/>
      <c r="HID247" s="33"/>
      <c r="HIE247" s="33"/>
      <c r="HIF247" s="33"/>
      <c r="HIG247" s="33"/>
      <c r="HIH247" s="33"/>
      <c r="HII247" s="33"/>
      <c r="HIJ247" s="33"/>
      <c r="HIK247" s="33"/>
      <c r="HIL247" s="33"/>
      <c r="HIM247" s="33"/>
      <c r="HIN247" s="33"/>
      <c r="HIO247" s="33"/>
      <c r="HIP247" s="33"/>
      <c r="HIQ247" s="33"/>
      <c r="HIR247" s="33"/>
      <c r="HIS247" s="33"/>
      <c r="HIT247" s="33"/>
      <c r="HIU247" s="33"/>
      <c r="HIV247" s="33"/>
      <c r="HIW247" s="33"/>
      <c r="HIX247" s="33"/>
      <c r="HIY247" s="33"/>
      <c r="HIZ247" s="33"/>
      <c r="HJA247" s="33"/>
      <c r="HJB247" s="33"/>
      <c r="HJC247" s="33"/>
      <c r="HJD247" s="33"/>
      <c r="HJE247" s="33"/>
      <c r="HJF247" s="33"/>
      <c r="HJG247" s="33"/>
      <c r="HJH247" s="33"/>
      <c r="HJI247" s="33"/>
      <c r="HJJ247" s="33"/>
      <c r="HJK247" s="33"/>
      <c r="HJL247" s="33"/>
      <c r="HJM247" s="33"/>
      <c r="HJN247" s="33"/>
      <c r="HJO247" s="33"/>
      <c r="HJP247" s="33"/>
      <c r="HJQ247" s="33"/>
      <c r="HJR247" s="33"/>
      <c r="HJS247" s="33"/>
      <c r="HJT247" s="33"/>
      <c r="HJU247" s="33"/>
      <c r="HJV247" s="33"/>
      <c r="HJW247" s="33"/>
      <c r="HJX247" s="33"/>
      <c r="HJY247" s="33"/>
      <c r="HJZ247" s="33"/>
      <c r="HKA247" s="33"/>
      <c r="HKB247" s="33"/>
      <c r="HKC247" s="33"/>
      <c r="HKD247" s="33"/>
      <c r="HKE247" s="33"/>
      <c r="HKF247" s="33"/>
      <c r="HKG247" s="33"/>
      <c r="HKH247" s="33"/>
      <c r="HKI247" s="33"/>
      <c r="HKJ247" s="33"/>
      <c r="HKK247" s="33"/>
      <c r="HKL247" s="33"/>
      <c r="HKM247" s="33"/>
      <c r="HKN247" s="33"/>
      <c r="HKO247" s="33"/>
      <c r="HKP247" s="33"/>
      <c r="HKQ247" s="33"/>
      <c r="HKR247" s="33"/>
      <c r="HKS247" s="33"/>
      <c r="HKT247" s="33"/>
      <c r="HKU247" s="33"/>
      <c r="HKV247" s="33"/>
      <c r="HKW247" s="33"/>
      <c r="HKX247" s="33"/>
      <c r="HKY247" s="33"/>
      <c r="HKZ247" s="33"/>
      <c r="HLA247" s="33"/>
      <c r="HLB247" s="33"/>
      <c r="HLC247" s="33"/>
      <c r="HLD247" s="33"/>
      <c r="HLE247" s="33"/>
      <c r="HLF247" s="33"/>
      <c r="HLG247" s="33"/>
      <c r="HLH247" s="33"/>
      <c r="HLI247" s="33"/>
      <c r="HLJ247" s="33"/>
      <c r="HLK247" s="33"/>
      <c r="HLL247" s="33"/>
      <c r="HLM247" s="33"/>
      <c r="HLN247" s="33"/>
      <c r="HLO247" s="33"/>
      <c r="HLP247" s="33"/>
      <c r="HLQ247" s="33"/>
      <c r="HLR247" s="33"/>
      <c r="HLS247" s="33"/>
      <c r="HLT247" s="33"/>
      <c r="HLU247" s="33"/>
      <c r="HLV247" s="33"/>
      <c r="HLW247" s="33"/>
      <c r="HLX247" s="33"/>
      <c r="HLY247" s="33"/>
      <c r="HLZ247" s="33"/>
      <c r="HMA247" s="33"/>
      <c r="HMB247" s="33"/>
      <c r="HMC247" s="33"/>
      <c r="HMD247" s="33"/>
      <c r="HME247" s="33"/>
      <c r="HMF247" s="33"/>
      <c r="HMG247" s="33"/>
      <c r="HMH247" s="33"/>
      <c r="HMI247" s="33"/>
      <c r="HMJ247" s="33"/>
      <c r="HMK247" s="33"/>
      <c r="HML247" s="33"/>
      <c r="HMM247" s="33"/>
      <c r="HMN247" s="33"/>
      <c r="HMO247" s="33"/>
      <c r="HMP247" s="33"/>
      <c r="HMQ247" s="33"/>
      <c r="HMR247" s="33"/>
      <c r="HMS247" s="33"/>
      <c r="HMT247" s="33"/>
      <c r="HMU247" s="33"/>
      <c r="HMV247" s="33"/>
      <c r="HMW247" s="33"/>
      <c r="HMX247" s="33"/>
      <c r="HMY247" s="33"/>
      <c r="HMZ247" s="33"/>
      <c r="HNA247" s="33"/>
      <c r="HNB247" s="33"/>
      <c r="HNC247" s="33"/>
      <c r="HND247" s="33"/>
      <c r="HNE247" s="33"/>
      <c r="HNF247" s="33"/>
      <c r="HNG247" s="33"/>
      <c r="HNH247" s="33"/>
      <c r="HNI247" s="33"/>
      <c r="HNJ247" s="33"/>
      <c r="HNK247" s="33"/>
      <c r="HNL247" s="33"/>
      <c r="HNM247" s="33"/>
      <c r="HNN247" s="33"/>
      <c r="HNO247" s="33"/>
      <c r="HNP247" s="33"/>
      <c r="HNQ247" s="33"/>
      <c r="HNR247" s="33"/>
      <c r="HNS247" s="33"/>
      <c r="HNT247" s="33"/>
      <c r="HNU247" s="33"/>
      <c r="HNV247" s="33"/>
      <c r="HNW247" s="33"/>
      <c r="HNX247" s="33"/>
      <c r="HNY247" s="33"/>
      <c r="HNZ247" s="33"/>
      <c r="HOA247" s="33"/>
      <c r="HOB247" s="33"/>
      <c r="HOC247" s="33"/>
      <c r="HOD247" s="33"/>
      <c r="HOE247" s="33"/>
      <c r="HOF247" s="33"/>
      <c r="HOG247" s="33"/>
      <c r="HOH247" s="33"/>
      <c r="HOI247" s="33"/>
      <c r="HOJ247" s="33"/>
      <c r="HOK247" s="33"/>
      <c r="HOL247" s="33"/>
      <c r="HOM247" s="33"/>
      <c r="HON247" s="33"/>
      <c r="HOO247" s="33"/>
      <c r="HOP247" s="33"/>
      <c r="HOQ247" s="33"/>
      <c r="HOR247" s="33"/>
      <c r="HOS247" s="33"/>
      <c r="HOT247" s="33"/>
      <c r="HOU247" s="33"/>
      <c r="HOV247" s="33"/>
      <c r="HOW247" s="33"/>
      <c r="HOX247" s="33"/>
      <c r="HOY247" s="33"/>
      <c r="HOZ247" s="33"/>
      <c r="HPA247" s="33"/>
      <c r="HPB247" s="33"/>
      <c r="HPC247" s="33"/>
      <c r="HPD247" s="33"/>
      <c r="HPE247" s="33"/>
      <c r="HPF247" s="33"/>
      <c r="HPG247" s="33"/>
      <c r="HPH247" s="33"/>
      <c r="HPI247" s="33"/>
      <c r="HPJ247" s="33"/>
      <c r="HPK247" s="33"/>
      <c r="HPL247" s="33"/>
      <c r="HPM247" s="33"/>
      <c r="HPN247" s="33"/>
      <c r="HPO247" s="33"/>
      <c r="HPP247" s="33"/>
      <c r="HPQ247" s="33"/>
      <c r="HPR247" s="33"/>
      <c r="HPS247" s="33"/>
      <c r="HPT247" s="33"/>
      <c r="HPU247" s="33"/>
      <c r="HPV247" s="33"/>
      <c r="HPW247" s="33"/>
      <c r="HPX247" s="33"/>
      <c r="HPY247" s="33"/>
      <c r="HPZ247" s="33"/>
      <c r="HQA247" s="33"/>
      <c r="HQB247" s="33"/>
      <c r="HQC247" s="33"/>
      <c r="HQD247" s="33"/>
      <c r="HQE247" s="33"/>
      <c r="HQF247" s="33"/>
      <c r="HQG247" s="33"/>
      <c r="HQH247" s="33"/>
      <c r="HQI247" s="33"/>
      <c r="HQJ247" s="33"/>
      <c r="HQK247" s="33"/>
      <c r="HQL247" s="33"/>
      <c r="HQM247" s="33"/>
      <c r="HQN247" s="33"/>
      <c r="HQO247" s="33"/>
      <c r="HQP247" s="33"/>
      <c r="HQQ247" s="33"/>
      <c r="HQR247" s="33"/>
      <c r="HQS247" s="33"/>
      <c r="HQT247" s="33"/>
      <c r="HQU247" s="33"/>
      <c r="HQV247" s="33"/>
      <c r="HQW247" s="33"/>
      <c r="HQX247" s="33"/>
      <c r="HQY247" s="33"/>
      <c r="HQZ247" s="33"/>
      <c r="HRA247" s="33"/>
      <c r="HRB247" s="33"/>
      <c r="HRC247" s="33"/>
      <c r="HRD247" s="33"/>
      <c r="HRE247" s="33"/>
      <c r="HRF247" s="33"/>
      <c r="HRG247" s="33"/>
      <c r="HRH247" s="33"/>
      <c r="HRI247" s="33"/>
      <c r="HRJ247" s="33"/>
      <c r="HRK247" s="33"/>
      <c r="HRL247" s="33"/>
      <c r="HRM247" s="33"/>
      <c r="HRN247" s="33"/>
      <c r="HRO247" s="33"/>
      <c r="HRP247" s="33"/>
      <c r="HRQ247" s="33"/>
      <c r="HRR247" s="33"/>
      <c r="HRS247" s="33"/>
      <c r="HRT247" s="33"/>
      <c r="HRU247" s="33"/>
      <c r="HRV247" s="33"/>
      <c r="HRW247" s="33"/>
      <c r="HRX247" s="33"/>
      <c r="HRY247" s="33"/>
      <c r="HRZ247" s="33"/>
      <c r="HSA247" s="33"/>
      <c r="HSB247" s="33"/>
      <c r="HSC247" s="33"/>
      <c r="HSD247" s="33"/>
      <c r="HSE247" s="33"/>
      <c r="HSF247" s="33"/>
      <c r="HSG247" s="33"/>
      <c r="HSH247" s="33"/>
      <c r="HSI247" s="33"/>
      <c r="HSJ247" s="33"/>
      <c r="HSK247" s="33"/>
      <c r="HSL247" s="33"/>
      <c r="HSM247" s="33"/>
      <c r="HSN247" s="33"/>
      <c r="HSO247" s="33"/>
      <c r="HSP247" s="33"/>
      <c r="HSQ247" s="33"/>
      <c r="HSR247" s="33"/>
      <c r="HSS247" s="33"/>
      <c r="HST247" s="33"/>
      <c r="HSU247" s="33"/>
      <c r="HSV247" s="33"/>
      <c r="HSW247" s="33"/>
      <c r="HSX247" s="33"/>
      <c r="HSY247" s="33"/>
      <c r="HSZ247" s="33"/>
      <c r="HTA247" s="33"/>
      <c r="HTB247" s="33"/>
      <c r="HTC247" s="33"/>
      <c r="HTD247" s="33"/>
      <c r="HTE247" s="33"/>
      <c r="HTF247" s="33"/>
      <c r="HTG247" s="33"/>
      <c r="HTH247" s="33"/>
      <c r="HTI247" s="33"/>
      <c r="HTJ247" s="33"/>
      <c r="HTK247" s="33"/>
      <c r="HTL247" s="33"/>
      <c r="HTM247" s="33"/>
      <c r="HTN247" s="33"/>
      <c r="HTO247" s="33"/>
      <c r="HTP247" s="33"/>
      <c r="HTQ247" s="33"/>
      <c r="HTR247" s="33"/>
      <c r="HTS247" s="33"/>
      <c r="HTT247" s="33"/>
      <c r="HTU247" s="33"/>
      <c r="HTV247" s="33"/>
      <c r="HTW247" s="33"/>
      <c r="HTX247" s="33"/>
      <c r="HTY247" s="33"/>
      <c r="HTZ247" s="33"/>
      <c r="HUA247" s="33"/>
      <c r="HUB247" s="33"/>
      <c r="HUC247" s="33"/>
      <c r="HUD247" s="33"/>
      <c r="HUE247" s="33"/>
      <c r="HUF247" s="33"/>
      <c r="HUG247" s="33"/>
      <c r="HUH247" s="33"/>
      <c r="HUI247" s="33"/>
      <c r="HUJ247" s="33"/>
      <c r="HUK247" s="33"/>
      <c r="HUL247" s="33"/>
      <c r="HUM247" s="33"/>
      <c r="HUN247" s="33"/>
      <c r="HUO247" s="33"/>
      <c r="HUP247" s="33"/>
      <c r="HUQ247" s="33"/>
      <c r="HUR247" s="33"/>
      <c r="HUS247" s="33"/>
      <c r="HUT247" s="33"/>
      <c r="HUU247" s="33"/>
      <c r="HUV247" s="33"/>
      <c r="HUW247" s="33"/>
      <c r="HUX247" s="33"/>
      <c r="HUY247" s="33"/>
      <c r="HUZ247" s="33"/>
      <c r="HVA247" s="33"/>
      <c r="HVB247" s="33"/>
      <c r="HVC247" s="33"/>
      <c r="HVD247" s="33"/>
      <c r="HVE247" s="33"/>
      <c r="HVF247" s="33"/>
      <c r="HVG247" s="33"/>
      <c r="HVH247" s="33"/>
      <c r="HVI247" s="33"/>
      <c r="HVJ247" s="33"/>
      <c r="HVK247" s="33"/>
      <c r="HVL247" s="33"/>
      <c r="HVM247" s="33"/>
      <c r="HVN247" s="33"/>
      <c r="HVO247" s="33"/>
      <c r="HVP247" s="33"/>
      <c r="HVQ247" s="33"/>
      <c r="HVR247" s="33"/>
      <c r="HVS247" s="33"/>
      <c r="HVT247" s="33"/>
      <c r="HVU247" s="33"/>
      <c r="HVV247" s="33"/>
      <c r="HVW247" s="33"/>
      <c r="HVX247" s="33"/>
      <c r="HVY247" s="33"/>
      <c r="HVZ247" s="33"/>
      <c r="HWA247" s="33"/>
      <c r="HWB247" s="33"/>
      <c r="HWC247" s="33"/>
      <c r="HWD247" s="33"/>
      <c r="HWE247" s="33"/>
      <c r="HWF247" s="33"/>
      <c r="HWG247" s="33"/>
      <c r="HWH247" s="33"/>
      <c r="HWI247" s="33"/>
      <c r="HWJ247" s="33"/>
      <c r="HWK247" s="33"/>
      <c r="HWL247" s="33"/>
      <c r="HWM247" s="33"/>
      <c r="HWN247" s="33"/>
      <c r="HWO247" s="33"/>
      <c r="HWP247" s="33"/>
      <c r="HWQ247" s="33"/>
      <c r="HWR247" s="33"/>
      <c r="HWS247" s="33"/>
      <c r="HWT247" s="33"/>
      <c r="HWU247" s="33"/>
      <c r="HWV247" s="33"/>
      <c r="HWW247" s="33"/>
      <c r="HWX247" s="33"/>
      <c r="HWY247" s="33"/>
      <c r="HWZ247" s="33"/>
      <c r="HXA247" s="33"/>
      <c r="HXB247" s="33"/>
      <c r="HXC247" s="33"/>
      <c r="HXD247" s="33"/>
      <c r="HXE247" s="33"/>
      <c r="HXF247" s="33"/>
      <c r="HXG247" s="33"/>
      <c r="HXH247" s="33"/>
      <c r="HXI247" s="33"/>
      <c r="HXJ247" s="33"/>
      <c r="HXK247" s="33"/>
      <c r="HXL247" s="33"/>
      <c r="HXM247" s="33"/>
      <c r="HXN247" s="33"/>
      <c r="HXO247" s="33"/>
      <c r="HXP247" s="33"/>
      <c r="HXQ247" s="33"/>
      <c r="HXR247" s="33"/>
      <c r="HXS247" s="33"/>
      <c r="HXT247" s="33"/>
      <c r="HXU247" s="33"/>
      <c r="HXV247" s="33"/>
      <c r="HXW247" s="33"/>
      <c r="HXX247" s="33"/>
      <c r="HXY247" s="33"/>
      <c r="HXZ247" s="33"/>
      <c r="HYA247" s="33"/>
      <c r="HYB247" s="33"/>
      <c r="HYC247" s="33"/>
      <c r="HYD247" s="33"/>
      <c r="HYE247" s="33"/>
      <c r="HYF247" s="33"/>
      <c r="HYG247" s="33"/>
      <c r="HYH247" s="33"/>
      <c r="HYI247" s="33"/>
      <c r="HYJ247" s="33"/>
      <c r="HYK247" s="33"/>
      <c r="HYL247" s="33"/>
      <c r="HYM247" s="33"/>
      <c r="HYN247" s="33"/>
      <c r="HYO247" s="33"/>
      <c r="HYP247" s="33"/>
      <c r="HYQ247" s="33"/>
      <c r="HYR247" s="33"/>
      <c r="HYS247" s="33"/>
      <c r="HYT247" s="33"/>
      <c r="HYU247" s="33"/>
      <c r="HYV247" s="33"/>
      <c r="HYW247" s="33"/>
      <c r="HYX247" s="33"/>
      <c r="HYY247" s="33"/>
      <c r="HYZ247" s="33"/>
      <c r="HZA247" s="33"/>
      <c r="HZB247" s="33"/>
      <c r="HZC247" s="33"/>
      <c r="HZD247" s="33"/>
      <c r="HZE247" s="33"/>
      <c r="HZF247" s="33"/>
      <c r="HZG247" s="33"/>
      <c r="HZH247" s="33"/>
      <c r="HZI247" s="33"/>
      <c r="HZJ247" s="33"/>
      <c r="HZK247" s="33"/>
      <c r="HZL247" s="33"/>
      <c r="HZM247" s="33"/>
      <c r="HZN247" s="33"/>
      <c r="HZO247" s="33"/>
      <c r="HZP247" s="33"/>
      <c r="HZQ247" s="33"/>
      <c r="HZR247" s="33"/>
      <c r="HZS247" s="33"/>
      <c r="HZT247" s="33"/>
      <c r="HZU247" s="33"/>
      <c r="HZV247" s="33"/>
      <c r="HZW247" s="33"/>
      <c r="HZX247" s="33"/>
      <c r="HZY247" s="33"/>
      <c r="HZZ247" s="33"/>
      <c r="IAA247" s="33"/>
      <c r="IAB247" s="33"/>
      <c r="IAC247" s="33"/>
      <c r="IAD247" s="33"/>
      <c r="IAE247" s="33"/>
      <c r="IAF247" s="33"/>
      <c r="IAG247" s="33"/>
      <c r="IAH247" s="33"/>
      <c r="IAI247" s="33"/>
      <c r="IAJ247" s="33"/>
      <c r="IAK247" s="33"/>
      <c r="IAL247" s="33"/>
      <c r="IAM247" s="33"/>
      <c r="IAN247" s="33"/>
      <c r="IAO247" s="33"/>
      <c r="IAP247" s="33"/>
      <c r="IAQ247" s="33"/>
      <c r="IAR247" s="33"/>
      <c r="IAS247" s="33"/>
      <c r="IAT247" s="33"/>
      <c r="IAU247" s="33"/>
      <c r="IAV247" s="33"/>
      <c r="IAW247" s="33"/>
      <c r="IAX247" s="33"/>
      <c r="IAY247" s="33"/>
      <c r="IAZ247" s="33"/>
      <c r="IBA247" s="33"/>
      <c r="IBB247" s="33"/>
      <c r="IBC247" s="33"/>
      <c r="IBD247" s="33"/>
      <c r="IBE247" s="33"/>
      <c r="IBF247" s="33"/>
      <c r="IBG247" s="33"/>
      <c r="IBH247" s="33"/>
      <c r="IBI247" s="33"/>
      <c r="IBJ247" s="33"/>
      <c r="IBK247" s="33"/>
      <c r="IBL247" s="33"/>
      <c r="IBM247" s="33"/>
      <c r="IBN247" s="33"/>
      <c r="IBO247" s="33"/>
      <c r="IBP247" s="33"/>
      <c r="IBQ247" s="33"/>
      <c r="IBR247" s="33"/>
      <c r="IBS247" s="33"/>
      <c r="IBT247" s="33"/>
      <c r="IBU247" s="33"/>
      <c r="IBV247" s="33"/>
      <c r="IBW247" s="33"/>
      <c r="IBX247" s="33"/>
      <c r="IBY247" s="33"/>
      <c r="IBZ247" s="33"/>
      <c r="ICA247" s="33"/>
      <c r="ICB247" s="33"/>
      <c r="ICC247" s="33"/>
      <c r="ICD247" s="33"/>
      <c r="ICE247" s="33"/>
      <c r="ICF247" s="33"/>
      <c r="ICG247" s="33"/>
      <c r="ICH247" s="33"/>
      <c r="ICI247" s="33"/>
      <c r="ICJ247" s="33"/>
      <c r="ICK247" s="33"/>
      <c r="ICL247" s="33"/>
      <c r="ICM247" s="33"/>
      <c r="ICN247" s="33"/>
      <c r="ICO247" s="33"/>
      <c r="ICP247" s="33"/>
      <c r="ICQ247" s="33"/>
      <c r="ICR247" s="33"/>
      <c r="ICS247" s="33"/>
      <c r="ICT247" s="33"/>
      <c r="ICU247" s="33"/>
      <c r="ICV247" s="33"/>
      <c r="ICW247" s="33"/>
      <c r="ICX247" s="33"/>
      <c r="ICY247" s="33"/>
      <c r="ICZ247" s="33"/>
      <c r="IDA247" s="33"/>
      <c r="IDB247" s="33"/>
      <c r="IDC247" s="33"/>
      <c r="IDD247" s="33"/>
      <c r="IDE247" s="33"/>
      <c r="IDF247" s="33"/>
      <c r="IDG247" s="33"/>
      <c r="IDH247" s="33"/>
      <c r="IDI247" s="33"/>
      <c r="IDJ247" s="33"/>
      <c r="IDK247" s="33"/>
      <c r="IDL247" s="33"/>
      <c r="IDM247" s="33"/>
      <c r="IDN247" s="33"/>
      <c r="IDO247" s="33"/>
      <c r="IDP247" s="33"/>
      <c r="IDQ247" s="33"/>
      <c r="IDR247" s="33"/>
      <c r="IDS247" s="33"/>
      <c r="IDT247" s="33"/>
      <c r="IDU247" s="33"/>
      <c r="IDV247" s="33"/>
      <c r="IDW247" s="33"/>
      <c r="IDX247" s="33"/>
      <c r="IDY247" s="33"/>
      <c r="IDZ247" s="33"/>
      <c r="IEA247" s="33"/>
      <c r="IEB247" s="33"/>
      <c r="IEC247" s="33"/>
      <c r="IED247" s="33"/>
      <c r="IEE247" s="33"/>
      <c r="IEF247" s="33"/>
      <c r="IEG247" s="33"/>
      <c r="IEH247" s="33"/>
      <c r="IEI247" s="33"/>
      <c r="IEJ247" s="33"/>
      <c r="IEK247" s="33"/>
      <c r="IEL247" s="33"/>
      <c r="IEM247" s="33"/>
      <c r="IEN247" s="33"/>
      <c r="IEO247" s="33"/>
      <c r="IEP247" s="33"/>
      <c r="IEQ247" s="33"/>
      <c r="IER247" s="33"/>
      <c r="IES247" s="33"/>
      <c r="IET247" s="33"/>
      <c r="IEU247" s="33"/>
      <c r="IEV247" s="33"/>
      <c r="IEW247" s="33"/>
      <c r="IEX247" s="33"/>
      <c r="IEY247" s="33"/>
      <c r="IEZ247" s="33"/>
      <c r="IFA247" s="33"/>
      <c r="IFB247" s="33"/>
      <c r="IFC247" s="33"/>
      <c r="IFD247" s="33"/>
      <c r="IFE247" s="33"/>
      <c r="IFF247" s="33"/>
      <c r="IFG247" s="33"/>
      <c r="IFH247" s="33"/>
      <c r="IFI247" s="33"/>
      <c r="IFJ247" s="33"/>
      <c r="IFK247" s="33"/>
      <c r="IFL247" s="33"/>
      <c r="IFM247" s="33"/>
      <c r="IFN247" s="33"/>
      <c r="IFO247" s="33"/>
      <c r="IFP247" s="33"/>
      <c r="IFQ247" s="33"/>
      <c r="IFR247" s="33"/>
      <c r="IFS247" s="33"/>
      <c r="IFT247" s="33"/>
      <c r="IFU247" s="33"/>
      <c r="IFV247" s="33"/>
      <c r="IFW247" s="33"/>
      <c r="IFX247" s="33"/>
      <c r="IFY247" s="33"/>
      <c r="IFZ247" s="33"/>
      <c r="IGA247" s="33"/>
      <c r="IGB247" s="33"/>
      <c r="IGC247" s="33"/>
      <c r="IGD247" s="33"/>
      <c r="IGE247" s="33"/>
      <c r="IGF247" s="33"/>
      <c r="IGG247" s="33"/>
      <c r="IGH247" s="33"/>
      <c r="IGI247" s="33"/>
      <c r="IGJ247" s="33"/>
      <c r="IGK247" s="33"/>
      <c r="IGL247" s="33"/>
      <c r="IGM247" s="33"/>
      <c r="IGN247" s="33"/>
      <c r="IGO247" s="33"/>
      <c r="IGP247" s="33"/>
      <c r="IGQ247" s="33"/>
      <c r="IGR247" s="33"/>
      <c r="IGS247" s="33"/>
      <c r="IGT247" s="33"/>
      <c r="IGU247" s="33"/>
      <c r="IGV247" s="33"/>
      <c r="IGW247" s="33"/>
      <c r="IGX247" s="33"/>
      <c r="IGY247" s="33"/>
      <c r="IGZ247" s="33"/>
      <c r="IHA247" s="33"/>
      <c r="IHB247" s="33"/>
      <c r="IHC247" s="33"/>
      <c r="IHD247" s="33"/>
      <c r="IHE247" s="33"/>
      <c r="IHF247" s="33"/>
      <c r="IHG247" s="33"/>
      <c r="IHH247" s="33"/>
      <c r="IHI247" s="33"/>
      <c r="IHJ247" s="33"/>
      <c r="IHK247" s="33"/>
      <c r="IHL247" s="33"/>
      <c r="IHM247" s="33"/>
      <c r="IHN247" s="33"/>
      <c r="IHO247" s="33"/>
      <c r="IHP247" s="33"/>
      <c r="IHQ247" s="33"/>
      <c r="IHR247" s="33"/>
      <c r="IHS247" s="33"/>
      <c r="IHT247" s="33"/>
      <c r="IHU247" s="33"/>
      <c r="IHV247" s="33"/>
      <c r="IHW247" s="33"/>
      <c r="IHX247" s="33"/>
      <c r="IHY247" s="33"/>
      <c r="IHZ247" s="33"/>
      <c r="IIA247" s="33"/>
      <c r="IIB247" s="33"/>
      <c r="IIC247" s="33"/>
      <c r="IID247" s="33"/>
      <c r="IIE247" s="33"/>
      <c r="IIF247" s="33"/>
      <c r="IIG247" s="33"/>
      <c r="IIH247" s="33"/>
      <c r="III247" s="33"/>
      <c r="IIJ247" s="33"/>
      <c r="IIK247" s="33"/>
      <c r="IIL247" s="33"/>
      <c r="IIM247" s="33"/>
      <c r="IIN247" s="33"/>
      <c r="IIO247" s="33"/>
      <c r="IIP247" s="33"/>
      <c r="IIQ247" s="33"/>
      <c r="IIR247" s="33"/>
      <c r="IIS247" s="33"/>
      <c r="IIT247" s="33"/>
      <c r="IIU247" s="33"/>
      <c r="IIV247" s="33"/>
      <c r="IIW247" s="33"/>
      <c r="IIX247" s="33"/>
      <c r="IIY247" s="33"/>
      <c r="IIZ247" s="33"/>
      <c r="IJA247" s="33"/>
      <c r="IJB247" s="33"/>
      <c r="IJC247" s="33"/>
      <c r="IJD247" s="33"/>
      <c r="IJE247" s="33"/>
      <c r="IJF247" s="33"/>
      <c r="IJG247" s="33"/>
      <c r="IJH247" s="33"/>
      <c r="IJI247" s="33"/>
      <c r="IJJ247" s="33"/>
      <c r="IJK247" s="33"/>
      <c r="IJL247" s="33"/>
      <c r="IJM247" s="33"/>
      <c r="IJN247" s="33"/>
      <c r="IJO247" s="33"/>
      <c r="IJP247" s="33"/>
      <c r="IJQ247" s="33"/>
      <c r="IJR247" s="33"/>
      <c r="IJS247" s="33"/>
      <c r="IJT247" s="33"/>
      <c r="IJU247" s="33"/>
      <c r="IJV247" s="33"/>
      <c r="IJW247" s="33"/>
      <c r="IJX247" s="33"/>
      <c r="IJY247" s="33"/>
      <c r="IJZ247" s="33"/>
      <c r="IKA247" s="33"/>
      <c r="IKB247" s="33"/>
      <c r="IKC247" s="33"/>
      <c r="IKD247" s="33"/>
      <c r="IKE247" s="33"/>
      <c r="IKF247" s="33"/>
      <c r="IKG247" s="33"/>
      <c r="IKH247" s="33"/>
      <c r="IKI247" s="33"/>
      <c r="IKJ247" s="33"/>
      <c r="IKK247" s="33"/>
      <c r="IKL247" s="33"/>
      <c r="IKM247" s="33"/>
      <c r="IKN247" s="33"/>
      <c r="IKO247" s="33"/>
      <c r="IKP247" s="33"/>
      <c r="IKQ247" s="33"/>
      <c r="IKR247" s="33"/>
      <c r="IKS247" s="33"/>
      <c r="IKT247" s="33"/>
      <c r="IKU247" s="33"/>
      <c r="IKV247" s="33"/>
      <c r="IKW247" s="33"/>
      <c r="IKX247" s="33"/>
      <c r="IKY247" s="33"/>
      <c r="IKZ247" s="33"/>
      <c r="ILA247" s="33"/>
      <c r="ILB247" s="33"/>
      <c r="ILC247" s="33"/>
      <c r="ILD247" s="33"/>
      <c r="ILE247" s="33"/>
      <c r="ILF247" s="33"/>
      <c r="ILG247" s="33"/>
      <c r="ILH247" s="33"/>
      <c r="ILI247" s="33"/>
      <c r="ILJ247" s="33"/>
      <c r="ILK247" s="33"/>
      <c r="ILL247" s="33"/>
      <c r="ILM247" s="33"/>
      <c r="ILN247" s="33"/>
      <c r="ILO247" s="33"/>
      <c r="ILP247" s="33"/>
      <c r="ILQ247" s="33"/>
      <c r="ILR247" s="33"/>
      <c r="ILS247" s="33"/>
      <c r="ILT247" s="33"/>
      <c r="ILU247" s="33"/>
      <c r="ILV247" s="33"/>
      <c r="ILW247" s="33"/>
      <c r="ILX247" s="33"/>
      <c r="ILY247" s="33"/>
      <c r="ILZ247" s="33"/>
      <c r="IMA247" s="33"/>
      <c r="IMB247" s="33"/>
      <c r="IMC247" s="33"/>
      <c r="IMD247" s="33"/>
      <c r="IME247" s="33"/>
      <c r="IMF247" s="33"/>
      <c r="IMG247" s="33"/>
      <c r="IMH247" s="33"/>
      <c r="IMI247" s="33"/>
      <c r="IMJ247" s="33"/>
      <c r="IMK247" s="33"/>
      <c r="IML247" s="33"/>
      <c r="IMM247" s="33"/>
      <c r="IMN247" s="33"/>
      <c r="IMO247" s="33"/>
      <c r="IMP247" s="33"/>
      <c r="IMQ247" s="33"/>
      <c r="IMR247" s="33"/>
      <c r="IMS247" s="33"/>
      <c r="IMT247" s="33"/>
      <c r="IMU247" s="33"/>
      <c r="IMV247" s="33"/>
      <c r="IMW247" s="33"/>
      <c r="IMX247" s="33"/>
      <c r="IMY247" s="33"/>
      <c r="IMZ247" s="33"/>
      <c r="INA247" s="33"/>
      <c r="INB247" s="33"/>
      <c r="INC247" s="33"/>
      <c r="IND247" s="33"/>
      <c r="INE247" s="33"/>
      <c r="INF247" s="33"/>
      <c r="ING247" s="33"/>
      <c r="INH247" s="33"/>
      <c r="INI247" s="33"/>
      <c r="INJ247" s="33"/>
      <c r="INK247" s="33"/>
      <c r="INL247" s="33"/>
      <c r="INM247" s="33"/>
      <c r="INN247" s="33"/>
      <c r="INO247" s="33"/>
      <c r="INP247" s="33"/>
      <c r="INQ247" s="33"/>
      <c r="INR247" s="33"/>
      <c r="INS247" s="33"/>
      <c r="INT247" s="33"/>
      <c r="INU247" s="33"/>
      <c r="INV247" s="33"/>
      <c r="INW247" s="33"/>
      <c r="INX247" s="33"/>
      <c r="INY247" s="33"/>
      <c r="INZ247" s="33"/>
      <c r="IOA247" s="33"/>
      <c r="IOB247" s="33"/>
      <c r="IOC247" s="33"/>
      <c r="IOD247" s="33"/>
      <c r="IOE247" s="33"/>
      <c r="IOF247" s="33"/>
      <c r="IOG247" s="33"/>
      <c r="IOH247" s="33"/>
      <c r="IOI247" s="33"/>
      <c r="IOJ247" s="33"/>
      <c r="IOK247" s="33"/>
      <c r="IOL247" s="33"/>
      <c r="IOM247" s="33"/>
      <c r="ION247" s="33"/>
      <c r="IOO247" s="33"/>
      <c r="IOP247" s="33"/>
      <c r="IOQ247" s="33"/>
      <c r="IOR247" s="33"/>
      <c r="IOS247" s="33"/>
      <c r="IOT247" s="33"/>
      <c r="IOU247" s="33"/>
      <c r="IOV247" s="33"/>
      <c r="IOW247" s="33"/>
      <c r="IOX247" s="33"/>
      <c r="IOY247" s="33"/>
      <c r="IOZ247" s="33"/>
      <c r="IPA247" s="33"/>
      <c r="IPB247" s="33"/>
      <c r="IPC247" s="33"/>
      <c r="IPD247" s="33"/>
      <c r="IPE247" s="33"/>
      <c r="IPF247" s="33"/>
      <c r="IPG247" s="33"/>
      <c r="IPH247" s="33"/>
      <c r="IPI247" s="33"/>
      <c r="IPJ247" s="33"/>
      <c r="IPK247" s="33"/>
      <c r="IPL247" s="33"/>
      <c r="IPM247" s="33"/>
      <c r="IPN247" s="33"/>
      <c r="IPO247" s="33"/>
      <c r="IPP247" s="33"/>
      <c r="IPQ247" s="33"/>
      <c r="IPR247" s="33"/>
      <c r="IPS247" s="33"/>
      <c r="IPT247" s="33"/>
      <c r="IPU247" s="33"/>
      <c r="IPV247" s="33"/>
      <c r="IPW247" s="33"/>
      <c r="IPX247" s="33"/>
      <c r="IPY247" s="33"/>
      <c r="IPZ247" s="33"/>
      <c r="IQA247" s="33"/>
      <c r="IQB247" s="33"/>
      <c r="IQC247" s="33"/>
      <c r="IQD247" s="33"/>
      <c r="IQE247" s="33"/>
      <c r="IQF247" s="33"/>
      <c r="IQG247" s="33"/>
      <c r="IQH247" s="33"/>
      <c r="IQI247" s="33"/>
      <c r="IQJ247" s="33"/>
      <c r="IQK247" s="33"/>
      <c r="IQL247" s="33"/>
      <c r="IQM247" s="33"/>
      <c r="IQN247" s="33"/>
      <c r="IQO247" s="33"/>
      <c r="IQP247" s="33"/>
      <c r="IQQ247" s="33"/>
      <c r="IQR247" s="33"/>
      <c r="IQS247" s="33"/>
      <c r="IQT247" s="33"/>
      <c r="IQU247" s="33"/>
      <c r="IQV247" s="33"/>
      <c r="IQW247" s="33"/>
      <c r="IQX247" s="33"/>
      <c r="IQY247" s="33"/>
      <c r="IQZ247" s="33"/>
      <c r="IRA247" s="33"/>
      <c r="IRB247" s="33"/>
      <c r="IRC247" s="33"/>
      <c r="IRD247" s="33"/>
      <c r="IRE247" s="33"/>
      <c r="IRF247" s="33"/>
      <c r="IRG247" s="33"/>
      <c r="IRH247" s="33"/>
      <c r="IRI247" s="33"/>
      <c r="IRJ247" s="33"/>
      <c r="IRK247" s="33"/>
      <c r="IRL247" s="33"/>
      <c r="IRM247" s="33"/>
      <c r="IRN247" s="33"/>
      <c r="IRO247" s="33"/>
      <c r="IRP247" s="33"/>
      <c r="IRQ247" s="33"/>
      <c r="IRR247" s="33"/>
      <c r="IRS247" s="33"/>
      <c r="IRT247" s="33"/>
      <c r="IRU247" s="33"/>
      <c r="IRV247" s="33"/>
      <c r="IRW247" s="33"/>
      <c r="IRX247" s="33"/>
      <c r="IRY247" s="33"/>
      <c r="IRZ247" s="33"/>
      <c r="ISA247" s="33"/>
      <c r="ISB247" s="33"/>
      <c r="ISC247" s="33"/>
      <c r="ISD247" s="33"/>
      <c r="ISE247" s="33"/>
      <c r="ISF247" s="33"/>
      <c r="ISG247" s="33"/>
      <c r="ISH247" s="33"/>
      <c r="ISI247" s="33"/>
      <c r="ISJ247" s="33"/>
      <c r="ISK247" s="33"/>
      <c r="ISL247" s="33"/>
      <c r="ISM247" s="33"/>
      <c r="ISN247" s="33"/>
      <c r="ISO247" s="33"/>
      <c r="ISP247" s="33"/>
      <c r="ISQ247" s="33"/>
      <c r="ISR247" s="33"/>
      <c r="ISS247" s="33"/>
      <c r="IST247" s="33"/>
      <c r="ISU247" s="33"/>
      <c r="ISV247" s="33"/>
      <c r="ISW247" s="33"/>
      <c r="ISX247" s="33"/>
      <c r="ISY247" s="33"/>
      <c r="ISZ247" s="33"/>
      <c r="ITA247" s="33"/>
      <c r="ITB247" s="33"/>
      <c r="ITC247" s="33"/>
      <c r="ITD247" s="33"/>
      <c r="ITE247" s="33"/>
      <c r="ITF247" s="33"/>
      <c r="ITG247" s="33"/>
      <c r="ITH247" s="33"/>
      <c r="ITI247" s="33"/>
      <c r="ITJ247" s="33"/>
      <c r="ITK247" s="33"/>
      <c r="ITL247" s="33"/>
      <c r="ITM247" s="33"/>
      <c r="ITN247" s="33"/>
      <c r="ITO247" s="33"/>
      <c r="ITP247" s="33"/>
      <c r="ITQ247" s="33"/>
      <c r="ITR247" s="33"/>
      <c r="ITS247" s="33"/>
      <c r="ITT247" s="33"/>
      <c r="ITU247" s="33"/>
      <c r="ITV247" s="33"/>
      <c r="ITW247" s="33"/>
      <c r="ITX247" s="33"/>
      <c r="ITY247" s="33"/>
      <c r="ITZ247" s="33"/>
      <c r="IUA247" s="33"/>
      <c r="IUB247" s="33"/>
      <c r="IUC247" s="33"/>
      <c r="IUD247" s="33"/>
      <c r="IUE247" s="33"/>
      <c r="IUF247" s="33"/>
      <c r="IUG247" s="33"/>
      <c r="IUH247" s="33"/>
      <c r="IUI247" s="33"/>
      <c r="IUJ247" s="33"/>
      <c r="IUK247" s="33"/>
      <c r="IUL247" s="33"/>
      <c r="IUM247" s="33"/>
      <c r="IUN247" s="33"/>
      <c r="IUO247" s="33"/>
      <c r="IUP247" s="33"/>
      <c r="IUQ247" s="33"/>
      <c r="IUR247" s="33"/>
      <c r="IUS247" s="33"/>
      <c r="IUT247" s="33"/>
      <c r="IUU247" s="33"/>
      <c r="IUV247" s="33"/>
      <c r="IUW247" s="33"/>
      <c r="IUX247" s="33"/>
      <c r="IUY247" s="33"/>
      <c r="IUZ247" s="33"/>
      <c r="IVA247" s="33"/>
      <c r="IVB247" s="33"/>
      <c r="IVC247" s="33"/>
      <c r="IVD247" s="33"/>
      <c r="IVE247" s="33"/>
      <c r="IVF247" s="33"/>
      <c r="IVG247" s="33"/>
      <c r="IVH247" s="33"/>
      <c r="IVI247" s="33"/>
      <c r="IVJ247" s="33"/>
      <c r="IVK247" s="33"/>
      <c r="IVL247" s="33"/>
      <c r="IVM247" s="33"/>
      <c r="IVN247" s="33"/>
      <c r="IVO247" s="33"/>
      <c r="IVP247" s="33"/>
      <c r="IVQ247" s="33"/>
      <c r="IVR247" s="33"/>
      <c r="IVS247" s="33"/>
      <c r="IVT247" s="33"/>
      <c r="IVU247" s="33"/>
      <c r="IVV247" s="33"/>
      <c r="IVW247" s="33"/>
      <c r="IVX247" s="33"/>
      <c r="IVY247" s="33"/>
      <c r="IVZ247" s="33"/>
      <c r="IWA247" s="33"/>
      <c r="IWB247" s="33"/>
      <c r="IWC247" s="33"/>
      <c r="IWD247" s="33"/>
      <c r="IWE247" s="33"/>
      <c r="IWF247" s="33"/>
      <c r="IWG247" s="33"/>
      <c r="IWH247" s="33"/>
      <c r="IWI247" s="33"/>
      <c r="IWJ247" s="33"/>
      <c r="IWK247" s="33"/>
      <c r="IWL247" s="33"/>
      <c r="IWM247" s="33"/>
      <c r="IWN247" s="33"/>
      <c r="IWO247" s="33"/>
      <c r="IWP247" s="33"/>
      <c r="IWQ247" s="33"/>
      <c r="IWR247" s="33"/>
      <c r="IWS247" s="33"/>
      <c r="IWT247" s="33"/>
      <c r="IWU247" s="33"/>
      <c r="IWV247" s="33"/>
      <c r="IWW247" s="33"/>
      <c r="IWX247" s="33"/>
      <c r="IWY247" s="33"/>
      <c r="IWZ247" s="33"/>
      <c r="IXA247" s="33"/>
      <c r="IXB247" s="33"/>
      <c r="IXC247" s="33"/>
      <c r="IXD247" s="33"/>
      <c r="IXE247" s="33"/>
      <c r="IXF247" s="33"/>
      <c r="IXG247" s="33"/>
      <c r="IXH247" s="33"/>
      <c r="IXI247" s="33"/>
      <c r="IXJ247" s="33"/>
      <c r="IXK247" s="33"/>
      <c r="IXL247" s="33"/>
      <c r="IXM247" s="33"/>
      <c r="IXN247" s="33"/>
      <c r="IXO247" s="33"/>
      <c r="IXP247" s="33"/>
      <c r="IXQ247" s="33"/>
      <c r="IXR247" s="33"/>
      <c r="IXS247" s="33"/>
      <c r="IXT247" s="33"/>
      <c r="IXU247" s="33"/>
      <c r="IXV247" s="33"/>
      <c r="IXW247" s="33"/>
      <c r="IXX247" s="33"/>
      <c r="IXY247" s="33"/>
      <c r="IXZ247" s="33"/>
      <c r="IYA247" s="33"/>
      <c r="IYB247" s="33"/>
      <c r="IYC247" s="33"/>
      <c r="IYD247" s="33"/>
      <c r="IYE247" s="33"/>
      <c r="IYF247" s="33"/>
      <c r="IYG247" s="33"/>
      <c r="IYH247" s="33"/>
      <c r="IYI247" s="33"/>
      <c r="IYJ247" s="33"/>
      <c r="IYK247" s="33"/>
      <c r="IYL247" s="33"/>
      <c r="IYM247" s="33"/>
      <c r="IYN247" s="33"/>
      <c r="IYO247" s="33"/>
      <c r="IYP247" s="33"/>
      <c r="IYQ247" s="33"/>
      <c r="IYR247" s="33"/>
      <c r="IYS247" s="33"/>
      <c r="IYT247" s="33"/>
      <c r="IYU247" s="33"/>
      <c r="IYV247" s="33"/>
      <c r="IYW247" s="33"/>
      <c r="IYX247" s="33"/>
      <c r="IYY247" s="33"/>
      <c r="IYZ247" s="33"/>
      <c r="IZA247" s="33"/>
      <c r="IZB247" s="33"/>
      <c r="IZC247" s="33"/>
      <c r="IZD247" s="33"/>
      <c r="IZE247" s="33"/>
      <c r="IZF247" s="33"/>
      <c r="IZG247" s="33"/>
      <c r="IZH247" s="33"/>
      <c r="IZI247" s="33"/>
      <c r="IZJ247" s="33"/>
      <c r="IZK247" s="33"/>
      <c r="IZL247" s="33"/>
      <c r="IZM247" s="33"/>
      <c r="IZN247" s="33"/>
      <c r="IZO247" s="33"/>
      <c r="IZP247" s="33"/>
      <c r="IZQ247" s="33"/>
      <c r="IZR247" s="33"/>
      <c r="IZS247" s="33"/>
      <c r="IZT247" s="33"/>
      <c r="IZU247" s="33"/>
      <c r="IZV247" s="33"/>
      <c r="IZW247" s="33"/>
      <c r="IZX247" s="33"/>
      <c r="IZY247" s="33"/>
      <c r="IZZ247" s="33"/>
      <c r="JAA247" s="33"/>
      <c r="JAB247" s="33"/>
      <c r="JAC247" s="33"/>
      <c r="JAD247" s="33"/>
      <c r="JAE247" s="33"/>
      <c r="JAF247" s="33"/>
      <c r="JAG247" s="33"/>
      <c r="JAH247" s="33"/>
      <c r="JAI247" s="33"/>
      <c r="JAJ247" s="33"/>
      <c r="JAK247" s="33"/>
      <c r="JAL247" s="33"/>
      <c r="JAM247" s="33"/>
      <c r="JAN247" s="33"/>
      <c r="JAO247" s="33"/>
      <c r="JAP247" s="33"/>
      <c r="JAQ247" s="33"/>
      <c r="JAR247" s="33"/>
      <c r="JAS247" s="33"/>
      <c r="JAT247" s="33"/>
      <c r="JAU247" s="33"/>
      <c r="JAV247" s="33"/>
      <c r="JAW247" s="33"/>
      <c r="JAX247" s="33"/>
      <c r="JAY247" s="33"/>
      <c r="JAZ247" s="33"/>
      <c r="JBA247" s="33"/>
      <c r="JBB247" s="33"/>
      <c r="JBC247" s="33"/>
      <c r="JBD247" s="33"/>
      <c r="JBE247" s="33"/>
      <c r="JBF247" s="33"/>
      <c r="JBG247" s="33"/>
      <c r="JBH247" s="33"/>
      <c r="JBI247" s="33"/>
      <c r="JBJ247" s="33"/>
      <c r="JBK247" s="33"/>
      <c r="JBL247" s="33"/>
      <c r="JBM247" s="33"/>
      <c r="JBN247" s="33"/>
      <c r="JBO247" s="33"/>
      <c r="JBP247" s="33"/>
      <c r="JBQ247" s="33"/>
      <c r="JBR247" s="33"/>
      <c r="JBS247" s="33"/>
      <c r="JBT247" s="33"/>
      <c r="JBU247" s="33"/>
      <c r="JBV247" s="33"/>
      <c r="JBW247" s="33"/>
      <c r="JBX247" s="33"/>
      <c r="JBY247" s="33"/>
      <c r="JBZ247" s="33"/>
      <c r="JCA247" s="33"/>
      <c r="JCB247" s="33"/>
      <c r="JCC247" s="33"/>
      <c r="JCD247" s="33"/>
      <c r="JCE247" s="33"/>
      <c r="JCF247" s="33"/>
      <c r="JCG247" s="33"/>
      <c r="JCH247" s="33"/>
      <c r="JCI247" s="33"/>
      <c r="JCJ247" s="33"/>
      <c r="JCK247" s="33"/>
      <c r="JCL247" s="33"/>
      <c r="JCM247" s="33"/>
      <c r="JCN247" s="33"/>
      <c r="JCO247" s="33"/>
      <c r="JCP247" s="33"/>
      <c r="JCQ247" s="33"/>
      <c r="JCR247" s="33"/>
      <c r="JCS247" s="33"/>
      <c r="JCT247" s="33"/>
      <c r="JCU247" s="33"/>
      <c r="JCV247" s="33"/>
      <c r="JCW247" s="33"/>
      <c r="JCX247" s="33"/>
      <c r="JCY247" s="33"/>
      <c r="JCZ247" s="33"/>
      <c r="JDA247" s="33"/>
      <c r="JDB247" s="33"/>
      <c r="JDC247" s="33"/>
      <c r="JDD247" s="33"/>
      <c r="JDE247" s="33"/>
      <c r="JDF247" s="33"/>
      <c r="JDG247" s="33"/>
      <c r="JDH247" s="33"/>
      <c r="JDI247" s="33"/>
      <c r="JDJ247" s="33"/>
      <c r="JDK247" s="33"/>
      <c r="JDL247" s="33"/>
      <c r="JDM247" s="33"/>
      <c r="JDN247" s="33"/>
      <c r="JDO247" s="33"/>
      <c r="JDP247" s="33"/>
      <c r="JDQ247" s="33"/>
      <c r="JDR247" s="33"/>
      <c r="JDS247" s="33"/>
      <c r="JDT247" s="33"/>
      <c r="JDU247" s="33"/>
      <c r="JDV247" s="33"/>
      <c r="JDW247" s="33"/>
      <c r="JDX247" s="33"/>
      <c r="JDY247" s="33"/>
      <c r="JDZ247" s="33"/>
      <c r="JEA247" s="33"/>
      <c r="JEB247" s="33"/>
      <c r="JEC247" s="33"/>
      <c r="JED247" s="33"/>
      <c r="JEE247" s="33"/>
      <c r="JEF247" s="33"/>
      <c r="JEG247" s="33"/>
      <c r="JEH247" s="33"/>
      <c r="JEI247" s="33"/>
      <c r="JEJ247" s="33"/>
      <c r="JEK247" s="33"/>
      <c r="JEL247" s="33"/>
      <c r="JEM247" s="33"/>
      <c r="JEN247" s="33"/>
      <c r="JEO247" s="33"/>
      <c r="JEP247" s="33"/>
      <c r="JEQ247" s="33"/>
      <c r="JER247" s="33"/>
      <c r="JES247" s="33"/>
      <c r="JET247" s="33"/>
      <c r="JEU247" s="33"/>
      <c r="JEV247" s="33"/>
      <c r="JEW247" s="33"/>
      <c r="JEX247" s="33"/>
      <c r="JEY247" s="33"/>
      <c r="JEZ247" s="33"/>
      <c r="JFA247" s="33"/>
      <c r="JFB247" s="33"/>
      <c r="JFC247" s="33"/>
      <c r="JFD247" s="33"/>
      <c r="JFE247" s="33"/>
      <c r="JFF247" s="33"/>
      <c r="JFG247" s="33"/>
      <c r="JFH247" s="33"/>
      <c r="JFI247" s="33"/>
      <c r="JFJ247" s="33"/>
      <c r="JFK247" s="33"/>
      <c r="JFL247" s="33"/>
      <c r="JFM247" s="33"/>
      <c r="JFN247" s="33"/>
      <c r="JFO247" s="33"/>
      <c r="JFP247" s="33"/>
      <c r="JFQ247" s="33"/>
      <c r="JFR247" s="33"/>
      <c r="JFS247" s="33"/>
      <c r="JFT247" s="33"/>
      <c r="JFU247" s="33"/>
      <c r="JFV247" s="33"/>
      <c r="JFW247" s="33"/>
      <c r="JFX247" s="33"/>
      <c r="JFY247" s="33"/>
      <c r="JFZ247" s="33"/>
      <c r="JGA247" s="33"/>
      <c r="JGB247" s="33"/>
      <c r="JGC247" s="33"/>
      <c r="JGD247" s="33"/>
      <c r="JGE247" s="33"/>
      <c r="JGF247" s="33"/>
      <c r="JGG247" s="33"/>
      <c r="JGH247" s="33"/>
      <c r="JGI247" s="33"/>
      <c r="JGJ247" s="33"/>
      <c r="JGK247" s="33"/>
      <c r="JGL247" s="33"/>
      <c r="JGM247" s="33"/>
      <c r="JGN247" s="33"/>
      <c r="JGO247" s="33"/>
      <c r="JGP247" s="33"/>
      <c r="JGQ247" s="33"/>
      <c r="JGR247" s="33"/>
      <c r="JGS247" s="33"/>
      <c r="JGT247" s="33"/>
      <c r="JGU247" s="33"/>
      <c r="JGV247" s="33"/>
      <c r="JGW247" s="33"/>
      <c r="JGX247" s="33"/>
      <c r="JGY247" s="33"/>
      <c r="JGZ247" s="33"/>
      <c r="JHA247" s="33"/>
      <c r="JHB247" s="33"/>
      <c r="JHC247" s="33"/>
      <c r="JHD247" s="33"/>
      <c r="JHE247" s="33"/>
      <c r="JHF247" s="33"/>
      <c r="JHG247" s="33"/>
      <c r="JHH247" s="33"/>
      <c r="JHI247" s="33"/>
      <c r="JHJ247" s="33"/>
      <c r="JHK247" s="33"/>
      <c r="JHL247" s="33"/>
      <c r="JHM247" s="33"/>
      <c r="JHN247" s="33"/>
      <c r="JHO247" s="33"/>
      <c r="JHP247" s="33"/>
      <c r="JHQ247" s="33"/>
      <c r="JHR247" s="33"/>
      <c r="JHS247" s="33"/>
      <c r="JHT247" s="33"/>
      <c r="JHU247" s="33"/>
      <c r="JHV247" s="33"/>
      <c r="JHW247" s="33"/>
      <c r="JHX247" s="33"/>
      <c r="JHY247" s="33"/>
      <c r="JHZ247" s="33"/>
      <c r="JIA247" s="33"/>
      <c r="JIB247" s="33"/>
      <c r="JIC247" s="33"/>
      <c r="JID247" s="33"/>
      <c r="JIE247" s="33"/>
      <c r="JIF247" s="33"/>
      <c r="JIG247" s="33"/>
      <c r="JIH247" s="33"/>
      <c r="JII247" s="33"/>
      <c r="JIJ247" s="33"/>
      <c r="JIK247" s="33"/>
      <c r="JIL247" s="33"/>
      <c r="JIM247" s="33"/>
      <c r="JIN247" s="33"/>
      <c r="JIO247" s="33"/>
      <c r="JIP247" s="33"/>
      <c r="JIQ247" s="33"/>
      <c r="JIR247" s="33"/>
      <c r="JIS247" s="33"/>
      <c r="JIT247" s="33"/>
      <c r="JIU247" s="33"/>
      <c r="JIV247" s="33"/>
      <c r="JIW247" s="33"/>
      <c r="JIX247" s="33"/>
      <c r="JIY247" s="33"/>
      <c r="JIZ247" s="33"/>
      <c r="JJA247" s="33"/>
      <c r="JJB247" s="33"/>
      <c r="JJC247" s="33"/>
      <c r="JJD247" s="33"/>
      <c r="JJE247" s="33"/>
      <c r="JJF247" s="33"/>
      <c r="JJG247" s="33"/>
      <c r="JJH247" s="33"/>
      <c r="JJI247" s="33"/>
      <c r="JJJ247" s="33"/>
      <c r="JJK247" s="33"/>
      <c r="JJL247" s="33"/>
      <c r="JJM247" s="33"/>
      <c r="JJN247" s="33"/>
      <c r="JJO247" s="33"/>
      <c r="JJP247" s="33"/>
      <c r="JJQ247" s="33"/>
      <c r="JJR247" s="33"/>
      <c r="JJS247" s="33"/>
      <c r="JJT247" s="33"/>
      <c r="JJU247" s="33"/>
      <c r="JJV247" s="33"/>
      <c r="JJW247" s="33"/>
      <c r="JJX247" s="33"/>
      <c r="JJY247" s="33"/>
      <c r="JJZ247" s="33"/>
      <c r="JKA247" s="33"/>
      <c r="JKB247" s="33"/>
      <c r="JKC247" s="33"/>
      <c r="JKD247" s="33"/>
      <c r="JKE247" s="33"/>
      <c r="JKF247" s="33"/>
      <c r="JKG247" s="33"/>
      <c r="JKH247" s="33"/>
      <c r="JKI247" s="33"/>
      <c r="JKJ247" s="33"/>
      <c r="JKK247" s="33"/>
      <c r="JKL247" s="33"/>
      <c r="JKM247" s="33"/>
      <c r="JKN247" s="33"/>
      <c r="JKO247" s="33"/>
      <c r="JKP247" s="33"/>
      <c r="JKQ247" s="33"/>
      <c r="JKR247" s="33"/>
      <c r="JKS247" s="33"/>
      <c r="JKT247" s="33"/>
      <c r="JKU247" s="33"/>
      <c r="JKV247" s="33"/>
      <c r="JKW247" s="33"/>
      <c r="JKX247" s="33"/>
      <c r="JKY247" s="33"/>
      <c r="JKZ247" s="33"/>
      <c r="JLA247" s="33"/>
      <c r="JLB247" s="33"/>
      <c r="JLC247" s="33"/>
      <c r="JLD247" s="33"/>
      <c r="JLE247" s="33"/>
      <c r="JLF247" s="33"/>
      <c r="JLG247" s="33"/>
      <c r="JLH247" s="33"/>
      <c r="JLI247" s="33"/>
      <c r="JLJ247" s="33"/>
      <c r="JLK247" s="33"/>
      <c r="JLL247" s="33"/>
      <c r="JLM247" s="33"/>
      <c r="JLN247" s="33"/>
      <c r="JLO247" s="33"/>
      <c r="JLP247" s="33"/>
      <c r="JLQ247" s="33"/>
      <c r="JLR247" s="33"/>
      <c r="JLS247" s="33"/>
      <c r="JLT247" s="33"/>
      <c r="JLU247" s="33"/>
      <c r="JLV247" s="33"/>
      <c r="JLW247" s="33"/>
      <c r="JLX247" s="33"/>
      <c r="JLY247" s="33"/>
      <c r="JLZ247" s="33"/>
      <c r="JMA247" s="33"/>
      <c r="JMB247" s="33"/>
      <c r="JMC247" s="33"/>
      <c r="JMD247" s="33"/>
      <c r="JME247" s="33"/>
      <c r="JMF247" s="33"/>
      <c r="JMG247" s="33"/>
      <c r="JMH247" s="33"/>
      <c r="JMI247" s="33"/>
      <c r="JMJ247" s="33"/>
      <c r="JMK247" s="33"/>
      <c r="JML247" s="33"/>
      <c r="JMM247" s="33"/>
      <c r="JMN247" s="33"/>
      <c r="JMO247" s="33"/>
      <c r="JMP247" s="33"/>
      <c r="JMQ247" s="33"/>
      <c r="JMR247" s="33"/>
      <c r="JMS247" s="33"/>
      <c r="JMT247" s="33"/>
      <c r="JMU247" s="33"/>
      <c r="JMV247" s="33"/>
      <c r="JMW247" s="33"/>
      <c r="JMX247" s="33"/>
      <c r="JMY247" s="33"/>
      <c r="JMZ247" s="33"/>
      <c r="JNA247" s="33"/>
      <c r="JNB247" s="33"/>
      <c r="JNC247" s="33"/>
      <c r="JND247" s="33"/>
      <c r="JNE247" s="33"/>
      <c r="JNF247" s="33"/>
      <c r="JNG247" s="33"/>
      <c r="JNH247" s="33"/>
      <c r="JNI247" s="33"/>
      <c r="JNJ247" s="33"/>
      <c r="JNK247" s="33"/>
      <c r="JNL247" s="33"/>
      <c r="JNM247" s="33"/>
      <c r="JNN247" s="33"/>
      <c r="JNO247" s="33"/>
      <c r="JNP247" s="33"/>
      <c r="JNQ247" s="33"/>
      <c r="JNR247" s="33"/>
      <c r="JNS247" s="33"/>
      <c r="JNT247" s="33"/>
      <c r="JNU247" s="33"/>
      <c r="JNV247" s="33"/>
      <c r="JNW247" s="33"/>
      <c r="JNX247" s="33"/>
      <c r="JNY247" s="33"/>
      <c r="JNZ247" s="33"/>
      <c r="JOA247" s="33"/>
      <c r="JOB247" s="33"/>
      <c r="JOC247" s="33"/>
      <c r="JOD247" s="33"/>
      <c r="JOE247" s="33"/>
      <c r="JOF247" s="33"/>
      <c r="JOG247" s="33"/>
      <c r="JOH247" s="33"/>
      <c r="JOI247" s="33"/>
      <c r="JOJ247" s="33"/>
      <c r="JOK247" s="33"/>
      <c r="JOL247" s="33"/>
      <c r="JOM247" s="33"/>
      <c r="JON247" s="33"/>
      <c r="JOO247" s="33"/>
      <c r="JOP247" s="33"/>
      <c r="JOQ247" s="33"/>
      <c r="JOR247" s="33"/>
      <c r="JOS247" s="33"/>
      <c r="JOT247" s="33"/>
      <c r="JOU247" s="33"/>
      <c r="JOV247" s="33"/>
      <c r="JOW247" s="33"/>
      <c r="JOX247" s="33"/>
      <c r="JOY247" s="33"/>
      <c r="JOZ247" s="33"/>
      <c r="JPA247" s="33"/>
      <c r="JPB247" s="33"/>
      <c r="JPC247" s="33"/>
      <c r="JPD247" s="33"/>
      <c r="JPE247" s="33"/>
      <c r="JPF247" s="33"/>
      <c r="JPG247" s="33"/>
      <c r="JPH247" s="33"/>
      <c r="JPI247" s="33"/>
      <c r="JPJ247" s="33"/>
      <c r="JPK247" s="33"/>
      <c r="JPL247" s="33"/>
      <c r="JPM247" s="33"/>
      <c r="JPN247" s="33"/>
      <c r="JPO247" s="33"/>
      <c r="JPP247" s="33"/>
      <c r="JPQ247" s="33"/>
      <c r="JPR247" s="33"/>
      <c r="JPS247" s="33"/>
      <c r="JPT247" s="33"/>
      <c r="JPU247" s="33"/>
      <c r="JPV247" s="33"/>
      <c r="JPW247" s="33"/>
      <c r="JPX247" s="33"/>
      <c r="JPY247" s="33"/>
      <c r="JPZ247" s="33"/>
      <c r="JQA247" s="33"/>
      <c r="JQB247" s="33"/>
      <c r="JQC247" s="33"/>
      <c r="JQD247" s="33"/>
      <c r="JQE247" s="33"/>
      <c r="JQF247" s="33"/>
      <c r="JQG247" s="33"/>
      <c r="JQH247" s="33"/>
      <c r="JQI247" s="33"/>
      <c r="JQJ247" s="33"/>
      <c r="JQK247" s="33"/>
      <c r="JQL247" s="33"/>
      <c r="JQM247" s="33"/>
      <c r="JQN247" s="33"/>
      <c r="JQO247" s="33"/>
      <c r="JQP247" s="33"/>
      <c r="JQQ247" s="33"/>
      <c r="JQR247" s="33"/>
      <c r="JQS247" s="33"/>
      <c r="JQT247" s="33"/>
      <c r="JQU247" s="33"/>
      <c r="JQV247" s="33"/>
      <c r="JQW247" s="33"/>
      <c r="JQX247" s="33"/>
      <c r="JQY247" s="33"/>
      <c r="JQZ247" s="33"/>
      <c r="JRA247" s="33"/>
      <c r="JRB247" s="33"/>
      <c r="JRC247" s="33"/>
      <c r="JRD247" s="33"/>
      <c r="JRE247" s="33"/>
      <c r="JRF247" s="33"/>
      <c r="JRG247" s="33"/>
      <c r="JRH247" s="33"/>
      <c r="JRI247" s="33"/>
      <c r="JRJ247" s="33"/>
      <c r="JRK247" s="33"/>
      <c r="JRL247" s="33"/>
      <c r="JRM247" s="33"/>
      <c r="JRN247" s="33"/>
      <c r="JRO247" s="33"/>
      <c r="JRP247" s="33"/>
      <c r="JRQ247" s="33"/>
      <c r="JRR247" s="33"/>
      <c r="JRS247" s="33"/>
      <c r="JRT247" s="33"/>
      <c r="JRU247" s="33"/>
      <c r="JRV247" s="33"/>
      <c r="JRW247" s="33"/>
      <c r="JRX247" s="33"/>
      <c r="JRY247" s="33"/>
      <c r="JRZ247" s="33"/>
      <c r="JSA247" s="33"/>
      <c r="JSB247" s="33"/>
      <c r="JSC247" s="33"/>
      <c r="JSD247" s="33"/>
      <c r="JSE247" s="33"/>
      <c r="JSF247" s="33"/>
      <c r="JSG247" s="33"/>
      <c r="JSH247" s="33"/>
      <c r="JSI247" s="33"/>
      <c r="JSJ247" s="33"/>
      <c r="JSK247" s="33"/>
      <c r="JSL247" s="33"/>
      <c r="JSM247" s="33"/>
      <c r="JSN247" s="33"/>
      <c r="JSO247" s="33"/>
      <c r="JSP247" s="33"/>
      <c r="JSQ247" s="33"/>
      <c r="JSR247" s="33"/>
      <c r="JSS247" s="33"/>
      <c r="JST247" s="33"/>
      <c r="JSU247" s="33"/>
      <c r="JSV247" s="33"/>
      <c r="JSW247" s="33"/>
      <c r="JSX247" s="33"/>
      <c r="JSY247" s="33"/>
      <c r="JSZ247" s="33"/>
      <c r="JTA247" s="33"/>
      <c r="JTB247" s="33"/>
      <c r="JTC247" s="33"/>
      <c r="JTD247" s="33"/>
      <c r="JTE247" s="33"/>
      <c r="JTF247" s="33"/>
      <c r="JTG247" s="33"/>
      <c r="JTH247" s="33"/>
      <c r="JTI247" s="33"/>
      <c r="JTJ247" s="33"/>
      <c r="JTK247" s="33"/>
      <c r="JTL247" s="33"/>
      <c r="JTM247" s="33"/>
      <c r="JTN247" s="33"/>
      <c r="JTO247" s="33"/>
      <c r="JTP247" s="33"/>
      <c r="JTQ247" s="33"/>
      <c r="JTR247" s="33"/>
      <c r="JTS247" s="33"/>
      <c r="JTT247" s="33"/>
      <c r="JTU247" s="33"/>
      <c r="JTV247" s="33"/>
      <c r="JTW247" s="33"/>
      <c r="JTX247" s="33"/>
      <c r="JTY247" s="33"/>
      <c r="JTZ247" s="33"/>
      <c r="JUA247" s="33"/>
      <c r="JUB247" s="33"/>
      <c r="JUC247" s="33"/>
      <c r="JUD247" s="33"/>
      <c r="JUE247" s="33"/>
      <c r="JUF247" s="33"/>
      <c r="JUG247" s="33"/>
      <c r="JUH247" s="33"/>
      <c r="JUI247" s="33"/>
      <c r="JUJ247" s="33"/>
      <c r="JUK247" s="33"/>
      <c r="JUL247" s="33"/>
      <c r="JUM247" s="33"/>
      <c r="JUN247" s="33"/>
      <c r="JUO247" s="33"/>
      <c r="JUP247" s="33"/>
      <c r="JUQ247" s="33"/>
      <c r="JUR247" s="33"/>
      <c r="JUS247" s="33"/>
      <c r="JUT247" s="33"/>
      <c r="JUU247" s="33"/>
      <c r="JUV247" s="33"/>
      <c r="JUW247" s="33"/>
      <c r="JUX247" s="33"/>
      <c r="JUY247" s="33"/>
      <c r="JUZ247" s="33"/>
      <c r="JVA247" s="33"/>
      <c r="JVB247" s="33"/>
      <c r="JVC247" s="33"/>
      <c r="JVD247" s="33"/>
      <c r="JVE247" s="33"/>
      <c r="JVF247" s="33"/>
      <c r="JVG247" s="33"/>
      <c r="JVH247" s="33"/>
      <c r="JVI247" s="33"/>
      <c r="JVJ247" s="33"/>
      <c r="JVK247" s="33"/>
      <c r="JVL247" s="33"/>
      <c r="JVM247" s="33"/>
      <c r="JVN247" s="33"/>
      <c r="JVO247" s="33"/>
      <c r="JVP247" s="33"/>
      <c r="JVQ247" s="33"/>
      <c r="JVR247" s="33"/>
      <c r="JVS247" s="33"/>
      <c r="JVT247" s="33"/>
      <c r="JVU247" s="33"/>
      <c r="JVV247" s="33"/>
      <c r="JVW247" s="33"/>
      <c r="JVX247" s="33"/>
      <c r="JVY247" s="33"/>
      <c r="JVZ247" s="33"/>
      <c r="JWA247" s="33"/>
      <c r="JWB247" s="33"/>
      <c r="JWC247" s="33"/>
      <c r="JWD247" s="33"/>
      <c r="JWE247" s="33"/>
      <c r="JWF247" s="33"/>
      <c r="JWG247" s="33"/>
      <c r="JWH247" s="33"/>
      <c r="JWI247" s="33"/>
      <c r="JWJ247" s="33"/>
      <c r="JWK247" s="33"/>
      <c r="JWL247" s="33"/>
      <c r="JWM247" s="33"/>
      <c r="JWN247" s="33"/>
      <c r="JWO247" s="33"/>
      <c r="JWP247" s="33"/>
      <c r="JWQ247" s="33"/>
      <c r="JWR247" s="33"/>
      <c r="JWS247" s="33"/>
      <c r="JWT247" s="33"/>
      <c r="JWU247" s="33"/>
      <c r="JWV247" s="33"/>
      <c r="JWW247" s="33"/>
      <c r="JWX247" s="33"/>
      <c r="JWY247" s="33"/>
      <c r="JWZ247" s="33"/>
      <c r="JXA247" s="33"/>
      <c r="JXB247" s="33"/>
      <c r="JXC247" s="33"/>
      <c r="JXD247" s="33"/>
      <c r="JXE247" s="33"/>
      <c r="JXF247" s="33"/>
      <c r="JXG247" s="33"/>
      <c r="JXH247" s="33"/>
      <c r="JXI247" s="33"/>
      <c r="JXJ247" s="33"/>
      <c r="JXK247" s="33"/>
      <c r="JXL247" s="33"/>
      <c r="JXM247" s="33"/>
      <c r="JXN247" s="33"/>
      <c r="JXO247" s="33"/>
      <c r="JXP247" s="33"/>
      <c r="JXQ247" s="33"/>
      <c r="JXR247" s="33"/>
      <c r="JXS247" s="33"/>
      <c r="JXT247" s="33"/>
      <c r="JXU247" s="33"/>
      <c r="JXV247" s="33"/>
      <c r="JXW247" s="33"/>
      <c r="JXX247" s="33"/>
      <c r="JXY247" s="33"/>
      <c r="JXZ247" s="33"/>
      <c r="JYA247" s="33"/>
      <c r="JYB247" s="33"/>
      <c r="JYC247" s="33"/>
      <c r="JYD247" s="33"/>
      <c r="JYE247" s="33"/>
      <c r="JYF247" s="33"/>
      <c r="JYG247" s="33"/>
      <c r="JYH247" s="33"/>
      <c r="JYI247" s="33"/>
      <c r="JYJ247" s="33"/>
      <c r="JYK247" s="33"/>
      <c r="JYL247" s="33"/>
      <c r="JYM247" s="33"/>
      <c r="JYN247" s="33"/>
      <c r="JYO247" s="33"/>
      <c r="JYP247" s="33"/>
      <c r="JYQ247" s="33"/>
      <c r="JYR247" s="33"/>
      <c r="JYS247" s="33"/>
      <c r="JYT247" s="33"/>
      <c r="JYU247" s="33"/>
      <c r="JYV247" s="33"/>
      <c r="JYW247" s="33"/>
      <c r="JYX247" s="33"/>
      <c r="JYY247" s="33"/>
      <c r="JYZ247" s="33"/>
      <c r="JZA247" s="33"/>
      <c r="JZB247" s="33"/>
      <c r="JZC247" s="33"/>
      <c r="JZD247" s="33"/>
      <c r="JZE247" s="33"/>
      <c r="JZF247" s="33"/>
      <c r="JZG247" s="33"/>
      <c r="JZH247" s="33"/>
      <c r="JZI247" s="33"/>
      <c r="JZJ247" s="33"/>
      <c r="JZK247" s="33"/>
      <c r="JZL247" s="33"/>
      <c r="JZM247" s="33"/>
      <c r="JZN247" s="33"/>
      <c r="JZO247" s="33"/>
      <c r="JZP247" s="33"/>
      <c r="JZQ247" s="33"/>
      <c r="JZR247" s="33"/>
      <c r="JZS247" s="33"/>
      <c r="JZT247" s="33"/>
      <c r="JZU247" s="33"/>
      <c r="JZV247" s="33"/>
      <c r="JZW247" s="33"/>
      <c r="JZX247" s="33"/>
      <c r="JZY247" s="33"/>
      <c r="JZZ247" s="33"/>
      <c r="KAA247" s="33"/>
      <c r="KAB247" s="33"/>
      <c r="KAC247" s="33"/>
      <c r="KAD247" s="33"/>
      <c r="KAE247" s="33"/>
      <c r="KAF247" s="33"/>
      <c r="KAG247" s="33"/>
      <c r="KAH247" s="33"/>
      <c r="KAI247" s="33"/>
      <c r="KAJ247" s="33"/>
      <c r="KAK247" s="33"/>
      <c r="KAL247" s="33"/>
      <c r="KAM247" s="33"/>
      <c r="KAN247" s="33"/>
      <c r="KAO247" s="33"/>
      <c r="KAP247" s="33"/>
      <c r="KAQ247" s="33"/>
      <c r="KAR247" s="33"/>
      <c r="KAS247" s="33"/>
      <c r="KAT247" s="33"/>
      <c r="KAU247" s="33"/>
      <c r="KAV247" s="33"/>
      <c r="KAW247" s="33"/>
      <c r="KAX247" s="33"/>
      <c r="KAY247" s="33"/>
      <c r="KAZ247" s="33"/>
      <c r="KBA247" s="33"/>
      <c r="KBB247" s="33"/>
      <c r="KBC247" s="33"/>
      <c r="KBD247" s="33"/>
      <c r="KBE247" s="33"/>
      <c r="KBF247" s="33"/>
      <c r="KBG247" s="33"/>
      <c r="KBH247" s="33"/>
      <c r="KBI247" s="33"/>
      <c r="KBJ247" s="33"/>
      <c r="KBK247" s="33"/>
      <c r="KBL247" s="33"/>
      <c r="KBM247" s="33"/>
      <c r="KBN247" s="33"/>
      <c r="KBO247" s="33"/>
      <c r="KBP247" s="33"/>
      <c r="KBQ247" s="33"/>
      <c r="KBR247" s="33"/>
      <c r="KBS247" s="33"/>
      <c r="KBT247" s="33"/>
      <c r="KBU247" s="33"/>
      <c r="KBV247" s="33"/>
      <c r="KBW247" s="33"/>
      <c r="KBX247" s="33"/>
      <c r="KBY247" s="33"/>
      <c r="KBZ247" s="33"/>
      <c r="KCA247" s="33"/>
      <c r="KCB247" s="33"/>
      <c r="KCC247" s="33"/>
      <c r="KCD247" s="33"/>
      <c r="KCE247" s="33"/>
      <c r="KCF247" s="33"/>
      <c r="KCG247" s="33"/>
      <c r="KCH247" s="33"/>
      <c r="KCI247" s="33"/>
      <c r="KCJ247" s="33"/>
      <c r="KCK247" s="33"/>
      <c r="KCL247" s="33"/>
      <c r="KCM247" s="33"/>
      <c r="KCN247" s="33"/>
      <c r="KCO247" s="33"/>
      <c r="KCP247" s="33"/>
      <c r="KCQ247" s="33"/>
      <c r="KCR247" s="33"/>
      <c r="KCS247" s="33"/>
      <c r="KCT247" s="33"/>
      <c r="KCU247" s="33"/>
      <c r="KCV247" s="33"/>
      <c r="KCW247" s="33"/>
      <c r="KCX247" s="33"/>
      <c r="KCY247" s="33"/>
      <c r="KCZ247" s="33"/>
      <c r="KDA247" s="33"/>
      <c r="KDB247" s="33"/>
      <c r="KDC247" s="33"/>
      <c r="KDD247" s="33"/>
      <c r="KDE247" s="33"/>
      <c r="KDF247" s="33"/>
      <c r="KDG247" s="33"/>
      <c r="KDH247" s="33"/>
      <c r="KDI247" s="33"/>
      <c r="KDJ247" s="33"/>
      <c r="KDK247" s="33"/>
      <c r="KDL247" s="33"/>
      <c r="KDM247" s="33"/>
      <c r="KDN247" s="33"/>
      <c r="KDO247" s="33"/>
      <c r="KDP247" s="33"/>
      <c r="KDQ247" s="33"/>
      <c r="KDR247" s="33"/>
      <c r="KDS247" s="33"/>
      <c r="KDT247" s="33"/>
      <c r="KDU247" s="33"/>
      <c r="KDV247" s="33"/>
      <c r="KDW247" s="33"/>
      <c r="KDX247" s="33"/>
      <c r="KDY247" s="33"/>
      <c r="KDZ247" s="33"/>
      <c r="KEA247" s="33"/>
      <c r="KEB247" s="33"/>
      <c r="KEC247" s="33"/>
      <c r="KED247" s="33"/>
      <c r="KEE247" s="33"/>
      <c r="KEF247" s="33"/>
      <c r="KEG247" s="33"/>
      <c r="KEH247" s="33"/>
      <c r="KEI247" s="33"/>
      <c r="KEJ247" s="33"/>
      <c r="KEK247" s="33"/>
      <c r="KEL247" s="33"/>
      <c r="KEM247" s="33"/>
      <c r="KEN247" s="33"/>
      <c r="KEO247" s="33"/>
      <c r="KEP247" s="33"/>
      <c r="KEQ247" s="33"/>
      <c r="KER247" s="33"/>
      <c r="KES247" s="33"/>
      <c r="KET247" s="33"/>
      <c r="KEU247" s="33"/>
      <c r="KEV247" s="33"/>
      <c r="KEW247" s="33"/>
      <c r="KEX247" s="33"/>
      <c r="KEY247" s="33"/>
      <c r="KEZ247" s="33"/>
      <c r="KFA247" s="33"/>
      <c r="KFB247" s="33"/>
      <c r="KFC247" s="33"/>
      <c r="KFD247" s="33"/>
      <c r="KFE247" s="33"/>
      <c r="KFF247" s="33"/>
      <c r="KFG247" s="33"/>
      <c r="KFH247" s="33"/>
      <c r="KFI247" s="33"/>
      <c r="KFJ247" s="33"/>
      <c r="KFK247" s="33"/>
      <c r="KFL247" s="33"/>
      <c r="KFM247" s="33"/>
      <c r="KFN247" s="33"/>
      <c r="KFO247" s="33"/>
      <c r="KFP247" s="33"/>
      <c r="KFQ247" s="33"/>
      <c r="KFR247" s="33"/>
      <c r="KFS247" s="33"/>
      <c r="KFT247" s="33"/>
      <c r="KFU247" s="33"/>
      <c r="KFV247" s="33"/>
      <c r="KFW247" s="33"/>
      <c r="KFX247" s="33"/>
      <c r="KFY247" s="33"/>
      <c r="KFZ247" s="33"/>
      <c r="KGA247" s="33"/>
      <c r="KGB247" s="33"/>
      <c r="KGC247" s="33"/>
      <c r="KGD247" s="33"/>
      <c r="KGE247" s="33"/>
      <c r="KGF247" s="33"/>
      <c r="KGG247" s="33"/>
      <c r="KGH247" s="33"/>
      <c r="KGI247" s="33"/>
      <c r="KGJ247" s="33"/>
      <c r="KGK247" s="33"/>
      <c r="KGL247" s="33"/>
      <c r="KGM247" s="33"/>
      <c r="KGN247" s="33"/>
      <c r="KGO247" s="33"/>
      <c r="KGP247" s="33"/>
      <c r="KGQ247" s="33"/>
      <c r="KGR247" s="33"/>
      <c r="KGS247" s="33"/>
      <c r="KGT247" s="33"/>
      <c r="KGU247" s="33"/>
      <c r="KGV247" s="33"/>
      <c r="KGW247" s="33"/>
      <c r="KGX247" s="33"/>
      <c r="KGY247" s="33"/>
      <c r="KGZ247" s="33"/>
      <c r="KHA247" s="33"/>
      <c r="KHB247" s="33"/>
      <c r="KHC247" s="33"/>
      <c r="KHD247" s="33"/>
      <c r="KHE247" s="33"/>
      <c r="KHF247" s="33"/>
      <c r="KHG247" s="33"/>
      <c r="KHH247" s="33"/>
      <c r="KHI247" s="33"/>
      <c r="KHJ247" s="33"/>
      <c r="KHK247" s="33"/>
      <c r="KHL247" s="33"/>
      <c r="KHM247" s="33"/>
      <c r="KHN247" s="33"/>
      <c r="KHO247" s="33"/>
      <c r="KHP247" s="33"/>
      <c r="KHQ247" s="33"/>
      <c r="KHR247" s="33"/>
      <c r="KHS247" s="33"/>
      <c r="KHT247" s="33"/>
      <c r="KHU247" s="33"/>
      <c r="KHV247" s="33"/>
      <c r="KHW247" s="33"/>
      <c r="KHX247" s="33"/>
      <c r="KHY247" s="33"/>
      <c r="KHZ247" s="33"/>
      <c r="KIA247" s="33"/>
      <c r="KIB247" s="33"/>
      <c r="KIC247" s="33"/>
      <c r="KID247" s="33"/>
      <c r="KIE247" s="33"/>
      <c r="KIF247" s="33"/>
      <c r="KIG247" s="33"/>
      <c r="KIH247" s="33"/>
      <c r="KII247" s="33"/>
      <c r="KIJ247" s="33"/>
      <c r="KIK247" s="33"/>
      <c r="KIL247" s="33"/>
      <c r="KIM247" s="33"/>
      <c r="KIN247" s="33"/>
      <c r="KIO247" s="33"/>
      <c r="KIP247" s="33"/>
      <c r="KIQ247" s="33"/>
      <c r="KIR247" s="33"/>
      <c r="KIS247" s="33"/>
      <c r="KIT247" s="33"/>
      <c r="KIU247" s="33"/>
      <c r="KIV247" s="33"/>
      <c r="KIW247" s="33"/>
      <c r="KIX247" s="33"/>
      <c r="KIY247" s="33"/>
      <c r="KIZ247" s="33"/>
      <c r="KJA247" s="33"/>
      <c r="KJB247" s="33"/>
      <c r="KJC247" s="33"/>
      <c r="KJD247" s="33"/>
      <c r="KJE247" s="33"/>
      <c r="KJF247" s="33"/>
      <c r="KJG247" s="33"/>
      <c r="KJH247" s="33"/>
      <c r="KJI247" s="33"/>
      <c r="KJJ247" s="33"/>
      <c r="KJK247" s="33"/>
      <c r="KJL247" s="33"/>
      <c r="KJM247" s="33"/>
      <c r="KJN247" s="33"/>
      <c r="KJO247" s="33"/>
      <c r="KJP247" s="33"/>
      <c r="KJQ247" s="33"/>
      <c r="KJR247" s="33"/>
      <c r="KJS247" s="33"/>
      <c r="KJT247" s="33"/>
      <c r="KJU247" s="33"/>
      <c r="KJV247" s="33"/>
      <c r="KJW247" s="33"/>
      <c r="KJX247" s="33"/>
      <c r="KJY247" s="33"/>
      <c r="KJZ247" s="33"/>
      <c r="KKA247" s="33"/>
      <c r="KKB247" s="33"/>
      <c r="KKC247" s="33"/>
      <c r="KKD247" s="33"/>
      <c r="KKE247" s="33"/>
      <c r="KKF247" s="33"/>
      <c r="KKG247" s="33"/>
      <c r="KKH247" s="33"/>
      <c r="KKI247" s="33"/>
      <c r="KKJ247" s="33"/>
      <c r="KKK247" s="33"/>
      <c r="KKL247" s="33"/>
      <c r="KKM247" s="33"/>
      <c r="KKN247" s="33"/>
      <c r="KKO247" s="33"/>
      <c r="KKP247" s="33"/>
      <c r="KKQ247" s="33"/>
      <c r="KKR247" s="33"/>
      <c r="KKS247" s="33"/>
      <c r="KKT247" s="33"/>
      <c r="KKU247" s="33"/>
      <c r="KKV247" s="33"/>
      <c r="KKW247" s="33"/>
      <c r="KKX247" s="33"/>
      <c r="KKY247" s="33"/>
      <c r="KKZ247" s="33"/>
      <c r="KLA247" s="33"/>
      <c r="KLB247" s="33"/>
      <c r="KLC247" s="33"/>
      <c r="KLD247" s="33"/>
      <c r="KLE247" s="33"/>
      <c r="KLF247" s="33"/>
      <c r="KLG247" s="33"/>
      <c r="KLH247" s="33"/>
      <c r="KLI247" s="33"/>
      <c r="KLJ247" s="33"/>
      <c r="KLK247" s="33"/>
      <c r="KLL247" s="33"/>
      <c r="KLM247" s="33"/>
      <c r="KLN247" s="33"/>
      <c r="KLO247" s="33"/>
      <c r="KLP247" s="33"/>
      <c r="KLQ247" s="33"/>
      <c r="KLR247" s="33"/>
      <c r="KLS247" s="33"/>
      <c r="KLT247" s="33"/>
      <c r="KLU247" s="33"/>
      <c r="KLV247" s="33"/>
      <c r="KLW247" s="33"/>
      <c r="KLX247" s="33"/>
      <c r="KLY247" s="33"/>
      <c r="KLZ247" s="33"/>
      <c r="KMA247" s="33"/>
      <c r="KMB247" s="33"/>
      <c r="KMC247" s="33"/>
      <c r="KMD247" s="33"/>
      <c r="KME247" s="33"/>
      <c r="KMF247" s="33"/>
      <c r="KMG247" s="33"/>
      <c r="KMH247" s="33"/>
      <c r="KMI247" s="33"/>
      <c r="KMJ247" s="33"/>
      <c r="KMK247" s="33"/>
      <c r="KML247" s="33"/>
      <c r="KMM247" s="33"/>
      <c r="KMN247" s="33"/>
      <c r="KMO247" s="33"/>
      <c r="KMP247" s="33"/>
      <c r="KMQ247" s="33"/>
      <c r="KMR247" s="33"/>
      <c r="KMS247" s="33"/>
      <c r="KMT247" s="33"/>
      <c r="KMU247" s="33"/>
      <c r="KMV247" s="33"/>
      <c r="KMW247" s="33"/>
      <c r="KMX247" s="33"/>
      <c r="KMY247" s="33"/>
      <c r="KMZ247" s="33"/>
      <c r="KNA247" s="33"/>
      <c r="KNB247" s="33"/>
      <c r="KNC247" s="33"/>
      <c r="KND247" s="33"/>
      <c r="KNE247" s="33"/>
      <c r="KNF247" s="33"/>
      <c r="KNG247" s="33"/>
      <c r="KNH247" s="33"/>
      <c r="KNI247" s="33"/>
      <c r="KNJ247" s="33"/>
      <c r="KNK247" s="33"/>
      <c r="KNL247" s="33"/>
      <c r="KNM247" s="33"/>
      <c r="KNN247" s="33"/>
      <c r="KNO247" s="33"/>
      <c r="KNP247" s="33"/>
      <c r="KNQ247" s="33"/>
      <c r="KNR247" s="33"/>
      <c r="KNS247" s="33"/>
      <c r="KNT247" s="33"/>
      <c r="KNU247" s="33"/>
      <c r="KNV247" s="33"/>
      <c r="KNW247" s="33"/>
      <c r="KNX247" s="33"/>
      <c r="KNY247" s="33"/>
      <c r="KNZ247" s="33"/>
      <c r="KOA247" s="33"/>
      <c r="KOB247" s="33"/>
      <c r="KOC247" s="33"/>
      <c r="KOD247" s="33"/>
      <c r="KOE247" s="33"/>
      <c r="KOF247" s="33"/>
      <c r="KOG247" s="33"/>
      <c r="KOH247" s="33"/>
      <c r="KOI247" s="33"/>
      <c r="KOJ247" s="33"/>
      <c r="KOK247" s="33"/>
      <c r="KOL247" s="33"/>
      <c r="KOM247" s="33"/>
      <c r="KON247" s="33"/>
      <c r="KOO247" s="33"/>
      <c r="KOP247" s="33"/>
      <c r="KOQ247" s="33"/>
      <c r="KOR247" s="33"/>
      <c r="KOS247" s="33"/>
      <c r="KOT247" s="33"/>
      <c r="KOU247" s="33"/>
      <c r="KOV247" s="33"/>
      <c r="KOW247" s="33"/>
      <c r="KOX247" s="33"/>
      <c r="KOY247" s="33"/>
      <c r="KOZ247" s="33"/>
      <c r="KPA247" s="33"/>
      <c r="KPB247" s="33"/>
      <c r="KPC247" s="33"/>
      <c r="KPD247" s="33"/>
      <c r="KPE247" s="33"/>
      <c r="KPF247" s="33"/>
      <c r="KPG247" s="33"/>
      <c r="KPH247" s="33"/>
      <c r="KPI247" s="33"/>
      <c r="KPJ247" s="33"/>
      <c r="KPK247" s="33"/>
      <c r="KPL247" s="33"/>
      <c r="KPM247" s="33"/>
      <c r="KPN247" s="33"/>
      <c r="KPO247" s="33"/>
      <c r="KPP247" s="33"/>
      <c r="KPQ247" s="33"/>
      <c r="KPR247" s="33"/>
      <c r="KPS247" s="33"/>
      <c r="KPT247" s="33"/>
      <c r="KPU247" s="33"/>
      <c r="KPV247" s="33"/>
      <c r="KPW247" s="33"/>
      <c r="KPX247" s="33"/>
      <c r="KPY247" s="33"/>
      <c r="KPZ247" s="33"/>
      <c r="KQA247" s="33"/>
      <c r="KQB247" s="33"/>
      <c r="KQC247" s="33"/>
      <c r="KQD247" s="33"/>
      <c r="KQE247" s="33"/>
      <c r="KQF247" s="33"/>
      <c r="KQG247" s="33"/>
      <c r="KQH247" s="33"/>
      <c r="KQI247" s="33"/>
      <c r="KQJ247" s="33"/>
      <c r="KQK247" s="33"/>
      <c r="KQL247" s="33"/>
      <c r="KQM247" s="33"/>
      <c r="KQN247" s="33"/>
      <c r="KQO247" s="33"/>
      <c r="KQP247" s="33"/>
      <c r="KQQ247" s="33"/>
      <c r="KQR247" s="33"/>
      <c r="KQS247" s="33"/>
      <c r="KQT247" s="33"/>
      <c r="KQU247" s="33"/>
      <c r="KQV247" s="33"/>
      <c r="KQW247" s="33"/>
      <c r="KQX247" s="33"/>
      <c r="KQY247" s="33"/>
      <c r="KQZ247" s="33"/>
      <c r="KRA247" s="33"/>
      <c r="KRB247" s="33"/>
      <c r="KRC247" s="33"/>
      <c r="KRD247" s="33"/>
      <c r="KRE247" s="33"/>
      <c r="KRF247" s="33"/>
      <c r="KRG247" s="33"/>
      <c r="KRH247" s="33"/>
      <c r="KRI247" s="33"/>
      <c r="KRJ247" s="33"/>
      <c r="KRK247" s="33"/>
      <c r="KRL247" s="33"/>
      <c r="KRM247" s="33"/>
      <c r="KRN247" s="33"/>
      <c r="KRO247" s="33"/>
      <c r="KRP247" s="33"/>
      <c r="KRQ247" s="33"/>
      <c r="KRR247" s="33"/>
      <c r="KRS247" s="33"/>
      <c r="KRT247" s="33"/>
      <c r="KRU247" s="33"/>
      <c r="KRV247" s="33"/>
      <c r="KRW247" s="33"/>
      <c r="KRX247" s="33"/>
      <c r="KRY247" s="33"/>
      <c r="KRZ247" s="33"/>
      <c r="KSA247" s="33"/>
      <c r="KSB247" s="33"/>
      <c r="KSC247" s="33"/>
      <c r="KSD247" s="33"/>
      <c r="KSE247" s="33"/>
      <c r="KSF247" s="33"/>
      <c r="KSG247" s="33"/>
      <c r="KSH247" s="33"/>
      <c r="KSI247" s="33"/>
      <c r="KSJ247" s="33"/>
      <c r="KSK247" s="33"/>
      <c r="KSL247" s="33"/>
      <c r="KSM247" s="33"/>
      <c r="KSN247" s="33"/>
      <c r="KSO247" s="33"/>
      <c r="KSP247" s="33"/>
      <c r="KSQ247" s="33"/>
      <c r="KSR247" s="33"/>
      <c r="KSS247" s="33"/>
      <c r="KST247" s="33"/>
      <c r="KSU247" s="33"/>
      <c r="KSV247" s="33"/>
      <c r="KSW247" s="33"/>
      <c r="KSX247" s="33"/>
      <c r="KSY247" s="33"/>
      <c r="KSZ247" s="33"/>
      <c r="KTA247" s="33"/>
      <c r="KTB247" s="33"/>
      <c r="KTC247" s="33"/>
      <c r="KTD247" s="33"/>
      <c r="KTE247" s="33"/>
      <c r="KTF247" s="33"/>
      <c r="KTG247" s="33"/>
      <c r="KTH247" s="33"/>
      <c r="KTI247" s="33"/>
      <c r="KTJ247" s="33"/>
      <c r="KTK247" s="33"/>
      <c r="KTL247" s="33"/>
      <c r="KTM247" s="33"/>
      <c r="KTN247" s="33"/>
      <c r="KTO247" s="33"/>
      <c r="KTP247" s="33"/>
      <c r="KTQ247" s="33"/>
      <c r="KTR247" s="33"/>
      <c r="KTS247" s="33"/>
      <c r="KTT247" s="33"/>
      <c r="KTU247" s="33"/>
      <c r="KTV247" s="33"/>
      <c r="KTW247" s="33"/>
      <c r="KTX247" s="33"/>
      <c r="KTY247" s="33"/>
      <c r="KTZ247" s="33"/>
      <c r="KUA247" s="33"/>
      <c r="KUB247" s="33"/>
      <c r="KUC247" s="33"/>
      <c r="KUD247" s="33"/>
      <c r="KUE247" s="33"/>
      <c r="KUF247" s="33"/>
      <c r="KUG247" s="33"/>
      <c r="KUH247" s="33"/>
      <c r="KUI247" s="33"/>
      <c r="KUJ247" s="33"/>
      <c r="KUK247" s="33"/>
      <c r="KUL247" s="33"/>
      <c r="KUM247" s="33"/>
      <c r="KUN247" s="33"/>
      <c r="KUO247" s="33"/>
      <c r="KUP247" s="33"/>
      <c r="KUQ247" s="33"/>
      <c r="KUR247" s="33"/>
      <c r="KUS247" s="33"/>
      <c r="KUT247" s="33"/>
      <c r="KUU247" s="33"/>
      <c r="KUV247" s="33"/>
      <c r="KUW247" s="33"/>
      <c r="KUX247" s="33"/>
      <c r="KUY247" s="33"/>
      <c r="KUZ247" s="33"/>
      <c r="KVA247" s="33"/>
      <c r="KVB247" s="33"/>
      <c r="KVC247" s="33"/>
      <c r="KVD247" s="33"/>
      <c r="KVE247" s="33"/>
      <c r="KVF247" s="33"/>
      <c r="KVG247" s="33"/>
      <c r="KVH247" s="33"/>
      <c r="KVI247" s="33"/>
      <c r="KVJ247" s="33"/>
      <c r="KVK247" s="33"/>
      <c r="KVL247" s="33"/>
      <c r="KVM247" s="33"/>
      <c r="KVN247" s="33"/>
      <c r="KVO247" s="33"/>
      <c r="KVP247" s="33"/>
      <c r="KVQ247" s="33"/>
      <c r="KVR247" s="33"/>
      <c r="KVS247" s="33"/>
      <c r="KVT247" s="33"/>
      <c r="KVU247" s="33"/>
      <c r="KVV247" s="33"/>
      <c r="KVW247" s="33"/>
      <c r="KVX247" s="33"/>
      <c r="KVY247" s="33"/>
      <c r="KVZ247" s="33"/>
      <c r="KWA247" s="33"/>
      <c r="KWB247" s="33"/>
      <c r="KWC247" s="33"/>
      <c r="KWD247" s="33"/>
      <c r="KWE247" s="33"/>
      <c r="KWF247" s="33"/>
      <c r="KWG247" s="33"/>
      <c r="KWH247" s="33"/>
      <c r="KWI247" s="33"/>
      <c r="KWJ247" s="33"/>
      <c r="KWK247" s="33"/>
      <c r="KWL247" s="33"/>
      <c r="KWM247" s="33"/>
      <c r="KWN247" s="33"/>
      <c r="KWO247" s="33"/>
      <c r="KWP247" s="33"/>
      <c r="KWQ247" s="33"/>
      <c r="KWR247" s="33"/>
      <c r="KWS247" s="33"/>
      <c r="KWT247" s="33"/>
      <c r="KWU247" s="33"/>
      <c r="KWV247" s="33"/>
      <c r="KWW247" s="33"/>
      <c r="KWX247" s="33"/>
      <c r="KWY247" s="33"/>
      <c r="KWZ247" s="33"/>
      <c r="KXA247" s="33"/>
      <c r="KXB247" s="33"/>
      <c r="KXC247" s="33"/>
      <c r="KXD247" s="33"/>
      <c r="KXE247" s="33"/>
      <c r="KXF247" s="33"/>
      <c r="KXG247" s="33"/>
      <c r="KXH247" s="33"/>
      <c r="KXI247" s="33"/>
      <c r="KXJ247" s="33"/>
      <c r="KXK247" s="33"/>
      <c r="KXL247" s="33"/>
      <c r="KXM247" s="33"/>
      <c r="KXN247" s="33"/>
      <c r="KXO247" s="33"/>
      <c r="KXP247" s="33"/>
      <c r="KXQ247" s="33"/>
      <c r="KXR247" s="33"/>
      <c r="KXS247" s="33"/>
      <c r="KXT247" s="33"/>
      <c r="KXU247" s="33"/>
      <c r="KXV247" s="33"/>
      <c r="KXW247" s="33"/>
      <c r="KXX247" s="33"/>
      <c r="KXY247" s="33"/>
      <c r="KXZ247" s="33"/>
      <c r="KYA247" s="33"/>
      <c r="KYB247" s="33"/>
      <c r="KYC247" s="33"/>
      <c r="KYD247" s="33"/>
      <c r="KYE247" s="33"/>
      <c r="KYF247" s="33"/>
      <c r="KYG247" s="33"/>
      <c r="KYH247" s="33"/>
      <c r="KYI247" s="33"/>
      <c r="KYJ247" s="33"/>
      <c r="KYK247" s="33"/>
      <c r="KYL247" s="33"/>
      <c r="KYM247" s="33"/>
      <c r="KYN247" s="33"/>
      <c r="KYO247" s="33"/>
      <c r="KYP247" s="33"/>
      <c r="KYQ247" s="33"/>
      <c r="KYR247" s="33"/>
      <c r="KYS247" s="33"/>
      <c r="KYT247" s="33"/>
      <c r="KYU247" s="33"/>
      <c r="KYV247" s="33"/>
      <c r="KYW247" s="33"/>
      <c r="KYX247" s="33"/>
      <c r="KYY247" s="33"/>
      <c r="KYZ247" s="33"/>
      <c r="KZA247" s="33"/>
      <c r="KZB247" s="33"/>
      <c r="KZC247" s="33"/>
      <c r="KZD247" s="33"/>
      <c r="KZE247" s="33"/>
      <c r="KZF247" s="33"/>
      <c r="KZG247" s="33"/>
      <c r="KZH247" s="33"/>
      <c r="KZI247" s="33"/>
      <c r="KZJ247" s="33"/>
      <c r="KZK247" s="33"/>
      <c r="KZL247" s="33"/>
      <c r="KZM247" s="33"/>
      <c r="KZN247" s="33"/>
      <c r="KZO247" s="33"/>
      <c r="KZP247" s="33"/>
      <c r="KZQ247" s="33"/>
      <c r="KZR247" s="33"/>
      <c r="KZS247" s="33"/>
      <c r="KZT247" s="33"/>
      <c r="KZU247" s="33"/>
      <c r="KZV247" s="33"/>
      <c r="KZW247" s="33"/>
      <c r="KZX247" s="33"/>
      <c r="KZY247" s="33"/>
      <c r="KZZ247" s="33"/>
      <c r="LAA247" s="33"/>
      <c r="LAB247" s="33"/>
      <c r="LAC247" s="33"/>
      <c r="LAD247" s="33"/>
      <c r="LAE247" s="33"/>
      <c r="LAF247" s="33"/>
      <c r="LAG247" s="33"/>
      <c r="LAH247" s="33"/>
      <c r="LAI247" s="33"/>
      <c r="LAJ247" s="33"/>
      <c r="LAK247" s="33"/>
      <c r="LAL247" s="33"/>
      <c r="LAM247" s="33"/>
      <c r="LAN247" s="33"/>
      <c r="LAO247" s="33"/>
      <c r="LAP247" s="33"/>
      <c r="LAQ247" s="33"/>
      <c r="LAR247" s="33"/>
      <c r="LAS247" s="33"/>
      <c r="LAT247" s="33"/>
      <c r="LAU247" s="33"/>
      <c r="LAV247" s="33"/>
      <c r="LAW247" s="33"/>
      <c r="LAX247" s="33"/>
      <c r="LAY247" s="33"/>
      <c r="LAZ247" s="33"/>
      <c r="LBA247" s="33"/>
      <c r="LBB247" s="33"/>
      <c r="LBC247" s="33"/>
      <c r="LBD247" s="33"/>
      <c r="LBE247" s="33"/>
      <c r="LBF247" s="33"/>
      <c r="LBG247" s="33"/>
      <c r="LBH247" s="33"/>
      <c r="LBI247" s="33"/>
      <c r="LBJ247" s="33"/>
      <c r="LBK247" s="33"/>
      <c r="LBL247" s="33"/>
      <c r="LBM247" s="33"/>
      <c r="LBN247" s="33"/>
      <c r="LBO247" s="33"/>
      <c r="LBP247" s="33"/>
      <c r="LBQ247" s="33"/>
      <c r="LBR247" s="33"/>
      <c r="LBS247" s="33"/>
      <c r="LBT247" s="33"/>
      <c r="LBU247" s="33"/>
      <c r="LBV247" s="33"/>
      <c r="LBW247" s="33"/>
      <c r="LBX247" s="33"/>
      <c r="LBY247" s="33"/>
      <c r="LBZ247" s="33"/>
      <c r="LCA247" s="33"/>
      <c r="LCB247" s="33"/>
      <c r="LCC247" s="33"/>
      <c r="LCD247" s="33"/>
      <c r="LCE247" s="33"/>
      <c r="LCF247" s="33"/>
      <c r="LCG247" s="33"/>
      <c r="LCH247" s="33"/>
      <c r="LCI247" s="33"/>
      <c r="LCJ247" s="33"/>
      <c r="LCK247" s="33"/>
      <c r="LCL247" s="33"/>
      <c r="LCM247" s="33"/>
      <c r="LCN247" s="33"/>
      <c r="LCO247" s="33"/>
      <c r="LCP247" s="33"/>
      <c r="LCQ247" s="33"/>
      <c r="LCR247" s="33"/>
      <c r="LCS247" s="33"/>
      <c r="LCT247" s="33"/>
      <c r="LCU247" s="33"/>
      <c r="LCV247" s="33"/>
      <c r="LCW247" s="33"/>
      <c r="LCX247" s="33"/>
      <c r="LCY247" s="33"/>
      <c r="LCZ247" s="33"/>
      <c r="LDA247" s="33"/>
      <c r="LDB247" s="33"/>
      <c r="LDC247" s="33"/>
      <c r="LDD247" s="33"/>
      <c r="LDE247" s="33"/>
      <c r="LDF247" s="33"/>
      <c r="LDG247" s="33"/>
      <c r="LDH247" s="33"/>
      <c r="LDI247" s="33"/>
      <c r="LDJ247" s="33"/>
      <c r="LDK247" s="33"/>
      <c r="LDL247" s="33"/>
      <c r="LDM247" s="33"/>
      <c r="LDN247" s="33"/>
      <c r="LDO247" s="33"/>
      <c r="LDP247" s="33"/>
      <c r="LDQ247" s="33"/>
      <c r="LDR247" s="33"/>
      <c r="LDS247" s="33"/>
      <c r="LDT247" s="33"/>
      <c r="LDU247" s="33"/>
      <c r="LDV247" s="33"/>
      <c r="LDW247" s="33"/>
      <c r="LDX247" s="33"/>
      <c r="LDY247" s="33"/>
      <c r="LDZ247" s="33"/>
      <c r="LEA247" s="33"/>
      <c r="LEB247" s="33"/>
      <c r="LEC247" s="33"/>
      <c r="LED247" s="33"/>
      <c r="LEE247" s="33"/>
      <c r="LEF247" s="33"/>
      <c r="LEG247" s="33"/>
      <c r="LEH247" s="33"/>
      <c r="LEI247" s="33"/>
      <c r="LEJ247" s="33"/>
      <c r="LEK247" s="33"/>
      <c r="LEL247" s="33"/>
      <c r="LEM247" s="33"/>
      <c r="LEN247" s="33"/>
      <c r="LEO247" s="33"/>
      <c r="LEP247" s="33"/>
      <c r="LEQ247" s="33"/>
      <c r="LER247" s="33"/>
      <c r="LES247" s="33"/>
      <c r="LET247" s="33"/>
      <c r="LEU247" s="33"/>
      <c r="LEV247" s="33"/>
      <c r="LEW247" s="33"/>
      <c r="LEX247" s="33"/>
      <c r="LEY247" s="33"/>
      <c r="LEZ247" s="33"/>
      <c r="LFA247" s="33"/>
      <c r="LFB247" s="33"/>
      <c r="LFC247" s="33"/>
      <c r="LFD247" s="33"/>
      <c r="LFE247" s="33"/>
      <c r="LFF247" s="33"/>
      <c r="LFG247" s="33"/>
      <c r="LFH247" s="33"/>
      <c r="LFI247" s="33"/>
      <c r="LFJ247" s="33"/>
      <c r="LFK247" s="33"/>
      <c r="LFL247" s="33"/>
      <c r="LFM247" s="33"/>
      <c r="LFN247" s="33"/>
      <c r="LFO247" s="33"/>
      <c r="LFP247" s="33"/>
      <c r="LFQ247" s="33"/>
      <c r="LFR247" s="33"/>
      <c r="LFS247" s="33"/>
      <c r="LFT247" s="33"/>
      <c r="LFU247" s="33"/>
      <c r="LFV247" s="33"/>
      <c r="LFW247" s="33"/>
      <c r="LFX247" s="33"/>
      <c r="LFY247" s="33"/>
      <c r="LFZ247" s="33"/>
      <c r="LGA247" s="33"/>
      <c r="LGB247" s="33"/>
      <c r="LGC247" s="33"/>
      <c r="LGD247" s="33"/>
      <c r="LGE247" s="33"/>
      <c r="LGF247" s="33"/>
      <c r="LGG247" s="33"/>
      <c r="LGH247" s="33"/>
      <c r="LGI247" s="33"/>
      <c r="LGJ247" s="33"/>
      <c r="LGK247" s="33"/>
      <c r="LGL247" s="33"/>
      <c r="LGM247" s="33"/>
      <c r="LGN247" s="33"/>
      <c r="LGO247" s="33"/>
      <c r="LGP247" s="33"/>
      <c r="LGQ247" s="33"/>
      <c r="LGR247" s="33"/>
      <c r="LGS247" s="33"/>
      <c r="LGT247" s="33"/>
      <c r="LGU247" s="33"/>
      <c r="LGV247" s="33"/>
      <c r="LGW247" s="33"/>
      <c r="LGX247" s="33"/>
      <c r="LGY247" s="33"/>
      <c r="LGZ247" s="33"/>
      <c r="LHA247" s="33"/>
      <c r="LHB247" s="33"/>
      <c r="LHC247" s="33"/>
      <c r="LHD247" s="33"/>
      <c r="LHE247" s="33"/>
      <c r="LHF247" s="33"/>
      <c r="LHG247" s="33"/>
      <c r="LHH247" s="33"/>
      <c r="LHI247" s="33"/>
      <c r="LHJ247" s="33"/>
      <c r="LHK247" s="33"/>
      <c r="LHL247" s="33"/>
      <c r="LHM247" s="33"/>
      <c r="LHN247" s="33"/>
      <c r="LHO247" s="33"/>
      <c r="LHP247" s="33"/>
      <c r="LHQ247" s="33"/>
      <c r="LHR247" s="33"/>
      <c r="LHS247" s="33"/>
      <c r="LHT247" s="33"/>
      <c r="LHU247" s="33"/>
      <c r="LHV247" s="33"/>
      <c r="LHW247" s="33"/>
      <c r="LHX247" s="33"/>
      <c r="LHY247" s="33"/>
      <c r="LHZ247" s="33"/>
      <c r="LIA247" s="33"/>
      <c r="LIB247" s="33"/>
      <c r="LIC247" s="33"/>
      <c r="LID247" s="33"/>
      <c r="LIE247" s="33"/>
      <c r="LIF247" s="33"/>
      <c r="LIG247" s="33"/>
      <c r="LIH247" s="33"/>
      <c r="LII247" s="33"/>
      <c r="LIJ247" s="33"/>
      <c r="LIK247" s="33"/>
      <c r="LIL247" s="33"/>
      <c r="LIM247" s="33"/>
      <c r="LIN247" s="33"/>
      <c r="LIO247" s="33"/>
      <c r="LIP247" s="33"/>
      <c r="LIQ247" s="33"/>
      <c r="LIR247" s="33"/>
      <c r="LIS247" s="33"/>
      <c r="LIT247" s="33"/>
      <c r="LIU247" s="33"/>
      <c r="LIV247" s="33"/>
      <c r="LIW247" s="33"/>
      <c r="LIX247" s="33"/>
      <c r="LIY247" s="33"/>
      <c r="LIZ247" s="33"/>
      <c r="LJA247" s="33"/>
      <c r="LJB247" s="33"/>
      <c r="LJC247" s="33"/>
      <c r="LJD247" s="33"/>
      <c r="LJE247" s="33"/>
      <c r="LJF247" s="33"/>
      <c r="LJG247" s="33"/>
      <c r="LJH247" s="33"/>
      <c r="LJI247" s="33"/>
      <c r="LJJ247" s="33"/>
      <c r="LJK247" s="33"/>
      <c r="LJL247" s="33"/>
      <c r="LJM247" s="33"/>
      <c r="LJN247" s="33"/>
      <c r="LJO247" s="33"/>
      <c r="LJP247" s="33"/>
      <c r="LJQ247" s="33"/>
      <c r="LJR247" s="33"/>
      <c r="LJS247" s="33"/>
      <c r="LJT247" s="33"/>
      <c r="LJU247" s="33"/>
      <c r="LJV247" s="33"/>
      <c r="LJW247" s="33"/>
      <c r="LJX247" s="33"/>
      <c r="LJY247" s="33"/>
      <c r="LJZ247" s="33"/>
      <c r="LKA247" s="33"/>
      <c r="LKB247" s="33"/>
      <c r="LKC247" s="33"/>
      <c r="LKD247" s="33"/>
      <c r="LKE247" s="33"/>
      <c r="LKF247" s="33"/>
      <c r="LKG247" s="33"/>
      <c r="LKH247" s="33"/>
      <c r="LKI247" s="33"/>
      <c r="LKJ247" s="33"/>
      <c r="LKK247" s="33"/>
      <c r="LKL247" s="33"/>
      <c r="LKM247" s="33"/>
      <c r="LKN247" s="33"/>
      <c r="LKO247" s="33"/>
      <c r="LKP247" s="33"/>
      <c r="LKQ247" s="33"/>
      <c r="LKR247" s="33"/>
      <c r="LKS247" s="33"/>
      <c r="LKT247" s="33"/>
      <c r="LKU247" s="33"/>
      <c r="LKV247" s="33"/>
      <c r="LKW247" s="33"/>
      <c r="LKX247" s="33"/>
      <c r="LKY247" s="33"/>
      <c r="LKZ247" s="33"/>
      <c r="LLA247" s="33"/>
      <c r="LLB247" s="33"/>
      <c r="LLC247" s="33"/>
      <c r="LLD247" s="33"/>
      <c r="LLE247" s="33"/>
      <c r="LLF247" s="33"/>
      <c r="LLG247" s="33"/>
      <c r="LLH247" s="33"/>
      <c r="LLI247" s="33"/>
      <c r="LLJ247" s="33"/>
      <c r="LLK247" s="33"/>
      <c r="LLL247" s="33"/>
      <c r="LLM247" s="33"/>
      <c r="LLN247" s="33"/>
      <c r="LLO247" s="33"/>
      <c r="LLP247" s="33"/>
      <c r="LLQ247" s="33"/>
      <c r="LLR247" s="33"/>
      <c r="LLS247" s="33"/>
      <c r="LLT247" s="33"/>
      <c r="LLU247" s="33"/>
      <c r="LLV247" s="33"/>
      <c r="LLW247" s="33"/>
      <c r="LLX247" s="33"/>
      <c r="LLY247" s="33"/>
      <c r="LLZ247" s="33"/>
      <c r="LMA247" s="33"/>
      <c r="LMB247" s="33"/>
      <c r="LMC247" s="33"/>
      <c r="LMD247" s="33"/>
      <c r="LME247" s="33"/>
      <c r="LMF247" s="33"/>
      <c r="LMG247" s="33"/>
      <c r="LMH247" s="33"/>
      <c r="LMI247" s="33"/>
      <c r="LMJ247" s="33"/>
      <c r="LMK247" s="33"/>
      <c r="LML247" s="33"/>
      <c r="LMM247" s="33"/>
      <c r="LMN247" s="33"/>
      <c r="LMO247" s="33"/>
      <c r="LMP247" s="33"/>
      <c r="LMQ247" s="33"/>
      <c r="LMR247" s="33"/>
      <c r="LMS247" s="33"/>
      <c r="LMT247" s="33"/>
      <c r="LMU247" s="33"/>
      <c r="LMV247" s="33"/>
      <c r="LMW247" s="33"/>
      <c r="LMX247" s="33"/>
      <c r="LMY247" s="33"/>
      <c r="LMZ247" s="33"/>
      <c r="LNA247" s="33"/>
      <c r="LNB247" s="33"/>
      <c r="LNC247" s="33"/>
      <c r="LND247" s="33"/>
      <c r="LNE247" s="33"/>
      <c r="LNF247" s="33"/>
      <c r="LNG247" s="33"/>
      <c r="LNH247" s="33"/>
      <c r="LNI247" s="33"/>
      <c r="LNJ247" s="33"/>
      <c r="LNK247" s="33"/>
      <c r="LNL247" s="33"/>
      <c r="LNM247" s="33"/>
      <c r="LNN247" s="33"/>
      <c r="LNO247" s="33"/>
      <c r="LNP247" s="33"/>
      <c r="LNQ247" s="33"/>
      <c r="LNR247" s="33"/>
      <c r="LNS247" s="33"/>
      <c r="LNT247" s="33"/>
      <c r="LNU247" s="33"/>
      <c r="LNV247" s="33"/>
      <c r="LNW247" s="33"/>
      <c r="LNX247" s="33"/>
      <c r="LNY247" s="33"/>
      <c r="LNZ247" s="33"/>
      <c r="LOA247" s="33"/>
      <c r="LOB247" s="33"/>
      <c r="LOC247" s="33"/>
      <c r="LOD247" s="33"/>
      <c r="LOE247" s="33"/>
      <c r="LOF247" s="33"/>
      <c r="LOG247" s="33"/>
      <c r="LOH247" s="33"/>
      <c r="LOI247" s="33"/>
      <c r="LOJ247" s="33"/>
      <c r="LOK247" s="33"/>
      <c r="LOL247" s="33"/>
      <c r="LOM247" s="33"/>
      <c r="LON247" s="33"/>
      <c r="LOO247" s="33"/>
      <c r="LOP247" s="33"/>
      <c r="LOQ247" s="33"/>
      <c r="LOR247" s="33"/>
      <c r="LOS247" s="33"/>
      <c r="LOT247" s="33"/>
      <c r="LOU247" s="33"/>
      <c r="LOV247" s="33"/>
      <c r="LOW247" s="33"/>
      <c r="LOX247" s="33"/>
      <c r="LOY247" s="33"/>
      <c r="LOZ247" s="33"/>
      <c r="LPA247" s="33"/>
      <c r="LPB247" s="33"/>
      <c r="LPC247" s="33"/>
      <c r="LPD247" s="33"/>
      <c r="LPE247" s="33"/>
      <c r="LPF247" s="33"/>
      <c r="LPG247" s="33"/>
      <c r="LPH247" s="33"/>
      <c r="LPI247" s="33"/>
      <c r="LPJ247" s="33"/>
      <c r="LPK247" s="33"/>
      <c r="LPL247" s="33"/>
      <c r="LPM247" s="33"/>
      <c r="LPN247" s="33"/>
      <c r="LPO247" s="33"/>
      <c r="LPP247" s="33"/>
      <c r="LPQ247" s="33"/>
      <c r="LPR247" s="33"/>
      <c r="LPS247" s="33"/>
      <c r="LPT247" s="33"/>
      <c r="LPU247" s="33"/>
      <c r="LPV247" s="33"/>
      <c r="LPW247" s="33"/>
      <c r="LPX247" s="33"/>
      <c r="LPY247" s="33"/>
      <c r="LPZ247" s="33"/>
      <c r="LQA247" s="33"/>
      <c r="LQB247" s="33"/>
      <c r="LQC247" s="33"/>
      <c r="LQD247" s="33"/>
      <c r="LQE247" s="33"/>
      <c r="LQF247" s="33"/>
      <c r="LQG247" s="33"/>
      <c r="LQH247" s="33"/>
      <c r="LQI247" s="33"/>
      <c r="LQJ247" s="33"/>
      <c r="LQK247" s="33"/>
      <c r="LQL247" s="33"/>
      <c r="LQM247" s="33"/>
      <c r="LQN247" s="33"/>
      <c r="LQO247" s="33"/>
      <c r="LQP247" s="33"/>
      <c r="LQQ247" s="33"/>
      <c r="LQR247" s="33"/>
      <c r="LQS247" s="33"/>
      <c r="LQT247" s="33"/>
      <c r="LQU247" s="33"/>
      <c r="LQV247" s="33"/>
      <c r="LQW247" s="33"/>
      <c r="LQX247" s="33"/>
      <c r="LQY247" s="33"/>
      <c r="LQZ247" s="33"/>
      <c r="LRA247" s="33"/>
      <c r="LRB247" s="33"/>
      <c r="LRC247" s="33"/>
      <c r="LRD247" s="33"/>
      <c r="LRE247" s="33"/>
      <c r="LRF247" s="33"/>
      <c r="LRG247" s="33"/>
      <c r="LRH247" s="33"/>
      <c r="LRI247" s="33"/>
      <c r="LRJ247" s="33"/>
      <c r="LRK247" s="33"/>
      <c r="LRL247" s="33"/>
      <c r="LRM247" s="33"/>
      <c r="LRN247" s="33"/>
      <c r="LRO247" s="33"/>
      <c r="LRP247" s="33"/>
      <c r="LRQ247" s="33"/>
      <c r="LRR247" s="33"/>
      <c r="LRS247" s="33"/>
      <c r="LRT247" s="33"/>
      <c r="LRU247" s="33"/>
      <c r="LRV247" s="33"/>
      <c r="LRW247" s="33"/>
      <c r="LRX247" s="33"/>
      <c r="LRY247" s="33"/>
      <c r="LRZ247" s="33"/>
      <c r="LSA247" s="33"/>
      <c r="LSB247" s="33"/>
      <c r="LSC247" s="33"/>
      <c r="LSD247" s="33"/>
      <c r="LSE247" s="33"/>
      <c r="LSF247" s="33"/>
      <c r="LSG247" s="33"/>
      <c r="LSH247" s="33"/>
      <c r="LSI247" s="33"/>
      <c r="LSJ247" s="33"/>
      <c r="LSK247" s="33"/>
      <c r="LSL247" s="33"/>
      <c r="LSM247" s="33"/>
      <c r="LSN247" s="33"/>
      <c r="LSO247" s="33"/>
      <c r="LSP247" s="33"/>
      <c r="LSQ247" s="33"/>
      <c r="LSR247" s="33"/>
      <c r="LSS247" s="33"/>
      <c r="LST247" s="33"/>
      <c r="LSU247" s="33"/>
      <c r="LSV247" s="33"/>
      <c r="LSW247" s="33"/>
      <c r="LSX247" s="33"/>
      <c r="LSY247" s="33"/>
      <c r="LSZ247" s="33"/>
      <c r="LTA247" s="33"/>
      <c r="LTB247" s="33"/>
      <c r="LTC247" s="33"/>
      <c r="LTD247" s="33"/>
      <c r="LTE247" s="33"/>
      <c r="LTF247" s="33"/>
      <c r="LTG247" s="33"/>
      <c r="LTH247" s="33"/>
      <c r="LTI247" s="33"/>
      <c r="LTJ247" s="33"/>
      <c r="LTK247" s="33"/>
      <c r="LTL247" s="33"/>
      <c r="LTM247" s="33"/>
      <c r="LTN247" s="33"/>
      <c r="LTO247" s="33"/>
      <c r="LTP247" s="33"/>
      <c r="LTQ247" s="33"/>
      <c r="LTR247" s="33"/>
      <c r="LTS247" s="33"/>
      <c r="LTT247" s="33"/>
      <c r="LTU247" s="33"/>
      <c r="LTV247" s="33"/>
      <c r="LTW247" s="33"/>
      <c r="LTX247" s="33"/>
      <c r="LTY247" s="33"/>
      <c r="LTZ247" s="33"/>
      <c r="LUA247" s="33"/>
      <c r="LUB247" s="33"/>
      <c r="LUC247" s="33"/>
      <c r="LUD247" s="33"/>
      <c r="LUE247" s="33"/>
      <c r="LUF247" s="33"/>
      <c r="LUG247" s="33"/>
      <c r="LUH247" s="33"/>
      <c r="LUI247" s="33"/>
      <c r="LUJ247" s="33"/>
      <c r="LUK247" s="33"/>
      <c r="LUL247" s="33"/>
      <c r="LUM247" s="33"/>
      <c r="LUN247" s="33"/>
      <c r="LUO247" s="33"/>
      <c r="LUP247" s="33"/>
      <c r="LUQ247" s="33"/>
      <c r="LUR247" s="33"/>
      <c r="LUS247" s="33"/>
      <c r="LUT247" s="33"/>
      <c r="LUU247" s="33"/>
      <c r="LUV247" s="33"/>
      <c r="LUW247" s="33"/>
      <c r="LUX247" s="33"/>
      <c r="LUY247" s="33"/>
      <c r="LUZ247" s="33"/>
      <c r="LVA247" s="33"/>
      <c r="LVB247" s="33"/>
      <c r="LVC247" s="33"/>
      <c r="LVD247" s="33"/>
      <c r="LVE247" s="33"/>
      <c r="LVF247" s="33"/>
      <c r="LVG247" s="33"/>
      <c r="LVH247" s="33"/>
      <c r="LVI247" s="33"/>
      <c r="LVJ247" s="33"/>
      <c r="LVK247" s="33"/>
      <c r="LVL247" s="33"/>
      <c r="LVM247" s="33"/>
      <c r="LVN247" s="33"/>
      <c r="LVO247" s="33"/>
      <c r="LVP247" s="33"/>
      <c r="LVQ247" s="33"/>
      <c r="LVR247" s="33"/>
      <c r="LVS247" s="33"/>
      <c r="LVT247" s="33"/>
      <c r="LVU247" s="33"/>
      <c r="LVV247" s="33"/>
      <c r="LVW247" s="33"/>
      <c r="LVX247" s="33"/>
      <c r="LVY247" s="33"/>
      <c r="LVZ247" s="33"/>
      <c r="LWA247" s="33"/>
      <c r="LWB247" s="33"/>
      <c r="LWC247" s="33"/>
      <c r="LWD247" s="33"/>
      <c r="LWE247" s="33"/>
      <c r="LWF247" s="33"/>
      <c r="LWG247" s="33"/>
      <c r="LWH247" s="33"/>
      <c r="LWI247" s="33"/>
      <c r="LWJ247" s="33"/>
      <c r="LWK247" s="33"/>
      <c r="LWL247" s="33"/>
      <c r="LWM247" s="33"/>
      <c r="LWN247" s="33"/>
      <c r="LWO247" s="33"/>
      <c r="LWP247" s="33"/>
      <c r="LWQ247" s="33"/>
      <c r="LWR247" s="33"/>
      <c r="LWS247" s="33"/>
      <c r="LWT247" s="33"/>
      <c r="LWU247" s="33"/>
      <c r="LWV247" s="33"/>
      <c r="LWW247" s="33"/>
      <c r="LWX247" s="33"/>
      <c r="LWY247" s="33"/>
      <c r="LWZ247" s="33"/>
      <c r="LXA247" s="33"/>
      <c r="LXB247" s="33"/>
      <c r="LXC247" s="33"/>
      <c r="LXD247" s="33"/>
      <c r="LXE247" s="33"/>
      <c r="LXF247" s="33"/>
      <c r="LXG247" s="33"/>
      <c r="LXH247" s="33"/>
      <c r="LXI247" s="33"/>
      <c r="LXJ247" s="33"/>
      <c r="LXK247" s="33"/>
      <c r="LXL247" s="33"/>
      <c r="LXM247" s="33"/>
      <c r="LXN247" s="33"/>
      <c r="LXO247" s="33"/>
      <c r="LXP247" s="33"/>
      <c r="LXQ247" s="33"/>
      <c r="LXR247" s="33"/>
      <c r="LXS247" s="33"/>
      <c r="LXT247" s="33"/>
      <c r="LXU247" s="33"/>
      <c r="LXV247" s="33"/>
      <c r="LXW247" s="33"/>
      <c r="LXX247" s="33"/>
      <c r="LXY247" s="33"/>
      <c r="LXZ247" s="33"/>
      <c r="LYA247" s="33"/>
      <c r="LYB247" s="33"/>
      <c r="LYC247" s="33"/>
      <c r="LYD247" s="33"/>
      <c r="LYE247" s="33"/>
      <c r="LYF247" s="33"/>
      <c r="LYG247" s="33"/>
      <c r="LYH247" s="33"/>
      <c r="LYI247" s="33"/>
      <c r="LYJ247" s="33"/>
      <c r="LYK247" s="33"/>
      <c r="LYL247" s="33"/>
      <c r="LYM247" s="33"/>
      <c r="LYN247" s="33"/>
      <c r="LYO247" s="33"/>
      <c r="LYP247" s="33"/>
      <c r="LYQ247" s="33"/>
      <c r="LYR247" s="33"/>
      <c r="LYS247" s="33"/>
      <c r="LYT247" s="33"/>
      <c r="LYU247" s="33"/>
      <c r="LYV247" s="33"/>
      <c r="LYW247" s="33"/>
      <c r="LYX247" s="33"/>
      <c r="LYY247" s="33"/>
      <c r="LYZ247" s="33"/>
      <c r="LZA247" s="33"/>
      <c r="LZB247" s="33"/>
      <c r="LZC247" s="33"/>
      <c r="LZD247" s="33"/>
      <c r="LZE247" s="33"/>
      <c r="LZF247" s="33"/>
      <c r="LZG247" s="33"/>
      <c r="LZH247" s="33"/>
      <c r="LZI247" s="33"/>
      <c r="LZJ247" s="33"/>
      <c r="LZK247" s="33"/>
      <c r="LZL247" s="33"/>
      <c r="LZM247" s="33"/>
      <c r="LZN247" s="33"/>
      <c r="LZO247" s="33"/>
      <c r="LZP247" s="33"/>
      <c r="LZQ247" s="33"/>
      <c r="LZR247" s="33"/>
      <c r="LZS247" s="33"/>
      <c r="LZT247" s="33"/>
      <c r="LZU247" s="33"/>
      <c r="LZV247" s="33"/>
      <c r="LZW247" s="33"/>
      <c r="LZX247" s="33"/>
      <c r="LZY247" s="33"/>
      <c r="LZZ247" s="33"/>
      <c r="MAA247" s="33"/>
      <c r="MAB247" s="33"/>
      <c r="MAC247" s="33"/>
      <c r="MAD247" s="33"/>
      <c r="MAE247" s="33"/>
      <c r="MAF247" s="33"/>
      <c r="MAG247" s="33"/>
      <c r="MAH247" s="33"/>
      <c r="MAI247" s="33"/>
      <c r="MAJ247" s="33"/>
      <c r="MAK247" s="33"/>
      <c r="MAL247" s="33"/>
      <c r="MAM247" s="33"/>
      <c r="MAN247" s="33"/>
      <c r="MAO247" s="33"/>
      <c r="MAP247" s="33"/>
      <c r="MAQ247" s="33"/>
      <c r="MAR247" s="33"/>
      <c r="MAS247" s="33"/>
      <c r="MAT247" s="33"/>
      <c r="MAU247" s="33"/>
      <c r="MAV247" s="33"/>
      <c r="MAW247" s="33"/>
      <c r="MAX247" s="33"/>
      <c r="MAY247" s="33"/>
      <c r="MAZ247" s="33"/>
      <c r="MBA247" s="33"/>
      <c r="MBB247" s="33"/>
      <c r="MBC247" s="33"/>
      <c r="MBD247" s="33"/>
      <c r="MBE247" s="33"/>
      <c r="MBF247" s="33"/>
      <c r="MBG247" s="33"/>
      <c r="MBH247" s="33"/>
      <c r="MBI247" s="33"/>
      <c r="MBJ247" s="33"/>
      <c r="MBK247" s="33"/>
      <c r="MBL247" s="33"/>
      <c r="MBM247" s="33"/>
      <c r="MBN247" s="33"/>
      <c r="MBO247" s="33"/>
      <c r="MBP247" s="33"/>
      <c r="MBQ247" s="33"/>
      <c r="MBR247" s="33"/>
      <c r="MBS247" s="33"/>
      <c r="MBT247" s="33"/>
      <c r="MBU247" s="33"/>
      <c r="MBV247" s="33"/>
      <c r="MBW247" s="33"/>
      <c r="MBX247" s="33"/>
      <c r="MBY247" s="33"/>
      <c r="MBZ247" s="33"/>
      <c r="MCA247" s="33"/>
      <c r="MCB247" s="33"/>
      <c r="MCC247" s="33"/>
      <c r="MCD247" s="33"/>
      <c r="MCE247" s="33"/>
      <c r="MCF247" s="33"/>
      <c r="MCG247" s="33"/>
      <c r="MCH247" s="33"/>
      <c r="MCI247" s="33"/>
      <c r="MCJ247" s="33"/>
      <c r="MCK247" s="33"/>
      <c r="MCL247" s="33"/>
      <c r="MCM247" s="33"/>
      <c r="MCN247" s="33"/>
      <c r="MCO247" s="33"/>
      <c r="MCP247" s="33"/>
      <c r="MCQ247" s="33"/>
      <c r="MCR247" s="33"/>
      <c r="MCS247" s="33"/>
      <c r="MCT247" s="33"/>
      <c r="MCU247" s="33"/>
      <c r="MCV247" s="33"/>
      <c r="MCW247" s="33"/>
      <c r="MCX247" s="33"/>
      <c r="MCY247" s="33"/>
      <c r="MCZ247" s="33"/>
      <c r="MDA247" s="33"/>
      <c r="MDB247" s="33"/>
      <c r="MDC247" s="33"/>
      <c r="MDD247" s="33"/>
      <c r="MDE247" s="33"/>
      <c r="MDF247" s="33"/>
      <c r="MDG247" s="33"/>
      <c r="MDH247" s="33"/>
      <c r="MDI247" s="33"/>
      <c r="MDJ247" s="33"/>
      <c r="MDK247" s="33"/>
      <c r="MDL247" s="33"/>
      <c r="MDM247" s="33"/>
      <c r="MDN247" s="33"/>
      <c r="MDO247" s="33"/>
      <c r="MDP247" s="33"/>
      <c r="MDQ247" s="33"/>
      <c r="MDR247" s="33"/>
      <c r="MDS247" s="33"/>
      <c r="MDT247" s="33"/>
      <c r="MDU247" s="33"/>
      <c r="MDV247" s="33"/>
      <c r="MDW247" s="33"/>
      <c r="MDX247" s="33"/>
      <c r="MDY247" s="33"/>
      <c r="MDZ247" s="33"/>
      <c r="MEA247" s="33"/>
      <c r="MEB247" s="33"/>
      <c r="MEC247" s="33"/>
      <c r="MED247" s="33"/>
      <c r="MEE247" s="33"/>
      <c r="MEF247" s="33"/>
      <c r="MEG247" s="33"/>
      <c r="MEH247" s="33"/>
      <c r="MEI247" s="33"/>
      <c r="MEJ247" s="33"/>
      <c r="MEK247" s="33"/>
      <c r="MEL247" s="33"/>
      <c r="MEM247" s="33"/>
      <c r="MEN247" s="33"/>
      <c r="MEO247" s="33"/>
      <c r="MEP247" s="33"/>
      <c r="MEQ247" s="33"/>
      <c r="MER247" s="33"/>
      <c r="MES247" s="33"/>
      <c r="MET247" s="33"/>
      <c r="MEU247" s="33"/>
      <c r="MEV247" s="33"/>
      <c r="MEW247" s="33"/>
      <c r="MEX247" s="33"/>
      <c r="MEY247" s="33"/>
      <c r="MEZ247" s="33"/>
      <c r="MFA247" s="33"/>
      <c r="MFB247" s="33"/>
      <c r="MFC247" s="33"/>
      <c r="MFD247" s="33"/>
      <c r="MFE247" s="33"/>
      <c r="MFF247" s="33"/>
      <c r="MFG247" s="33"/>
      <c r="MFH247" s="33"/>
      <c r="MFI247" s="33"/>
      <c r="MFJ247" s="33"/>
      <c r="MFK247" s="33"/>
      <c r="MFL247" s="33"/>
      <c r="MFM247" s="33"/>
      <c r="MFN247" s="33"/>
      <c r="MFO247" s="33"/>
      <c r="MFP247" s="33"/>
      <c r="MFQ247" s="33"/>
      <c r="MFR247" s="33"/>
      <c r="MFS247" s="33"/>
      <c r="MFT247" s="33"/>
      <c r="MFU247" s="33"/>
      <c r="MFV247" s="33"/>
      <c r="MFW247" s="33"/>
      <c r="MFX247" s="33"/>
      <c r="MFY247" s="33"/>
      <c r="MFZ247" s="33"/>
      <c r="MGA247" s="33"/>
      <c r="MGB247" s="33"/>
      <c r="MGC247" s="33"/>
      <c r="MGD247" s="33"/>
      <c r="MGE247" s="33"/>
      <c r="MGF247" s="33"/>
      <c r="MGG247" s="33"/>
      <c r="MGH247" s="33"/>
      <c r="MGI247" s="33"/>
      <c r="MGJ247" s="33"/>
      <c r="MGK247" s="33"/>
      <c r="MGL247" s="33"/>
      <c r="MGM247" s="33"/>
      <c r="MGN247" s="33"/>
      <c r="MGO247" s="33"/>
      <c r="MGP247" s="33"/>
      <c r="MGQ247" s="33"/>
      <c r="MGR247" s="33"/>
      <c r="MGS247" s="33"/>
      <c r="MGT247" s="33"/>
      <c r="MGU247" s="33"/>
      <c r="MGV247" s="33"/>
      <c r="MGW247" s="33"/>
      <c r="MGX247" s="33"/>
      <c r="MGY247" s="33"/>
      <c r="MGZ247" s="33"/>
      <c r="MHA247" s="33"/>
      <c r="MHB247" s="33"/>
      <c r="MHC247" s="33"/>
      <c r="MHD247" s="33"/>
      <c r="MHE247" s="33"/>
      <c r="MHF247" s="33"/>
      <c r="MHG247" s="33"/>
      <c r="MHH247" s="33"/>
      <c r="MHI247" s="33"/>
      <c r="MHJ247" s="33"/>
      <c r="MHK247" s="33"/>
      <c r="MHL247" s="33"/>
      <c r="MHM247" s="33"/>
      <c r="MHN247" s="33"/>
      <c r="MHO247" s="33"/>
      <c r="MHP247" s="33"/>
      <c r="MHQ247" s="33"/>
      <c r="MHR247" s="33"/>
      <c r="MHS247" s="33"/>
      <c r="MHT247" s="33"/>
      <c r="MHU247" s="33"/>
      <c r="MHV247" s="33"/>
      <c r="MHW247" s="33"/>
      <c r="MHX247" s="33"/>
      <c r="MHY247" s="33"/>
      <c r="MHZ247" s="33"/>
      <c r="MIA247" s="33"/>
      <c r="MIB247" s="33"/>
      <c r="MIC247" s="33"/>
      <c r="MID247" s="33"/>
      <c r="MIE247" s="33"/>
      <c r="MIF247" s="33"/>
      <c r="MIG247" s="33"/>
      <c r="MIH247" s="33"/>
      <c r="MII247" s="33"/>
      <c r="MIJ247" s="33"/>
      <c r="MIK247" s="33"/>
      <c r="MIL247" s="33"/>
      <c r="MIM247" s="33"/>
      <c r="MIN247" s="33"/>
      <c r="MIO247" s="33"/>
      <c r="MIP247" s="33"/>
      <c r="MIQ247" s="33"/>
      <c r="MIR247" s="33"/>
      <c r="MIS247" s="33"/>
      <c r="MIT247" s="33"/>
      <c r="MIU247" s="33"/>
      <c r="MIV247" s="33"/>
      <c r="MIW247" s="33"/>
      <c r="MIX247" s="33"/>
      <c r="MIY247" s="33"/>
      <c r="MIZ247" s="33"/>
      <c r="MJA247" s="33"/>
      <c r="MJB247" s="33"/>
      <c r="MJC247" s="33"/>
      <c r="MJD247" s="33"/>
      <c r="MJE247" s="33"/>
      <c r="MJF247" s="33"/>
      <c r="MJG247" s="33"/>
      <c r="MJH247" s="33"/>
      <c r="MJI247" s="33"/>
      <c r="MJJ247" s="33"/>
      <c r="MJK247" s="33"/>
      <c r="MJL247" s="33"/>
      <c r="MJM247" s="33"/>
      <c r="MJN247" s="33"/>
      <c r="MJO247" s="33"/>
      <c r="MJP247" s="33"/>
      <c r="MJQ247" s="33"/>
      <c r="MJR247" s="33"/>
      <c r="MJS247" s="33"/>
      <c r="MJT247" s="33"/>
      <c r="MJU247" s="33"/>
      <c r="MJV247" s="33"/>
      <c r="MJW247" s="33"/>
      <c r="MJX247" s="33"/>
      <c r="MJY247" s="33"/>
      <c r="MJZ247" s="33"/>
      <c r="MKA247" s="33"/>
      <c r="MKB247" s="33"/>
      <c r="MKC247" s="33"/>
      <c r="MKD247" s="33"/>
      <c r="MKE247" s="33"/>
      <c r="MKF247" s="33"/>
      <c r="MKG247" s="33"/>
      <c r="MKH247" s="33"/>
      <c r="MKI247" s="33"/>
      <c r="MKJ247" s="33"/>
      <c r="MKK247" s="33"/>
      <c r="MKL247" s="33"/>
      <c r="MKM247" s="33"/>
      <c r="MKN247" s="33"/>
      <c r="MKO247" s="33"/>
      <c r="MKP247" s="33"/>
      <c r="MKQ247" s="33"/>
      <c r="MKR247" s="33"/>
      <c r="MKS247" s="33"/>
      <c r="MKT247" s="33"/>
      <c r="MKU247" s="33"/>
      <c r="MKV247" s="33"/>
      <c r="MKW247" s="33"/>
      <c r="MKX247" s="33"/>
      <c r="MKY247" s="33"/>
      <c r="MKZ247" s="33"/>
      <c r="MLA247" s="33"/>
      <c r="MLB247" s="33"/>
      <c r="MLC247" s="33"/>
      <c r="MLD247" s="33"/>
      <c r="MLE247" s="33"/>
      <c r="MLF247" s="33"/>
      <c r="MLG247" s="33"/>
      <c r="MLH247" s="33"/>
      <c r="MLI247" s="33"/>
      <c r="MLJ247" s="33"/>
      <c r="MLK247" s="33"/>
      <c r="MLL247" s="33"/>
      <c r="MLM247" s="33"/>
      <c r="MLN247" s="33"/>
      <c r="MLO247" s="33"/>
      <c r="MLP247" s="33"/>
      <c r="MLQ247" s="33"/>
      <c r="MLR247" s="33"/>
      <c r="MLS247" s="33"/>
      <c r="MLT247" s="33"/>
      <c r="MLU247" s="33"/>
      <c r="MLV247" s="33"/>
      <c r="MLW247" s="33"/>
      <c r="MLX247" s="33"/>
      <c r="MLY247" s="33"/>
      <c r="MLZ247" s="33"/>
      <c r="MMA247" s="33"/>
      <c r="MMB247" s="33"/>
      <c r="MMC247" s="33"/>
      <c r="MMD247" s="33"/>
      <c r="MME247" s="33"/>
      <c r="MMF247" s="33"/>
      <c r="MMG247" s="33"/>
      <c r="MMH247" s="33"/>
      <c r="MMI247" s="33"/>
      <c r="MMJ247" s="33"/>
      <c r="MMK247" s="33"/>
      <c r="MML247" s="33"/>
      <c r="MMM247" s="33"/>
      <c r="MMN247" s="33"/>
      <c r="MMO247" s="33"/>
      <c r="MMP247" s="33"/>
      <c r="MMQ247" s="33"/>
      <c r="MMR247" s="33"/>
      <c r="MMS247" s="33"/>
      <c r="MMT247" s="33"/>
      <c r="MMU247" s="33"/>
      <c r="MMV247" s="33"/>
      <c r="MMW247" s="33"/>
      <c r="MMX247" s="33"/>
      <c r="MMY247" s="33"/>
      <c r="MMZ247" s="33"/>
      <c r="MNA247" s="33"/>
      <c r="MNB247" s="33"/>
      <c r="MNC247" s="33"/>
      <c r="MND247" s="33"/>
      <c r="MNE247" s="33"/>
      <c r="MNF247" s="33"/>
      <c r="MNG247" s="33"/>
      <c r="MNH247" s="33"/>
      <c r="MNI247" s="33"/>
      <c r="MNJ247" s="33"/>
      <c r="MNK247" s="33"/>
      <c r="MNL247" s="33"/>
      <c r="MNM247" s="33"/>
      <c r="MNN247" s="33"/>
      <c r="MNO247" s="33"/>
      <c r="MNP247" s="33"/>
      <c r="MNQ247" s="33"/>
      <c r="MNR247" s="33"/>
      <c r="MNS247" s="33"/>
      <c r="MNT247" s="33"/>
      <c r="MNU247" s="33"/>
      <c r="MNV247" s="33"/>
      <c r="MNW247" s="33"/>
      <c r="MNX247" s="33"/>
      <c r="MNY247" s="33"/>
      <c r="MNZ247" s="33"/>
      <c r="MOA247" s="33"/>
      <c r="MOB247" s="33"/>
      <c r="MOC247" s="33"/>
      <c r="MOD247" s="33"/>
      <c r="MOE247" s="33"/>
      <c r="MOF247" s="33"/>
      <c r="MOG247" s="33"/>
      <c r="MOH247" s="33"/>
      <c r="MOI247" s="33"/>
      <c r="MOJ247" s="33"/>
      <c r="MOK247" s="33"/>
      <c r="MOL247" s="33"/>
      <c r="MOM247" s="33"/>
      <c r="MON247" s="33"/>
      <c r="MOO247" s="33"/>
      <c r="MOP247" s="33"/>
      <c r="MOQ247" s="33"/>
      <c r="MOR247" s="33"/>
      <c r="MOS247" s="33"/>
      <c r="MOT247" s="33"/>
      <c r="MOU247" s="33"/>
      <c r="MOV247" s="33"/>
      <c r="MOW247" s="33"/>
      <c r="MOX247" s="33"/>
      <c r="MOY247" s="33"/>
      <c r="MOZ247" s="33"/>
      <c r="MPA247" s="33"/>
      <c r="MPB247" s="33"/>
      <c r="MPC247" s="33"/>
      <c r="MPD247" s="33"/>
      <c r="MPE247" s="33"/>
      <c r="MPF247" s="33"/>
      <c r="MPG247" s="33"/>
      <c r="MPH247" s="33"/>
      <c r="MPI247" s="33"/>
      <c r="MPJ247" s="33"/>
      <c r="MPK247" s="33"/>
      <c r="MPL247" s="33"/>
      <c r="MPM247" s="33"/>
      <c r="MPN247" s="33"/>
      <c r="MPO247" s="33"/>
      <c r="MPP247" s="33"/>
      <c r="MPQ247" s="33"/>
      <c r="MPR247" s="33"/>
      <c r="MPS247" s="33"/>
      <c r="MPT247" s="33"/>
      <c r="MPU247" s="33"/>
      <c r="MPV247" s="33"/>
      <c r="MPW247" s="33"/>
      <c r="MPX247" s="33"/>
      <c r="MPY247" s="33"/>
      <c r="MPZ247" s="33"/>
      <c r="MQA247" s="33"/>
      <c r="MQB247" s="33"/>
      <c r="MQC247" s="33"/>
      <c r="MQD247" s="33"/>
      <c r="MQE247" s="33"/>
      <c r="MQF247" s="33"/>
      <c r="MQG247" s="33"/>
      <c r="MQH247" s="33"/>
      <c r="MQI247" s="33"/>
      <c r="MQJ247" s="33"/>
      <c r="MQK247" s="33"/>
      <c r="MQL247" s="33"/>
      <c r="MQM247" s="33"/>
      <c r="MQN247" s="33"/>
      <c r="MQO247" s="33"/>
      <c r="MQP247" s="33"/>
      <c r="MQQ247" s="33"/>
      <c r="MQR247" s="33"/>
      <c r="MQS247" s="33"/>
      <c r="MQT247" s="33"/>
      <c r="MQU247" s="33"/>
      <c r="MQV247" s="33"/>
      <c r="MQW247" s="33"/>
      <c r="MQX247" s="33"/>
      <c r="MQY247" s="33"/>
      <c r="MQZ247" s="33"/>
      <c r="MRA247" s="33"/>
      <c r="MRB247" s="33"/>
      <c r="MRC247" s="33"/>
      <c r="MRD247" s="33"/>
      <c r="MRE247" s="33"/>
      <c r="MRF247" s="33"/>
      <c r="MRG247" s="33"/>
      <c r="MRH247" s="33"/>
      <c r="MRI247" s="33"/>
      <c r="MRJ247" s="33"/>
      <c r="MRK247" s="33"/>
      <c r="MRL247" s="33"/>
      <c r="MRM247" s="33"/>
      <c r="MRN247" s="33"/>
      <c r="MRO247" s="33"/>
      <c r="MRP247" s="33"/>
      <c r="MRQ247" s="33"/>
      <c r="MRR247" s="33"/>
      <c r="MRS247" s="33"/>
      <c r="MRT247" s="33"/>
      <c r="MRU247" s="33"/>
      <c r="MRV247" s="33"/>
      <c r="MRW247" s="33"/>
      <c r="MRX247" s="33"/>
      <c r="MRY247" s="33"/>
      <c r="MRZ247" s="33"/>
      <c r="MSA247" s="33"/>
      <c r="MSB247" s="33"/>
      <c r="MSC247" s="33"/>
      <c r="MSD247" s="33"/>
      <c r="MSE247" s="33"/>
      <c r="MSF247" s="33"/>
      <c r="MSG247" s="33"/>
      <c r="MSH247" s="33"/>
      <c r="MSI247" s="33"/>
      <c r="MSJ247" s="33"/>
      <c r="MSK247" s="33"/>
      <c r="MSL247" s="33"/>
      <c r="MSM247" s="33"/>
      <c r="MSN247" s="33"/>
      <c r="MSO247" s="33"/>
      <c r="MSP247" s="33"/>
      <c r="MSQ247" s="33"/>
      <c r="MSR247" s="33"/>
      <c r="MSS247" s="33"/>
      <c r="MST247" s="33"/>
      <c r="MSU247" s="33"/>
      <c r="MSV247" s="33"/>
      <c r="MSW247" s="33"/>
      <c r="MSX247" s="33"/>
      <c r="MSY247" s="33"/>
      <c r="MSZ247" s="33"/>
      <c r="MTA247" s="33"/>
      <c r="MTB247" s="33"/>
      <c r="MTC247" s="33"/>
      <c r="MTD247" s="33"/>
      <c r="MTE247" s="33"/>
      <c r="MTF247" s="33"/>
      <c r="MTG247" s="33"/>
      <c r="MTH247" s="33"/>
      <c r="MTI247" s="33"/>
      <c r="MTJ247" s="33"/>
      <c r="MTK247" s="33"/>
      <c r="MTL247" s="33"/>
      <c r="MTM247" s="33"/>
      <c r="MTN247" s="33"/>
      <c r="MTO247" s="33"/>
      <c r="MTP247" s="33"/>
      <c r="MTQ247" s="33"/>
      <c r="MTR247" s="33"/>
      <c r="MTS247" s="33"/>
      <c r="MTT247" s="33"/>
      <c r="MTU247" s="33"/>
      <c r="MTV247" s="33"/>
      <c r="MTW247" s="33"/>
      <c r="MTX247" s="33"/>
      <c r="MTY247" s="33"/>
      <c r="MTZ247" s="33"/>
      <c r="MUA247" s="33"/>
      <c r="MUB247" s="33"/>
      <c r="MUC247" s="33"/>
      <c r="MUD247" s="33"/>
      <c r="MUE247" s="33"/>
      <c r="MUF247" s="33"/>
      <c r="MUG247" s="33"/>
      <c r="MUH247" s="33"/>
      <c r="MUI247" s="33"/>
      <c r="MUJ247" s="33"/>
      <c r="MUK247" s="33"/>
      <c r="MUL247" s="33"/>
      <c r="MUM247" s="33"/>
      <c r="MUN247" s="33"/>
      <c r="MUO247" s="33"/>
      <c r="MUP247" s="33"/>
      <c r="MUQ247" s="33"/>
      <c r="MUR247" s="33"/>
      <c r="MUS247" s="33"/>
      <c r="MUT247" s="33"/>
      <c r="MUU247" s="33"/>
      <c r="MUV247" s="33"/>
      <c r="MUW247" s="33"/>
      <c r="MUX247" s="33"/>
      <c r="MUY247" s="33"/>
      <c r="MUZ247" s="33"/>
      <c r="MVA247" s="33"/>
      <c r="MVB247" s="33"/>
      <c r="MVC247" s="33"/>
      <c r="MVD247" s="33"/>
      <c r="MVE247" s="33"/>
      <c r="MVF247" s="33"/>
      <c r="MVG247" s="33"/>
      <c r="MVH247" s="33"/>
      <c r="MVI247" s="33"/>
      <c r="MVJ247" s="33"/>
      <c r="MVK247" s="33"/>
      <c r="MVL247" s="33"/>
      <c r="MVM247" s="33"/>
      <c r="MVN247" s="33"/>
      <c r="MVO247" s="33"/>
      <c r="MVP247" s="33"/>
      <c r="MVQ247" s="33"/>
      <c r="MVR247" s="33"/>
      <c r="MVS247" s="33"/>
      <c r="MVT247" s="33"/>
      <c r="MVU247" s="33"/>
      <c r="MVV247" s="33"/>
      <c r="MVW247" s="33"/>
      <c r="MVX247" s="33"/>
      <c r="MVY247" s="33"/>
      <c r="MVZ247" s="33"/>
      <c r="MWA247" s="33"/>
      <c r="MWB247" s="33"/>
      <c r="MWC247" s="33"/>
      <c r="MWD247" s="33"/>
      <c r="MWE247" s="33"/>
      <c r="MWF247" s="33"/>
      <c r="MWG247" s="33"/>
      <c r="MWH247" s="33"/>
      <c r="MWI247" s="33"/>
      <c r="MWJ247" s="33"/>
      <c r="MWK247" s="33"/>
      <c r="MWL247" s="33"/>
      <c r="MWM247" s="33"/>
      <c r="MWN247" s="33"/>
      <c r="MWO247" s="33"/>
      <c r="MWP247" s="33"/>
      <c r="MWQ247" s="33"/>
      <c r="MWR247" s="33"/>
      <c r="MWS247" s="33"/>
      <c r="MWT247" s="33"/>
      <c r="MWU247" s="33"/>
      <c r="MWV247" s="33"/>
      <c r="MWW247" s="33"/>
      <c r="MWX247" s="33"/>
      <c r="MWY247" s="33"/>
      <c r="MWZ247" s="33"/>
      <c r="MXA247" s="33"/>
      <c r="MXB247" s="33"/>
      <c r="MXC247" s="33"/>
      <c r="MXD247" s="33"/>
      <c r="MXE247" s="33"/>
      <c r="MXF247" s="33"/>
      <c r="MXG247" s="33"/>
      <c r="MXH247" s="33"/>
      <c r="MXI247" s="33"/>
      <c r="MXJ247" s="33"/>
      <c r="MXK247" s="33"/>
      <c r="MXL247" s="33"/>
      <c r="MXM247" s="33"/>
      <c r="MXN247" s="33"/>
      <c r="MXO247" s="33"/>
      <c r="MXP247" s="33"/>
      <c r="MXQ247" s="33"/>
      <c r="MXR247" s="33"/>
      <c r="MXS247" s="33"/>
      <c r="MXT247" s="33"/>
      <c r="MXU247" s="33"/>
      <c r="MXV247" s="33"/>
      <c r="MXW247" s="33"/>
      <c r="MXX247" s="33"/>
      <c r="MXY247" s="33"/>
      <c r="MXZ247" s="33"/>
      <c r="MYA247" s="33"/>
      <c r="MYB247" s="33"/>
      <c r="MYC247" s="33"/>
      <c r="MYD247" s="33"/>
      <c r="MYE247" s="33"/>
      <c r="MYF247" s="33"/>
      <c r="MYG247" s="33"/>
      <c r="MYH247" s="33"/>
      <c r="MYI247" s="33"/>
      <c r="MYJ247" s="33"/>
      <c r="MYK247" s="33"/>
      <c r="MYL247" s="33"/>
      <c r="MYM247" s="33"/>
      <c r="MYN247" s="33"/>
      <c r="MYO247" s="33"/>
      <c r="MYP247" s="33"/>
      <c r="MYQ247" s="33"/>
      <c r="MYR247" s="33"/>
      <c r="MYS247" s="33"/>
      <c r="MYT247" s="33"/>
      <c r="MYU247" s="33"/>
      <c r="MYV247" s="33"/>
      <c r="MYW247" s="33"/>
      <c r="MYX247" s="33"/>
      <c r="MYY247" s="33"/>
      <c r="MYZ247" s="33"/>
      <c r="MZA247" s="33"/>
      <c r="MZB247" s="33"/>
      <c r="MZC247" s="33"/>
      <c r="MZD247" s="33"/>
      <c r="MZE247" s="33"/>
      <c r="MZF247" s="33"/>
      <c r="MZG247" s="33"/>
      <c r="MZH247" s="33"/>
      <c r="MZI247" s="33"/>
      <c r="MZJ247" s="33"/>
      <c r="MZK247" s="33"/>
      <c r="MZL247" s="33"/>
      <c r="MZM247" s="33"/>
      <c r="MZN247" s="33"/>
      <c r="MZO247" s="33"/>
      <c r="MZP247" s="33"/>
      <c r="MZQ247" s="33"/>
      <c r="MZR247" s="33"/>
      <c r="MZS247" s="33"/>
      <c r="MZT247" s="33"/>
      <c r="MZU247" s="33"/>
      <c r="MZV247" s="33"/>
      <c r="MZW247" s="33"/>
      <c r="MZX247" s="33"/>
      <c r="MZY247" s="33"/>
      <c r="MZZ247" s="33"/>
      <c r="NAA247" s="33"/>
      <c r="NAB247" s="33"/>
      <c r="NAC247" s="33"/>
      <c r="NAD247" s="33"/>
      <c r="NAE247" s="33"/>
      <c r="NAF247" s="33"/>
      <c r="NAG247" s="33"/>
      <c r="NAH247" s="33"/>
      <c r="NAI247" s="33"/>
      <c r="NAJ247" s="33"/>
      <c r="NAK247" s="33"/>
      <c r="NAL247" s="33"/>
      <c r="NAM247" s="33"/>
      <c r="NAN247" s="33"/>
      <c r="NAO247" s="33"/>
      <c r="NAP247" s="33"/>
      <c r="NAQ247" s="33"/>
      <c r="NAR247" s="33"/>
      <c r="NAS247" s="33"/>
      <c r="NAT247" s="33"/>
      <c r="NAU247" s="33"/>
      <c r="NAV247" s="33"/>
      <c r="NAW247" s="33"/>
      <c r="NAX247" s="33"/>
      <c r="NAY247" s="33"/>
      <c r="NAZ247" s="33"/>
      <c r="NBA247" s="33"/>
      <c r="NBB247" s="33"/>
      <c r="NBC247" s="33"/>
      <c r="NBD247" s="33"/>
      <c r="NBE247" s="33"/>
      <c r="NBF247" s="33"/>
      <c r="NBG247" s="33"/>
      <c r="NBH247" s="33"/>
      <c r="NBI247" s="33"/>
      <c r="NBJ247" s="33"/>
      <c r="NBK247" s="33"/>
      <c r="NBL247" s="33"/>
      <c r="NBM247" s="33"/>
      <c r="NBN247" s="33"/>
      <c r="NBO247" s="33"/>
      <c r="NBP247" s="33"/>
      <c r="NBQ247" s="33"/>
      <c r="NBR247" s="33"/>
      <c r="NBS247" s="33"/>
      <c r="NBT247" s="33"/>
      <c r="NBU247" s="33"/>
      <c r="NBV247" s="33"/>
      <c r="NBW247" s="33"/>
      <c r="NBX247" s="33"/>
      <c r="NBY247" s="33"/>
      <c r="NBZ247" s="33"/>
      <c r="NCA247" s="33"/>
      <c r="NCB247" s="33"/>
      <c r="NCC247" s="33"/>
      <c r="NCD247" s="33"/>
      <c r="NCE247" s="33"/>
      <c r="NCF247" s="33"/>
      <c r="NCG247" s="33"/>
      <c r="NCH247" s="33"/>
      <c r="NCI247" s="33"/>
      <c r="NCJ247" s="33"/>
      <c r="NCK247" s="33"/>
      <c r="NCL247" s="33"/>
      <c r="NCM247" s="33"/>
      <c r="NCN247" s="33"/>
      <c r="NCO247" s="33"/>
      <c r="NCP247" s="33"/>
      <c r="NCQ247" s="33"/>
      <c r="NCR247" s="33"/>
      <c r="NCS247" s="33"/>
      <c r="NCT247" s="33"/>
      <c r="NCU247" s="33"/>
      <c r="NCV247" s="33"/>
      <c r="NCW247" s="33"/>
      <c r="NCX247" s="33"/>
      <c r="NCY247" s="33"/>
      <c r="NCZ247" s="33"/>
      <c r="NDA247" s="33"/>
      <c r="NDB247" s="33"/>
      <c r="NDC247" s="33"/>
      <c r="NDD247" s="33"/>
      <c r="NDE247" s="33"/>
      <c r="NDF247" s="33"/>
      <c r="NDG247" s="33"/>
      <c r="NDH247" s="33"/>
      <c r="NDI247" s="33"/>
      <c r="NDJ247" s="33"/>
      <c r="NDK247" s="33"/>
      <c r="NDL247" s="33"/>
      <c r="NDM247" s="33"/>
      <c r="NDN247" s="33"/>
      <c r="NDO247" s="33"/>
      <c r="NDP247" s="33"/>
      <c r="NDQ247" s="33"/>
      <c r="NDR247" s="33"/>
      <c r="NDS247" s="33"/>
      <c r="NDT247" s="33"/>
      <c r="NDU247" s="33"/>
      <c r="NDV247" s="33"/>
      <c r="NDW247" s="33"/>
      <c r="NDX247" s="33"/>
      <c r="NDY247" s="33"/>
      <c r="NDZ247" s="33"/>
      <c r="NEA247" s="33"/>
      <c r="NEB247" s="33"/>
      <c r="NEC247" s="33"/>
      <c r="NED247" s="33"/>
      <c r="NEE247" s="33"/>
      <c r="NEF247" s="33"/>
      <c r="NEG247" s="33"/>
      <c r="NEH247" s="33"/>
      <c r="NEI247" s="33"/>
      <c r="NEJ247" s="33"/>
      <c r="NEK247" s="33"/>
      <c r="NEL247" s="33"/>
      <c r="NEM247" s="33"/>
      <c r="NEN247" s="33"/>
      <c r="NEO247" s="33"/>
      <c r="NEP247" s="33"/>
      <c r="NEQ247" s="33"/>
      <c r="NER247" s="33"/>
      <c r="NES247" s="33"/>
      <c r="NET247" s="33"/>
      <c r="NEU247" s="33"/>
      <c r="NEV247" s="33"/>
      <c r="NEW247" s="33"/>
      <c r="NEX247" s="33"/>
      <c r="NEY247" s="33"/>
      <c r="NEZ247" s="33"/>
      <c r="NFA247" s="33"/>
      <c r="NFB247" s="33"/>
      <c r="NFC247" s="33"/>
      <c r="NFD247" s="33"/>
      <c r="NFE247" s="33"/>
      <c r="NFF247" s="33"/>
      <c r="NFG247" s="33"/>
      <c r="NFH247" s="33"/>
      <c r="NFI247" s="33"/>
      <c r="NFJ247" s="33"/>
      <c r="NFK247" s="33"/>
      <c r="NFL247" s="33"/>
      <c r="NFM247" s="33"/>
      <c r="NFN247" s="33"/>
      <c r="NFO247" s="33"/>
      <c r="NFP247" s="33"/>
      <c r="NFQ247" s="33"/>
      <c r="NFR247" s="33"/>
      <c r="NFS247" s="33"/>
      <c r="NFT247" s="33"/>
      <c r="NFU247" s="33"/>
      <c r="NFV247" s="33"/>
      <c r="NFW247" s="33"/>
      <c r="NFX247" s="33"/>
      <c r="NFY247" s="33"/>
      <c r="NFZ247" s="33"/>
      <c r="NGA247" s="33"/>
      <c r="NGB247" s="33"/>
      <c r="NGC247" s="33"/>
      <c r="NGD247" s="33"/>
      <c r="NGE247" s="33"/>
      <c r="NGF247" s="33"/>
      <c r="NGG247" s="33"/>
      <c r="NGH247" s="33"/>
      <c r="NGI247" s="33"/>
      <c r="NGJ247" s="33"/>
      <c r="NGK247" s="33"/>
      <c r="NGL247" s="33"/>
      <c r="NGM247" s="33"/>
      <c r="NGN247" s="33"/>
      <c r="NGO247" s="33"/>
      <c r="NGP247" s="33"/>
      <c r="NGQ247" s="33"/>
      <c r="NGR247" s="33"/>
      <c r="NGS247" s="33"/>
      <c r="NGT247" s="33"/>
      <c r="NGU247" s="33"/>
      <c r="NGV247" s="33"/>
      <c r="NGW247" s="33"/>
      <c r="NGX247" s="33"/>
      <c r="NGY247" s="33"/>
      <c r="NGZ247" s="33"/>
      <c r="NHA247" s="33"/>
      <c r="NHB247" s="33"/>
      <c r="NHC247" s="33"/>
      <c r="NHD247" s="33"/>
      <c r="NHE247" s="33"/>
      <c r="NHF247" s="33"/>
      <c r="NHG247" s="33"/>
      <c r="NHH247" s="33"/>
      <c r="NHI247" s="33"/>
      <c r="NHJ247" s="33"/>
      <c r="NHK247" s="33"/>
      <c r="NHL247" s="33"/>
      <c r="NHM247" s="33"/>
      <c r="NHN247" s="33"/>
      <c r="NHO247" s="33"/>
      <c r="NHP247" s="33"/>
      <c r="NHQ247" s="33"/>
      <c r="NHR247" s="33"/>
      <c r="NHS247" s="33"/>
      <c r="NHT247" s="33"/>
      <c r="NHU247" s="33"/>
      <c r="NHV247" s="33"/>
      <c r="NHW247" s="33"/>
      <c r="NHX247" s="33"/>
      <c r="NHY247" s="33"/>
      <c r="NHZ247" s="33"/>
      <c r="NIA247" s="33"/>
      <c r="NIB247" s="33"/>
      <c r="NIC247" s="33"/>
      <c r="NID247" s="33"/>
      <c r="NIE247" s="33"/>
      <c r="NIF247" s="33"/>
      <c r="NIG247" s="33"/>
      <c r="NIH247" s="33"/>
      <c r="NII247" s="33"/>
      <c r="NIJ247" s="33"/>
      <c r="NIK247" s="33"/>
      <c r="NIL247" s="33"/>
      <c r="NIM247" s="33"/>
      <c r="NIN247" s="33"/>
      <c r="NIO247" s="33"/>
      <c r="NIP247" s="33"/>
      <c r="NIQ247" s="33"/>
      <c r="NIR247" s="33"/>
      <c r="NIS247" s="33"/>
      <c r="NIT247" s="33"/>
      <c r="NIU247" s="33"/>
      <c r="NIV247" s="33"/>
      <c r="NIW247" s="33"/>
      <c r="NIX247" s="33"/>
      <c r="NIY247" s="33"/>
      <c r="NIZ247" s="33"/>
      <c r="NJA247" s="33"/>
      <c r="NJB247" s="33"/>
      <c r="NJC247" s="33"/>
      <c r="NJD247" s="33"/>
      <c r="NJE247" s="33"/>
      <c r="NJF247" s="33"/>
      <c r="NJG247" s="33"/>
      <c r="NJH247" s="33"/>
      <c r="NJI247" s="33"/>
      <c r="NJJ247" s="33"/>
      <c r="NJK247" s="33"/>
      <c r="NJL247" s="33"/>
      <c r="NJM247" s="33"/>
      <c r="NJN247" s="33"/>
      <c r="NJO247" s="33"/>
      <c r="NJP247" s="33"/>
      <c r="NJQ247" s="33"/>
      <c r="NJR247" s="33"/>
      <c r="NJS247" s="33"/>
      <c r="NJT247" s="33"/>
      <c r="NJU247" s="33"/>
      <c r="NJV247" s="33"/>
      <c r="NJW247" s="33"/>
      <c r="NJX247" s="33"/>
      <c r="NJY247" s="33"/>
      <c r="NJZ247" s="33"/>
      <c r="NKA247" s="33"/>
      <c r="NKB247" s="33"/>
      <c r="NKC247" s="33"/>
      <c r="NKD247" s="33"/>
      <c r="NKE247" s="33"/>
      <c r="NKF247" s="33"/>
      <c r="NKG247" s="33"/>
      <c r="NKH247" s="33"/>
      <c r="NKI247" s="33"/>
      <c r="NKJ247" s="33"/>
      <c r="NKK247" s="33"/>
      <c r="NKL247" s="33"/>
      <c r="NKM247" s="33"/>
      <c r="NKN247" s="33"/>
      <c r="NKO247" s="33"/>
      <c r="NKP247" s="33"/>
      <c r="NKQ247" s="33"/>
      <c r="NKR247" s="33"/>
      <c r="NKS247" s="33"/>
      <c r="NKT247" s="33"/>
      <c r="NKU247" s="33"/>
      <c r="NKV247" s="33"/>
      <c r="NKW247" s="33"/>
      <c r="NKX247" s="33"/>
      <c r="NKY247" s="33"/>
      <c r="NKZ247" s="33"/>
      <c r="NLA247" s="33"/>
      <c r="NLB247" s="33"/>
      <c r="NLC247" s="33"/>
      <c r="NLD247" s="33"/>
      <c r="NLE247" s="33"/>
      <c r="NLF247" s="33"/>
      <c r="NLG247" s="33"/>
      <c r="NLH247" s="33"/>
      <c r="NLI247" s="33"/>
      <c r="NLJ247" s="33"/>
      <c r="NLK247" s="33"/>
      <c r="NLL247" s="33"/>
      <c r="NLM247" s="33"/>
      <c r="NLN247" s="33"/>
      <c r="NLO247" s="33"/>
      <c r="NLP247" s="33"/>
      <c r="NLQ247" s="33"/>
      <c r="NLR247" s="33"/>
      <c r="NLS247" s="33"/>
      <c r="NLT247" s="33"/>
      <c r="NLU247" s="33"/>
      <c r="NLV247" s="33"/>
      <c r="NLW247" s="33"/>
      <c r="NLX247" s="33"/>
      <c r="NLY247" s="33"/>
      <c r="NLZ247" s="33"/>
      <c r="NMA247" s="33"/>
      <c r="NMB247" s="33"/>
      <c r="NMC247" s="33"/>
      <c r="NMD247" s="33"/>
      <c r="NME247" s="33"/>
      <c r="NMF247" s="33"/>
      <c r="NMG247" s="33"/>
      <c r="NMH247" s="33"/>
      <c r="NMI247" s="33"/>
      <c r="NMJ247" s="33"/>
      <c r="NMK247" s="33"/>
      <c r="NML247" s="33"/>
      <c r="NMM247" s="33"/>
      <c r="NMN247" s="33"/>
      <c r="NMO247" s="33"/>
      <c r="NMP247" s="33"/>
      <c r="NMQ247" s="33"/>
      <c r="NMR247" s="33"/>
      <c r="NMS247" s="33"/>
      <c r="NMT247" s="33"/>
      <c r="NMU247" s="33"/>
      <c r="NMV247" s="33"/>
      <c r="NMW247" s="33"/>
      <c r="NMX247" s="33"/>
      <c r="NMY247" s="33"/>
      <c r="NMZ247" s="33"/>
      <c r="NNA247" s="33"/>
      <c r="NNB247" s="33"/>
      <c r="NNC247" s="33"/>
      <c r="NND247" s="33"/>
      <c r="NNE247" s="33"/>
      <c r="NNF247" s="33"/>
      <c r="NNG247" s="33"/>
      <c r="NNH247" s="33"/>
      <c r="NNI247" s="33"/>
      <c r="NNJ247" s="33"/>
      <c r="NNK247" s="33"/>
      <c r="NNL247" s="33"/>
      <c r="NNM247" s="33"/>
      <c r="NNN247" s="33"/>
      <c r="NNO247" s="33"/>
      <c r="NNP247" s="33"/>
      <c r="NNQ247" s="33"/>
      <c r="NNR247" s="33"/>
      <c r="NNS247" s="33"/>
      <c r="NNT247" s="33"/>
      <c r="NNU247" s="33"/>
      <c r="NNV247" s="33"/>
      <c r="NNW247" s="33"/>
      <c r="NNX247" s="33"/>
      <c r="NNY247" s="33"/>
      <c r="NNZ247" s="33"/>
      <c r="NOA247" s="33"/>
      <c r="NOB247" s="33"/>
      <c r="NOC247" s="33"/>
      <c r="NOD247" s="33"/>
      <c r="NOE247" s="33"/>
      <c r="NOF247" s="33"/>
      <c r="NOG247" s="33"/>
      <c r="NOH247" s="33"/>
      <c r="NOI247" s="33"/>
      <c r="NOJ247" s="33"/>
      <c r="NOK247" s="33"/>
      <c r="NOL247" s="33"/>
      <c r="NOM247" s="33"/>
      <c r="NON247" s="33"/>
      <c r="NOO247" s="33"/>
      <c r="NOP247" s="33"/>
      <c r="NOQ247" s="33"/>
      <c r="NOR247" s="33"/>
      <c r="NOS247" s="33"/>
      <c r="NOT247" s="33"/>
      <c r="NOU247" s="33"/>
      <c r="NOV247" s="33"/>
      <c r="NOW247" s="33"/>
      <c r="NOX247" s="33"/>
      <c r="NOY247" s="33"/>
      <c r="NOZ247" s="33"/>
      <c r="NPA247" s="33"/>
      <c r="NPB247" s="33"/>
      <c r="NPC247" s="33"/>
      <c r="NPD247" s="33"/>
      <c r="NPE247" s="33"/>
      <c r="NPF247" s="33"/>
      <c r="NPG247" s="33"/>
      <c r="NPH247" s="33"/>
      <c r="NPI247" s="33"/>
      <c r="NPJ247" s="33"/>
      <c r="NPK247" s="33"/>
      <c r="NPL247" s="33"/>
      <c r="NPM247" s="33"/>
      <c r="NPN247" s="33"/>
      <c r="NPO247" s="33"/>
      <c r="NPP247" s="33"/>
      <c r="NPQ247" s="33"/>
      <c r="NPR247" s="33"/>
      <c r="NPS247" s="33"/>
      <c r="NPT247" s="33"/>
      <c r="NPU247" s="33"/>
      <c r="NPV247" s="33"/>
      <c r="NPW247" s="33"/>
      <c r="NPX247" s="33"/>
      <c r="NPY247" s="33"/>
      <c r="NPZ247" s="33"/>
      <c r="NQA247" s="33"/>
      <c r="NQB247" s="33"/>
      <c r="NQC247" s="33"/>
      <c r="NQD247" s="33"/>
      <c r="NQE247" s="33"/>
      <c r="NQF247" s="33"/>
      <c r="NQG247" s="33"/>
      <c r="NQH247" s="33"/>
      <c r="NQI247" s="33"/>
      <c r="NQJ247" s="33"/>
      <c r="NQK247" s="33"/>
      <c r="NQL247" s="33"/>
      <c r="NQM247" s="33"/>
      <c r="NQN247" s="33"/>
      <c r="NQO247" s="33"/>
      <c r="NQP247" s="33"/>
      <c r="NQQ247" s="33"/>
      <c r="NQR247" s="33"/>
      <c r="NQS247" s="33"/>
      <c r="NQT247" s="33"/>
      <c r="NQU247" s="33"/>
      <c r="NQV247" s="33"/>
      <c r="NQW247" s="33"/>
      <c r="NQX247" s="33"/>
      <c r="NQY247" s="33"/>
      <c r="NQZ247" s="33"/>
      <c r="NRA247" s="33"/>
      <c r="NRB247" s="33"/>
      <c r="NRC247" s="33"/>
      <c r="NRD247" s="33"/>
      <c r="NRE247" s="33"/>
      <c r="NRF247" s="33"/>
      <c r="NRG247" s="33"/>
      <c r="NRH247" s="33"/>
      <c r="NRI247" s="33"/>
      <c r="NRJ247" s="33"/>
      <c r="NRK247" s="33"/>
      <c r="NRL247" s="33"/>
      <c r="NRM247" s="33"/>
      <c r="NRN247" s="33"/>
      <c r="NRO247" s="33"/>
      <c r="NRP247" s="33"/>
      <c r="NRQ247" s="33"/>
      <c r="NRR247" s="33"/>
      <c r="NRS247" s="33"/>
      <c r="NRT247" s="33"/>
      <c r="NRU247" s="33"/>
      <c r="NRV247" s="33"/>
      <c r="NRW247" s="33"/>
      <c r="NRX247" s="33"/>
      <c r="NRY247" s="33"/>
      <c r="NRZ247" s="33"/>
      <c r="NSA247" s="33"/>
      <c r="NSB247" s="33"/>
      <c r="NSC247" s="33"/>
      <c r="NSD247" s="33"/>
      <c r="NSE247" s="33"/>
      <c r="NSF247" s="33"/>
      <c r="NSG247" s="33"/>
      <c r="NSH247" s="33"/>
      <c r="NSI247" s="33"/>
      <c r="NSJ247" s="33"/>
      <c r="NSK247" s="33"/>
      <c r="NSL247" s="33"/>
      <c r="NSM247" s="33"/>
      <c r="NSN247" s="33"/>
      <c r="NSO247" s="33"/>
      <c r="NSP247" s="33"/>
      <c r="NSQ247" s="33"/>
      <c r="NSR247" s="33"/>
      <c r="NSS247" s="33"/>
      <c r="NST247" s="33"/>
      <c r="NSU247" s="33"/>
      <c r="NSV247" s="33"/>
      <c r="NSW247" s="33"/>
      <c r="NSX247" s="33"/>
      <c r="NSY247" s="33"/>
      <c r="NSZ247" s="33"/>
      <c r="NTA247" s="33"/>
      <c r="NTB247" s="33"/>
      <c r="NTC247" s="33"/>
      <c r="NTD247" s="33"/>
      <c r="NTE247" s="33"/>
      <c r="NTF247" s="33"/>
      <c r="NTG247" s="33"/>
      <c r="NTH247" s="33"/>
      <c r="NTI247" s="33"/>
      <c r="NTJ247" s="33"/>
      <c r="NTK247" s="33"/>
      <c r="NTL247" s="33"/>
      <c r="NTM247" s="33"/>
      <c r="NTN247" s="33"/>
      <c r="NTO247" s="33"/>
      <c r="NTP247" s="33"/>
      <c r="NTQ247" s="33"/>
      <c r="NTR247" s="33"/>
      <c r="NTS247" s="33"/>
      <c r="NTT247" s="33"/>
      <c r="NTU247" s="33"/>
      <c r="NTV247" s="33"/>
      <c r="NTW247" s="33"/>
      <c r="NTX247" s="33"/>
      <c r="NTY247" s="33"/>
      <c r="NTZ247" s="33"/>
      <c r="NUA247" s="33"/>
      <c r="NUB247" s="33"/>
      <c r="NUC247" s="33"/>
      <c r="NUD247" s="33"/>
      <c r="NUE247" s="33"/>
      <c r="NUF247" s="33"/>
      <c r="NUG247" s="33"/>
      <c r="NUH247" s="33"/>
      <c r="NUI247" s="33"/>
      <c r="NUJ247" s="33"/>
      <c r="NUK247" s="33"/>
      <c r="NUL247" s="33"/>
      <c r="NUM247" s="33"/>
      <c r="NUN247" s="33"/>
      <c r="NUO247" s="33"/>
      <c r="NUP247" s="33"/>
      <c r="NUQ247" s="33"/>
      <c r="NUR247" s="33"/>
      <c r="NUS247" s="33"/>
      <c r="NUT247" s="33"/>
      <c r="NUU247" s="33"/>
      <c r="NUV247" s="33"/>
      <c r="NUW247" s="33"/>
      <c r="NUX247" s="33"/>
      <c r="NUY247" s="33"/>
      <c r="NUZ247" s="33"/>
      <c r="NVA247" s="33"/>
      <c r="NVB247" s="33"/>
      <c r="NVC247" s="33"/>
      <c r="NVD247" s="33"/>
      <c r="NVE247" s="33"/>
      <c r="NVF247" s="33"/>
      <c r="NVG247" s="33"/>
      <c r="NVH247" s="33"/>
      <c r="NVI247" s="33"/>
      <c r="NVJ247" s="33"/>
      <c r="NVK247" s="33"/>
      <c r="NVL247" s="33"/>
      <c r="NVM247" s="33"/>
      <c r="NVN247" s="33"/>
      <c r="NVO247" s="33"/>
      <c r="NVP247" s="33"/>
      <c r="NVQ247" s="33"/>
      <c r="NVR247" s="33"/>
      <c r="NVS247" s="33"/>
      <c r="NVT247" s="33"/>
      <c r="NVU247" s="33"/>
      <c r="NVV247" s="33"/>
      <c r="NVW247" s="33"/>
      <c r="NVX247" s="33"/>
      <c r="NVY247" s="33"/>
      <c r="NVZ247" s="33"/>
      <c r="NWA247" s="33"/>
      <c r="NWB247" s="33"/>
      <c r="NWC247" s="33"/>
      <c r="NWD247" s="33"/>
      <c r="NWE247" s="33"/>
      <c r="NWF247" s="33"/>
      <c r="NWG247" s="33"/>
      <c r="NWH247" s="33"/>
      <c r="NWI247" s="33"/>
      <c r="NWJ247" s="33"/>
      <c r="NWK247" s="33"/>
      <c r="NWL247" s="33"/>
      <c r="NWM247" s="33"/>
      <c r="NWN247" s="33"/>
      <c r="NWO247" s="33"/>
      <c r="NWP247" s="33"/>
      <c r="NWQ247" s="33"/>
      <c r="NWR247" s="33"/>
      <c r="NWS247" s="33"/>
      <c r="NWT247" s="33"/>
      <c r="NWU247" s="33"/>
      <c r="NWV247" s="33"/>
      <c r="NWW247" s="33"/>
      <c r="NWX247" s="33"/>
      <c r="NWY247" s="33"/>
      <c r="NWZ247" s="33"/>
      <c r="NXA247" s="33"/>
      <c r="NXB247" s="33"/>
      <c r="NXC247" s="33"/>
      <c r="NXD247" s="33"/>
      <c r="NXE247" s="33"/>
      <c r="NXF247" s="33"/>
      <c r="NXG247" s="33"/>
      <c r="NXH247" s="33"/>
      <c r="NXI247" s="33"/>
      <c r="NXJ247" s="33"/>
      <c r="NXK247" s="33"/>
      <c r="NXL247" s="33"/>
      <c r="NXM247" s="33"/>
      <c r="NXN247" s="33"/>
      <c r="NXO247" s="33"/>
      <c r="NXP247" s="33"/>
      <c r="NXQ247" s="33"/>
      <c r="NXR247" s="33"/>
      <c r="NXS247" s="33"/>
      <c r="NXT247" s="33"/>
      <c r="NXU247" s="33"/>
      <c r="NXV247" s="33"/>
      <c r="NXW247" s="33"/>
      <c r="NXX247" s="33"/>
      <c r="NXY247" s="33"/>
      <c r="NXZ247" s="33"/>
      <c r="NYA247" s="33"/>
      <c r="NYB247" s="33"/>
      <c r="NYC247" s="33"/>
      <c r="NYD247" s="33"/>
      <c r="NYE247" s="33"/>
      <c r="NYF247" s="33"/>
      <c r="NYG247" s="33"/>
      <c r="NYH247" s="33"/>
      <c r="NYI247" s="33"/>
      <c r="NYJ247" s="33"/>
      <c r="NYK247" s="33"/>
      <c r="NYL247" s="33"/>
      <c r="NYM247" s="33"/>
      <c r="NYN247" s="33"/>
      <c r="NYO247" s="33"/>
      <c r="NYP247" s="33"/>
      <c r="NYQ247" s="33"/>
      <c r="NYR247" s="33"/>
      <c r="NYS247" s="33"/>
      <c r="NYT247" s="33"/>
      <c r="NYU247" s="33"/>
      <c r="NYV247" s="33"/>
      <c r="NYW247" s="33"/>
      <c r="NYX247" s="33"/>
      <c r="NYY247" s="33"/>
      <c r="NYZ247" s="33"/>
      <c r="NZA247" s="33"/>
      <c r="NZB247" s="33"/>
      <c r="NZC247" s="33"/>
      <c r="NZD247" s="33"/>
      <c r="NZE247" s="33"/>
      <c r="NZF247" s="33"/>
      <c r="NZG247" s="33"/>
      <c r="NZH247" s="33"/>
      <c r="NZI247" s="33"/>
      <c r="NZJ247" s="33"/>
      <c r="NZK247" s="33"/>
      <c r="NZL247" s="33"/>
      <c r="NZM247" s="33"/>
      <c r="NZN247" s="33"/>
      <c r="NZO247" s="33"/>
      <c r="NZP247" s="33"/>
      <c r="NZQ247" s="33"/>
      <c r="NZR247" s="33"/>
      <c r="NZS247" s="33"/>
      <c r="NZT247" s="33"/>
      <c r="NZU247" s="33"/>
      <c r="NZV247" s="33"/>
      <c r="NZW247" s="33"/>
      <c r="NZX247" s="33"/>
      <c r="NZY247" s="33"/>
      <c r="NZZ247" s="33"/>
      <c r="OAA247" s="33"/>
      <c r="OAB247" s="33"/>
      <c r="OAC247" s="33"/>
      <c r="OAD247" s="33"/>
      <c r="OAE247" s="33"/>
      <c r="OAF247" s="33"/>
      <c r="OAG247" s="33"/>
      <c r="OAH247" s="33"/>
      <c r="OAI247" s="33"/>
      <c r="OAJ247" s="33"/>
      <c r="OAK247" s="33"/>
      <c r="OAL247" s="33"/>
      <c r="OAM247" s="33"/>
      <c r="OAN247" s="33"/>
      <c r="OAO247" s="33"/>
      <c r="OAP247" s="33"/>
      <c r="OAQ247" s="33"/>
      <c r="OAR247" s="33"/>
      <c r="OAS247" s="33"/>
      <c r="OAT247" s="33"/>
      <c r="OAU247" s="33"/>
      <c r="OAV247" s="33"/>
      <c r="OAW247" s="33"/>
      <c r="OAX247" s="33"/>
      <c r="OAY247" s="33"/>
      <c r="OAZ247" s="33"/>
      <c r="OBA247" s="33"/>
      <c r="OBB247" s="33"/>
      <c r="OBC247" s="33"/>
      <c r="OBD247" s="33"/>
      <c r="OBE247" s="33"/>
      <c r="OBF247" s="33"/>
      <c r="OBG247" s="33"/>
      <c r="OBH247" s="33"/>
      <c r="OBI247" s="33"/>
      <c r="OBJ247" s="33"/>
      <c r="OBK247" s="33"/>
      <c r="OBL247" s="33"/>
      <c r="OBM247" s="33"/>
      <c r="OBN247" s="33"/>
      <c r="OBO247" s="33"/>
      <c r="OBP247" s="33"/>
      <c r="OBQ247" s="33"/>
      <c r="OBR247" s="33"/>
      <c r="OBS247" s="33"/>
      <c r="OBT247" s="33"/>
      <c r="OBU247" s="33"/>
      <c r="OBV247" s="33"/>
      <c r="OBW247" s="33"/>
      <c r="OBX247" s="33"/>
      <c r="OBY247" s="33"/>
      <c r="OBZ247" s="33"/>
      <c r="OCA247" s="33"/>
      <c r="OCB247" s="33"/>
      <c r="OCC247" s="33"/>
      <c r="OCD247" s="33"/>
      <c r="OCE247" s="33"/>
      <c r="OCF247" s="33"/>
      <c r="OCG247" s="33"/>
      <c r="OCH247" s="33"/>
      <c r="OCI247" s="33"/>
      <c r="OCJ247" s="33"/>
      <c r="OCK247" s="33"/>
      <c r="OCL247" s="33"/>
      <c r="OCM247" s="33"/>
      <c r="OCN247" s="33"/>
      <c r="OCO247" s="33"/>
      <c r="OCP247" s="33"/>
      <c r="OCQ247" s="33"/>
      <c r="OCR247" s="33"/>
      <c r="OCS247" s="33"/>
      <c r="OCT247" s="33"/>
      <c r="OCU247" s="33"/>
      <c r="OCV247" s="33"/>
      <c r="OCW247" s="33"/>
      <c r="OCX247" s="33"/>
      <c r="OCY247" s="33"/>
      <c r="OCZ247" s="33"/>
      <c r="ODA247" s="33"/>
      <c r="ODB247" s="33"/>
      <c r="ODC247" s="33"/>
      <c r="ODD247" s="33"/>
      <c r="ODE247" s="33"/>
      <c r="ODF247" s="33"/>
      <c r="ODG247" s="33"/>
      <c r="ODH247" s="33"/>
      <c r="ODI247" s="33"/>
      <c r="ODJ247" s="33"/>
      <c r="ODK247" s="33"/>
      <c r="ODL247" s="33"/>
      <c r="ODM247" s="33"/>
      <c r="ODN247" s="33"/>
      <c r="ODO247" s="33"/>
      <c r="ODP247" s="33"/>
      <c r="ODQ247" s="33"/>
      <c r="ODR247" s="33"/>
      <c r="ODS247" s="33"/>
      <c r="ODT247" s="33"/>
      <c r="ODU247" s="33"/>
      <c r="ODV247" s="33"/>
      <c r="ODW247" s="33"/>
      <c r="ODX247" s="33"/>
      <c r="ODY247" s="33"/>
      <c r="ODZ247" s="33"/>
      <c r="OEA247" s="33"/>
      <c r="OEB247" s="33"/>
      <c r="OEC247" s="33"/>
      <c r="OED247" s="33"/>
      <c r="OEE247" s="33"/>
      <c r="OEF247" s="33"/>
      <c r="OEG247" s="33"/>
      <c r="OEH247" s="33"/>
      <c r="OEI247" s="33"/>
      <c r="OEJ247" s="33"/>
      <c r="OEK247" s="33"/>
      <c r="OEL247" s="33"/>
      <c r="OEM247" s="33"/>
      <c r="OEN247" s="33"/>
      <c r="OEO247" s="33"/>
      <c r="OEP247" s="33"/>
      <c r="OEQ247" s="33"/>
      <c r="OER247" s="33"/>
      <c r="OES247" s="33"/>
      <c r="OET247" s="33"/>
      <c r="OEU247" s="33"/>
      <c r="OEV247" s="33"/>
      <c r="OEW247" s="33"/>
      <c r="OEX247" s="33"/>
      <c r="OEY247" s="33"/>
      <c r="OEZ247" s="33"/>
      <c r="OFA247" s="33"/>
      <c r="OFB247" s="33"/>
      <c r="OFC247" s="33"/>
      <c r="OFD247" s="33"/>
      <c r="OFE247" s="33"/>
      <c r="OFF247" s="33"/>
      <c r="OFG247" s="33"/>
      <c r="OFH247" s="33"/>
      <c r="OFI247" s="33"/>
      <c r="OFJ247" s="33"/>
      <c r="OFK247" s="33"/>
      <c r="OFL247" s="33"/>
      <c r="OFM247" s="33"/>
      <c r="OFN247" s="33"/>
      <c r="OFO247" s="33"/>
      <c r="OFP247" s="33"/>
      <c r="OFQ247" s="33"/>
      <c r="OFR247" s="33"/>
      <c r="OFS247" s="33"/>
      <c r="OFT247" s="33"/>
      <c r="OFU247" s="33"/>
      <c r="OFV247" s="33"/>
      <c r="OFW247" s="33"/>
      <c r="OFX247" s="33"/>
      <c r="OFY247" s="33"/>
      <c r="OFZ247" s="33"/>
      <c r="OGA247" s="33"/>
      <c r="OGB247" s="33"/>
      <c r="OGC247" s="33"/>
      <c r="OGD247" s="33"/>
      <c r="OGE247" s="33"/>
      <c r="OGF247" s="33"/>
      <c r="OGG247" s="33"/>
      <c r="OGH247" s="33"/>
      <c r="OGI247" s="33"/>
      <c r="OGJ247" s="33"/>
      <c r="OGK247" s="33"/>
      <c r="OGL247" s="33"/>
      <c r="OGM247" s="33"/>
      <c r="OGN247" s="33"/>
      <c r="OGO247" s="33"/>
      <c r="OGP247" s="33"/>
      <c r="OGQ247" s="33"/>
      <c r="OGR247" s="33"/>
      <c r="OGS247" s="33"/>
      <c r="OGT247" s="33"/>
      <c r="OGU247" s="33"/>
      <c r="OGV247" s="33"/>
      <c r="OGW247" s="33"/>
      <c r="OGX247" s="33"/>
      <c r="OGY247" s="33"/>
      <c r="OGZ247" s="33"/>
      <c r="OHA247" s="33"/>
      <c r="OHB247" s="33"/>
      <c r="OHC247" s="33"/>
      <c r="OHD247" s="33"/>
      <c r="OHE247" s="33"/>
      <c r="OHF247" s="33"/>
      <c r="OHG247" s="33"/>
      <c r="OHH247" s="33"/>
      <c r="OHI247" s="33"/>
      <c r="OHJ247" s="33"/>
      <c r="OHK247" s="33"/>
      <c r="OHL247" s="33"/>
      <c r="OHM247" s="33"/>
      <c r="OHN247" s="33"/>
      <c r="OHO247" s="33"/>
      <c r="OHP247" s="33"/>
      <c r="OHQ247" s="33"/>
      <c r="OHR247" s="33"/>
      <c r="OHS247" s="33"/>
      <c r="OHT247" s="33"/>
      <c r="OHU247" s="33"/>
      <c r="OHV247" s="33"/>
      <c r="OHW247" s="33"/>
      <c r="OHX247" s="33"/>
      <c r="OHY247" s="33"/>
      <c r="OHZ247" s="33"/>
      <c r="OIA247" s="33"/>
      <c r="OIB247" s="33"/>
      <c r="OIC247" s="33"/>
      <c r="OID247" s="33"/>
      <c r="OIE247" s="33"/>
      <c r="OIF247" s="33"/>
      <c r="OIG247" s="33"/>
      <c r="OIH247" s="33"/>
      <c r="OII247" s="33"/>
      <c r="OIJ247" s="33"/>
      <c r="OIK247" s="33"/>
      <c r="OIL247" s="33"/>
      <c r="OIM247" s="33"/>
      <c r="OIN247" s="33"/>
      <c r="OIO247" s="33"/>
      <c r="OIP247" s="33"/>
      <c r="OIQ247" s="33"/>
      <c r="OIR247" s="33"/>
      <c r="OIS247" s="33"/>
      <c r="OIT247" s="33"/>
      <c r="OIU247" s="33"/>
      <c r="OIV247" s="33"/>
      <c r="OIW247" s="33"/>
      <c r="OIX247" s="33"/>
      <c r="OIY247" s="33"/>
      <c r="OIZ247" s="33"/>
      <c r="OJA247" s="33"/>
      <c r="OJB247" s="33"/>
      <c r="OJC247" s="33"/>
      <c r="OJD247" s="33"/>
      <c r="OJE247" s="33"/>
      <c r="OJF247" s="33"/>
      <c r="OJG247" s="33"/>
      <c r="OJH247" s="33"/>
      <c r="OJI247" s="33"/>
      <c r="OJJ247" s="33"/>
      <c r="OJK247" s="33"/>
      <c r="OJL247" s="33"/>
      <c r="OJM247" s="33"/>
      <c r="OJN247" s="33"/>
      <c r="OJO247" s="33"/>
      <c r="OJP247" s="33"/>
      <c r="OJQ247" s="33"/>
      <c r="OJR247" s="33"/>
      <c r="OJS247" s="33"/>
      <c r="OJT247" s="33"/>
      <c r="OJU247" s="33"/>
      <c r="OJV247" s="33"/>
      <c r="OJW247" s="33"/>
      <c r="OJX247" s="33"/>
      <c r="OJY247" s="33"/>
      <c r="OJZ247" s="33"/>
      <c r="OKA247" s="33"/>
      <c r="OKB247" s="33"/>
      <c r="OKC247" s="33"/>
      <c r="OKD247" s="33"/>
      <c r="OKE247" s="33"/>
      <c r="OKF247" s="33"/>
      <c r="OKG247" s="33"/>
      <c r="OKH247" s="33"/>
      <c r="OKI247" s="33"/>
      <c r="OKJ247" s="33"/>
      <c r="OKK247" s="33"/>
      <c r="OKL247" s="33"/>
      <c r="OKM247" s="33"/>
      <c r="OKN247" s="33"/>
      <c r="OKO247" s="33"/>
      <c r="OKP247" s="33"/>
      <c r="OKQ247" s="33"/>
      <c r="OKR247" s="33"/>
      <c r="OKS247" s="33"/>
      <c r="OKT247" s="33"/>
      <c r="OKU247" s="33"/>
      <c r="OKV247" s="33"/>
      <c r="OKW247" s="33"/>
      <c r="OKX247" s="33"/>
      <c r="OKY247" s="33"/>
      <c r="OKZ247" s="33"/>
      <c r="OLA247" s="33"/>
      <c r="OLB247" s="33"/>
      <c r="OLC247" s="33"/>
      <c r="OLD247" s="33"/>
      <c r="OLE247" s="33"/>
      <c r="OLF247" s="33"/>
      <c r="OLG247" s="33"/>
      <c r="OLH247" s="33"/>
      <c r="OLI247" s="33"/>
      <c r="OLJ247" s="33"/>
      <c r="OLK247" s="33"/>
      <c r="OLL247" s="33"/>
      <c r="OLM247" s="33"/>
      <c r="OLN247" s="33"/>
      <c r="OLO247" s="33"/>
      <c r="OLP247" s="33"/>
      <c r="OLQ247" s="33"/>
      <c r="OLR247" s="33"/>
      <c r="OLS247" s="33"/>
      <c r="OLT247" s="33"/>
      <c r="OLU247" s="33"/>
      <c r="OLV247" s="33"/>
      <c r="OLW247" s="33"/>
      <c r="OLX247" s="33"/>
      <c r="OLY247" s="33"/>
      <c r="OLZ247" s="33"/>
      <c r="OMA247" s="33"/>
      <c r="OMB247" s="33"/>
      <c r="OMC247" s="33"/>
      <c r="OMD247" s="33"/>
      <c r="OME247" s="33"/>
      <c r="OMF247" s="33"/>
      <c r="OMG247" s="33"/>
      <c r="OMH247" s="33"/>
      <c r="OMI247" s="33"/>
      <c r="OMJ247" s="33"/>
      <c r="OMK247" s="33"/>
      <c r="OML247" s="33"/>
      <c r="OMM247" s="33"/>
      <c r="OMN247" s="33"/>
      <c r="OMO247" s="33"/>
      <c r="OMP247" s="33"/>
      <c r="OMQ247" s="33"/>
      <c r="OMR247" s="33"/>
      <c r="OMS247" s="33"/>
      <c r="OMT247" s="33"/>
      <c r="OMU247" s="33"/>
      <c r="OMV247" s="33"/>
      <c r="OMW247" s="33"/>
      <c r="OMX247" s="33"/>
      <c r="OMY247" s="33"/>
      <c r="OMZ247" s="33"/>
      <c r="ONA247" s="33"/>
      <c r="ONB247" s="33"/>
      <c r="ONC247" s="33"/>
      <c r="OND247" s="33"/>
      <c r="ONE247" s="33"/>
      <c r="ONF247" s="33"/>
      <c r="ONG247" s="33"/>
      <c r="ONH247" s="33"/>
      <c r="ONI247" s="33"/>
      <c r="ONJ247" s="33"/>
      <c r="ONK247" s="33"/>
      <c r="ONL247" s="33"/>
      <c r="ONM247" s="33"/>
      <c r="ONN247" s="33"/>
      <c r="ONO247" s="33"/>
      <c r="ONP247" s="33"/>
      <c r="ONQ247" s="33"/>
      <c r="ONR247" s="33"/>
      <c r="ONS247" s="33"/>
      <c r="ONT247" s="33"/>
      <c r="ONU247" s="33"/>
      <c r="ONV247" s="33"/>
      <c r="ONW247" s="33"/>
      <c r="ONX247" s="33"/>
      <c r="ONY247" s="33"/>
      <c r="ONZ247" s="33"/>
      <c r="OOA247" s="33"/>
      <c r="OOB247" s="33"/>
      <c r="OOC247" s="33"/>
      <c r="OOD247" s="33"/>
      <c r="OOE247" s="33"/>
      <c r="OOF247" s="33"/>
      <c r="OOG247" s="33"/>
      <c r="OOH247" s="33"/>
      <c r="OOI247" s="33"/>
      <c r="OOJ247" s="33"/>
      <c r="OOK247" s="33"/>
      <c r="OOL247" s="33"/>
      <c r="OOM247" s="33"/>
      <c r="OON247" s="33"/>
      <c r="OOO247" s="33"/>
      <c r="OOP247" s="33"/>
      <c r="OOQ247" s="33"/>
      <c r="OOR247" s="33"/>
      <c r="OOS247" s="33"/>
      <c r="OOT247" s="33"/>
      <c r="OOU247" s="33"/>
      <c r="OOV247" s="33"/>
      <c r="OOW247" s="33"/>
      <c r="OOX247" s="33"/>
      <c r="OOY247" s="33"/>
      <c r="OOZ247" s="33"/>
      <c r="OPA247" s="33"/>
      <c r="OPB247" s="33"/>
      <c r="OPC247" s="33"/>
      <c r="OPD247" s="33"/>
      <c r="OPE247" s="33"/>
      <c r="OPF247" s="33"/>
      <c r="OPG247" s="33"/>
      <c r="OPH247" s="33"/>
      <c r="OPI247" s="33"/>
      <c r="OPJ247" s="33"/>
      <c r="OPK247" s="33"/>
      <c r="OPL247" s="33"/>
      <c r="OPM247" s="33"/>
      <c r="OPN247" s="33"/>
      <c r="OPO247" s="33"/>
      <c r="OPP247" s="33"/>
      <c r="OPQ247" s="33"/>
      <c r="OPR247" s="33"/>
      <c r="OPS247" s="33"/>
      <c r="OPT247" s="33"/>
      <c r="OPU247" s="33"/>
      <c r="OPV247" s="33"/>
      <c r="OPW247" s="33"/>
      <c r="OPX247" s="33"/>
      <c r="OPY247" s="33"/>
      <c r="OPZ247" s="33"/>
      <c r="OQA247" s="33"/>
      <c r="OQB247" s="33"/>
      <c r="OQC247" s="33"/>
      <c r="OQD247" s="33"/>
      <c r="OQE247" s="33"/>
      <c r="OQF247" s="33"/>
      <c r="OQG247" s="33"/>
      <c r="OQH247" s="33"/>
      <c r="OQI247" s="33"/>
      <c r="OQJ247" s="33"/>
      <c r="OQK247" s="33"/>
      <c r="OQL247" s="33"/>
      <c r="OQM247" s="33"/>
      <c r="OQN247" s="33"/>
      <c r="OQO247" s="33"/>
      <c r="OQP247" s="33"/>
      <c r="OQQ247" s="33"/>
      <c r="OQR247" s="33"/>
      <c r="OQS247" s="33"/>
      <c r="OQT247" s="33"/>
      <c r="OQU247" s="33"/>
      <c r="OQV247" s="33"/>
      <c r="OQW247" s="33"/>
      <c r="OQX247" s="33"/>
      <c r="OQY247" s="33"/>
      <c r="OQZ247" s="33"/>
      <c r="ORA247" s="33"/>
      <c r="ORB247" s="33"/>
      <c r="ORC247" s="33"/>
      <c r="ORD247" s="33"/>
      <c r="ORE247" s="33"/>
      <c r="ORF247" s="33"/>
      <c r="ORG247" s="33"/>
      <c r="ORH247" s="33"/>
      <c r="ORI247" s="33"/>
      <c r="ORJ247" s="33"/>
      <c r="ORK247" s="33"/>
      <c r="ORL247" s="33"/>
      <c r="ORM247" s="33"/>
      <c r="ORN247" s="33"/>
      <c r="ORO247" s="33"/>
      <c r="ORP247" s="33"/>
      <c r="ORQ247" s="33"/>
      <c r="ORR247" s="33"/>
      <c r="ORS247" s="33"/>
      <c r="ORT247" s="33"/>
      <c r="ORU247" s="33"/>
      <c r="ORV247" s="33"/>
      <c r="ORW247" s="33"/>
      <c r="ORX247" s="33"/>
      <c r="ORY247" s="33"/>
      <c r="ORZ247" s="33"/>
      <c r="OSA247" s="33"/>
      <c r="OSB247" s="33"/>
      <c r="OSC247" s="33"/>
      <c r="OSD247" s="33"/>
      <c r="OSE247" s="33"/>
      <c r="OSF247" s="33"/>
      <c r="OSG247" s="33"/>
      <c r="OSH247" s="33"/>
      <c r="OSI247" s="33"/>
      <c r="OSJ247" s="33"/>
      <c r="OSK247" s="33"/>
      <c r="OSL247" s="33"/>
      <c r="OSM247" s="33"/>
      <c r="OSN247" s="33"/>
      <c r="OSO247" s="33"/>
      <c r="OSP247" s="33"/>
      <c r="OSQ247" s="33"/>
      <c r="OSR247" s="33"/>
      <c r="OSS247" s="33"/>
      <c r="OST247" s="33"/>
      <c r="OSU247" s="33"/>
      <c r="OSV247" s="33"/>
      <c r="OSW247" s="33"/>
      <c r="OSX247" s="33"/>
      <c r="OSY247" s="33"/>
      <c r="OSZ247" s="33"/>
      <c r="OTA247" s="33"/>
      <c r="OTB247" s="33"/>
      <c r="OTC247" s="33"/>
      <c r="OTD247" s="33"/>
      <c r="OTE247" s="33"/>
      <c r="OTF247" s="33"/>
      <c r="OTG247" s="33"/>
      <c r="OTH247" s="33"/>
      <c r="OTI247" s="33"/>
      <c r="OTJ247" s="33"/>
      <c r="OTK247" s="33"/>
      <c r="OTL247" s="33"/>
      <c r="OTM247" s="33"/>
      <c r="OTN247" s="33"/>
      <c r="OTO247" s="33"/>
      <c r="OTP247" s="33"/>
      <c r="OTQ247" s="33"/>
      <c r="OTR247" s="33"/>
      <c r="OTS247" s="33"/>
      <c r="OTT247" s="33"/>
      <c r="OTU247" s="33"/>
      <c r="OTV247" s="33"/>
      <c r="OTW247" s="33"/>
      <c r="OTX247" s="33"/>
      <c r="OTY247" s="33"/>
      <c r="OTZ247" s="33"/>
      <c r="OUA247" s="33"/>
      <c r="OUB247" s="33"/>
      <c r="OUC247" s="33"/>
      <c r="OUD247" s="33"/>
      <c r="OUE247" s="33"/>
      <c r="OUF247" s="33"/>
      <c r="OUG247" s="33"/>
      <c r="OUH247" s="33"/>
      <c r="OUI247" s="33"/>
      <c r="OUJ247" s="33"/>
      <c r="OUK247" s="33"/>
      <c r="OUL247" s="33"/>
      <c r="OUM247" s="33"/>
      <c r="OUN247" s="33"/>
      <c r="OUO247" s="33"/>
      <c r="OUP247" s="33"/>
      <c r="OUQ247" s="33"/>
      <c r="OUR247" s="33"/>
      <c r="OUS247" s="33"/>
      <c r="OUT247" s="33"/>
      <c r="OUU247" s="33"/>
      <c r="OUV247" s="33"/>
      <c r="OUW247" s="33"/>
      <c r="OUX247" s="33"/>
      <c r="OUY247" s="33"/>
      <c r="OUZ247" s="33"/>
      <c r="OVA247" s="33"/>
      <c r="OVB247" s="33"/>
      <c r="OVC247" s="33"/>
      <c r="OVD247" s="33"/>
      <c r="OVE247" s="33"/>
      <c r="OVF247" s="33"/>
      <c r="OVG247" s="33"/>
      <c r="OVH247" s="33"/>
      <c r="OVI247" s="33"/>
      <c r="OVJ247" s="33"/>
      <c r="OVK247" s="33"/>
      <c r="OVL247" s="33"/>
      <c r="OVM247" s="33"/>
      <c r="OVN247" s="33"/>
      <c r="OVO247" s="33"/>
      <c r="OVP247" s="33"/>
      <c r="OVQ247" s="33"/>
      <c r="OVR247" s="33"/>
      <c r="OVS247" s="33"/>
      <c r="OVT247" s="33"/>
      <c r="OVU247" s="33"/>
      <c r="OVV247" s="33"/>
      <c r="OVW247" s="33"/>
      <c r="OVX247" s="33"/>
      <c r="OVY247" s="33"/>
      <c r="OVZ247" s="33"/>
      <c r="OWA247" s="33"/>
      <c r="OWB247" s="33"/>
      <c r="OWC247" s="33"/>
      <c r="OWD247" s="33"/>
      <c r="OWE247" s="33"/>
      <c r="OWF247" s="33"/>
      <c r="OWG247" s="33"/>
      <c r="OWH247" s="33"/>
      <c r="OWI247" s="33"/>
      <c r="OWJ247" s="33"/>
      <c r="OWK247" s="33"/>
      <c r="OWL247" s="33"/>
      <c r="OWM247" s="33"/>
      <c r="OWN247" s="33"/>
      <c r="OWO247" s="33"/>
      <c r="OWP247" s="33"/>
      <c r="OWQ247" s="33"/>
      <c r="OWR247" s="33"/>
      <c r="OWS247" s="33"/>
      <c r="OWT247" s="33"/>
      <c r="OWU247" s="33"/>
      <c r="OWV247" s="33"/>
      <c r="OWW247" s="33"/>
      <c r="OWX247" s="33"/>
      <c r="OWY247" s="33"/>
      <c r="OWZ247" s="33"/>
      <c r="OXA247" s="33"/>
      <c r="OXB247" s="33"/>
      <c r="OXC247" s="33"/>
      <c r="OXD247" s="33"/>
      <c r="OXE247" s="33"/>
      <c r="OXF247" s="33"/>
      <c r="OXG247" s="33"/>
      <c r="OXH247" s="33"/>
      <c r="OXI247" s="33"/>
      <c r="OXJ247" s="33"/>
      <c r="OXK247" s="33"/>
      <c r="OXL247" s="33"/>
      <c r="OXM247" s="33"/>
      <c r="OXN247" s="33"/>
      <c r="OXO247" s="33"/>
      <c r="OXP247" s="33"/>
      <c r="OXQ247" s="33"/>
      <c r="OXR247" s="33"/>
      <c r="OXS247" s="33"/>
      <c r="OXT247" s="33"/>
      <c r="OXU247" s="33"/>
      <c r="OXV247" s="33"/>
      <c r="OXW247" s="33"/>
      <c r="OXX247" s="33"/>
      <c r="OXY247" s="33"/>
      <c r="OXZ247" s="33"/>
      <c r="OYA247" s="33"/>
      <c r="OYB247" s="33"/>
      <c r="OYC247" s="33"/>
      <c r="OYD247" s="33"/>
      <c r="OYE247" s="33"/>
      <c r="OYF247" s="33"/>
      <c r="OYG247" s="33"/>
      <c r="OYH247" s="33"/>
      <c r="OYI247" s="33"/>
      <c r="OYJ247" s="33"/>
      <c r="OYK247" s="33"/>
      <c r="OYL247" s="33"/>
      <c r="OYM247" s="33"/>
      <c r="OYN247" s="33"/>
      <c r="OYO247" s="33"/>
      <c r="OYP247" s="33"/>
      <c r="OYQ247" s="33"/>
      <c r="OYR247" s="33"/>
      <c r="OYS247" s="33"/>
      <c r="OYT247" s="33"/>
      <c r="OYU247" s="33"/>
      <c r="OYV247" s="33"/>
      <c r="OYW247" s="33"/>
      <c r="OYX247" s="33"/>
      <c r="OYY247" s="33"/>
      <c r="OYZ247" s="33"/>
      <c r="OZA247" s="33"/>
      <c r="OZB247" s="33"/>
      <c r="OZC247" s="33"/>
      <c r="OZD247" s="33"/>
      <c r="OZE247" s="33"/>
      <c r="OZF247" s="33"/>
      <c r="OZG247" s="33"/>
      <c r="OZH247" s="33"/>
      <c r="OZI247" s="33"/>
      <c r="OZJ247" s="33"/>
      <c r="OZK247" s="33"/>
      <c r="OZL247" s="33"/>
      <c r="OZM247" s="33"/>
      <c r="OZN247" s="33"/>
      <c r="OZO247" s="33"/>
      <c r="OZP247" s="33"/>
      <c r="OZQ247" s="33"/>
      <c r="OZR247" s="33"/>
      <c r="OZS247" s="33"/>
      <c r="OZT247" s="33"/>
      <c r="OZU247" s="33"/>
      <c r="OZV247" s="33"/>
      <c r="OZW247" s="33"/>
      <c r="OZX247" s="33"/>
      <c r="OZY247" s="33"/>
      <c r="OZZ247" s="33"/>
      <c r="PAA247" s="33"/>
      <c r="PAB247" s="33"/>
      <c r="PAC247" s="33"/>
      <c r="PAD247" s="33"/>
      <c r="PAE247" s="33"/>
      <c r="PAF247" s="33"/>
      <c r="PAG247" s="33"/>
      <c r="PAH247" s="33"/>
      <c r="PAI247" s="33"/>
      <c r="PAJ247" s="33"/>
      <c r="PAK247" s="33"/>
      <c r="PAL247" s="33"/>
      <c r="PAM247" s="33"/>
      <c r="PAN247" s="33"/>
      <c r="PAO247" s="33"/>
      <c r="PAP247" s="33"/>
      <c r="PAQ247" s="33"/>
      <c r="PAR247" s="33"/>
      <c r="PAS247" s="33"/>
      <c r="PAT247" s="33"/>
      <c r="PAU247" s="33"/>
      <c r="PAV247" s="33"/>
      <c r="PAW247" s="33"/>
      <c r="PAX247" s="33"/>
      <c r="PAY247" s="33"/>
      <c r="PAZ247" s="33"/>
      <c r="PBA247" s="33"/>
      <c r="PBB247" s="33"/>
      <c r="PBC247" s="33"/>
      <c r="PBD247" s="33"/>
      <c r="PBE247" s="33"/>
      <c r="PBF247" s="33"/>
      <c r="PBG247" s="33"/>
      <c r="PBH247" s="33"/>
      <c r="PBI247" s="33"/>
      <c r="PBJ247" s="33"/>
      <c r="PBK247" s="33"/>
      <c r="PBL247" s="33"/>
      <c r="PBM247" s="33"/>
      <c r="PBN247" s="33"/>
      <c r="PBO247" s="33"/>
      <c r="PBP247" s="33"/>
      <c r="PBQ247" s="33"/>
      <c r="PBR247" s="33"/>
      <c r="PBS247" s="33"/>
      <c r="PBT247" s="33"/>
      <c r="PBU247" s="33"/>
      <c r="PBV247" s="33"/>
      <c r="PBW247" s="33"/>
      <c r="PBX247" s="33"/>
      <c r="PBY247" s="33"/>
      <c r="PBZ247" s="33"/>
      <c r="PCA247" s="33"/>
      <c r="PCB247" s="33"/>
      <c r="PCC247" s="33"/>
      <c r="PCD247" s="33"/>
      <c r="PCE247" s="33"/>
      <c r="PCF247" s="33"/>
      <c r="PCG247" s="33"/>
      <c r="PCH247" s="33"/>
      <c r="PCI247" s="33"/>
      <c r="PCJ247" s="33"/>
      <c r="PCK247" s="33"/>
      <c r="PCL247" s="33"/>
      <c r="PCM247" s="33"/>
      <c r="PCN247" s="33"/>
      <c r="PCO247" s="33"/>
      <c r="PCP247" s="33"/>
      <c r="PCQ247" s="33"/>
      <c r="PCR247" s="33"/>
      <c r="PCS247" s="33"/>
      <c r="PCT247" s="33"/>
      <c r="PCU247" s="33"/>
      <c r="PCV247" s="33"/>
      <c r="PCW247" s="33"/>
      <c r="PCX247" s="33"/>
      <c r="PCY247" s="33"/>
      <c r="PCZ247" s="33"/>
      <c r="PDA247" s="33"/>
      <c r="PDB247" s="33"/>
      <c r="PDC247" s="33"/>
      <c r="PDD247" s="33"/>
      <c r="PDE247" s="33"/>
      <c r="PDF247" s="33"/>
      <c r="PDG247" s="33"/>
      <c r="PDH247" s="33"/>
      <c r="PDI247" s="33"/>
      <c r="PDJ247" s="33"/>
      <c r="PDK247" s="33"/>
      <c r="PDL247" s="33"/>
      <c r="PDM247" s="33"/>
      <c r="PDN247" s="33"/>
      <c r="PDO247" s="33"/>
      <c r="PDP247" s="33"/>
      <c r="PDQ247" s="33"/>
      <c r="PDR247" s="33"/>
      <c r="PDS247" s="33"/>
      <c r="PDT247" s="33"/>
      <c r="PDU247" s="33"/>
      <c r="PDV247" s="33"/>
      <c r="PDW247" s="33"/>
      <c r="PDX247" s="33"/>
      <c r="PDY247" s="33"/>
      <c r="PDZ247" s="33"/>
      <c r="PEA247" s="33"/>
      <c r="PEB247" s="33"/>
      <c r="PEC247" s="33"/>
      <c r="PED247" s="33"/>
      <c r="PEE247" s="33"/>
      <c r="PEF247" s="33"/>
      <c r="PEG247" s="33"/>
      <c r="PEH247" s="33"/>
      <c r="PEI247" s="33"/>
      <c r="PEJ247" s="33"/>
      <c r="PEK247" s="33"/>
      <c r="PEL247" s="33"/>
      <c r="PEM247" s="33"/>
      <c r="PEN247" s="33"/>
      <c r="PEO247" s="33"/>
      <c r="PEP247" s="33"/>
      <c r="PEQ247" s="33"/>
      <c r="PER247" s="33"/>
      <c r="PES247" s="33"/>
      <c r="PET247" s="33"/>
      <c r="PEU247" s="33"/>
      <c r="PEV247" s="33"/>
      <c r="PEW247" s="33"/>
      <c r="PEX247" s="33"/>
      <c r="PEY247" s="33"/>
      <c r="PEZ247" s="33"/>
      <c r="PFA247" s="33"/>
      <c r="PFB247" s="33"/>
      <c r="PFC247" s="33"/>
      <c r="PFD247" s="33"/>
      <c r="PFE247" s="33"/>
      <c r="PFF247" s="33"/>
      <c r="PFG247" s="33"/>
      <c r="PFH247" s="33"/>
      <c r="PFI247" s="33"/>
      <c r="PFJ247" s="33"/>
      <c r="PFK247" s="33"/>
      <c r="PFL247" s="33"/>
      <c r="PFM247" s="33"/>
      <c r="PFN247" s="33"/>
      <c r="PFO247" s="33"/>
      <c r="PFP247" s="33"/>
      <c r="PFQ247" s="33"/>
      <c r="PFR247" s="33"/>
      <c r="PFS247" s="33"/>
      <c r="PFT247" s="33"/>
      <c r="PFU247" s="33"/>
      <c r="PFV247" s="33"/>
      <c r="PFW247" s="33"/>
      <c r="PFX247" s="33"/>
      <c r="PFY247" s="33"/>
      <c r="PFZ247" s="33"/>
      <c r="PGA247" s="33"/>
      <c r="PGB247" s="33"/>
      <c r="PGC247" s="33"/>
      <c r="PGD247" s="33"/>
      <c r="PGE247" s="33"/>
      <c r="PGF247" s="33"/>
      <c r="PGG247" s="33"/>
      <c r="PGH247" s="33"/>
      <c r="PGI247" s="33"/>
      <c r="PGJ247" s="33"/>
      <c r="PGK247" s="33"/>
      <c r="PGL247" s="33"/>
      <c r="PGM247" s="33"/>
      <c r="PGN247" s="33"/>
      <c r="PGO247" s="33"/>
      <c r="PGP247" s="33"/>
      <c r="PGQ247" s="33"/>
      <c r="PGR247" s="33"/>
      <c r="PGS247" s="33"/>
      <c r="PGT247" s="33"/>
      <c r="PGU247" s="33"/>
      <c r="PGV247" s="33"/>
      <c r="PGW247" s="33"/>
      <c r="PGX247" s="33"/>
      <c r="PGY247" s="33"/>
      <c r="PGZ247" s="33"/>
      <c r="PHA247" s="33"/>
      <c r="PHB247" s="33"/>
      <c r="PHC247" s="33"/>
      <c r="PHD247" s="33"/>
      <c r="PHE247" s="33"/>
      <c r="PHF247" s="33"/>
      <c r="PHG247" s="33"/>
      <c r="PHH247" s="33"/>
      <c r="PHI247" s="33"/>
      <c r="PHJ247" s="33"/>
      <c r="PHK247" s="33"/>
      <c r="PHL247" s="33"/>
      <c r="PHM247" s="33"/>
      <c r="PHN247" s="33"/>
      <c r="PHO247" s="33"/>
      <c r="PHP247" s="33"/>
      <c r="PHQ247" s="33"/>
      <c r="PHR247" s="33"/>
      <c r="PHS247" s="33"/>
      <c r="PHT247" s="33"/>
      <c r="PHU247" s="33"/>
      <c r="PHV247" s="33"/>
      <c r="PHW247" s="33"/>
      <c r="PHX247" s="33"/>
      <c r="PHY247" s="33"/>
      <c r="PHZ247" s="33"/>
      <c r="PIA247" s="33"/>
      <c r="PIB247" s="33"/>
      <c r="PIC247" s="33"/>
      <c r="PID247" s="33"/>
      <c r="PIE247" s="33"/>
      <c r="PIF247" s="33"/>
      <c r="PIG247" s="33"/>
      <c r="PIH247" s="33"/>
      <c r="PII247" s="33"/>
      <c r="PIJ247" s="33"/>
      <c r="PIK247" s="33"/>
      <c r="PIL247" s="33"/>
      <c r="PIM247" s="33"/>
      <c r="PIN247" s="33"/>
      <c r="PIO247" s="33"/>
      <c r="PIP247" s="33"/>
      <c r="PIQ247" s="33"/>
      <c r="PIR247" s="33"/>
      <c r="PIS247" s="33"/>
      <c r="PIT247" s="33"/>
      <c r="PIU247" s="33"/>
      <c r="PIV247" s="33"/>
      <c r="PIW247" s="33"/>
      <c r="PIX247" s="33"/>
      <c r="PIY247" s="33"/>
      <c r="PIZ247" s="33"/>
      <c r="PJA247" s="33"/>
      <c r="PJB247" s="33"/>
      <c r="PJC247" s="33"/>
      <c r="PJD247" s="33"/>
      <c r="PJE247" s="33"/>
      <c r="PJF247" s="33"/>
      <c r="PJG247" s="33"/>
      <c r="PJH247" s="33"/>
      <c r="PJI247" s="33"/>
      <c r="PJJ247" s="33"/>
      <c r="PJK247" s="33"/>
      <c r="PJL247" s="33"/>
      <c r="PJM247" s="33"/>
      <c r="PJN247" s="33"/>
      <c r="PJO247" s="33"/>
      <c r="PJP247" s="33"/>
      <c r="PJQ247" s="33"/>
      <c r="PJR247" s="33"/>
      <c r="PJS247" s="33"/>
      <c r="PJT247" s="33"/>
      <c r="PJU247" s="33"/>
      <c r="PJV247" s="33"/>
      <c r="PJW247" s="33"/>
      <c r="PJX247" s="33"/>
      <c r="PJY247" s="33"/>
      <c r="PJZ247" s="33"/>
      <c r="PKA247" s="33"/>
      <c r="PKB247" s="33"/>
      <c r="PKC247" s="33"/>
      <c r="PKD247" s="33"/>
      <c r="PKE247" s="33"/>
      <c r="PKF247" s="33"/>
      <c r="PKG247" s="33"/>
      <c r="PKH247" s="33"/>
      <c r="PKI247" s="33"/>
      <c r="PKJ247" s="33"/>
      <c r="PKK247" s="33"/>
      <c r="PKL247" s="33"/>
      <c r="PKM247" s="33"/>
      <c r="PKN247" s="33"/>
      <c r="PKO247" s="33"/>
      <c r="PKP247" s="33"/>
      <c r="PKQ247" s="33"/>
      <c r="PKR247" s="33"/>
      <c r="PKS247" s="33"/>
      <c r="PKT247" s="33"/>
      <c r="PKU247" s="33"/>
      <c r="PKV247" s="33"/>
      <c r="PKW247" s="33"/>
      <c r="PKX247" s="33"/>
      <c r="PKY247" s="33"/>
      <c r="PKZ247" s="33"/>
      <c r="PLA247" s="33"/>
      <c r="PLB247" s="33"/>
      <c r="PLC247" s="33"/>
      <c r="PLD247" s="33"/>
      <c r="PLE247" s="33"/>
      <c r="PLF247" s="33"/>
      <c r="PLG247" s="33"/>
      <c r="PLH247" s="33"/>
      <c r="PLI247" s="33"/>
      <c r="PLJ247" s="33"/>
      <c r="PLK247" s="33"/>
      <c r="PLL247" s="33"/>
      <c r="PLM247" s="33"/>
      <c r="PLN247" s="33"/>
      <c r="PLO247" s="33"/>
      <c r="PLP247" s="33"/>
      <c r="PLQ247" s="33"/>
      <c r="PLR247" s="33"/>
      <c r="PLS247" s="33"/>
      <c r="PLT247" s="33"/>
      <c r="PLU247" s="33"/>
      <c r="PLV247" s="33"/>
      <c r="PLW247" s="33"/>
      <c r="PLX247" s="33"/>
      <c r="PLY247" s="33"/>
      <c r="PLZ247" s="33"/>
      <c r="PMA247" s="33"/>
      <c r="PMB247" s="33"/>
      <c r="PMC247" s="33"/>
      <c r="PMD247" s="33"/>
      <c r="PME247" s="33"/>
      <c r="PMF247" s="33"/>
      <c r="PMG247" s="33"/>
      <c r="PMH247" s="33"/>
      <c r="PMI247" s="33"/>
      <c r="PMJ247" s="33"/>
      <c r="PMK247" s="33"/>
      <c r="PML247" s="33"/>
      <c r="PMM247" s="33"/>
      <c r="PMN247" s="33"/>
      <c r="PMO247" s="33"/>
      <c r="PMP247" s="33"/>
      <c r="PMQ247" s="33"/>
      <c r="PMR247" s="33"/>
      <c r="PMS247" s="33"/>
      <c r="PMT247" s="33"/>
      <c r="PMU247" s="33"/>
      <c r="PMV247" s="33"/>
      <c r="PMW247" s="33"/>
      <c r="PMX247" s="33"/>
      <c r="PMY247" s="33"/>
      <c r="PMZ247" s="33"/>
      <c r="PNA247" s="33"/>
      <c r="PNB247" s="33"/>
      <c r="PNC247" s="33"/>
      <c r="PND247" s="33"/>
      <c r="PNE247" s="33"/>
      <c r="PNF247" s="33"/>
      <c r="PNG247" s="33"/>
      <c r="PNH247" s="33"/>
      <c r="PNI247" s="33"/>
      <c r="PNJ247" s="33"/>
      <c r="PNK247" s="33"/>
      <c r="PNL247" s="33"/>
      <c r="PNM247" s="33"/>
      <c r="PNN247" s="33"/>
      <c r="PNO247" s="33"/>
      <c r="PNP247" s="33"/>
      <c r="PNQ247" s="33"/>
      <c r="PNR247" s="33"/>
      <c r="PNS247" s="33"/>
      <c r="PNT247" s="33"/>
      <c r="PNU247" s="33"/>
      <c r="PNV247" s="33"/>
      <c r="PNW247" s="33"/>
      <c r="PNX247" s="33"/>
      <c r="PNY247" s="33"/>
      <c r="PNZ247" s="33"/>
      <c r="POA247" s="33"/>
      <c r="POB247" s="33"/>
      <c r="POC247" s="33"/>
      <c r="POD247" s="33"/>
      <c r="POE247" s="33"/>
      <c r="POF247" s="33"/>
      <c r="POG247" s="33"/>
      <c r="POH247" s="33"/>
      <c r="POI247" s="33"/>
      <c r="POJ247" s="33"/>
      <c r="POK247" s="33"/>
      <c r="POL247" s="33"/>
      <c r="POM247" s="33"/>
      <c r="PON247" s="33"/>
      <c r="POO247" s="33"/>
      <c r="POP247" s="33"/>
      <c r="POQ247" s="33"/>
      <c r="POR247" s="33"/>
      <c r="POS247" s="33"/>
      <c r="POT247" s="33"/>
      <c r="POU247" s="33"/>
      <c r="POV247" s="33"/>
      <c r="POW247" s="33"/>
      <c r="POX247" s="33"/>
      <c r="POY247" s="33"/>
      <c r="POZ247" s="33"/>
      <c r="PPA247" s="33"/>
      <c r="PPB247" s="33"/>
      <c r="PPC247" s="33"/>
      <c r="PPD247" s="33"/>
      <c r="PPE247" s="33"/>
      <c r="PPF247" s="33"/>
      <c r="PPG247" s="33"/>
      <c r="PPH247" s="33"/>
      <c r="PPI247" s="33"/>
      <c r="PPJ247" s="33"/>
      <c r="PPK247" s="33"/>
      <c r="PPL247" s="33"/>
      <c r="PPM247" s="33"/>
      <c r="PPN247" s="33"/>
      <c r="PPO247" s="33"/>
      <c r="PPP247" s="33"/>
      <c r="PPQ247" s="33"/>
      <c r="PPR247" s="33"/>
      <c r="PPS247" s="33"/>
      <c r="PPT247" s="33"/>
      <c r="PPU247" s="33"/>
      <c r="PPV247" s="33"/>
      <c r="PPW247" s="33"/>
      <c r="PPX247" s="33"/>
      <c r="PPY247" s="33"/>
      <c r="PPZ247" s="33"/>
      <c r="PQA247" s="33"/>
      <c r="PQB247" s="33"/>
      <c r="PQC247" s="33"/>
      <c r="PQD247" s="33"/>
      <c r="PQE247" s="33"/>
      <c r="PQF247" s="33"/>
      <c r="PQG247" s="33"/>
      <c r="PQH247" s="33"/>
      <c r="PQI247" s="33"/>
      <c r="PQJ247" s="33"/>
      <c r="PQK247" s="33"/>
      <c r="PQL247" s="33"/>
      <c r="PQM247" s="33"/>
      <c r="PQN247" s="33"/>
      <c r="PQO247" s="33"/>
      <c r="PQP247" s="33"/>
      <c r="PQQ247" s="33"/>
      <c r="PQR247" s="33"/>
      <c r="PQS247" s="33"/>
      <c r="PQT247" s="33"/>
      <c r="PQU247" s="33"/>
      <c r="PQV247" s="33"/>
      <c r="PQW247" s="33"/>
      <c r="PQX247" s="33"/>
      <c r="PQY247" s="33"/>
      <c r="PQZ247" s="33"/>
      <c r="PRA247" s="33"/>
      <c r="PRB247" s="33"/>
      <c r="PRC247" s="33"/>
      <c r="PRD247" s="33"/>
      <c r="PRE247" s="33"/>
      <c r="PRF247" s="33"/>
      <c r="PRG247" s="33"/>
      <c r="PRH247" s="33"/>
      <c r="PRI247" s="33"/>
      <c r="PRJ247" s="33"/>
      <c r="PRK247" s="33"/>
      <c r="PRL247" s="33"/>
      <c r="PRM247" s="33"/>
      <c r="PRN247" s="33"/>
      <c r="PRO247" s="33"/>
      <c r="PRP247" s="33"/>
      <c r="PRQ247" s="33"/>
      <c r="PRR247" s="33"/>
      <c r="PRS247" s="33"/>
      <c r="PRT247" s="33"/>
      <c r="PRU247" s="33"/>
      <c r="PRV247" s="33"/>
      <c r="PRW247" s="33"/>
      <c r="PRX247" s="33"/>
      <c r="PRY247" s="33"/>
      <c r="PRZ247" s="33"/>
      <c r="PSA247" s="33"/>
      <c r="PSB247" s="33"/>
      <c r="PSC247" s="33"/>
      <c r="PSD247" s="33"/>
      <c r="PSE247" s="33"/>
      <c r="PSF247" s="33"/>
      <c r="PSG247" s="33"/>
      <c r="PSH247" s="33"/>
      <c r="PSI247" s="33"/>
      <c r="PSJ247" s="33"/>
      <c r="PSK247" s="33"/>
      <c r="PSL247" s="33"/>
      <c r="PSM247" s="33"/>
      <c r="PSN247" s="33"/>
      <c r="PSO247" s="33"/>
      <c r="PSP247" s="33"/>
      <c r="PSQ247" s="33"/>
      <c r="PSR247" s="33"/>
      <c r="PSS247" s="33"/>
      <c r="PST247" s="33"/>
      <c r="PSU247" s="33"/>
      <c r="PSV247" s="33"/>
      <c r="PSW247" s="33"/>
      <c r="PSX247" s="33"/>
      <c r="PSY247" s="33"/>
      <c r="PSZ247" s="33"/>
      <c r="PTA247" s="33"/>
      <c r="PTB247" s="33"/>
      <c r="PTC247" s="33"/>
      <c r="PTD247" s="33"/>
      <c r="PTE247" s="33"/>
      <c r="PTF247" s="33"/>
      <c r="PTG247" s="33"/>
      <c r="PTH247" s="33"/>
      <c r="PTI247" s="33"/>
      <c r="PTJ247" s="33"/>
      <c r="PTK247" s="33"/>
      <c r="PTL247" s="33"/>
      <c r="PTM247" s="33"/>
      <c r="PTN247" s="33"/>
      <c r="PTO247" s="33"/>
      <c r="PTP247" s="33"/>
      <c r="PTQ247" s="33"/>
      <c r="PTR247" s="33"/>
      <c r="PTS247" s="33"/>
      <c r="PTT247" s="33"/>
      <c r="PTU247" s="33"/>
      <c r="PTV247" s="33"/>
      <c r="PTW247" s="33"/>
      <c r="PTX247" s="33"/>
      <c r="PTY247" s="33"/>
      <c r="PTZ247" s="33"/>
      <c r="PUA247" s="33"/>
      <c r="PUB247" s="33"/>
      <c r="PUC247" s="33"/>
      <c r="PUD247" s="33"/>
      <c r="PUE247" s="33"/>
      <c r="PUF247" s="33"/>
      <c r="PUG247" s="33"/>
      <c r="PUH247" s="33"/>
      <c r="PUI247" s="33"/>
      <c r="PUJ247" s="33"/>
      <c r="PUK247" s="33"/>
      <c r="PUL247" s="33"/>
      <c r="PUM247" s="33"/>
      <c r="PUN247" s="33"/>
      <c r="PUO247" s="33"/>
      <c r="PUP247" s="33"/>
      <c r="PUQ247" s="33"/>
      <c r="PUR247" s="33"/>
      <c r="PUS247" s="33"/>
      <c r="PUT247" s="33"/>
      <c r="PUU247" s="33"/>
      <c r="PUV247" s="33"/>
      <c r="PUW247" s="33"/>
      <c r="PUX247" s="33"/>
      <c r="PUY247" s="33"/>
      <c r="PUZ247" s="33"/>
      <c r="PVA247" s="33"/>
      <c r="PVB247" s="33"/>
      <c r="PVC247" s="33"/>
      <c r="PVD247" s="33"/>
      <c r="PVE247" s="33"/>
      <c r="PVF247" s="33"/>
      <c r="PVG247" s="33"/>
      <c r="PVH247" s="33"/>
      <c r="PVI247" s="33"/>
      <c r="PVJ247" s="33"/>
      <c r="PVK247" s="33"/>
      <c r="PVL247" s="33"/>
      <c r="PVM247" s="33"/>
      <c r="PVN247" s="33"/>
      <c r="PVO247" s="33"/>
      <c r="PVP247" s="33"/>
      <c r="PVQ247" s="33"/>
      <c r="PVR247" s="33"/>
      <c r="PVS247" s="33"/>
      <c r="PVT247" s="33"/>
      <c r="PVU247" s="33"/>
      <c r="PVV247" s="33"/>
      <c r="PVW247" s="33"/>
      <c r="PVX247" s="33"/>
      <c r="PVY247" s="33"/>
      <c r="PVZ247" s="33"/>
      <c r="PWA247" s="33"/>
      <c r="PWB247" s="33"/>
      <c r="PWC247" s="33"/>
      <c r="PWD247" s="33"/>
      <c r="PWE247" s="33"/>
      <c r="PWF247" s="33"/>
      <c r="PWG247" s="33"/>
      <c r="PWH247" s="33"/>
      <c r="PWI247" s="33"/>
      <c r="PWJ247" s="33"/>
      <c r="PWK247" s="33"/>
      <c r="PWL247" s="33"/>
      <c r="PWM247" s="33"/>
      <c r="PWN247" s="33"/>
      <c r="PWO247" s="33"/>
      <c r="PWP247" s="33"/>
      <c r="PWQ247" s="33"/>
      <c r="PWR247" s="33"/>
      <c r="PWS247" s="33"/>
      <c r="PWT247" s="33"/>
      <c r="PWU247" s="33"/>
      <c r="PWV247" s="33"/>
      <c r="PWW247" s="33"/>
      <c r="PWX247" s="33"/>
      <c r="PWY247" s="33"/>
      <c r="PWZ247" s="33"/>
      <c r="PXA247" s="33"/>
      <c r="PXB247" s="33"/>
      <c r="PXC247" s="33"/>
      <c r="PXD247" s="33"/>
      <c r="PXE247" s="33"/>
      <c r="PXF247" s="33"/>
      <c r="PXG247" s="33"/>
      <c r="PXH247" s="33"/>
      <c r="PXI247" s="33"/>
      <c r="PXJ247" s="33"/>
      <c r="PXK247" s="33"/>
      <c r="PXL247" s="33"/>
      <c r="PXM247" s="33"/>
      <c r="PXN247" s="33"/>
      <c r="PXO247" s="33"/>
      <c r="PXP247" s="33"/>
      <c r="PXQ247" s="33"/>
      <c r="PXR247" s="33"/>
      <c r="PXS247" s="33"/>
      <c r="PXT247" s="33"/>
      <c r="PXU247" s="33"/>
      <c r="PXV247" s="33"/>
      <c r="PXW247" s="33"/>
      <c r="PXX247" s="33"/>
      <c r="PXY247" s="33"/>
      <c r="PXZ247" s="33"/>
      <c r="PYA247" s="33"/>
      <c r="PYB247" s="33"/>
      <c r="PYC247" s="33"/>
      <c r="PYD247" s="33"/>
      <c r="PYE247" s="33"/>
      <c r="PYF247" s="33"/>
      <c r="PYG247" s="33"/>
      <c r="PYH247" s="33"/>
      <c r="PYI247" s="33"/>
      <c r="PYJ247" s="33"/>
      <c r="PYK247" s="33"/>
      <c r="PYL247" s="33"/>
      <c r="PYM247" s="33"/>
      <c r="PYN247" s="33"/>
      <c r="PYO247" s="33"/>
      <c r="PYP247" s="33"/>
      <c r="PYQ247" s="33"/>
      <c r="PYR247" s="33"/>
      <c r="PYS247" s="33"/>
      <c r="PYT247" s="33"/>
      <c r="PYU247" s="33"/>
      <c r="PYV247" s="33"/>
      <c r="PYW247" s="33"/>
      <c r="PYX247" s="33"/>
      <c r="PYY247" s="33"/>
      <c r="PYZ247" s="33"/>
      <c r="PZA247" s="33"/>
      <c r="PZB247" s="33"/>
      <c r="PZC247" s="33"/>
      <c r="PZD247" s="33"/>
      <c r="PZE247" s="33"/>
      <c r="PZF247" s="33"/>
      <c r="PZG247" s="33"/>
      <c r="PZH247" s="33"/>
      <c r="PZI247" s="33"/>
      <c r="PZJ247" s="33"/>
      <c r="PZK247" s="33"/>
      <c r="PZL247" s="33"/>
      <c r="PZM247" s="33"/>
      <c r="PZN247" s="33"/>
      <c r="PZO247" s="33"/>
      <c r="PZP247" s="33"/>
      <c r="PZQ247" s="33"/>
      <c r="PZR247" s="33"/>
      <c r="PZS247" s="33"/>
      <c r="PZT247" s="33"/>
      <c r="PZU247" s="33"/>
      <c r="PZV247" s="33"/>
      <c r="PZW247" s="33"/>
      <c r="PZX247" s="33"/>
      <c r="PZY247" s="33"/>
      <c r="PZZ247" s="33"/>
      <c r="QAA247" s="33"/>
      <c r="QAB247" s="33"/>
      <c r="QAC247" s="33"/>
      <c r="QAD247" s="33"/>
      <c r="QAE247" s="33"/>
      <c r="QAF247" s="33"/>
      <c r="QAG247" s="33"/>
      <c r="QAH247" s="33"/>
      <c r="QAI247" s="33"/>
      <c r="QAJ247" s="33"/>
      <c r="QAK247" s="33"/>
      <c r="QAL247" s="33"/>
      <c r="QAM247" s="33"/>
      <c r="QAN247" s="33"/>
      <c r="QAO247" s="33"/>
      <c r="QAP247" s="33"/>
      <c r="QAQ247" s="33"/>
      <c r="QAR247" s="33"/>
      <c r="QAS247" s="33"/>
      <c r="QAT247" s="33"/>
      <c r="QAU247" s="33"/>
      <c r="QAV247" s="33"/>
      <c r="QAW247" s="33"/>
      <c r="QAX247" s="33"/>
      <c r="QAY247" s="33"/>
      <c r="QAZ247" s="33"/>
      <c r="QBA247" s="33"/>
      <c r="QBB247" s="33"/>
      <c r="QBC247" s="33"/>
      <c r="QBD247" s="33"/>
      <c r="QBE247" s="33"/>
      <c r="QBF247" s="33"/>
      <c r="QBG247" s="33"/>
      <c r="QBH247" s="33"/>
      <c r="QBI247" s="33"/>
      <c r="QBJ247" s="33"/>
      <c r="QBK247" s="33"/>
      <c r="QBL247" s="33"/>
      <c r="QBM247" s="33"/>
      <c r="QBN247" s="33"/>
      <c r="QBO247" s="33"/>
      <c r="QBP247" s="33"/>
      <c r="QBQ247" s="33"/>
      <c r="QBR247" s="33"/>
      <c r="QBS247" s="33"/>
      <c r="QBT247" s="33"/>
      <c r="QBU247" s="33"/>
      <c r="QBV247" s="33"/>
      <c r="QBW247" s="33"/>
      <c r="QBX247" s="33"/>
      <c r="QBY247" s="33"/>
      <c r="QBZ247" s="33"/>
      <c r="QCA247" s="33"/>
      <c r="QCB247" s="33"/>
      <c r="QCC247" s="33"/>
      <c r="QCD247" s="33"/>
      <c r="QCE247" s="33"/>
      <c r="QCF247" s="33"/>
      <c r="QCG247" s="33"/>
      <c r="QCH247" s="33"/>
      <c r="QCI247" s="33"/>
      <c r="QCJ247" s="33"/>
      <c r="QCK247" s="33"/>
      <c r="QCL247" s="33"/>
      <c r="QCM247" s="33"/>
      <c r="QCN247" s="33"/>
      <c r="QCO247" s="33"/>
      <c r="QCP247" s="33"/>
      <c r="QCQ247" s="33"/>
      <c r="QCR247" s="33"/>
      <c r="QCS247" s="33"/>
      <c r="QCT247" s="33"/>
      <c r="QCU247" s="33"/>
      <c r="QCV247" s="33"/>
      <c r="QCW247" s="33"/>
      <c r="QCX247" s="33"/>
      <c r="QCY247" s="33"/>
      <c r="QCZ247" s="33"/>
      <c r="QDA247" s="33"/>
      <c r="QDB247" s="33"/>
      <c r="QDC247" s="33"/>
      <c r="QDD247" s="33"/>
      <c r="QDE247" s="33"/>
      <c r="QDF247" s="33"/>
      <c r="QDG247" s="33"/>
      <c r="QDH247" s="33"/>
      <c r="QDI247" s="33"/>
      <c r="QDJ247" s="33"/>
      <c r="QDK247" s="33"/>
      <c r="QDL247" s="33"/>
      <c r="QDM247" s="33"/>
      <c r="QDN247" s="33"/>
      <c r="QDO247" s="33"/>
      <c r="QDP247" s="33"/>
      <c r="QDQ247" s="33"/>
      <c r="QDR247" s="33"/>
      <c r="QDS247" s="33"/>
      <c r="QDT247" s="33"/>
      <c r="QDU247" s="33"/>
      <c r="QDV247" s="33"/>
      <c r="QDW247" s="33"/>
      <c r="QDX247" s="33"/>
      <c r="QDY247" s="33"/>
      <c r="QDZ247" s="33"/>
      <c r="QEA247" s="33"/>
      <c r="QEB247" s="33"/>
      <c r="QEC247" s="33"/>
      <c r="QED247" s="33"/>
      <c r="QEE247" s="33"/>
      <c r="QEF247" s="33"/>
      <c r="QEG247" s="33"/>
      <c r="QEH247" s="33"/>
      <c r="QEI247" s="33"/>
      <c r="QEJ247" s="33"/>
      <c r="QEK247" s="33"/>
      <c r="QEL247" s="33"/>
      <c r="QEM247" s="33"/>
      <c r="QEN247" s="33"/>
      <c r="QEO247" s="33"/>
      <c r="QEP247" s="33"/>
      <c r="QEQ247" s="33"/>
      <c r="QER247" s="33"/>
      <c r="QES247" s="33"/>
      <c r="QET247" s="33"/>
      <c r="QEU247" s="33"/>
      <c r="QEV247" s="33"/>
      <c r="QEW247" s="33"/>
      <c r="QEX247" s="33"/>
      <c r="QEY247" s="33"/>
      <c r="QEZ247" s="33"/>
      <c r="QFA247" s="33"/>
      <c r="QFB247" s="33"/>
      <c r="QFC247" s="33"/>
      <c r="QFD247" s="33"/>
      <c r="QFE247" s="33"/>
      <c r="QFF247" s="33"/>
      <c r="QFG247" s="33"/>
      <c r="QFH247" s="33"/>
      <c r="QFI247" s="33"/>
      <c r="QFJ247" s="33"/>
      <c r="QFK247" s="33"/>
      <c r="QFL247" s="33"/>
      <c r="QFM247" s="33"/>
      <c r="QFN247" s="33"/>
      <c r="QFO247" s="33"/>
      <c r="QFP247" s="33"/>
      <c r="QFQ247" s="33"/>
      <c r="QFR247" s="33"/>
      <c r="QFS247" s="33"/>
      <c r="QFT247" s="33"/>
      <c r="QFU247" s="33"/>
      <c r="QFV247" s="33"/>
      <c r="QFW247" s="33"/>
      <c r="QFX247" s="33"/>
      <c r="QFY247" s="33"/>
      <c r="QFZ247" s="33"/>
      <c r="QGA247" s="33"/>
      <c r="QGB247" s="33"/>
      <c r="QGC247" s="33"/>
      <c r="QGD247" s="33"/>
      <c r="QGE247" s="33"/>
      <c r="QGF247" s="33"/>
      <c r="QGG247" s="33"/>
      <c r="QGH247" s="33"/>
      <c r="QGI247" s="33"/>
      <c r="QGJ247" s="33"/>
      <c r="QGK247" s="33"/>
      <c r="QGL247" s="33"/>
      <c r="QGM247" s="33"/>
      <c r="QGN247" s="33"/>
      <c r="QGO247" s="33"/>
      <c r="QGP247" s="33"/>
      <c r="QGQ247" s="33"/>
      <c r="QGR247" s="33"/>
      <c r="QGS247" s="33"/>
      <c r="QGT247" s="33"/>
      <c r="QGU247" s="33"/>
      <c r="QGV247" s="33"/>
      <c r="QGW247" s="33"/>
      <c r="QGX247" s="33"/>
      <c r="QGY247" s="33"/>
      <c r="QGZ247" s="33"/>
      <c r="QHA247" s="33"/>
      <c r="QHB247" s="33"/>
      <c r="QHC247" s="33"/>
      <c r="QHD247" s="33"/>
      <c r="QHE247" s="33"/>
      <c r="QHF247" s="33"/>
      <c r="QHG247" s="33"/>
      <c r="QHH247" s="33"/>
      <c r="QHI247" s="33"/>
      <c r="QHJ247" s="33"/>
      <c r="QHK247" s="33"/>
      <c r="QHL247" s="33"/>
      <c r="QHM247" s="33"/>
      <c r="QHN247" s="33"/>
      <c r="QHO247" s="33"/>
      <c r="QHP247" s="33"/>
      <c r="QHQ247" s="33"/>
      <c r="QHR247" s="33"/>
      <c r="QHS247" s="33"/>
      <c r="QHT247" s="33"/>
      <c r="QHU247" s="33"/>
      <c r="QHV247" s="33"/>
      <c r="QHW247" s="33"/>
      <c r="QHX247" s="33"/>
      <c r="QHY247" s="33"/>
      <c r="QHZ247" s="33"/>
      <c r="QIA247" s="33"/>
      <c r="QIB247" s="33"/>
      <c r="QIC247" s="33"/>
      <c r="QID247" s="33"/>
      <c r="QIE247" s="33"/>
      <c r="QIF247" s="33"/>
      <c r="QIG247" s="33"/>
      <c r="QIH247" s="33"/>
      <c r="QII247" s="33"/>
      <c r="QIJ247" s="33"/>
      <c r="QIK247" s="33"/>
      <c r="QIL247" s="33"/>
      <c r="QIM247" s="33"/>
      <c r="QIN247" s="33"/>
      <c r="QIO247" s="33"/>
      <c r="QIP247" s="33"/>
      <c r="QIQ247" s="33"/>
      <c r="QIR247" s="33"/>
      <c r="QIS247" s="33"/>
      <c r="QIT247" s="33"/>
      <c r="QIU247" s="33"/>
      <c r="QIV247" s="33"/>
      <c r="QIW247" s="33"/>
      <c r="QIX247" s="33"/>
      <c r="QIY247" s="33"/>
      <c r="QIZ247" s="33"/>
      <c r="QJA247" s="33"/>
      <c r="QJB247" s="33"/>
      <c r="QJC247" s="33"/>
      <c r="QJD247" s="33"/>
      <c r="QJE247" s="33"/>
      <c r="QJF247" s="33"/>
      <c r="QJG247" s="33"/>
      <c r="QJH247" s="33"/>
      <c r="QJI247" s="33"/>
      <c r="QJJ247" s="33"/>
      <c r="QJK247" s="33"/>
      <c r="QJL247" s="33"/>
      <c r="QJM247" s="33"/>
      <c r="QJN247" s="33"/>
      <c r="QJO247" s="33"/>
      <c r="QJP247" s="33"/>
      <c r="QJQ247" s="33"/>
      <c r="QJR247" s="33"/>
      <c r="QJS247" s="33"/>
      <c r="QJT247" s="33"/>
      <c r="QJU247" s="33"/>
      <c r="QJV247" s="33"/>
      <c r="QJW247" s="33"/>
      <c r="QJX247" s="33"/>
      <c r="QJY247" s="33"/>
      <c r="QJZ247" s="33"/>
      <c r="QKA247" s="33"/>
      <c r="QKB247" s="33"/>
      <c r="QKC247" s="33"/>
      <c r="QKD247" s="33"/>
      <c r="QKE247" s="33"/>
      <c r="QKF247" s="33"/>
      <c r="QKG247" s="33"/>
      <c r="QKH247" s="33"/>
      <c r="QKI247" s="33"/>
      <c r="QKJ247" s="33"/>
      <c r="QKK247" s="33"/>
      <c r="QKL247" s="33"/>
      <c r="QKM247" s="33"/>
      <c r="QKN247" s="33"/>
      <c r="QKO247" s="33"/>
      <c r="QKP247" s="33"/>
      <c r="QKQ247" s="33"/>
      <c r="QKR247" s="33"/>
      <c r="QKS247" s="33"/>
      <c r="QKT247" s="33"/>
      <c r="QKU247" s="33"/>
      <c r="QKV247" s="33"/>
      <c r="QKW247" s="33"/>
      <c r="QKX247" s="33"/>
      <c r="QKY247" s="33"/>
      <c r="QKZ247" s="33"/>
      <c r="QLA247" s="33"/>
      <c r="QLB247" s="33"/>
      <c r="QLC247" s="33"/>
      <c r="QLD247" s="33"/>
      <c r="QLE247" s="33"/>
      <c r="QLF247" s="33"/>
      <c r="QLG247" s="33"/>
      <c r="QLH247" s="33"/>
      <c r="QLI247" s="33"/>
      <c r="QLJ247" s="33"/>
      <c r="QLK247" s="33"/>
      <c r="QLL247" s="33"/>
      <c r="QLM247" s="33"/>
      <c r="QLN247" s="33"/>
      <c r="QLO247" s="33"/>
      <c r="QLP247" s="33"/>
      <c r="QLQ247" s="33"/>
      <c r="QLR247" s="33"/>
      <c r="QLS247" s="33"/>
      <c r="QLT247" s="33"/>
      <c r="QLU247" s="33"/>
      <c r="QLV247" s="33"/>
      <c r="QLW247" s="33"/>
      <c r="QLX247" s="33"/>
      <c r="QLY247" s="33"/>
      <c r="QLZ247" s="33"/>
      <c r="QMA247" s="33"/>
      <c r="QMB247" s="33"/>
      <c r="QMC247" s="33"/>
      <c r="QMD247" s="33"/>
      <c r="QME247" s="33"/>
      <c r="QMF247" s="33"/>
      <c r="QMG247" s="33"/>
      <c r="QMH247" s="33"/>
      <c r="QMI247" s="33"/>
      <c r="QMJ247" s="33"/>
      <c r="QMK247" s="33"/>
      <c r="QML247" s="33"/>
      <c r="QMM247" s="33"/>
      <c r="QMN247" s="33"/>
      <c r="QMO247" s="33"/>
      <c r="QMP247" s="33"/>
      <c r="QMQ247" s="33"/>
      <c r="QMR247" s="33"/>
      <c r="QMS247" s="33"/>
      <c r="QMT247" s="33"/>
      <c r="QMU247" s="33"/>
      <c r="QMV247" s="33"/>
      <c r="QMW247" s="33"/>
      <c r="QMX247" s="33"/>
      <c r="QMY247" s="33"/>
      <c r="QMZ247" s="33"/>
      <c r="QNA247" s="33"/>
      <c r="QNB247" s="33"/>
      <c r="QNC247" s="33"/>
      <c r="QND247" s="33"/>
      <c r="QNE247" s="33"/>
      <c r="QNF247" s="33"/>
      <c r="QNG247" s="33"/>
      <c r="QNH247" s="33"/>
      <c r="QNI247" s="33"/>
      <c r="QNJ247" s="33"/>
      <c r="QNK247" s="33"/>
      <c r="QNL247" s="33"/>
      <c r="QNM247" s="33"/>
      <c r="QNN247" s="33"/>
      <c r="QNO247" s="33"/>
      <c r="QNP247" s="33"/>
      <c r="QNQ247" s="33"/>
      <c r="QNR247" s="33"/>
      <c r="QNS247" s="33"/>
      <c r="QNT247" s="33"/>
      <c r="QNU247" s="33"/>
      <c r="QNV247" s="33"/>
      <c r="QNW247" s="33"/>
      <c r="QNX247" s="33"/>
      <c r="QNY247" s="33"/>
      <c r="QNZ247" s="33"/>
      <c r="QOA247" s="33"/>
      <c r="QOB247" s="33"/>
      <c r="QOC247" s="33"/>
      <c r="QOD247" s="33"/>
      <c r="QOE247" s="33"/>
      <c r="QOF247" s="33"/>
      <c r="QOG247" s="33"/>
      <c r="QOH247" s="33"/>
      <c r="QOI247" s="33"/>
      <c r="QOJ247" s="33"/>
      <c r="QOK247" s="33"/>
      <c r="QOL247" s="33"/>
      <c r="QOM247" s="33"/>
      <c r="QON247" s="33"/>
      <c r="QOO247" s="33"/>
      <c r="QOP247" s="33"/>
      <c r="QOQ247" s="33"/>
      <c r="QOR247" s="33"/>
      <c r="QOS247" s="33"/>
      <c r="QOT247" s="33"/>
      <c r="QOU247" s="33"/>
      <c r="QOV247" s="33"/>
      <c r="QOW247" s="33"/>
      <c r="QOX247" s="33"/>
      <c r="QOY247" s="33"/>
      <c r="QOZ247" s="33"/>
      <c r="QPA247" s="33"/>
      <c r="QPB247" s="33"/>
      <c r="QPC247" s="33"/>
      <c r="QPD247" s="33"/>
      <c r="QPE247" s="33"/>
      <c r="QPF247" s="33"/>
      <c r="QPG247" s="33"/>
      <c r="QPH247" s="33"/>
      <c r="QPI247" s="33"/>
      <c r="QPJ247" s="33"/>
      <c r="QPK247" s="33"/>
      <c r="QPL247" s="33"/>
      <c r="QPM247" s="33"/>
      <c r="QPN247" s="33"/>
      <c r="QPO247" s="33"/>
      <c r="QPP247" s="33"/>
      <c r="QPQ247" s="33"/>
      <c r="QPR247" s="33"/>
      <c r="QPS247" s="33"/>
      <c r="QPT247" s="33"/>
      <c r="QPU247" s="33"/>
      <c r="QPV247" s="33"/>
      <c r="QPW247" s="33"/>
      <c r="QPX247" s="33"/>
      <c r="QPY247" s="33"/>
      <c r="QPZ247" s="33"/>
      <c r="QQA247" s="33"/>
      <c r="QQB247" s="33"/>
      <c r="QQC247" s="33"/>
      <c r="QQD247" s="33"/>
      <c r="QQE247" s="33"/>
      <c r="QQF247" s="33"/>
      <c r="QQG247" s="33"/>
      <c r="QQH247" s="33"/>
      <c r="QQI247" s="33"/>
      <c r="QQJ247" s="33"/>
      <c r="QQK247" s="33"/>
      <c r="QQL247" s="33"/>
      <c r="QQM247" s="33"/>
      <c r="QQN247" s="33"/>
      <c r="QQO247" s="33"/>
      <c r="QQP247" s="33"/>
      <c r="QQQ247" s="33"/>
      <c r="QQR247" s="33"/>
      <c r="QQS247" s="33"/>
      <c r="QQT247" s="33"/>
      <c r="QQU247" s="33"/>
      <c r="QQV247" s="33"/>
      <c r="QQW247" s="33"/>
      <c r="QQX247" s="33"/>
      <c r="QQY247" s="33"/>
      <c r="QQZ247" s="33"/>
      <c r="QRA247" s="33"/>
      <c r="QRB247" s="33"/>
      <c r="QRC247" s="33"/>
      <c r="QRD247" s="33"/>
      <c r="QRE247" s="33"/>
      <c r="QRF247" s="33"/>
      <c r="QRG247" s="33"/>
      <c r="QRH247" s="33"/>
      <c r="QRI247" s="33"/>
      <c r="QRJ247" s="33"/>
      <c r="QRK247" s="33"/>
      <c r="QRL247" s="33"/>
      <c r="QRM247" s="33"/>
      <c r="QRN247" s="33"/>
      <c r="QRO247" s="33"/>
      <c r="QRP247" s="33"/>
      <c r="QRQ247" s="33"/>
      <c r="QRR247" s="33"/>
      <c r="QRS247" s="33"/>
      <c r="QRT247" s="33"/>
      <c r="QRU247" s="33"/>
      <c r="QRV247" s="33"/>
      <c r="QRW247" s="33"/>
      <c r="QRX247" s="33"/>
      <c r="QRY247" s="33"/>
      <c r="QRZ247" s="33"/>
      <c r="QSA247" s="33"/>
      <c r="QSB247" s="33"/>
      <c r="QSC247" s="33"/>
      <c r="QSD247" s="33"/>
      <c r="QSE247" s="33"/>
      <c r="QSF247" s="33"/>
      <c r="QSG247" s="33"/>
      <c r="QSH247" s="33"/>
      <c r="QSI247" s="33"/>
      <c r="QSJ247" s="33"/>
      <c r="QSK247" s="33"/>
      <c r="QSL247" s="33"/>
      <c r="QSM247" s="33"/>
      <c r="QSN247" s="33"/>
      <c r="QSO247" s="33"/>
      <c r="QSP247" s="33"/>
      <c r="QSQ247" s="33"/>
      <c r="QSR247" s="33"/>
      <c r="QSS247" s="33"/>
      <c r="QST247" s="33"/>
      <c r="QSU247" s="33"/>
      <c r="QSV247" s="33"/>
      <c r="QSW247" s="33"/>
      <c r="QSX247" s="33"/>
      <c r="QSY247" s="33"/>
      <c r="QSZ247" s="33"/>
      <c r="QTA247" s="33"/>
      <c r="QTB247" s="33"/>
      <c r="QTC247" s="33"/>
      <c r="QTD247" s="33"/>
      <c r="QTE247" s="33"/>
      <c r="QTF247" s="33"/>
      <c r="QTG247" s="33"/>
      <c r="QTH247" s="33"/>
      <c r="QTI247" s="33"/>
      <c r="QTJ247" s="33"/>
      <c r="QTK247" s="33"/>
      <c r="QTL247" s="33"/>
      <c r="QTM247" s="33"/>
      <c r="QTN247" s="33"/>
      <c r="QTO247" s="33"/>
      <c r="QTP247" s="33"/>
      <c r="QTQ247" s="33"/>
      <c r="QTR247" s="33"/>
      <c r="QTS247" s="33"/>
      <c r="QTT247" s="33"/>
      <c r="QTU247" s="33"/>
      <c r="QTV247" s="33"/>
      <c r="QTW247" s="33"/>
      <c r="QTX247" s="33"/>
      <c r="QTY247" s="33"/>
      <c r="QTZ247" s="33"/>
      <c r="QUA247" s="33"/>
      <c r="QUB247" s="33"/>
      <c r="QUC247" s="33"/>
      <c r="QUD247" s="33"/>
      <c r="QUE247" s="33"/>
      <c r="QUF247" s="33"/>
      <c r="QUG247" s="33"/>
      <c r="QUH247" s="33"/>
      <c r="QUI247" s="33"/>
      <c r="QUJ247" s="33"/>
      <c r="QUK247" s="33"/>
      <c r="QUL247" s="33"/>
      <c r="QUM247" s="33"/>
      <c r="QUN247" s="33"/>
      <c r="QUO247" s="33"/>
      <c r="QUP247" s="33"/>
      <c r="QUQ247" s="33"/>
      <c r="QUR247" s="33"/>
      <c r="QUS247" s="33"/>
      <c r="QUT247" s="33"/>
      <c r="QUU247" s="33"/>
      <c r="QUV247" s="33"/>
      <c r="QUW247" s="33"/>
      <c r="QUX247" s="33"/>
      <c r="QUY247" s="33"/>
      <c r="QUZ247" s="33"/>
      <c r="QVA247" s="33"/>
      <c r="QVB247" s="33"/>
      <c r="QVC247" s="33"/>
      <c r="QVD247" s="33"/>
      <c r="QVE247" s="33"/>
      <c r="QVF247" s="33"/>
      <c r="QVG247" s="33"/>
      <c r="QVH247" s="33"/>
      <c r="QVI247" s="33"/>
      <c r="QVJ247" s="33"/>
      <c r="QVK247" s="33"/>
      <c r="QVL247" s="33"/>
      <c r="QVM247" s="33"/>
      <c r="QVN247" s="33"/>
      <c r="QVO247" s="33"/>
      <c r="QVP247" s="33"/>
      <c r="QVQ247" s="33"/>
      <c r="QVR247" s="33"/>
      <c r="QVS247" s="33"/>
      <c r="QVT247" s="33"/>
      <c r="QVU247" s="33"/>
      <c r="QVV247" s="33"/>
      <c r="QVW247" s="33"/>
      <c r="QVX247" s="33"/>
      <c r="QVY247" s="33"/>
      <c r="QVZ247" s="33"/>
      <c r="QWA247" s="33"/>
      <c r="QWB247" s="33"/>
      <c r="QWC247" s="33"/>
      <c r="QWD247" s="33"/>
      <c r="QWE247" s="33"/>
      <c r="QWF247" s="33"/>
      <c r="QWG247" s="33"/>
      <c r="QWH247" s="33"/>
      <c r="QWI247" s="33"/>
      <c r="QWJ247" s="33"/>
      <c r="QWK247" s="33"/>
      <c r="QWL247" s="33"/>
      <c r="QWM247" s="33"/>
      <c r="QWN247" s="33"/>
      <c r="QWO247" s="33"/>
      <c r="QWP247" s="33"/>
      <c r="QWQ247" s="33"/>
      <c r="QWR247" s="33"/>
      <c r="QWS247" s="33"/>
      <c r="QWT247" s="33"/>
      <c r="QWU247" s="33"/>
      <c r="QWV247" s="33"/>
      <c r="QWW247" s="33"/>
      <c r="QWX247" s="33"/>
      <c r="QWY247" s="33"/>
      <c r="QWZ247" s="33"/>
      <c r="QXA247" s="33"/>
      <c r="QXB247" s="33"/>
      <c r="QXC247" s="33"/>
      <c r="QXD247" s="33"/>
      <c r="QXE247" s="33"/>
      <c r="QXF247" s="33"/>
      <c r="QXG247" s="33"/>
      <c r="QXH247" s="33"/>
      <c r="QXI247" s="33"/>
      <c r="QXJ247" s="33"/>
      <c r="QXK247" s="33"/>
      <c r="QXL247" s="33"/>
      <c r="QXM247" s="33"/>
      <c r="QXN247" s="33"/>
      <c r="QXO247" s="33"/>
      <c r="QXP247" s="33"/>
      <c r="QXQ247" s="33"/>
      <c r="QXR247" s="33"/>
      <c r="QXS247" s="33"/>
      <c r="QXT247" s="33"/>
      <c r="QXU247" s="33"/>
      <c r="QXV247" s="33"/>
      <c r="QXW247" s="33"/>
      <c r="QXX247" s="33"/>
      <c r="QXY247" s="33"/>
      <c r="QXZ247" s="33"/>
      <c r="QYA247" s="33"/>
      <c r="QYB247" s="33"/>
      <c r="QYC247" s="33"/>
      <c r="QYD247" s="33"/>
      <c r="QYE247" s="33"/>
      <c r="QYF247" s="33"/>
      <c r="QYG247" s="33"/>
      <c r="QYH247" s="33"/>
      <c r="QYI247" s="33"/>
      <c r="QYJ247" s="33"/>
      <c r="QYK247" s="33"/>
      <c r="QYL247" s="33"/>
      <c r="QYM247" s="33"/>
      <c r="QYN247" s="33"/>
      <c r="QYO247" s="33"/>
      <c r="QYP247" s="33"/>
      <c r="QYQ247" s="33"/>
      <c r="QYR247" s="33"/>
      <c r="QYS247" s="33"/>
      <c r="QYT247" s="33"/>
      <c r="QYU247" s="33"/>
      <c r="QYV247" s="33"/>
      <c r="QYW247" s="33"/>
      <c r="QYX247" s="33"/>
      <c r="QYY247" s="33"/>
      <c r="QYZ247" s="33"/>
      <c r="QZA247" s="33"/>
      <c r="QZB247" s="33"/>
      <c r="QZC247" s="33"/>
      <c r="QZD247" s="33"/>
      <c r="QZE247" s="33"/>
      <c r="QZF247" s="33"/>
      <c r="QZG247" s="33"/>
      <c r="QZH247" s="33"/>
      <c r="QZI247" s="33"/>
      <c r="QZJ247" s="33"/>
      <c r="QZK247" s="33"/>
      <c r="QZL247" s="33"/>
      <c r="QZM247" s="33"/>
      <c r="QZN247" s="33"/>
      <c r="QZO247" s="33"/>
      <c r="QZP247" s="33"/>
      <c r="QZQ247" s="33"/>
      <c r="QZR247" s="33"/>
      <c r="QZS247" s="33"/>
      <c r="QZT247" s="33"/>
      <c r="QZU247" s="33"/>
      <c r="QZV247" s="33"/>
      <c r="QZW247" s="33"/>
      <c r="QZX247" s="33"/>
      <c r="QZY247" s="33"/>
      <c r="QZZ247" s="33"/>
      <c r="RAA247" s="33"/>
      <c r="RAB247" s="33"/>
      <c r="RAC247" s="33"/>
      <c r="RAD247" s="33"/>
      <c r="RAE247" s="33"/>
      <c r="RAF247" s="33"/>
      <c r="RAG247" s="33"/>
      <c r="RAH247" s="33"/>
      <c r="RAI247" s="33"/>
      <c r="RAJ247" s="33"/>
      <c r="RAK247" s="33"/>
      <c r="RAL247" s="33"/>
      <c r="RAM247" s="33"/>
      <c r="RAN247" s="33"/>
      <c r="RAO247" s="33"/>
      <c r="RAP247" s="33"/>
      <c r="RAQ247" s="33"/>
      <c r="RAR247" s="33"/>
      <c r="RAS247" s="33"/>
      <c r="RAT247" s="33"/>
      <c r="RAU247" s="33"/>
      <c r="RAV247" s="33"/>
      <c r="RAW247" s="33"/>
      <c r="RAX247" s="33"/>
      <c r="RAY247" s="33"/>
      <c r="RAZ247" s="33"/>
      <c r="RBA247" s="33"/>
      <c r="RBB247" s="33"/>
      <c r="RBC247" s="33"/>
      <c r="RBD247" s="33"/>
      <c r="RBE247" s="33"/>
      <c r="RBF247" s="33"/>
      <c r="RBG247" s="33"/>
      <c r="RBH247" s="33"/>
      <c r="RBI247" s="33"/>
      <c r="RBJ247" s="33"/>
      <c r="RBK247" s="33"/>
      <c r="RBL247" s="33"/>
      <c r="RBM247" s="33"/>
      <c r="RBN247" s="33"/>
      <c r="RBO247" s="33"/>
      <c r="RBP247" s="33"/>
      <c r="RBQ247" s="33"/>
      <c r="RBR247" s="33"/>
      <c r="RBS247" s="33"/>
      <c r="RBT247" s="33"/>
      <c r="RBU247" s="33"/>
      <c r="RBV247" s="33"/>
      <c r="RBW247" s="33"/>
      <c r="RBX247" s="33"/>
      <c r="RBY247" s="33"/>
      <c r="RBZ247" s="33"/>
      <c r="RCA247" s="33"/>
      <c r="RCB247" s="33"/>
      <c r="RCC247" s="33"/>
      <c r="RCD247" s="33"/>
      <c r="RCE247" s="33"/>
      <c r="RCF247" s="33"/>
      <c r="RCG247" s="33"/>
      <c r="RCH247" s="33"/>
      <c r="RCI247" s="33"/>
      <c r="RCJ247" s="33"/>
      <c r="RCK247" s="33"/>
      <c r="RCL247" s="33"/>
      <c r="RCM247" s="33"/>
      <c r="RCN247" s="33"/>
      <c r="RCO247" s="33"/>
      <c r="RCP247" s="33"/>
      <c r="RCQ247" s="33"/>
      <c r="RCR247" s="33"/>
      <c r="RCS247" s="33"/>
      <c r="RCT247" s="33"/>
      <c r="RCU247" s="33"/>
      <c r="RCV247" s="33"/>
      <c r="RCW247" s="33"/>
      <c r="RCX247" s="33"/>
      <c r="RCY247" s="33"/>
      <c r="RCZ247" s="33"/>
      <c r="RDA247" s="33"/>
      <c r="RDB247" s="33"/>
      <c r="RDC247" s="33"/>
      <c r="RDD247" s="33"/>
      <c r="RDE247" s="33"/>
      <c r="RDF247" s="33"/>
      <c r="RDG247" s="33"/>
      <c r="RDH247" s="33"/>
      <c r="RDI247" s="33"/>
      <c r="RDJ247" s="33"/>
      <c r="RDK247" s="33"/>
      <c r="RDL247" s="33"/>
      <c r="RDM247" s="33"/>
      <c r="RDN247" s="33"/>
      <c r="RDO247" s="33"/>
      <c r="RDP247" s="33"/>
      <c r="RDQ247" s="33"/>
      <c r="RDR247" s="33"/>
      <c r="RDS247" s="33"/>
      <c r="RDT247" s="33"/>
      <c r="RDU247" s="33"/>
      <c r="RDV247" s="33"/>
      <c r="RDW247" s="33"/>
      <c r="RDX247" s="33"/>
      <c r="RDY247" s="33"/>
      <c r="RDZ247" s="33"/>
      <c r="REA247" s="33"/>
      <c r="REB247" s="33"/>
      <c r="REC247" s="33"/>
      <c r="RED247" s="33"/>
      <c r="REE247" s="33"/>
      <c r="REF247" s="33"/>
      <c r="REG247" s="33"/>
      <c r="REH247" s="33"/>
      <c r="REI247" s="33"/>
      <c r="REJ247" s="33"/>
      <c r="REK247" s="33"/>
      <c r="REL247" s="33"/>
      <c r="REM247" s="33"/>
      <c r="REN247" s="33"/>
      <c r="REO247" s="33"/>
      <c r="REP247" s="33"/>
      <c r="REQ247" s="33"/>
      <c r="RER247" s="33"/>
      <c r="RES247" s="33"/>
      <c r="RET247" s="33"/>
      <c r="REU247" s="33"/>
      <c r="REV247" s="33"/>
      <c r="REW247" s="33"/>
      <c r="REX247" s="33"/>
      <c r="REY247" s="33"/>
      <c r="REZ247" s="33"/>
      <c r="RFA247" s="33"/>
      <c r="RFB247" s="33"/>
      <c r="RFC247" s="33"/>
      <c r="RFD247" s="33"/>
      <c r="RFE247" s="33"/>
      <c r="RFF247" s="33"/>
      <c r="RFG247" s="33"/>
      <c r="RFH247" s="33"/>
      <c r="RFI247" s="33"/>
      <c r="RFJ247" s="33"/>
      <c r="RFK247" s="33"/>
      <c r="RFL247" s="33"/>
      <c r="RFM247" s="33"/>
      <c r="RFN247" s="33"/>
      <c r="RFO247" s="33"/>
      <c r="RFP247" s="33"/>
      <c r="RFQ247" s="33"/>
      <c r="RFR247" s="33"/>
      <c r="RFS247" s="33"/>
      <c r="RFT247" s="33"/>
      <c r="RFU247" s="33"/>
      <c r="RFV247" s="33"/>
      <c r="RFW247" s="33"/>
      <c r="RFX247" s="33"/>
      <c r="RFY247" s="33"/>
      <c r="RFZ247" s="33"/>
      <c r="RGA247" s="33"/>
      <c r="RGB247" s="33"/>
      <c r="RGC247" s="33"/>
      <c r="RGD247" s="33"/>
      <c r="RGE247" s="33"/>
      <c r="RGF247" s="33"/>
      <c r="RGG247" s="33"/>
      <c r="RGH247" s="33"/>
      <c r="RGI247" s="33"/>
      <c r="RGJ247" s="33"/>
      <c r="RGK247" s="33"/>
      <c r="RGL247" s="33"/>
      <c r="RGM247" s="33"/>
      <c r="RGN247" s="33"/>
      <c r="RGO247" s="33"/>
      <c r="RGP247" s="33"/>
      <c r="RGQ247" s="33"/>
      <c r="RGR247" s="33"/>
      <c r="RGS247" s="33"/>
      <c r="RGT247" s="33"/>
      <c r="RGU247" s="33"/>
      <c r="RGV247" s="33"/>
      <c r="RGW247" s="33"/>
      <c r="RGX247" s="33"/>
      <c r="RGY247" s="33"/>
      <c r="RGZ247" s="33"/>
      <c r="RHA247" s="33"/>
      <c r="RHB247" s="33"/>
      <c r="RHC247" s="33"/>
      <c r="RHD247" s="33"/>
      <c r="RHE247" s="33"/>
      <c r="RHF247" s="33"/>
      <c r="RHG247" s="33"/>
      <c r="RHH247" s="33"/>
      <c r="RHI247" s="33"/>
      <c r="RHJ247" s="33"/>
      <c r="RHK247" s="33"/>
      <c r="RHL247" s="33"/>
      <c r="RHM247" s="33"/>
      <c r="RHN247" s="33"/>
      <c r="RHO247" s="33"/>
      <c r="RHP247" s="33"/>
      <c r="RHQ247" s="33"/>
      <c r="RHR247" s="33"/>
      <c r="RHS247" s="33"/>
      <c r="RHT247" s="33"/>
      <c r="RHU247" s="33"/>
      <c r="RHV247" s="33"/>
      <c r="RHW247" s="33"/>
      <c r="RHX247" s="33"/>
      <c r="RHY247" s="33"/>
      <c r="RHZ247" s="33"/>
      <c r="RIA247" s="33"/>
      <c r="RIB247" s="33"/>
      <c r="RIC247" s="33"/>
      <c r="RID247" s="33"/>
      <c r="RIE247" s="33"/>
      <c r="RIF247" s="33"/>
      <c r="RIG247" s="33"/>
      <c r="RIH247" s="33"/>
      <c r="RII247" s="33"/>
      <c r="RIJ247" s="33"/>
      <c r="RIK247" s="33"/>
      <c r="RIL247" s="33"/>
      <c r="RIM247" s="33"/>
      <c r="RIN247" s="33"/>
      <c r="RIO247" s="33"/>
      <c r="RIP247" s="33"/>
      <c r="RIQ247" s="33"/>
      <c r="RIR247" s="33"/>
      <c r="RIS247" s="33"/>
      <c r="RIT247" s="33"/>
      <c r="RIU247" s="33"/>
      <c r="RIV247" s="33"/>
      <c r="RIW247" s="33"/>
      <c r="RIX247" s="33"/>
      <c r="RIY247" s="33"/>
      <c r="RIZ247" s="33"/>
      <c r="RJA247" s="33"/>
      <c r="RJB247" s="33"/>
      <c r="RJC247" s="33"/>
      <c r="RJD247" s="33"/>
      <c r="RJE247" s="33"/>
      <c r="RJF247" s="33"/>
      <c r="RJG247" s="33"/>
      <c r="RJH247" s="33"/>
      <c r="RJI247" s="33"/>
      <c r="RJJ247" s="33"/>
      <c r="RJK247" s="33"/>
      <c r="RJL247" s="33"/>
      <c r="RJM247" s="33"/>
      <c r="RJN247" s="33"/>
      <c r="RJO247" s="33"/>
      <c r="RJP247" s="33"/>
      <c r="RJQ247" s="33"/>
      <c r="RJR247" s="33"/>
      <c r="RJS247" s="33"/>
      <c r="RJT247" s="33"/>
      <c r="RJU247" s="33"/>
      <c r="RJV247" s="33"/>
      <c r="RJW247" s="33"/>
      <c r="RJX247" s="33"/>
      <c r="RJY247" s="33"/>
      <c r="RJZ247" s="33"/>
      <c r="RKA247" s="33"/>
      <c r="RKB247" s="33"/>
      <c r="RKC247" s="33"/>
      <c r="RKD247" s="33"/>
      <c r="RKE247" s="33"/>
      <c r="RKF247" s="33"/>
      <c r="RKG247" s="33"/>
      <c r="RKH247" s="33"/>
      <c r="RKI247" s="33"/>
      <c r="RKJ247" s="33"/>
      <c r="RKK247" s="33"/>
      <c r="RKL247" s="33"/>
      <c r="RKM247" s="33"/>
      <c r="RKN247" s="33"/>
      <c r="RKO247" s="33"/>
      <c r="RKP247" s="33"/>
      <c r="RKQ247" s="33"/>
      <c r="RKR247" s="33"/>
      <c r="RKS247" s="33"/>
      <c r="RKT247" s="33"/>
      <c r="RKU247" s="33"/>
      <c r="RKV247" s="33"/>
      <c r="RKW247" s="33"/>
      <c r="RKX247" s="33"/>
      <c r="RKY247" s="33"/>
      <c r="RKZ247" s="33"/>
      <c r="RLA247" s="33"/>
      <c r="RLB247" s="33"/>
      <c r="RLC247" s="33"/>
      <c r="RLD247" s="33"/>
      <c r="RLE247" s="33"/>
      <c r="RLF247" s="33"/>
      <c r="RLG247" s="33"/>
      <c r="RLH247" s="33"/>
      <c r="RLI247" s="33"/>
      <c r="RLJ247" s="33"/>
      <c r="RLK247" s="33"/>
      <c r="RLL247" s="33"/>
      <c r="RLM247" s="33"/>
      <c r="RLN247" s="33"/>
      <c r="RLO247" s="33"/>
      <c r="RLP247" s="33"/>
      <c r="RLQ247" s="33"/>
      <c r="RLR247" s="33"/>
      <c r="RLS247" s="33"/>
      <c r="RLT247" s="33"/>
      <c r="RLU247" s="33"/>
      <c r="RLV247" s="33"/>
      <c r="RLW247" s="33"/>
      <c r="RLX247" s="33"/>
      <c r="RLY247" s="33"/>
      <c r="RLZ247" s="33"/>
      <c r="RMA247" s="33"/>
      <c r="RMB247" s="33"/>
      <c r="RMC247" s="33"/>
      <c r="RMD247" s="33"/>
      <c r="RME247" s="33"/>
      <c r="RMF247" s="33"/>
      <c r="RMG247" s="33"/>
      <c r="RMH247" s="33"/>
      <c r="RMI247" s="33"/>
      <c r="RMJ247" s="33"/>
      <c r="RMK247" s="33"/>
      <c r="RML247" s="33"/>
      <c r="RMM247" s="33"/>
      <c r="RMN247" s="33"/>
      <c r="RMO247" s="33"/>
      <c r="RMP247" s="33"/>
      <c r="RMQ247" s="33"/>
      <c r="RMR247" s="33"/>
      <c r="RMS247" s="33"/>
      <c r="RMT247" s="33"/>
      <c r="RMU247" s="33"/>
      <c r="RMV247" s="33"/>
      <c r="RMW247" s="33"/>
      <c r="RMX247" s="33"/>
      <c r="RMY247" s="33"/>
      <c r="RMZ247" s="33"/>
      <c r="RNA247" s="33"/>
      <c r="RNB247" s="33"/>
      <c r="RNC247" s="33"/>
      <c r="RND247" s="33"/>
      <c r="RNE247" s="33"/>
      <c r="RNF247" s="33"/>
      <c r="RNG247" s="33"/>
      <c r="RNH247" s="33"/>
      <c r="RNI247" s="33"/>
      <c r="RNJ247" s="33"/>
      <c r="RNK247" s="33"/>
      <c r="RNL247" s="33"/>
      <c r="RNM247" s="33"/>
      <c r="RNN247" s="33"/>
      <c r="RNO247" s="33"/>
      <c r="RNP247" s="33"/>
      <c r="RNQ247" s="33"/>
      <c r="RNR247" s="33"/>
      <c r="RNS247" s="33"/>
      <c r="RNT247" s="33"/>
      <c r="RNU247" s="33"/>
      <c r="RNV247" s="33"/>
      <c r="RNW247" s="33"/>
      <c r="RNX247" s="33"/>
      <c r="RNY247" s="33"/>
      <c r="RNZ247" s="33"/>
      <c r="ROA247" s="33"/>
      <c r="ROB247" s="33"/>
      <c r="ROC247" s="33"/>
      <c r="ROD247" s="33"/>
      <c r="ROE247" s="33"/>
      <c r="ROF247" s="33"/>
      <c r="ROG247" s="33"/>
      <c r="ROH247" s="33"/>
      <c r="ROI247" s="33"/>
      <c r="ROJ247" s="33"/>
      <c r="ROK247" s="33"/>
      <c r="ROL247" s="33"/>
      <c r="ROM247" s="33"/>
      <c r="RON247" s="33"/>
      <c r="ROO247" s="33"/>
      <c r="ROP247" s="33"/>
      <c r="ROQ247" s="33"/>
      <c r="ROR247" s="33"/>
      <c r="ROS247" s="33"/>
      <c r="ROT247" s="33"/>
      <c r="ROU247" s="33"/>
      <c r="ROV247" s="33"/>
      <c r="ROW247" s="33"/>
      <c r="ROX247" s="33"/>
      <c r="ROY247" s="33"/>
      <c r="ROZ247" s="33"/>
      <c r="RPA247" s="33"/>
      <c r="RPB247" s="33"/>
      <c r="RPC247" s="33"/>
      <c r="RPD247" s="33"/>
      <c r="RPE247" s="33"/>
      <c r="RPF247" s="33"/>
      <c r="RPG247" s="33"/>
      <c r="RPH247" s="33"/>
      <c r="RPI247" s="33"/>
      <c r="RPJ247" s="33"/>
      <c r="RPK247" s="33"/>
      <c r="RPL247" s="33"/>
      <c r="RPM247" s="33"/>
      <c r="RPN247" s="33"/>
      <c r="RPO247" s="33"/>
      <c r="RPP247" s="33"/>
      <c r="RPQ247" s="33"/>
      <c r="RPR247" s="33"/>
      <c r="RPS247" s="33"/>
      <c r="RPT247" s="33"/>
      <c r="RPU247" s="33"/>
      <c r="RPV247" s="33"/>
      <c r="RPW247" s="33"/>
      <c r="RPX247" s="33"/>
      <c r="RPY247" s="33"/>
      <c r="RPZ247" s="33"/>
      <c r="RQA247" s="33"/>
      <c r="RQB247" s="33"/>
      <c r="RQC247" s="33"/>
      <c r="RQD247" s="33"/>
      <c r="RQE247" s="33"/>
      <c r="RQF247" s="33"/>
      <c r="RQG247" s="33"/>
      <c r="RQH247" s="33"/>
      <c r="RQI247" s="33"/>
      <c r="RQJ247" s="33"/>
      <c r="RQK247" s="33"/>
      <c r="RQL247" s="33"/>
      <c r="RQM247" s="33"/>
      <c r="RQN247" s="33"/>
      <c r="RQO247" s="33"/>
      <c r="RQP247" s="33"/>
      <c r="RQQ247" s="33"/>
      <c r="RQR247" s="33"/>
      <c r="RQS247" s="33"/>
      <c r="RQT247" s="33"/>
      <c r="RQU247" s="33"/>
      <c r="RQV247" s="33"/>
      <c r="RQW247" s="33"/>
      <c r="RQX247" s="33"/>
      <c r="RQY247" s="33"/>
      <c r="RQZ247" s="33"/>
      <c r="RRA247" s="33"/>
      <c r="RRB247" s="33"/>
      <c r="RRC247" s="33"/>
      <c r="RRD247" s="33"/>
      <c r="RRE247" s="33"/>
      <c r="RRF247" s="33"/>
      <c r="RRG247" s="33"/>
      <c r="RRH247" s="33"/>
      <c r="RRI247" s="33"/>
      <c r="RRJ247" s="33"/>
      <c r="RRK247" s="33"/>
      <c r="RRL247" s="33"/>
      <c r="RRM247" s="33"/>
      <c r="RRN247" s="33"/>
      <c r="RRO247" s="33"/>
      <c r="RRP247" s="33"/>
      <c r="RRQ247" s="33"/>
      <c r="RRR247" s="33"/>
      <c r="RRS247" s="33"/>
      <c r="RRT247" s="33"/>
      <c r="RRU247" s="33"/>
      <c r="RRV247" s="33"/>
      <c r="RRW247" s="33"/>
      <c r="RRX247" s="33"/>
      <c r="RRY247" s="33"/>
      <c r="RRZ247" s="33"/>
      <c r="RSA247" s="33"/>
      <c r="RSB247" s="33"/>
      <c r="RSC247" s="33"/>
      <c r="RSD247" s="33"/>
      <c r="RSE247" s="33"/>
      <c r="RSF247" s="33"/>
      <c r="RSG247" s="33"/>
      <c r="RSH247" s="33"/>
      <c r="RSI247" s="33"/>
      <c r="RSJ247" s="33"/>
      <c r="RSK247" s="33"/>
      <c r="RSL247" s="33"/>
      <c r="RSM247" s="33"/>
      <c r="RSN247" s="33"/>
      <c r="RSO247" s="33"/>
      <c r="RSP247" s="33"/>
      <c r="RSQ247" s="33"/>
      <c r="RSR247" s="33"/>
      <c r="RSS247" s="33"/>
      <c r="RST247" s="33"/>
      <c r="RSU247" s="33"/>
      <c r="RSV247" s="33"/>
      <c r="RSW247" s="33"/>
      <c r="RSX247" s="33"/>
      <c r="RSY247" s="33"/>
      <c r="RSZ247" s="33"/>
      <c r="RTA247" s="33"/>
      <c r="RTB247" s="33"/>
      <c r="RTC247" s="33"/>
      <c r="RTD247" s="33"/>
      <c r="RTE247" s="33"/>
      <c r="RTF247" s="33"/>
      <c r="RTG247" s="33"/>
      <c r="RTH247" s="33"/>
      <c r="RTI247" s="33"/>
      <c r="RTJ247" s="33"/>
      <c r="RTK247" s="33"/>
      <c r="RTL247" s="33"/>
      <c r="RTM247" s="33"/>
      <c r="RTN247" s="33"/>
      <c r="RTO247" s="33"/>
      <c r="RTP247" s="33"/>
      <c r="RTQ247" s="33"/>
      <c r="RTR247" s="33"/>
      <c r="RTS247" s="33"/>
      <c r="RTT247" s="33"/>
      <c r="RTU247" s="33"/>
      <c r="RTV247" s="33"/>
      <c r="RTW247" s="33"/>
      <c r="RTX247" s="33"/>
      <c r="RTY247" s="33"/>
      <c r="RTZ247" s="33"/>
      <c r="RUA247" s="33"/>
      <c r="RUB247" s="33"/>
      <c r="RUC247" s="33"/>
      <c r="RUD247" s="33"/>
      <c r="RUE247" s="33"/>
      <c r="RUF247" s="33"/>
      <c r="RUG247" s="33"/>
      <c r="RUH247" s="33"/>
      <c r="RUI247" s="33"/>
      <c r="RUJ247" s="33"/>
      <c r="RUK247" s="33"/>
      <c r="RUL247" s="33"/>
      <c r="RUM247" s="33"/>
      <c r="RUN247" s="33"/>
      <c r="RUO247" s="33"/>
      <c r="RUP247" s="33"/>
      <c r="RUQ247" s="33"/>
      <c r="RUR247" s="33"/>
      <c r="RUS247" s="33"/>
      <c r="RUT247" s="33"/>
      <c r="RUU247" s="33"/>
      <c r="RUV247" s="33"/>
      <c r="RUW247" s="33"/>
      <c r="RUX247" s="33"/>
      <c r="RUY247" s="33"/>
      <c r="RUZ247" s="33"/>
      <c r="RVA247" s="33"/>
      <c r="RVB247" s="33"/>
      <c r="RVC247" s="33"/>
      <c r="RVD247" s="33"/>
      <c r="RVE247" s="33"/>
      <c r="RVF247" s="33"/>
      <c r="RVG247" s="33"/>
      <c r="RVH247" s="33"/>
      <c r="RVI247" s="33"/>
      <c r="RVJ247" s="33"/>
      <c r="RVK247" s="33"/>
      <c r="RVL247" s="33"/>
      <c r="RVM247" s="33"/>
      <c r="RVN247" s="33"/>
      <c r="RVO247" s="33"/>
      <c r="RVP247" s="33"/>
      <c r="RVQ247" s="33"/>
      <c r="RVR247" s="33"/>
      <c r="RVS247" s="33"/>
      <c r="RVT247" s="33"/>
      <c r="RVU247" s="33"/>
      <c r="RVV247" s="33"/>
      <c r="RVW247" s="33"/>
      <c r="RVX247" s="33"/>
      <c r="RVY247" s="33"/>
      <c r="RVZ247" s="33"/>
      <c r="RWA247" s="33"/>
      <c r="RWB247" s="33"/>
      <c r="RWC247" s="33"/>
      <c r="RWD247" s="33"/>
      <c r="RWE247" s="33"/>
      <c r="RWF247" s="33"/>
      <c r="RWG247" s="33"/>
      <c r="RWH247" s="33"/>
      <c r="RWI247" s="33"/>
      <c r="RWJ247" s="33"/>
      <c r="RWK247" s="33"/>
      <c r="RWL247" s="33"/>
      <c r="RWM247" s="33"/>
      <c r="RWN247" s="33"/>
      <c r="RWO247" s="33"/>
      <c r="RWP247" s="33"/>
      <c r="RWQ247" s="33"/>
      <c r="RWR247" s="33"/>
      <c r="RWS247" s="33"/>
      <c r="RWT247" s="33"/>
      <c r="RWU247" s="33"/>
      <c r="RWV247" s="33"/>
      <c r="RWW247" s="33"/>
      <c r="RWX247" s="33"/>
      <c r="RWY247" s="33"/>
      <c r="RWZ247" s="33"/>
      <c r="RXA247" s="33"/>
      <c r="RXB247" s="33"/>
      <c r="RXC247" s="33"/>
      <c r="RXD247" s="33"/>
      <c r="RXE247" s="33"/>
      <c r="RXF247" s="33"/>
      <c r="RXG247" s="33"/>
      <c r="RXH247" s="33"/>
      <c r="RXI247" s="33"/>
      <c r="RXJ247" s="33"/>
      <c r="RXK247" s="33"/>
      <c r="RXL247" s="33"/>
      <c r="RXM247" s="33"/>
      <c r="RXN247" s="33"/>
      <c r="RXO247" s="33"/>
      <c r="RXP247" s="33"/>
      <c r="RXQ247" s="33"/>
      <c r="RXR247" s="33"/>
      <c r="RXS247" s="33"/>
      <c r="RXT247" s="33"/>
      <c r="RXU247" s="33"/>
      <c r="RXV247" s="33"/>
      <c r="RXW247" s="33"/>
      <c r="RXX247" s="33"/>
      <c r="RXY247" s="33"/>
      <c r="RXZ247" s="33"/>
      <c r="RYA247" s="33"/>
      <c r="RYB247" s="33"/>
      <c r="RYC247" s="33"/>
      <c r="RYD247" s="33"/>
      <c r="RYE247" s="33"/>
      <c r="RYF247" s="33"/>
      <c r="RYG247" s="33"/>
      <c r="RYH247" s="33"/>
      <c r="RYI247" s="33"/>
      <c r="RYJ247" s="33"/>
      <c r="RYK247" s="33"/>
      <c r="RYL247" s="33"/>
      <c r="RYM247" s="33"/>
      <c r="RYN247" s="33"/>
      <c r="RYO247" s="33"/>
      <c r="RYP247" s="33"/>
      <c r="RYQ247" s="33"/>
      <c r="RYR247" s="33"/>
      <c r="RYS247" s="33"/>
      <c r="RYT247" s="33"/>
      <c r="RYU247" s="33"/>
      <c r="RYV247" s="33"/>
      <c r="RYW247" s="33"/>
      <c r="RYX247" s="33"/>
      <c r="RYY247" s="33"/>
      <c r="RYZ247" s="33"/>
      <c r="RZA247" s="33"/>
      <c r="RZB247" s="33"/>
      <c r="RZC247" s="33"/>
      <c r="RZD247" s="33"/>
      <c r="RZE247" s="33"/>
      <c r="RZF247" s="33"/>
      <c r="RZG247" s="33"/>
      <c r="RZH247" s="33"/>
      <c r="RZI247" s="33"/>
      <c r="RZJ247" s="33"/>
      <c r="RZK247" s="33"/>
      <c r="RZL247" s="33"/>
      <c r="RZM247" s="33"/>
      <c r="RZN247" s="33"/>
      <c r="RZO247" s="33"/>
      <c r="RZP247" s="33"/>
      <c r="RZQ247" s="33"/>
      <c r="RZR247" s="33"/>
      <c r="RZS247" s="33"/>
      <c r="RZT247" s="33"/>
      <c r="RZU247" s="33"/>
      <c r="RZV247" s="33"/>
      <c r="RZW247" s="33"/>
      <c r="RZX247" s="33"/>
      <c r="RZY247" s="33"/>
      <c r="RZZ247" s="33"/>
      <c r="SAA247" s="33"/>
      <c r="SAB247" s="33"/>
      <c r="SAC247" s="33"/>
      <c r="SAD247" s="33"/>
      <c r="SAE247" s="33"/>
      <c r="SAF247" s="33"/>
      <c r="SAG247" s="33"/>
      <c r="SAH247" s="33"/>
      <c r="SAI247" s="33"/>
      <c r="SAJ247" s="33"/>
      <c r="SAK247" s="33"/>
      <c r="SAL247" s="33"/>
      <c r="SAM247" s="33"/>
      <c r="SAN247" s="33"/>
      <c r="SAO247" s="33"/>
      <c r="SAP247" s="33"/>
      <c r="SAQ247" s="33"/>
      <c r="SAR247" s="33"/>
      <c r="SAS247" s="33"/>
      <c r="SAT247" s="33"/>
      <c r="SAU247" s="33"/>
      <c r="SAV247" s="33"/>
      <c r="SAW247" s="33"/>
      <c r="SAX247" s="33"/>
      <c r="SAY247" s="33"/>
      <c r="SAZ247" s="33"/>
      <c r="SBA247" s="33"/>
      <c r="SBB247" s="33"/>
      <c r="SBC247" s="33"/>
      <c r="SBD247" s="33"/>
      <c r="SBE247" s="33"/>
      <c r="SBF247" s="33"/>
      <c r="SBG247" s="33"/>
      <c r="SBH247" s="33"/>
      <c r="SBI247" s="33"/>
      <c r="SBJ247" s="33"/>
      <c r="SBK247" s="33"/>
      <c r="SBL247" s="33"/>
      <c r="SBM247" s="33"/>
      <c r="SBN247" s="33"/>
      <c r="SBO247" s="33"/>
      <c r="SBP247" s="33"/>
      <c r="SBQ247" s="33"/>
      <c r="SBR247" s="33"/>
      <c r="SBS247" s="33"/>
      <c r="SBT247" s="33"/>
      <c r="SBU247" s="33"/>
      <c r="SBV247" s="33"/>
      <c r="SBW247" s="33"/>
      <c r="SBX247" s="33"/>
      <c r="SBY247" s="33"/>
      <c r="SBZ247" s="33"/>
      <c r="SCA247" s="33"/>
      <c r="SCB247" s="33"/>
      <c r="SCC247" s="33"/>
      <c r="SCD247" s="33"/>
      <c r="SCE247" s="33"/>
      <c r="SCF247" s="33"/>
      <c r="SCG247" s="33"/>
      <c r="SCH247" s="33"/>
      <c r="SCI247" s="33"/>
      <c r="SCJ247" s="33"/>
      <c r="SCK247" s="33"/>
      <c r="SCL247" s="33"/>
      <c r="SCM247" s="33"/>
      <c r="SCN247" s="33"/>
      <c r="SCO247" s="33"/>
      <c r="SCP247" s="33"/>
      <c r="SCQ247" s="33"/>
      <c r="SCR247" s="33"/>
      <c r="SCS247" s="33"/>
      <c r="SCT247" s="33"/>
      <c r="SCU247" s="33"/>
      <c r="SCV247" s="33"/>
      <c r="SCW247" s="33"/>
      <c r="SCX247" s="33"/>
      <c r="SCY247" s="33"/>
      <c r="SCZ247" s="33"/>
      <c r="SDA247" s="33"/>
      <c r="SDB247" s="33"/>
      <c r="SDC247" s="33"/>
      <c r="SDD247" s="33"/>
      <c r="SDE247" s="33"/>
      <c r="SDF247" s="33"/>
      <c r="SDG247" s="33"/>
      <c r="SDH247" s="33"/>
      <c r="SDI247" s="33"/>
      <c r="SDJ247" s="33"/>
      <c r="SDK247" s="33"/>
      <c r="SDL247" s="33"/>
      <c r="SDM247" s="33"/>
      <c r="SDN247" s="33"/>
      <c r="SDO247" s="33"/>
      <c r="SDP247" s="33"/>
      <c r="SDQ247" s="33"/>
      <c r="SDR247" s="33"/>
      <c r="SDS247" s="33"/>
      <c r="SDT247" s="33"/>
      <c r="SDU247" s="33"/>
      <c r="SDV247" s="33"/>
      <c r="SDW247" s="33"/>
      <c r="SDX247" s="33"/>
      <c r="SDY247" s="33"/>
      <c r="SDZ247" s="33"/>
      <c r="SEA247" s="33"/>
      <c r="SEB247" s="33"/>
      <c r="SEC247" s="33"/>
      <c r="SED247" s="33"/>
      <c r="SEE247" s="33"/>
      <c r="SEF247" s="33"/>
      <c r="SEG247" s="33"/>
      <c r="SEH247" s="33"/>
      <c r="SEI247" s="33"/>
      <c r="SEJ247" s="33"/>
      <c r="SEK247" s="33"/>
      <c r="SEL247" s="33"/>
      <c r="SEM247" s="33"/>
      <c r="SEN247" s="33"/>
      <c r="SEO247" s="33"/>
      <c r="SEP247" s="33"/>
      <c r="SEQ247" s="33"/>
      <c r="SER247" s="33"/>
      <c r="SES247" s="33"/>
      <c r="SET247" s="33"/>
      <c r="SEU247" s="33"/>
      <c r="SEV247" s="33"/>
      <c r="SEW247" s="33"/>
      <c r="SEX247" s="33"/>
      <c r="SEY247" s="33"/>
      <c r="SEZ247" s="33"/>
      <c r="SFA247" s="33"/>
      <c r="SFB247" s="33"/>
      <c r="SFC247" s="33"/>
      <c r="SFD247" s="33"/>
      <c r="SFE247" s="33"/>
      <c r="SFF247" s="33"/>
      <c r="SFG247" s="33"/>
      <c r="SFH247" s="33"/>
      <c r="SFI247" s="33"/>
      <c r="SFJ247" s="33"/>
      <c r="SFK247" s="33"/>
      <c r="SFL247" s="33"/>
      <c r="SFM247" s="33"/>
      <c r="SFN247" s="33"/>
      <c r="SFO247" s="33"/>
      <c r="SFP247" s="33"/>
      <c r="SFQ247" s="33"/>
      <c r="SFR247" s="33"/>
      <c r="SFS247" s="33"/>
      <c r="SFT247" s="33"/>
      <c r="SFU247" s="33"/>
      <c r="SFV247" s="33"/>
      <c r="SFW247" s="33"/>
      <c r="SFX247" s="33"/>
      <c r="SFY247" s="33"/>
      <c r="SFZ247" s="33"/>
      <c r="SGA247" s="33"/>
      <c r="SGB247" s="33"/>
      <c r="SGC247" s="33"/>
      <c r="SGD247" s="33"/>
      <c r="SGE247" s="33"/>
      <c r="SGF247" s="33"/>
      <c r="SGG247" s="33"/>
      <c r="SGH247" s="33"/>
      <c r="SGI247" s="33"/>
      <c r="SGJ247" s="33"/>
      <c r="SGK247" s="33"/>
      <c r="SGL247" s="33"/>
      <c r="SGM247" s="33"/>
      <c r="SGN247" s="33"/>
      <c r="SGO247" s="33"/>
      <c r="SGP247" s="33"/>
      <c r="SGQ247" s="33"/>
      <c r="SGR247" s="33"/>
      <c r="SGS247" s="33"/>
      <c r="SGT247" s="33"/>
      <c r="SGU247" s="33"/>
      <c r="SGV247" s="33"/>
      <c r="SGW247" s="33"/>
      <c r="SGX247" s="33"/>
      <c r="SGY247" s="33"/>
      <c r="SGZ247" s="33"/>
      <c r="SHA247" s="33"/>
      <c r="SHB247" s="33"/>
      <c r="SHC247" s="33"/>
      <c r="SHD247" s="33"/>
      <c r="SHE247" s="33"/>
      <c r="SHF247" s="33"/>
      <c r="SHG247" s="33"/>
      <c r="SHH247" s="33"/>
      <c r="SHI247" s="33"/>
      <c r="SHJ247" s="33"/>
      <c r="SHK247" s="33"/>
      <c r="SHL247" s="33"/>
      <c r="SHM247" s="33"/>
      <c r="SHN247" s="33"/>
      <c r="SHO247" s="33"/>
      <c r="SHP247" s="33"/>
      <c r="SHQ247" s="33"/>
      <c r="SHR247" s="33"/>
      <c r="SHS247" s="33"/>
      <c r="SHT247" s="33"/>
      <c r="SHU247" s="33"/>
      <c r="SHV247" s="33"/>
      <c r="SHW247" s="33"/>
      <c r="SHX247" s="33"/>
      <c r="SHY247" s="33"/>
      <c r="SHZ247" s="33"/>
      <c r="SIA247" s="33"/>
      <c r="SIB247" s="33"/>
      <c r="SIC247" s="33"/>
      <c r="SID247" s="33"/>
      <c r="SIE247" s="33"/>
      <c r="SIF247" s="33"/>
      <c r="SIG247" s="33"/>
      <c r="SIH247" s="33"/>
      <c r="SII247" s="33"/>
      <c r="SIJ247" s="33"/>
      <c r="SIK247" s="33"/>
      <c r="SIL247" s="33"/>
      <c r="SIM247" s="33"/>
      <c r="SIN247" s="33"/>
      <c r="SIO247" s="33"/>
      <c r="SIP247" s="33"/>
      <c r="SIQ247" s="33"/>
      <c r="SIR247" s="33"/>
      <c r="SIS247" s="33"/>
      <c r="SIT247" s="33"/>
      <c r="SIU247" s="33"/>
      <c r="SIV247" s="33"/>
      <c r="SIW247" s="33"/>
      <c r="SIX247" s="33"/>
      <c r="SIY247" s="33"/>
      <c r="SIZ247" s="33"/>
      <c r="SJA247" s="33"/>
      <c r="SJB247" s="33"/>
      <c r="SJC247" s="33"/>
      <c r="SJD247" s="33"/>
      <c r="SJE247" s="33"/>
      <c r="SJF247" s="33"/>
      <c r="SJG247" s="33"/>
      <c r="SJH247" s="33"/>
      <c r="SJI247" s="33"/>
      <c r="SJJ247" s="33"/>
      <c r="SJK247" s="33"/>
      <c r="SJL247" s="33"/>
      <c r="SJM247" s="33"/>
      <c r="SJN247" s="33"/>
      <c r="SJO247" s="33"/>
      <c r="SJP247" s="33"/>
      <c r="SJQ247" s="33"/>
      <c r="SJR247" s="33"/>
      <c r="SJS247" s="33"/>
      <c r="SJT247" s="33"/>
      <c r="SJU247" s="33"/>
      <c r="SJV247" s="33"/>
      <c r="SJW247" s="33"/>
      <c r="SJX247" s="33"/>
      <c r="SJY247" s="33"/>
      <c r="SJZ247" s="33"/>
      <c r="SKA247" s="33"/>
      <c r="SKB247" s="33"/>
      <c r="SKC247" s="33"/>
      <c r="SKD247" s="33"/>
      <c r="SKE247" s="33"/>
      <c r="SKF247" s="33"/>
      <c r="SKG247" s="33"/>
      <c r="SKH247" s="33"/>
      <c r="SKI247" s="33"/>
      <c r="SKJ247" s="33"/>
      <c r="SKK247" s="33"/>
      <c r="SKL247" s="33"/>
      <c r="SKM247" s="33"/>
      <c r="SKN247" s="33"/>
      <c r="SKO247" s="33"/>
      <c r="SKP247" s="33"/>
      <c r="SKQ247" s="33"/>
      <c r="SKR247" s="33"/>
      <c r="SKS247" s="33"/>
      <c r="SKT247" s="33"/>
      <c r="SKU247" s="33"/>
      <c r="SKV247" s="33"/>
      <c r="SKW247" s="33"/>
      <c r="SKX247" s="33"/>
      <c r="SKY247" s="33"/>
      <c r="SKZ247" s="33"/>
      <c r="SLA247" s="33"/>
      <c r="SLB247" s="33"/>
      <c r="SLC247" s="33"/>
      <c r="SLD247" s="33"/>
      <c r="SLE247" s="33"/>
      <c r="SLF247" s="33"/>
      <c r="SLG247" s="33"/>
      <c r="SLH247" s="33"/>
      <c r="SLI247" s="33"/>
      <c r="SLJ247" s="33"/>
      <c r="SLK247" s="33"/>
      <c r="SLL247" s="33"/>
      <c r="SLM247" s="33"/>
      <c r="SLN247" s="33"/>
      <c r="SLO247" s="33"/>
      <c r="SLP247" s="33"/>
      <c r="SLQ247" s="33"/>
      <c r="SLR247" s="33"/>
      <c r="SLS247" s="33"/>
      <c r="SLT247" s="33"/>
      <c r="SLU247" s="33"/>
      <c r="SLV247" s="33"/>
      <c r="SLW247" s="33"/>
      <c r="SLX247" s="33"/>
      <c r="SLY247" s="33"/>
      <c r="SLZ247" s="33"/>
      <c r="SMA247" s="33"/>
      <c r="SMB247" s="33"/>
      <c r="SMC247" s="33"/>
      <c r="SMD247" s="33"/>
      <c r="SME247" s="33"/>
      <c r="SMF247" s="33"/>
      <c r="SMG247" s="33"/>
      <c r="SMH247" s="33"/>
      <c r="SMI247" s="33"/>
      <c r="SMJ247" s="33"/>
      <c r="SMK247" s="33"/>
      <c r="SML247" s="33"/>
      <c r="SMM247" s="33"/>
      <c r="SMN247" s="33"/>
      <c r="SMO247" s="33"/>
      <c r="SMP247" s="33"/>
      <c r="SMQ247" s="33"/>
      <c r="SMR247" s="33"/>
      <c r="SMS247" s="33"/>
      <c r="SMT247" s="33"/>
      <c r="SMU247" s="33"/>
      <c r="SMV247" s="33"/>
      <c r="SMW247" s="33"/>
      <c r="SMX247" s="33"/>
      <c r="SMY247" s="33"/>
      <c r="SMZ247" s="33"/>
      <c r="SNA247" s="33"/>
      <c r="SNB247" s="33"/>
      <c r="SNC247" s="33"/>
      <c r="SND247" s="33"/>
      <c r="SNE247" s="33"/>
      <c r="SNF247" s="33"/>
      <c r="SNG247" s="33"/>
      <c r="SNH247" s="33"/>
      <c r="SNI247" s="33"/>
      <c r="SNJ247" s="33"/>
      <c r="SNK247" s="33"/>
      <c r="SNL247" s="33"/>
      <c r="SNM247" s="33"/>
      <c r="SNN247" s="33"/>
      <c r="SNO247" s="33"/>
      <c r="SNP247" s="33"/>
      <c r="SNQ247" s="33"/>
      <c r="SNR247" s="33"/>
      <c r="SNS247" s="33"/>
      <c r="SNT247" s="33"/>
      <c r="SNU247" s="33"/>
      <c r="SNV247" s="33"/>
      <c r="SNW247" s="33"/>
      <c r="SNX247" s="33"/>
      <c r="SNY247" s="33"/>
      <c r="SNZ247" s="33"/>
      <c r="SOA247" s="33"/>
      <c r="SOB247" s="33"/>
      <c r="SOC247" s="33"/>
      <c r="SOD247" s="33"/>
      <c r="SOE247" s="33"/>
      <c r="SOF247" s="33"/>
      <c r="SOG247" s="33"/>
      <c r="SOH247" s="33"/>
      <c r="SOI247" s="33"/>
      <c r="SOJ247" s="33"/>
      <c r="SOK247" s="33"/>
      <c r="SOL247" s="33"/>
      <c r="SOM247" s="33"/>
      <c r="SON247" s="33"/>
      <c r="SOO247" s="33"/>
      <c r="SOP247" s="33"/>
      <c r="SOQ247" s="33"/>
      <c r="SOR247" s="33"/>
      <c r="SOS247" s="33"/>
      <c r="SOT247" s="33"/>
      <c r="SOU247" s="33"/>
      <c r="SOV247" s="33"/>
      <c r="SOW247" s="33"/>
      <c r="SOX247" s="33"/>
      <c r="SOY247" s="33"/>
      <c r="SOZ247" s="33"/>
      <c r="SPA247" s="33"/>
      <c r="SPB247" s="33"/>
      <c r="SPC247" s="33"/>
      <c r="SPD247" s="33"/>
      <c r="SPE247" s="33"/>
      <c r="SPF247" s="33"/>
      <c r="SPG247" s="33"/>
      <c r="SPH247" s="33"/>
      <c r="SPI247" s="33"/>
      <c r="SPJ247" s="33"/>
      <c r="SPK247" s="33"/>
      <c r="SPL247" s="33"/>
      <c r="SPM247" s="33"/>
      <c r="SPN247" s="33"/>
      <c r="SPO247" s="33"/>
      <c r="SPP247" s="33"/>
      <c r="SPQ247" s="33"/>
      <c r="SPR247" s="33"/>
      <c r="SPS247" s="33"/>
      <c r="SPT247" s="33"/>
      <c r="SPU247" s="33"/>
      <c r="SPV247" s="33"/>
      <c r="SPW247" s="33"/>
      <c r="SPX247" s="33"/>
      <c r="SPY247" s="33"/>
      <c r="SPZ247" s="33"/>
      <c r="SQA247" s="33"/>
      <c r="SQB247" s="33"/>
      <c r="SQC247" s="33"/>
      <c r="SQD247" s="33"/>
      <c r="SQE247" s="33"/>
      <c r="SQF247" s="33"/>
      <c r="SQG247" s="33"/>
      <c r="SQH247" s="33"/>
      <c r="SQI247" s="33"/>
      <c r="SQJ247" s="33"/>
      <c r="SQK247" s="33"/>
      <c r="SQL247" s="33"/>
      <c r="SQM247" s="33"/>
      <c r="SQN247" s="33"/>
      <c r="SQO247" s="33"/>
      <c r="SQP247" s="33"/>
      <c r="SQQ247" s="33"/>
      <c r="SQR247" s="33"/>
      <c r="SQS247" s="33"/>
      <c r="SQT247" s="33"/>
      <c r="SQU247" s="33"/>
      <c r="SQV247" s="33"/>
      <c r="SQW247" s="33"/>
      <c r="SQX247" s="33"/>
      <c r="SQY247" s="33"/>
      <c r="SQZ247" s="33"/>
      <c r="SRA247" s="33"/>
      <c r="SRB247" s="33"/>
      <c r="SRC247" s="33"/>
      <c r="SRD247" s="33"/>
      <c r="SRE247" s="33"/>
      <c r="SRF247" s="33"/>
      <c r="SRG247" s="33"/>
      <c r="SRH247" s="33"/>
      <c r="SRI247" s="33"/>
      <c r="SRJ247" s="33"/>
      <c r="SRK247" s="33"/>
      <c r="SRL247" s="33"/>
      <c r="SRM247" s="33"/>
      <c r="SRN247" s="33"/>
      <c r="SRO247" s="33"/>
      <c r="SRP247" s="33"/>
      <c r="SRQ247" s="33"/>
      <c r="SRR247" s="33"/>
      <c r="SRS247" s="33"/>
      <c r="SRT247" s="33"/>
      <c r="SRU247" s="33"/>
      <c r="SRV247" s="33"/>
      <c r="SRW247" s="33"/>
      <c r="SRX247" s="33"/>
      <c r="SRY247" s="33"/>
      <c r="SRZ247" s="33"/>
      <c r="SSA247" s="33"/>
      <c r="SSB247" s="33"/>
      <c r="SSC247" s="33"/>
      <c r="SSD247" s="33"/>
      <c r="SSE247" s="33"/>
      <c r="SSF247" s="33"/>
      <c r="SSG247" s="33"/>
      <c r="SSH247" s="33"/>
      <c r="SSI247" s="33"/>
      <c r="SSJ247" s="33"/>
      <c r="SSK247" s="33"/>
      <c r="SSL247" s="33"/>
      <c r="SSM247" s="33"/>
      <c r="SSN247" s="33"/>
      <c r="SSO247" s="33"/>
      <c r="SSP247" s="33"/>
      <c r="SSQ247" s="33"/>
      <c r="SSR247" s="33"/>
      <c r="SSS247" s="33"/>
      <c r="SST247" s="33"/>
      <c r="SSU247" s="33"/>
      <c r="SSV247" s="33"/>
      <c r="SSW247" s="33"/>
      <c r="SSX247" s="33"/>
      <c r="SSY247" s="33"/>
      <c r="SSZ247" s="33"/>
      <c r="STA247" s="33"/>
      <c r="STB247" s="33"/>
      <c r="STC247" s="33"/>
      <c r="STD247" s="33"/>
      <c r="STE247" s="33"/>
      <c r="STF247" s="33"/>
      <c r="STG247" s="33"/>
      <c r="STH247" s="33"/>
      <c r="STI247" s="33"/>
      <c r="STJ247" s="33"/>
      <c r="STK247" s="33"/>
      <c r="STL247" s="33"/>
      <c r="STM247" s="33"/>
      <c r="STN247" s="33"/>
      <c r="STO247" s="33"/>
      <c r="STP247" s="33"/>
      <c r="STQ247" s="33"/>
      <c r="STR247" s="33"/>
      <c r="STS247" s="33"/>
      <c r="STT247" s="33"/>
      <c r="STU247" s="33"/>
      <c r="STV247" s="33"/>
      <c r="STW247" s="33"/>
      <c r="STX247" s="33"/>
      <c r="STY247" s="33"/>
      <c r="STZ247" s="33"/>
      <c r="SUA247" s="33"/>
      <c r="SUB247" s="33"/>
      <c r="SUC247" s="33"/>
      <c r="SUD247" s="33"/>
      <c r="SUE247" s="33"/>
      <c r="SUF247" s="33"/>
      <c r="SUG247" s="33"/>
      <c r="SUH247" s="33"/>
      <c r="SUI247" s="33"/>
      <c r="SUJ247" s="33"/>
      <c r="SUK247" s="33"/>
      <c r="SUL247" s="33"/>
      <c r="SUM247" s="33"/>
      <c r="SUN247" s="33"/>
      <c r="SUO247" s="33"/>
      <c r="SUP247" s="33"/>
      <c r="SUQ247" s="33"/>
      <c r="SUR247" s="33"/>
      <c r="SUS247" s="33"/>
      <c r="SUT247" s="33"/>
      <c r="SUU247" s="33"/>
      <c r="SUV247" s="33"/>
      <c r="SUW247" s="33"/>
      <c r="SUX247" s="33"/>
      <c r="SUY247" s="33"/>
      <c r="SUZ247" s="33"/>
      <c r="SVA247" s="33"/>
      <c r="SVB247" s="33"/>
      <c r="SVC247" s="33"/>
      <c r="SVD247" s="33"/>
      <c r="SVE247" s="33"/>
      <c r="SVF247" s="33"/>
      <c r="SVG247" s="33"/>
      <c r="SVH247" s="33"/>
      <c r="SVI247" s="33"/>
      <c r="SVJ247" s="33"/>
      <c r="SVK247" s="33"/>
      <c r="SVL247" s="33"/>
      <c r="SVM247" s="33"/>
      <c r="SVN247" s="33"/>
      <c r="SVO247" s="33"/>
      <c r="SVP247" s="33"/>
      <c r="SVQ247" s="33"/>
      <c r="SVR247" s="33"/>
      <c r="SVS247" s="33"/>
      <c r="SVT247" s="33"/>
      <c r="SVU247" s="33"/>
      <c r="SVV247" s="33"/>
      <c r="SVW247" s="33"/>
      <c r="SVX247" s="33"/>
      <c r="SVY247" s="33"/>
      <c r="SVZ247" s="33"/>
      <c r="SWA247" s="33"/>
      <c r="SWB247" s="33"/>
      <c r="SWC247" s="33"/>
      <c r="SWD247" s="33"/>
      <c r="SWE247" s="33"/>
      <c r="SWF247" s="33"/>
      <c r="SWG247" s="33"/>
      <c r="SWH247" s="33"/>
      <c r="SWI247" s="33"/>
      <c r="SWJ247" s="33"/>
      <c r="SWK247" s="33"/>
      <c r="SWL247" s="33"/>
      <c r="SWM247" s="33"/>
      <c r="SWN247" s="33"/>
      <c r="SWO247" s="33"/>
      <c r="SWP247" s="33"/>
      <c r="SWQ247" s="33"/>
      <c r="SWR247" s="33"/>
      <c r="SWS247" s="33"/>
      <c r="SWT247" s="33"/>
      <c r="SWU247" s="33"/>
      <c r="SWV247" s="33"/>
      <c r="SWW247" s="33"/>
      <c r="SWX247" s="33"/>
      <c r="SWY247" s="33"/>
      <c r="SWZ247" s="33"/>
      <c r="SXA247" s="33"/>
      <c r="SXB247" s="33"/>
      <c r="SXC247" s="33"/>
      <c r="SXD247" s="33"/>
      <c r="SXE247" s="33"/>
      <c r="SXF247" s="33"/>
      <c r="SXG247" s="33"/>
      <c r="SXH247" s="33"/>
      <c r="SXI247" s="33"/>
      <c r="SXJ247" s="33"/>
      <c r="SXK247" s="33"/>
      <c r="SXL247" s="33"/>
      <c r="SXM247" s="33"/>
      <c r="SXN247" s="33"/>
      <c r="SXO247" s="33"/>
      <c r="SXP247" s="33"/>
      <c r="SXQ247" s="33"/>
      <c r="SXR247" s="33"/>
      <c r="SXS247" s="33"/>
      <c r="SXT247" s="33"/>
      <c r="SXU247" s="33"/>
      <c r="SXV247" s="33"/>
      <c r="SXW247" s="33"/>
      <c r="SXX247" s="33"/>
      <c r="SXY247" s="33"/>
      <c r="SXZ247" s="33"/>
      <c r="SYA247" s="33"/>
      <c r="SYB247" s="33"/>
      <c r="SYC247" s="33"/>
      <c r="SYD247" s="33"/>
      <c r="SYE247" s="33"/>
      <c r="SYF247" s="33"/>
      <c r="SYG247" s="33"/>
      <c r="SYH247" s="33"/>
      <c r="SYI247" s="33"/>
      <c r="SYJ247" s="33"/>
      <c r="SYK247" s="33"/>
      <c r="SYL247" s="33"/>
      <c r="SYM247" s="33"/>
      <c r="SYN247" s="33"/>
      <c r="SYO247" s="33"/>
      <c r="SYP247" s="33"/>
      <c r="SYQ247" s="33"/>
      <c r="SYR247" s="33"/>
      <c r="SYS247" s="33"/>
      <c r="SYT247" s="33"/>
      <c r="SYU247" s="33"/>
      <c r="SYV247" s="33"/>
      <c r="SYW247" s="33"/>
      <c r="SYX247" s="33"/>
      <c r="SYY247" s="33"/>
      <c r="SYZ247" s="33"/>
      <c r="SZA247" s="33"/>
      <c r="SZB247" s="33"/>
      <c r="SZC247" s="33"/>
      <c r="SZD247" s="33"/>
      <c r="SZE247" s="33"/>
      <c r="SZF247" s="33"/>
      <c r="SZG247" s="33"/>
      <c r="SZH247" s="33"/>
      <c r="SZI247" s="33"/>
      <c r="SZJ247" s="33"/>
      <c r="SZK247" s="33"/>
      <c r="SZL247" s="33"/>
      <c r="SZM247" s="33"/>
      <c r="SZN247" s="33"/>
      <c r="SZO247" s="33"/>
      <c r="SZP247" s="33"/>
      <c r="SZQ247" s="33"/>
      <c r="SZR247" s="33"/>
      <c r="SZS247" s="33"/>
      <c r="SZT247" s="33"/>
      <c r="SZU247" s="33"/>
      <c r="SZV247" s="33"/>
      <c r="SZW247" s="33"/>
      <c r="SZX247" s="33"/>
      <c r="SZY247" s="33"/>
      <c r="SZZ247" s="33"/>
      <c r="TAA247" s="33"/>
      <c r="TAB247" s="33"/>
      <c r="TAC247" s="33"/>
      <c r="TAD247" s="33"/>
      <c r="TAE247" s="33"/>
      <c r="TAF247" s="33"/>
      <c r="TAG247" s="33"/>
      <c r="TAH247" s="33"/>
      <c r="TAI247" s="33"/>
      <c r="TAJ247" s="33"/>
      <c r="TAK247" s="33"/>
      <c r="TAL247" s="33"/>
      <c r="TAM247" s="33"/>
      <c r="TAN247" s="33"/>
      <c r="TAO247" s="33"/>
      <c r="TAP247" s="33"/>
      <c r="TAQ247" s="33"/>
      <c r="TAR247" s="33"/>
      <c r="TAS247" s="33"/>
      <c r="TAT247" s="33"/>
      <c r="TAU247" s="33"/>
      <c r="TAV247" s="33"/>
      <c r="TAW247" s="33"/>
      <c r="TAX247" s="33"/>
      <c r="TAY247" s="33"/>
      <c r="TAZ247" s="33"/>
      <c r="TBA247" s="33"/>
      <c r="TBB247" s="33"/>
      <c r="TBC247" s="33"/>
      <c r="TBD247" s="33"/>
      <c r="TBE247" s="33"/>
      <c r="TBF247" s="33"/>
      <c r="TBG247" s="33"/>
      <c r="TBH247" s="33"/>
      <c r="TBI247" s="33"/>
      <c r="TBJ247" s="33"/>
      <c r="TBK247" s="33"/>
      <c r="TBL247" s="33"/>
      <c r="TBM247" s="33"/>
      <c r="TBN247" s="33"/>
      <c r="TBO247" s="33"/>
      <c r="TBP247" s="33"/>
      <c r="TBQ247" s="33"/>
      <c r="TBR247" s="33"/>
      <c r="TBS247" s="33"/>
      <c r="TBT247" s="33"/>
      <c r="TBU247" s="33"/>
      <c r="TBV247" s="33"/>
      <c r="TBW247" s="33"/>
      <c r="TBX247" s="33"/>
      <c r="TBY247" s="33"/>
      <c r="TBZ247" s="33"/>
      <c r="TCA247" s="33"/>
      <c r="TCB247" s="33"/>
      <c r="TCC247" s="33"/>
      <c r="TCD247" s="33"/>
      <c r="TCE247" s="33"/>
      <c r="TCF247" s="33"/>
      <c r="TCG247" s="33"/>
      <c r="TCH247" s="33"/>
      <c r="TCI247" s="33"/>
      <c r="TCJ247" s="33"/>
      <c r="TCK247" s="33"/>
      <c r="TCL247" s="33"/>
      <c r="TCM247" s="33"/>
      <c r="TCN247" s="33"/>
      <c r="TCO247" s="33"/>
      <c r="TCP247" s="33"/>
      <c r="TCQ247" s="33"/>
      <c r="TCR247" s="33"/>
      <c r="TCS247" s="33"/>
      <c r="TCT247" s="33"/>
      <c r="TCU247" s="33"/>
      <c r="TCV247" s="33"/>
      <c r="TCW247" s="33"/>
      <c r="TCX247" s="33"/>
      <c r="TCY247" s="33"/>
      <c r="TCZ247" s="33"/>
      <c r="TDA247" s="33"/>
      <c r="TDB247" s="33"/>
      <c r="TDC247" s="33"/>
      <c r="TDD247" s="33"/>
      <c r="TDE247" s="33"/>
      <c r="TDF247" s="33"/>
      <c r="TDG247" s="33"/>
      <c r="TDH247" s="33"/>
      <c r="TDI247" s="33"/>
      <c r="TDJ247" s="33"/>
      <c r="TDK247" s="33"/>
      <c r="TDL247" s="33"/>
      <c r="TDM247" s="33"/>
      <c r="TDN247" s="33"/>
      <c r="TDO247" s="33"/>
      <c r="TDP247" s="33"/>
      <c r="TDQ247" s="33"/>
      <c r="TDR247" s="33"/>
      <c r="TDS247" s="33"/>
      <c r="TDT247" s="33"/>
      <c r="TDU247" s="33"/>
      <c r="TDV247" s="33"/>
      <c r="TDW247" s="33"/>
      <c r="TDX247" s="33"/>
      <c r="TDY247" s="33"/>
      <c r="TDZ247" s="33"/>
      <c r="TEA247" s="33"/>
      <c r="TEB247" s="33"/>
      <c r="TEC247" s="33"/>
      <c r="TED247" s="33"/>
      <c r="TEE247" s="33"/>
      <c r="TEF247" s="33"/>
      <c r="TEG247" s="33"/>
      <c r="TEH247" s="33"/>
      <c r="TEI247" s="33"/>
      <c r="TEJ247" s="33"/>
      <c r="TEK247" s="33"/>
      <c r="TEL247" s="33"/>
      <c r="TEM247" s="33"/>
      <c r="TEN247" s="33"/>
      <c r="TEO247" s="33"/>
      <c r="TEP247" s="33"/>
      <c r="TEQ247" s="33"/>
      <c r="TER247" s="33"/>
      <c r="TES247" s="33"/>
      <c r="TET247" s="33"/>
      <c r="TEU247" s="33"/>
      <c r="TEV247" s="33"/>
      <c r="TEW247" s="33"/>
      <c r="TEX247" s="33"/>
      <c r="TEY247" s="33"/>
      <c r="TEZ247" s="33"/>
      <c r="TFA247" s="33"/>
      <c r="TFB247" s="33"/>
      <c r="TFC247" s="33"/>
      <c r="TFD247" s="33"/>
      <c r="TFE247" s="33"/>
      <c r="TFF247" s="33"/>
      <c r="TFG247" s="33"/>
      <c r="TFH247" s="33"/>
      <c r="TFI247" s="33"/>
      <c r="TFJ247" s="33"/>
      <c r="TFK247" s="33"/>
      <c r="TFL247" s="33"/>
      <c r="TFM247" s="33"/>
      <c r="TFN247" s="33"/>
      <c r="TFO247" s="33"/>
      <c r="TFP247" s="33"/>
      <c r="TFQ247" s="33"/>
      <c r="TFR247" s="33"/>
      <c r="TFS247" s="33"/>
      <c r="TFT247" s="33"/>
      <c r="TFU247" s="33"/>
      <c r="TFV247" s="33"/>
      <c r="TFW247" s="33"/>
      <c r="TFX247" s="33"/>
      <c r="TFY247" s="33"/>
      <c r="TFZ247" s="33"/>
      <c r="TGA247" s="33"/>
      <c r="TGB247" s="33"/>
      <c r="TGC247" s="33"/>
      <c r="TGD247" s="33"/>
      <c r="TGE247" s="33"/>
      <c r="TGF247" s="33"/>
      <c r="TGG247" s="33"/>
      <c r="TGH247" s="33"/>
      <c r="TGI247" s="33"/>
      <c r="TGJ247" s="33"/>
      <c r="TGK247" s="33"/>
      <c r="TGL247" s="33"/>
      <c r="TGM247" s="33"/>
      <c r="TGN247" s="33"/>
      <c r="TGO247" s="33"/>
      <c r="TGP247" s="33"/>
      <c r="TGQ247" s="33"/>
      <c r="TGR247" s="33"/>
      <c r="TGS247" s="33"/>
      <c r="TGT247" s="33"/>
      <c r="TGU247" s="33"/>
      <c r="TGV247" s="33"/>
      <c r="TGW247" s="33"/>
      <c r="TGX247" s="33"/>
      <c r="TGY247" s="33"/>
      <c r="TGZ247" s="33"/>
      <c r="THA247" s="33"/>
      <c r="THB247" s="33"/>
      <c r="THC247" s="33"/>
      <c r="THD247" s="33"/>
      <c r="THE247" s="33"/>
      <c r="THF247" s="33"/>
      <c r="THG247" s="33"/>
      <c r="THH247" s="33"/>
      <c r="THI247" s="33"/>
      <c r="THJ247" s="33"/>
      <c r="THK247" s="33"/>
      <c r="THL247" s="33"/>
      <c r="THM247" s="33"/>
      <c r="THN247" s="33"/>
      <c r="THO247" s="33"/>
      <c r="THP247" s="33"/>
      <c r="THQ247" s="33"/>
      <c r="THR247" s="33"/>
      <c r="THS247" s="33"/>
      <c r="THT247" s="33"/>
      <c r="THU247" s="33"/>
      <c r="THV247" s="33"/>
      <c r="THW247" s="33"/>
      <c r="THX247" s="33"/>
      <c r="THY247" s="33"/>
      <c r="THZ247" s="33"/>
      <c r="TIA247" s="33"/>
      <c r="TIB247" s="33"/>
      <c r="TIC247" s="33"/>
      <c r="TID247" s="33"/>
      <c r="TIE247" s="33"/>
      <c r="TIF247" s="33"/>
      <c r="TIG247" s="33"/>
      <c r="TIH247" s="33"/>
      <c r="TII247" s="33"/>
      <c r="TIJ247" s="33"/>
      <c r="TIK247" s="33"/>
      <c r="TIL247" s="33"/>
      <c r="TIM247" s="33"/>
      <c r="TIN247" s="33"/>
      <c r="TIO247" s="33"/>
      <c r="TIP247" s="33"/>
      <c r="TIQ247" s="33"/>
      <c r="TIR247" s="33"/>
      <c r="TIS247" s="33"/>
      <c r="TIT247" s="33"/>
      <c r="TIU247" s="33"/>
      <c r="TIV247" s="33"/>
      <c r="TIW247" s="33"/>
      <c r="TIX247" s="33"/>
      <c r="TIY247" s="33"/>
      <c r="TIZ247" s="33"/>
      <c r="TJA247" s="33"/>
      <c r="TJB247" s="33"/>
      <c r="TJC247" s="33"/>
      <c r="TJD247" s="33"/>
      <c r="TJE247" s="33"/>
      <c r="TJF247" s="33"/>
      <c r="TJG247" s="33"/>
      <c r="TJH247" s="33"/>
      <c r="TJI247" s="33"/>
      <c r="TJJ247" s="33"/>
      <c r="TJK247" s="33"/>
      <c r="TJL247" s="33"/>
      <c r="TJM247" s="33"/>
      <c r="TJN247" s="33"/>
      <c r="TJO247" s="33"/>
      <c r="TJP247" s="33"/>
      <c r="TJQ247" s="33"/>
      <c r="TJR247" s="33"/>
      <c r="TJS247" s="33"/>
      <c r="TJT247" s="33"/>
      <c r="TJU247" s="33"/>
      <c r="TJV247" s="33"/>
      <c r="TJW247" s="33"/>
      <c r="TJX247" s="33"/>
      <c r="TJY247" s="33"/>
      <c r="TJZ247" s="33"/>
      <c r="TKA247" s="33"/>
      <c r="TKB247" s="33"/>
      <c r="TKC247" s="33"/>
      <c r="TKD247" s="33"/>
      <c r="TKE247" s="33"/>
      <c r="TKF247" s="33"/>
      <c r="TKG247" s="33"/>
      <c r="TKH247" s="33"/>
      <c r="TKI247" s="33"/>
      <c r="TKJ247" s="33"/>
      <c r="TKK247" s="33"/>
      <c r="TKL247" s="33"/>
      <c r="TKM247" s="33"/>
      <c r="TKN247" s="33"/>
      <c r="TKO247" s="33"/>
      <c r="TKP247" s="33"/>
      <c r="TKQ247" s="33"/>
      <c r="TKR247" s="33"/>
      <c r="TKS247" s="33"/>
      <c r="TKT247" s="33"/>
      <c r="TKU247" s="33"/>
      <c r="TKV247" s="33"/>
      <c r="TKW247" s="33"/>
      <c r="TKX247" s="33"/>
      <c r="TKY247" s="33"/>
      <c r="TKZ247" s="33"/>
      <c r="TLA247" s="33"/>
      <c r="TLB247" s="33"/>
      <c r="TLC247" s="33"/>
      <c r="TLD247" s="33"/>
      <c r="TLE247" s="33"/>
      <c r="TLF247" s="33"/>
      <c r="TLG247" s="33"/>
      <c r="TLH247" s="33"/>
      <c r="TLI247" s="33"/>
      <c r="TLJ247" s="33"/>
      <c r="TLK247" s="33"/>
      <c r="TLL247" s="33"/>
      <c r="TLM247" s="33"/>
      <c r="TLN247" s="33"/>
      <c r="TLO247" s="33"/>
      <c r="TLP247" s="33"/>
      <c r="TLQ247" s="33"/>
      <c r="TLR247" s="33"/>
      <c r="TLS247" s="33"/>
      <c r="TLT247" s="33"/>
      <c r="TLU247" s="33"/>
      <c r="TLV247" s="33"/>
      <c r="TLW247" s="33"/>
      <c r="TLX247" s="33"/>
      <c r="TLY247" s="33"/>
      <c r="TLZ247" s="33"/>
      <c r="TMA247" s="33"/>
      <c r="TMB247" s="33"/>
      <c r="TMC247" s="33"/>
      <c r="TMD247" s="33"/>
      <c r="TME247" s="33"/>
      <c r="TMF247" s="33"/>
      <c r="TMG247" s="33"/>
      <c r="TMH247" s="33"/>
      <c r="TMI247" s="33"/>
      <c r="TMJ247" s="33"/>
      <c r="TMK247" s="33"/>
      <c r="TML247" s="33"/>
      <c r="TMM247" s="33"/>
      <c r="TMN247" s="33"/>
      <c r="TMO247" s="33"/>
      <c r="TMP247" s="33"/>
      <c r="TMQ247" s="33"/>
      <c r="TMR247" s="33"/>
      <c r="TMS247" s="33"/>
      <c r="TMT247" s="33"/>
      <c r="TMU247" s="33"/>
      <c r="TMV247" s="33"/>
      <c r="TMW247" s="33"/>
      <c r="TMX247" s="33"/>
      <c r="TMY247" s="33"/>
      <c r="TMZ247" s="33"/>
      <c r="TNA247" s="33"/>
      <c r="TNB247" s="33"/>
      <c r="TNC247" s="33"/>
      <c r="TND247" s="33"/>
      <c r="TNE247" s="33"/>
      <c r="TNF247" s="33"/>
      <c r="TNG247" s="33"/>
      <c r="TNH247" s="33"/>
      <c r="TNI247" s="33"/>
      <c r="TNJ247" s="33"/>
      <c r="TNK247" s="33"/>
      <c r="TNL247" s="33"/>
      <c r="TNM247" s="33"/>
      <c r="TNN247" s="33"/>
      <c r="TNO247" s="33"/>
      <c r="TNP247" s="33"/>
      <c r="TNQ247" s="33"/>
      <c r="TNR247" s="33"/>
      <c r="TNS247" s="33"/>
      <c r="TNT247" s="33"/>
      <c r="TNU247" s="33"/>
      <c r="TNV247" s="33"/>
      <c r="TNW247" s="33"/>
      <c r="TNX247" s="33"/>
      <c r="TNY247" s="33"/>
      <c r="TNZ247" s="33"/>
      <c r="TOA247" s="33"/>
      <c r="TOB247" s="33"/>
      <c r="TOC247" s="33"/>
      <c r="TOD247" s="33"/>
      <c r="TOE247" s="33"/>
      <c r="TOF247" s="33"/>
      <c r="TOG247" s="33"/>
      <c r="TOH247" s="33"/>
      <c r="TOI247" s="33"/>
      <c r="TOJ247" s="33"/>
      <c r="TOK247" s="33"/>
      <c r="TOL247" s="33"/>
      <c r="TOM247" s="33"/>
      <c r="TON247" s="33"/>
      <c r="TOO247" s="33"/>
      <c r="TOP247" s="33"/>
      <c r="TOQ247" s="33"/>
      <c r="TOR247" s="33"/>
      <c r="TOS247" s="33"/>
      <c r="TOT247" s="33"/>
      <c r="TOU247" s="33"/>
      <c r="TOV247" s="33"/>
      <c r="TOW247" s="33"/>
      <c r="TOX247" s="33"/>
      <c r="TOY247" s="33"/>
      <c r="TOZ247" s="33"/>
      <c r="TPA247" s="33"/>
      <c r="TPB247" s="33"/>
      <c r="TPC247" s="33"/>
      <c r="TPD247" s="33"/>
      <c r="TPE247" s="33"/>
      <c r="TPF247" s="33"/>
      <c r="TPG247" s="33"/>
      <c r="TPH247" s="33"/>
      <c r="TPI247" s="33"/>
      <c r="TPJ247" s="33"/>
      <c r="TPK247" s="33"/>
      <c r="TPL247" s="33"/>
      <c r="TPM247" s="33"/>
      <c r="TPN247" s="33"/>
      <c r="TPO247" s="33"/>
      <c r="TPP247" s="33"/>
      <c r="TPQ247" s="33"/>
      <c r="TPR247" s="33"/>
      <c r="TPS247" s="33"/>
      <c r="TPT247" s="33"/>
      <c r="TPU247" s="33"/>
      <c r="TPV247" s="33"/>
      <c r="TPW247" s="33"/>
      <c r="TPX247" s="33"/>
      <c r="TPY247" s="33"/>
      <c r="TPZ247" s="33"/>
      <c r="TQA247" s="33"/>
      <c r="TQB247" s="33"/>
      <c r="TQC247" s="33"/>
      <c r="TQD247" s="33"/>
      <c r="TQE247" s="33"/>
      <c r="TQF247" s="33"/>
      <c r="TQG247" s="33"/>
      <c r="TQH247" s="33"/>
      <c r="TQI247" s="33"/>
      <c r="TQJ247" s="33"/>
      <c r="TQK247" s="33"/>
      <c r="TQL247" s="33"/>
      <c r="TQM247" s="33"/>
      <c r="TQN247" s="33"/>
      <c r="TQO247" s="33"/>
      <c r="TQP247" s="33"/>
      <c r="TQQ247" s="33"/>
      <c r="TQR247" s="33"/>
      <c r="TQS247" s="33"/>
      <c r="TQT247" s="33"/>
      <c r="TQU247" s="33"/>
      <c r="TQV247" s="33"/>
      <c r="TQW247" s="33"/>
      <c r="TQX247" s="33"/>
      <c r="TQY247" s="33"/>
      <c r="TQZ247" s="33"/>
      <c r="TRA247" s="33"/>
      <c r="TRB247" s="33"/>
      <c r="TRC247" s="33"/>
      <c r="TRD247" s="33"/>
      <c r="TRE247" s="33"/>
      <c r="TRF247" s="33"/>
      <c r="TRG247" s="33"/>
      <c r="TRH247" s="33"/>
      <c r="TRI247" s="33"/>
      <c r="TRJ247" s="33"/>
      <c r="TRK247" s="33"/>
      <c r="TRL247" s="33"/>
      <c r="TRM247" s="33"/>
      <c r="TRN247" s="33"/>
      <c r="TRO247" s="33"/>
      <c r="TRP247" s="33"/>
      <c r="TRQ247" s="33"/>
      <c r="TRR247" s="33"/>
      <c r="TRS247" s="33"/>
      <c r="TRT247" s="33"/>
      <c r="TRU247" s="33"/>
      <c r="TRV247" s="33"/>
      <c r="TRW247" s="33"/>
      <c r="TRX247" s="33"/>
      <c r="TRY247" s="33"/>
      <c r="TRZ247" s="33"/>
      <c r="TSA247" s="33"/>
      <c r="TSB247" s="33"/>
      <c r="TSC247" s="33"/>
      <c r="TSD247" s="33"/>
      <c r="TSE247" s="33"/>
      <c r="TSF247" s="33"/>
      <c r="TSG247" s="33"/>
      <c r="TSH247" s="33"/>
      <c r="TSI247" s="33"/>
      <c r="TSJ247" s="33"/>
      <c r="TSK247" s="33"/>
      <c r="TSL247" s="33"/>
      <c r="TSM247" s="33"/>
      <c r="TSN247" s="33"/>
      <c r="TSO247" s="33"/>
      <c r="TSP247" s="33"/>
      <c r="TSQ247" s="33"/>
      <c r="TSR247" s="33"/>
      <c r="TSS247" s="33"/>
      <c r="TST247" s="33"/>
      <c r="TSU247" s="33"/>
      <c r="TSV247" s="33"/>
      <c r="TSW247" s="33"/>
      <c r="TSX247" s="33"/>
      <c r="TSY247" s="33"/>
      <c r="TSZ247" s="33"/>
      <c r="TTA247" s="33"/>
      <c r="TTB247" s="33"/>
      <c r="TTC247" s="33"/>
      <c r="TTD247" s="33"/>
      <c r="TTE247" s="33"/>
      <c r="TTF247" s="33"/>
      <c r="TTG247" s="33"/>
      <c r="TTH247" s="33"/>
      <c r="TTI247" s="33"/>
      <c r="TTJ247" s="33"/>
      <c r="TTK247" s="33"/>
      <c r="TTL247" s="33"/>
      <c r="TTM247" s="33"/>
      <c r="TTN247" s="33"/>
      <c r="TTO247" s="33"/>
      <c r="TTP247" s="33"/>
      <c r="TTQ247" s="33"/>
      <c r="TTR247" s="33"/>
      <c r="TTS247" s="33"/>
      <c r="TTT247" s="33"/>
      <c r="TTU247" s="33"/>
      <c r="TTV247" s="33"/>
      <c r="TTW247" s="33"/>
      <c r="TTX247" s="33"/>
      <c r="TTY247" s="33"/>
      <c r="TTZ247" s="33"/>
      <c r="TUA247" s="33"/>
      <c r="TUB247" s="33"/>
      <c r="TUC247" s="33"/>
      <c r="TUD247" s="33"/>
      <c r="TUE247" s="33"/>
      <c r="TUF247" s="33"/>
      <c r="TUG247" s="33"/>
      <c r="TUH247" s="33"/>
      <c r="TUI247" s="33"/>
      <c r="TUJ247" s="33"/>
      <c r="TUK247" s="33"/>
      <c r="TUL247" s="33"/>
      <c r="TUM247" s="33"/>
      <c r="TUN247" s="33"/>
      <c r="TUO247" s="33"/>
      <c r="TUP247" s="33"/>
      <c r="TUQ247" s="33"/>
      <c r="TUR247" s="33"/>
      <c r="TUS247" s="33"/>
      <c r="TUT247" s="33"/>
      <c r="TUU247" s="33"/>
      <c r="TUV247" s="33"/>
      <c r="TUW247" s="33"/>
      <c r="TUX247" s="33"/>
      <c r="TUY247" s="33"/>
      <c r="TUZ247" s="33"/>
      <c r="TVA247" s="33"/>
      <c r="TVB247" s="33"/>
      <c r="TVC247" s="33"/>
      <c r="TVD247" s="33"/>
      <c r="TVE247" s="33"/>
      <c r="TVF247" s="33"/>
      <c r="TVG247" s="33"/>
      <c r="TVH247" s="33"/>
      <c r="TVI247" s="33"/>
      <c r="TVJ247" s="33"/>
      <c r="TVK247" s="33"/>
      <c r="TVL247" s="33"/>
      <c r="TVM247" s="33"/>
      <c r="TVN247" s="33"/>
      <c r="TVO247" s="33"/>
      <c r="TVP247" s="33"/>
      <c r="TVQ247" s="33"/>
      <c r="TVR247" s="33"/>
      <c r="TVS247" s="33"/>
      <c r="TVT247" s="33"/>
      <c r="TVU247" s="33"/>
      <c r="TVV247" s="33"/>
      <c r="TVW247" s="33"/>
      <c r="TVX247" s="33"/>
      <c r="TVY247" s="33"/>
      <c r="TVZ247" s="33"/>
      <c r="TWA247" s="33"/>
      <c r="TWB247" s="33"/>
      <c r="TWC247" s="33"/>
      <c r="TWD247" s="33"/>
      <c r="TWE247" s="33"/>
      <c r="TWF247" s="33"/>
      <c r="TWG247" s="33"/>
      <c r="TWH247" s="33"/>
      <c r="TWI247" s="33"/>
      <c r="TWJ247" s="33"/>
      <c r="TWK247" s="33"/>
      <c r="TWL247" s="33"/>
      <c r="TWM247" s="33"/>
      <c r="TWN247" s="33"/>
      <c r="TWO247" s="33"/>
      <c r="TWP247" s="33"/>
      <c r="TWQ247" s="33"/>
      <c r="TWR247" s="33"/>
      <c r="TWS247" s="33"/>
      <c r="TWT247" s="33"/>
      <c r="TWU247" s="33"/>
      <c r="TWV247" s="33"/>
      <c r="TWW247" s="33"/>
      <c r="TWX247" s="33"/>
      <c r="TWY247" s="33"/>
      <c r="TWZ247" s="33"/>
      <c r="TXA247" s="33"/>
      <c r="TXB247" s="33"/>
      <c r="TXC247" s="33"/>
      <c r="TXD247" s="33"/>
      <c r="TXE247" s="33"/>
      <c r="TXF247" s="33"/>
      <c r="TXG247" s="33"/>
      <c r="TXH247" s="33"/>
      <c r="TXI247" s="33"/>
      <c r="TXJ247" s="33"/>
      <c r="TXK247" s="33"/>
      <c r="TXL247" s="33"/>
      <c r="TXM247" s="33"/>
      <c r="TXN247" s="33"/>
      <c r="TXO247" s="33"/>
      <c r="TXP247" s="33"/>
      <c r="TXQ247" s="33"/>
      <c r="TXR247" s="33"/>
      <c r="TXS247" s="33"/>
      <c r="TXT247" s="33"/>
      <c r="TXU247" s="33"/>
      <c r="TXV247" s="33"/>
      <c r="TXW247" s="33"/>
      <c r="TXX247" s="33"/>
      <c r="TXY247" s="33"/>
      <c r="TXZ247" s="33"/>
      <c r="TYA247" s="33"/>
      <c r="TYB247" s="33"/>
      <c r="TYC247" s="33"/>
      <c r="TYD247" s="33"/>
      <c r="TYE247" s="33"/>
      <c r="TYF247" s="33"/>
      <c r="TYG247" s="33"/>
      <c r="TYH247" s="33"/>
      <c r="TYI247" s="33"/>
      <c r="TYJ247" s="33"/>
      <c r="TYK247" s="33"/>
      <c r="TYL247" s="33"/>
      <c r="TYM247" s="33"/>
      <c r="TYN247" s="33"/>
      <c r="TYO247" s="33"/>
      <c r="TYP247" s="33"/>
      <c r="TYQ247" s="33"/>
      <c r="TYR247" s="33"/>
      <c r="TYS247" s="33"/>
      <c r="TYT247" s="33"/>
      <c r="TYU247" s="33"/>
      <c r="TYV247" s="33"/>
      <c r="TYW247" s="33"/>
      <c r="TYX247" s="33"/>
      <c r="TYY247" s="33"/>
      <c r="TYZ247" s="33"/>
      <c r="TZA247" s="33"/>
      <c r="TZB247" s="33"/>
      <c r="TZC247" s="33"/>
      <c r="TZD247" s="33"/>
      <c r="TZE247" s="33"/>
      <c r="TZF247" s="33"/>
      <c r="TZG247" s="33"/>
      <c r="TZH247" s="33"/>
      <c r="TZI247" s="33"/>
      <c r="TZJ247" s="33"/>
      <c r="TZK247" s="33"/>
      <c r="TZL247" s="33"/>
      <c r="TZM247" s="33"/>
      <c r="TZN247" s="33"/>
      <c r="TZO247" s="33"/>
      <c r="TZP247" s="33"/>
      <c r="TZQ247" s="33"/>
      <c r="TZR247" s="33"/>
      <c r="TZS247" s="33"/>
      <c r="TZT247" s="33"/>
      <c r="TZU247" s="33"/>
      <c r="TZV247" s="33"/>
      <c r="TZW247" s="33"/>
      <c r="TZX247" s="33"/>
      <c r="TZY247" s="33"/>
      <c r="TZZ247" s="33"/>
      <c r="UAA247" s="33"/>
      <c r="UAB247" s="33"/>
      <c r="UAC247" s="33"/>
      <c r="UAD247" s="33"/>
      <c r="UAE247" s="33"/>
      <c r="UAF247" s="33"/>
      <c r="UAG247" s="33"/>
      <c r="UAH247" s="33"/>
      <c r="UAI247" s="33"/>
      <c r="UAJ247" s="33"/>
      <c r="UAK247" s="33"/>
      <c r="UAL247" s="33"/>
      <c r="UAM247" s="33"/>
      <c r="UAN247" s="33"/>
      <c r="UAO247" s="33"/>
      <c r="UAP247" s="33"/>
      <c r="UAQ247" s="33"/>
      <c r="UAR247" s="33"/>
      <c r="UAS247" s="33"/>
      <c r="UAT247" s="33"/>
      <c r="UAU247" s="33"/>
      <c r="UAV247" s="33"/>
      <c r="UAW247" s="33"/>
      <c r="UAX247" s="33"/>
      <c r="UAY247" s="33"/>
      <c r="UAZ247" s="33"/>
      <c r="UBA247" s="33"/>
      <c r="UBB247" s="33"/>
      <c r="UBC247" s="33"/>
      <c r="UBD247" s="33"/>
      <c r="UBE247" s="33"/>
      <c r="UBF247" s="33"/>
      <c r="UBG247" s="33"/>
      <c r="UBH247" s="33"/>
      <c r="UBI247" s="33"/>
      <c r="UBJ247" s="33"/>
      <c r="UBK247" s="33"/>
      <c r="UBL247" s="33"/>
      <c r="UBM247" s="33"/>
      <c r="UBN247" s="33"/>
      <c r="UBO247" s="33"/>
      <c r="UBP247" s="33"/>
      <c r="UBQ247" s="33"/>
      <c r="UBR247" s="33"/>
      <c r="UBS247" s="33"/>
      <c r="UBT247" s="33"/>
      <c r="UBU247" s="33"/>
      <c r="UBV247" s="33"/>
      <c r="UBW247" s="33"/>
      <c r="UBX247" s="33"/>
      <c r="UBY247" s="33"/>
      <c r="UBZ247" s="33"/>
      <c r="UCA247" s="33"/>
      <c r="UCB247" s="33"/>
      <c r="UCC247" s="33"/>
      <c r="UCD247" s="33"/>
      <c r="UCE247" s="33"/>
      <c r="UCF247" s="33"/>
      <c r="UCG247" s="33"/>
      <c r="UCH247" s="33"/>
      <c r="UCI247" s="33"/>
      <c r="UCJ247" s="33"/>
      <c r="UCK247" s="33"/>
      <c r="UCL247" s="33"/>
      <c r="UCM247" s="33"/>
      <c r="UCN247" s="33"/>
      <c r="UCO247" s="33"/>
      <c r="UCP247" s="33"/>
      <c r="UCQ247" s="33"/>
      <c r="UCR247" s="33"/>
      <c r="UCS247" s="33"/>
      <c r="UCT247" s="33"/>
      <c r="UCU247" s="33"/>
      <c r="UCV247" s="33"/>
      <c r="UCW247" s="33"/>
      <c r="UCX247" s="33"/>
      <c r="UCY247" s="33"/>
      <c r="UCZ247" s="33"/>
      <c r="UDA247" s="33"/>
      <c r="UDB247" s="33"/>
      <c r="UDC247" s="33"/>
      <c r="UDD247" s="33"/>
      <c r="UDE247" s="33"/>
      <c r="UDF247" s="33"/>
      <c r="UDG247" s="33"/>
      <c r="UDH247" s="33"/>
      <c r="UDI247" s="33"/>
      <c r="UDJ247" s="33"/>
      <c r="UDK247" s="33"/>
      <c r="UDL247" s="33"/>
      <c r="UDM247" s="33"/>
      <c r="UDN247" s="33"/>
      <c r="UDO247" s="33"/>
      <c r="UDP247" s="33"/>
      <c r="UDQ247" s="33"/>
      <c r="UDR247" s="33"/>
      <c r="UDS247" s="33"/>
      <c r="UDT247" s="33"/>
      <c r="UDU247" s="33"/>
      <c r="UDV247" s="33"/>
      <c r="UDW247" s="33"/>
      <c r="UDX247" s="33"/>
      <c r="UDY247" s="33"/>
      <c r="UDZ247" s="33"/>
      <c r="UEA247" s="33"/>
      <c r="UEB247" s="33"/>
      <c r="UEC247" s="33"/>
      <c r="UED247" s="33"/>
      <c r="UEE247" s="33"/>
      <c r="UEF247" s="33"/>
      <c r="UEG247" s="33"/>
      <c r="UEH247" s="33"/>
      <c r="UEI247" s="33"/>
      <c r="UEJ247" s="33"/>
      <c r="UEK247" s="33"/>
      <c r="UEL247" s="33"/>
      <c r="UEM247" s="33"/>
      <c r="UEN247" s="33"/>
      <c r="UEO247" s="33"/>
      <c r="UEP247" s="33"/>
      <c r="UEQ247" s="33"/>
      <c r="UER247" s="33"/>
      <c r="UES247" s="33"/>
      <c r="UET247" s="33"/>
      <c r="UEU247" s="33"/>
      <c r="UEV247" s="33"/>
      <c r="UEW247" s="33"/>
      <c r="UEX247" s="33"/>
      <c r="UEY247" s="33"/>
      <c r="UEZ247" s="33"/>
      <c r="UFA247" s="33"/>
      <c r="UFB247" s="33"/>
      <c r="UFC247" s="33"/>
      <c r="UFD247" s="33"/>
      <c r="UFE247" s="33"/>
      <c r="UFF247" s="33"/>
      <c r="UFG247" s="33"/>
      <c r="UFH247" s="33"/>
      <c r="UFI247" s="33"/>
      <c r="UFJ247" s="33"/>
      <c r="UFK247" s="33"/>
      <c r="UFL247" s="33"/>
      <c r="UFM247" s="33"/>
      <c r="UFN247" s="33"/>
      <c r="UFO247" s="33"/>
      <c r="UFP247" s="33"/>
      <c r="UFQ247" s="33"/>
      <c r="UFR247" s="33"/>
      <c r="UFS247" s="33"/>
      <c r="UFT247" s="33"/>
      <c r="UFU247" s="33"/>
      <c r="UFV247" s="33"/>
      <c r="UFW247" s="33"/>
      <c r="UFX247" s="33"/>
      <c r="UFY247" s="33"/>
      <c r="UFZ247" s="33"/>
      <c r="UGA247" s="33"/>
      <c r="UGB247" s="33"/>
      <c r="UGC247" s="33"/>
      <c r="UGD247" s="33"/>
      <c r="UGE247" s="33"/>
      <c r="UGF247" s="33"/>
      <c r="UGG247" s="33"/>
      <c r="UGH247" s="33"/>
      <c r="UGI247" s="33"/>
      <c r="UGJ247" s="33"/>
      <c r="UGK247" s="33"/>
      <c r="UGL247" s="33"/>
      <c r="UGM247" s="33"/>
      <c r="UGN247" s="33"/>
      <c r="UGO247" s="33"/>
      <c r="UGP247" s="33"/>
      <c r="UGQ247" s="33"/>
      <c r="UGR247" s="33"/>
      <c r="UGS247" s="33"/>
      <c r="UGT247" s="33"/>
      <c r="UGU247" s="33"/>
      <c r="UGV247" s="33"/>
      <c r="UGW247" s="33"/>
      <c r="UGX247" s="33"/>
      <c r="UGY247" s="33"/>
      <c r="UGZ247" s="33"/>
      <c r="UHA247" s="33"/>
      <c r="UHB247" s="33"/>
      <c r="UHC247" s="33"/>
      <c r="UHD247" s="33"/>
      <c r="UHE247" s="33"/>
      <c r="UHF247" s="33"/>
      <c r="UHG247" s="33"/>
      <c r="UHH247" s="33"/>
      <c r="UHI247" s="33"/>
      <c r="UHJ247" s="33"/>
      <c r="UHK247" s="33"/>
      <c r="UHL247" s="33"/>
      <c r="UHM247" s="33"/>
      <c r="UHN247" s="33"/>
      <c r="UHO247" s="33"/>
      <c r="UHP247" s="33"/>
      <c r="UHQ247" s="33"/>
      <c r="UHR247" s="33"/>
      <c r="UHS247" s="33"/>
      <c r="UHT247" s="33"/>
      <c r="UHU247" s="33"/>
      <c r="UHV247" s="33"/>
      <c r="UHW247" s="33"/>
      <c r="UHX247" s="33"/>
      <c r="UHY247" s="33"/>
      <c r="UHZ247" s="33"/>
      <c r="UIA247" s="33"/>
      <c r="UIB247" s="33"/>
      <c r="UIC247" s="33"/>
      <c r="UID247" s="33"/>
      <c r="UIE247" s="33"/>
      <c r="UIF247" s="33"/>
      <c r="UIG247" s="33"/>
      <c r="UIH247" s="33"/>
      <c r="UII247" s="33"/>
      <c r="UIJ247" s="33"/>
      <c r="UIK247" s="33"/>
      <c r="UIL247" s="33"/>
      <c r="UIM247" s="33"/>
      <c r="UIN247" s="33"/>
      <c r="UIO247" s="33"/>
      <c r="UIP247" s="33"/>
      <c r="UIQ247" s="33"/>
      <c r="UIR247" s="33"/>
      <c r="UIS247" s="33"/>
      <c r="UIT247" s="33"/>
      <c r="UIU247" s="33"/>
      <c r="UIV247" s="33"/>
      <c r="UIW247" s="33"/>
      <c r="UIX247" s="33"/>
      <c r="UIY247" s="33"/>
      <c r="UIZ247" s="33"/>
      <c r="UJA247" s="33"/>
      <c r="UJB247" s="33"/>
      <c r="UJC247" s="33"/>
      <c r="UJD247" s="33"/>
      <c r="UJE247" s="33"/>
      <c r="UJF247" s="33"/>
      <c r="UJG247" s="33"/>
      <c r="UJH247" s="33"/>
      <c r="UJI247" s="33"/>
      <c r="UJJ247" s="33"/>
      <c r="UJK247" s="33"/>
      <c r="UJL247" s="33"/>
      <c r="UJM247" s="33"/>
      <c r="UJN247" s="33"/>
      <c r="UJO247" s="33"/>
      <c r="UJP247" s="33"/>
      <c r="UJQ247" s="33"/>
      <c r="UJR247" s="33"/>
      <c r="UJS247" s="33"/>
      <c r="UJT247" s="33"/>
      <c r="UJU247" s="33"/>
      <c r="UJV247" s="33"/>
      <c r="UJW247" s="33"/>
      <c r="UJX247" s="33"/>
      <c r="UJY247" s="33"/>
      <c r="UJZ247" s="33"/>
      <c r="UKA247" s="33"/>
      <c r="UKB247" s="33"/>
      <c r="UKC247" s="33"/>
      <c r="UKD247" s="33"/>
      <c r="UKE247" s="33"/>
      <c r="UKF247" s="33"/>
      <c r="UKG247" s="33"/>
      <c r="UKH247" s="33"/>
      <c r="UKI247" s="33"/>
      <c r="UKJ247" s="33"/>
      <c r="UKK247" s="33"/>
      <c r="UKL247" s="33"/>
      <c r="UKM247" s="33"/>
      <c r="UKN247" s="33"/>
      <c r="UKO247" s="33"/>
      <c r="UKP247" s="33"/>
      <c r="UKQ247" s="33"/>
      <c r="UKR247" s="33"/>
      <c r="UKS247" s="33"/>
      <c r="UKT247" s="33"/>
      <c r="UKU247" s="33"/>
      <c r="UKV247" s="33"/>
      <c r="UKW247" s="33"/>
      <c r="UKX247" s="33"/>
      <c r="UKY247" s="33"/>
      <c r="UKZ247" s="33"/>
      <c r="ULA247" s="33"/>
      <c r="ULB247" s="33"/>
      <c r="ULC247" s="33"/>
      <c r="ULD247" s="33"/>
      <c r="ULE247" s="33"/>
      <c r="ULF247" s="33"/>
      <c r="ULG247" s="33"/>
      <c r="ULH247" s="33"/>
      <c r="ULI247" s="33"/>
      <c r="ULJ247" s="33"/>
      <c r="ULK247" s="33"/>
      <c r="ULL247" s="33"/>
      <c r="ULM247" s="33"/>
      <c r="ULN247" s="33"/>
      <c r="ULO247" s="33"/>
      <c r="ULP247" s="33"/>
      <c r="ULQ247" s="33"/>
      <c r="ULR247" s="33"/>
      <c r="ULS247" s="33"/>
      <c r="ULT247" s="33"/>
      <c r="ULU247" s="33"/>
      <c r="ULV247" s="33"/>
      <c r="ULW247" s="33"/>
      <c r="ULX247" s="33"/>
      <c r="ULY247" s="33"/>
      <c r="ULZ247" s="33"/>
      <c r="UMA247" s="33"/>
      <c r="UMB247" s="33"/>
      <c r="UMC247" s="33"/>
      <c r="UMD247" s="33"/>
      <c r="UME247" s="33"/>
      <c r="UMF247" s="33"/>
      <c r="UMG247" s="33"/>
      <c r="UMH247" s="33"/>
      <c r="UMI247" s="33"/>
      <c r="UMJ247" s="33"/>
      <c r="UMK247" s="33"/>
      <c r="UML247" s="33"/>
      <c r="UMM247" s="33"/>
      <c r="UMN247" s="33"/>
      <c r="UMO247" s="33"/>
      <c r="UMP247" s="33"/>
      <c r="UMQ247" s="33"/>
      <c r="UMR247" s="33"/>
      <c r="UMS247" s="33"/>
      <c r="UMT247" s="33"/>
      <c r="UMU247" s="33"/>
      <c r="UMV247" s="33"/>
      <c r="UMW247" s="33"/>
      <c r="UMX247" s="33"/>
      <c r="UMY247" s="33"/>
      <c r="UMZ247" s="33"/>
      <c r="UNA247" s="33"/>
      <c r="UNB247" s="33"/>
      <c r="UNC247" s="33"/>
      <c r="UND247" s="33"/>
      <c r="UNE247" s="33"/>
      <c r="UNF247" s="33"/>
      <c r="UNG247" s="33"/>
      <c r="UNH247" s="33"/>
      <c r="UNI247" s="33"/>
      <c r="UNJ247" s="33"/>
      <c r="UNK247" s="33"/>
      <c r="UNL247" s="33"/>
      <c r="UNM247" s="33"/>
      <c r="UNN247" s="33"/>
      <c r="UNO247" s="33"/>
      <c r="UNP247" s="33"/>
      <c r="UNQ247" s="33"/>
      <c r="UNR247" s="33"/>
      <c r="UNS247" s="33"/>
      <c r="UNT247" s="33"/>
      <c r="UNU247" s="33"/>
      <c r="UNV247" s="33"/>
      <c r="UNW247" s="33"/>
      <c r="UNX247" s="33"/>
      <c r="UNY247" s="33"/>
      <c r="UNZ247" s="33"/>
      <c r="UOA247" s="33"/>
      <c r="UOB247" s="33"/>
      <c r="UOC247" s="33"/>
      <c r="UOD247" s="33"/>
      <c r="UOE247" s="33"/>
      <c r="UOF247" s="33"/>
      <c r="UOG247" s="33"/>
      <c r="UOH247" s="33"/>
      <c r="UOI247" s="33"/>
      <c r="UOJ247" s="33"/>
      <c r="UOK247" s="33"/>
      <c r="UOL247" s="33"/>
      <c r="UOM247" s="33"/>
      <c r="UON247" s="33"/>
      <c r="UOO247" s="33"/>
      <c r="UOP247" s="33"/>
      <c r="UOQ247" s="33"/>
      <c r="UOR247" s="33"/>
      <c r="UOS247" s="33"/>
      <c r="UOT247" s="33"/>
      <c r="UOU247" s="33"/>
      <c r="UOV247" s="33"/>
      <c r="UOW247" s="33"/>
      <c r="UOX247" s="33"/>
      <c r="UOY247" s="33"/>
      <c r="UOZ247" s="33"/>
      <c r="UPA247" s="33"/>
      <c r="UPB247" s="33"/>
      <c r="UPC247" s="33"/>
      <c r="UPD247" s="33"/>
      <c r="UPE247" s="33"/>
      <c r="UPF247" s="33"/>
      <c r="UPG247" s="33"/>
      <c r="UPH247" s="33"/>
      <c r="UPI247" s="33"/>
      <c r="UPJ247" s="33"/>
      <c r="UPK247" s="33"/>
      <c r="UPL247" s="33"/>
      <c r="UPM247" s="33"/>
      <c r="UPN247" s="33"/>
      <c r="UPO247" s="33"/>
      <c r="UPP247" s="33"/>
      <c r="UPQ247" s="33"/>
      <c r="UPR247" s="33"/>
      <c r="UPS247" s="33"/>
      <c r="UPT247" s="33"/>
      <c r="UPU247" s="33"/>
      <c r="UPV247" s="33"/>
      <c r="UPW247" s="33"/>
      <c r="UPX247" s="33"/>
      <c r="UPY247" s="33"/>
      <c r="UPZ247" s="33"/>
      <c r="UQA247" s="33"/>
      <c r="UQB247" s="33"/>
      <c r="UQC247" s="33"/>
      <c r="UQD247" s="33"/>
      <c r="UQE247" s="33"/>
      <c r="UQF247" s="33"/>
      <c r="UQG247" s="33"/>
      <c r="UQH247" s="33"/>
      <c r="UQI247" s="33"/>
      <c r="UQJ247" s="33"/>
      <c r="UQK247" s="33"/>
      <c r="UQL247" s="33"/>
      <c r="UQM247" s="33"/>
      <c r="UQN247" s="33"/>
      <c r="UQO247" s="33"/>
      <c r="UQP247" s="33"/>
      <c r="UQQ247" s="33"/>
      <c r="UQR247" s="33"/>
      <c r="UQS247" s="33"/>
      <c r="UQT247" s="33"/>
      <c r="UQU247" s="33"/>
      <c r="UQV247" s="33"/>
      <c r="UQW247" s="33"/>
      <c r="UQX247" s="33"/>
      <c r="UQY247" s="33"/>
      <c r="UQZ247" s="33"/>
      <c r="URA247" s="33"/>
      <c r="URB247" s="33"/>
      <c r="URC247" s="33"/>
      <c r="URD247" s="33"/>
      <c r="URE247" s="33"/>
      <c r="URF247" s="33"/>
      <c r="URG247" s="33"/>
      <c r="URH247" s="33"/>
      <c r="URI247" s="33"/>
      <c r="URJ247" s="33"/>
      <c r="URK247" s="33"/>
      <c r="URL247" s="33"/>
      <c r="URM247" s="33"/>
      <c r="URN247" s="33"/>
      <c r="URO247" s="33"/>
      <c r="URP247" s="33"/>
      <c r="URQ247" s="33"/>
      <c r="URR247" s="33"/>
      <c r="URS247" s="33"/>
      <c r="URT247" s="33"/>
      <c r="URU247" s="33"/>
      <c r="URV247" s="33"/>
      <c r="URW247" s="33"/>
      <c r="URX247" s="33"/>
      <c r="URY247" s="33"/>
      <c r="URZ247" s="33"/>
      <c r="USA247" s="33"/>
      <c r="USB247" s="33"/>
      <c r="USC247" s="33"/>
      <c r="USD247" s="33"/>
      <c r="USE247" s="33"/>
      <c r="USF247" s="33"/>
      <c r="USG247" s="33"/>
      <c r="USH247" s="33"/>
      <c r="USI247" s="33"/>
      <c r="USJ247" s="33"/>
      <c r="USK247" s="33"/>
      <c r="USL247" s="33"/>
      <c r="USM247" s="33"/>
      <c r="USN247" s="33"/>
      <c r="USO247" s="33"/>
      <c r="USP247" s="33"/>
      <c r="USQ247" s="33"/>
      <c r="USR247" s="33"/>
      <c r="USS247" s="33"/>
      <c r="UST247" s="33"/>
      <c r="USU247" s="33"/>
      <c r="USV247" s="33"/>
      <c r="USW247" s="33"/>
      <c r="USX247" s="33"/>
      <c r="USY247" s="33"/>
      <c r="USZ247" s="33"/>
      <c r="UTA247" s="33"/>
      <c r="UTB247" s="33"/>
      <c r="UTC247" s="33"/>
      <c r="UTD247" s="33"/>
      <c r="UTE247" s="33"/>
      <c r="UTF247" s="33"/>
      <c r="UTG247" s="33"/>
      <c r="UTH247" s="33"/>
      <c r="UTI247" s="33"/>
      <c r="UTJ247" s="33"/>
      <c r="UTK247" s="33"/>
      <c r="UTL247" s="33"/>
      <c r="UTM247" s="33"/>
      <c r="UTN247" s="33"/>
      <c r="UTO247" s="33"/>
      <c r="UTP247" s="33"/>
      <c r="UTQ247" s="33"/>
      <c r="UTR247" s="33"/>
      <c r="UTS247" s="33"/>
      <c r="UTT247" s="33"/>
      <c r="UTU247" s="33"/>
      <c r="UTV247" s="33"/>
      <c r="UTW247" s="33"/>
      <c r="UTX247" s="33"/>
      <c r="UTY247" s="33"/>
      <c r="UTZ247" s="33"/>
      <c r="UUA247" s="33"/>
      <c r="UUB247" s="33"/>
      <c r="UUC247" s="33"/>
      <c r="UUD247" s="33"/>
      <c r="UUE247" s="33"/>
      <c r="UUF247" s="33"/>
      <c r="UUG247" s="33"/>
      <c r="UUH247" s="33"/>
      <c r="UUI247" s="33"/>
      <c r="UUJ247" s="33"/>
      <c r="UUK247" s="33"/>
      <c r="UUL247" s="33"/>
      <c r="UUM247" s="33"/>
      <c r="UUN247" s="33"/>
      <c r="UUO247" s="33"/>
      <c r="UUP247" s="33"/>
      <c r="UUQ247" s="33"/>
      <c r="UUR247" s="33"/>
      <c r="UUS247" s="33"/>
      <c r="UUT247" s="33"/>
      <c r="UUU247" s="33"/>
      <c r="UUV247" s="33"/>
      <c r="UUW247" s="33"/>
      <c r="UUX247" s="33"/>
      <c r="UUY247" s="33"/>
      <c r="UUZ247" s="33"/>
      <c r="UVA247" s="33"/>
      <c r="UVB247" s="33"/>
      <c r="UVC247" s="33"/>
      <c r="UVD247" s="33"/>
      <c r="UVE247" s="33"/>
      <c r="UVF247" s="33"/>
      <c r="UVG247" s="33"/>
      <c r="UVH247" s="33"/>
      <c r="UVI247" s="33"/>
      <c r="UVJ247" s="33"/>
      <c r="UVK247" s="33"/>
      <c r="UVL247" s="33"/>
      <c r="UVM247" s="33"/>
      <c r="UVN247" s="33"/>
      <c r="UVO247" s="33"/>
      <c r="UVP247" s="33"/>
      <c r="UVQ247" s="33"/>
      <c r="UVR247" s="33"/>
      <c r="UVS247" s="33"/>
      <c r="UVT247" s="33"/>
      <c r="UVU247" s="33"/>
      <c r="UVV247" s="33"/>
      <c r="UVW247" s="33"/>
      <c r="UVX247" s="33"/>
      <c r="UVY247" s="33"/>
      <c r="UVZ247" s="33"/>
      <c r="UWA247" s="33"/>
      <c r="UWB247" s="33"/>
      <c r="UWC247" s="33"/>
      <c r="UWD247" s="33"/>
      <c r="UWE247" s="33"/>
      <c r="UWF247" s="33"/>
      <c r="UWG247" s="33"/>
      <c r="UWH247" s="33"/>
      <c r="UWI247" s="33"/>
      <c r="UWJ247" s="33"/>
      <c r="UWK247" s="33"/>
      <c r="UWL247" s="33"/>
      <c r="UWM247" s="33"/>
      <c r="UWN247" s="33"/>
      <c r="UWO247" s="33"/>
      <c r="UWP247" s="33"/>
      <c r="UWQ247" s="33"/>
      <c r="UWR247" s="33"/>
      <c r="UWS247" s="33"/>
      <c r="UWT247" s="33"/>
      <c r="UWU247" s="33"/>
      <c r="UWV247" s="33"/>
      <c r="UWW247" s="33"/>
      <c r="UWX247" s="33"/>
      <c r="UWY247" s="33"/>
      <c r="UWZ247" s="33"/>
      <c r="UXA247" s="33"/>
      <c r="UXB247" s="33"/>
      <c r="UXC247" s="33"/>
      <c r="UXD247" s="33"/>
      <c r="UXE247" s="33"/>
      <c r="UXF247" s="33"/>
      <c r="UXG247" s="33"/>
      <c r="UXH247" s="33"/>
      <c r="UXI247" s="33"/>
      <c r="UXJ247" s="33"/>
      <c r="UXK247" s="33"/>
      <c r="UXL247" s="33"/>
      <c r="UXM247" s="33"/>
      <c r="UXN247" s="33"/>
      <c r="UXO247" s="33"/>
      <c r="UXP247" s="33"/>
      <c r="UXQ247" s="33"/>
      <c r="UXR247" s="33"/>
      <c r="UXS247" s="33"/>
      <c r="UXT247" s="33"/>
      <c r="UXU247" s="33"/>
      <c r="UXV247" s="33"/>
      <c r="UXW247" s="33"/>
      <c r="UXX247" s="33"/>
      <c r="UXY247" s="33"/>
      <c r="UXZ247" s="33"/>
      <c r="UYA247" s="33"/>
      <c r="UYB247" s="33"/>
      <c r="UYC247" s="33"/>
      <c r="UYD247" s="33"/>
      <c r="UYE247" s="33"/>
      <c r="UYF247" s="33"/>
      <c r="UYG247" s="33"/>
      <c r="UYH247" s="33"/>
      <c r="UYI247" s="33"/>
      <c r="UYJ247" s="33"/>
      <c r="UYK247" s="33"/>
      <c r="UYL247" s="33"/>
      <c r="UYM247" s="33"/>
      <c r="UYN247" s="33"/>
      <c r="UYO247" s="33"/>
      <c r="UYP247" s="33"/>
      <c r="UYQ247" s="33"/>
      <c r="UYR247" s="33"/>
      <c r="UYS247" s="33"/>
      <c r="UYT247" s="33"/>
      <c r="UYU247" s="33"/>
      <c r="UYV247" s="33"/>
      <c r="UYW247" s="33"/>
      <c r="UYX247" s="33"/>
      <c r="UYY247" s="33"/>
      <c r="UYZ247" s="33"/>
      <c r="UZA247" s="33"/>
      <c r="UZB247" s="33"/>
      <c r="UZC247" s="33"/>
      <c r="UZD247" s="33"/>
      <c r="UZE247" s="33"/>
      <c r="UZF247" s="33"/>
      <c r="UZG247" s="33"/>
      <c r="UZH247" s="33"/>
      <c r="UZI247" s="33"/>
      <c r="UZJ247" s="33"/>
      <c r="UZK247" s="33"/>
      <c r="UZL247" s="33"/>
      <c r="UZM247" s="33"/>
      <c r="UZN247" s="33"/>
      <c r="UZO247" s="33"/>
      <c r="UZP247" s="33"/>
      <c r="UZQ247" s="33"/>
      <c r="UZR247" s="33"/>
      <c r="UZS247" s="33"/>
      <c r="UZT247" s="33"/>
      <c r="UZU247" s="33"/>
      <c r="UZV247" s="33"/>
      <c r="UZW247" s="33"/>
      <c r="UZX247" s="33"/>
      <c r="UZY247" s="33"/>
      <c r="UZZ247" s="33"/>
      <c r="VAA247" s="33"/>
      <c r="VAB247" s="33"/>
      <c r="VAC247" s="33"/>
      <c r="VAD247" s="33"/>
      <c r="VAE247" s="33"/>
      <c r="VAF247" s="33"/>
      <c r="VAG247" s="33"/>
      <c r="VAH247" s="33"/>
      <c r="VAI247" s="33"/>
      <c r="VAJ247" s="33"/>
      <c r="VAK247" s="33"/>
      <c r="VAL247" s="33"/>
      <c r="VAM247" s="33"/>
      <c r="VAN247" s="33"/>
      <c r="VAO247" s="33"/>
      <c r="VAP247" s="33"/>
      <c r="VAQ247" s="33"/>
      <c r="VAR247" s="33"/>
      <c r="VAS247" s="33"/>
      <c r="VAT247" s="33"/>
      <c r="VAU247" s="33"/>
      <c r="VAV247" s="33"/>
      <c r="VAW247" s="33"/>
      <c r="VAX247" s="33"/>
      <c r="VAY247" s="33"/>
      <c r="VAZ247" s="33"/>
      <c r="VBA247" s="33"/>
      <c r="VBB247" s="33"/>
      <c r="VBC247" s="33"/>
      <c r="VBD247" s="33"/>
      <c r="VBE247" s="33"/>
      <c r="VBF247" s="33"/>
      <c r="VBG247" s="33"/>
      <c r="VBH247" s="33"/>
      <c r="VBI247" s="33"/>
      <c r="VBJ247" s="33"/>
      <c r="VBK247" s="33"/>
      <c r="VBL247" s="33"/>
      <c r="VBM247" s="33"/>
      <c r="VBN247" s="33"/>
      <c r="VBO247" s="33"/>
      <c r="VBP247" s="33"/>
      <c r="VBQ247" s="33"/>
      <c r="VBR247" s="33"/>
      <c r="VBS247" s="33"/>
      <c r="VBT247" s="33"/>
      <c r="VBU247" s="33"/>
      <c r="VBV247" s="33"/>
      <c r="VBW247" s="33"/>
      <c r="VBX247" s="33"/>
      <c r="VBY247" s="33"/>
      <c r="VBZ247" s="33"/>
      <c r="VCA247" s="33"/>
      <c r="VCB247" s="33"/>
      <c r="VCC247" s="33"/>
      <c r="VCD247" s="33"/>
      <c r="VCE247" s="33"/>
      <c r="VCF247" s="33"/>
      <c r="VCG247" s="33"/>
      <c r="VCH247" s="33"/>
      <c r="VCI247" s="33"/>
      <c r="VCJ247" s="33"/>
      <c r="VCK247" s="33"/>
      <c r="VCL247" s="33"/>
      <c r="VCM247" s="33"/>
      <c r="VCN247" s="33"/>
      <c r="VCO247" s="33"/>
      <c r="VCP247" s="33"/>
      <c r="VCQ247" s="33"/>
      <c r="VCR247" s="33"/>
      <c r="VCS247" s="33"/>
      <c r="VCT247" s="33"/>
      <c r="VCU247" s="33"/>
      <c r="VCV247" s="33"/>
      <c r="VCW247" s="33"/>
      <c r="VCX247" s="33"/>
      <c r="VCY247" s="33"/>
      <c r="VCZ247" s="33"/>
      <c r="VDA247" s="33"/>
      <c r="VDB247" s="33"/>
      <c r="VDC247" s="33"/>
      <c r="VDD247" s="33"/>
      <c r="VDE247" s="33"/>
      <c r="VDF247" s="33"/>
      <c r="VDG247" s="33"/>
      <c r="VDH247" s="33"/>
      <c r="VDI247" s="33"/>
      <c r="VDJ247" s="33"/>
      <c r="VDK247" s="33"/>
      <c r="VDL247" s="33"/>
      <c r="VDM247" s="33"/>
      <c r="VDN247" s="33"/>
      <c r="VDO247" s="33"/>
      <c r="VDP247" s="33"/>
      <c r="VDQ247" s="33"/>
      <c r="VDR247" s="33"/>
      <c r="VDS247" s="33"/>
      <c r="VDT247" s="33"/>
      <c r="VDU247" s="33"/>
      <c r="VDV247" s="33"/>
      <c r="VDW247" s="33"/>
      <c r="VDX247" s="33"/>
      <c r="VDY247" s="33"/>
      <c r="VDZ247" s="33"/>
      <c r="VEA247" s="33"/>
      <c r="VEB247" s="33"/>
      <c r="VEC247" s="33"/>
      <c r="VED247" s="33"/>
      <c r="VEE247" s="33"/>
      <c r="VEF247" s="33"/>
      <c r="VEG247" s="33"/>
      <c r="VEH247" s="33"/>
      <c r="VEI247" s="33"/>
      <c r="VEJ247" s="33"/>
      <c r="VEK247" s="33"/>
      <c r="VEL247" s="33"/>
      <c r="VEM247" s="33"/>
      <c r="VEN247" s="33"/>
      <c r="VEO247" s="33"/>
      <c r="VEP247" s="33"/>
      <c r="VEQ247" s="33"/>
      <c r="VER247" s="33"/>
      <c r="VES247" s="33"/>
      <c r="VET247" s="33"/>
      <c r="VEU247" s="33"/>
      <c r="VEV247" s="33"/>
      <c r="VEW247" s="33"/>
      <c r="VEX247" s="33"/>
      <c r="VEY247" s="33"/>
      <c r="VEZ247" s="33"/>
      <c r="VFA247" s="33"/>
      <c r="VFB247" s="33"/>
      <c r="VFC247" s="33"/>
      <c r="VFD247" s="33"/>
      <c r="VFE247" s="33"/>
      <c r="VFF247" s="33"/>
      <c r="VFG247" s="33"/>
      <c r="VFH247" s="33"/>
      <c r="VFI247" s="33"/>
      <c r="VFJ247" s="33"/>
      <c r="VFK247" s="33"/>
      <c r="VFL247" s="33"/>
      <c r="VFM247" s="33"/>
      <c r="VFN247" s="33"/>
      <c r="VFO247" s="33"/>
      <c r="VFP247" s="33"/>
      <c r="VFQ247" s="33"/>
      <c r="VFR247" s="33"/>
      <c r="VFS247" s="33"/>
      <c r="VFT247" s="33"/>
      <c r="VFU247" s="33"/>
      <c r="VFV247" s="33"/>
      <c r="VFW247" s="33"/>
      <c r="VFX247" s="33"/>
      <c r="VFY247" s="33"/>
      <c r="VFZ247" s="33"/>
      <c r="VGA247" s="33"/>
      <c r="VGB247" s="33"/>
      <c r="VGC247" s="33"/>
      <c r="VGD247" s="33"/>
      <c r="VGE247" s="33"/>
      <c r="VGF247" s="33"/>
      <c r="VGG247" s="33"/>
      <c r="VGH247" s="33"/>
      <c r="VGI247" s="33"/>
      <c r="VGJ247" s="33"/>
      <c r="VGK247" s="33"/>
      <c r="VGL247" s="33"/>
      <c r="VGM247" s="33"/>
      <c r="VGN247" s="33"/>
      <c r="VGO247" s="33"/>
      <c r="VGP247" s="33"/>
      <c r="VGQ247" s="33"/>
      <c r="VGR247" s="33"/>
      <c r="VGS247" s="33"/>
      <c r="VGT247" s="33"/>
      <c r="VGU247" s="33"/>
      <c r="VGV247" s="33"/>
      <c r="VGW247" s="33"/>
      <c r="VGX247" s="33"/>
      <c r="VGY247" s="33"/>
      <c r="VGZ247" s="33"/>
      <c r="VHA247" s="33"/>
      <c r="VHB247" s="33"/>
      <c r="VHC247" s="33"/>
      <c r="VHD247" s="33"/>
      <c r="VHE247" s="33"/>
      <c r="VHF247" s="33"/>
      <c r="VHG247" s="33"/>
      <c r="VHH247" s="33"/>
      <c r="VHI247" s="33"/>
      <c r="VHJ247" s="33"/>
      <c r="VHK247" s="33"/>
      <c r="VHL247" s="33"/>
      <c r="VHM247" s="33"/>
      <c r="VHN247" s="33"/>
      <c r="VHO247" s="33"/>
      <c r="VHP247" s="33"/>
      <c r="VHQ247" s="33"/>
      <c r="VHR247" s="33"/>
      <c r="VHS247" s="33"/>
      <c r="VHT247" s="33"/>
      <c r="VHU247" s="33"/>
      <c r="VHV247" s="33"/>
      <c r="VHW247" s="33"/>
      <c r="VHX247" s="33"/>
      <c r="VHY247" s="33"/>
      <c r="VHZ247" s="33"/>
      <c r="VIA247" s="33"/>
      <c r="VIB247" s="33"/>
      <c r="VIC247" s="33"/>
      <c r="VID247" s="33"/>
      <c r="VIE247" s="33"/>
      <c r="VIF247" s="33"/>
      <c r="VIG247" s="33"/>
      <c r="VIH247" s="33"/>
      <c r="VII247" s="33"/>
      <c r="VIJ247" s="33"/>
      <c r="VIK247" s="33"/>
      <c r="VIL247" s="33"/>
      <c r="VIM247" s="33"/>
      <c r="VIN247" s="33"/>
      <c r="VIO247" s="33"/>
      <c r="VIP247" s="33"/>
      <c r="VIQ247" s="33"/>
      <c r="VIR247" s="33"/>
      <c r="VIS247" s="33"/>
      <c r="VIT247" s="33"/>
      <c r="VIU247" s="33"/>
      <c r="VIV247" s="33"/>
      <c r="VIW247" s="33"/>
      <c r="VIX247" s="33"/>
      <c r="VIY247" s="33"/>
      <c r="VIZ247" s="33"/>
      <c r="VJA247" s="33"/>
      <c r="VJB247" s="33"/>
      <c r="VJC247" s="33"/>
      <c r="VJD247" s="33"/>
      <c r="VJE247" s="33"/>
      <c r="VJF247" s="33"/>
      <c r="VJG247" s="33"/>
      <c r="VJH247" s="33"/>
      <c r="VJI247" s="33"/>
      <c r="VJJ247" s="33"/>
      <c r="VJK247" s="33"/>
      <c r="VJL247" s="33"/>
      <c r="VJM247" s="33"/>
      <c r="VJN247" s="33"/>
      <c r="VJO247" s="33"/>
      <c r="VJP247" s="33"/>
      <c r="VJQ247" s="33"/>
      <c r="VJR247" s="33"/>
      <c r="VJS247" s="33"/>
      <c r="VJT247" s="33"/>
      <c r="VJU247" s="33"/>
      <c r="VJV247" s="33"/>
      <c r="VJW247" s="33"/>
      <c r="VJX247" s="33"/>
      <c r="VJY247" s="33"/>
      <c r="VJZ247" s="33"/>
      <c r="VKA247" s="33"/>
      <c r="VKB247" s="33"/>
      <c r="VKC247" s="33"/>
      <c r="VKD247" s="33"/>
      <c r="VKE247" s="33"/>
      <c r="VKF247" s="33"/>
      <c r="VKG247" s="33"/>
      <c r="VKH247" s="33"/>
      <c r="VKI247" s="33"/>
      <c r="VKJ247" s="33"/>
      <c r="VKK247" s="33"/>
      <c r="VKL247" s="33"/>
      <c r="VKM247" s="33"/>
      <c r="VKN247" s="33"/>
      <c r="VKO247" s="33"/>
      <c r="VKP247" s="33"/>
      <c r="VKQ247" s="33"/>
      <c r="VKR247" s="33"/>
      <c r="VKS247" s="33"/>
      <c r="VKT247" s="33"/>
      <c r="VKU247" s="33"/>
      <c r="VKV247" s="33"/>
      <c r="VKW247" s="33"/>
      <c r="VKX247" s="33"/>
      <c r="VKY247" s="33"/>
      <c r="VKZ247" s="33"/>
      <c r="VLA247" s="33"/>
      <c r="VLB247" s="33"/>
      <c r="VLC247" s="33"/>
      <c r="VLD247" s="33"/>
      <c r="VLE247" s="33"/>
      <c r="VLF247" s="33"/>
      <c r="VLG247" s="33"/>
      <c r="VLH247" s="33"/>
      <c r="VLI247" s="33"/>
      <c r="VLJ247" s="33"/>
      <c r="VLK247" s="33"/>
      <c r="VLL247" s="33"/>
      <c r="VLM247" s="33"/>
      <c r="VLN247" s="33"/>
      <c r="VLO247" s="33"/>
      <c r="VLP247" s="33"/>
      <c r="VLQ247" s="33"/>
      <c r="VLR247" s="33"/>
      <c r="VLS247" s="33"/>
      <c r="VLT247" s="33"/>
      <c r="VLU247" s="33"/>
      <c r="VLV247" s="33"/>
      <c r="VLW247" s="33"/>
      <c r="VLX247" s="33"/>
      <c r="VLY247" s="33"/>
      <c r="VLZ247" s="33"/>
      <c r="VMA247" s="33"/>
      <c r="VMB247" s="33"/>
      <c r="VMC247" s="33"/>
      <c r="VMD247" s="33"/>
      <c r="VME247" s="33"/>
      <c r="VMF247" s="33"/>
      <c r="VMG247" s="33"/>
      <c r="VMH247" s="33"/>
      <c r="VMI247" s="33"/>
      <c r="VMJ247" s="33"/>
      <c r="VMK247" s="33"/>
      <c r="VML247" s="33"/>
      <c r="VMM247" s="33"/>
      <c r="VMN247" s="33"/>
      <c r="VMO247" s="33"/>
      <c r="VMP247" s="33"/>
      <c r="VMQ247" s="33"/>
      <c r="VMR247" s="33"/>
      <c r="VMS247" s="33"/>
      <c r="VMT247" s="33"/>
      <c r="VMU247" s="33"/>
      <c r="VMV247" s="33"/>
      <c r="VMW247" s="33"/>
      <c r="VMX247" s="33"/>
      <c r="VMY247" s="33"/>
      <c r="VMZ247" s="33"/>
      <c r="VNA247" s="33"/>
      <c r="VNB247" s="33"/>
      <c r="VNC247" s="33"/>
      <c r="VND247" s="33"/>
      <c r="VNE247" s="33"/>
      <c r="VNF247" s="33"/>
      <c r="VNG247" s="33"/>
      <c r="VNH247" s="33"/>
      <c r="VNI247" s="33"/>
      <c r="VNJ247" s="33"/>
      <c r="VNK247" s="33"/>
      <c r="VNL247" s="33"/>
      <c r="VNM247" s="33"/>
      <c r="VNN247" s="33"/>
      <c r="VNO247" s="33"/>
      <c r="VNP247" s="33"/>
      <c r="VNQ247" s="33"/>
      <c r="VNR247" s="33"/>
      <c r="VNS247" s="33"/>
      <c r="VNT247" s="33"/>
      <c r="VNU247" s="33"/>
      <c r="VNV247" s="33"/>
      <c r="VNW247" s="33"/>
      <c r="VNX247" s="33"/>
      <c r="VNY247" s="33"/>
      <c r="VNZ247" s="33"/>
      <c r="VOA247" s="33"/>
      <c r="VOB247" s="33"/>
      <c r="VOC247" s="33"/>
      <c r="VOD247" s="33"/>
      <c r="VOE247" s="33"/>
      <c r="VOF247" s="33"/>
      <c r="VOG247" s="33"/>
      <c r="VOH247" s="33"/>
      <c r="VOI247" s="33"/>
      <c r="VOJ247" s="33"/>
      <c r="VOK247" s="33"/>
      <c r="VOL247" s="33"/>
      <c r="VOM247" s="33"/>
      <c r="VON247" s="33"/>
      <c r="VOO247" s="33"/>
      <c r="VOP247" s="33"/>
      <c r="VOQ247" s="33"/>
      <c r="VOR247" s="33"/>
      <c r="VOS247" s="33"/>
      <c r="VOT247" s="33"/>
      <c r="VOU247" s="33"/>
      <c r="VOV247" s="33"/>
      <c r="VOW247" s="33"/>
      <c r="VOX247" s="33"/>
      <c r="VOY247" s="33"/>
      <c r="VOZ247" s="33"/>
      <c r="VPA247" s="33"/>
      <c r="VPB247" s="33"/>
      <c r="VPC247" s="33"/>
      <c r="VPD247" s="33"/>
      <c r="VPE247" s="33"/>
      <c r="VPF247" s="33"/>
      <c r="VPG247" s="33"/>
      <c r="VPH247" s="33"/>
      <c r="VPI247" s="33"/>
      <c r="VPJ247" s="33"/>
      <c r="VPK247" s="33"/>
      <c r="VPL247" s="33"/>
      <c r="VPM247" s="33"/>
      <c r="VPN247" s="33"/>
      <c r="VPO247" s="33"/>
      <c r="VPP247" s="33"/>
      <c r="VPQ247" s="33"/>
      <c r="VPR247" s="33"/>
      <c r="VPS247" s="33"/>
      <c r="VPT247" s="33"/>
      <c r="VPU247" s="33"/>
      <c r="VPV247" s="33"/>
      <c r="VPW247" s="33"/>
      <c r="VPX247" s="33"/>
      <c r="VPY247" s="33"/>
      <c r="VPZ247" s="33"/>
      <c r="VQA247" s="33"/>
      <c r="VQB247" s="33"/>
      <c r="VQC247" s="33"/>
      <c r="VQD247" s="33"/>
      <c r="VQE247" s="33"/>
      <c r="VQF247" s="33"/>
      <c r="VQG247" s="33"/>
      <c r="VQH247" s="33"/>
      <c r="VQI247" s="33"/>
      <c r="VQJ247" s="33"/>
      <c r="VQK247" s="33"/>
      <c r="VQL247" s="33"/>
      <c r="VQM247" s="33"/>
      <c r="VQN247" s="33"/>
      <c r="VQO247" s="33"/>
      <c r="VQP247" s="33"/>
      <c r="VQQ247" s="33"/>
      <c r="VQR247" s="33"/>
      <c r="VQS247" s="33"/>
      <c r="VQT247" s="33"/>
      <c r="VQU247" s="33"/>
      <c r="VQV247" s="33"/>
      <c r="VQW247" s="33"/>
      <c r="VQX247" s="33"/>
      <c r="VQY247" s="33"/>
      <c r="VQZ247" s="33"/>
      <c r="VRA247" s="33"/>
      <c r="VRB247" s="33"/>
      <c r="VRC247" s="33"/>
      <c r="VRD247" s="33"/>
      <c r="VRE247" s="33"/>
      <c r="VRF247" s="33"/>
      <c r="VRG247" s="33"/>
      <c r="VRH247" s="33"/>
      <c r="VRI247" s="33"/>
      <c r="VRJ247" s="33"/>
      <c r="VRK247" s="33"/>
      <c r="VRL247" s="33"/>
      <c r="VRM247" s="33"/>
      <c r="VRN247" s="33"/>
      <c r="VRO247" s="33"/>
      <c r="VRP247" s="33"/>
      <c r="VRQ247" s="33"/>
      <c r="VRR247" s="33"/>
      <c r="VRS247" s="33"/>
      <c r="VRT247" s="33"/>
      <c r="VRU247" s="33"/>
      <c r="VRV247" s="33"/>
      <c r="VRW247" s="33"/>
      <c r="VRX247" s="33"/>
      <c r="VRY247" s="33"/>
      <c r="VRZ247" s="33"/>
      <c r="VSA247" s="33"/>
      <c r="VSB247" s="33"/>
      <c r="VSC247" s="33"/>
      <c r="VSD247" s="33"/>
      <c r="VSE247" s="33"/>
      <c r="VSF247" s="33"/>
      <c r="VSG247" s="33"/>
      <c r="VSH247" s="33"/>
      <c r="VSI247" s="33"/>
      <c r="VSJ247" s="33"/>
      <c r="VSK247" s="33"/>
      <c r="VSL247" s="33"/>
      <c r="VSM247" s="33"/>
      <c r="VSN247" s="33"/>
      <c r="VSO247" s="33"/>
      <c r="VSP247" s="33"/>
      <c r="VSQ247" s="33"/>
      <c r="VSR247" s="33"/>
      <c r="VSS247" s="33"/>
      <c r="VST247" s="33"/>
      <c r="VSU247" s="33"/>
      <c r="VSV247" s="33"/>
      <c r="VSW247" s="33"/>
      <c r="VSX247" s="33"/>
      <c r="VSY247" s="33"/>
      <c r="VSZ247" s="33"/>
      <c r="VTA247" s="33"/>
      <c r="VTB247" s="33"/>
      <c r="VTC247" s="33"/>
      <c r="VTD247" s="33"/>
      <c r="VTE247" s="33"/>
      <c r="VTF247" s="33"/>
      <c r="VTG247" s="33"/>
      <c r="VTH247" s="33"/>
      <c r="VTI247" s="33"/>
      <c r="VTJ247" s="33"/>
      <c r="VTK247" s="33"/>
      <c r="VTL247" s="33"/>
      <c r="VTM247" s="33"/>
      <c r="VTN247" s="33"/>
      <c r="VTO247" s="33"/>
      <c r="VTP247" s="33"/>
      <c r="VTQ247" s="33"/>
      <c r="VTR247" s="33"/>
      <c r="VTS247" s="33"/>
      <c r="VTT247" s="33"/>
      <c r="VTU247" s="33"/>
      <c r="VTV247" s="33"/>
      <c r="VTW247" s="33"/>
      <c r="VTX247" s="33"/>
      <c r="VTY247" s="33"/>
      <c r="VTZ247" s="33"/>
      <c r="VUA247" s="33"/>
      <c r="VUB247" s="33"/>
      <c r="VUC247" s="33"/>
      <c r="VUD247" s="33"/>
      <c r="VUE247" s="33"/>
      <c r="VUF247" s="33"/>
      <c r="VUG247" s="33"/>
      <c r="VUH247" s="33"/>
      <c r="VUI247" s="33"/>
      <c r="VUJ247" s="33"/>
      <c r="VUK247" s="33"/>
      <c r="VUL247" s="33"/>
      <c r="VUM247" s="33"/>
      <c r="VUN247" s="33"/>
      <c r="VUO247" s="33"/>
      <c r="VUP247" s="33"/>
      <c r="VUQ247" s="33"/>
      <c r="VUR247" s="33"/>
      <c r="VUS247" s="33"/>
      <c r="VUT247" s="33"/>
      <c r="VUU247" s="33"/>
      <c r="VUV247" s="33"/>
      <c r="VUW247" s="33"/>
      <c r="VUX247" s="33"/>
      <c r="VUY247" s="33"/>
      <c r="VUZ247" s="33"/>
      <c r="VVA247" s="33"/>
      <c r="VVB247" s="33"/>
      <c r="VVC247" s="33"/>
      <c r="VVD247" s="33"/>
      <c r="VVE247" s="33"/>
      <c r="VVF247" s="33"/>
      <c r="VVG247" s="33"/>
      <c r="VVH247" s="33"/>
      <c r="VVI247" s="33"/>
      <c r="VVJ247" s="33"/>
      <c r="VVK247" s="33"/>
      <c r="VVL247" s="33"/>
      <c r="VVM247" s="33"/>
      <c r="VVN247" s="33"/>
      <c r="VVO247" s="33"/>
      <c r="VVP247" s="33"/>
      <c r="VVQ247" s="33"/>
      <c r="VVR247" s="33"/>
      <c r="VVS247" s="33"/>
      <c r="VVT247" s="33"/>
      <c r="VVU247" s="33"/>
      <c r="VVV247" s="33"/>
      <c r="VVW247" s="33"/>
      <c r="VVX247" s="33"/>
      <c r="VVY247" s="33"/>
      <c r="VVZ247" s="33"/>
      <c r="VWA247" s="33"/>
      <c r="VWB247" s="33"/>
      <c r="VWC247" s="33"/>
      <c r="VWD247" s="33"/>
      <c r="VWE247" s="33"/>
      <c r="VWF247" s="33"/>
      <c r="VWG247" s="33"/>
      <c r="VWH247" s="33"/>
      <c r="VWI247" s="33"/>
      <c r="VWJ247" s="33"/>
      <c r="VWK247" s="33"/>
      <c r="VWL247" s="33"/>
      <c r="VWM247" s="33"/>
      <c r="VWN247" s="33"/>
      <c r="VWO247" s="33"/>
      <c r="VWP247" s="33"/>
      <c r="VWQ247" s="33"/>
      <c r="VWR247" s="33"/>
      <c r="VWS247" s="33"/>
      <c r="VWT247" s="33"/>
      <c r="VWU247" s="33"/>
      <c r="VWV247" s="33"/>
      <c r="VWW247" s="33"/>
      <c r="VWX247" s="33"/>
      <c r="VWY247" s="33"/>
      <c r="VWZ247" s="33"/>
      <c r="VXA247" s="33"/>
      <c r="VXB247" s="33"/>
      <c r="VXC247" s="33"/>
      <c r="VXD247" s="33"/>
      <c r="VXE247" s="33"/>
      <c r="VXF247" s="33"/>
      <c r="VXG247" s="33"/>
      <c r="VXH247" s="33"/>
      <c r="VXI247" s="33"/>
      <c r="VXJ247" s="33"/>
      <c r="VXK247" s="33"/>
      <c r="VXL247" s="33"/>
      <c r="VXM247" s="33"/>
      <c r="VXN247" s="33"/>
      <c r="VXO247" s="33"/>
      <c r="VXP247" s="33"/>
      <c r="VXQ247" s="33"/>
      <c r="VXR247" s="33"/>
      <c r="VXS247" s="33"/>
      <c r="VXT247" s="33"/>
      <c r="VXU247" s="33"/>
      <c r="VXV247" s="33"/>
      <c r="VXW247" s="33"/>
      <c r="VXX247" s="33"/>
      <c r="VXY247" s="33"/>
      <c r="VXZ247" s="33"/>
      <c r="VYA247" s="33"/>
      <c r="VYB247" s="33"/>
      <c r="VYC247" s="33"/>
      <c r="VYD247" s="33"/>
      <c r="VYE247" s="33"/>
      <c r="VYF247" s="33"/>
      <c r="VYG247" s="33"/>
      <c r="VYH247" s="33"/>
      <c r="VYI247" s="33"/>
      <c r="VYJ247" s="33"/>
      <c r="VYK247" s="33"/>
      <c r="VYL247" s="33"/>
      <c r="VYM247" s="33"/>
      <c r="VYN247" s="33"/>
      <c r="VYO247" s="33"/>
      <c r="VYP247" s="33"/>
      <c r="VYQ247" s="33"/>
      <c r="VYR247" s="33"/>
      <c r="VYS247" s="33"/>
      <c r="VYT247" s="33"/>
      <c r="VYU247" s="33"/>
      <c r="VYV247" s="33"/>
      <c r="VYW247" s="33"/>
      <c r="VYX247" s="33"/>
      <c r="VYY247" s="33"/>
      <c r="VYZ247" s="33"/>
      <c r="VZA247" s="33"/>
      <c r="VZB247" s="33"/>
      <c r="VZC247" s="33"/>
      <c r="VZD247" s="33"/>
      <c r="VZE247" s="33"/>
      <c r="VZF247" s="33"/>
      <c r="VZG247" s="33"/>
      <c r="VZH247" s="33"/>
      <c r="VZI247" s="33"/>
      <c r="VZJ247" s="33"/>
      <c r="VZK247" s="33"/>
      <c r="VZL247" s="33"/>
      <c r="VZM247" s="33"/>
      <c r="VZN247" s="33"/>
      <c r="VZO247" s="33"/>
      <c r="VZP247" s="33"/>
      <c r="VZQ247" s="33"/>
      <c r="VZR247" s="33"/>
      <c r="VZS247" s="33"/>
      <c r="VZT247" s="33"/>
      <c r="VZU247" s="33"/>
      <c r="VZV247" s="33"/>
      <c r="VZW247" s="33"/>
      <c r="VZX247" s="33"/>
      <c r="VZY247" s="33"/>
      <c r="VZZ247" s="33"/>
      <c r="WAA247" s="33"/>
      <c r="WAB247" s="33"/>
      <c r="WAC247" s="33"/>
      <c r="WAD247" s="33"/>
      <c r="WAE247" s="33"/>
      <c r="WAF247" s="33"/>
      <c r="WAG247" s="33"/>
      <c r="WAH247" s="33"/>
      <c r="WAI247" s="33"/>
      <c r="WAJ247" s="33"/>
      <c r="WAK247" s="33"/>
      <c r="WAL247" s="33"/>
      <c r="WAM247" s="33"/>
      <c r="WAN247" s="33"/>
      <c r="WAO247" s="33"/>
      <c r="WAP247" s="33"/>
      <c r="WAQ247" s="33"/>
      <c r="WAR247" s="33"/>
      <c r="WAS247" s="33"/>
      <c r="WAT247" s="33"/>
      <c r="WAU247" s="33"/>
      <c r="WAV247" s="33"/>
      <c r="WAW247" s="33"/>
      <c r="WAX247" s="33"/>
      <c r="WAY247" s="33"/>
      <c r="WAZ247" s="33"/>
      <c r="WBA247" s="33"/>
      <c r="WBB247" s="33"/>
      <c r="WBC247" s="33"/>
      <c r="WBD247" s="33"/>
      <c r="WBE247" s="33"/>
      <c r="WBF247" s="33"/>
      <c r="WBG247" s="33"/>
      <c r="WBH247" s="33"/>
      <c r="WBI247" s="33"/>
      <c r="WBJ247" s="33"/>
      <c r="WBK247" s="33"/>
      <c r="WBL247" s="33"/>
      <c r="WBM247" s="33"/>
      <c r="WBN247" s="33"/>
      <c r="WBO247" s="33"/>
      <c r="WBP247" s="33"/>
      <c r="WBQ247" s="33"/>
      <c r="WBR247" s="33"/>
      <c r="WBS247" s="33"/>
      <c r="WBT247" s="33"/>
      <c r="WBU247" s="33"/>
      <c r="WBV247" s="33"/>
      <c r="WBW247" s="33"/>
      <c r="WBX247" s="33"/>
      <c r="WBY247" s="33"/>
      <c r="WBZ247" s="33"/>
      <c r="WCA247" s="33"/>
      <c r="WCB247" s="33"/>
      <c r="WCC247" s="33"/>
      <c r="WCD247" s="33"/>
      <c r="WCE247" s="33"/>
      <c r="WCF247" s="33"/>
      <c r="WCG247" s="33"/>
      <c r="WCH247" s="33"/>
      <c r="WCI247" s="33"/>
      <c r="WCJ247" s="33"/>
      <c r="WCK247" s="33"/>
      <c r="WCL247" s="33"/>
      <c r="WCM247" s="33"/>
      <c r="WCN247" s="33"/>
      <c r="WCO247" s="33"/>
      <c r="WCP247" s="33"/>
      <c r="WCQ247" s="33"/>
      <c r="WCR247" s="33"/>
      <c r="WCS247" s="33"/>
      <c r="WCT247" s="33"/>
      <c r="WCU247" s="33"/>
      <c r="WCV247" s="33"/>
      <c r="WCW247" s="33"/>
      <c r="WCX247" s="33"/>
      <c r="WCY247" s="33"/>
      <c r="WCZ247" s="33"/>
      <c r="WDA247" s="33"/>
      <c r="WDB247" s="33"/>
      <c r="WDC247" s="33"/>
      <c r="WDD247" s="33"/>
      <c r="WDE247" s="33"/>
      <c r="WDF247" s="33"/>
      <c r="WDG247" s="33"/>
      <c r="WDH247" s="33"/>
      <c r="WDI247" s="33"/>
      <c r="WDJ247" s="33"/>
      <c r="WDK247" s="33"/>
      <c r="WDL247" s="33"/>
      <c r="WDM247" s="33"/>
      <c r="WDN247" s="33"/>
      <c r="WDO247" s="33"/>
      <c r="WDP247" s="33"/>
      <c r="WDQ247" s="33"/>
      <c r="WDR247" s="33"/>
      <c r="WDS247" s="33"/>
      <c r="WDT247" s="33"/>
      <c r="WDU247" s="33"/>
      <c r="WDV247" s="33"/>
      <c r="WDW247" s="33"/>
      <c r="WDX247" s="33"/>
      <c r="WDY247" s="33"/>
      <c r="WDZ247" s="33"/>
      <c r="WEA247" s="33"/>
      <c r="WEB247" s="33"/>
      <c r="WEC247" s="33"/>
      <c r="WED247" s="33"/>
      <c r="WEE247" s="33"/>
      <c r="WEF247" s="33"/>
      <c r="WEG247" s="33"/>
      <c r="WEH247" s="33"/>
      <c r="WEI247" s="33"/>
      <c r="WEJ247" s="33"/>
      <c r="WEK247" s="33"/>
      <c r="WEL247" s="33"/>
      <c r="WEM247" s="33"/>
      <c r="WEN247" s="33"/>
      <c r="WEO247" s="33"/>
      <c r="WEP247" s="33"/>
      <c r="WEQ247" s="33"/>
      <c r="WER247" s="33"/>
      <c r="WES247" s="33"/>
      <c r="WET247" s="33"/>
      <c r="WEU247" s="33"/>
      <c r="WEV247" s="33"/>
      <c r="WEW247" s="33"/>
      <c r="WEX247" s="33"/>
      <c r="WEY247" s="33"/>
      <c r="WEZ247" s="33"/>
      <c r="WFA247" s="33"/>
      <c r="WFB247" s="33"/>
      <c r="WFC247" s="33"/>
      <c r="WFD247" s="33"/>
      <c r="WFE247" s="33"/>
      <c r="WFF247" s="33"/>
      <c r="WFG247" s="33"/>
      <c r="WFH247" s="33"/>
      <c r="WFI247" s="33"/>
      <c r="WFJ247" s="33"/>
      <c r="WFK247" s="33"/>
      <c r="WFL247" s="33"/>
      <c r="WFM247" s="33"/>
      <c r="WFN247" s="33"/>
      <c r="WFO247" s="33"/>
      <c r="WFP247" s="33"/>
      <c r="WFQ247" s="33"/>
      <c r="WFR247" s="33"/>
      <c r="WFS247" s="33"/>
      <c r="WFT247" s="33"/>
      <c r="WFU247" s="33"/>
      <c r="WFV247" s="33"/>
      <c r="WFW247" s="33"/>
      <c r="WFX247" s="33"/>
      <c r="WFY247" s="33"/>
      <c r="WFZ247" s="33"/>
      <c r="WGA247" s="33"/>
      <c r="WGB247" s="33"/>
      <c r="WGC247" s="33"/>
      <c r="WGD247" s="33"/>
      <c r="WGE247" s="33"/>
      <c r="WGF247" s="33"/>
      <c r="WGG247" s="33"/>
      <c r="WGH247" s="33"/>
      <c r="WGI247" s="33"/>
      <c r="WGJ247" s="33"/>
      <c r="WGK247" s="33"/>
      <c r="WGL247" s="33"/>
      <c r="WGM247" s="33"/>
      <c r="WGN247" s="33"/>
      <c r="WGO247" s="33"/>
      <c r="WGP247" s="33"/>
      <c r="WGQ247" s="33"/>
      <c r="WGR247" s="33"/>
      <c r="WGS247" s="33"/>
      <c r="WGT247" s="33"/>
      <c r="WGU247" s="33"/>
      <c r="WGV247" s="33"/>
      <c r="WGW247" s="33"/>
      <c r="WGX247" s="33"/>
      <c r="WGY247" s="33"/>
      <c r="WGZ247" s="33"/>
      <c r="WHA247" s="33"/>
      <c r="WHB247" s="33"/>
      <c r="WHC247" s="33"/>
      <c r="WHD247" s="33"/>
      <c r="WHE247" s="33"/>
      <c r="WHF247" s="33"/>
      <c r="WHG247" s="33"/>
      <c r="WHH247" s="33"/>
      <c r="WHI247" s="33"/>
      <c r="WHJ247" s="33"/>
      <c r="WHK247" s="33"/>
      <c r="WHL247" s="33"/>
      <c r="WHM247" s="33"/>
      <c r="WHN247" s="33"/>
      <c r="WHO247" s="33"/>
      <c r="WHP247" s="33"/>
      <c r="WHQ247" s="33"/>
      <c r="WHR247" s="33"/>
      <c r="WHS247" s="33"/>
      <c r="WHT247" s="33"/>
      <c r="WHU247" s="33"/>
      <c r="WHV247" s="33"/>
      <c r="WHW247" s="33"/>
      <c r="WHX247" s="33"/>
      <c r="WHY247" s="33"/>
      <c r="WHZ247" s="33"/>
      <c r="WIA247" s="33"/>
      <c r="WIB247" s="33"/>
      <c r="WIC247" s="33"/>
      <c r="WID247" s="33"/>
      <c r="WIE247" s="33"/>
      <c r="WIF247" s="33"/>
      <c r="WIG247" s="33"/>
      <c r="WIH247" s="33"/>
      <c r="WII247" s="33"/>
      <c r="WIJ247" s="33"/>
      <c r="WIK247" s="33"/>
      <c r="WIL247" s="33"/>
      <c r="WIM247" s="33"/>
      <c r="WIN247" s="33"/>
      <c r="WIO247" s="33"/>
      <c r="WIP247" s="33"/>
      <c r="WIQ247" s="33"/>
      <c r="WIR247" s="33"/>
      <c r="WIS247" s="33"/>
      <c r="WIT247" s="33"/>
      <c r="WIU247" s="33"/>
      <c r="WIV247" s="33"/>
      <c r="WIW247" s="33"/>
      <c r="WIX247" s="33"/>
      <c r="WIY247" s="33"/>
      <c r="WIZ247" s="33"/>
      <c r="WJA247" s="33"/>
      <c r="WJB247" s="33"/>
      <c r="WJC247" s="33"/>
      <c r="WJD247" s="33"/>
      <c r="WJE247" s="33"/>
      <c r="WJF247" s="33"/>
      <c r="WJG247" s="33"/>
      <c r="WJH247" s="33"/>
      <c r="WJI247" s="33"/>
      <c r="WJJ247" s="33"/>
      <c r="WJK247" s="33"/>
      <c r="WJL247" s="33"/>
      <c r="WJM247" s="33"/>
      <c r="WJN247" s="33"/>
      <c r="WJO247" s="33"/>
      <c r="WJP247" s="33"/>
      <c r="WJQ247" s="33"/>
      <c r="WJR247" s="33"/>
      <c r="WJS247" s="33"/>
      <c r="WJT247" s="33"/>
      <c r="WJU247" s="33"/>
      <c r="WJV247" s="33"/>
      <c r="WJW247" s="33"/>
      <c r="WJX247" s="33"/>
      <c r="WJY247" s="33"/>
      <c r="WJZ247" s="33"/>
      <c r="WKA247" s="33"/>
      <c r="WKB247" s="33"/>
      <c r="WKC247" s="33"/>
      <c r="WKD247" s="33"/>
      <c r="WKE247" s="33"/>
      <c r="WKF247" s="33"/>
      <c r="WKG247" s="33"/>
      <c r="WKH247" s="33"/>
      <c r="WKI247" s="33"/>
      <c r="WKJ247" s="33"/>
      <c r="WKK247" s="33"/>
      <c r="WKL247" s="33"/>
      <c r="WKM247" s="33"/>
      <c r="WKN247" s="33"/>
      <c r="WKO247" s="33"/>
      <c r="WKP247" s="33"/>
      <c r="WKQ247" s="33"/>
      <c r="WKR247" s="33"/>
      <c r="WKS247" s="33"/>
      <c r="WKT247" s="33"/>
      <c r="WKU247" s="33"/>
      <c r="WKV247" s="33"/>
      <c r="WKW247" s="33"/>
      <c r="WKX247" s="33"/>
      <c r="WKY247" s="33"/>
      <c r="WKZ247" s="33"/>
      <c r="WLA247" s="33"/>
      <c r="WLB247" s="33"/>
      <c r="WLC247" s="33"/>
      <c r="WLD247" s="33"/>
      <c r="WLE247" s="33"/>
      <c r="WLF247" s="33"/>
      <c r="WLG247" s="33"/>
      <c r="WLH247" s="33"/>
      <c r="WLI247" s="33"/>
      <c r="WLJ247" s="33"/>
      <c r="WLK247" s="33"/>
      <c r="WLL247" s="33"/>
      <c r="WLM247" s="33"/>
      <c r="WLN247" s="33"/>
      <c r="WLO247" s="33"/>
      <c r="WLP247" s="33"/>
      <c r="WLQ247" s="33"/>
      <c r="WLR247" s="33"/>
      <c r="WLS247" s="33"/>
      <c r="WLT247" s="33"/>
      <c r="WLU247" s="33"/>
      <c r="WLV247" s="33"/>
      <c r="WLW247" s="33"/>
      <c r="WLX247" s="33"/>
      <c r="WLY247" s="33"/>
      <c r="WLZ247" s="33"/>
      <c r="WMA247" s="33"/>
      <c r="WMB247" s="33"/>
      <c r="WMC247" s="33"/>
      <c r="WMD247" s="33"/>
      <c r="WME247" s="33"/>
      <c r="WMF247" s="33"/>
      <c r="WMG247" s="33"/>
      <c r="WMH247" s="33"/>
      <c r="WMI247" s="33"/>
      <c r="WMJ247" s="33"/>
      <c r="WMK247" s="33"/>
      <c r="WML247" s="33"/>
      <c r="WMM247" s="33"/>
      <c r="WMN247" s="33"/>
      <c r="WMO247" s="33"/>
      <c r="WMP247" s="33"/>
      <c r="WMQ247" s="33"/>
      <c r="WMR247" s="33"/>
      <c r="WMS247" s="33"/>
      <c r="WMT247" s="33"/>
      <c r="WMU247" s="33"/>
      <c r="WMV247" s="33"/>
      <c r="WMW247" s="33"/>
      <c r="WMX247" s="33"/>
      <c r="WMY247" s="33"/>
      <c r="WMZ247" s="33"/>
      <c r="WNA247" s="33"/>
      <c r="WNB247" s="33"/>
      <c r="WNC247" s="33"/>
      <c r="WND247" s="33"/>
      <c r="WNE247" s="33"/>
      <c r="WNF247" s="33"/>
      <c r="WNG247" s="33"/>
      <c r="WNH247" s="33"/>
      <c r="WNI247" s="33"/>
      <c r="WNJ247" s="33"/>
      <c r="WNK247" s="33"/>
      <c r="WNL247" s="33"/>
      <c r="WNM247" s="33"/>
      <c r="WNN247" s="33"/>
      <c r="WNO247" s="33"/>
      <c r="WNP247" s="33"/>
      <c r="WNQ247" s="33"/>
      <c r="WNR247" s="33"/>
      <c r="WNS247" s="33"/>
      <c r="WNT247" s="33"/>
      <c r="WNU247" s="33"/>
      <c r="WNV247" s="33"/>
      <c r="WNW247" s="33"/>
      <c r="WNX247" s="33"/>
      <c r="WNY247" s="33"/>
      <c r="WNZ247" s="33"/>
      <c r="WOA247" s="33"/>
      <c r="WOB247" s="33"/>
      <c r="WOC247" s="33"/>
      <c r="WOD247" s="33"/>
      <c r="WOE247" s="33"/>
      <c r="WOF247" s="33"/>
      <c r="WOG247" s="33"/>
      <c r="WOH247" s="33"/>
      <c r="WOI247" s="33"/>
      <c r="WOJ247" s="33"/>
      <c r="WOK247" s="33"/>
      <c r="WOL247" s="33"/>
      <c r="WOM247" s="33"/>
      <c r="WON247" s="33"/>
      <c r="WOO247" s="33"/>
      <c r="WOP247" s="33"/>
      <c r="WOQ247" s="33"/>
      <c r="WOR247" s="33"/>
      <c r="WOS247" s="33"/>
      <c r="WOT247" s="33"/>
      <c r="WOU247" s="33"/>
      <c r="WOV247" s="33"/>
      <c r="WOW247" s="33"/>
      <c r="WOX247" s="33"/>
      <c r="WOY247" s="33"/>
      <c r="WOZ247" s="33"/>
      <c r="WPA247" s="33"/>
      <c r="WPB247" s="33"/>
      <c r="WPC247" s="33"/>
      <c r="WPD247" s="33"/>
      <c r="WPE247" s="33"/>
      <c r="WPF247" s="33"/>
      <c r="WPG247" s="33"/>
      <c r="WPH247" s="33"/>
      <c r="WPI247" s="33"/>
      <c r="WPJ247" s="33"/>
      <c r="WPK247" s="33"/>
      <c r="WPL247" s="33"/>
      <c r="WPM247" s="33"/>
      <c r="WPN247" s="33"/>
      <c r="WPO247" s="33"/>
      <c r="WPP247" s="33"/>
      <c r="WPQ247" s="33"/>
      <c r="WPR247" s="33"/>
      <c r="WPS247" s="33"/>
      <c r="WPT247" s="33"/>
      <c r="WPU247" s="33"/>
      <c r="WPV247" s="33"/>
      <c r="WPW247" s="33"/>
      <c r="WPX247" s="33"/>
      <c r="WPY247" s="33"/>
      <c r="WPZ247" s="33"/>
      <c r="WQA247" s="33"/>
      <c r="WQB247" s="33"/>
      <c r="WQC247" s="33"/>
      <c r="WQD247" s="33"/>
      <c r="WQE247" s="33"/>
      <c r="WQF247" s="33"/>
      <c r="WQG247" s="33"/>
      <c r="WQH247" s="33"/>
      <c r="WQI247" s="33"/>
      <c r="WQJ247" s="33"/>
      <c r="WQK247" s="33"/>
      <c r="WQL247" s="33"/>
      <c r="WQM247" s="33"/>
      <c r="WQN247" s="33"/>
      <c r="WQO247" s="33"/>
      <c r="WQP247" s="33"/>
      <c r="WQQ247" s="33"/>
      <c r="WQR247" s="33"/>
      <c r="WQS247" s="33"/>
      <c r="WQT247" s="33"/>
      <c r="WQU247" s="33"/>
      <c r="WQV247" s="33"/>
      <c r="WQW247" s="33"/>
      <c r="WQX247" s="33"/>
      <c r="WQY247" s="33"/>
      <c r="WQZ247" s="33"/>
      <c r="WRA247" s="33"/>
      <c r="WRB247" s="33"/>
      <c r="WRC247" s="33"/>
      <c r="WRD247" s="33"/>
      <c r="WRE247" s="33"/>
      <c r="WRF247" s="33"/>
      <c r="WRG247" s="33"/>
      <c r="WRH247" s="33"/>
      <c r="WRI247" s="33"/>
      <c r="WRJ247" s="33"/>
      <c r="WRK247" s="33"/>
      <c r="WRL247" s="33"/>
      <c r="WRM247" s="33"/>
      <c r="WRN247" s="33"/>
      <c r="WRO247" s="33"/>
      <c r="WRP247" s="33"/>
      <c r="WRQ247" s="33"/>
      <c r="WRR247" s="33"/>
      <c r="WRS247" s="33"/>
      <c r="WRT247" s="33"/>
      <c r="WRU247" s="33"/>
      <c r="WRV247" s="33"/>
      <c r="WRW247" s="33"/>
      <c r="WRX247" s="33"/>
      <c r="WRY247" s="33"/>
      <c r="WRZ247" s="33"/>
      <c r="WSA247" s="33"/>
      <c r="WSB247" s="33"/>
      <c r="WSC247" s="33"/>
      <c r="WSD247" s="33"/>
      <c r="WSE247" s="33"/>
      <c r="WSF247" s="33"/>
      <c r="WSG247" s="33"/>
      <c r="WSH247" s="33"/>
      <c r="WSI247" s="33"/>
      <c r="WSJ247" s="33"/>
      <c r="WSK247" s="33"/>
      <c r="WSL247" s="33"/>
      <c r="WSM247" s="33"/>
      <c r="WSN247" s="33"/>
      <c r="WSO247" s="33"/>
      <c r="WSP247" s="33"/>
      <c r="WSQ247" s="33"/>
      <c r="WSR247" s="33"/>
      <c r="WSS247" s="33"/>
      <c r="WST247" s="33"/>
      <c r="WSU247" s="33"/>
      <c r="WSV247" s="33"/>
      <c r="WSW247" s="33"/>
      <c r="WSX247" s="33"/>
      <c r="WSY247" s="33"/>
      <c r="WSZ247" s="33"/>
      <c r="WTA247" s="33"/>
      <c r="WTB247" s="33"/>
      <c r="WTC247" s="33"/>
      <c r="WTD247" s="33"/>
      <c r="WTE247" s="33"/>
      <c r="WTF247" s="33"/>
      <c r="WTG247" s="33"/>
      <c r="WTH247" s="33"/>
      <c r="WTI247" s="33"/>
      <c r="WTJ247" s="33"/>
      <c r="WTK247" s="33"/>
      <c r="WTL247" s="33"/>
      <c r="WTM247" s="33"/>
      <c r="WTN247" s="33"/>
      <c r="WTO247" s="33"/>
      <c r="WTP247" s="33"/>
      <c r="WTQ247" s="33"/>
      <c r="WTR247" s="33"/>
      <c r="WTS247" s="33"/>
      <c r="WTT247" s="33"/>
      <c r="WTU247" s="33"/>
      <c r="WTV247" s="33"/>
      <c r="WTW247" s="33"/>
      <c r="WTX247" s="33"/>
      <c r="WTY247" s="33"/>
      <c r="WTZ247" s="33"/>
      <c r="WUA247" s="33"/>
      <c r="WUB247" s="33"/>
      <c r="WUC247" s="33"/>
      <c r="WUD247" s="33"/>
      <c r="WUE247" s="33"/>
      <c r="WUF247" s="33"/>
      <c r="WUG247" s="33"/>
      <c r="WUH247" s="33"/>
      <c r="WUI247" s="33"/>
      <c r="WUJ247" s="33"/>
      <c r="WUK247" s="33"/>
      <c r="WUL247" s="33"/>
      <c r="WUM247" s="33"/>
      <c r="WUN247" s="33"/>
      <c r="WUO247" s="33"/>
      <c r="WUP247" s="33"/>
      <c r="WUQ247" s="33"/>
      <c r="WUR247" s="33"/>
      <c r="WUS247" s="33"/>
      <c r="WUT247" s="33"/>
      <c r="WUU247" s="33"/>
      <c r="WUV247" s="33"/>
      <c r="WUW247" s="33"/>
      <c r="WUX247" s="33"/>
      <c r="WUY247" s="33"/>
      <c r="WUZ247" s="33"/>
      <c r="WVA247" s="33"/>
      <c r="WVB247" s="33"/>
      <c r="WVC247" s="33"/>
      <c r="WVD247" s="33"/>
      <c r="WVE247" s="33"/>
      <c r="WVF247" s="33"/>
      <c r="WVG247" s="33"/>
      <c r="WVH247" s="33"/>
      <c r="WVI247" s="33"/>
      <c r="WVJ247" s="33"/>
      <c r="WVK247" s="33"/>
      <c r="WVL247" s="33"/>
      <c r="WVM247" s="33"/>
      <c r="WVN247" s="33"/>
      <c r="WVO247" s="33"/>
      <c r="WVP247" s="33"/>
      <c r="WVQ247" s="33"/>
      <c r="WVR247" s="33"/>
      <c r="WVS247" s="33"/>
      <c r="WVT247" s="33"/>
      <c r="WVU247" s="33"/>
      <c r="WVV247" s="33"/>
      <c r="WVW247" s="33"/>
      <c r="WVX247" s="33"/>
      <c r="WVY247" s="33"/>
      <c r="WVZ247" s="33"/>
      <c r="WWA247" s="33"/>
      <c r="WWB247" s="33"/>
      <c r="WWC247" s="33"/>
      <c r="WWD247" s="33"/>
      <c r="WWE247" s="33"/>
      <c r="WWF247" s="33"/>
      <c r="WWG247" s="33"/>
      <c r="WWH247" s="33"/>
      <c r="WWI247" s="33"/>
      <c r="WWJ247" s="33"/>
      <c r="WWK247" s="33"/>
      <c r="WWL247" s="33"/>
      <c r="WWM247" s="33"/>
      <c r="WWN247" s="33"/>
      <c r="WWO247" s="33"/>
      <c r="WWP247" s="33"/>
      <c r="WWQ247" s="33"/>
      <c r="WWR247" s="33"/>
      <c r="WWS247" s="33"/>
      <c r="WWT247" s="33"/>
      <c r="WWU247" s="33"/>
      <c r="WWV247" s="33"/>
      <c r="WWW247" s="33"/>
      <c r="WWX247" s="33"/>
      <c r="WWY247" s="33"/>
      <c r="WWZ247" s="33"/>
      <c r="WXA247" s="33"/>
      <c r="WXB247" s="33"/>
      <c r="WXC247" s="33"/>
      <c r="WXD247" s="33"/>
      <c r="WXE247" s="33"/>
      <c r="WXF247" s="33"/>
      <c r="WXG247" s="33"/>
      <c r="WXH247" s="33"/>
      <c r="WXI247" s="33"/>
      <c r="WXJ247" s="33"/>
      <c r="WXK247" s="33"/>
      <c r="WXL247" s="33"/>
      <c r="WXM247" s="33"/>
      <c r="WXN247" s="33"/>
      <c r="WXO247" s="33"/>
      <c r="WXP247" s="33"/>
      <c r="WXQ247" s="33"/>
      <c r="WXR247" s="33"/>
      <c r="WXS247" s="33"/>
      <c r="WXT247" s="33"/>
      <c r="WXU247" s="33"/>
      <c r="WXV247" s="33"/>
      <c r="WXW247" s="33"/>
      <c r="WXX247" s="33"/>
      <c r="WXY247" s="33"/>
      <c r="WXZ247" s="33"/>
      <c r="WYA247" s="33"/>
      <c r="WYB247" s="33"/>
      <c r="WYC247" s="33"/>
      <c r="WYD247" s="33"/>
      <c r="WYE247" s="33"/>
      <c r="WYF247" s="33"/>
      <c r="WYG247" s="33"/>
      <c r="WYH247" s="33"/>
      <c r="WYI247" s="33"/>
      <c r="WYJ247" s="33"/>
      <c r="WYK247" s="33"/>
      <c r="WYL247" s="33"/>
      <c r="WYM247" s="33"/>
      <c r="WYN247" s="33"/>
      <c r="WYO247" s="33"/>
      <c r="WYP247" s="33"/>
      <c r="WYQ247" s="33"/>
      <c r="WYR247" s="33"/>
      <c r="WYS247" s="33"/>
      <c r="WYT247" s="33"/>
      <c r="WYU247" s="33"/>
      <c r="WYV247" s="33"/>
      <c r="WYW247" s="33"/>
      <c r="WYX247" s="33"/>
      <c r="WYY247" s="33"/>
      <c r="WYZ247" s="33"/>
      <c r="WZA247" s="33"/>
      <c r="WZB247" s="33"/>
      <c r="WZC247" s="33"/>
      <c r="WZD247" s="33"/>
      <c r="WZE247" s="33"/>
      <c r="WZF247" s="33"/>
      <c r="WZG247" s="33"/>
      <c r="WZH247" s="33"/>
      <c r="WZI247" s="33"/>
      <c r="WZJ247" s="33"/>
      <c r="WZK247" s="33"/>
      <c r="WZL247" s="33"/>
      <c r="WZM247" s="33"/>
      <c r="WZN247" s="33"/>
      <c r="WZO247" s="33"/>
      <c r="WZP247" s="33"/>
      <c r="WZQ247" s="33"/>
      <c r="WZR247" s="33"/>
      <c r="WZS247" s="33"/>
      <c r="WZT247" s="33"/>
      <c r="WZU247" s="33"/>
      <c r="WZV247" s="33"/>
      <c r="WZW247" s="33"/>
      <c r="WZX247" s="33"/>
      <c r="WZY247" s="33"/>
      <c r="WZZ247" s="33"/>
      <c r="XAA247" s="33"/>
      <c r="XAB247" s="33"/>
      <c r="XAC247" s="33"/>
      <c r="XAD247" s="33"/>
      <c r="XAE247" s="33"/>
      <c r="XAF247" s="33"/>
      <c r="XAG247" s="33"/>
      <c r="XAH247" s="33"/>
      <c r="XAI247" s="33"/>
      <c r="XAJ247" s="33"/>
      <c r="XAK247" s="33"/>
      <c r="XAL247" s="33"/>
      <c r="XAM247" s="33"/>
      <c r="XAN247" s="33"/>
      <c r="XAO247" s="33"/>
      <c r="XAP247" s="33"/>
      <c r="XAQ247" s="33"/>
      <c r="XAR247" s="33"/>
      <c r="XAS247" s="33"/>
      <c r="XAT247" s="33"/>
      <c r="XAU247" s="33"/>
      <c r="XAV247" s="33"/>
      <c r="XAW247" s="33"/>
      <c r="XAX247" s="33"/>
      <c r="XAY247" s="33"/>
      <c r="XAZ247" s="33"/>
      <c r="XBA247" s="33"/>
      <c r="XBB247" s="33"/>
      <c r="XBC247" s="33"/>
      <c r="XBD247" s="33"/>
      <c r="XBE247" s="33"/>
      <c r="XBF247" s="33"/>
      <c r="XBG247" s="33"/>
      <c r="XBH247" s="33"/>
      <c r="XBI247" s="33"/>
      <c r="XBJ247" s="33"/>
      <c r="XBK247" s="33"/>
      <c r="XBL247" s="33"/>
      <c r="XBM247" s="33"/>
      <c r="XBN247" s="33"/>
      <c r="XBO247" s="33"/>
      <c r="XBP247" s="33"/>
      <c r="XBQ247" s="33"/>
      <c r="XBR247" s="33"/>
      <c r="XBS247" s="33"/>
      <c r="XBT247" s="33"/>
      <c r="XBU247" s="33"/>
      <c r="XBV247" s="33"/>
      <c r="XBW247" s="33"/>
      <c r="XBX247" s="33"/>
      <c r="XBY247" s="33"/>
      <c r="XBZ247" s="33"/>
      <c r="XCA247" s="33"/>
      <c r="XCB247" s="33"/>
      <c r="XCC247" s="33"/>
      <c r="XCD247" s="33"/>
      <c r="XCE247" s="33"/>
      <c r="XCF247" s="33"/>
      <c r="XCG247" s="33"/>
      <c r="XCH247" s="33"/>
      <c r="XCI247" s="33"/>
      <c r="XCJ247" s="33"/>
      <c r="XCK247" s="33"/>
      <c r="XCL247" s="33"/>
      <c r="XCM247" s="33"/>
      <c r="XCN247" s="33"/>
      <c r="XCO247" s="33"/>
      <c r="XCP247" s="33"/>
      <c r="XCQ247" s="33"/>
      <c r="XCR247" s="33"/>
      <c r="XCS247" s="33"/>
      <c r="XCT247" s="33"/>
      <c r="XCU247" s="33"/>
      <c r="XCV247" s="33"/>
      <c r="XCW247" s="33"/>
      <c r="XCX247" s="33"/>
      <c r="XCY247" s="33"/>
      <c r="XCZ247" s="33"/>
      <c r="XDA247" s="33"/>
      <c r="XDB247" s="33"/>
      <c r="XDC247" s="33"/>
      <c r="XDD247" s="33"/>
      <c r="XDE247" s="33"/>
      <c r="XDF247" s="33"/>
      <c r="XDG247" s="33"/>
      <c r="XDH247" s="33"/>
      <c r="XDI247" s="33"/>
      <c r="XDJ247" s="33"/>
      <c r="XDK247" s="33"/>
      <c r="XDL247" s="33"/>
      <c r="XDM247" s="33"/>
      <c r="XDN247" s="33"/>
      <c r="XDO247" s="33"/>
      <c r="XDP247" s="33"/>
      <c r="XDQ247" s="33"/>
    </row>
    <row r="248" spans="1:16345" s="14" customFormat="1">
      <c r="A248" s="129">
        <v>41401352</v>
      </c>
      <c r="B248" s="11">
        <v>22</v>
      </c>
      <c r="C248" s="3">
        <v>41401352</v>
      </c>
      <c r="D248" s="7" t="s">
        <v>1926</v>
      </c>
      <c r="E248" s="10">
        <v>6.4</v>
      </c>
      <c r="F248" s="138">
        <v>6.3900000000000006</v>
      </c>
      <c r="G248" s="138">
        <v>0.01</v>
      </c>
      <c r="H248" s="11"/>
      <c r="I248" s="308"/>
      <c r="J248" s="691"/>
      <c r="K248" s="11"/>
      <c r="L248" s="234"/>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33"/>
      <c r="IW248" s="33"/>
      <c r="IX248" s="33"/>
      <c r="IY248" s="33"/>
      <c r="IZ248" s="33"/>
      <c r="JA248" s="33"/>
      <c r="JB248" s="33"/>
      <c r="JC248" s="33"/>
      <c r="JD248" s="33"/>
      <c r="JE248" s="33"/>
      <c r="JF248" s="33"/>
      <c r="JG248" s="33"/>
      <c r="JH248" s="33"/>
      <c r="JI248" s="33"/>
      <c r="JJ248" s="33"/>
      <c r="JK248" s="33"/>
      <c r="JL248" s="33"/>
      <c r="JM248" s="33"/>
      <c r="JN248" s="33"/>
      <c r="JO248" s="33"/>
      <c r="JP248" s="33"/>
      <c r="JQ248" s="33"/>
      <c r="JR248" s="33"/>
      <c r="JS248" s="33"/>
      <c r="JT248" s="33"/>
      <c r="JU248" s="33"/>
      <c r="JV248" s="33"/>
      <c r="JW248" s="33"/>
      <c r="JX248" s="33"/>
      <c r="JY248" s="33"/>
      <c r="JZ248" s="33"/>
      <c r="KA248" s="33"/>
      <c r="KB248" s="33"/>
      <c r="KC248" s="33"/>
      <c r="KD248" s="33"/>
      <c r="KE248" s="33"/>
      <c r="KF248" s="33"/>
      <c r="KG248" s="33"/>
      <c r="KH248" s="33"/>
      <c r="KI248" s="33"/>
      <c r="KJ248" s="33"/>
      <c r="KK248" s="33"/>
      <c r="KL248" s="33"/>
      <c r="KM248" s="33"/>
      <c r="KN248" s="33"/>
      <c r="KO248" s="33"/>
      <c r="KP248" s="33"/>
      <c r="KQ248" s="33"/>
      <c r="KR248" s="33"/>
      <c r="KS248" s="33"/>
      <c r="KT248" s="33"/>
      <c r="KU248" s="33"/>
      <c r="KV248" s="33"/>
      <c r="KW248" s="33"/>
      <c r="KX248" s="33"/>
      <c r="KY248" s="33"/>
      <c r="KZ248" s="33"/>
      <c r="LA248" s="33"/>
      <c r="LB248" s="33"/>
      <c r="LC248" s="33"/>
      <c r="LD248" s="33"/>
      <c r="LE248" s="33"/>
      <c r="LF248" s="33"/>
      <c r="LG248" s="33"/>
      <c r="LH248" s="33"/>
      <c r="LI248" s="33"/>
      <c r="LJ248" s="33"/>
      <c r="LK248" s="33"/>
      <c r="LL248" s="33"/>
      <c r="LM248" s="33"/>
      <c r="LN248" s="33"/>
      <c r="LO248" s="33"/>
      <c r="LP248" s="33"/>
      <c r="LQ248" s="33"/>
      <c r="LR248" s="33"/>
      <c r="LS248" s="33"/>
      <c r="LT248" s="33"/>
      <c r="LU248" s="33"/>
      <c r="LV248" s="33"/>
      <c r="LW248" s="33"/>
      <c r="LX248" s="33"/>
      <c r="LY248" s="33"/>
      <c r="LZ248" s="33"/>
      <c r="MA248" s="33"/>
      <c r="MB248" s="33"/>
      <c r="MC248" s="33"/>
      <c r="MD248" s="33"/>
      <c r="ME248" s="33"/>
      <c r="MF248" s="33"/>
      <c r="MG248" s="33"/>
      <c r="MH248" s="33"/>
      <c r="MI248" s="33"/>
      <c r="MJ248" s="33"/>
      <c r="MK248" s="33"/>
      <c r="ML248" s="33"/>
      <c r="MM248" s="33"/>
      <c r="MN248" s="33"/>
      <c r="MO248" s="33"/>
      <c r="MP248" s="33"/>
      <c r="MQ248" s="33"/>
      <c r="MR248" s="33"/>
      <c r="MS248" s="33"/>
      <c r="MT248" s="33"/>
      <c r="MU248" s="33"/>
      <c r="MV248" s="33"/>
      <c r="MW248" s="33"/>
      <c r="MX248" s="33"/>
      <c r="MY248" s="33"/>
      <c r="MZ248" s="33"/>
      <c r="NA248" s="33"/>
      <c r="NB248" s="33"/>
      <c r="NC248" s="33"/>
      <c r="ND248" s="33"/>
      <c r="NE248" s="33"/>
      <c r="NF248" s="33"/>
      <c r="NG248" s="33"/>
      <c r="NH248" s="33"/>
      <c r="NI248" s="33"/>
      <c r="NJ248" s="33"/>
      <c r="NK248" s="33"/>
      <c r="NL248" s="33"/>
      <c r="NM248" s="33"/>
      <c r="NN248" s="33"/>
      <c r="NO248" s="33"/>
      <c r="NP248" s="33"/>
      <c r="NQ248" s="33"/>
      <c r="NR248" s="33"/>
      <c r="NS248" s="33"/>
      <c r="NT248" s="33"/>
      <c r="NU248" s="33"/>
      <c r="NV248" s="33"/>
      <c r="NW248" s="33"/>
      <c r="NX248" s="33"/>
      <c r="NY248" s="33"/>
      <c r="NZ248" s="33"/>
      <c r="OA248" s="33"/>
      <c r="OB248" s="33"/>
      <c r="OC248" s="33"/>
      <c r="OD248" s="33"/>
      <c r="OE248" s="33"/>
      <c r="OF248" s="33"/>
      <c r="OG248" s="33"/>
      <c r="OH248" s="33"/>
      <c r="OI248" s="33"/>
      <c r="OJ248" s="33"/>
      <c r="OK248" s="33"/>
      <c r="OL248" s="33"/>
      <c r="OM248" s="33"/>
      <c r="ON248" s="33"/>
      <c r="OO248" s="33"/>
      <c r="OP248" s="33"/>
      <c r="OQ248" s="33"/>
      <c r="OR248" s="33"/>
      <c r="OS248" s="33"/>
      <c r="OT248" s="33"/>
      <c r="OU248" s="33"/>
      <c r="OV248" s="33"/>
      <c r="OW248" s="33"/>
      <c r="OX248" s="33"/>
      <c r="OY248" s="33"/>
      <c r="OZ248" s="33"/>
      <c r="PA248" s="33"/>
      <c r="PB248" s="33"/>
      <c r="PC248" s="33"/>
      <c r="PD248" s="33"/>
      <c r="PE248" s="33"/>
      <c r="PF248" s="33"/>
      <c r="PG248" s="33"/>
      <c r="PH248" s="33"/>
      <c r="PI248" s="33"/>
      <c r="PJ248" s="33"/>
      <c r="PK248" s="33"/>
      <c r="PL248" s="33"/>
      <c r="PM248" s="33"/>
      <c r="PN248" s="33"/>
      <c r="PO248" s="33"/>
      <c r="PP248" s="33"/>
      <c r="PQ248" s="33"/>
      <c r="PR248" s="33"/>
      <c r="PS248" s="33"/>
      <c r="PT248" s="33"/>
      <c r="PU248" s="33"/>
      <c r="PV248" s="33"/>
      <c r="PW248" s="33"/>
      <c r="PX248" s="33"/>
      <c r="PY248" s="33"/>
      <c r="PZ248" s="33"/>
      <c r="QA248" s="33"/>
      <c r="QB248" s="33"/>
      <c r="QC248" s="33"/>
      <c r="QD248" s="33"/>
      <c r="QE248" s="33"/>
      <c r="QF248" s="33"/>
      <c r="QG248" s="33"/>
      <c r="QH248" s="33"/>
      <c r="QI248" s="33"/>
      <c r="QJ248" s="33"/>
      <c r="QK248" s="33"/>
      <c r="QL248" s="33"/>
      <c r="QM248" s="33"/>
      <c r="QN248" s="33"/>
      <c r="QO248" s="33"/>
      <c r="QP248" s="33"/>
      <c r="QQ248" s="33"/>
      <c r="QR248" s="33"/>
      <c r="QS248" s="33"/>
      <c r="QT248" s="33"/>
      <c r="QU248" s="33"/>
      <c r="QV248" s="33"/>
      <c r="QW248" s="33"/>
      <c r="QX248" s="33"/>
      <c r="QY248" s="33"/>
      <c r="QZ248" s="33"/>
      <c r="RA248" s="33"/>
      <c r="RB248" s="33"/>
      <c r="RC248" s="33"/>
      <c r="RD248" s="33"/>
      <c r="RE248" s="33"/>
      <c r="RF248" s="33"/>
      <c r="RG248" s="33"/>
      <c r="RH248" s="33"/>
      <c r="RI248" s="33"/>
      <c r="RJ248" s="33"/>
      <c r="RK248" s="33"/>
      <c r="RL248" s="33"/>
      <c r="RM248" s="33"/>
      <c r="RN248" s="33"/>
      <c r="RO248" s="33"/>
      <c r="RP248" s="33"/>
      <c r="RQ248" s="33"/>
      <c r="RR248" s="33"/>
      <c r="RS248" s="33"/>
      <c r="RT248" s="33"/>
      <c r="RU248" s="33"/>
      <c r="RV248" s="33"/>
      <c r="RW248" s="33"/>
      <c r="RX248" s="33"/>
      <c r="RY248" s="33"/>
      <c r="RZ248" s="33"/>
      <c r="SA248" s="33"/>
      <c r="SB248" s="33"/>
      <c r="SC248" s="33"/>
      <c r="SD248" s="33"/>
      <c r="SE248" s="33"/>
      <c r="SF248" s="33"/>
      <c r="SG248" s="33"/>
      <c r="SH248" s="33"/>
      <c r="SI248" s="33"/>
      <c r="SJ248" s="33"/>
      <c r="SK248" s="33"/>
      <c r="SL248" s="33"/>
      <c r="SM248" s="33"/>
      <c r="SN248" s="33"/>
      <c r="SO248" s="33"/>
      <c r="SP248" s="33"/>
      <c r="SQ248" s="33"/>
      <c r="SR248" s="33"/>
      <c r="SS248" s="33"/>
      <c r="ST248" s="33"/>
      <c r="SU248" s="33"/>
      <c r="SV248" s="33"/>
      <c r="SW248" s="33"/>
      <c r="SX248" s="33"/>
      <c r="SY248" s="33"/>
      <c r="SZ248" s="33"/>
      <c r="TA248" s="33"/>
      <c r="TB248" s="33"/>
      <c r="TC248" s="33"/>
      <c r="TD248" s="33"/>
      <c r="TE248" s="33"/>
      <c r="TF248" s="33"/>
      <c r="TG248" s="33"/>
      <c r="TH248" s="33"/>
      <c r="TI248" s="33"/>
      <c r="TJ248" s="33"/>
      <c r="TK248" s="33"/>
      <c r="TL248" s="33"/>
      <c r="TM248" s="33"/>
      <c r="TN248" s="33"/>
      <c r="TO248" s="33"/>
      <c r="TP248" s="33"/>
      <c r="TQ248" s="33"/>
      <c r="TR248" s="33"/>
      <c r="TS248" s="33"/>
      <c r="TT248" s="33"/>
      <c r="TU248" s="33"/>
      <c r="TV248" s="33"/>
      <c r="TW248" s="33"/>
      <c r="TX248" s="33"/>
      <c r="TY248" s="33"/>
      <c r="TZ248" s="33"/>
      <c r="UA248" s="33"/>
      <c r="UB248" s="33"/>
      <c r="UC248" s="33"/>
      <c r="UD248" s="33"/>
      <c r="UE248" s="33"/>
      <c r="UF248" s="33"/>
      <c r="UG248" s="33"/>
      <c r="UH248" s="33"/>
      <c r="UI248" s="33"/>
      <c r="UJ248" s="33"/>
      <c r="UK248" s="33"/>
      <c r="UL248" s="33"/>
      <c r="UM248" s="33"/>
      <c r="UN248" s="33"/>
      <c r="UO248" s="33"/>
      <c r="UP248" s="33"/>
      <c r="UQ248" s="33"/>
      <c r="UR248" s="33"/>
      <c r="US248" s="33"/>
      <c r="UT248" s="33"/>
      <c r="UU248" s="33"/>
      <c r="UV248" s="33"/>
      <c r="UW248" s="33"/>
      <c r="UX248" s="33"/>
      <c r="UY248" s="33"/>
      <c r="UZ248" s="33"/>
      <c r="VA248" s="33"/>
      <c r="VB248" s="33"/>
      <c r="VC248" s="33"/>
      <c r="VD248" s="33"/>
      <c r="VE248" s="33"/>
      <c r="VF248" s="33"/>
      <c r="VG248" s="33"/>
      <c r="VH248" s="33"/>
      <c r="VI248" s="33"/>
      <c r="VJ248" s="33"/>
      <c r="VK248" s="33"/>
      <c r="VL248" s="33"/>
      <c r="VM248" s="33"/>
      <c r="VN248" s="33"/>
      <c r="VO248" s="33"/>
      <c r="VP248" s="33"/>
      <c r="VQ248" s="33"/>
      <c r="VR248" s="33"/>
      <c r="VS248" s="33"/>
      <c r="VT248" s="33"/>
      <c r="VU248" s="33"/>
      <c r="VV248" s="33"/>
      <c r="VW248" s="33"/>
      <c r="VX248" s="33"/>
      <c r="VY248" s="33"/>
      <c r="VZ248" s="33"/>
      <c r="WA248" s="33"/>
      <c r="WB248" s="33"/>
      <c r="WC248" s="33"/>
      <c r="WD248" s="33"/>
      <c r="WE248" s="33"/>
      <c r="WF248" s="33"/>
      <c r="WG248" s="33"/>
      <c r="WH248" s="33"/>
      <c r="WI248" s="33"/>
      <c r="WJ248" s="33"/>
      <c r="WK248" s="33"/>
      <c r="WL248" s="33"/>
      <c r="WM248" s="33"/>
      <c r="WN248" s="33"/>
      <c r="WO248" s="33"/>
      <c r="WP248" s="33"/>
      <c r="WQ248" s="33"/>
      <c r="WR248" s="33"/>
      <c r="WS248" s="33"/>
      <c r="WT248" s="33"/>
      <c r="WU248" s="33"/>
      <c r="WV248" s="33"/>
      <c r="WW248" s="33"/>
      <c r="WX248" s="33"/>
      <c r="WY248" s="33"/>
      <c r="WZ248" s="33"/>
      <c r="XA248" s="33"/>
      <c r="XB248" s="33"/>
      <c r="XC248" s="33"/>
      <c r="XD248" s="33"/>
      <c r="XE248" s="33"/>
      <c r="XF248" s="33"/>
      <c r="XG248" s="33"/>
      <c r="XH248" s="33"/>
      <c r="XI248" s="33"/>
      <c r="XJ248" s="33"/>
      <c r="XK248" s="33"/>
      <c r="XL248" s="33"/>
      <c r="XM248" s="33"/>
      <c r="XN248" s="33"/>
      <c r="XO248" s="33"/>
      <c r="XP248" s="33"/>
      <c r="XQ248" s="33"/>
      <c r="XR248" s="33"/>
      <c r="XS248" s="33"/>
      <c r="XT248" s="33"/>
      <c r="XU248" s="33"/>
      <c r="XV248" s="33"/>
      <c r="XW248" s="33"/>
      <c r="XX248" s="33"/>
      <c r="XY248" s="33"/>
      <c r="XZ248" s="33"/>
      <c r="YA248" s="33"/>
      <c r="YB248" s="33"/>
      <c r="YC248" s="33"/>
      <c r="YD248" s="33"/>
      <c r="YE248" s="33"/>
      <c r="YF248" s="33"/>
      <c r="YG248" s="33"/>
      <c r="YH248" s="33"/>
      <c r="YI248" s="33"/>
      <c r="YJ248" s="33"/>
      <c r="YK248" s="33"/>
      <c r="YL248" s="33"/>
      <c r="YM248" s="33"/>
      <c r="YN248" s="33"/>
      <c r="YO248" s="33"/>
      <c r="YP248" s="33"/>
      <c r="YQ248" s="33"/>
      <c r="YR248" s="33"/>
      <c r="YS248" s="33"/>
      <c r="YT248" s="33"/>
      <c r="YU248" s="33"/>
      <c r="YV248" s="33"/>
      <c r="YW248" s="33"/>
      <c r="YX248" s="33"/>
      <c r="YY248" s="33"/>
      <c r="YZ248" s="33"/>
      <c r="ZA248" s="33"/>
      <c r="ZB248" s="33"/>
      <c r="ZC248" s="33"/>
      <c r="ZD248" s="33"/>
      <c r="ZE248" s="33"/>
      <c r="ZF248" s="33"/>
      <c r="ZG248" s="33"/>
      <c r="ZH248" s="33"/>
      <c r="ZI248" s="33"/>
      <c r="ZJ248" s="33"/>
      <c r="ZK248" s="33"/>
      <c r="ZL248" s="33"/>
      <c r="ZM248" s="33"/>
      <c r="ZN248" s="33"/>
      <c r="ZO248" s="33"/>
      <c r="ZP248" s="33"/>
      <c r="ZQ248" s="33"/>
      <c r="ZR248" s="33"/>
      <c r="ZS248" s="33"/>
      <c r="ZT248" s="33"/>
      <c r="ZU248" s="33"/>
      <c r="ZV248" s="33"/>
      <c r="ZW248" s="33"/>
      <c r="ZX248" s="33"/>
      <c r="ZY248" s="33"/>
      <c r="ZZ248" s="33"/>
      <c r="AAA248" s="33"/>
      <c r="AAB248" s="33"/>
      <c r="AAC248" s="33"/>
      <c r="AAD248" s="33"/>
      <c r="AAE248" s="33"/>
      <c r="AAF248" s="33"/>
      <c r="AAG248" s="33"/>
      <c r="AAH248" s="33"/>
      <c r="AAI248" s="33"/>
      <c r="AAJ248" s="33"/>
      <c r="AAK248" s="33"/>
      <c r="AAL248" s="33"/>
      <c r="AAM248" s="33"/>
      <c r="AAN248" s="33"/>
      <c r="AAO248" s="33"/>
      <c r="AAP248" s="33"/>
      <c r="AAQ248" s="33"/>
      <c r="AAR248" s="33"/>
      <c r="AAS248" s="33"/>
      <c r="AAT248" s="33"/>
      <c r="AAU248" s="33"/>
      <c r="AAV248" s="33"/>
      <c r="AAW248" s="33"/>
      <c r="AAX248" s="33"/>
      <c r="AAY248" s="33"/>
      <c r="AAZ248" s="33"/>
      <c r="ABA248" s="33"/>
      <c r="ABB248" s="33"/>
      <c r="ABC248" s="33"/>
      <c r="ABD248" s="33"/>
      <c r="ABE248" s="33"/>
      <c r="ABF248" s="33"/>
      <c r="ABG248" s="33"/>
      <c r="ABH248" s="33"/>
      <c r="ABI248" s="33"/>
      <c r="ABJ248" s="33"/>
      <c r="ABK248" s="33"/>
      <c r="ABL248" s="33"/>
      <c r="ABM248" s="33"/>
      <c r="ABN248" s="33"/>
      <c r="ABO248" s="33"/>
      <c r="ABP248" s="33"/>
      <c r="ABQ248" s="33"/>
      <c r="ABR248" s="33"/>
      <c r="ABS248" s="33"/>
      <c r="ABT248" s="33"/>
      <c r="ABU248" s="33"/>
      <c r="ABV248" s="33"/>
      <c r="ABW248" s="33"/>
      <c r="ABX248" s="33"/>
      <c r="ABY248" s="33"/>
      <c r="ABZ248" s="33"/>
      <c r="ACA248" s="33"/>
      <c r="ACB248" s="33"/>
      <c r="ACC248" s="33"/>
      <c r="ACD248" s="33"/>
      <c r="ACE248" s="33"/>
      <c r="ACF248" s="33"/>
      <c r="ACG248" s="33"/>
      <c r="ACH248" s="33"/>
      <c r="ACI248" s="33"/>
      <c r="ACJ248" s="33"/>
      <c r="ACK248" s="33"/>
      <c r="ACL248" s="33"/>
      <c r="ACM248" s="33"/>
      <c r="ACN248" s="33"/>
      <c r="ACO248" s="33"/>
      <c r="ACP248" s="33"/>
      <c r="ACQ248" s="33"/>
      <c r="ACR248" s="33"/>
      <c r="ACS248" s="33"/>
      <c r="ACT248" s="33"/>
      <c r="ACU248" s="33"/>
      <c r="ACV248" s="33"/>
      <c r="ACW248" s="33"/>
      <c r="ACX248" s="33"/>
      <c r="ACY248" s="33"/>
      <c r="ACZ248" s="33"/>
      <c r="ADA248" s="33"/>
      <c r="ADB248" s="33"/>
      <c r="ADC248" s="33"/>
      <c r="ADD248" s="33"/>
      <c r="ADE248" s="33"/>
      <c r="ADF248" s="33"/>
      <c r="ADG248" s="33"/>
      <c r="ADH248" s="33"/>
      <c r="ADI248" s="33"/>
      <c r="ADJ248" s="33"/>
      <c r="ADK248" s="33"/>
      <c r="ADL248" s="33"/>
      <c r="ADM248" s="33"/>
      <c r="ADN248" s="33"/>
      <c r="ADO248" s="33"/>
      <c r="ADP248" s="33"/>
      <c r="ADQ248" s="33"/>
      <c r="ADR248" s="33"/>
      <c r="ADS248" s="33"/>
      <c r="ADT248" s="33"/>
      <c r="ADU248" s="33"/>
      <c r="ADV248" s="33"/>
      <c r="ADW248" s="33"/>
      <c r="ADX248" s="33"/>
      <c r="ADY248" s="33"/>
      <c r="ADZ248" s="33"/>
      <c r="AEA248" s="33"/>
      <c r="AEB248" s="33"/>
      <c r="AEC248" s="33"/>
      <c r="AED248" s="33"/>
      <c r="AEE248" s="33"/>
      <c r="AEF248" s="33"/>
      <c r="AEG248" s="33"/>
      <c r="AEH248" s="33"/>
      <c r="AEI248" s="33"/>
      <c r="AEJ248" s="33"/>
      <c r="AEK248" s="33"/>
      <c r="AEL248" s="33"/>
      <c r="AEM248" s="33"/>
      <c r="AEN248" s="33"/>
      <c r="AEO248" s="33"/>
      <c r="AEP248" s="33"/>
      <c r="AEQ248" s="33"/>
      <c r="AER248" s="33"/>
      <c r="AES248" s="33"/>
      <c r="AET248" s="33"/>
      <c r="AEU248" s="33"/>
      <c r="AEV248" s="33"/>
      <c r="AEW248" s="33"/>
      <c r="AEX248" s="33"/>
      <c r="AEY248" s="33"/>
      <c r="AEZ248" s="33"/>
      <c r="AFA248" s="33"/>
      <c r="AFB248" s="33"/>
      <c r="AFC248" s="33"/>
      <c r="AFD248" s="33"/>
      <c r="AFE248" s="33"/>
      <c r="AFF248" s="33"/>
      <c r="AFG248" s="33"/>
      <c r="AFH248" s="33"/>
      <c r="AFI248" s="33"/>
      <c r="AFJ248" s="33"/>
      <c r="AFK248" s="33"/>
      <c r="AFL248" s="33"/>
      <c r="AFM248" s="33"/>
      <c r="AFN248" s="33"/>
      <c r="AFO248" s="33"/>
      <c r="AFP248" s="33"/>
      <c r="AFQ248" s="33"/>
      <c r="AFR248" s="33"/>
      <c r="AFS248" s="33"/>
      <c r="AFT248" s="33"/>
      <c r="AFU248" s="33"/>
      <c r="AFV248" s="33"/>
      <c r="AFW248" s="33"/>
      <c r="AFX248" s="33"/>
      <c r="AFY248" s="33"/>
      <c r="AFZ248" s="33"/>
      <c r="AGA248" s="33"/>
      <c r="AGB248" s="33"/>
      <c r="AGC248" s="33"/>
      <c r="AGD248" s="33"/>
      <c r="AGE248" s="33"/>
      <c r="AGF248" s="33"/>
      <c r="AGG248" s="33"/>
      <c r="AGH248" s="33"/>
      <c r="AGI248" s="33"/>
      <c r="AGJ248" s="33"/>
      <c r="AGK248" s="33"/>
      <c r="AGL248" s="33"/>
      <c r="AGM248" s="33"/>
      <c r="AGN248" s="33"/>
      <c r="AGO248" s="33"/>
      <c r="AGP248" s="33"/>
      <c r="AGQ248" s="33"/>
      <c r="AGR248" s="33"/>
      <c r="AGS248" s="33"/>
      <c r="AGT248" s="33"/>
      <c r="AGU248" s="33"/>
      <c r="AGV248" s="33"/>
      <c r="AGW248" s="33"/>
      <c r="AGX248" s="33"/>
      <c r="AGY248" s="33"/>
      <c r="AGZ248" s="33"/>
      <c r="AHA248" s="33"/>
      <c r="AHB248" s="33"/>
      <c r="AHC248" s="33"/>
      <c r="AHD248" s="33"/>
      <c r="AHE248" s="33"/>
      <c r="AHF248" s="33"/>
      <c r="AHG248" s="33"/>
      <c r="AHH248" s="33"/>
      <c r="AHI248" s="33"/>
      <c r="AHJ248" s="33"/>
      <c r="AHK248" s="33"/>
      <c r="AHL248" s="33"/>
      <c r="AHM248" s="33"/>
      <c r="AHN248" s="33"/>
      <c r="AHO248" s="33"/>
      <c r="AHP248" s="33"/>
      <c r="AHQ248" s="33"/>
      <c r="AHR248" s="33"/>
      <c r="AHS248" s="33"/>
      <c r="AHT248" s="33"/>
      <c r="AHU248" s="33"/>
      <c r="AHV248" s="33"/>
      <c r="AHW248" s="33"/>
      <c r="AHX248" s="33"/>
      <c r="AHY248" s="33"/>
      <c r="AHZ248" s="33"/>
      <c r="AIA248" s="33"/>
      <c r="AIB248" s="33"/>
      <c r="AIC248" s="33"/>
      <c r="AID248" s="33"/>
      <c r="AIE248" s="33"/>
      <c r="AIF248" s="33"/>
      <c r="AIG248" s="33"/>
      <c r="AIH248" s="33"/>
      <c r="AII248" s="33"/>
      <c r="AIJ248" s="33"/>
      <c r="AIK248" s="33"/>
      <c r="AIL248" s="33"/>
      <c r="AIM248" s="33"/>
      <c r="AIN248" s="33"/>
      <c r="AIO248" s="33"/>
      <c r="AIP248" s="33"/>
      <c r="AIQ248" s="33"/>
      <c r="AIR248" s="33"/>
      <c r="AIS248" s="33"/>
      <c r="AIT248" s="33"/>
      <c r="AIU248" s="33"/>
      <c r="AIV248" s="33"/>
      <c r="AIW248" s="33"/>
      <c r="AIX248" s="33"/>
      <c r="AIY248" s="33"/>
      <c r="AIZ248" s="33"/>
      <c r="AJA248" s="33"/>
      <c r="AJB248" s="33"/>
      <c r="AJC248" s="33"/>
      <c r="AJD248" s="33"/>
      <c r="AJE248" s="33"/>
      <c r="AJF248" s="33"/>
      <c r="AJG248" s="33"/>
      <c r="AJH248" s="33"/>
      <c r="AJI248" s="33"/>
      <c r="AJJ248" s="33"/>
      <c r="AJK248" s="33"/>
      <c r="AJL248" s="33"/>
      <c r="AJM248" s="33"/>
      <c r="AJN248" s="33"/>
      <c r="AJO248" s="33"/>
      <c r="AJP248" s="33"/>
      <c r="AJQ248" s="33"/>
      <c r="AJR248" s="33"/>
      <c r="AJS248" s="33"/>
      <c r="AJT248" s="33"/>
      <c r="AJU248" s="33"/>
      <c r="AJV248" s="33"/>
      <c r="AJW248" s="33"/>
      <c r="AJX248" s="33"/>
      <c r="AJY248" s="33"/>
      <c r="AJZ248" s="33"/>
      <c r="AKA248" s="33"/>
      <c r="AKB248" s="33"/>
      <c r="AKC248" s="33"/>
      <c r="AKD248" s="33"/>
      <c r="AKE248" s="33"/>
      <c r="AKF248" s="33"/>
      <c r="AKG248" s="33"/>
      <c r="AKH248" s="33"/>
      <c r="AKI248" s="33"/>
      <c r="AKJ248" s="33"/>
      <c r="AKK248" s="33"/>
      <c r="AKL248" s="33"/>
      <c r="AKM248" s="33"/>
      <c r="AKN248" s="33"/>
      <c r="AKO248" s="33"/>
      <c r="AKP248" s="33"/>
      <c r="AKQ248" s="33"/>
      <c r="AKR248" s="33"/>
      <c r="AKS248" s="33"/>
      <c r="AKT248" s="33"/>
      <c r="AKU248" s="33"/>
      <c r="AKV248" s="33"/>
      <c r="AKW248" s="33"/>
      <c r="AKX248" s="33"/>
      <c r="AKY248" s="33"/>
      <c r="AKZ248" s="33"/>
      <c r="ALA248" s="33"/>
      <c r="ALB248" s="33"/>
      <c r="ALC248" s="33"/>
      <c r="ALD248" s="33"/>
      <c r="ALE248" s="33"/>
      <c r="ALF248" s="33"/>
      <c r="ALG248" s="33"/>
      <c r="ALH248" s="33"/>
      <c r="ALI248" s="33"/>
      <c r="ALJ248" s="33"/>
      <c r="ALK248" s="33"/>
      <c r="ALL248" s="33"/>
      <c r="ALM248" s="33"/>
      <c r="ALN248" s="33"/>
      <c r="ALO248" s="33"/>
      <c r="ALP248" s="33"/>
      <c r="ALQ248" s="33"/>
      <c r="ALR248" s="33"/>
      <c r="ALS248" s="33"/>
      <c r="ALT248" s="33"/>
      <c r="ALU248" s="33"/>
      <c r="ALV248" s="33"/>
      <c r="ALW248" s="33"/>
      <c r="ALX248" s="33"/>
      <c r="ALY248" s="33"/>
      <c r="ALZ248" s="33"/>
      <c r="AMA248" s="33"/>
      <c r="AMB248" s="33"/>
      <c r="AMC248" s="33"/>
      <c r="AMD248" s="33"/>
      <c r="AME248" s="33"/>
      <c r="AMF248" s="33"/>
      <c r="AMG248" s="33"/>
      <c r="AMH248" s="33"/>
      <c r="AMI248" s="33"/>
      <c r="AMJ248" s="33"/>
      <c r="AMK248" s="33"/>
      <c r="AML248" s="33"/>
      <c r="AMM248" s="33"/>
      <c r="AMN248" s="33"/>
      <c r="AMO248" s="33"/>
      <c r="AMP248" s="33"/>
      <c r="AMQ248" s="33"/>
      <c r="AMR248" s="33"/>
      <c r="AMS248" s="33"/>
      <c r="AMT248" s="33"/>
      <c r="AMU248" s="33"/>
      <c r="AMV248" s="33"/>
      <c r="AMW248" s="33"/>
      <c r="AMX248" s="33"/>
      <c r="AMY248" s="33"/>
      <c r="AMZ248" s="33"/>
      <c r="ANA248" s="33"/>
      <c r="ANB248" s="33"/>
      <c r="ANC248" s="33"/>
      <c r="AND248" s="33"/>
      <c r="ANE248" s="33"/>
      <c r="ANF248" s="33"/>
      <c r="ANG248" s="33"/>
      <c r="ANH248" s="33"/>
      <c r="ANI248" s="33"/>
      <c r="ANJ248" s="33"/>
      <c r="ANK248" s="33"/>
      <c r="ANL248" s="33"/>
      <c r="ANM248" s="33"/>
      <c r="ANN248" s="33"/>
      <c r="ANO248" s="33"/>
      <c r="ANP248" s="33"/>
      <c r="ANQ248" s="33"/>
      <c r="ANR248" s="33"/>
      <c r="ANS248" s="33"/>
      <c r="ANT248" s="33"/>
      <c r="ANU248" s="33"/>
      <c r="ANV248" s="33"/>
      <c r="ANW248" s="33"/>
      <c r="ANX248" s="33"/>
      <c r="ANY248" s="33"/>
      <c r="ANZ248" s="33"/>
      <c r="AOA248" s="33"/>
      <c r="AOB248" s="33"/>
      <c r="AOC248" s="33"/>
      <c r="AOD248" s="33"/>
      <c r="AOE248" s="33"/>
      <c r="AOF248" s="33"/>
      <c r="AOG248" s="33"/>
      <c r="AOH248" s="33"/>
      <c r="AOI248" s="33"/>
      <c r="AOJ248" s="33"/>
      <c r="AOK248" s="33"/>
      <c r="AOL248" s="33"/>
      <c r="AOM248" s="33"/>
      <c r="AON248" s="33"/>
      <c r="AOO248" s="33"/>
      <c r="AOP248" s="33"/>
      <c r="AOQ248" s="33"/>
      <c r="AOR248" s="33"/>
      <c r="AOS248" s="33"/>
      <c r="AOT248" s="33"/>
      <c r="AOU248" s="33"/>
      <c r="AOV248" s="33"/>
      <c r="AOW248" s="33"/>
      <c r="AOX248" s="33"/>
      <c r="AOY248" s="33"/>
      <c r="AOZ248" s="33"/>
      <c r="APA248" s="33"/>
      <c r="APB248" s="33"/>
      <c r="APC248" s="33"/>
      <c r="APD248" s="33"/>
      <c r="APE248" s="33"/>
      <c r="APF248" s="33"/>
      <c r="APG248" s="33"/>
      <c r="APH248" s="33"/>
      <c r="API248" s="33"/>
      <c r="APJ248" s="33"/>
      <c r="APK248" s="33"/>
      <c r="APL248" s="33"/>
      <c r="APM248" s="33"/>
      <c r="APN248" s="33"/>
      <c r="APO248" s="33"/>
      <c r="APP248" s="33"/>
      <c r="APQ248" s="33"/>
      <c r="APR248" s="33"/>
      <c r="APS248" s="33"/>
      <c r="APT248" s="33"/>
      <c r="APU248" s="33"/>
      <c r="APV248" s="33"/>
      <c r="APW248" s="33"/>
      <c r="APX248" s="33"/>
      <c r="APY248" s="33"/>
      <c r="APZ248" s="33"/>
      <c r="AQA248" s="33"/>
      <c r="AQB248" s="33"/>
      <c r="AQC248" s="33"/>
      <c r="AQD248" s="33"/>
      <c r="AQE248" s="33"/>
      <c r="AQF248" s="33"/>
      <c r="AQG248" s="33"/>
      <c r="AQH248" s="33"/>
      <c r="AQI248" s="33"/>
      <c r="AQJ248" s="33"/>
      <c r="AQK248" s="33"/>
      <c r="AQL248" s="33"/>
      <c r="AQM248" s="33"/>
      <c r="AQN248" s="33"/>
      <c r="AQO248" s="33"/>
      <c r="AQP248" s="33"/>
      <c r="AQQ248" s="33"/>
      <c r="AQR248" s="33"/>
      <c r="AQS248" s="33"/>
      <c r="AQT248" s="33"/>
      <c r="AQU248" s="33"/>
      <c r="AQV248" s="33"/>
      <c r="AQW248" s="33"/>
      <c r="AQX248" s="33"/>
      <c r="AQY248" s="33"/>
      <c r="AQZ248" s="33"/>
      <c r="ARA248" s="33"/>
      <c r="ARB248" s="33"/>
      <c r="ARC248" s="33"/>
      <c r="ARD248" s="33"/>
      <c r="ARE248" s="33"/>
      <c r="ARF248" s="33"/>
      <c r="ARG248" s="33"/>
      <c r="ARH248" s="33"/>
      <c r="ARI248" s="33"/>
      <c r="ARJ248" s="33"/>
      <c r="ARK248" s="33"/>
      <c r="ARL248" s="33"/>
      <c r="ARM248" s="33"/>
      <c r="ARN248" s="33"/>
      <c r="ARO248" s="33"/>
      <c r="ARP248" s="33"/>
      <c r="ARQ248" s="33"/>
      <c r="ARR248" s="33"/>
      <c r="ARS248" s="33"/>
      <c r="ART248" s="33"/>
      <c r="ARU248" s="33"/>
      <c r="ARV248" s="33"/>
      <c r="ARW248" s="33"/>
      <c r="ARX248" s="33"/>
      <c r="ARY248" s="33"/>
      <c r="ARZ248" s="33"/>
      <c r="ASA248" s="33"/>
      <c r="ASB248" s="33"/>
      <c r="ASC248" s="33"/>
      <c r="ASD248" s="33"/>
      <c r="ASE248" s="33"/>
      <c r="ASF248" s="33"/>
      <c r="ASG248" s="33"/>
      <c r="ASH248" s="33"/>
      <c r="ASI248" s="33"/>
      <c r="ASJ248" s="33"/>
      <c r="ASK248" s="33"/>
      <c r="ASL248" s="33"/>
      <c r="ASM248" s="33"/>
      <c r="ASN248" s="33"/>
      <c r="ASO248" s="33"/>
      <c r="ASP248" s="33"/>
      <c r="ASQ248" s="33"/>
      <c r="ASR248" s="33"/>
      <c r="ASS248" s="33"/>
      <c r="AST248" s="33"/>
      <c r="ASU248" s="33"/>
      <c r="ASV248" s="33"/>
      <c r="ASW248" s="33"/>
      <c r="ASX248" s="33"/>
      <c r="ASY248" s="33"/>
      <c r="ASZ248" s="33"/>
      <c r="ATA248" s="33"/>
      <c r="ATB248" s="33"/>
      <c r="ATC248" s="33"/>
      <c r="ATD248" s="33"/>
      <c r="ATE248" s="33"/>
      <c r="ATF248" s="33"/>
      <c r="ATG248" s="33"/>
      <c r="ATH248" s="33"/>
      <c r="ATI248" s="33"/>
      <c r="ATJ248" s="33"/>
      <c r="ATK248" s="33"/>
      <c r="ATL248" s="33"/>
      <c r="ATM248" s="33"/>
      <c r="ATN248" s="33"/>
      <c r="ATO248" s="33"/>
      <c r="ATP248" s="33"/>
      <c r="ATQ248" s="33"/>
      <c r="ATR248" s="33"/>
      <c r="ATS248" s="33"/>
      <c r="ATT248" s="33"/>
      <c r="ATU248" s="33"/>
      <c r="ATV248" s="33"/>
      <c r="ATW248" s="33"/>
      <c r="ATX248" s="33"/>
      <c r="ATY248" s="33"/>
      <c r="ATZ248" s="33"/>
      <c r="AUA248" s="33"/>
      <c r="AUB248" s="33"/>
      <c r="AUC248" s="33"/>
      <c r="AUD248" s="33"/>
      <c r="AUE248" s="33"/>
      <c r="AUF248" s="33"/>
      <c r="AUG248" s="33"/>
      <c r="AUH248" s="33"/>
      <c r="AUI248" s="33"/>
      <c r="AUJ248" s="33"/>
      <c r="AUK248" s="33"/>
      <c r="AUL248" s="33"/>
      <c r="AUM248" s="33"/>
      <c r="AUN248" s="33"/>
      <c r="AUO248" s="33"/>
      <c r="AUP248" s="33"/>
      <c r="AUQ248" s="33"/>
      <c r="AUR248" s="33"/>
      <c r="AUS248" s="33"/>
      <c r="AUT248" s="33"/>
      <c r="AUU248" s="33"/>
      <c r="AUV248" s="33"/>
      <c r="AUW248" s="33"/>
      <c r="AUX248" s="33"/>
      <c r="AUY248" s="33"/>
      <c r="AUZ248" s="33"/>
      <c r="AVA248" s="33"/>
      <c r="AVB248" s="33"/>
      <c r="AVC248" s="33"/>
      <c r="AVD248" s="33"/>
      <c r="AVE248" s="33"/>
      <c r="AVF248" s="33"/>
      <c r="AVG248" s="33"/>
      <c r="AVH248" s="33"/>
      <c r="AVI248" s="33"/>
      <c r="AVJ248" s="33"/>
      <c r="AVK248" s="33"/>
      <c r="AVL248" s="33"/>
      <c r="AVM248" s="33"/>
      <c r="AVN248" s="33"/>
      <c r="AVO248" s="33"/>
      <c r="AVP248" s="33"/>
      <c r="AVQ248" s="33"/>
      <c r="AVR248" s="33"/>
      <c r="AVS248" s="33"/>
      <c r="AVT248" s="33"/>
      <c r="AVU248" s="33"/>
      <c r="AVV248" s="33"/>
      <c r="AVW248" s="33"/>
      <c r="AVX248" s="33"/>
      <c r="AVY248" s="33"/>
      <c r="AVZ248" s="33"/>
      <c r="AWA248" s="33"/>
      <c r="AWB248" s="33"/>
      <c r="AWC248" s="33"/>
      <c r="AWD248" s="33"/>
      <c r="AWE248" s="33"/>
      <c r="AWF248" s="33"/>
      <c r="AWG248" s="33"/>
      <c r="AWH248" s="33"/>
      <c r="AWI248" s="33"/>
      <c r="AWJ248" s="33"/>
      <c r="AWK248" s="33"/>
      <c r="AWL248" s="33"/>
      <c r="AWM248" s="33"/>
      <c r="AWN248" s="33"/>
      <c r="AWO248" s="33"/>
      <c r="AWP248" s="33"/>
      <c r="AWQ248" s="33"/>
      <c r="AWR248" s="33"/>
      <c r="AWS248" s="33"/>
      <c r="AWT248" s="33"/>
      <c r="AWU248" s="33"/>
      <c r="AWV248" s="33"/>
      <c r="AWW248" s="33"/>
      <c r="AWX248" s="33"/>
      <c r="AWY248" s="33"/>
      <c r="AWZ248" s="33"/>
      <c r="AXA248" s="33"/>
      <c r="AXB248" s="33"/>
      <c r="AXC248" s="33"/>
      <c r="AXD248" s="33"/>
      <c r="AXE248" s="33"/>
      <c r="AXF248" s="33"/>
      <c r="AXG248" s="33"/>
      <c r="AXH248" s="33"/>
      <c r="AXI248" s="33"/>
      <c r="AXJ248" s="33"/>
      <c r="AXK248" s="33"/>
      <c r="AXL248" s="33"/>
      <c r="AXM248" s="33"/>
      <c r="AXN248" s="33"/>
      <c r="AXO248" s="33"/>
      <c r="AXP248" s="33"/>
      <c r="AXQ248" s="33"/>
      <c r="AXR248" s="33"/>
      <c r="AXS248" s="33"/>
      <c r="AXT248" s="33"/>
      <c r="AXU248" s="33"/>
      <c r="AXV248" s="33"/>
      <c r="AXW248" s="33"/>
      <c r="AXX248" s="33"/>
      <c r="AXY248" s="33"/>
      <c r="AXZ248" s="33"/>
      <c r="AYA248" s="33"/>
      <c r="AYB248" s="33"/>
      <c r="AYC248" s="33"/>
      <c r="AYD248" s="33"/>
      <c r="AYE248" s="33"/>
      <c r="AYF248" s="33"/>
      <c r="AYG248" s="33"/>
      <c r="AYH248" s="33"/>
      <c r="AYI248" s="33"/>
      <c r="AYJ248" s="33"/>
      <c r="AYK248" s="33"/>
      <c r="AYL248" s="33"/>
      <c r="AYM248" s="33"/>
      <c r="AYN248" s="33"/>
      <c r="AYO248" s="33"/>
      <c r="AYP248" s="33"/>
      <c r="AYQ248" s="33"/>
      <c r="AYR248" s="33"/>
      <c r="AYS248" s="33"/>
      <c r="AYT248" s="33"/>
      <c r="AYU248" s="33"/>
      <c r="AYV248" s="33"/>
      <c r="AYW248" s="33"/>
      <c r="AYX248" s="33"/>
      <c r="AYY248" s="33"/>
      <c r="AYZ248" s="33"/>
      <c r="AZA248" s="33"/>
      <c r="AZB248" s="33"/>
      <c r="AZC248" s="33"/>
      <c r="AZD248" s="33"/>
      <c r="AZE248" s="33"/>
      <c r="AZF248" s="33"/>
      <c r="AZG248" s="33"/>
      <c r="AZH248" s="33"/>
      <c r="AZI248" s="33"/>
      <c r="AZJ248" s="33"/>
      <c r="AZK248" s="33"/>
      <c r="AZL248" s="33"/>
      <c r="AZM248" s="33"/>
      <c r="AZN248" s="33"/>
      <c r="AZO248" s="33"/>
      <c r="AZP248" s="33"/>
      <c r="AZQ248" s="33"/>
      <c r="AZR248" s="33"/>
      <c r="AZS248" s="33"/>
      <c r="AZT248" s="33"/>
      <c r="AZU248" s="33"/>
      <c r="AZV248" s="33"/>
      <c r="AZW248" s="33"/>
      <c r="AZX248" s="33"/>
      <c r="AZY248" s="33"/>
      <c r="AZZ248" s="33"/>
      <c r="BAA248" s="33"/>
      <c r="BAB248" s="33"/>
      <c r="BAC248" s="33"/>
      <c r="BAD248" s="33"/>
      <c r="BAE248" s="33"/>
      <c r="BAF248" s="33"/>
      <c r="BAG248" s="33"/>
      <c r="BAH248" s="33"/>
      <c r="BAI248" s="33"/>
      <c r="BAJ248" s="33"/>
      <c r="BAK248" s="33"/>
      <c r="BAL248" s="33"/>
      <c r="BAM248" s="33"/>
      <c r="BAN248" s="33"/>
      <c r="BAO248" s="33"/>
      <c r="BAP248" s="33"/>
      <c r="BAQ248" s="33"/>
      <c r="BAR248" s="33"/>
      <c r="BAS248" s="33"/>
      <c r="BAT248" s="33"/>
      <c r="BAU248" s="33"/>
      <c r="BAV248" s="33"/>
      <c r="BAW248" s="33"/>
      <c r="BAX248" s="33"/>
      <c r="BAY248" s="33"/>
      <c r="BAZ248" s="33"/>
      <c r="BBA248" s="33"/>
      <c r="BBB248" s="33"/>
      <c r="BBC248" s="33"/>
      <c r="BBD248" s="33"/>
      <c r="BBE248" s="33"/>
      <c r="BBF248" s="33"/>
      <c r="BBG248" s="33"/>
      <c r="BBH248" s="33"/>
      <c r="BBI248" s="33"/>
      <c r="BBJ248" s="33"/>
      <c r="BBK248" s="33"/>
      <c r="BBL248" s="33"/>
      <c r="BBM248" s="33"/>
      <c r="BBN248" s="33"/>
      <c r="BBO248" s="33"/>
      <c r="BBP248" s="33"/>
      <c r="BBQ248" s="33"/>
      <c r="BBR248" s="33"/>
      <c r="BBS248" s="33"/>
      <c r="BBT248" s="33"/>
      <c r="BBU248" s="33"/>
      <c r="BBV248" s="33"/>
      <c r="BBW248" s="33"/>
      <c r="BBX248" s="33"/>
      <c r="BBY248" s="33"/>
      <c r="BBZ248" s="33"/>
      <c r="BCA248" s="33"/>
      <c r="BCB248" s="33"/>
      <c r="BCC248" s="33"/>
      <c r="BCD248" s="33"/>
      <c r="BCE248" s="33"/>
      <c r="BCF248" s="33"/>
      <c r="BCG248" s="33"/>
      <c r="BCH248" s="33"/>
      <c r="BCI248" s="33"/>
      <c r="BCJ248" s="33"/>
      <c r="BCK248" s="33"/>
      <c r="BCL248" s="33"/>
      <c r="BCM248" s="33"/>
      <c r="BCN248" s="33"/>
      <c r="BCO248" s="33"/>
      <c r="BCP248" s="33"/>
      <c r="BCQ248" s="33"/>
      <c r="BCR248" s="33"/>
      <c r="BCS248" s="33"/>
      <c r="BCT248" s="33"/>
      <c r="BCU248" s="33"/>
      <c r="BCV248" s="33"/>
      <c r="BCW248" s="33"/>
      <c r="BCX248" s="33"/>
      <c r="BCY248" s="33"/>
      <c r="BCZ248" s="33"/>
      <c r="BDA248" s="33"/>
      <c r="BDB248" s="33"/>
      <c r="BDC248" s="33"/>
      <c r="BDD248" s="33"/>
      <c r="BDE248" s="33"/>
      <c r="BDF248" s="33"/>
      <c r="BDG248" s="33"/>
      <c r="BDH248" s="33"/>
      <c r="BDI248" s="33"/>
      <c r="BDJ248" s="33"/>
      <c r="BDK248" s="33"/>
      <c r="BDL248" s="33"/>
      <c r="BDM248" s="33"/>
      <c r="BDN248" s="33"/>
      <c r="BDO248" s="33"/>
      <c r="BDP248" s="33"/>
      <c r="BDQ248" s="33"/>
      <c r="BDR248" s="33"/>
      <c r="BDS248" s="33"/>
      <c r="BDT248" s="33"/>
      <c r="BDU248" s="33"/>
      <c r="BDV248" s="33"/>
      <c r="BDW248" s="33"/>
      <c r="BDX248" s="33"/>
      <c r="BDY248" s="33"/>
      <c r="BDZ248" s="33"/>
      <c r="BEA248" s="33"/>
      <c r="BEB248" s="33"/>
      <c r="BEC248" s="33"/>
      <c r="BED248" s="33"/>
      <c r="BEE248" s="33"/>
      <c r="BEF248" s="33"/>
      <c r="BEG248" s="33"/>
      <c r="BEH248" s="33"/>
      <c r="BEI248" s="33"/>
      <c r="BEJ248" s="33"/>
      <c r="BEK248" s="33"/>
      <c r="BEL248" s="33"/>
      <c r="BEM248" s="33"/>
      <c r="BEN248" s="33"/>
      <c r="BEO248" s="33"/>
      <c r="BEP248" s="33"/>
      <c r="BEQ248" s="33"/>
      <c r="BER248" s="33"/>
      <c r="BES248" s="33"/>
      <c r="BET248" s="33"/>
      <c r="BEU248" s="33"/>
      <c r="BEV248" s="33"/>
      <c r="BEW248" s="33"/>
      <c r="BEX248" s="33"/>
      <c r="BEY248" s="33"/>
      <c r="BEZ248" s="33"/>
      <c r="BFA248" s="33"/>
      <c r="BFB248" s="33"/>
      <c r="BFC248" s="33"/>
      <c r="BFD248" s="33"/>
      <c r="BFE248" s="33"/>
      <c r="BFF248" s="33"/>
      <c r="BFG248" s="33"/>
      <c r="BFH248" s="33"/>
      <c r="BFI248" s="33"/>
      <c r="BFJ248" s="33"/>
      <c r="BFK248" s="33"/>
      <c r="BFL248" s="33"/>
      <c r="BFM248" s="33"/>
      <c r="BFN248" s="33"/>
      <c r="BFO248" s="33"/>
      <c r="BFP248" s="33"/>
      <c r="BFQ248" s="33"/>
      <c r="BFR248" s="33"/>
      <c r="BFS248" s="33"/>
      <c r="BFT248" s="33"/>
      <c r="BFU248" s="33"/>
      <c r="BFV248" s="33"/>
      <c r="BFW248" s="33"/>
      <c r="BFX248" s="33"/>
      <c r="BFY248" s="33"/>
      <c r="BFZ248" s="33"/>
      <c r="BGA248" s="33"/>
      <c r="BGB248" s="33"/>
      <c r="BGC248" s="33"/>
      <c r="BGD248" s="33"/>
      <c r="BGE248" s="33"/>
      <c r="BGF248" s="33"/>
      <c r="BGG248" s="33"/>
      <c r="BGH248" s="33"/>
      <c r="BGI248" s="33"/>
      <c r="BGJ248" s="33"/>
      <c r="BGK248" s="33"/>
      <c r="BGL248" s="33"/>
      <c r="BGM248" s="33"/>
      <c r="BGN248" s="33"/>
      <c r="BGO248" s="33"/>
      <c r="BGP248" s="33"/>
      <c r="BGQ248" s="33"/>
      <c r="BGR248" s="33"/>
      <c r="BGS248" s="33"/>
      <c r="BGT248" s="33"/>
      <c r="BGU248" s="33"/>
      <c r="BGV248" s="33"/>
      <c r="BGW248" s="33"/>
      <c r="BGX248" s="33"/>
      <c r="BGY248" s="33"/>
      <c r="BGZ248" s="33"/>
      <c r="BHA248" s="33"/>
      <c r="BHB248" s="33"/>
      <c r="BHC248" s="33"/>
      <c r="BHD248" s="33"/>
      <c r="BHE248" s="33"/>
      <c r="BHF248" s="33"/>
      <c r="BHG248" s="33"/>
      <c r="BHH248" s="33"/>
      <c r="BHI248" s="33"/>
      <c r="BHJ248" s="33"/>
      <c r="BHK248" s="33"/>
      <c r="BHL248" s="33"/>
      <c r="BHM248" s="33"/>
      <c r="BHN248" s="33"/>
      <c r="BHO248" s="33"/>
      <c r="BHP248" s="33"/>
      <c r="BHQ248" s="33"/>
      <c r="BHR248" s="33"/>
      <c r="BHS248" s="33"/>
      <c r="BHT248" s="33"/>
      <c r="BHU248" s="33"/>
      <c r="BHV248" s="33"/>
      <c r="BHW248" s="33"/>
      <c r="BHX248" s="33"/>
      <c r="BHY248" s="33"/>
      <c r="BHZ248" s="33"/>
      <c r="BIA248" s="33"/>
      <c r="BIB248" s="33"/>
      <c r="BIC248" s="33"/>
      <c r="BID248" s="33"/>
      <c r="BIE248" s="33"/>
      <c r="BIF248" s="33"/>
      <c r="BIG248" s="33"/>
      <c r="BIH248" s="33"/>
      <c r="BII248" s="33"/>
      <c r="BIJ248" s="33"/>
      <c r="BIK248" s="33"/>
      <c r="BIL248" s="33"/>
      <c r="BIM248" s="33"/>
      <c r="BIN248" s="33"/>
      <c r="BIO248" s="33"/>
      <c r="BIP248" s="33"/>
      <c r="BIQ248" s="33"/>
      <c r="BIR248" s="33"/>
      <c r="BIS248" s="33"/>
      <c r="BIT248" s="33"/>
      <c r="BIU248" s="33"/>
      <c r="BIV248" s="33"/>
      <c r="BIW248" s="33"/>
      <c r="BIX248" s="33"/>
      <c r="BIY248" s="33"/>
      <c r="BIZ248" s="33"/>
      <c r="BJA248" s="33"/>
      <c r="BJB248" s="33"/>
      <c r="BJC248" s="33"/>
      <c r="BJD248" s="33"/>
      <c r="BJE248" s="33"/>
      <c r="BJF248" s="33"/>
      <c r="BJG248" s="33"/>
      <c r="BJH248" s="33"/>
      <c r="BJI248" s="33"/>
      <c r="BJJ248" s="33"/>
      <c r="BJK248" s="33"/>
      <c r="BJL248" s="33"/>
      <c r="BJM248" s="33"/>
      <c r="BJN248" s="33"/>
      <c r="BJO248" s="33"/>
      <c r="BJP248" s="33"/>
      <c r="BJQ248" s="33"/>
      <c r="BJR248" s="33"/>
      <c r="BJS248" s="33"/>
      <c r="BJT248" s="33"/>
      <c r="BJU248" s="33"/>
      <c r="BJV248" s="33"/>
      <c r="BJW248" s="33"/>
      <c r="BJX248" s="33"/>
      <c r="BJY248" s="33"/>
      <c r="BJZ248" s="33"/>
      <c r="BKA248" s="33"/>
      <c r="BKB248" s="33"/>
      <c r="BKC248" s="33"/>
      <c r="BKD248" s="33"/>
      <c r="BKE248" s="33"/>
      <c r="BKF248" s="33"/>
      <c r="BKG248" s="33"/>
      <c r="BKH248" s="33"/>
      <c r="BKI248" s="33"/>
      <c r="BKJ248" s="33"/>
      <c r="BKK248" s="33"/>
      <c r="BKL248" s="33"/>
      <c r="BKM248" s="33"/>
      <c r="BKN248" s="33"/>
      <c r="BKO248" s="33"/>
      <c r="BKP248" s="33"/>
      <c r="BKQ248" s="33"/>
      <c r="BKR248" s="33"/>
      <c r="BKS248" s="33"/>
      <c r="BKT248" s="33"/>
      <c r="BKU248" s="33"/>
      <c r="BKV248" s="33"/>
      <c r="BKW248" s="33"/>
      <c r="BKX248" s="33"/>
      <c r="BKY248" s="33"/>
      <c r="BKZ248" s="33"/>
      <c r="BLA248" s="33"/>
      <c r="BLB248" s="33"/>
      <c r="BLC248" s="33"/>
      <c r="BLD248" s="33"/>
      <c r="BLE248" s="33"/>
      <c r="BLF248" s="33"/>
      <c r="BLG248" s="33"/>
      <c r="BLH248" s="33"/>
      <c r="BLI248" s="33"/>
      <c r="BLJ248" s="33"/>
      <c r="BLK248" s="33"/>
      <c r="BLL248" s="33"/>
      <c r="BLM248" s="33"/>
      <c r="BLN248" s="33"/>
      <c r="BLO248" s="33"/>
      <c r="BLP248" s="33"/>
      <c r="BLQ248" s="33"/>
      <c r="BLR248" s="33"/>
      <c r="BLS248" s="33"/>
      <c r="BLT248" s="33"/>
      <c r="BLU248" s="33"/>
      <c r="BLV248" s="33"/>
      <c r="BLW248" s="33"/>
      <c r="BLX248" s="33"/>
      <c r="BLY248" s="33"/>
      <c r="BLZ248" s="33"/>
      <c r="BMA248" s="33"/>
      <c r="BMB248" s="33"/>
      <c r="BMC248" s="33"/>
      <c r="BMD248" s="33"/>
      <c r="BME248" s="33"/>
      <c r="BMF248" s="33"/>
      <c r="BMG248" s="33"/>
      <c r="BMH248" s="33"/>
      <c r="BMI248" s="33"/>
      <c r="BMJ248" s="33"/>
      <c r="BMK248" s="33"/>
      <c r="BML248" s="33"/>
      <c r="BMM248" s="33"/>
      <c r="BMN248" s="33"/>
      <c r="BMO248" s="33"/>
      <c r="BMP248" s="33"/>
      <c r="BMQ248" s="33"/>
      <c r="BMR248" s="33"/>
      <c r="BMS248" s="33"/>
      <c r="BMT248" s="33"/>
      <c r="BMU248" s="33"/>
      <c r="BMV248" s="33"/>
      <c r="BMW248" s="33"/>
      <c r="BMX248" s="33"/>
      <c r="BMY248" s="33"/>
      <c r="BMZ248" s="33"/>
      <c r="BNA248" s="33"/>
      <c r="BNB248" s="33"/>
      <c r="BNC248" s="33"/>
      <c r="BND248" s="33"/>
      <c r="BNE248" s="33"/>
      <c r="BNF248" s="33"/>
      <c r="BNG248" s="33"/>
      <c r="BNH248" s="33"/>
      <c r="BNI248" s="33"/>
      <c r="BNJ248" s="33"/>
      <c r="BNK248" s="33"/>
      <c r="BNL248" s="33"/>
      <c r="BNM248" s="33"/>
      <c r="BNN248" s="33"/>
      <c r="BNO248" s="33"/>
      <c r="BNP248" s="33"/>
      <c r="BNQ248" s="33"/>
      <c r="BNR248" s="33"/>
      <c r="BNS248" s="33"/>
      <c r="BNT248" s="33"/>
      <c r="BNU248" s="33"/>
      <c r="BNV248" s="33"/>
      <c r="BNW248" s="33"/>
      <c r="BNX248" s="33"/>
      <c r="BNY248" s="33"/>
      <c r="BNZ248" s="33"/>
      <c r="BOA248" s="33"/>
      <c r="BOB248" s="33"/>
      <c r="BOC248" s="33"/>
      <c r="BOD248" s="33"/>
      <c r="BOE248" s="33"/>
      <c r="BOF248" s="33"/>
      <c r="BOG248" s="33"/>
      <c r="BOH248" s="33"/>
      <c r="BOI248" s="33"/>
      <c r="BOJ248" s="33"/>
      <c r="BOK248" s="33"/>
      <c r="BOL248" s="33"/>
      <c r="BOM248" s="33"/>
      <c r="BON248" s="33"/>
      <c r="BOO248" s="33"/>
      <c r="BOP248" s="33"/>
      <c r="BOQ248" s="33"/>
      <c r="BOR248" s="33"/>
      <c r="BOS248" s="33"/>
      <c r="BOT248" s="33"/>
      <c r="BOU248" s="33"/>
      <c r="BOV248" s="33"/>
      <c r="BOW248" s="33"/>
      <c r="BOX248" s="33"/>
      <c r="BOY248" s="33"/>
      <c r="BOZ248" s="33"/>
      <c r="BPA248" s="33"/>
      <c r="BPB248" s="33"/>
      <c r="BPC248" s="33"/>
      <c r="BPD248" s="33"/>
      <c r="BPE248" s="33"/>
      <c r="BPF248" s="33"/>
      <c r="BPG248" s="33"/>
      <c r="BPH248" s="33"/>
      <c r="BPI248" s="33"/>
      <c r="BPJ248" s="33"/>
      <c r="BPK248" s="33"/>
      <c r="BPL248" s="33"/>
      <c r="BPM248" s="33"/>
      <c r="BPN248" s="33"/>
      <c r="BPO248" s="33"/>
      <c r="BPP248" s="33"/>
      <c r="BPQ248" s="33"/>
      <c r="BPR248" s="33"/>
      <c r="BPS248" s="33"/>
      <c r="BPT248" s="33"/>
      <c r="BPU248" s="33"/>
      <c r="BPV248" s="33"/>
      <c r="BPW248" s="33"/>
      <c r="BPX248" s="33"/>
      <c r="BPY248" s="33"/>
      <c r="BPZ248" s="33"/>
      <c r="BQA248" s="33"/>
      <c r="BQB248" s="33"/>
      <c r="BQC248" s="33"/>
      <c r="BQD248" s="33"/>
      <c r="BQE248" s="33"/>
      <c r="BQF248" s="33"/>
      <c r="BQG248" s="33"/>
      <c r="BQH248" s="33"/>
      <c r="BQI248" s="33"/>
      <c r="BQJ248" s="33"/>
      <c r="BQK248" s="33"/>
      <c r="BQL248" s="33"/>
      <c r="BQM248" s="33"/>
      <c r="BQN248" s="33"/>
      <c r="BQO248" s="33"/>
      <c r="BQP248" s="33"/>
      <c r="BQQ248" s="33"/>
      <c r="BQR248" s="33"/>
      <c r="BQS248" s="33"/>
      <c r="BQT248" s="33"/>
      <c r="BQU248" s="33"/>
      <c r="BQV248" s="33"/>
      <c r="BQW248" s="33"/>
      <c r="BQX248" s="33"/>
      <c r="BQY248" s="33"/>
      <c r="BQZ248" s="33"/>
      <c r="BRA248" s="33"/>
      <c r="BRB248" s="33"/>
      <c r="BRC248" s="33"/>
      <c r="BRD248" s="33"/>
      <c r="BRE248" s="33"/>
      <c r="BRF248" s="33"/>
      <c r="BRG248" s="33"/>
      <c r="BRH248" s="33"/>
      <c r="BRI248" s="33"/>
      <c r="BRJ248" s="33"/>
      <c r="BRK248" s="33"/>
      <c r="BRL248" s="33"/>
      <c r="BRM248" s="33"/>
      <c r="BRN248" s="33"/>
      <c r="BRO248" s="33"/>
      <c r="BRP248" s="33"/>
      <c r="BRQ248" s="33"/>
      <c r="BRR248" s="33"/>
      <c r="BRS248" s="33"/>
      <c r="BRT248" s="33"/>
      <c r="BRU248" s="33"/>
      <c r="BRV248" s="33"/>
      <c r="BRW248" s="33"/>
      <c r="BRX248" s="33"/>
      <c r="BRY248" s="33"/>
      <c r="BRZ248" s="33"/>
      <c r="BSA248" s="33"/>
      <c r="BSB248" s="33"/>
      <c r="BSC248" s="33"/>
      <c r="BSD248" s="33"/>
      <c r="BSE248" s="33"/>
      <c r="BSF248" s="33"/>
      <c r="BSG248" s="33"/>
      <c r="BSH248" s="33"/>
      <c r="BSI248" s="33"/>
      <c r="BSJ248" s="33"/>
      <c r="BSK248" s="33"/>
      <c r="BSL248" s="33"/>
      <c r="BSM248" s="33"/>
      <c r="BSN248" s="33"/>
      <c r="BSO248" s="33"/>
      <c r="BSP248" s="33"/>
      <c r="BSQ248" s="33"/>
      <c r="BSR248" s="33"/>
      <c r="BSS248" s="33"/>
      <c r="BST248" s="33"/>
      <c r="BSU248" s="33"/>
      <c r="BSV248" s="33"/>
      <c r="BSW248" s="33"/>
      <c r="BSX248" s="33"/>
      <c r="BSY248" s="33"/>
      <c r="BSZ248" s="33"/>
      <c r="BTA248" s="33"/>
      <c r="BTB248" s="33"/>
      <c r="BTC248" s="33"/>
      <c r="BTD248" s="33"/>
      <c r="BTE248" s="33"/>
      <c r="BTF248" s="33"/>
      <c r="BTG248" s="33"/>
      <c r="BTH248" s="33"/>
      <c r="BTI248" s="33"/>
      <c r="BTJ248" s="33"/>
      <c r="BTK248" s="33"/>
      <c r="BTL248" s="33"/>
      <c r="BTM248" s="33"/>
      <c r="BTN248" s="33"/>
      <c r="BTO248" s="33"/>
      <c r="BTP248" s="33"/>
      <c r="BTQ248" s="33"/>
      <c r="BTR248" s="33"/>
      <c r="BTS248" s="33"/>
      <c r="BTT248" s="33"/>
      <c r="BTU248" s="33"/>
      <c r="BTV248" s="33"/>
      <c r="BTW248" s="33"/>
      <c r="BTX248" s="33"/>
      <c r="BTY248" s="33"/>
      <c r="BTZ248" s="33"/>
      <c r="BUA248" s="33"/>
      <c r="BUB248" s="33"/>
      <c r="BUC248" s="33"/>
      <c r="BUD248" s="33"/>
      <c r="BUE248" s="33"/>
      <c r="BUF248" s="33"/>
      <c r="BUG248" s="33"/>
      <c r="BUH248" s="33"/>
      <c r="BUI248" s="33"/>
      <c r="BUJ248" s="33"/>
      <c r="BUK248" s="33"/>
      <c r="BUL248" s="33"/>
      <c r="BUM248" s="33"/>
      <c r="BUN248" s="33"/>
      <c r="BUO248" s="33"/>
      <c r="BUP248" s="33"/>
      <c r="BUQ248" s="33"/>
      <c r="BUR248" s="33"/>
      <c r="BUS248" s="33"/>
      <c r="BUT248" s="33"/>
      <c r="BUU248" s="33"/>
      <c r="BUV248" s="33"/>
      <c r="BUW248" s="33"/>
      <c r="BUX248" s="33"/>
      <c r="BUY248" s="33"/>
      <c r="BUZ248" s="33"/>
      <c r="BVA248" s="33"/>
      <c r="BVB248" s="33"/>
      <c r="BVC248" s="33"/>
      <c r="BVD248" s="33"/>
      <c r="BVE248" s="33"/>
      <c r="BVF248" s="33"/>
      <c r="BVG248" s="33"/>
      <c r="BVH248" s="33"/>
      <c r="BVI248" s="33"/>
      <c r="BVJ248" s="33"/>
      <c r="BVK248" s="33"/>
      <c r="BVL248" s="33"/>
      <c r="BVM248" s="33"/>
      <c r="BVN248" s="33"/>
      <c r="BVO248" s="33"/>
      <c r="BVP248" s="33"/>
      <c r="BVQ248" s="33"/>
      <c r="BVR248" s="33"/>
      <c r="BVS248" s="33"/>
      <c r="BVT248" s="33"/>
      <c r="BVU248" s="33"/>
      <c r="BVV248" s="33"/>
      <c r="BVW248" s="33"/>
      <c r="BVX248" s="33"/>
      <c r="BVY248" s="33"/>
      <c r="BVZ248" s="33"/>
      <c r="BWA248" s="33"/>
      <c r="BWB248" s="33"/>
      <c r="BWC248" s="33"/>
      <c r="BWD248" s="33"/>
      <c r="BWE248" s="33"/>
      <c r="BWF248" s="33"/>
      <c r="BWG248" s="33"/>
      <c r="BWH248" s="33"/>
      <c r="BWI248" s="33"/>
      <c r="BWJ248" s="33"/>
      <c r="BWK248" s="33"/>
      <c r="BWL248" s="33"/>
      <c r="BWM248" s="33"/>
      <c r="BWN248" s="33"/>
      <c r="BWO248" s="33"/>
      <c r="BWP248" s="33"/>
      <c r="BWQ248" s="33"/>
      <c r="BWR248" s="33"/>
      <c r="BWS248" s="33"/>
      <c r="BWT248" s="33"/>
      <c r="BWU248" s="33"/>
      <c r="BWV248" s="33"/>
      <c r="BWW248" s="33"/>
      <c r="BWX248" s="33"/>
      <c r="BWY248" s="33"/>
      <c r="BWZ248" s="33"/>
      <c r="BXA248" s="33"/>
      <c r="BXB248" s="33"/>
      <c r="BXC248" s="33"/>
      <c r="BXD248" s="33"/>
      <c r="BXE248" s="33"/>
      <c r="BXF248" s="33"/>
      <c r="BXG248" s="33"/>
      <c r="BXH248" s="33"/>
      <c r="BXI248" s="33"/>
      <c r="BXJ248" s="33"/>
      <c r="BXK248" s="33"/>
      <c r="BXL248" s="33"/>
      <c r="BXM248" s="33"/>
      <c r="BXN248" s="33"/>
      <c r="BXO248" s="33"/>
      <c r="BXP248" s="33"/>
      <c r="BXQ248" s="33"/>
      <c r="BXR248" s="33"/>
      <c r="BXS248" s="33"/>
      <c r="BXT248" s="33"/>
      <c r="BXU248" s="33"/>
      <c r="BXV248" s="33"/>
      <c r="BXW248" s="33"/>
      <c r="BXX248" s="33"/>
      <c r="BXY248" s="33"/>
      <c r="BXZ248" s="33"/>
      <c r="BYA248" s="33"/>
      <c r="BYB248" s="33"/>
      <c r="BYC248" s="33"/>
      <c r="BYD248" s="33"/>
      <c r="BYE248" s="33"/>
      <c r="BYF248" s="33"/>
      <c r="BYG248" s="33"/>
      <c r="BYH248" s="33"/>
      <c r="BYI248" s="33"/>
      <c r="BYJ248" s="33"/>
      <c r="BYK248" s="33"/>
      <c r="BYL248" s="33"/>
      <c r="BYM248" s="33"/>
      <c r="BYN248" s="33"/>
      <c r="BYO248" s="33"/>
      <c r="BYP248" s="33"/>
      <c r="BYQ248" s="33"/>
      <c r="BYR248" s="33"/>
      <c r="BYS248" s="33"/>
      <c r="BYT248" s="33"/>
      <c r="BYU248" s="33"/>
      <c r="BYV248" s="33"/>
      <c r="BYW248" s="33"/>
      <c r="BYX248" s="33"/>
      <c r="BYY248" s="33"/>
      <c r="BYZ248" s="33"/>
      <c r="BZA248" s="33"/>
      <c r="BZB248" s="33"/>
      <c r="BZC248" s="33"/>
      <c r="BZD248" s="33"/>
      <c r="BZE248" s="33"/>
      <c r="BZF248" s="33"/>
      <c r="BZG248" s="33"/>
      <c r="BZH248" s="33"/>
      <c r="BZI248" s="33"/>
      <c r="BZJ248" s="33"/>
      <c r="BZK248" s="33"/>
      <c r="BZL248" s="33"/>
      <c r="BZM248" s="33"/>
      <c r="BZN248" s="33"/>
      <c r="BZO248" s="33"/>
      <c r="BZP248" s="33"/>
      <c r="BZQ248" s="33"/>
      <c r="BZR248" s="33"/>
      <c r="BZS248" s="33"/>
      <c r="BZT248" s="33"/>
      <c r="BZU248" s="33"/>
      <c r="BZV248" s="33"/>
      <c r="BZW248" s="33"/>
      <c r="BZX248" s="33"/>
      <c r="BZY248" s="33"/>
      <c r="BZZ248" s="33"/>
      <c r="CAA248" s="33"/>
      <c r="CAB248" s="33"/>
      <c r="CAC248" s="33"/>
      <c r="CAD248" s="33"/>
      <c r="CAE248" s="33"/>
      <c r="CAF248" s="33"/>
      <c r="CAG248" s="33"/>
      <c r="CAH248" s="33"/>
      <c r="CAI248" s="33"/>
      <c r="CAJ248" s="33"/>
      <c r="CAK248" s="33"/>
      <c r="CAL248" s="33"/>
      <c r="CAM248" s="33"/>
      <c r="CAN248" s="33"/>
      <c r="CAO248" s="33"/>
      <c r="CAP248" s="33"/>
      <c r="CAQ248" s="33"/>
      <c r="CAR248" s="33"/>
      <c r="CAS248" s="33"/>
      <c r="CAT248" s="33"/>
      <c r="CAU248" s="33"/>
      <c r="CAV248" s="33"/>
      <c r="CAW248" s="33"/>
      <c r="CAX248" s="33"/>
      <c r="CAY248" s="33"/>
      <c r="CAZ248" s="33"/>
      <c r="CBA248" s="33"/>
      <c r="CBB248" s="33"/>
      <c r="CBC248" s="33"/>
      <c r="CBD248" s="33"/>
      <c r="CBE248" s="33"/>
      <c r="CBF248" s="33"/>
      <c r="CBG248" s="33"/>
      <c r="CBH248" s="33"/>
      <c r="CBI248" s="33"/>
      <c r="CBJ248" s="33"/>
      <c r="CBK248" s="33"/>
      <c r="CBL248" s="33"/>
      <c r="CBM248" s="33"/>
      <c r="CBN248" s="33"/>
      <c r="CBO248" s="33"/>
      <c r="CBP248" s="33"/>
      <c r="CBQ248" s="33"/>
      <c r="CBR248" s="33"/>
      <c r="CBS248" s="33"/>
      <c r="CBT248" s="33"/>
      <c r="CBU248" s="33"/>
      <c r="CBV248" s="33"/>
      <c r="CBW248" s="33"/>
      <c r="CBX248" s="33"/>
      <c r="CBY248" s="33"/>
      <c r="CBZ248" s="33"/>
      <c r="CCA248" s="33"/>
      <c r="CCB248" s="33"/>
      <c r="CCC248" s="33"/>
      <c r="CCD248" s="33"/>
      <c r="CCE248" s="33"/>
      <c r="CCF248" s="33"/>
      <c r="CCG248" s="33"/>
      <c r="CCH248" s="33"/>
      <c r="CCI248" s="33"/>
      <c r="CCJ248" s="33"/>
      <c r="CCK248" s="33"/>
      <c r="CCL248" s="33"/>
      <c r="CCM248" s="33"/>
      <c r="CCN248" s="33"/>
      <c r="CCO248" s="33"/>
      <c r="CCP248" s="33"/>
      <c r="CCQ248" s="33"/>
      <c r="CCR248" s="33"/>
      <c r="CCS248" s="33"/>
      <c r="CCT248" s="33"/>
      <c r="CCU248" s="33"/>
      <c r="CCV248" s="33"/>
      <c r="CCW248" s="33"/>
      <c r="CCX248" s="33"/>
      <c r="CCY248" s="33"/>
      <c r="CCZ248" s="33"/>
      <c r="CDA248" s="33"/>
      <c r="CDB248" s="33"/>
      <c r="CDC248" s="33"/>
      <c r="CDD248" s="33"/>
      <c r="CDE248" s="33"/>
      <c r="CDF248" s="33"/>
      <c r="CDG248" s="33"/>
      <c r="CDH248" s="33"/>
      <c r="CDI248" s="33"/>
      <c r="CDJ248" s="33"/>
      <c r="CDK248" s="33"/>
      <c r="CDL248" s="33"/>
      <c r="CDM248" s="33"/>
      <c r="CDN248" s="33"/>
      <c r="CDO248" s="33"/>
      <c r="CDP248" s="33"/>
      <c r="CDQ248" s="33"/>
      <c r="CDR248" s="33"/>
      <c r="CDS248" s="33"/>
      <c r="CDT248" s="33"/>
      <c r="CDU248" s="33"/>
      <c r="CDV248" s="33"/>
      <c r="CDW248" s="33"/>
      <c r="CDX248" s="33"/>
      <c r="CDY248" s="33"/>
      <c r="CDZ248" s="33"/>
      <c r="CEA248" s="33"/>
      <c r="CEB248" s="33"/>
      <c r="CEC248" s="33"/>
      <c r="CED248" s="33"/>
      <c r="CEE248" s="33"/>
      <c r="CEF248" s="33"/>
      <c r="CEG248" s="33"/>
      <c r="CEH248" s="33"/>
      <c r="CEI248" s="33"/>
      <c r="CEJ248" s="33"/>
      <c r="CEK248" s="33"/>
      <c r="CEL248" s="33"/>
      <c r="CEM248" s="33"/>
      <c r="CEN248" s="33"/>
      <c r="CEO248" s="33"/>
      <c r="CEP248" s="33"/>
      <c r="CEQ248" s="33"/>
      <c r="CER248" s="33"/>
      <c r="CES248" s="33"/>
      <c r="CET248" s="33"/>
      <c r="CEU248" s="33"/>
      <c r="CEV248" s="33"/>
      <c r="CEW248" s="33"/>
      <c r="CEX248" s="33"/>
      <c r="CEY248" s="33"/>
      <c r="CEZ248" s="33"/>
      <c r="CFA248" s="33"/>
      <c r="CFB248" s="33"/>
      <c r="CFC248" s="33"/>
      <c r="CFD248" s="33"/>
      <c r="CFE248" s="33"/>
      <c r="CFF248" s="33"/>
      <c r="CFG248" s="33"/>
      <c r="CFH248" s="33"/>
      <c r="CFI248" s="33"/>
      <c r="CFJ248" s="33"/>
      <c r="CFK248" s="33"/>
      <c r="CFL248" s="33"/>
      <c r="CFM248" s="33"/>
      <c r="CFN248" s="33"/>
      <c r="CFO248" s="33"/>
      <c r="CFP248" s="33"/>
      <c r="CFQ248" s="33"/>
      <c r="CFR248" s="33"/>
      <c r="CFS248" s="33"/>
      <c r="CFT248" s="33"/>
      <c r="CFU248" s="33"/>
      <c r="CFV248" s="33"/>
      <c r="CFW248" s="33"/>
      <c r="CFX248" s="33"/>
      <c r="CFY248" s="33"/>
      <c r="CFZ248" s="33"/>
      <c r="CGA248" s="33"/>
      <c r="CGB248" s="33"/>
      <c r="CGC248" s="33"/>
      <c r="CGD248" s="33"/>
      <c r="CGE248" s="33"/>
      <c r="CGF248" s="33"/>
      <c r="CGG248" s="33"/>
      <c r="CGH248" s="33"/>
      <c r="CGI248" s="33"/>
      <c r="CGJ248" s="33"/>
      <c r="CGK248" s="33"/>
      <c r="CGL248" s="33"/>
      <c r="CGM248" s="33"/>
      <c r="CGN248" s="33"/>
      <c r="CGO248" s="33"/>
      <c r="CGP248" s="33"/>
      <c r="CGQ248" s="33"/>
      <c r="CGR248" s="33"/>
      <c r="CGS248" s="33"/>
      <c r="CGT248" s="33"/>
      <c r="CGU248" s="33"/>
      <c r="CGV248" s="33"/>
      <c r="CGW248" s="33"/>
      <c r="CGX248" s="33"/>
      <c r="CGY248" s="33"/>
      <c r="CGZ248" s="33"/>
      <c r="CHA248" s="33"/>
      <c r="CHB248" s="33"/>
      <c r="CHC248" s="33"/>
      <c r="CHD248" s="33"/>
      <c r="CHE248" s="33"/>
      <c r="CHF248" s="33"/>
      <c r="CHG248" s="33"/>
      <c r="CHH248" s="33"/>
      <c r="CHI248" s="33"/>
      <c r="CHJ248" s="33"/>
      <c r="CHK248" s="33"/>
      <c r="CHL248" s="33"/>
      <c r="CHM248" s="33"/>
      <c r="CHN248" s="33"/>
      <c r="CHO248" s="33"/>
      <c r="CHP248" s="33"/>
      <c r="CHQ248" s="33"/>
      <c r="CHR248" s="33"/>
      <c r="CHS248" s="33"/>
      <c r="CHT248" s="33"/>
      <c r="CHU248" s="33"/>
      <c r="CHV248" s="33"/>
      <c r="CHW248" s="33"/>
      <c r="CHX248" s="33"/>
      <c r="CHY248" s="33"/>
      <c r="CHZ248" s="33"/>
      <c r="CIA248" s="33"/>
      <c r="CIB248" s="33"/>
      <c r="CIC248" s="33"/>
      <c r="CID248" s="33"/>
      <c r="CIE248" s="33"/>
      <c r="CIF248" s="33"/>
      <c r="CIG248" s="33"/>
      <c r="CIH248" s="33"/>
      <c r="CII248" s="33"/>
      <c r="CIJ248" s="33"/>
      <c r="CIK248" s="33"/>
      <c r="CIL248" s="33"/>
      <c r="CIM248" s="33"/>
      <c r="CIN248" s="33"/>
      <c r="CIO248" s="33"/>
      <c r="CIP248" s="33"/>
      <c r="CIQ248" s="33"/>
      <c r="CIR248" s="33"/>
      <c r="CIS248" s="33"/>
      <c r="CIT248" s="33"/>
      <c r="CIU248" s="33"/>
      <c r="CIV248" s="33"/>
      <c r="CIW248" s="33"/>
      <c r="CIX248" s="33"/>
      <c r="CIY248" s="33"/>
      <c r="CIZ248" s="33"/>
      <c r="CJA248" s="33"/>
      <c r="CJB248" s="33"/>
      <c r="CJC248" s="33"/>
      <c r="CJD248" s="33"/>
      <c r="CJE248" s="33"/>
      <c r="CJF248" s="33"/>
      <c r="CJG248" s="33"/>
      <c r="CJH248" s="33"/>
      <c r="CJI248" s="33"/>
      <c r="CJJ248" s="33"/>
      <c r="CJK248" s="33"/>
      <c r="CJL248" s="33"/>
      <c r="CJM248" s="33"/>
      <c r="CJN248" s="33"/>
      <c r="CJO248" s="33"/>
      <c r="CJP248" s="33"/>
      <c r="CJQ248" s="33"/>
      <c r="CJR248" s="33"/>
      <c r="CJS248" s="33"/>
      <c r="CJT248" s="33"/>
      <c r="CJU248" s="33"/>
      <c r="CJV248" s="33"/>
      <c r="CJW248" s="33"/>
      <c r="CJX248" s="33"/>
      <c r="CJY248" s="33"/>
      <c r="CJZ248" s="33"/>
      <c r="CKA248" s="33"/>
      <c r="CKB248" s="33"/>
      <c r="CKC248" s="33"/>
      <c r="CKD248" s="33"/>
      <c r="CKE248" s="33"/>
      <c r="CKF248" s="33"/>
      <c r="CKG248" s="33"/>
      <c r="CKH248" s="33"/>
      <c r="CKI248" s="33"/>
      <c r="CKJ248" s="33"/>
      <c r="CKK248" s="33"/>
      <c r="CKL248" s="33"/>
      <c r="CKM248" s="33"/>
      <c r="CKN248" s="33"/>
      <c r="CKO248" s="33"/>
      <c r="CKP248" s="33"/>
      <c r="CKQ248" s="33"/>
      <c r="CKR248" s="33"/>
      <c r="CKS248" s="33"/>
      <c r="CKT248" s="33"/>
      <c r="CKU248" s="33"/>
      <c r="CKV248" s="33"/>
      <c r="CKW248" s="33"/>
      <c r="CKX248" s="33"/>
      <c r="CKY248" s="33"/>
      <c r="CKZ248" s="33"/>
      <c r="CLA248" s="33"/>
      <c r="CLB248" s="33"/>
      <c r="CLC248" s="33"/>
      <c r="CLD248" s="33"/>
      <c r="CLE248" s="33"/>
      <c r="CLF248" s="33"/>
      <c r="CLG248" s="33"/>
      <c r="CLH248" s="33"/>
      <c r="CLI248" s="33"/>
      <c r="CLJ248" s="33"/>
      <c r="CLK248" s="33"/>
      <c r="CLL248" s="33"/>
      <c r="CLM248" s="33"/>
      <c r="CLN248" s="33"/>
      <c r="CLO248" s="33"/>
      <c r="CLP248" s="33"/>
      <c r="CLQ248" s="33"/>
      <c r="CLR248" s="33"/>
      <c r="CLS248" s="33"/>
      <c r="CLT248" s="33"/>
      <c r="CLU248" s="33"/>
      <c r="CLV248" s="33"/>
      <c r="CLW248" s="33"/>
      <c r="CLX248" s="33"/>
      <c r="CLY248" s="33"/>
      <c r="CLZ248" s="33"/>
      <c r="CMA248" s="33"/>
      <c r="CMB248" s="33"/>
      <c r="CMC248" s="33"/>
      <c r="CMD248" s="33"/>
      <c r="CME248" s="33"/>
      <c r="CMF248" s="33"/>
      <c r="CMG248" s="33"/>
      <c r="CMH248" s="33"/>
      <c r="CMI248" s="33"/>
      <c r="CMJ248" s="33"/>
      <c r="CMK248" s="33"/>
      <c r="CML248" s="33"/>
      <c r="CMM248" s="33"/>
      <c r="CMN248" s="33"/>
      <c r="CMO248" s="33"/>
      <c r="CMP248" s="33"/>
      <c r="CMQ248" s="33"/>
      <c r="CMR248" s="33"/>
      <c r="CMS248" s="33"/>
      <c r="CMT248" s="33"/>
      <c r="CMU248" s="33"/>
      <c r="CMV248" s="33"/>
      <c r="CMW248" s="33"/>
      <c r="CMX248" s="33"/>
      <c r="CMY248" s="33"/>
      <c r="CMZ248" s="33"/>
      <c r="CNA248" s="33"/>
      <c r="CNB248" s="33"/>
      <c r="CNC248" s="33"/>
      <c r="CND248" s="33"/>
      <c r="CNE248" s="33"/>
      <c r="CNF248" s="33"/>
      <c r="CNG248" s="33"/>
      <c r="CNH248" s="33"/>
      <c r="CNI248" s="33"/>
      <c r="CNJ248" s="33"/>
      <c r="CNK248" s="33"/>
      <c r="CNL248" s="33"/>
      <c r="CNM248" s="33"/>
      <c r="CNN248" s="33"/>
      <c r="CNO248" s="33"/>
      <c r="CNP248" s="33"/>
      <c r="CNQ248" s="33"/>
      <c r="CNR248" s="33"/>
      <c r="CNS248" s="33"/>
      <c r="CNT248" s="33"/>
      <c r="CNU248" s="33"/>
      <c r="CNV248" s="33"/>
      <c r="CNW248" s="33"/>
      <c r="CNX248" s="33"/>
      <c r="CNY248" s="33"/>
      <c r="CNZ248" s="33"/>
      <c r="COA248" s="33"/>
      <c r="COB248" s="33"/>
      <c r="COC248" s="33"/>
      <c r="COD248" s="33"/>
      <c r="COE248" s="33"/>
      <c r="COF248" s="33"/>
      <c r="COG248" s="33"/>
      <c r="COH248" s="33"/>
      <c r="COI248" s="33"/>
      <c r="COJ248" s="33"/>
      <c r="COK248" s="33"/>
      <c r="COL248" s="33"/>
      <c r="COM248" s="33"/>
      <c r="CON248" s="33"/>
      <c r="COO248" s="33"/>
      <c r="COP248" s="33"/>
      <c r="COQ248" s="33"/>
      <c r="COR248" s="33"/>
      <c r="COS248" s="33"/>
      <c r="COT248" s="33"/>
      <c r="COU248" s="33"/>
      <c r="COV248" s="33"/>
      <c r="COW248" s="33"/>
      <c r="COX248" s="33"/>
      <c r="COY248" s="33"/>
      <c r="COZ248" s="33"/>
      <c r="CPA248" s="33"/>
      <c r="CPB248" s="33"/>
      <c r="CPC248" s="33"/>
      <c r="CPD248" s="33"/>
      <c r="CPE248" s="33"/>
      <c r="CPF248" s="33"/>
      <c r="CPG248" s="33"/>
      <c r="CPH248" s="33"/>
      <c r="CPI248" s="33"/>
      <c r="CPJ248" s="33"/>
      <c r="CPK248" s="33"/>
      <c r="CPL248" s="33"/>
      <c r="CPM248" s="33"/>
      <c r="CPN248" s="33"/>
      <c r="CPO248" s="33"/>
      <c r="CPP248" s="33"/>
      <c r="CPQ248" s="33"/>
      <c r="CPR248" s="33"/>
      <c r="CPS248" s="33"/>
      <c r="CPT248" s="33"/>
      <c r="CPU248" s="33"/>
      <c r="CPV248" s="33"/>
      <c r="CPW248" s="33"/>
      <c r="CPX248" s="33"/>
      <c r="CPY248" s="33"/>
      <c r="CPZ248" s="33"/>
      <c r="CQA248" s="33"/>
      <c r="CQB248" s="33"/>
      <c r="CQC248" s="33"/>
      <c r="CQD248" s="33"/>
      <c r="CQE248" s="33"/>
      <c r="CQF248" s="33"/>
      <c r="CQG248" s="33"/>
      <c r="CQH248" s="33"/>
      <c r="CQI248" s="33"/>
      <c r="CQJ248" s="33"/>
      <c r="CQK248" s="33"/>
      <c r="CQL248" s="33"/>
      <c r="CQM248" s="33"/>
      <c r="CQN248" s="33"/>
      <c r="CQO248" s="33"/>
      <c r="CQP248" s="33"/>
      <c r="CQQ248" s="33"/>
      <c r="CQR248" s="33"/>
      <c r="CQS248" s="33"/>
      <c r="CQT248" s="33"/>
      <c r="CQU248" s="33"/>
      <c r="CQV248" s="33"/>
      <c r="CQW248" s="33"/>
      <c r="CQX248" s="33"/>
      <c r="CQY248" s="33"/>
      <c r="CQZ248" s="33"/>
      <c r="CRA248" s="33"/>
      <c r="CRB248" s="33"/>
      <c r="CRC248" s="33"/>
      <c r="CRD248" s="33"/>
      <c r="CRE248" s="33"/>
      <c r="CRF248" s="33"/>
      <c r="CRG248" s="33"/>
      <c r="CRH248" s="33"/>
      <c r="CRI248" s="33"/>
      <c r="CRJ248" s="33"/>
      <c r="CRK248" s="33"/>
      <c r="CRL248" s="33"/>
      <c r="CRM248" s="33"/>
      <c r="CRN248" s="33"/>
      <c r="CRO248" s="33"/>
      <c r="CRP248" s="33"/>
      <c r="CRQ248" s="33"/>
      <c r="CRR248" s="33"/>
      <c r="CRS248" s="33"/>
      <c r="CRT248" s="33"/>
      <c r="CRU248" s="33"/>
      <c r="CRV248" s="33"/>
      <c r="CRW248" s="33"/>
      <c r="CRX248" s="33"/>
      <c r="CRY248" s="33"/>
      <c r="CRZ248" s="33"/>
      <c r="CSA248" s="33"/>
      <c r="CSB248" s="33"/>
      <c r="CSC248" s="33"/>
      <c r="CSD248" s="33"/>
      <c r="CSE248" s="33"/>
      <c r="CSF248" s="33"/>
      <c r="CSG248" s="33"/>
      <c r="CSH248" s="33"/>
      <c r="CSI248" s="33"/>
      <c r="CSJ248" s="33"/>
      <c r="CSK248" s="33"/>
      <c r="CSL248" s="33"/>
      <c r="CSM248" s="33"/>
      <c r="CSN248" s="33"/>
      <c r="CSO248" s="33"/>
      <c r="CSP248" s="33"/>
      <c r="CSQ248" s="33"/>
      <c r="CSR248" s="33"/>
      <c r="CSS248" s="33"/>
      <c r="CST248" s="33"/>
      <c r="CSU248" s="33"/>
      <c r="CSV248" s="33"/>
      <c r="CSW248" s="33"/>
      <c r="CSX248" s="33"/>
      <c r="CSY248" s="33"/>
      <c r="CSZ248" s="33"/>
      <c r="CTA248" s="33"/>
      <c r="CTB248" s="33"/>
      <c r="CTC248" s="33"/>
      <c r="CTD248" s="33"/>
      <c r="CTE248" s="33"/>
      <c r="CTF248" s="33"/>
      <c r="CTG248" s="33"/>
      <c r="CTH248" s="33"/>
      <c r="CTI248" s="33"/>
      <c r="CTJ248" s="33"/>
      <c r="CTK248" s="33"/>
      <c r="CTL248" s="33"/>
      <c r="CTM248" s="33"/>
      <c r="CTN248" s="33"/>
      <c r="CTO248" s="33"/>
      <c r="CTP248" s="33"/>
      <c r="CTQ248" s="33"/>
      <c r="CTR248" s="33"/>
      <c r="CTS248" s="33"/>
      <c r="CTT248" s="33"/>
      <c r="CTU248" s="33"/>
      <c r="CTV248" s="33"/>
      <c r="CTW248" s="33"/>
      <c r="CTX248" s="33"/>
      <c r="CTY248" s="33"/>
      <c r="CTZ248" s="33"/>
      <c r="CUA248" s="33"/>
      <c r="CUB248" s="33"/>
      <c r="CUC248" s="33"/>
      <c r="CUD248" s="33"/>
      <c r="CUE248" s="33"/>
      <c r="CUF248" s="33"/>
      <c r="CUG248" s="33"/>
      <c r="CUH248" s="33"/>
      <c r="CUI248" s="33"/>
      <c r="CUJ248" s="33"/>
      <c r="CUK248" s="33"/>
      <c r="CUL248" s="33"/>
      <c r="CUM248" s="33"/>
      <c r="CUN248" s="33"/>
      <c r="CUO248" s="33"/>
      <c r="CUP248" s="33"/>
      <c r="CUQ248" s="33"/>
      <c r="CUR248" s="33"/>
      <c r="CUS248" s="33"/>
      <c r="CUT248" s="33"/>
      <c r="CUU248" s="33"/>
      <c r="CUV248" s="33"/>
      <c r="CUW248" s="33"/>
      <c r="CUX248" s="33"/>
      <c r="CUY248" s="33"/>
      <c r="CUZ248" s="33"/>
      <c r="CVA248" s="33"/>
      <c r="CVB248" s="33"/>
      <c r="CVC248" s="33"/>
      <c r="CVD248" s="33"/>
      <c r="CVE248" s="33"/>
      <c r="CVF248" s="33"/>
      <c r="CVG248" s="33"/>
      <c r="CVH248" s="33"/>
      <c r="CVI248" s="33"/>
      <c r="CVJ248" s="33"/>
      <c r="CVK248" s="33"/>
      <c r="CVL248" s="33"/>
      <c r="CVM248" s="33"/>
      <c r="CVN248" s="33"/>
      <c r="CVO248" s="33"/>
      <c r="CVP248" s="33"/>
      <c r="CVQ248" s="33"/>
      <c r="CVR248" s="33"/>
      <c r="CVS248" s="33"/>
      <c r="CVT248" s="33"/>
      <c r="CVU248" s="33"/>
      <c r="CVV248" s="33"/>
      <c r="CVW248" s="33"/>
      <c r="CVX248" s="33"/>
      <c r="CVY248" s="33"/>
      <c r="CVZ248" s="33"/>
      <c r="CWA248" s="33"/>
      <c r="CWB248" s="33"/>
      <c r="CWC248" s="33"/>
      <c r="CWD248" s="33"/>
      <c r="CWE248" s="33"/>
      <c r="CWF248" s="33"/>
      <c r="CWG248" s="33"/>
      <c r="CWH248" s="33"/>
      <c r="CWI248" s="33"/>
      <c r="CWJ248" s="33"/>
      <c r="CWK248" s="33"/>
      <c r="CWL248" s="33"/>
      <c r="CWM248" s="33"/>
      <c r="CWN248" s="33"/>
      <c r="CWO248" s="33"/>
      <c r="CWP248" s="33"/>
      <c r="CWQ248" s="33"/>
      <c r="CWR248" s="33"/>
      <c r="CWS248" s="33"/>
      <c r="CWT248" s="33"/>
      <c r="CWU248" s="33"/>
      <c r="CWV248" s="33"/>
      <c r="CWW248" s="33"/>
      <c r="CWX248" s="33"/>
      <c r="CWY248" s="33"/>
      <c r="CWZ248" s="33"/>
      <c r="CXA248" s="33"/>
      <c r="CXB248" s="33"/>
      <c r="CXC248" s="33"/>
      <c r="CXD248" s="33"/>
      <c r="CXE248" s="33"/>
      <c r="CXF248" s="33"/>
      <c r="CXG248" s="33"/>
      <c r="CXH248" s="33"/>
      <c r="CXI248" s="33"/>
      <c r="CXJ248" s="33"/>
      <c r="CXK248" s="33"/>
      <c r="CXL248" s="33"/>
      <c r="CXM248" s="33"/>
      <c r="CXN248" s="33"/>
      <c r="CXO248" s="33"/>
      <c r="CXP248" s="33"/>
      <c r="CXQ248" s="33"/>
      <c r="CXR248" s="33"/>
      <c r="CXS248" s="33"/>
      <c r="CXT248" s="33"/>
      <c r="CXU248" s="33"/>
      <c r="CXV248" s="33"/>
      <c r="CXW248" s="33"/>
      <c r="CXX248" s="33"/>
      <c r="CXY248" s="33"/>
      <c r="CXZ248" s="33"/>
      <c r="CYA248" s="33"/>
      <c r="CYB248" s="33"/>
      <c r="CYC248" s="33"/>
      <c r="CYD248" s="33"/>
      <c r="CYE248" s="33"/>
      <c r="CYF248" s="33"/>
      <c r="CYG248" s="33"/>
      <c r="CYH248" s="33"/>
      <c r="CYI248" s="33"/>
      <c r="CYJ248" s="33"/>
      <c r="CYK248" s="33"/>
      <c r="CYL248" s="33"/>
      <c r="CYM248" s="33"/>
      <c r="CYN248" s="33"/>
      <c r="CYO248" s="33"/>
      <c r="CYP248" s="33"/>
      <c r="CYQ248" s="33"/>
      <c r="CYR248" s="33"/>
      <c r="CYS248" s="33"/>
      <c r="CYT248" s="33"/>
      <c r="CYU248" s="33"/>
      <c r="CYV248" s="33"/>
      <c r="CYW248" s="33"/>
      <c r="CYX248" s="33"/>
      <c r="CYY248" s="33"/>
      <c r="CYZ248" s="33"/>
      <c r="CZA248" s="33"/>
      <c r="CZB248" s="33"/>
      <c r="CZC248" s="33"/>
      <c r="CZD248" s="33"/>
      <c r="CZE248" s="33"/>
      <c r="CZF248" s="33"/>
      <c r="CZG248" s="33"/>
      <c r="CZH248" s="33"/>
      <c r="CZI248" s="33"/>
      <c r="CZJ248" s="33"/>
      <c r="CZK248" s="33"/>
      <c r="CZL248" s="33"/>
      <c r="CZM248" s="33"/>
      <c r="CZN248" s="33"/>
      <c r="CZO248" s="33"/>
      <c r="CZP248" s="33"/>
      <c r="CZQ248" s="33"/>
      <c r="CZR248" s="33"/>
      <c r="CZS248" s="33"/>
      <c r="CZT248" s="33"/>
      <c r="CZU248" s="33"/>
      <c r="CZV248" s="33"/>
      <c r="CZW248" s="33"/>
      <c r="CZX248" s="33"/>
      <c r="CZY248" s="33"/>
      <c r="CZZ248" s="33"/>
      <c r="DAA248" s="33"/>
      <c r="DAB248" s="33"/>
      <c r="DAC248" s="33"/>
      <c r="DAD248" s="33"/>
      <c r="DAE248" s="33"/>
      <c r="DAF248" s="33"/>
      <c r="DAG248" s="33"/>
      <c r="DAH248" s="33"/>
      <c r="DAI248" s="33"/>
      <c r="DAJ248" s="33"/>
      <c r="DAK248" s="33"/>
      <c r="DAL248" s="33"/>
      <c r="DAM248" s="33"/>
      <c r="DAN248" s="33"/>
      <c r="DAO248" s="33"/>
      <c r="DAP248" s="33"/>
      <c r="DAQ248" s="33"/>
      <c r="DAR248" s="33"/>
      <c r="DAS248" s="33"/>
      <c r="DAT248" s="33"/>
      <c r="DAU248" s="33"/>
      <c r="DAV248" s="33"/>
      <c r="DAW248" s="33"/>
      <c r="DAX248" s="33"/>
      <c r="DAY248" s="33"/>
      <c r="DAZ248" s="33"/>
      <c r="DBA248" s="33"/>
      <c r="DBB248" s="33"/>
      <c r="DBC248" s="33"/>
      <c r="DBD248" s="33"/>
      <c r="DBE248" s="33"/>
      <c r="DBF248" s="33"/>
      <c r="DBG248" s="33"/>
      <c r="DBH248" s="33"/>
      <c r="DBI248" s="33"/>
      <c r="DBJ248" s="33"/>
      <c r="DBK248" s="33"/>
      <c r="DBL248" s="33"/>
      <c r="DBM248" s="33"/>
      <c r="DBN248" s="33"/>
      <c r="DBO248" s="33"/>
      <c r="DBP248" s="33"/>
      <c r="DBQ248" s="33"/>
      <c r="DBR248" s="33"/>
      <c r="DBS248" s="33"/>
      <c r="DBT248" s="33"/>
      <c r="DBU248" s="33"/>
      <c r="DBV248" s="33"/>
      <c r="DBW248" s="33"/>
      <c r="DBX248" s="33"/>
      <c r="DBY248" s="33"/>
      <c r="DBZ248" s="33"/>
      <c r="DCA248" s="33"/>
      <c r="DCB248" s="33"/>
      <c r="DCC248" s="33"/>
      <c r="DCD248" s="33"/>
      <c r="DCE248" s="33"/>
      <c r="DCF248" s="33"/>
      <c r="DCG248" s="33"/>
      <c r="DCH248" s="33"/>
      <c r="DCI248" s="33"/>
      <c r="DCJ248" s="33"/>
      <c r="DCK248" s="33"/>
      <c r="DCL248" s="33"/>
      <c r="DCM248" s="33"/>
      <c r="DCN248" s="33"/>
      <c r="DCO248" s="33"/>
      <c r="DCP248" s="33"/>
      <c r="DCQ248" s="33"/>
      <c r="DCR248" s="33"/>
      <c r="DCS248" s="33"/>
      <c r="DCT248" s="33"/>
      <c r="DCU248" s="33"/>
      <c r="DCV248" s="33"/>
      <c r="DCW248" s="33"/>
      <c r="DCX248" s="33"/>
      <c r="DCY248" s="33"/>
      <c r="DCZ248" s="33"/>
      <c r="DDA248" s="33"/>
      <c r="DDB248" s="33"/>
      <c r="DDC248" s="33"/>
      <c r="DDD248" s="33"/>
      <c r="DDE248" s="33"/>
      <c r="DDF248" s="33"/>
      <c r="DDG248" s="33"/>
      <c r="DDH248" s="33"/>
      <c r="DDI248" s="33"/>
      <c r="DDJ248" s="33"/>
      <c r="DDK248" s="33"/>
      <c r="DDL248" s="33"/>
      <c r="DDM248" s="33"/>
      <c r="DDN248" s="33"/>
      <c r="DDO248" s="33"/>
      <c r="DDP248" s="33"/>
      <c r="DDQ248" s="33"/>
      <c r="DDR248" s="33"/>
      <c r="DDS248" s="33"/>
      <c r="DDT248" s="33"/>
      <c r="DDU248" s="33"/>
      <c r="DDV248" s="33"/>
      <c r="DDW248" s="33"/>
      <c r="DDX248" s="33"/>
      <c r="DDY248" s="33"/>
      <c r="DDZ248" s="33"/>
      <c r="DEA248" s="33"/>
      <c r="DEB248" s="33"/>
      <c r="DEC248" s="33"/>
      <c r="DED248" s="33"/>
      <c r="DEE248" s="33"/>
      <c r="DEF248" s="33"/>
      <c r="DEG248" s="33"/>
      <c r="DEH248" s="33"/>
      <c r="DEI248" s="33"/>
      <c r="DEJ248" s="33"/>
      <c r="DEK248" s="33"/>
      <c r="DEL248" s="33"/>
      <c r="DEM248" s="33"/>
      <c r="DEN248" s="33"/>
      <c r="DEO248" s="33"/>
      <c r="DEP248" s="33"/>
      <c r="DEQ248" s="33"/>
      <c r="DER248" s="33"/>
      <c r="DES248" s="33"/>
      <c r="DET248" s="33"/>
      <c r="DEU248" s="33"/>
      <c r="DEV248" s="33"/>
      <c r="DEW248" s="33"/>
      <c r="DEX248" s="33"/>
      <c r="DEY248" s="33"/>
      <c r="DEZ248" s="33"/>
      <c r="DFA248" s="33"/>
      <c r="DFB248" s="33"/>
      <c r="DFC248" s="33"/>
      <c r="DFD248" s="33"/>
      <c r="DFE248" s="33"/>
      <c r="DFF248" s="33"/>
      <c r="DFG248" s="33"/>
      <c r="DFH248" s="33"/>
      <c r="DFI248" s="33"/>
      <c r="DFJ248" s="33"/>
      <c r="DFK248" s="33"/>
      <c r="DFL248" s="33"/>
      <c r="DFM248" s="33"/>
      <c r="DFN248" s="33"/>
      <c r="DFO248" s="33"/>
      <c r="DFP248" s="33"/>
      <c r="DFQ248" s="33"/>
      <c r="DFR248" s="33"/>
      <c r="DFS248" s="33"/>
      <c r="DFT248" s="33"/>
      <c r="DFU248" s="33"/>
      <c r="DFV248" s="33"/>
      <c r="DFW248" s="33"/>
      <c r="DFX248" s="33"/>
      <c r="DFY248" s="33"/>
      <c r="DFZ248" s="33"/>
      <c r="DGA248" s="33"/>
      <c r="DGB248" s="33"/>
      <c r="DGC248" s="33"/>
      <c r="DGD248" s="33"/>
      <c r="DGE248" s="33"/>
      <c r="DGF248" s="33"/>
      <c r="DGG248" s="33"/>
      <c r="DGH248" s="33"/>
      <c r="DGI248" s="33"/>
      <c r="DGJ248" s="33"/>
      <c r="DGK248" s="33"/>
      <c r="DGL248" s="33"/>
      <c r="DGM248" s="33"/>
      <c r="DGN248" s="33"/>
      <c r="DGO248" s="33"/>
      <c r="DGP248" s="33"/>
      <c r="DGQ248" s="33"/>
      <c r="DGR248" s="33"/>
      <c r="DGS248" s="33"/>
      <c r="DGT248" s="33"/>
      <c r="DGU248" s="33"/>
      <c r="DGV248" s="33"/>
      <c r="DGW248" s="33"/>
      <c r="DGX248" s="33"/>
      <c r="DGY248" s="33"/>
      <c r="DGZ248" s="33"/>
      <c r="DHA248" s="33"/>
      <c r="DHB248" s="33"/>
      <c r="DHC248" s="33"/>
      <c r="DHD248" s="33"/>
      <c r="DHE248" s="33"/>
      <c r="DHF248" s="33"/>
      <c r="DHG248" s="33"/>
      <c r="DHH248" s="33"/>
      <c r="DHI248" s="33"/>
      <c r="DHJ248" s="33"/>
      <c r="DHK248" s="33"/>
      <c r="DHL248" s="33"/>
      <c r="DHM248" s="33"/>
      <c r="DHN248" s="33"/>
      <c r="DHO248" s="33"/>
      <c r="DHP248" s="33"/>
      <c r="DHQ248" s="33"/>
      <c r="DHR248" s="33"/>
      <c r="DHS248" s="33"/>
      <c r="DHT248" s="33"/>
      <c r="DHU248" s="33"/>
      <c r="DHV248" s="33"/>
      <c r="DHW248" s="33"/>
      <c r="DHX248" s="33"/>
      <c r="DHY248" s="33"/>
      <c r="DHZ248" s="33"/>
      <c r="DIA248" s="33"/>
      <c r="DIB248" s="33"/>
      <c r="DIC248" s="33"/>
      <c r="DID248" s="33"/>
      <c r="DIE248" s="33"/>
      <c r="DIF248" s="33"/>
      <c r="DIG248" s="33"/>
      <c r="DIH248" s="33"/>
      <c r="DII248" s="33"/>
      <c r="DIJ248" s="33"/>
      <c r="DIK248" s="33"/>
      <c r="DIL248" s="33"/>
      <c r="DIM248" s="33"/>
      <c r="DIN248" s="33"/>
      <c r="DIO248" s="33"/>
      <c r="DIP248" s="33"/>
      <c r="DIQ248" s="33"/>
      <c r="DIR248" s="33"/>
      <c r="DIS248" s="33"/>
      <c r="DIT248" s="33"/>
      <c r="DIU248" s="33"/>
      <c r="DIV248" s="33"/>
      <c r="DIW248" s="33"/>
      <c r="DIX248" s="33"/>
      <c r="DIY248" s="33"/>
      <c r="DIZ248" s="33"/>
      <c r="DJA248" s="33"/>
      <c r="DJB248" s="33"/>
      <c r="DJC248" s="33"/>
      <c r="DJD248" s="33"/>
      <c r="DJE248" s="33"/>
      <c r="DJF248" s="33"/>
      <c r="DJG248" s="33"/>
      <c r="DJH248" s="33"/>
      <c r="DJI248" s="33"/>
      <c r="DJJ248" s="33"/>
      <c r="DJK248" s="33"/>
      <c r="DJL248" s="33"/>
      <c r="DJM248" s="33"/>
      <c r="DJN248" s="33"/>
      <c r="DJO248" s="33"/>
      <c r="DJP248" s="33"/>
      <c r="DJQ248" s="33"/>
      <c r="DJR248" s="33"/>
      <c r="DJS248" s="33"/>
      <c r="DJT248" s="33"/>
      <c r="DJU248" s="33"/>
      <c r="DJV248" s="33"/>
      <c r="DJW248" s="33"/>
      <c r="DJX248" s="33"/>
      <c r="DJY248" s="33"/>
      <c r="DJZ248" s="33"/>
      <c r="DKA248" s="33"/>
      <c r="DKB248" s="33"/>
      <c r="DKC248" s="33"/>
      <c r="DKD248" s="33"/>
      <c r="DKE248" s="33"/>
      <c r="DKF248" s="33"/>
      <c r="DKG248" s="33"/>
      <c r="DKH248" s="33"/>
      <c r="DKI248" s="33"/>
      <c r="DKJ248" s="33"/>
      <c r="DKK248" s="33"/>
      <c r="DKL248" s="33"/>
      <c r="DKM248" s="33"/>
      <c r="DKN248" s="33"/>
      <c r="DKO248" s="33"/>
      <c r="DKP248" s="33"/>
      <c r="DKQ248" s="33"/>
      <c r="DKR248" s="33"/>
      <c r="DKS248" s="33"/>
      <c r="DKT248" s="33"/>
      <c r="DKU248" s="33"/>
      <c r="DKV248" s="33"/>
      <c r="DKW248" s="33"/>
      <c r="DKX248" s="33"/>
      <c r="DKY248" s="33"/>
      <c r="DKZ248" s="33"/>
      <c r="DLA248" s="33"/>
      <c r="DLB248" s="33"/>
      <c r="DLC248" s="33"/>
      <c r="DLD248" s="33"/>
      <c r="DLE248" s="33"/>
      <c r="DLF248" s="33"/>
      <c r="DLG248" s="33"/>
      <c r="DLH248" s="33"/>
      <c r="DLI248" s="33"/>
      <c r="DLJ248" s="33"/>
      <c r="DLK248" s="33"/>
      <c r="DLL248" s="33"/>
      <c r="DLM248" s="33"/>
      <c r="DLN248" s="33"/>
      <c r="DLO248" s="33"/>
      <c r="DLP248" s="33"/>
      <c r="DLQ248" s="33"/>
      <c r="DLR248" s="33"/>
      <c r="DLS248" s="33"/>
      <c r="DLT248" s="33"/>
      <c r="DLU248" s="33"/>
      <c r="DLV248" s="33"/>
      <c r="DLW248" s="33"/>
      <c r="DLX248" s="33"/>
      <c r="DLY248" s="33"/>
      <c r="DLZ248" s="33"/>
      <c r="DMA248" s="33"/>
      <c r="DMB248" s="33"/>
      <c r="DMC248" s="33"/>
      <c r="DMD248" s="33"/>
      <c r="DME248" s="33"/>
      <c r="DMF248" s="33"/>
      <c r="DMG248" s="33"/>
      <c r="DMH248" s="33"/>
      <c r="DMI248" s="33"/>
      <c r="DMJ248" s="33"/>
      <c r="DMK248" s="33"/>
      <c r="DML248" s="33"/>
      <c r="DMM248" s="33"/>
      <c r="DMN248" s="33"/>
      <c r="DMO248" s="33"/>
      <c r="DMP248" s="33"/>
      <c r="DMQ248" s="33"/>
      <c r="DMR248" s="33"/>
      <c r="DMS248" s="33"/>
      <c r="DMT248" s="33"/>
      <c r="DMU248" s="33"/>
      <c r="DMV248" s="33"/>
      <c r="DMW248" s="33"/>
      <c r="DMX248" s="33"/>
      <c r="DMY248" s="33"/>
      <c r="DMZ248" s="33"/>
      <c r="DNA248" s="33"/>
      <c r="DNB248" s="33"/>
      <c r="DNC248" s="33"/>
      <c r="DND248" s="33"/>
      <c r="DNE248" s="33"/>
      <c r="DNF248" s="33"/>
      <c r="DNG248" s="33"/>
      <c r="DNH248" s="33"/>
      <c r="DNI248" s="33"/>
      <c r="DNJ248" s="33"/>
      <c r="DNK248" s="33"/>
      <c r="DNL248" s="33"/>
      <c r="DNM248" s="33"/>
      <c r="DNN248" s="33"/>
      <c r="DNO248" s="33"/>
      <c r="DNP248" s="33"/>
      <c r="DNQ248" s="33"/>
      <c r="DNR248" s="33"/>
      <c r="DNS248" s="33"/>
      <c r="DNT248" s="33"/>
      <c r="DNU248" s="33"/>
      <c r="DNV248" s="33"/>
      <c r="DNW248" s="33"/>
      <c r="DNX248" s="33"/>
      <c r="DNY248" s="33"/>
      <c r="DNZ248" s="33"/>
      <c r="DOA248" s="33"/>
      <c r="DOB248" s="33"/>
      <c r="DOC248" s="33"/>
      <c r="DOD248" s="33"/>
      <c r="DOE248" s="33"/>
      <c r="DOF248" s="33"/>
      <c r="DOG248" s="33"/>
      <c r="DOH248" s="33"/>
      <c r="DOI248" s="33"/>
      <c r="DOJ248" s="33"/>
      <c r="DOK248" s="33"/>
      <c r="DOL248" s="33"/>
      <c r="DOM248" s="33"/>
      <c r="DON248" s="33"/>
      <c r="DOO248" s="33"/>
      <c r="DOP248" s="33"/>
      <c r="DOQ248" s="33"/>
      <c r="DOR248" s="33"/>
      <c r="DOS248" s="33"/>
      <c r="DOT248" s="33"/>
      <c r="DOU248" s="33"/>
      <c r="DOV248" s="33"/>
      <c r="DOW248" s="33"/>
      <c r="DOX248" s="33"/>
      <c r="DOY248" s="33"/>
      <c r="DOZ248" s="33"/>
      <c r="DPA248" s="33"/>
      <c r="DPB248" s="33"/>
      <c r="DPC248" s="33"/>
      <c r="DPD248" s="33"/>
      <c r="DPE248" s="33"/>
      <c r="DPF248" s="33"/>
      <c r="DPG248" s="33"/>
      <c r="DPH248" s="33"/>
      <c r="DPI248" s="33"/>
      <c r="DPJ248" s="33"/>
      <c r="DPK248" s="33"/>
      <c r="DPL248" s="33"/>
      <c r="DPM248" s="33"/>
      <c r="DPN248" s="33"/>
      <c r="DPO248" s="33"/>
      <c r="DPP248" s="33"/>
      <c r="DPQ248" s="33"/>
      <c r="DPR248" s="33"/>
      <c r="DPS248" s="33"/>
      <c r="DPT248" s="33"/>
      <c r="DPU248" s="33"/>
      <c r="DPV248" s="33"/>
      <c r="DPW248" s="33"/>
      <c r="DPX248" s="33"/>
      <c r="DPY248" s="33"/>
      <c r="DPZ248" s="33"/>
      <c r="DQA248" s="33"/>
      <c r="DQB248" s="33"/>
      <c r="DQC248" s="33"/>
      <c r="DQD248" s="33"/>
      <c r="DQE248" s="33"/>
      <c r="DQF248" s="33"/>
      <c r="DQG248" s="33"/>
      <c r="DQH248" s="33"/>
      <c r="DQI248" s="33"/>
      <c r="DQJ248" s="33"/>
      <c r="DQK248" s="33"/>
      <c r="DQL248" s="33"/>
      <c r="DQM248" s="33"/>
      <c r="DQN248" s="33"/>
      <c r="DQO248" s="33"/>
      <c r="DQP248" s="33"/>
      <c r="DQQ248" s="33"/>
      <c r="DQR248" s="33"/>
      <c r="DQS248" s="33"/>
      <c r="DQT248" s="33"/>
      <c r="DQU248" s="33"/>
      <c r="DQV248" s="33"/>
      <c r="DQW248" s="33"/>
      <c r="DQX248" s="33"/>
      <c r="DQY248" s="33"/>
      <c r="DQZ248" s="33"/>
      <c r="DRA248" s="33"/>
      <c r="DRB248" s="33"/>
      <c r="DRC248" s="33"/>
      <c r="DRD248" s="33"/>
      <c r="DRE248" s="33"/>
      <c r="DRF248" s="33"/>
      <c r="DRG248" s="33"/>
      <c r="DRH248" s="33"/>
      <c r="DRI248" s="33"/>
      <c r="DRJ248" s="33"/>
      <c r="DRK248" s="33"/>
      <c r="DRL248" s="33"/>
      <c r="DRM248" s="33"/>
      <c r="DRN248" s="33"/>
      <c r="DRO248" s="33"/>
      <c r="DRP248" s="33"/>
      <c r="DRQ248" s="33"/>
      <c r="DRR248" s="33"/>
      <c r="DRS248" s="33"/>
      <c r="DRT248" s="33"/>
      <c r="DRU248" s="33"/>
      <c r="DRV248" s="33"/>
      <c r="DRW248" s="33"/>
      <c r="DRX248" s="33"/>
      <c r="DRY248" s="33"/>
      <c r="DRZ248" s="33"/>
      <c r="DSA248" s="33"/>
      <c r="DSB248" s="33"/>
      <c r="DSC248" s="33"/>
      <c r="DSD248" s="33"/>
      <c r="DSE248" s="33"/>
      <c r="DSF248" s="33"/>
      <c r="DSG248" s="33"/>
      <c r="DSH248" s="33"/>
      <c r="DSI248" s="33"/>
      <c r="DSJ248" s="33"/>
      <c r="DSK248" s="33"/>
      <c r="DSL248" s="33"/>
      <c r="DSM248" s="33"/>
      <c r="DSN248" s="33"/>
      <c r="DSO248" s="33"/>
      <c r="DSP248" s="33"/>
      <c r="DSQ248" s="33"/>
      <c r="DSR248" s="33"/>
      <c r="DSS248" s="33"/>
      <c r="DST248" s="33"/>
      <c r="DSU248" s="33"/>
      <c r="DSV248" s="33"/>
      <c r="DSW248" s="33"/>
      <c r="DSX248" s="33"/>
      <c r="DSY248" s="33"/>
      <c r="DSZ248" s="33"/>
      <c r="DTA248" s="33"/>
      <c r="DTB248" s="33"/>
      <c r="DTC248" s="33"/>
      <c r="DTD248" s="33"/>
      <c r="DTE248" s="33"/>
      <c r="DTF248" s="33"/>
      <c r="DTG248" s="33"/>
      <c r="DTH248" s="33"/>
      <c r="DTI248" s="33"/>
      <c r="DTJ248" s="33"/>
      <c r="DTK248" s="33"/>
      <c r="DTL248" s="33"/>
      <c r="DTM248" s="33"/>
      <c r="DTN248" s="33"/>
      <c r="DTO248" s="33"/>
      <c r="DTP248" s="33"/>
      <c r="DTQ248" s="33"/>
      <c r="DTR248" s="33"/>
      <c r="DTS248" s="33"/>
      <c r="DTT248" s="33"/>
      <c r="DTU248" s="33"/>
      <c r="DTV248" s="33"/>
      <c r="DTW248" s="33"/>
      <c r="DTX248" s="33"/>
      <c r="DTY248" s="33"/>
      <c r="DTZ248" s="33"/>
      <c r="DUA248" s="33"/>
      <c r="DUB248" s="33"/>
      <c r="DUC248" s="33"/>
      <c r="DUD248" s="33"/>
      <c r="DUE248" s="33"/>
      <c r="DUF248" s="33"/>
      <c r="DUG248" s="33"/>
      <c r="DUH248" s="33"/>
      <c r="DUI248" s="33"/>
      <c r="DUJ248" s="33"/>
      <c r="DUK248" s="33"/>
      <c r="DUL248" s="33"/>
      <c r="DUM248" s="33"/>
      <c r="DUN248" s="33"/>
      <c r="DUO248" s="33"/>
      <c r="DUP248" s="33"/>
      <c r="DUQ248" s="33"/>
      <c r="DUR248" s="33"/>
      <c r="DUS248" s="33"/>
      <c r="DUT248" s="33"/>
      <c r="DUU248" s="33"/>
      <c r="DUV248" s="33"/>
      <c r="DUW248" s="33"/>
      <c r="DUX248" s="33"/>
      <c r="DUY248" s="33"/>
      <c r="DUZ248" s="33"/>
      <c r="DVA248" s="33"/>
      <c r="DVB248" s="33"/>
      <c r="DVC248" s="33"/>
      <c r="DVD248" s="33"/>
      <c r="DVE248" s="33"/>
      <c r="DVF248" s="33"/>
      <c r="DVG248" s="33"/>
      <c r="DVH248" s="33"/>
      <c r="DVI248" s="33"/>
      <c r="DVJ248" s="33"/>
      <c r="DVK248" s="33"/>
      <c r="DVL248" s="33"/>
      <c r="DVM248" s="33"/>
      <c r="DVN248" s="33"/>
      <c r="DVO248" s="33"/>
      <c r="DVP248" s="33"/>
      <c r="DVQ248" s="33"/>
      <c r="DVR248" s="33"/>
      <c r="DVS248" s="33"/>
      <c r="DVT248" s="33"/>
      <c r="DVU248" s="33"/>
      <c r="DVV248" s="33"/>
      <c r="DVW248" s="33"/>
      <c r="DVX248" s="33"/>
      <c r="DVY248" s="33"/>
      <c r="DVZ248" s="33"/>
      <c r="DWA248" s="33"/>
      <c r="DWB248" s="33"/>
      <c r="DWC248" s="33"/>
      <c r="DWD248" s="33"/>
      <c r="DWE248" s="33"/>
      <c r="DWF248" s="33"/>
      <c r="DWG248" s="33"/>
      <c r="DWH248" s="33"/>
      <c r="DWI248" s="33"/>
      <c r="DWJ248" s="33"/>
      <c r="DWK248" s="33"/>
      <c r="DWL248" s="33"/>
      <c r="DWM248" s="33"/>
      <c r="DWN248" s="33"/>
      <c r="DWO248" s="33"/>
      <c r="DWP248" s="33"/>
      <c r="DWQ248" s="33"/>
      <c r="DWR248" s="33"/>
      <c r="DWS248" s="33"/>
      <c r="DWT248" s="33"/>
      <c r="DWU248" s="33"/>
      <c r="DWV248" s="33"/>
      <c r="DWW248" s="33"/>
      <c r="DWX248" s="33"/>
      <c r="DWY248" s="33"/>
      <c r="DWZ248" s="33"/>
      <c r="DXA248" s="33"/>
      <c r="DXB248" s="33"/>
      <c r="DXC248" s="33"/>
      <c r="DXD248" s="33"/>
      <c r="DXE248" s="33"/>
      <c r="DXF248" s="33"/>
      <c r="DXG248" s="33"/>
      <c r="DXH248" s="33"/>
      <c r="DXI248" s="33"/>
      <c r="DXJ248" s="33"/>
      <c r="DXK248" s="33"/>
      <c r="DXL248" s="33"/>
      <c r="DXM248" s="33"/>
      <c r="DXN248" s="33"/>
      <c r="DXO248" s="33"/>
      <c r="DXP248" s="33"/>
      <c r="DXQ248" s="33"/>
      <c r="DXR248" s="33"/>
      <c r="DXS248" s="33"/>
      <c r="DXT248" s="33"/>
      <c r="DXU248" s="33"/>
      <c r="DXV248" s="33"/>
      <c r="DXW248" s="33"/>
      <c r="DXX248" s="33"/>
      <c r="DXY248" s="33"/>
      <c r="DXZ248" s="33"/>
      <c r="DYA248" s="33"/>
      <c r="DYB248" s="33"/>
      <c r="DYC248" s="33"/>
      <c r="DYD248" s="33"/>
      <c r="DYE248" s="33"/>
      <c r="DYF248" s="33"/>
      <c r="DYG248" s="33"/>
      <c r="DYH248" s="33"/>
      <c r="DYI248" s="33"/>
      <c r="DYJ248" s="33"/>
      <c r="DYK248" s="33"/>
      <c r="DYL248" s="33"/>
      <c r="DYM248" s="33"/>
      <c r="DYN248" s="33"/>
      <c r="DYO248" s="33"/>
      <c r="DYP248" s="33"/>
      <c r="DYQ248" s="33"/>
      <c r="DYR248" s="33"/>
      <c r="DYS248" s="33"/>
      <c r="DYT248" s="33"/>
      <c r="DYU248" s="33"/>
      <c r="DYV248" s="33"/>
      <c r="DYW248" s="33"/>
      <c r="DYX248" s="33"/>
      <c r="DYY248" s="33"/>
      <c r="DYZ248" s="33"/>
      <c r="DZA248" s="33"/>
      <c r="DZB248" s="33"/>
      <c r="DZC248" s="33"/>
      <c r="DZD248" s="33"/>
      <c r="DZE248" s="33"/>
      <c r="DZF248" s="33"/>
      <c r="DZG248" s="33"/>
      <c r="DZH248" s="33"/>
      <c r="DZI248" s="33"/>
      <c r="DZJ248" s="33"/>
      <c r="DZK248" s="33"/>
      <c r="DZL248" s="33"/>
      <c r="DZM248" s="33"/>
      <c r="DZN248" s="33"/>
      <c r="DZO248" s="33"/>
      <c r="DZP248" s="33"/>
      <c r="DZQ248" s="33"/>
      <c r="DZR248" s="33"/>
      <c r="DZS248" s="33"/>
      <c r="DZT248" s="33"/>
      <c r="DZU248" s="33"/>
      <c r="DZV248" s="33"/>
      <c r="DZW248" s="33"/>
      <c r="DZX248" s="33"/>
      <c r="DZY248" s="33"/>
      <c r="DZZ248" s="33"/>
      <c r="EAA248" s="33"/>
      <c r="EAB248" s="33"/>
      <c r="EAC248" s="33"/>
      <c r="EAD248" s="33"/>
      <c r="EAE248" s="33"/>
      <c r="EAF248" s="33"/>
      <c r="EAG248" s="33"/>
      <c r="EAH248" s="33"/>
      <c r="EAI248" s="33"/>
      <c r="EAJ248" s="33"/>
      <c r="EAK248" s="33"/>
      <c r="EAL248" s="33"/>
      <c r="EAM248" s="33"/>
      <c r="EAN248" s="33"/>
      <c r="EAO248" s="33"/>
      <c r="EAP248" s="33"/>
      <c r="EAQ248" s="33"/>
      <c r="EAR248" s="33"/>
      <c r="EAS248" s="33"/>
      <c r="EAT248" s="33"/>
      <c r="EAU248" s="33"/>
      <c r="EAV248" s="33"/>
      <c r="EAW248" s="33"/>
      <c r="EAX248" s="33"/>
      <c r="EAY248" s="33"/>
      <c r="EAZ248" s="33"/>
      <c r="EBA248" s="33"/>
      <c r="EBB248" s="33"/>
      <c r="EBC248" s="33"/>
      <c r="EBD248" s="33"/>
      <c r="EBE248" s="33"/>
      <c r="EBF248" s="33"/>
      <c r="EBG248" s="33"/>
      <c r="EBH248" s="33"/>
      <c r="EBI248" s="33"/>
      <c r="EBJ248" s="33"/>
      <c r="EBK248" s="33"/>
      <c r="EBL248" s="33"/>
      <c r="EBM248" s="33"/>
      <c r="EBN248" s="33"/>
      <c r="EBO248" s="33"/>
      <c r="EBP248" s="33"/>
      <c r="EBQ248" s="33"/>
      <c r="EBR248" s="33"/>
      <c r="EBS248" s="33"/>
      <c r="EBT248" s="33"/>
      <c r="EBU248" s="33"/>
      <c r="EBV248" s="33"/>
      <c r="EBW248" s="33"/>
      <c r="EBX248" s="33"/>
      <c r="EBY248" s="33"/>
      <c r="EBZ248" s="33"/>
      <c r="ECA248" s="33"/>
      <c r="ECB248" s="33"/>
      <c r="ECC248" s="33"/>
      <c r="ECD248" s="33"/>
      <c r="ECE248" s="33"/>
      <c r="ECF248" s="33"/>
      <c r="ECG248" s="33"/>
      <c r="ECH248" s="33"/>
      <c r="ECI248" s="33"/>
      <c r="ECJ248" s="33"/>
      <c r="ECK248" s="33"/>
      <c r="ECL248" s="33"/>
      <c r="ECM248" s="33"/>
      <c r="ECN248" s="33"/>
      <c r="ECO248" s="33"/>
      <c r="ECP248" s="33"/>
      <c r="ECQ248" s="33"/>
      <c r="ECR248" s="33"/>
      <c r="ECS248" s="33"/>
      <c r="ECT248" s="33"/>
      <c r="ECU248" s="33"/>
      <c r="ECV248" s="33"/>
      <c r="ECW248" s="33"/>
      <c r="ECX248" s="33"/>
      <c r="ECY248" s="33"/>
      <c r="ECZ248" s="33"/>
      <c r="EDA248" s="33"/>
      <c r="EDB248" s="33"/>
      <c r="EDC248" s="33"/>
      <c r="EDD248" s="33"/>
      <c r="EDE248" s="33"/>
      <c r="EDF248" s="33"/>
      <c r="EDG248" s="33"/>
      <c r="EDH248" s="33"/>
      <c r="EDI248" s="33"/>
      <c r="EDJ248" s="33"/>
      <c r="EDK248" s="33"/>
      <c r="EDL248" s="33"/>
      <c r="EDM248" s="33"/>
      <c r="EDN248" s="33"/>
      <c r="EDO248" s="33"/>
      <c r="EDP248" s="33"/>
      <c r="EDQ248" s="33"/>
      <c r="EDR248" s="33"/>
      <c r="EDS248" s="33"/>
      <c r="EDT248" s="33"/>
      <c r="EDU248" s="33"/>
      <c r="EDV248" s="33"/>
      <c r="EDW248" s="33"/>
      <c r="EDX248" s="33"/>
      <c r="EDY248" s="33"/>
      <c r="EDZ248" s="33"/>
      <c r="EEA248" s="33"/>
      <c r="EEB248" s="33"/>
      <c r="EEC248" s="33"/>
      <c r="EED248" s="33"/>
      <c r="EEE248" s="33"/>
      <c r="EEF248" s="33"/>
      <c r="EEG248" s="33"/>
      <c r="EEH248" s="33"/>
      <c r="EEI248" s="33"/>
      <c r="EEJ248" s="33"/>
      <c r="EEK248" s="33"/>
      <c r="EEL248" s="33"/>
      <c r="EEM248" s="33"/>
      <c r="EEN248" s="33"/>
      <c r="EEO248" s="33"/>
      <c r="EEP248" s="33"/>
      <c r="EEQ248" s="33"/>
      <c r="EER248" s="33"/>
      <c r="EES248" s="33"/>
      <c r="EET248" s="33"/>
      <c r="EEU248" s="33"/>
      <c r="EEV248" s="33"/>
      <c r="EEW248" s="33"/>
      <c r="EEX248" s="33"/>
      <c r="EEY248" s="33"/>
      <c r="EEZ248" s="33"/>
      <c r="EFA248" s="33"/>
      <c r="EFB248" s="33"/>
      <c r="EFC248" s="33"/>
      <c r="EFD248" s="33"/>
      <c r="EFE248" s="33"/>
      <c r="EFF248" s="33"/>
      <c r="EFG248" s="33"/>
      <c r="EFH248" s="33"/>
      <c r="EFI248" s="33"/>
      <c r="EFJ248" s="33"/>
      <c r="EFK248" s="33"/>
      <c r="EFL248" s="33"/>
      <c r="EFM248" s="33"/>
      <c r="EFN248" s="33"/>
      <c r="EFO248" s="33"/>
      <c r="EFP248" s="33"/>
      <c r="EFQ248" s="33"/>
      <c r="EFR248" s="33"/>
      <c r="EFS248" s="33"/>
      <c r="EFT248" s="33"/>
      <c r="EFU248" s="33"/>
      <c r="EFV248" s="33"/>
      <c r="EFW248" s="33"/>
      <c r="EFX248" s="33"/>
      <c r="EFY248" s="33"/>
      <c r="EFZ248" s="33"/>
      <c r="EGA248" s="33"/>
      <c r="EGB248" s="33"/>
      <c r="EGC248" s="33"/>
      <c r="EGD248" s="33"/>
      <c r="EGE248" s="33"/>
      <c r="EGF248" s="33"/>
      <c r="EGG248" s="33"/>
      <c r="EGH248" s="33"/>
      <c r="EGI248" s="33"/>
      <c r="EGJ248" s="33"/>
      <c r="EGK248" s="33"/>
      <c r="EGL248" s="33"/>
      <c r="EGM248" s="33"/>
      <c r="EGN248" s="33"/>
      <c r="EGO248" s="33"/>
      <c r="EGP248" s="33"/>
      <c r="EGQ248" s="33"/>
      <c r="EGR248" s="33"/>
      <c r="EGS248" s="33"/>
      <c r="EGT248" s="33"/>
      <c r="EGU248" s="33"/>
      <c r="EGV248" s="33"/>
      <c r="EGW248" s="33"/>
      <c r="EGX248" s="33"/>
      <c r="EGY248" s="33"/>
      <c r="EGZ248" s="33"/>
      <c r="EHA248" s="33"/>
      <c r="EHB248" s="33"/>
      <c r="EHC248" s="33"/>
      <c r="EHD248" s="33"/>
      <c r="EHE248" s="33"/>
      <c r="EHF248" s="33"/>
      <c r="EHG248" s="33"/>
      <c r="EHH248" s="33"/>
      <c r="EHI248" s="33"/>
      <c r="EHJ248" s="33"/>
      <c r="EHK248" s="33"/>
      <c r="EHL248" s="33"/>
      <c r="EHM248" s="33"/>
      <c r="EHN248" s="33"/>
      <c r="EHO248" s="33"/>
      <c r="EHP248" s="33"/>
      <c r="EHQ248" s="33"/>
      <c r="EHR248" s="33"/>
      <c r="EHS248" s="33"/>
      <c r="EHT248" s="33"/>
      <c r="EHU248" s="33"/>
      <c r="EHV248" s="33"/>
      <c r="EHW248" s="33"/>
      <c r="EHX248" s="33"/>
      <c r="EHY248" s="33"/>
      <c r="EHZ248" s="33"/>
      <c r="EIA248" s="33"/>
      <c r="EIB248" s="33"/>
      <c r="EIC248" s="33"/>
      <c r="EID248" s="33"/>
      <c r="EIE248" s="33"/>
      <c r="EIF248" s="33"/>
      <c r="EIG248" s="33"/>
      <c r="EIH248" s="33"/>
      <c r="EII248" s="33"/>
      <c r="EIJ248" s="33"/>
      <c r="EIK248" s="33"/>
      <c r="EIL248" s="33"/>
      <c r="EIM248" s="33"/>
      <c r="EIN248" s="33"/>
      <c r="EIO248" s="33"/>
      <c r="EIP248" s="33"/>
      <c r="EIQ248" s="33"/>
      <c r="EIR248" s="33"/>
      <c r="EIS248" s="33"/>
      <c r="EIT248" s="33"/>
      <c r="EIU248" s="33"/>
      <c r="EIV248" s="33"/>
      <c r="EIW248" s="33"/>
      <c r="EIX248" s="33"/>
      <c r="EIY248" s="33"/>
      <c r="EIZ248" s="33"/>
      <c r="EJA248" s="33"/>
      <c r="EJB248" s="33"/>
      <c r="EJC248" s="33"/>
      <c r="EJD248" s="33"/>
      <c r="EJE248" s="33"/>
      <c r="EJF248" s="33"/>
      <c r="EJG248" s="33"/>
      <c r="EJH248" s="33"/>
      <c r="EJI248" s="33"/>
      <c r="EJJ248" s="33"/>
      <c r="EJK248" s="33"/>
      <c r="EJL248" s="33"/>
      <c r="EJM248" s="33"/>
      <c r="EJN248" s="33"/>
      <c r="EJO248" s="33"/>
      <c r="EJP248" s="33"/>
      <c r="EJQ248" s="33"/>
      <c r="EJR248" s="33"/>
      <c r="EJS248" s="33"/>
      <c r="EJT248" s="33"/>
      <c r="EJU248" s="33"/>
      <c r="EJV248" s="33"/>
      <c r="EJW248" s="33"/>
      <c r="EJX248" s="33"/>
      <c r="EJY248" s="33"/>
      <c r="EJZ248" s="33"/>
      <c r="EKA248" s="33"/>
      <c r="EKB248" s="33"/>
      <c r="EKC248" s="33"/>
      <c r="EKD248" s="33"/>
      <c r="EKE248" s="33"/>
      <c r="EKF248" s="33"/>
      <c r="EKG248" s="33"/>
      <c r="EKH248" s="33"/>
      <c r="EKI248" s="33"/>
      <c r="EKJ248" s="33"/>
      <c r="EKK248" s="33"/>
      <c r="EKL248" s="33"/>
      <c r="EKM248" s="33"/>
      <c r="EKN248" s="33"/>
      <c r="EKO248" s="33"/>
      <c r="EKP248" s="33"/>
      <c r="EKQ248" s="33"/>
      <c r="EKR248" s="33"/>
      <c r="EKS248" s="33"/>
      <c r="EKT248" s="33"/>
      <c r="EKU248" s="33"/>
      <c r="EKV248" s="33"/>
      <c r="EKW248" s="33"/>
      <c r="EKX248" s="33"/>
      <c r="EKY248" s="33"/>
      <c r="EKZ248" s="33"/>
      <c r="ELA248" s="33"/>
      <c r="ELB248" s="33"/>
      <c r="ELC248" s="33"/>
      <c r="ELD248" s="33"/>
      <c r="ELE248" s="33"/>
      <c r="ELF248" s="33"/>
      <c r="ELG248" s="33"/>
      <c r="ELH248" s="33"/>
      <c r="ELI248" s="33"/>
      <c r="ELJ248" s="33"/>
      <c r="ELK248" s="33"/>
      <c r="ELL248" s="33"/>
      <c r="ELM248" s="33"/>
      <c r="ELN248" s="33"/>
      <c r="ELO248" s="33"/>
      <c r="ELP248" s="33"/>
      <c r="ELQ248" s="33"/>
      <c r="ELR248" s="33"/>
      <c r="ELS248" s="33"/>
      <c r="ELT248" s="33"/>
      <c r="ELU248" s="33"/>
      <c r="ELV248" s="33"/>
      <c r="ELW248" s="33"/>
      <c r="ELX248" s="33"/>
      <c r="ELY248" s="33"/>
      <c r="ELZ248" s="33"/>
      <c r="EMA248" s="33"/>
      <c r="EMB248" s="33"/>
      <c r="EMC248" s="33"/>
      <c r="EMD248" s="33"/>
      <c r="EME248" s="33"/>
      <c r="EMF248" s="33"/>
      <c r="EMG248" s="33"/>
      <c r="EMH248" s="33"/>
      <c r="EMI248" s="33"/>
      <c r="EMJ248" s="33"/>
      <c r="EMK248" s="33"/>
      <c r="EML248" s="33"/>
      <c r="EMM248" s="33"/>
      <c r="EMN248" s="33"/>
      <c r="EMO248" s="33"/>
      <c r="EMP248" s="33"/>
      <c r="EMQ248" s="33"/>
      <c r="EMR248" s="33"/>
      <c r="EMS248" s="33"/>
      <c r="EMT248" s="33"/>
      <c r="EMU248" s="33"/>
      <c r="EMV248" s="33"/>
      <c r="EMW248" s="33"/>
      <c r="EMX248" s="33"/>
      <c r="EMY248" s="33"/>
      <c r="EMZ248" s="33"/>
      <c r="ENA248" s="33"/>
      <c r="ENB248" s="33"/>
      <c r="ENC248" s="33"/>
      <c r="END248" s="33"/>
      <c r="ENE248" s="33"/>
      <c r="ENF248" s="33"/>
      <c r="ENG248" s="33"/>
      <c r="ENH248" s="33"/>
      <c r="ENI248" s="33"/>
      <c r="ENJ248" s="33"/>
      <c r="ENK248" s="33"/>
      <c r="ENL248" s="33"/>
      <c r="ENM248" s="33"/>
      <c r="ENN248" s="33"/>
      <c r="ENO248" s="33"/>
      <c r="ENP248" s="33"/>
      <c r="ENQ248" s="33"/>
      <c r="ENR248" s="33"/>
      <c r="ENS248" s="33"/>
      <c r="ENT248" s="33"/>
      <c r="ENU248" s="33"/>
      <c r="ENV248" s="33"/>
      <c r="ENW248" s="33"/>
      <c r="ENX248" s="33"/>
      <c r="ENY248" s="33"/>
      <c r="ENZ248" s="33"/>
      <c r="EOA248" s="33"/>
      <c r="EOB248" s="33"/>
      <c r="EOC248" s="33"/>
      <c r="EOD248" s="33"/>
      <c r="EOE248" s="33"/>
      <c r="EOF248" s="33"/>
      <c r="EOG248" s="33"/>
      <c r="EOH248" s="33"/>
      <c r="EOI248" s="33"/>
      <c r="EOJ248" s="33"/>
      <c r="EOK248" s="33"/>
      <c r="EOL248" s="33"/>
      <c r="EOM248" s="33"/>
      <c r="EON248" s="33"/>
      <c r="EOO248" s="33"/>
      <c r="EOP248" s="33"/>
      <c r="EOQ248" s="33"/>
      <c r="EOR248" s="33"/>
      <c r="EOS248" s="33"/>
      <c r="EOT248" s="33"/>
      <c r="EOU248" s="33"/>
      <c r="EOV248" s="33"/>
      <c r="EOW248" s="33"/>
      <c r="EOX248" s="33"/>
      <c r="EOY248" s="33"/>
      <c r="EOZ248" s="33"/>
      <c r="EPA248" s="33"/>
      <c r="EPB248" s="33"/>
      <c r="EPC248" s="33"/>
      <c r="EPD248" s="33"/>
      <c r="EPE248" s="33"/>
      <c r="EPF248" s="33"/>
      <c r="EPG248" s="33"/>
      <c r="EPH248" s="33"/>
      <c r="EPI248" s="33"/>
      <c r="EPJ248" s="33"/>
      <c r="EPK248" s="33"/>
      <c r="EPL248" s="33"/>
      <c r="EPM248" s="33"/>
      <c r="EPN248" s="33"/>
      <c r="EPO248" s="33"/>
      <c r="EPP248" s="33"/>
      <c r="EPQ248" s="33"/>
      <c r="EPR248" s="33"/>
      <c r="EPS248" s="33"/>
      <c r="EPT248" s="33"/>
      <c r="EPU248" s="33"/>
      <c r="EPV248" s="33"/>
      <c r="EPW248" s="33"/>
      <c r="EPX248" s="33"/>
      <c r="EPY248" s="33"/>
      <c r="EPZ248" s="33"/>
      <c r="EQA248" s="33"/>
      <c r="EQB248" s="33"/>
      <c r="EQC248" s="33"/>
      <c r="EQD248" s="33"/>
      <c r="EQE248" s="33"/>
      <c r="EQF248" s="33"/>
      <c r="EQG248" s="33"/>
      <c r="EQH248" s="33"/>
      <c r="EQI248" s="33"/>
      <c r="EQJ248" s="33"/>
      <c r="EQK248" s="33"/>
      <c r="EQL248" s="33"/>
      <c r="EQM248" s="33"/>
      <c r="EQN248" s="33"/>
      <c r="EQO248" s="33"/>
      <c r="EQP248" s="33"/>
      <c r="EQQ248" s="33"/>
      <c r="EQR248" s="33"/>
      <c r="EQS248" s="33"/>
      <c r="EQT248" s="33"/>
      <c r="EQU248" s="33"/>
      <c r="EQV248" s="33"/>
      <c r="EQW248" s="33"/>
      <c r="EQX248" s="33"/>
      <c r="EQY248" s="33"/>
      <c r="EQZ248" s="33"/>
      <c r="ERA248" s="33"/>
      <c r="ERB248" s="33"/>
      <c r="ERC248" s="33"/>
      <c r="ERD248" s="33"/>
      <c r="ERE248" s="33"/>
      <c r="ERF248" s="33"/>
      <c r="ERG248" s="33"/>
      <c r="ERH248" s="33"/>
      <c r="ERI248" s="33"/>
      <c r="ERJ248" s="33"/>
      <c r="ERK248" s="33"/>
      <c r="ERL248" s="33"/>
      <c r="ERM248" s="33"/>
      <c r="ERN248" s="33"/>
      <c r="ERO248" s="33"/>
      <c r="ERP248" s="33"/>
      <c r="ERQ248" s="33"/>
      <c r="ERR248" s="33"/>
      <c r="ERS248" s="33"/>
      <c r="ERT248" s="33"/>
      <c r="ERU248" s="33"/>
      <c r="ERV248" s="33"/>
      <c r="ERW248" s="33"/>
      <c r="ERX248" s="33"/>
      <c r="ERY248" s="33"/>
      <c r="ERZ248" s="33"/>
      <c r="ESA248" s="33"/>
      <c r="ESB248" s="33"/>
      <c r="ESC248" s="33"/>
      <c r="ESD248" s="33"/>
      <c r="ESE248" s="33"/>
      <c r="ESF248" s="33"/>
      <c r="ESG248" s="33"/>
      <c r="ESH248" s="33"/>
      <c r="ESI248" s="33"/>
      <c r="ESJ248" s="33"/>
      <c r="ESK248" s="33"/>
      <c r="ESL248" s="33"/>
      <c r="ESM248" s="33"/>
      <c r="ESN248" s="33"/>
      <c r="ESO248" s="33"/>
      <c r="ESP248" s="33"/>
      <c r="ESQ248" s="33"/>
      <c r="ESR248" s="33"/>
      <c r="ESS248" s="33"/>
      <c r="EST248" s="33"/>
      <c r="ESU248" s="33"/>
      <c r="ESV248" s="33"/>
      <c r="ESW248" s="33"/>
      <c r="ESX248" s="33"/>
      <c r="ESY248" s="33"/>
      <c r="ESZ248" s="33"/>
      <c r="ETA248" s="33"/>
      <c r="ETB248" s="33"/>
      <c r="ETC248" s="33"/>
      <c r="ETD248" s="33"/>
      <c r="ETE248" s="33"/>
      <c r="ETF248" s="33"/>
      <c r="ETG248" s="33"/>
      <c r="ETH248" s="33"/>
      <c r="ETI248" s="33"/>
      <c r="ETJ248" s="33"/>
      <c r="ETK248" s="33"/>
      <c r="ETL248" s="33"/>
      <c r="ETM248" s="33"/>
      <c r="ETN248" s="33"/>
      <c r="ETO248" s="33"/>
      <c r="ETP248" s="33"/>
      <c r="ETQ248" s="33"/>
      <c r="ETR248" s="33"/>
      <c r="ETS248" s="33"/>
      <c r="ETT248" s="33"/>
      <c r="ETU248" s="33"/>
      <c r="ETV248" s="33"/>
      <c r="ETW248" s="33"/>
      <c r="ETX248" s="33"/>
      <c r="ETY248" s="33"/>
      <c r="ETZ248" s="33"/>
      <c r="EUA248" s="33"/>
      <c r="EUB248" s="33"/>
      <c r="EUC248" s="33"/>
      <c r="EUD248" s="33"/>
      <c r="EUE248" s="33"/>
      <c r="EUF248" s="33"/>
      <c r="EUG248" s="33"/>
      <c r="EUH248" s="33"/>
      <c r="EUI248" s="33"/>
      <c r="EUJ248" s="33"/>
      <c r="EUK248" s="33"/>
      <c r="EUL248" s="33"/>
      <c r="EUM248" s="33"/>
      <c r="EUN248" s="33"/>
      <c r="EUO248" s="33"/>
      <c r="EUP248" s="33"/>
      <c r="EUQ248" s="33"/>
      <c r="EUR248" s="33"/>
      <c r="EUS248" s="33"/>
      <c r="EUT248" s="33"/>
      <c r="EUU248" s="33"/>
      <c r="EUV248" s="33"/>
      <c r="EUW248" s="33"/>
      <c r="EUX248" s="33"/>
      <c r="EUY248" s="33"/>
      <c r="EUZ248" s="33"/>
      <c r="EVA248" s="33"/>
      <c r="EVB248" s="33"/>
      <c r="EVC248" s="33"/>
      <c r="EVD248" s="33"/>
      <c r="EVE248" s="33"/>
      <c r="EVF248" s="33"/>
      <c r="EVG248" s="33"/>
      <c r="EVH248" s="33"/>
      <c r="EVI248" s="33"/>
      <c r="EVJ248" s="33"/>
      <c r="EVK248" s="33"/>
      <c r="EVL248" s="33"/>
      <c r="EVM248" s="33"/>
      <c r="EVN248" s="33"/>
      <c r="EVO248" s="33"/>
      <c r="EVP248" s="33"/>
      <c r="EVQ248" s="33"/>
      <c r="EVR248" s="33"/>
      <c r="EVS248" s="33"/>
      <c r="EVT248" s="33"/>
      <c r="EVU248" s="33"/>
      <c r="EVV248" s="33"/>
      <c r="EVW248" s="33"/>
      <c r="EVX248" s="33"/>
      <c r="EVY248" s="33"/>
      <c r="EVZ248" s="33"/>
      <c r="EWA248" s="33"/>
      <c r="EWB248" s="33"/>
      <c r="EWC248" s="33"/>
      <c r="EWD248" s="33"/>
      <c r="EWE248" s="33"/>
      <c r="EWF248" s="33"/>
      <c r="EWG248" s="33"/>
      <c r="EWH248" s="33"/>
      <c r="EWI248" s="33"/>
      <c r="EWJ248" s="33"/>
      <c r="EWK248" s="33"/>
      <c r="EWL248" s="33"/>
      <c r="EWM248" s="33"/>
      <c r="EWN248" s="33"/>
      <c r="EWO248" s="33"/>
      <c r="EWP248" s="33"/>
      <c r="EWQ248" s="33"/>
      <c r="EWR248" s="33"/>
      <c r="EWS248" s="33"/>
      <c r="EWT248" s="33"/>
      <c r="EWU248" s="33"/>
      <c r="EWV248" s="33"/>
      <c r="EWW248" s="33"/>
      <c r="EWX248" s="33"/>
      <c r="EWY248" s="33"/>
      <c r="EWZ248" s="33"/>
      <c r="EXA248" s="33"/>
      <c r="EXB248" s="33"/>
      <c r="EXC248" s="33"/>
      <c r="EXD248" s="33"/>
      <c r="EXE248" s="33"/>
      <c r="EXF248" s="33"/>
      <c r="EXG248" s="33"/>
      <c r="EXH248" s="33"/>
      <c r="EXI248" s="33"/>
      <c r="EXJ248" s="33"/>
      <c r="EXK248" s="33"/>
      <c r="EXL248" s="33"/>
      <c r="EXM248" s="33"/>
      <c r="EXN248" s="33"/>
      <c r="EXO248" s="33"/>
      <c r="EXP248" s="33"/>
      <c r="EXQ248" s="33"/>
      <c r="EXR248" s="33"/>
      <c r="EXS248" s="33"/>
      <c r="EXT248" s="33"/>
      <c r="EXU248" s="33"/>
      <c r="EXV248" s="33"/>
      <c r="EXW248" s="33"/>
      <c r="EXX248" s="33"/>
      <c r="EXY248" s="33"/>
      <c r="EXZ248" s="33"/>
      <c r="EYA248" s="33"/>
      <c r="EYB248" s="33"/>
      <c r="EYC248" s="33"/>
      <c r="EYD248" s="33"/>
      <c r="EYE248" s="33"/>
      <c r="EYF248" s="33"/>
      <c r="EYG248" s="33"/>
      <c r="EYH248" s="33"/>
      <c r="EYI248" s="33"/>
      <c r="EYJ248" s="33"/>
      <c r="EYK248" s="33"/>
      <c r="EYL248" s="33"/>
      <c r="EYM248" s="33"/>
      <c r="EYN248" s="33"/>
      <c r="EYO248" s="33"/>
      <c r="EYP248" s="33"/>
      <c r="EYQ248" s="33"/>
      <c r="EYR248" s="33"/>
      <c r="EYS248" s="33"/>
      <c r="EYT248" s="33"/>
      <c r="EYU248" s="33"/>
      <c r="EYV248" s="33"/>
      <c r="EYW248" s="33"/>
      <c r="EYX248" s="33"/>
      <c r="EYY248" s="33"/>
      <c r="EYZ248" s="33"/>
      <c r="EZA248" s="33"/>
      <c r="EZB248" s="33"/>
      <c r="EZC248" s="33"/>
      <c r="EZD248" s="33"/>
      <c r="EZE248" s="33"/>
      <c r="EZF248" s="33"/>
      <c r="EZG248" s="33"/>
      <c r="EZH248" s="33"/>
      <c r="EZI248" s="33"/>
      <c r="EZJ248" s="33"/>
      <c r="EZK248" s="33"/>
      <c r="EZL248" s="33"/>
      <c r="EZM248" s="33"/>
      <c r="EZN248" s="33"/>
      <c r="EZO248" s="33"/>
      <c r="EZP248" s="33"/>
      <c r="EZQ248" s="33"/>
      <c r="EZR248" s="33"/>
      <c r="EZS248" s="33"/>
      <c r="EZT248" s="33"/>
      <c r="EZU248" s="33"/>
      <c r="EZV248" s="33"/>
      <c r="EZW248" s="33"/>
      <c r="EZX248" s="33"/>
      <c r="EZY248" s="33"/>
      <c r="EZZ248" s="33"/>
      <c r="FAA248" s="33"/>
      <c r="FAB248" s="33"/>
      <c r="FAC248" s="33"/>
      <c r="FAD248" s="33"/>
      <c r="FAE248" s="33"/>
      <c r="FAF248" s="33"/>
      <c r="FAG248" s="33"/>
      <c r="FAH248" s="33"/>
      <c r="FAI248" s="33"/>
      <c r="FAJ248" s="33"/>
      <c r="FAK248" s="33"/>
      <c r="FAL248" s="33"/>
      <c r="FAM248" s="33"/>
      <c r="FAN248" s="33"/>
      <c r="FAO248" s="33"/>
      <c r="FAP248" s="33"/>
      <c r="FAQ248" s="33"/>
      <c r="FAR248" s="33"/>
      <c r="FAS248" s="33"/>
      <c r="FAT248" s="33"/>
      <c r="FAU248" s="33"/>
      <c r="FAV248" s="33"/>
      <c r="FAW248" s="33"/>
      <c r="FAX248" s="33"/>
      <c r="FAY248" s="33"/>
      <c r="FAZ248" s="33"/>
      <c r="FBA248" s="33"/>
      <c r="FBB248" s="33"/>
      <c r="FBC248" s="33"/>
      <c r="FBD248" s="33"/>
      <c r="FBE248" s="33"/>
      <c r="FBF248" s="33"/>
      <c r="FBG248" s="33"/>
      <c r="FBH248" s="33"/>
      <c r="FBI248" s="33"/>
      <c r="FBJ248" s="33"/>
      <c r="FBK248" s="33"/>
      <c r="FBL248" s="33"/>
      <c r="FBM248" s="33"/>
      <c r="FBN248" s="33"/>
      <c r="FBO248" s="33"/>
      <c r="FBP248" s="33"/>
      <c r="FBQ248" s="33"/>
      <c r="FBR248" s="33"/>
      <c r="FBS248" s="33"/>
      <c r="FBT248" s="33"/>
      <c r="FBU248" s="33"/>
      <c r="FBV248" s="33"/>
      <c r="FBW248" s="33"/>
      <c r="FBX248" s="33"/>
      <c r="FBY248" s="33"/>
      <c r="FBZ248" s="33"/>
      <c r="FCA248" s="33"/>
      <c r="FCB248" s="33"/>
      <c r="FCC248" s="33"/>
      <c r="FCD248" s="33"/>
      <c r="FCE248" s="33"/>
      <c r="FCF248" s="33"/>
      <c r="FCG248" s="33"/>
      <c r="FCH248" s="33"/>
      <c r="FCI248" s="33"/>
      <c r="FCJ248" s="33"/>
      <c r="FCK248" s="33"/>
      <c r="FCL248" s="33"/>
      <c r="FCM248" s="33"/>
      <c r="FCN248" s="33"/>
      <c r="FCO248" s="33"/>
      <c r="FCP248" s="33"/>
      <c r="FCQ248" s="33"/>
      <c r="FCR248" s="33"/>
      <c r="FCS248" s="33"/>
      <c r="FCT248" s="33"/>
      <c r="FCU248" s="33"/>
      <c r="FCV248" s="33"/>
      <c r="FCW248" s="33"/>
      <c r="FCX248" s="33"/>
      <c r="FCY248" s="33"/>
      <c r="FCZ248" s="33"/>
      <c r="FDA248" s="33"/>
      <c r="FDB248" s="33"/>
      <c r="FDC248" s="33"/>
      <c r="FDD248" s="33"/>
      <c r="FDE248" s="33"/>
      <c r="FDF248" s="33"/>
      <c r="FDG248" s="33"/>
      <c r="FDH248" s="33"/>
      <c r="FDI248" s="33"/>
      <c r="FDJ248" s="33"/>
      <c r="FDK248" s="33"/>
      <c r="FDL248" s="33"/>
      <c r="FDM248" s="33"/>
      <c r="FDN248" s="33"/>
      <c r="FDO248" s="33"/>
      <c r="FDP248" s="33"/>
      <c r="FDQ248" s="33"/>
      <c r="FDR248" s="33"/>
      <c r="FDS248" s="33"/>
      <c r="FDT248" s="33"/>
      <c r="FDU248" s="33"/>
      <c r="FDV248" s="33"/>
      <c r="FDW248" s="33"/>
      <c r="FDX248" s="33"/>
      <c r="FDY248" s="33"/>
      <c r="FDZ248" s="33"/>
      <c r="FEA248" s="33"/>
      <c r="FEB248" s="33"/>
      <c r="FEC248" s="33"/>
      <c r="FED248" s="33"/>
      <c r="FEE248" s="33"/>
      <c r="FEF248" s="33"/>
      <c r="FEG248" s="33"/>
      <c r="FEH248" s="33"/>
      <c r="FEI248" s="33"/>
      <c r="FEJ248" s="33"/>
      <c r="FEK248" s="33"/>
      <c r="FEL248" s="33"/>
      <c r="FEM248" s="33"/>
      <c r="FEN248" s="33"/>
      <c r="FEO248" s="33"/>
      <c r="FEP248" s="33"/>
      <c r="FEQ248" s="33"/>
      <c r="FER248" s="33"/>
      <c r="FES248" s="33"/>
      <c r="FET248" s="33"/>
      <c r="FEU248" s="33"/>
      <c r="FEV248" s="33"/>
      <c r="FEW248" s="33"/>
      <c r="FEX248" s="33"/>
      <c r="FEY248" s="33"/>
      <c r="FEZ248" s="33"/>
      <c r="FFA248" s="33"/>
      <c r="FFB248" s="33"/>
      <c r="FFC248" s="33"/>
      <c r="FFD248" s="33"/>
      <c r="FFE248" s="33"/>
      <c r="FFF248" s="33"/>
      <c r="FFG248" s="33"/>
      <c r="FFH248" s="33"/>
      <c r="FFI248" s="33"/>
      <c r="FFJ248" s="33"/>
      <c r="FFK248" s="33"/>
      <c r="FFL248" s="33"/>
      <c r="FFM248" s="33"/>
      <c r="FFN248" s="33"/>
      <c r="FFO248" s="33"/>
      <c r="FFP248" s="33"/>
      <c r="FFQ248" s="33"/>
      <c r="FFR248" s="33"/>
      <c r="FFS248" s="33"/>
      <c r="FFT248" s="33"/>
      <c r="FFU248" s="33"/>
      <c r="FFV248" s="33"/>
      <c r="FFW248" s="33"/>
      <c r="FFX248" s="33"/>
      <c r="FFY248" s="33"/>
      <c r="FFZ248" s="33"/>
      <c r="FGA248" s="33"/>
      <c r="FGB248" s="33"/>
      <c r="FGC248" s="33"/>
      <c r="FGD248" s="33"/>
      <c r="FGE248" s="33"/>
      <c r="FGF248" s="33"/>
      <c r="FGG248" s="33"/>
      <c r="FGH248" s="33"/>
      <c r="FGI248" s="33"/>
      <c r="FGJ248" s="33"/>
      <c r="FGK248" s="33"/>
      <c r="FGL248" s="33"/>
      <c r="FGM248" s="33"/>
      <c r="FGN248" s="33"/>
      <c r="FGO248" s="33"/>
      <c r="FGP248" s="33"/>
      <c r="FGQ248" s="33"/>
      <c r="FGR248" s="33"/>
      <c r="FGS248" s="33"/>
      <c r="FGT248" s="33"/>
      <c r="FGU248" s="33"/>
      <c r="FGV248" s="33"/>
      <c r="FGW248" s="33"/>
      <c r="FGX248" s="33"/>
      <c r="FGY248" s="33"/>
      <c r="FGZ248" s="33"/>
      <c r="FHA248" s="33"/>
      <c r="FHB248" s="33"/>
      <c r="FHC248" s="33"/>
      <c r="FHD248" s="33"/>
      <c r="FHE248" s="33"/>
      <c r="FHF248" s="33"/>
      <c r="FHG248" s="33"/>
      <c r="FHH248" s="33"/>
      <c r="FHI248" s="33"/>
      <c r="FHJ248" s="33"/>
      <c r="FHK248" s="33"/>
      <c r="FHL248" s="33"/>
      <c r="FHM248" s="33"/>
      <c r="FHN248" s="33"/>
      <c r="FHO248" s="33"/>
      <c r="FHP248" s="33"/>
      <c r="FHQ248" s="33"/>
      <c r="FHR248" s="33"/>
      <c r="FHS248" s="33"/>
      <c r="FHT248" s="33"/>
      <c r="FHU248" s="33"/>
      <c r="FHV248" s="33"/>
      <c r="FHW248" s="33"/>
      <c r="FHX248" s="33"/>
      <c r="FHY248" s="33"/>
      <c r="FHZ248" s="33"/>
      <c r="FIA248" s="33"/>
      <c r="FIB248" s="33"/>
      <c r="FIC248" s="33"/>
      <c r="FID248" s="33"/>
      <c r="FIE248" s="33"/>
      <c r="FIF248" s="33"/>
      <c r="FIG248" s="33"/>
      <c r="FIH248" s="33"/>
      <c r="FII248" s="33"/>
      <c r="FIJ248" s="33"/>
      <c r="FIK248" s="33"/>
      <c r="FIL248" s="33"/>
      <c r="FIM248" s="33"/>
      <c r="FIN248" s="33"/>
      <c r="FIO248" s="33"/>
      <c r="FIP248" s="33"/>
      <c r="FIQ248" s="33"/>
      <c r="FIR248" s="33"/>
      <c r="FIS248" s="33"/>
      <c r="FIT248" s="33"/>
      <c r="FIU248" s="33"/>
      <c r="FIV248" s="33"/>
      <c r="FIW248" s="33"/>
      <c r="FIX248" s="33"/>
      <c r="FIY248" s="33"/>
      <c r="FIZ248" s="33"/>
      <c r="FJA248" s="33"/>
      <c r="FJB248" s="33"/>
      <c r="FJC248" s="33"/>
      <c r="FJD248" s="33"/>
      <c r="FJE248" s="33"/>
      <c r="FJF248" s="33"/>
      <c r="FJG248" s="33"/>
      <c r="FJH248" s="33"/>
      <c r="FJI248" s="33"/>
      <c r="FJJ248" s="33"/>
      <c r="FJK248" s="33"/>
      <c r="FJL248" s="33"/>
      <c r="FJM248" s="33"/>
      <c r="FJN248" s="33"/>
      <c r="FJO248" s="33"/>
      <c r="FJP248" s="33"/>
      <c r="FJQ248" s="33"/>
      <c r="FJR248" s="33"/>
      <c r="FJS248" s="33"/>
      <c r="FJT248" s="33"/>
      <c r="FJU248" s="33"/>
      <c r="FJV248" s="33"/>
      <c r="FJW248" s="33"/>
      <c r="FJX248" s="33"/>
      <c r="FJY248" s="33"/>
      <c r="FJZ248" s="33"/>
      <c r="FKA248" s="33"/>
      <c r="FKB248" s="33"/>
      <c r="FKC248" s="33"/>
      <c r="FKD248" s="33"/>
      <c r="FKE248" s="33"/>
      <c r="FKF248" s="33"/>
      <c r="FKG248" s="33"/>
      <c r="FKH248" s="33"/>
      <c r="FKI248" s="33"/>
      <c r="FKJ248" s="33"/>
      <c r="FKK248" s="33"/>
      <c r="FKL248" s="33"/>
      <c r="FKM248" s="33"/>
      <c r="FKN248" s="33"/>
      <c r="FKO248" s="33"/>
      <c r="FKP248" s="33"/>
      <c r="FKQ248" s="33"/>
      <c r="FKR248" s="33"/>
      <c r="FKS248" s="33"/>
      <c r="FKT248" s="33"/>
      <c r="FKU248" s="33"/>
      <c r="FKV248" s="33"/>
      <c r="FKW248" s="33"/>
      <c r="FKX248" s="33"/>
      <c r="FKY248" s="33"/>
      <c r="FKZ248" s="33"/>
      <c r="FLA248" s="33"/>
      <c r="FLB248" s="33"/>
      <c r="FLC248" s="33"/>
      <c r="FLD248" s="33"/>
      <c r="FLE248" s="33"/>
      <c r="FLF248" s="33"/>
      <c r="FLG248" s="33"/>
      <c r="FLH248" s="33"/>
      <c r="FLI248" s="33"/>
      <c r="FLJ248" s="33"/>
      <c r="FLK248" s="33"/>
      <c r="FLL248" s="33"/>
      <c r="FLM248" s="33"/>
      <c r="FLN248" s="33"/>
      <c r="FLO248" s="33"/>
      <c r="FLP248" s="33"/>
      <c r="FLQ248" s="33"/>
      <c r="FLR248" s="33"/>
      <c r="FLS248" s="33"/>
      <c r="FLT248" s="33"/>
      <c r="FLU248" s="33"/>
      <c r="FLV248" s="33"/>
      <c r="FLW248" s="33"/>
      <c r="FLX248" s="33"/>
      <c r="FLY248" s="33"/>
      <c r="FLZ248" s="33"/>
      <c r="FMA248" s="33"/>
      <c r="FMB248" s="33"/>
      <c r="FMC248" s="33"/>
      <c r="FMD248" s="33"/>
      <c r="FME248" s="33"/>
      <c r="FMF248" s="33"/>
      <c r="FMG248" s="33"/>
      <c r="FMH248" s="33"/>
      <c r="FMI248" s="33"/>
      <c r="FMJ248" s="33"/>
      <c r="FMK248" s="33"/>
      <c r="FML248" s="33"/>
      <c r="FMM248" s="33"/>
      <c r="FMN248" s="33"/>
      <c r="FMO248" s="33"/>
      <c r="FMP248" s="33"/>
      <c r="FMQ248" s="33"/>
      <c r="FMR248" s="33"/>
      <c r="FMS248" s="33"/>
      <c r="FMT248" s="33"/>
      <c r="FMU248" s="33"/>
      <c r="FMV248" s="33"/>
      <c r="FMW248" s="33"/>
      <c r="FMX248" s="33"/>
      <c r="FMY248" s="33"/>
      <c r="FMZ248" s="33"/>
      <c r="FNA248" s="33"/>
      <c r="FNB248" s="33"/>
      <c r="FNC248" s="33"/>
      <c r="FND248" s="33"/>
      <c r="FNE248" s="33"/>
      <c r="FNF248" s="33"/>
      <c r="FNG248" s="33"/>
      <c r="FNH248" s="33"/>
      <c r="FNI248" s="33"/>
      <c r="FNJ248" s="33"/>
      <c r="FNK248" s="33"/>
      <c r="FNL248" s="33"/>
      <c r="FNM248" s="33"/>
      <c r="FNN248" s="33"/>
      <c r="FNO248" s="33"/>
      <c r="FNP248" s="33"/>
      <c r="FNQ248" s="33"/>
      <c r="FNR248" s="33"/>
      <c r="FNS248" s="33"/>
      <c r="FNT248" s="33"/>
      <c r="FNU248" s="33"/>
      <c r="FNV248" s="33"/>
      <c r="FNW248" s="33"/>
      <c r="FNX248" s="33"/>
      <c r="FNY248" s="33"/>
      <c r="FNZ248" s="33"/>
      <c r="FOA248" s="33"/>
      <c r="FOB248" s="33"/>
      <c r="FOC248" s="33"/>
      <c r="FOD248" s="33"/>
      <c r="FOE248" s="33"/>
      <c r="FOF248" s="33"/>
      <c r="FOG248" s="33"/>
      <c r="FOH248" s="33"/>
      <c r="FOI248" s="33"/>
      <c r="FOJ248" s="33"/>
      <c r="FOK248" s="33"/>
      <c r="FOL248" s="33"/>
      <c r="FOM248" s="33"/>
      <c r="FON248" s="33"/>
      <c r="FOO248" s="33"/>
      <c r="FOP248" s="33"/>
      <c r="FOQ248" s="33"/>
      <c r="FOR248" s="33"/>
      <c r="FOS248" s="33"/>
      <c r="FOT248" s="33"/>
      <c r="FOU248" s="33"/>
      <c r="FOV248" s="33"/>
      <c r="FOW248" s="33"/>
      <c r="FOX248" s="33"/>
      <c r="FOY248" s="33"/>
      <c r="FOZ248" s="33"/>
      <c r="FPA248" s="33"/>
      <c r="FPB248" s="33"/>
      <c r="FPC248" s="33"/>
      <c r="FPD248" s="33"/>
      <c r="FPE248" s="33"/>
      <c r="FPF248" s="33"/>
      <c r="FPG248" s="33"/>
      <c r="FPH248" s="33"/>
      <c r="FPI248" s="33"/>
      <c r="FPJ248" s="33"/>
      <c r="FPK248" s="33"/>
      <c r="FPL248" s="33"/>
      <c r="FPM248" s="33"/>
      <c r="FPN248" s="33"/>
      <c r="FPO248" s="33"/>
      <c r="FPP248" s="33"/>
      <c r="FPQ248" s="33"/>
      <c r="FPR248" s="33"/>
      <c r="FPS248" s="33"/>
      <c r="FPT248" s="33"/>
      <c r="FPU248" s="33"/>
      <c r="FPV248" s="33"/>
      <c r="FPW248" s="33"/>
      <c r="FPX248" s="33"/>
      <c r="FPY248" s="33"/>
      <c r="FPZ248" s="33"/>
      <c r="FQA248" s="33"/>
      <c r="FQB248" s="33"/>
      <c r="FQC248" s="33"/>
      <c r="FQD248" s="33"/>
      <c r="FQE248" s="33"/>
      <c r="FQF248" s="33"/>
      <c r="FQG248" s="33"/>
      <c r="FQH248" s="33"/>
      <c r="FQI248" s="33"/>
      <c r="FQJ248" s="33"/>
      <c r="FQK248" s="33"/>
      <c r="FQL248" s="33"/>
      <c r="FQM248" s="33"/>
      <c r="FQN248" s="33"/>
      <c r="FQO248" s="33"/>
      <c r="FQP248" s="33"/>
      <c r="FQQ248" s="33"/>
      <c r="FQR248" s="33"/>
      <c r="FQS248" s="33"/>
      <c r="FQT248" s="33"/>
      <c r="FQU248" s="33"/>
      <c r="FQV248" s="33"/>
      <c r="FQW248" s="33"/>
      <c r="FQX248" s="33"/>
      <c r="FQY248" s="33"/>
      <c r="FQZ248" s="33"/>
      <c r="FRA248" s="33"/>
      <c r="FRB248" s="33"/>
      <c r="FRC248" s="33"/>
      <c r="FRD248" s="33"/>
      <c r="FRE248" s="33"/>
      <c r="FRF248" s="33"/>
      <c r="FRG248" s="33"/>
      <c r="FRH248" s="33"/>
      <c r="FRI248" s="33"/>
      <c r="FRJ248" s="33"/>
      <c r="FRK248" s="33"/>
      <c r="FRL248" s="33"/>
      <c r="FRM248" s="33"/>
      <c r="FRN248" s="33"/>
      <c r="FRO248" s="33"/>
      <c r="FRP248" s="33"/>
      <c r="FRQ248" s="33"/>
      <c r="FRR248" s="33"/>
      <c r="FRS248" s="33"/>
      <c r="FRT248" s="33"/>
      <c r="FRU248" s="33"/>
      <c r="FRV248" s="33"/>
      <c r="FRW248" s="33"/>
      <c r="FRX248" s="33"/>
      <c r="FRY248" s="33"/>
      <c r="FRZ248" s="33"/>
      <c r="FSA248" s="33"/>
      <c r="FSB248" s="33"/>
      <c r="FSC248" s="33"/>
      <c r="FSD248" s="33"/>
      <c r="FSE248" s="33"/>
      <c r="FSF248" s="33"/>
      <c r="FSG248" s="33"/>
      <c r="FSH248" s="33"/>
      <c r="FSI248" s="33"/>
      <c r="FSJ248" s="33"/>
      <c r="FSK248" s="33"/>
      <c r="FSL248" s="33"/>
      <c r="FSM248" s="33"/>
      <c r="FSN248" s="33"/>
      <c r="FSO248" s="33"/>
      <c r="FSP248" s="33"/>
      <c r="FSQ248" s="33"/>
      <c r="FSR248" s="33"/>
      <c r="FSS248" s="33"/>
      <c r="FST248" s="33"/>
      <c r="FSU248" s="33"/>
      <c r="FSV248" s="33"/>
      <c r="FSW248" s="33"/>
      <c r="FSX248" s="33"/>
      <c r="FSY248" s="33"/>
      <c r="FSZ248" s="33"/>
      <c r="FTA248" s="33"/>
      <c r="FTB248" s="33"/>
      <c r="FTC248" s="33"/>
      <c r="FTD248" s="33"/>
      <c r="FTE248" s="33"/>
      <c r="FTF248" s="33"/>
      <c r="FTG248" s="33"/>
      <c r="FTH248" s="33"/>
      <c r="FTI248" s="33"/>
      <c r="FTJ248" s="33"/>
      <c r="FTK248" s="33"/>
      <c r="FTL248" s="33"/>
      <c r="FTM248" s="33"/>
      <c r="FTN248" s="33"/>
      <c r="FTO248" s="33"/>
      <c r="FTP248" s="33"/>
      <c r="FTQ248" s="33"/>
      <c r="FTR248" s="33"/>
      <c r="FTS248" s="33"/>
      <c r="FTT248" s="33"/>
      <c r="FTU248" s="33"/>
      <c r="FTV248" s="33"/>
      <c r="FTW248" s="33"/>
      <c r="FTX248" s="33"/>
      <c r="FTY248" s="33"/>
      <c r="FTZ248" s="33"/>
      <c r="FUA248" s="33"/>
      <c r="FUB248" s="33"/>
      <c r="FUC248" s="33"/>
      <c r="FUD248" s="33"/>
      <c r="FUE248" s="33"/>
      <c r="FUF248" s="33"/>
      <c r="FUG248" s="33"/>
      <c r="FUH248" s="33"/>
      <c r="FUI248" s="33"/>
      <c r="FUJ248" s="33"/>
      <c r="FUK248" s="33"/>
      <c r="FUL248" s="33"/>
      <c r="FUM248" s="33"/>
      <c r="FUN248" s="33"/>
      <c r="FUO248" s="33"/>
      <c r="FUP248" s="33"/>
      <c r="FUQ248" s="33"/>
      <c r="FUR248" s="33"/>
      <c r="FUS248" s="33"/>
      <c r="FUT248" s="33"/>
      <c r="FUU248" s="33"/>
      <c r="FUV248" s="33"/>
      <c r="FUW248" s="33"/>
      <c r="FUX248" s="33"/>
      <c r="FUY248" s="33"/>
      <c r="FUZ248" s="33"/>
      <c r="FVA248" s="33"/>
      <c r="FVB248" s="33"/>
      <c r="FVC248" s="33"/>
      <c r="FVD248" s="33"/>
      <c r="FVE248" s="33"/>
      <c r="FVF248" s="33"/>
      <c r="FVG248" s="33"/>
      <c r="FVH248" s="33"/>
      <c r="FVI248" s="33"/>
      <c r="FVJ248" s="33"/>
      <c r="FVK248" s="33"/>
      <c r="FVL248" s="33"/>
      <c r="FVM248" s="33"/>
      <c r="FVN248" s="33"/>
      <c r="FVO248" s="33"/>
      <c r="FVP248" s="33"/>
      <c r="FVQ248" s="33"/>
      <c r="FVR248" s="33"/>
      <c r="FVS248" s="33"/>
      <c r="FVT248" s="33"/>
      <c r="FVU248" s="33"/>
      <c r="FVV248" s="33"/>
      <c r="FVW248" s="33"/>
      <c r="FVX248" s="33"/>
      <c r="FVY248" s="33"/>
      <c r="FVZ248" s="33"/>
      <c r="FWA248" s="33"/>
      <c r="FWB248" s="33"/>
      <c r="FWC248" s="33"/>
      <c r="FWD248" s="33"/>
      <c r="FWE248" s="33"/>
      <c r="FWF248" s="33"/>
      <c r="FWG248" s="33"/>
      <c r="FWH248" s="33"/>
      <c r="FWI248" s="33"/>
      <c r="FWJ248" s="33"/>
      <c r="FWK248" s="33"/>
      <c r="FWL248" s="33"/>
      <c r="FWM248" s="33"/>
      <c r="FWN248" s="33"/>
      <c r="FWO248" s="33"/>
      <c r="FWP248" s="33"/>
      <c r="FWQ248" s="33"/>
      <c r="FWR248" s="33"/>
      <c r="FWS248" s="33"/>
      <c r="FWT248" s="33"/>
      <c r="FWU248" s="33"/>
      <c r="FWV248" s="33"/>
      <c r="FWW248" s="33"/>
      <c r="FWX248" s="33"/>
      <c r="FWY248" s="33"/>
      <c r="FWZ248" s="33"/>
      <c r="FXA248" s="33"/>
      <c r="FXB248" s="33"/>
      <c r="FXC248" s="33"/>
      <c r="FXD248" s="33"/>
      <c r="FXE248" s="33"/>
      <c r="FXF248" s="33"/>
      <c r="FXG248" s="33"/>
      <c r="FXH248" s="33"/>
      <c r="FXI248" s="33"/>
      <c r="FXJ248" s="33"/>
      <c r="FXK248" s="33"/>
      <c r="FXL248" s="33"/>
      <c r="FXM248" s="33"/>
      <c r="FXN248" s="33"/>
      <c r="FXO248" s="33"/>
      <c r="FXP248" s="33"/>
      <c r="FXQ248" s="33"/>
      <c r="FXR248" s="33"/>
      <c r="FXS248" s="33"/>
      <c r="FXT248" s="33"/>
      <c r="FXU248" s="33"/>
      <c r="FXV248" s="33"/>
      <c r="FXW248" s="33"/>
      <c r="FXX248" s="33"/>
      <c r="FXY248" s="33"/>
      <c r="FXZ248" s="33"/>
      <c r="FYA248" s="33"/>
      <c r="FYB248" s="33"/>
      <c r="FYC248" s="33"/>
      <c r="FYD248" s="33"/>
      <c r="FYE248" s="33"/>
      <c r="FYF248" s="33"/>
      <c r="FYG248" s="33"/>
      <c r="FYH248" s="33"/>
      <c r="FYI248" s="33"/>
      <c r="FYJ248" s="33"/>
      <c r="FYK248" s="33"/>
      <c r="FYL248" s="33"/>
      <c r="FYM248" s="33"/>
      <c r="FYN248" s="33"/>
      <c r="FYO248" s="33"/>
      <c r="FYP248" s="33"/>
      <c r="FYQ248" s="33"/>
      <c r="FYR248" s="33"/>
      <c r="FYS248" s="33"/>
      <c r="FYT248" s="33"/>
      <c r="FYU248" s="33"/>
      <c r="FYV248" s="33"/>
      <c r="FYW248" s="33"/>
      <c r="FYX248" s="33"/>
      <c r="FYY248" s="33"/>
      <c r="FYZ248" s="33"/>
      <c r="FZA248" s="33"/>
      <c r="FZB248" s="33"/>
      <c r="FZC248" s="33"/>
      <c r="FZD248" s="33"/>
      <c r="FZE248" s="33"/>
      <c r="FZF248" s="33"/>
      <c r="FZG248" s="33"/>
      <c r="FZH248" s="33"/>
      <c r="FZI248" s="33"/>
      <c r="FZJ248" s="33"/>
      <c r="FZK248" s="33"/>
      <c r="FZL248" s="33"/>
      <c r="FZM248" s="33"/>
      <c r="FZN248" s="33"/>
      <c r="FZO248" s="33"/>
      <c r="FZP248" s="33"/>
      <c r="FZQ248" s="33"/>
      <c r="FZR248" s="33"/>
      <c r="FZS248" s="33"/>
      <c r="FZT248" s="33"/>
      <c r="FZU248" s="33"/>
      <c r="FZV248" s="33"/>
      <c r="FZW248" s="33"/>
      <c r="FZX248" s="33"/>
      <c r="FZY248" s="33"/>
      <c r="FZZ248" s="33"/>
      <c r="GAA248" s="33"/>
      <c r="GAB248" s="33"/>
      <c r="GAC248" s="33"/>
      <c r="GAD248" s="33"/>
      <c r="GAE248" s="33"/>
      <c r="GAF248" s="33"/>
      <c r="GAG248" s="33"/>
      <c r="GAH248" s="33"/>
      <c r="GAI248" s="33"/>
      <c r="GAJ248" s="33"/>
      <c r="GAK248" s="33"/>
      <c r="GAL248" s="33"/>
      <c r="GAM248" s="33"/>
      <c r="GAN248" s="33"/>
      <c r="GAO248" s="33"/>
      <c r="GAP248" s="33"/>
      <c r="GAQ248" s="33"/>
      <c r="GAR248" s="33"/>
      <c r="GAS248" s="33"/>
      <c r="GAT248" s="33"/>
      <c r="GAU248" s="33"/>
      <c r="GAV248" s="33"/>
      <c r="GAW248" s="33"/>
      <c r="GAX248" s="33"/>
      <c r="GAY248" s="33"/>
      <c r="GAZ248" s="33"/>
      <c r="GBA248" s="33"/>
      <c r="GBB248" s="33"/>
      <c r="GBC248" s="33"/>
      <c r="GBD248" s="33"/>
      <c r="GBE248" s="33"/>
      <c r="GBF248" s="33"/>
      <c r="GBG248" s="33"/>
      <c r="GBH248" s="33"/>
      <c r="GBI248" s="33"/>
      <c r="GBJ248" s="33"/>
      <c r="GBK248" s="33"/>
      <c r="GBL248" s="33"/>
      <c r="GBM248" s="33"/>
      <c r="GBN248" s="33"/>
      <c r="GBO248" s="33"/>
      <c r="GBP248" s="33"/>
      <c r="GBQ248" s="33"/>
      <c r="GBR248" s="33"/>
      <c r="GBS248" s="33"/>
      <c r="GBT248" s="33"/>
      <c r="GBU248" s="33"/>
      <c r="GBV248" s="33"/>
      <c r="GBW248" s="33"/>
      <c r="GBX248" s="33"/>
      <c r="GBY248" s="33"/>
      <c r="GBZ248" s="33"/>
      <c r="GCA248" s="33"/>
      <c r="GCB248" s="33"/>
      <c r="GCC248" s="33"/>
      <c r="GCD248" s="33"/>
      <c r="GCE248" s="33"/>
      <c r="GCF248" s="33"/>
      <c r="GCG248" s="33"/>
      <c r="GCH248" s="33"/>
      <c r="GCI248" s="33"/>
      <c r="GCJ248" s="33"/>
      <c r="GCK248" s="33"/>
      <c r="GCL248" s="33"/>
      <c r="GCM248" s="33"/>
      <c r="GCN248" s="33"/>
      <c r="GCO248" s="33"/>
      <c r="GCP248" s="33"/>
      <c r="GCQ248" s="33"/>
      <c r="GCR248" s="33"/>
      <c r="GCS248" s="33"/>
      <c r="GCT248" s="33"/>
      <c r="GCU248" s="33"/>
      <c r="GCV248" s="33"/>
      <c r="GCW248" s="33"/>
      <c r="GCX248" s="33"/>
      <c r="GCY248" s="33"/>
      <c r="GCZ248" s="33"/>
      <c r="GDA248" s="33"/>
      <c r="GDB248" s="33"/>
      <c r="GDC248" s="33"/>
      <c r="GDD248" s="33"/>
      <c r="GDE248" s="33"/>
      <c r="GDF248" s="33"/>
      <c r="GDG248" s="33"/>
      <c r="GDH248" s="33"/>
      <c r="GDI248" s="33"/>
      <c r="GDJ248" s="33"/>
      <c r="GDK248" s="33"/>
      <c r="GDL248" s="33"/>
      <c r="GDM248" s="33"/>
      <c r="GDN248" s="33"/>
      <c r="GDO248" s="33"/>
      <c r="GDP248" s="33"/>
      <c r="GDQ248" s="33"/>
      <c r="GDR248" s="33"/>
      <c r="GDS248" s="33"/>
      <c r="GDT248" s="33"/>
      <c r="GDU248" s="33"/>
      <c r="GDV248" s="33"/>
      <c r="GDW248" s="33"/>
      <c r="GDX248" s="33"/>
      <c r="GDY248" s="33"/>
      <c r="GDZ248" s="33"/>
      <c r="GEA248" s="33"/>
      <c r="GEB248" s="33"/>
      <c r="GEC248" s="33"/>
      <c r="GED248" s="33"/>
      <c r="GEE248" s="33"/>
      <c r="GEF248" s="33"/>
      <c r="GEG248" s="33"/>
      <c r="GEH248" s="33"/>
      <c r="GEI248" s="33"/>
      <c r="GEJ248" s="33"/>
      <c r="GEK248" s="33"/>
      <c r="GEL248" s="33"/>
      <c r="GEM248" s="33"/>
      <c r="GEN248" s="33"/>
      <c r="GEO248" s="33"/>
      <c r="GEP248" s="33"/>
      <c r="GEQ248" s="33"/>
      <c r="GER248" s="33"/>
      <c r="GES248" s="33"/>
      <c r="GET248" s="33"/>
      <c r="GEU248" s="33"/>
      <c r="GEV248" s="33"/>
      <c r="GEW248" s="33"/>
      <c r="GEX248" s="33"/>
      <c r="GEY248" s="33"/>
      <c r="GEZ248" s="33"/>
      <c r="GFA248" s="33"/>
      <c r="GFB248" s="33"/>
      <c r="GFC248" s="33"/>
      <c r="GFD248" s="33"/>
      <c r="GFE248" s="33"/>
      <c r="GFF248" s="33"/>
      <c r="GFG248" s="33"/>
      <c r="GFH248" s="33"/>
      <c r="GFI248" s="33"/>
      <c r="GFJ248" s="33"/>
      <c r="GFK248" s="33"/>
      <c r="GFL248" s="33"/>
      <c r="GFM248" s="33"/>
      <c r="GFN248" s="33"/>
      <c r="GFO248" s="33"/>
      <c r="GFP248" s="33"/>
      <c r="GFQ248" s="33"/>
      <c r="GFR248" s="33"/>
      <c r="GFS248" s="33"/>
      <c r="GFT248" s="33"/>
      <c r="GFU248" s="33"/>
      <c r="GFV248" s="33"/>
      <c r="GFW248" s="33"/>
      <c r="GFX248" s="33"/>
      <c r="GFY248" s="33"/>
      <c r="GFZ248" s="33"/>
      <c r="GGA248" s="33"/>
      <c r="GGB248" s="33"/>
      <c r="GGC248" s="33"/>
      <c r="GGD248" s="33"/>
      <c r="GGE248" s="33"/>
      <c r="GGF248" s="33"/>
      <c r="GGG248" s="33"/>
      <c r="GGH248" s="33"/>
      <c r="GGI248" s="33"/>
      <c r="GGJ248" s="33"/>
      <c r="GGK248" s="33"/>
      <c r="GGL248" s="33"/>
      <c r="GGM248" s="33"/>
      <c r="GGN248" s="33"/>
      <c r="GGO248" s="33"/>
      <c r="GGP248" s="33"/>
      <c r="GGQ248" s="33"/>
      <c r="GGR248" s="33"/>
      <c r="GGS248" s="33"/>
      <c r="GGT248" s="33"/>
      <c r="GGU248" s="33"/>
      <c r="GGV248" s="33"/>
      <c r="GGW248" s="33"/>
      <c r="GGX248" s="33"/>
      <c r="GGY248" s="33"/>
      <c r="GGZ248" s="33"/>
      <c r="GHA248" s="33"/>
      <c r="GHB248" s="33"/>
      <c r="GHC248" s="33"/>
      <c r="GHD248" s="33"/>
      <c r="GHE248" s="33"/>
      <c r="GHF248" s="33"/>
      <c r="GHG248" s="33"/>
      <c r="GHH248" s="33"/>
      <c r="GHI248" s="33"/>
      <c r="GHJ248" s="33"/>
      <c r="GHK248" s="33"/>
      <c r="GHL248" s="33"/>
      <c r="GHM248" s="33"/>
      <c r="GHN248" s="33"/>
      <c r="GHO248" s="33"/>
      <c r="GHP248" s="33"/>
      <c r="GHQ248" s="33"/>
      <c r="GHR248" s="33"/>
      <c r="GHS248" s="33"/>
      <c r="GHT248" s="33"/>
      <c r="GHU248" s="33"/>
      <c r="GHV248" s="33"/>
      <c r="GHW248" s="33"/>
      <c r="GHX248" s="33"/>
      <c r="GHY248" s="33"/>
      <c r="GHZ248" s="33"/>
      <c r="GIA248" s="33"/>
      <c r="GIB248" s="33"/>
      <c r="GIC248" s="33"/>
      <c r="GID248" s="33"/>
      <c r="GIE248" s="33"/>
      <c r="GIF248" s="33"/>
      <c r="GIG248" s="33"/>
      <c r="GIH248" s="33"/>
      <c r="GII248" s="33"/>
      <c r="GIJ248" s="33"/>
      <c r="GIK248" s="33"/>
      <c r="GIL248" s="33"/>
      <c r="GIM248" s="33"/>
      <c r="GIN248" s="33"/>
      <c r="GIO248" s="33"/>
      <c r="GIP248" s="33"/>
      <c r="GIQ248" s="33"/>
      <c r="GIR248" s="33"/>
      <c r="GIS248" s="33"/>
      <c r="GIT248" s="33"/>
      <c r="GIU248" s="33"/>
      <c r="GIV248" s="33"/>
      <c r="GIW248" s="33"/>
      <c r="GIX248" s="33"/>
      <c r="GIY248" s="33"/>
      <c r="GIZ248" s="33"/>
      <c r="GJA248" s="33"/>
      <c r="GJB248" s="33"/>
      <c r="GJC248" s="33"/>
      <c r="GJD248" s="33"/>
      <c r="GJE248" s="33"/>
      <c r="GJF248" s="33"/>
      <c r="GJG248" s="33"/>
      <c r="GJH248" s="33"/>
      <c r="GJI248" s="33"/>
      <c r="GJJ248" s="33"/>
      <c r="GJK248" s="33"/>
      <c r="GJL248" s="33"/>
      <c r="GJM248" s="33"/>
      <c r="GJN248" s="33"/>
      <c r="GJO248" s="33"/>
      <c r="GJP248" s="33"/>
      <c r="GJQ248" s="33"/>
      <c r="GJR248" s="33"/>
      <c r="GJS248" s="33"/>
      <c r="GJT248" s="33"/>
      <c r="GJU248" s="33"/>
      <c r="GJV248" s="33"/>
      <c r="GJW248" s="33"/>
      <c r="GJX248" s="33"/>
      <c r="GJY248" s="33"/>
      <c r="GJZ248" s="33"/>
      <c r="GKA248" s="33"/>
      <c r="GKB248" s="33"/>
      <c r="GKC248" s="33"/>
      <c r="GKD248" s="33"/>
      <c r="GKE248" s="33"/>
      <c r="GKF248" s="33"/>
      <c r="GKG248" s="33"/>
      <c r="GKH248" s="33"/>
      <c r="GKI248" s="33"/>
      <c r="GKJ248" s="33"/>
      <c r="GKK248" s="33"/>
      <c r="GKL248" s="33"/>
      <c r="GKM248" s="33"/>
      <c r="GKN248" s="33"/>
      <c r="GKO248" s="33"/>
      <c r="GKP248" s="33"/>
      <c r="GKQ248" s="33"/>
      <c r="GKR248" s="33"/>
      <c r="GKS248" s="33"/>
      <c r="GKT248" s="33"/>
      <c r="GKU248" s="33"/>
      <c r="GKV248" s="33"/>
      <c r="GKW248" s="33"/>
      <c r="GKX248" s="33"/>
      <c r="GKY248" s="33"/>
      <c r="GKZ248" s="33"/>
      <c r="GLA248" s="33"/>
      <c r="GLB248" s="33"/>
      <c r="GLC248" s="33"/>
      <c r="GLD248" s="33"/>
      <c r="GLE248" s="33"/>
      <c r="GLF248" s="33"/>
      <c r="GLG248" s="33"/>
      <c r="GLH248" s="33"/>
      <c r="GLI248" s="33"/>
      <c r="GLJ248" s="33"/>
      <c r="GLK248" s="33"/>
      <c r="GLL248" s="33"/>
      <c r="GLM248" s="33"/>
      <c r="GLN248" s="33"/>
      <c r="GLO248" s="33"/>
      <c r="GLP248" s="33"/>
      <c r="GLQ248" s="33"/>
      <c r="GLR248" s="33"/>
      <c r="GLS248" s="33"/>
      <c r="GLT248" s="33"/>
      <c r="GLU248" s="33"/>
      <c r="GLV248" s="33"/>
      <c r="GLW248" s="33"/>
      <c r="GLX248" s="33"/>
      <c r="GLY248" s="33"/>
      <c r="GLZ248" s="33"/>
      <c r="GMA248" s="33"/>
      <c r="GMB248" s="33"/>
      <c r="GMC248" s="33"/>
      <c r="GMD248" s="33"/>
      <c r="GME248" s="33"/>
      <c r="GMF248" s="33"/>
      <c r="GMG248" s="33"/>
      <c r="GMH248" s="33"/>
      <c r="GMI248" s="33"/>
      <c r="GMJ248" s="33"/>
      <c r="GMK248" s="33"/>
      <c r="GML248" s="33"/>
      <c r="GMM248" s="33"/>
      <c r="GMN248" s="33"/>
      <c r="GMO248" s="33"/>
      <c r="GMP248" s="33"/>
      <c r="GMQ248" s="33"/>
      <c r="GMR248" s="33"/>
      <c r="GMS248" s="33"/>
      <c r="GMT248" s="33"/>
      <c r="GMU248" s="33"/>
      <c r="GMV248" s="33"/>
      <c r="GMW248" s="33"/>
      <c r="GMX248" s="33"/>
      <c r="GMY248" s="33"/>
      <c r="GMZ248" s="33"/>
      <c r="GNA248" s="33"/>
      <c r="GNB248" s="33"/>
      <c r="GNC248" s="33"/>
      <c r="GND248" s="33"/>
      <c r="GNE248" s="33"/>
      <c r="GNF248" s="33"/>
      <c r="GNG248" s="33"/>
      <c r="GNH248" s="33"/>
      <c r="GNI248" s="33"/>
      <c r="GNJ248" s="33"/>
      <c r="GNK248" s="33"/>
      <c r="GNL248" s="33"/>
      <c r="GNM248" s="33"/>
      <c r="GNN248" s="33"/>
      <c r="GNO248" s="33"/>
      <c r="GNP248" s="33"/>
      <c r="GNQ248" s="33"/>
      <c r="GNR248" s="33"/>
      <c r="GNS248" s="33"/>
      <c r="GNT248" s="33"/>
      <c r="GNU248" s="33"/>
      <c r="GNV248" s="33"/>
      <c r="GNW248" s="33"/>
      <c r="GNX248" s="33"/>
      <c r="GNY248" s="33"/>
      <c r="GNZ248" s="33"/>
      <c r="GOA248" s="33"/>
      <c r="GOB248" s="33"/>
      <c r="GOC248" s="33"/>
      <c r="GOD248" s="33"/>
      <c r="GOE248" s="33"/>
      <c r="GOF248" s="33"/>
      <c r="GOG248" s="33"/>
      <c r="GOH248" s="33"/>
      <c r="GOI248" s="33"/>
      <c r="GOJ248" s="33"/>
      <c r="GOK248" s="33"/>
      <c r="GOL248" s="33"/>
      <c r="GOM248" s="33"/>
      <c r="GON248" s="33"/>
      <c r="GOO248" s="33"/>
      <c r="GOP248" s="33"/>
      <c r="GOQ248" s="33"/>
      <c r="GOR248" s="33"/>
      <c r="GOS248" s="33"/>
      <c r="GOT248" s="33"/>
      <c r="GOU248" s="33"/>
      <c r="GOV248" s="33"/>
      <c r="GOW248" s="33"/>
      <c r="GOX248" s="33"/>
      <c r="GOY248" s="33"/>
      <c r="GOZ248" s="33"/>
      <c r="GPA248" s="33"/>
      <c r="GPB248" s="33"/>
      <c r="GPC248" s="33"/>
      <c r="GPD248" s="33"/>
      <c r="GPE248" s="33"/>
      <c r="GPF248" s="33"/>
      <c r="GPG248" s="33"/>
      <c r="GPH248" s="33"/>
      <c r="GPI248" s="33"/>
      <c r="GPJ248" s="33"/>
      <c r="GPK248" s="33"/>
      <c r="GPL248" s="33"/>
      <c r="GPM248" s="33"/>
      <c r="GPN248" s="33"/>
      <c r="GPO248" s="33"/>
      <c r="GPP248" s="33"/>
      <c r="GPQ248" s="33"/>
      <c r="GPR248" s="33"/>
      <c r="GPS248" s="33"/>
      <c r="GPT248" s="33"/>
      <c r="GPU248" s="33"/>
      <c r="GPV248" s="33"/>
      <c r="GPW248" s="33"/>
      <c r="GPX248" s="33"/>
      <c r="GPY248" s="33"/>
      <c r="GPZ248" s="33"/>
      <c r="GQA248" s="33"/>
      <c r="GQB248" s="33"/>
      <c r="GQC248" s="33"/>
      <c r="GQD248" s="33"/>
      <c r="GQE248" s="33"/>
      <c r="GQF248" s="33"/>
      <c r="GQG248" s="33"/>
      <c r="GQH248" s="33"/>
      <c r="GQI248" s="33"/>
      <c r="GQJ248" s="33"/>
      <c r="GQK248" s="33"/>
      <c r="GQL248" s="33"/>
      <c r="GQM248" s="33"/>
      <c r="GQN248" s="33"/>
      <c r="GQO248" s="33"/>
      <c r="GQP248" s="33"/>
      <c r="GQQ248" s="33"/>
      <c r="GQR248" s="33"/>
      <c r="GQS248" s="33"/>
      <c r="GQT248" s="33"/>
      <c r="GQU248" s="33"/>
      <c r="GQV248" s="33"/>
      <c r="GQW248" s="33"/>
      <c r="GQX248" s="33"/>
      <c r="GQY248" s="33"/>
      <c r="GQZ248" s="33"/>
      <c r="GRA248" s="33"/>
      <c r="GRB248" s="33"/>
      <c r="GRC248" s="33"/>
      <c r="GRD248" s="33"/>
      <c r="GRE248" s="33"/>
      <c r="GRF248" s="33"/>
      <c r="GRG248" s="33"/>
      <c r="GRH248" s="33"/>
      <c r="GRI248" s="33"/>
      <c r="GRJ248" s="33"/>
      <c r="GRK248" s="33"/>
      <c r="GRL248" s="33"/>
      <c r="GRM248" s="33"/>
      <c r="GRN248" s="33"/>
      <c r="GRO248" s="33"/>
      <c r="GRP248" s="33"/>
      <c r="GRQ248" s="33"/>
      <c r="GRR248" s="33"/>
      <c r="GRS248" s="33"/>
      <c r="GRT248" s="33"/>
      <c r="GRU248" s="33"/>
      <c r="GRV248" s="33"/>
      <c r="GRW248" s="33"/>
      <c r="GRX248" s="33"/>
      <c r="GRY248" s="33"/>
      <c r="GRZ248" s="33"/>
      <c r="GSA248" s="33"/>
      <c r="GSB248" s="33"/>
      <c r="GSC248" s="33"/>
      <c r="GSD248" s="33"/>
      <c r="GSE248" s="33"/>
      <c r="GSF248" s="33"/>
      <c r="GSG248" s="33"/>
      <c r="GSH248" s="33"/>
      <c r="GSI248" s="33"/>
      <c r="GSJ248" s="33"/>
      <c r="GSK248" s="33"/>
      <c r="GSL248" s="33"/>
      <c r="GSM248" s="33"/>
      <c r="GSN248" s="33"/>
      <c r="GSO248" s="33"/>
      <c r="GSP248" s="33"/>
      <c r="GSQ248" s="33"/>
      <c r="GSR248" s="33"/>
      <c r="GSS248" s="33"/>
      <c r="GST248" s="33"/>
      <c r="GSU248" s="33"/>
      <c r="GSV248" s="33"/>
      <c r="GSW248" s="33"/>
      <c r="GSX248" s="33"/>
      <c r="GSY248" s="33"/>
      <c r="GSZ248" s="33"/>
      <c r="GTA248" s="33"/>
      <c r="GTB248" s="33"/>
      <c r="GTC248" s="33"/>
      <c r="GTD248" s="33"/>
      <c r="GTE248" s="33"/>
      <c r="GTF248" s="33"/>
      <c r="GTG248" s="33"/>
      <c r="GTH248" s="33"/>
      <c r="GTI248" s="33"/>
      <c r="GTJ248" s="33"/>
      <c r="GTK248" s="33"/>
      <c r="GTL248" s="33"/>
      <c r="GTM248" s="33"/>
      <c r="GTN248" s="33"/>
      <c r="GTO248" s="33"/>
      <c r="GTP248" s="33"/>
      <c r="GTQ248" s="33"/>
      <c r="GTR248" s="33"/>
      <c r="GTS248" s="33"/>
      <c r="GTT248" s="33"/>
      <c r="GTU248" s="33"/>
      <c r="GTV248" s="33"/>
      <c r="GTW248" s="33"/>
      <c r="GTX248" s="33"/>
      <c r="GTY248" s="33"/>
      <c r="GTZ248" s="33"/>
      <c r="GUA248" s="33"/>
      <c r="GUB248" s="33"/>
      <c r="GUC248" s="33"/>
      <c r="GUD248" s="33"/>
      <c r="GUE248" s="33"/>
      <c r="GUF248" s="33"/>
      <c r="GUG248" s="33"/>
      <c r="GUH248" s="33"/>
      <c r="GUI248" s="33"/>
      <c r="GUJ248" s="33"/>
      <c r="GUK248" s="33"/>
      <c r="GUL248" s="33"/>
      <c r="GUM248" s="33"/>
      <c r="GUN248" s="33"/>
      <c r="GUO248" s="33"/>
      <c r="GUP248" s="33"/>
      <c r="GUQ248" s="33"/>
      <c r="GUR248" s="33"/>
      <c r="GUS248" s="33"/>
      <c r="GUT248" s="33"/>
      <c r="GUU248" s="33"/>
      <c r="GUV248" s="33"/>
      <c r="GUW248" s="33"/>
      <c r="GUX248" s="33"/>
      <c r="GUY248" s="33"/>
      <c r="GUZ248" s="33"/>
      <c r="GVA248" s="33"/>
      <c r="GVB248" s="33"/>
      <c r="GVC248" s="33"/>
      <c r="GVD248" s="33"/>
      <c r="GVE248" s="33"/>
      <c r="GVF248" s="33"/>
      <c r="GVG248" s="33"/>
      <c r="GVH248" s="33"/>
      <c r="GVI248" s="33"/>
      <c r="GVJ248" s="33"/>
      <c r="GVK248" s="33"/>
      <c r="GVL248" s="33"/>
      <c r="GVM248" s="33"/>
      <c r="GVN248" s="33"/>
      <c r="GVO248" s="33"/>
      <c r="GVP248" s="33"/>
      <c r="GVQ248" s="33"/>
      <c r="GVR248" s="33"/>
      <c r="GVS248" s="33"/>
      <c r="GVT248" s="33"/>
      <c r="GVU248" s="33"/>
      <c r="GVV248" s="33"/>
      <c r="GVW248" s="33"/>
      <c r="GVX248" s="33"/>
      <c r="GVY248" s="33"/>
      <c r="GVZ248" s="33"/>
      <c r="GWA248" s="33"/>
      <c r="GWB248" s="33"/>
      <c r="GWC248" s="33"/>
      <c r="GWD248" s="33"/>
      <c r="GWE248" s="33"/>
      <c r="GWF248" s="33"/>
      <c r="GWG248" s="33"/>
      <c r="GWH248" s="33"/>
      <c r="GWI248" s="33"/>
      <c r="GWJ248" s="33"/>
      <c r="GWK248" s="33"/>
      <c r="GWL248" s="33"/>
      <c r="GWM248" s="33"/>
      <c r="GWN248" s="33"/>
      <c r="GWO248" s="33"/>
      <c r="GWP248" s="33"/>
      <c r="GWQ248" s="33"/>
      <c r="GWR248" s="33"/>
      <c r="GWS248" s="33"/>
      <c r="GWT248" s="33"/>
      <c r="GWU248" s="33"/>
      <c r="GWV248" s="33"/>
      <c r="GWW248" s="33"/>
      <c r="GWX248" s="33"/>
      <c r="GWY248" s="33"/>
      <c r="GWZ248" s="33"/>
      <c r="GXA248" s="33"/>
      <c r="GXB248" s="33"/>
      <c r="GXC248" s="33"/>
      <c r="GXD248" s="33"/>
      <c r="GXE248" s="33"/>
      <c r="GXF248" s="33"/>
      <c r="GXG248" s="33"/>
      <c r="GXH248" s="33"/>
      <c r="GXI248" s="33"/>
      <c r="GXJ248" s="33"/>
      <c r="GXK248" s="33"/>
      <c r="GXL248" s="33"/>
      <c r="GXM248" s="33"/>
      <c r="GXN248" s="33"/>
      <c r="GXO248" s="33"/>
      <c r="GXP248" s="33"/>
      <c r="GXQ248" s="33"/>
      <c r="GXR248" s="33"/>
      <c r="GXS248" s="33"/>
      <c r="GXT248" s="33"/>
      <c r="GXU248" s="33"/>
      <c r="GXV248" s="33"/>
      <c r="GXW248" s="33"/>
      <c r="GXX248" s="33"/>
      <c r="GXY248" s="33"/>
      <c r="GXZ248" s="33"/>
      <c r="GYA248" s="33"/>
      <c r="GYB248" s="33"/>
      <c r="GYC248" s="33"/>
      <c r="GYD248" s="33"/>
      <c r="GYE248" s="33"/>
      <c r="GYF248" s="33"/>
      <c r="GYG248" s="33"/>
      <c r="GYH248" s="33"/>
      <c r="GYI248" s="33"/>
      <c r="GYJ248" s="33"/>
      <c r="GYK248" s="33"/>
      <c r="GYL248" s="33"/>
      <c r="GYM248" s="33"/>
      <c r="GYN248" s="33"/>
      <c r="GYO248" s="33"/>
      <c r="GYP248" s="33"/>
      <c r="GYQ248" s="33"/>
      <c r="GYR248" s="33"/>
      <c r="GYS248" s="33"/>
      <c r="GYT248" s="33"/>
      <c r="GYU248" s="33"/>
      <c r="GYV248" s="33"/>
      <c r="GYW248" s="33"/>
      <c r="GYX248" s="33"/>
      <c r="GYY248" s="33"/>
      <c r="GYZ248" s="33"/>
      <c r="GZA248" s="33"/>
      <c r="GZB248" s="33"/>
      <c r="GZC248" s="33"/>
      <c r="GZD248" s="33"/>
      <c r="GZE248" s="33"/>
      <c r="GZF248" s="33"/>
      <c r="GZG248" s="33"/>
      <c r="GZH248" s="33"/>
      <c r="GZI248" s="33"/>
      <c r="GZJ248" s="33"/>
      <c r="GZK248" s="33"/>
      <c r="GZL248" s="33"/>
      <c r="GZM248" s="33"/>
      <c r="GZN248" s="33"/>
      <c r="GZO248" s="33"/>
      <c r="GZP248" s="33"/>
      <c r="GZQ248" s="33"/>
      <c r="GZR248" s="33"/>
      <c r="GZS248" s="33"/>
      <c r="GZT248" s="33"/>
      <c r="GZU248" s="33"/>
      <c r="GZV248" s="33"/>
      <c r="GZW248" s="33"/>
      <c r="GZX248" s="33"/>
      <c r="GZY248" s="33"/>
      <c r="GZZ248" s="33"/>
      <c r="HAA248" s="33"/>
      <c r="HAB248" s="33"/>
      <c r="HAC248" s="33"/>
      <c r="HAD248" s="33"/>
      <c r="HAE248" s="33"/>
      <c r="HAF248" s="33"/>
      <c r="HAG248" s="33"/>
      <c r="HAH248" s="33"/>
      <c r="HAI248" s="33"/>
      <c r="HAJ248" s="33"/>
      <c r="HAK248" s="33"/>
      <c r="HAL248" s="33"/>
      <c r="HAM248" s="33"/>
      <c r="HAN248" s="33"/>
      <c r="HAO248" s="33"/>
      <c r="HAP248" s="33"/>
      <c r="HAQ248" s="33"/>
      <c r="HAR248" s="33"/>
      <c r="HAS248" s="33"/>
      <c r="HAT248" s="33"/>
      <c r="HAU248" s="33"/>
      <c r="HAV248" s="33"/>
      <c r="HAW248" s="33"/>
      <c r="HAX248" s="33"/>
      <c r="HAY248" s="33"/>
      <c r="HAZ248" s="33"/>
      <c r="HBA248" s="33"/>
      <c r="HBB248" s="33"/>
      <c r="HBC248" s="33"/>
      <c r="HBD248" s="33"/>
      <c r="HBE248" s="33"/>
      <c r="HBF248" s="33"/>
      <c r="HBG248" s="33"/>
      <c r="HBH248" s="33"/>
      <c r="HBI248" s="33"/>
      <c r="HBJ248" s="33"/>
      <c r="HBK248" s="33"/>
      <c r="HBL248" s="33"/>
      <c r="HBM248" s="33"/>
      <c r="HBN248" s="33"/>
      <c r="HBO248" s="33"/>
      <c r="HBP248" s="33"/>
      <c r="HBQ248" s="33"/>
      <c r="HBR248" s="33"/>
      <c r="HBS248" s="33"/>
      <c r="HBT248" s="33"/>
      <c r="HBU248" s="33"/>
      <c r="HBV248" s="33"/>
      <c r="HBW248" s="33"/>
      <c r="HBX248" s="33"/>
      <c r="HBY248" s="33"/>
      <c r="HBZ248" s="33"/>
      <c r="HCA248" s="33"/>
      <c r="HCB248" s="33"/>
      <c r="HCC248" s="33"/>
      <c r="HCD248" s="33"/>
      <c r="HCE248" s="33"/>
      <c r="HCF248" s="33"/>
      <c r="HCG248" s="33"/>
      <c r="HCH248" s="33"/>
      <c r="HCI248" s="33"/>
      <c r="HCJ248" s="33"/>
      <c r="HCK248" s="33"/>
      <c r="HCL248" s="33"/>
      <c r="HCM248" s="33"/>
      <c r="HCN248" s="33"/>
      <c r="HCO248" s="33"/>
      <c r="HCP248" s="33"/>
      <c r="HCQ248" s="33"/>
      <c r="HCR248" s="33"/>
      <c r="HCS248" s="33"/>
      <c r="HCT248" s="33"/>
      <c r="HCU248" s="33"/>
      <c r="HCV248" s="33"/>
      <c r="HCW248" s="33"/>
      <c r="HCX248" s="33"/>
      <c r="HCY248" s="33"/>
      <c r="HCZ248" s="33"/>
      <c r="HDA248" s="33"/>
      <c r="HDB248" s="33"/>
      <c r="HDC248" s="33"/>
      <c r="HDD248" s="33"/>
      <c r="HDE248" s="33"/>
      <c r="HDF248" s="33"/>
      <c r="HDG248" s="33"/>
      <c r="HDH248" s="33"/>
      <c r="HDI248" s="33"/>
      <c r="HDJ248" s="33"/>
      <c r="HDK248" s="33"/>
      <c r="HDL248" s="33"/>
      <c r="HDM248" s="33"/>
      <c r="HDN248" s="33"/>
      <c r="HDO248" s="33"/>
      <c r="HDP248" s="33"/>
      <c r="HDQ248" s="33"/>
      <c r="HDR248" s="33"/>
      <c r="HDS248" s="33"/>
      <c r="HDT248" s="33"/>
      <c r="HDU248" s="33"/>
      <c r="HDV248" s="33"/>
      <c r="HDW248" s="33"/>
      <c r="HDX248" s="33"/>
      <c r="HDY248" s="33"/>
      <c r="HDZ248" s="33"/>
      <c r="HEA248" s="33"/>
      <c r="HEB248" s="33"/>
      <c r="HEC248" s="33"/>
      <c r="HED248" s="33"/>
      <c r="HEE248" s="33"/>
      <c r="HEF248" s="33"/>
      <c r="HEG248" s="33"/>
      <c r="HEH248" s="33"/>
      <c r="HEI248" s="33"/>
      <c r="HEJ248" s="33"/>
      <c r="HEK248" s="33"/>
      <c r="HEL248" s="33"/>
      <c r="HEM248" s="33"/>
      <c r="HEN248" s="33"/>
      <c r="HEO248" s="33"/>
      <c r="HEP248" s="33"/>
      <c r="HEQ248" s="33"/>
      <c r="HER248" s="33"/>
      <c r="HES248" s="33"/>
      <c r="HET248" s="33"/>
      <c r="HEU248" s="33"/>
      <c r="HEV248" s="33"/>
      <c r="HEW248" s="33"/>
      <c r="HEX248" s="33"/>
      <c r="HEY248" s="33"/>
      <c r="HEZ248" s="33"/>
      <c r="HFA248" s="33"/>
      <c r="HFB248" s="33"/>
      <c r="HFC248" s="33"/>
      <c r="HFD248" s="33"/>
      <c r="HFE248" s="33"/>
      <c r="HFF248" s="33"/>
      <c r="HFG248" s="33"/>
      <c r="HFH248" s="33"/>
      <c r="HFI248" s="33"/>
      <c r="HFJ248" s="33"/>
      <c r="HFK248" s="33"/>
      <c r="HFL248" s="33"/>
      <c r="HFM248" s="33"/>
      <c r="HFN248" s="33"/>
      <c r="HFO248" s="33"/>
      <c r="HFP248" s="33"/>
      <c r="HFQ248" s="33"/>
      <c r="HFR248" s="33"/>
      <c r="HFS248" s="33"/>
      <c r="HFT248" s="33"/>
      <c r="HFU248" s="33"/>
      <c r="HFV248" s="33"/>
      <c r="HFW248" s="33"/>
      <c r="HFX248" s="33"/>
      <c r="HFY248" s="33"/>
      <c r="HFZ248" s="33"/>
      <c r="HGA248" s="33"/>
      <c r="HGB248" s="33"/>
      <c r="HGC248" s="33"/>
      <c r="HGD248" s="33"/>
      <c r="HGE248" s="33"/>
      <c r="HGF248" s="33"/>
      <c r="HGG248" s="33"/>
      <c r="HGH248" s="33"/>
      <c r="HGI248" s="33"/>
      <c r="HGJ248" s="33"/>
      <c r="HGK248" s="33"/>
      <c r="HGL248" s="33"/>
      <c r="HGM248" s="33"/>
      <c r="HGN248" s="33"/>
      <c r="HGO248" s="33"/>
      <c r="HGP248" s="33"/>
      <c r="HGQ248" s="33"/>
      <c r="HGR248" s="33"/>
      <c r="HGS248" s="33"/>
      <c r="HGT248" s="33"/>
      <c r="HGU248" s="33"/>
      <c r="HGV248" s="33"/>
      <c r="HGW248" s="33"/>
      <c r="HGX248" s="33"/>
      <c r="HGY248" s="33"/>
      <c r="HGZ248" s="33"/>
      <c r="HHA248" s="33"/>
      <c r="HHB248" s="33"/>
      <c r="HHC248" s="33"/>
      <c r="HHD248" s="33"/>
      <c r="HHE248" s="33"/>
      <c r="HHF248" s="33"/>
      <c r="HHG248" s="33"/>
      <c r="HHH248" s="33"/>
      <c r="HHI248" s="33"/>
      <c r="HHJ248" s="33"/>
      <c r="HHK248" s="33"/>
      <c r="HHL248" s="33"/>
      <c r="HHM248" s="33"/>
      <c r="HHN248" s="33"/>
      <c r="HHO248" s="33"/>
      <c r="HHP248" s="33"/>
      <c r="HHQ248" s="33"/>
      <c r="HHR248" s="33"/>
      <c r="HHS248" s="33"/>
      <c r="HHT248" s="33"/>
      <c r="HHU248" s="33"/>
      <c r="HHV248" s="33"/>
      <c r="HHW248" s="33"/>
      <c r="HHX248" s="33"/>
      <c r="HHY248" s="33"/>
      <c r="HHZ248" s="33"/>
      <c r="HIA248" s="33"/>
      <c r="HIB248" s="33"/>
      <c r="HIC248" s="33"/>
      <c r="HID248" s="33"/>
      <c r="HIE248" s="33"/>
      <c r="HIF248" s="33"/>
      <c r="HIG248" s="33"/>
      <c r="HIH248" s="33"/>
      <c r="HII248" s="33"/>
      <c r="HIJ248" s="33"/>
      <c r="HIK248" s="33"/>
      <c r="HIL248" s="33"/>
      <c r="HIM248" s="33"/>
      <c r="HIN248" s="33"/>
      <c r="HIO248" s="33"/>
      <c r="HIP248" s="33"/>
      <c r="HIQ248" s="33"/>
      <c r="HIR248" s="33"/>
      <c r="HIS248" s="33"/>
      <c r="HIT248" s="33"/>
      <c r="HIU248" s="33"/>
      <c r="HIV248" s="33"/>
      <c r="HIW248" s="33"/>
      <c r="HIX248" s="33"/>
      <c r="HIY248" s="33"/>
      <c r="HIZ248" s="33"/>
      <c r="HJA248" s="33"/>
      <c r="HJB248" s="33"/>
      <c r="HJC248" s="33"/>
      <c r="HJD248" s="33"/>
      <c r="HJE248" s="33"/>
      <c r="HJF248" s="33"/>
      <c r="HJG248" s="33"/>
      <c r="HJH248" s="33"/>
      <c r="HJI248" s="33"/>
      <c r="HJJ248" s="33"/>
      <c r="HJK248" s="33"/>
      <c r="HJL248" s="33"/>
      <c r="HJM248" s="33"/>
      <c r="HJN248" s="33"/>
      <c r="HJO248" s="33"/>
      <c r="HJP248" s="33"/>
      <c r="HJQ248" s="33"/>
      <c r="HJR248" s="33"/>
      <c r="HJS248" s="33"/>
      <c r="HJT248" s="33"/>
      <c r="HJU248" s="33"/>
      <c r="HJV248" s="33"/>
      <c r="HJW248" s="33"/>
      <c r="HJX248" s="33"/>
      <c r="HJY248" s="33"/>
      <c r="HJZ248" s="33"/>
      <c r="HKA248" s="33"/>
      <c r="HKB248" s="33"/>
      <c r="HKC248" s="33"/>
      <c r="HKD248" s="33"/>
      <c r="HKE248" s="33"/>
      <c r="HKF248" s="33"/>
      <c r="HKG248" s="33"/>
      <c r="HKH248" s="33"/>
      <c r="HKI248" s="33"/>
      <c r="HKJ248" s="33"/>
      <c r="HKK248" s="33"/>
      <c r="HKL248" s="33"/>
      <c r="HKM248" s="33"/>
      <c r="HKN248" s="33"/>
      <c r="HKO248" s="33"/>
      <c r="HKP248" s="33"/>
      <c r="HKQ248" s="33"/>
      <c r="HKR248" s="33"/>
      <c r="HKS248" s="33"/>
      <c r="HKT248" s="33"/>
      <c r="HKU248" s="33"/>
      <c r="HKV248" s="33"/>
      <c r="HKW248" s="33"/>
      <c r="HKX248" s="33"/>
      <c r="HKY248" s="33"/>
      <c r="HKZ248" s="33"/>
      <c r="HLA248" s="33"/>
      <c r="HLB248" s="33"/>
      <c r="HLC248" s="33"/>
      <c r="HLD248" s="33"/>
      <c r="HLE248" s="33"/>
      <c r="HLF248" s="33"/>
      <c r="HLG248" s="33"/>
      <c r="HLH248" s="33"/>
      <c r="HLI248" s="33"/>
      <c r="HLJ248" s="33"/>
      <c r="HLK248" s="33"/>
      <c r="HLL248" s="33"/>
      <c r="HLM248" s="33"/>
      <c r="HLN248" s="33"/>
      <c r="HLO248" s="33"/>
      <c r="HLP248" s="33"/>
      <c r="HLQ248" s="33"/>
      <c r="HLR248" s="33"/>
      <c r="HLS248" s="33"/>
      <c r="HLT248" s="33"/>
      <c r="HLU248" s="33"/>
      <c r="HLV248" s="33"/>
      <c r="HLW248" s="33"/>
      <c r="HLX248" s="33"/>
      <c r="HLY248" s="33"/>
      <c r="HLZ248" s="33"/>
      <c r="HMA248" s="33"/>
      <c r="HMB248" s="33"/>
      <c r="HMC248" s="33"/>
      <c r="HMD248" s="33"/>
      <c r="HME248" s="33"/>
      <c r="HMF248" s="33"/>
      <c r="HMG248" s="33"/>
      <c r="HMH248" s="33"/>
      <c r="HMI248" s="33"/>
      <c r="HMJ248" s="33"/>
      <c r="HMK248" s="33"/>
      <c r="HML248" s="33"/>
      <c r="HMM248" s="33"/>
      <c r="HMN248" s="33"/>
      <c r="HMO248" s="33"/>
      <c r="HMP248" s="33"/>
      <c r="HMQ248" s="33"/>
      <c r="HMR248" s="33"/>
      <c r="HMS248" s="33"/>
      <c r="HMT248" s="33"/>
      <c r="HMU248" s="33"/>
      <c r="HMV248" s="33"/>
      <c r="HMW248" s="33"/>
      <c r="HMX248" s="33"/>
      <c r="HMY248" s="33"/>
      <c r="HMZ248" s="33"/>
      <c r="HNA248" s="33"/>
      <c r="HNB248" s="33"/>
      <c r="HNC248" s="33"/>
      <c r="HND248" s="33"/>
      <c r="HNE248" s="33"/>
      <c r="HNF248" s="33"/>
      <c r="HNG248" s="33"/>
      <c r="HNH248" s="33"/>
      <c r="HNI248" s="33"/>
      <c r="HNJ248" s="33"/>
      <c r="HNK248" s="33"/>
      <c r="HNL248" s="33"/>
      <c r="HNM248" s="33"/>
      <c r="HNN248" s="33"/>
      <c r="HNO248" s="33"/>
      <c r="HNP248" s="33"/>
      <c r="HNQ248" s="33"/>
      <c r="HNR248" s="33"/>
      <c r="HNS248" s="33"/>
      <c r="HNT248" s="33"/>
      <c r="HNU248" s="33"/>
      <c r="HNV248" s="33"/>
      <c r="HNW248" s="33"/>
      <c r="HNX248" s="33"/>
      <c r="HNY248" s="33"/>
      <c r="HNZ248" s="33"/>
      <c r="HOA248" s="33"/>
      <c r="HOB248" s="33"/>
      <c r="HOC248" s="33"/>
      <c r="HOD248" s="33"/>
      <c r="HOE248" s="33"/>
      <c r="HOF248" s="33"/>
      <c r="HOG248" s="33"/>
      <c r="HOH248" s="33"/>
      <c r="HOI248" s="33"/>
      <c r="HOJ248" s="33"/>
      <c r="HOK248" s="33"/>
      <c r="HOL248" s="33"/>
      <c r="HOM248" s="33"/>
      <c r="HON248" s="33"/>
      <c r="HOO248" s="33"/>
      <c r="HOP248" s="33"/>
      <c r="HOQ248" s="33"/>
      <c r="HOR248" s="33"/>
      <c r="HOS248" s="33"/>
      <c r="HOT248" s="33"/>
      <c r="HOU248" s="33"/>
      <c r="HOV248" s="33"/>
      <c r="HOW248" s="33"/>
      <c r="HOX248" s="33"/>
      <c r="HOY248" s="33"/>
      <c r="HOZ248" s="33"/>
      <c r="HPA248" s="33"/>
      <c r="HPB248" s="33"/>
      <c r="HPC248" s="33"/>
      <c r="HPD248" s="33"/>
      <c r="HPE248" s="33"/>
      <c r="HPF248" s="33"/>
      <c r="HPG248" s="33"/>
      <c r="HPH248" s="33"/>
      <c r="HPI248" s="33"/>
      <c r="HPJ248" s="33"/>
      <c r="HPK248" s="33"/>
      <c r="HPL248" s="33"/>
      <c r="HPM248" s="33"/>
      <c r="HPN248" s="33"/>
      <c r="HPO248" s="33"/>
      <c r="HPP248" s="33"/>
      <c r="HPQ248" s="33"/>
      <c r="HPR248" s="33"/>
      <c r="HPS248" s="33"/>
      <c r="HPT248" s="33"/>
      <c r="HPU248" s="33"/>
      <c r="HPV248" s="33"/>
      <c r="HPW248" s="33"/>
      <c r="HPX248" s="33"/>
      <c r="HPY248" s="33"/>
      <c r="HPZ248" s="33"/>
      <c r="HQA248" s="33"/>
      <c r="HQB248" s="33"/>
      <c r="HQC248" s="33"/>
      <c r="HQD248" s="33"/>
      <c r="HQE248" s="33"/>
      <c r="HQF248" s="33"/>
      <c r="HQG248" s="33"/>
      <c r="HQH248" s="33"/>
      <c r="HQI248" s="33"/>
      <c r="HQJ248" s="33"/>
      <c r="HQK248" s="33"/>
      <c r="HQL248" s="33"/>
      <c r="HQM248" s="33"/>
      <c r="HQN248" s="33"/>
      <c r="HQO248" s="33"/>
      <c r="HQP248" s="33"/>
      <c r="HQQ248" s="33"/>
      <c r="HQR248" s="33"/>
      <c r="HQS248" s="33"/>
      <c r="HQT248" s="33"/>
      <c r="HQU248" s="33"/>
      <c r="HQV248" s="33"/>
      <c r="HQW248" s="33"/>
      <c r="HQX248" s="33"/>
      <c r="HQY248" s="33"/>
      <c r="HQZ248" s="33"/>
      <c r="HRA248" s="33"/>
      <c r="HRB248" s="33"/>
      <c r="HRC248" s="33"/>
      <c r="HRD248" s="33"/>
      <c r="HRE248" s="33"/>
      <c r="HRF248" s="33"/>
      <c r="HRG248" s="33"/>
      <c r="HRH248" s="33"/>
      <c r="HRI248" s="33"/>
      <c r="HRJ248" s="33"/>
      <c r="HRK248" s="33"/>
      <c r="HRL248" s="33"/>
      <c r="HRM248" s="33"/>
      <c r="HRN248" s="33"/>
      <c r="HRO248" s="33"/>
      <c r="HRP248" s="33"/>
      <c r="HRQ248" s="33"/>
      <c r="HRR248" s="33"/>
      <c r="HRS248" s="33"/>
      <c r="HRT248" s="33"/>
      <c r="HRU248" s="33"/>
      <c r="HRV248" s="33"/>
      <c r="HRW248" s="33"/>
      <c r="HRX248" s="33"/>
      <c r="HRY248" s="33"/>
      <c r="HRZ248" s="33"/>
      <c r="HSA248" s="33"/>
      <c r="HSB248" s="33"/>
      <c r="HSC248" s="33"/>
      <c r="HSD248" s="33"/>
      <c r="HSE248" s="33"/>
      <c r="HSF248" s="33"/>
      <c r="HSG248" s="33"/>
      <c r="HSH248" s="33"/>
      <c r="HSI248" s="33"/>
      <c r="HSJ248" s="33"/>
      <c r="HSK248" s="33"/>
      <c r="HSL248" s="33"/>
      <c r="HSM248" s="33"/>
      <c r="HSN248" s="33"/>
      <c r="HSO248" s="33"/>
      <c r="HSP248" s="33"/>
      <c r="HSQ248" s="33"/>
      <c r="HSR248" s="33"/>
      <c r="HSS248" s="33"/>
      <c r="HST248" s="33"/>
      <c r="HSU248" s="33"/>
      <c r="HSV248" s="33"/>
      <c r="HSW248" s="33"/>
      <c r="HSX248" s="33"/>
      <c r="HSY248" s="33"/>
      <c r="HSZ248" s="33"/>
      <c r="HTA248" s="33"/>
      <c r="HTB248" s="33"/>
      <c r="HTC248" s="33"/>
      <c r="HTD248" s="33"/>
      <c r="HTE248" s="33"/>
      <c r="HTF248" s="33"/>
      <c r="HTG248" s="33"/>
      <c r="HTH248" s="33"/>
      <c r="HTI248" s="33"/>
      <c r="HTJ248" s="33"/>
      <c r="HTK248" s="33"/>
      <c r="HTL248" s="33"/>
      <c r="HTM248" s="33"/>
      <c r="HTN248" s="33"/>
      <c r="HTO248" s="33"/>
      <c r="HTP248" s="33"/>
      <c r="HTQ248" s="33"/>
      <c r="HTR248" s="33"/>
      <c r="HTS248" s="33"/>
      <c r="HTT248" s="33"/>
      <c r="HTU248" s="33"/>
      <c r="HTV248" s="33"/>
      <c r="HTW248" s="33"/>
      <c r="HTX248" s="33"/>
      <c r="HTY248" s="33"/>
      <c r="HTZ248" s="33"/>
      <c r="HUA248" s="33"/>
      <c r="HUB248" s="33"/>
      <c r="HUC248" s="33"/>
      <c r="HUD248" s="33"/>
      <c r="HUE248" s="33"/>
      <c r="HUF248" s="33"/>
      <c r="HUG248" s="33"/>
      <c r="HUH248" s="33"/>
      <c r="HUI248" s="33"/>
      <c r="HUJ248" s="33"/>
      <c r="HUK248" s="33"/>
      <c r="HUL248" s="33"/>
      <c r="HUM248" s="33"/>
      <c r="HUN248" s="33"/>
      <c r="HUO248" s="33"/>
      <c r="HUP248" s="33"/>
      <c r="HUQ248" s="33"/>
      <c r="HUR248" s="33"/>
      <c r="HUS248" s="33"/>
      <c r="HUT248" s="33"/>
      <c r="HUU248" s="33"/>
      <c r="HUV248" s="33"/>
      <c r="HUW248" s="33"/>
      <c r="HUX248" s="33"/>
      <c r="HUY248" s="33"/>
      <c r="HUZ248" s="33"/>
      <c r="HVA248" s="33"/>
      <c r="HVB248" s="33"/>
      <c r="HVC248" s="33"/>
      <c r="HVD248" s="33"/>
      <c r="HVE248" s="33"/>
      <c r="HVF248" s="33"/>
      <c r="HVG248" s="33"/>
      <c r="HVH248" s="33"/>
      <c r="HVI248" s="33"/>
      <c r="HVJ248" s="33"/>
      <c r="HVK248" s="33"/>
      <c r="HVL248" s="33"/>
      <c r="HVM248" s="33"/>
      <c r="HVN248" s="33"/>
      <c r="HVO248" s="33"/>
      <c r="HVP248" s="33"/>
      <c r="HVQ248" s="33"/>
      <c r="HVR248" s="33"/>
      <c r="HVS248" s="33"/>
      <c r="HVT248" s="33"/>
      <c r="HVU248" s="33"/>
      <c r="HVV248" s="33"/>
      <c r="HVW248" s="33"/>
      <c r="HVX248" s="33"/>
      <c r="HVY248" s="33"/>
      <c r="HVZ248" s="33"/>
      <c r="HWA248" s="33"/>
      <c r="HWB248" s="33"/>
      <c r="HWC248" s="33"/>
      <c r="HWD248" s="33"/>
      <c r="HWE248" s="33"/>
      <c r="HWF248" s="33"/>
      <c r="HWG248" s="33"/>
      <c r="HWH248" s="33"/>
      <c r="HWI248" s="33"/>
      <c r="HWJ248" s="33"/>
      <c r="HWK248" s="33"/>
      <c r="HWL248" s="33"/>
      <c r="HWM248" s="33"/>
      <c r="HWN248" s="33"/>
      <c r="HWO248" s="33"/>
      <c r="HWP248" s="33"/>
      <c r="HWQ248" s="33"/>
      <c r="HWR248" s="33"/>
      <c r="HWS248" s="33"/>
      <c r="HWT248" s="33"/>
      <c r="HWU248" s="33"/>
      <c r="HWV248" s="33"/>
      <c r="HWW248" s="33"/>
      <c r="HWX248" s="33"/>
      <c r="HWY248" s="33"/>
      <c r="HWZ248" s="33"/>
      <c r="HXA248" s="33"/>
      <c r="HXB248" s="33"/>
      <c r="HXC248" s="33"/>
      <c r="HXD248" s="33"/>
      <c r="HXE248" s="33"/>
      <c r="HXF248" s="33"/>
      <c r="HXG248" s="33"/>
      <c r="HXH248" s="33"/>
      <c r="HXI248" s="33"/>
      <c r="HXJ248" s="33"/>
      <c r="HXK248" s="33"/>
      <c r="HXL248" s="33"/>
      <c r="HXM248" s="33"/>
      <c r="HXN248" s="33"/>
      <c r="HXO248" s="33"/>
      <c r="HXP248" s="33"/>
      <c r="HXQ248" s="33"/>
      <c r="HXR248" s="33"/>
      <c r="HXS248" s="33"/>
      <c r="HXT248" s="33"/>
      <c r="HXU248" s="33"/>
      <c r="HXV248" s="33"/>
      <c r="HXW248" s="33"/>
      <c r="HXX248" s="33"/>
      <c r="HXY248" s="33"/>
      <c r="HXZ248" s="33"/>
      <c r="HYA248" s="33"/>
      <c r="HYB248" s="33"/>
      <c r="HYC248" s="33"/>
      <c r="HYD248" s="33"/>
      <c r="HYE248" s="33"/>
      <c r="HYF248" s="33"/>
      <c r="HYG248" s="33"/>
      <c r="HYH248" s="33"/>
      <c r="HYI248" s="33"/>
      <c r="HYJ248" s="33"/>
      <c r="HYK248" s="33"/>
      <c r="HYL248" s="33"/>
      <c r="HYM248" s="33"/>
      <c r="HYN248" s="33"/>
      <c r="HYO248" s="33"/>
      <c r="HYP248" s="33"/>
      <c r="HYQ248" s="33"/>
      <c r="HYR248" s="33"/>
      <c r="HYS248" s="33"/>
      <c r="HYT248" s="33"/>
      <c r="HYU248" s="33"/>
      <c r="HYV248" s="33"/>
      <c r="HYW248" s="33"/>
      <c r="HYX248" s="33"/>
      <c r="HYY248" s="33"/>
      <c r="HYZ248" s="33"/>
      <c r="HZA248" s="33"/>
      <c r="HZB248" s="33"/>
      <c r="HZC248" s="33"/>
      <c r="HZD248" s="33"/>
      <c r="HZE248" s="33"/>
      <c r="HZF248" s="33"/>
      <c r="HZG248" s="33"/>
      <c r="HZH248" s="33"/>
      <c r="HZI248" s="33"/>
      <c r="HZJ248" s="33"/>
      <c r="HZK248" s="33"/>
      <c r="HZL248" s="33"/>
      <c r="HZM248" s="33"/>
      <c r="HZN248" s="33"/>
      <c r="HZO248" s="33"/>
      <c r="HZP248" s="33"/>
      <c r="HZQ248" s="33"/>
      <c r="HZR248" s="33"/>
      <c r="HZS248" s="33"/>
      <c r="HZT248" s="33"/>
      <c r="HZU248" s="33"/>
      <c r="HZV248" s="33"/>
      <c r="HZW248" s="33"/>
      <c r="HZX248" s="33"/>
      <c r="HZY248" s="33"/>
      <c r="HZZ248" s="33"/>
      <c r="IAA248" s="33"/>
      <c r="IAB248" s="33"/>
      <c r="IAC248" s="33"/>
      <c r="IAD248" s="33"/>
      <c r="IAE248" s="33"/>
      <c r="IAF248" s="33"/>
      <c r="IAG248" s="33"/>
      <c r="IAH248" s="33"/>
      <c r="IAI248" s="33"/>
      <c r="IAJ248" s="33"/>
      <c r="IAK248" s="33"/>
      <c r="IAL248" s="33"/>
      <c r="IAM248" s="33"/>
      <c r="IAN248" s="33"/>
      <c r="IAO248" s="33"/>
      <c r="IAP248" s="33"/>
      <c r="IAQ248" s="33"/>
      <c r="IAR248" s="33"/>
      <c r="IAS248" s="33"/>
      <c r="IAT248" s="33"/>
      <c r="IAU248" s="33"/>
      <c r="IAV248" s="33"/>
      <c r="IAW248" s="33"/>
      <c r="IAX248" s="33"/>
      <c r="IAY248" s="33"/>
      <c r="IAZ248" s="33"/>
      <c r="IBA248" s="33"/>
      <c r="IBB248" s="33"/>
      <c r="IBC248" s="33"/>
      <c r="IBD248" s="33"/>
      <c r="IBE248" s="33"/>
      <c r="IBF248" s="33"/>
      <c r="IBG248" s="33"/>
      <c r="IBH248" s="33"/>
      <c r="IBI248" s="33"/>
      <c r="IBJ248" s="33"/>
      <c r="IBK248" s="33"/>
      <c r="IBL248" s="33"/>
      <c r="IBM248" s="33"/>
      <c r="IBN248" s="33"/>
      <c r="IBO248" s="33"/>
      <c r="IBP248" s="33"/>
      <c r="IBQ248" s="33"/>
      <c r="IBR248" s="33"/>
      <c r="IBS248" s="33"/>
      <c r="IBT248" s="33"/>
      <c r="IBU248" s="33"/>
      <c r="IBV248" s="33"/>
      <c r="IBW248" s="33"/>
      <c r="IBX248" s="33"/>
      <c r="IBY248" s="33"/>
      <c r="IBZ248" s="33"/>
      <c r="ICA248" s="33"/>
      <c r="ICB248" s="33"/>
      <c r="ICC248" s="33"/>
      <c r="ICD248" s="33"/>
      <c r="ICE248" s="33"/>
      <c r="ICF248" s="33"/>
      <c r="ICG248" s="33"/>
      <c r="ICH248" s="33"/>
      <c r="ICI248" s="33"/>
      <c r="ICJ248" s="33"/>
      <c r="ICK248" s="33"/>
      <c r="ICL248" s="33"/>
      <c r="ICM248" s="33"/>
      <c r="ICN248" s="33"/>
      <c r="ICO248" s="33"/>
      <c r="ICP248" s="33"/>
      <c r="ICQ248" s="33"/>
      <c r="ICR248" s="33"/>
      <c r="ICS248" s="33"/>
      <c r="ICT248" s="33"/>
      <c r="ICU248" s="33"/>
      <c r="ICV248" s="33"/>
      <c r="ICW248" s="33"/>
      <c r="ICX248" s="33"/>
      <c r="ICY248" s="33"/>
      <c r="ICZ248" s="33"/>
      <c r="IDA248" s="33"/>
      <c r="IDB248" s="33"/>
      <c r="IDC248" s="33"/>
      <c r="IDD248" s="33"/>
      <c r="IDE248" s="33"/>
      <c r="IDF248" s="33"/>
      <c r="IDG248" s="33"/>
      <c r="IDH248" s="33"/>
      <c r="IDI248" s="33"/>
      <c r="IDJ248" s="33"/>
      <c r="IDK248" s="33"/>
      <c r="IDL248" s="33"/>
      <c r="IDM248" s="33"/>
      <c r="IDN248" s="33"/>
      <c r="IDO248" s="33"/>
      <c r="IDP248" s="33"/>
      <c r="IDQ248" s="33"/>
      <c r="IDR248" s="33"/>
      <c r="IDS248" s="33"/>
      <c r="IDT248" s="33"/>
      <c r="IDU248" s="33"/>
      <c r="IDV248" s="33"/>
      <c r="IDW248" s="33"/>
      <c r="IDX248" s="33"/>
      <c r="IDY248" s="33"/>
      <c r="IDZ248" s="33"/>
      <c r="IEA248" s="33"/>
      <c r="IEB248" s="33"/>
      <c r="IEC248" s="33"/>
      <c r="IED248" s="33"/>
      <c r="IEE248" s="33"/>
      <c r="IEF248" s="33"/>
      <c r="IEG248" s="33"/>
      <c r="IEH248" s="33"/>
      <c r="IEI248" s="33"/>
      <c r="IEJ248" s="33"/>
      <c r="IEK248" s="33"/>
      <c r="IEL248" s="33"/>
      <c r="IEM248" s="33"/>
      <c r="IEN248" s="33"/>
      <c r="IEO248" s="33"/>
      <c r="IEP248" s="33"/>
      <c r="IEQ248" s="33"/>
      <c r="IER248" s="33"/>
      <c r="IES248" s="33"/>
      <c r="IET248" s="33"/>
      <c r="IEU248" s="33"/>
      <c r="IEV248" s="33"/>
      <c r="IEW248" s="33"/>
      <c r="IEX248" s="33"/>
      <c r="IEY248" s="33"/>
      <c r="IEZ248" s="33"/>
      <c r="IFA248" s="33"/>
      <c r="IFB248" s="33"/>
      <c r="IFC248" s="33"/>
      <c r="IFD248" s="33"/>
      <c r="IFE248" s="33"/>
      <c r="IFF248" s="33"/>
      <c r="IFG248" s="33"/>
      <c r="IFH248" s="33"/>
      <c r="IFI248" s="33"/>
      <c r="IFJ248" s="33"/>
      <c r="IFK248" s="33"/>
      <c r="IFL248" s="33"/>
      <c r="IFM248" s="33"/>
      <c r="IFN248" s="33"/>
      <c r="IFO248" s="33"/>
      <c r="IFP248" s="33"/>
      <c r="IFQ248" s="33"/>
      <c r="IFR248" s="33"/>
      <c r="IFS248" s="33"/>
      <c r="IFT248" s="33"/>
      <c r="IFU248" s="33"/>
      <c r="IFV248" s="33"/>
      <c r="IFW248" s="33"/>
      <c r="IFX248" s="33"/>
      <c r="IFY248" s="33"/>
      <c r="IFZ248" s="33"/>
      <c r="IGA248" s="33"/>
      <c r="IGB248" s="33"/>
      <c r="IGC248" s="33"/>
      <c r="IGD248" s="33"/>
      <c r="IGE248" s="33"/>
      <c r="IGF248" s="33"/>
      <c r="IGG248" s="33"/>
      <c r="IGH248" s="33"/>
      <c r="IGI248" s="33"/>
      <c r="IGJ248" s="33"/>
      <c r="IGK248" s="33"/>
      <c r="IGL248" s="33"/>
      <c r="IGM248" s="33"/>
      <c r="IGN248" s="33"/>
      <c r="IGO248" s="33"/>
      <c r="IGP248" s="33"/>
      <c r="IGQ248" s="33"/>
      <c r="IGR248" s="33"/>
      <c r="IGS248" s="33"/>
      <c r="IGT248" s="33"/>
      <c r="IGU248" s="33"/>
      <c r="IGV248" s="33"/>
      <c r="IGW248" s="33"/>
      <c r="IGX248" s="33"/>
      <c r="IGY248" s="33"/>
      <c r="IGZ248" s="33"/>
      <c r="IHA248" s="33"/>
      <c r="IHB248" s="33"/>
      <c r="IHC248" s="33"/>
      <c r="IHD248" s="33"/>
      <c r="IHE248" s="33"/>
      <c r="IHF248" s="33"/>
      <c r="IHG248" s="33"/>
      <c r="IHH248" s="33"/>
      <c r="IHI248" s="33"/>
      <c r="IHJ248" s="33"/>
      <c r="IHK248" s="33"/>
      <c r="IHL248" s="33"/>
      <c r="IHM248" s="33"/>
      <c r="IHN248" s="33"/>
      <c r="IHO248" s="33"/>
      <c r="IHP248" s="33"/>
      <c r="IHQ248" s="33"/>
      <c r="IHR248" s="33"/>
      <c r="IHS248" s="33"/>
      <c r="IHT248" s="33"/>
      <c r="IHU248" s="33"/>
      <c r="IHV248" s="33"/>
      <c r="IHW248" s="33"/>
      <c r="IHX248" s="33"/>
      <c r="IHY248" s="33"/>
      <c r="IHZ248" s="33"/>
      <c r="IIA248" s="33"/>
      <c r="IIB248" s="33"/>
      <c r="IIC248" s="33"/>
      <c r="IID248" s="33"/>
      <c r="IIE248" s="33"/>
      <c r="IIF248" s="33"/>
      <c r="IIG248" s="33"/>
      <c r="IIH248" s="33"/>
      <c r="III248" s="33"/>
      <c r="IIJ248" s="33"/>
      <c r="IIK248" s="33"/>
      <c r="IIL248" s="33"/>
      <c r="IIM248" s="33"/>
      <c r="IIN248" s="33"/>
      <c r="IIO248" s="33"/>
      <c r="IIP248" s="33"/>
      <c r="IIQ248" s="33"/>
      <c r="IIR248" s="33"/>
      <c r="IIS248" s="33"/>
      <c r="IIT248" s="33"/>
      <c r="IIU248" s="33"/>
      <c r="IIV248" s="33"/>
      <c r="IIW248" s="33"/>
      <c r="IIX248" s="33"/>
      <c r="IIY248" s="33"/>
      <c r="IIZ248" s="33"/>
      <c r="IJA248" s="33"/>
      <c r="IJB248" s="33"/>
      <c r="IJC248" s="33"/>
      <c r="IJD248" s="33"/>
      <c r="IJE248" s="33"/>
      <c r="IJF248" s="33"/>
      <c r="IJG248" s="33"/>
      <c r="IJH248" s="33"/>
      <c r="IJI248" s="33"/>
      <c r="IJJ248" s="33"/>
      <c r="IJK248" s="33"/>
      <c r="IJL248" s="33"/>
      <c r="IJM248" s="33"/>
      <c r="IJN248" s="33"/>
      <c r="IJO248" s="33"/>
      <c r="IJP248" s="33"/>
      <c r="IJQ248" s="33"/>
      <c r="IJR248" s="33"/>
      <c r="IJS248" s="33"/>
      <c r="IJT248" s="33"/>
      <c r="IJU248" s="33"/>
      <c r="IJV248" s="33"/>
      <c r="IJW248" s="33"/>
      <c r="IJX248" s="33"/>
      <c r="IJY248" s="33"/>
      <c r="IJZ248" s="33"/>
      <c r="IKA248" s="33"/>
      <c r="IKB248" s="33"/>
      <c r="IKC248" s="33"/>
      <c r="IKD248" s="33"/>
      <c r="IKE248" s="33"/>
      <c r="IKF248" s="33"/>
      <c r="IKG248" s="33"/>
      <c r="IKH248" s="33"/>
      <c r="IKI248" s="33"/>
      <c r="IKJ248" s="33"/>
      <c r="IKK248" s="33"/>
      <c r="IKL248" s="33"/>
      <c r="IKM248" s="33"/>
      <c r="IKN248" s="33"/>
      <c r="IKO248" s="33"/>
      <c r="IKP248" s="33"/>
      <c r="IKQ248" s="33"/>
      <c r="IKR248" s="33"/>
      <c r="IKS248" s="33"/>
      <c r="IKT248" s="33"/>
      <c r="IKU248" s="33"/>
      <c r="IKV248" s="33"/>
      <c r="IKW248" s="33"/>
      <c r="IKX248" s="33"/>
      <c r="IKY248" s="33"/>
      <c r="IKZ248" s="33"/>
      <c r="ILA248" s="33"/>
      <c r="ILB248" s="33"/>
      <c r="ILC248" s="33"/>
      <c r="ILD248" s="33"/>
      <c r="ILE248" s="33"/>
      <c r="ILF248" s="33"/>
      <c r="ILG248" s="33"/>
      <c r="ILH248" s="33"/>
      <c r="ILI248" s="33"/>
      <c r="ILJ248" s="33"/>
      <c r="ILK248" s="33"/>
      <c r="ILL248" s="33"/>
      <c r="ILM248" s="33"/>
      <c r="ILN248" s="33"/>
      <c r="ILO248" s="33"/>
      <c r="ILP248" s="33"/>
      <c r="ILQ248" s="33"/>
      <c r="ILR248" s="33"/>
      <c r="ILS248" s="33"/>
      <c r="ILT248" s="33"/>
      <c r="ILU248" s="33"/>
      <c r="ILV248" s="33"/>
      <c r="ILW248" s="33"/>
      <c r="ILX248" s="33"/>
      <c r="ILY248" s="33"/>
      <c r="ILZ248" s="33"/>
      <c r="IMA248" s="33"/>
      <c r="IMB248" s="33"/>
      <c r="IMC248" s="33"/>
      <c r="IMD248" s="33"/>
      <c r="IME248" s="33"/>
      <c r="IMF248" s="33"/>
      <c r="IMG248" s="33"/>
      <c r="IMH248" s="33"/>
      <c r="IMI248" s="33"/>
      <c r="IMJ248" s="33"/>
      <c r="IMK248" s="33"/>
      <c r="IML248" s="33"/>
      <c r="IMM248" s="33"/>
      <c r="IMN248" s="33"/>
      <c r="IMO248" s="33"/>
      <c r="IMP248" s="33"/>
      <c r="IMQ248" s="33"/>
      <c r="IMR248" s="33"/>
      <c r="IMS248" s="33"/>
      <c r="IMT248" s="33"/>
      <c r="IMU248" s="33"/>
      <c r="IMV248" s="33"/>
      <c r="IMW248" s="33"/>
      <c r="IMX248" s="33"/>
      <c r="IMY248" s="33"/>
      <c r="IMZ248" s="33"/>
      <c r="INA248" s="33"/>
      <c r="INB248" s="33"/>
      <c r="INC248" s="33"/>
      <c r="IND248" s="33"/>
      <c r="INE248" s="33"/>
      <c r="INF248" s="33"/>
      <c r="ING248" s="33"/>
      <c r="INH248" s="33"/>
      <c r="INI248" s="33"/>
      <c r="INJ248" s="33"/>
      <c r="INK248" s="33"/>
      <c r="INL248" s="33"/>
      <c r="INM248" s="33"/>
      <c r="INN248" s="33"/>
      <c r="INO248" s="33"/>
      <c r="INP248" s="33"/>
      <c r="INQ248" s="33"/>
      <c r="INR248" s="33"/>
      <c r="INS248" s="33"/>
      <c r="INT248" s="33"/>
      <c r="INU248" s="33"/>
      <c r="INV248" s="33"/>
      <c r="INW248" s="33"/>
      <c r="INX248" s="33"/>
      <c r="INY248" s="33"/>
      <c r="INZ248" s="33"/>
      <c r="IOA248" s="33"/>
      <c r="IOB248" s="33"/>
      <c r="IOC248" s="33"/>
      <c r="IOD248" s="33"/>
      <c r="IOE248" s="33"/>
      <c r="IOF248" s="33"/>
      <c r="IOG248" s="33"/>
      <c r="IOH248" s="33"/>
      <c r="IOI248" s="33"/>
      <c r="IOJ248" s="33"/>
      <c r="IOK248" s="33"/>
      <c r="IOL248" s="33"/>
      <c r="IOM248" s="33"/>
      <c r="ION248" s="33"/>
      <c r="IOO248" s="33"/>
      <c r="IOP248" s="33"/>
      <c r="IOQ248" s="33"/>
      <c r="IOR248" s="33"/>
      <c r="IOS248" s="33"/>
      <c r="IOT248" s="33"/>
      <c r="IOU248" s="33"/>
      <c r="IOV248" s="33"/>
      <c r="IOW248" s="33"/>
      <c r="IOX248" s="33"/>
      <c r="IOY248" s="33"/>
      <c r="IOZ248" s="33"/>
      <c r="IPA248" s="33"/>
      <c r="IPB248" s="33"/>
      <c r="IPC248" s="33"/>
      <c r="IPD248" s="33"/>
      <c r="IPE248" s="33"/>
      <c r="IPF248" s="33"/>
      <c r="IPG248" s="33"/>
      <c r="IPH248" s="33"/>
      <c r="IPI248" s="33"/>
      <c r="IPJ248" s="33"/>
      <c r="IPK248" s="33"/>
      <c r="IPL248" s="33"/>
      <c r="IPM248" s="33"/>
      <c r="IPN248" s="33"/>
      <c r="IPO248" s="33"/>
      <c r="IPP248" s="33"/>
      <c r="IPQ248" s="33"/>
      <c r="IPR248" s="33"/>
      <c r="IPS248" s="33"/>
      <c r="IPT248" s="33"/>
      <c r="IPU248" s="33"/>
      <c r="IPV248" s="33"/>
      <c r="IPW248" s="33"/>
      <c r="IPX248" s="33"/>
      <c r="IPY248" s="33"/>
      <c r="IPZ248" s="33"/>
      <c r="IQA248" s="33"/>
      <c r="IQB248" s="33"/>
      <c r="IQC248" s="33"/>
      <c r="IQD248" s="33"/>
      <c r="IQE248" s="33"/>
      <c r="IQF248" s="33"/>
      <c r="IQG248" s="33"/>
      <c r="IQH248" s="33"/>
      <c r="IQI248" s="33"/>
      <c r="IQJ248" s="33"/>
      <c r="IQK248" s="33"/>
      <c r="IQL248" s="33"/>
      <c r="IQM248" s="33"/>
      <c r="IQN248" s="33"/>
      <c r="IQO248" s="33"/>
      <c r="IQP248" s="33"/>
      <c r="IQQ248" s="33"/>
      <c r="IQR248" s="33"/>
      <c r="IQS248" s="33"/>
      <c r="IQT248" s="33"/>
      <c r="IQU248" s="33"/>
      <c r="IQV248" s="33"/>
      <c r="IQW248" s="33"/>
      <c r="IQX248" s="33"/>
      <c r="IQY248" s="33"/>
      <c r="IQZ248" s="33"/>
      <c r="IRA248" s="33"/>
      <c r="IRB248" s="33"/>
      <c r="IRC248" s="33"/>
      <c r="IRD248" s="33"/>
      <c r="IRE248" s="33"/>
      <c r="IRF248" s="33"/>
      <c r="IRG248" s="33"/>
      <c r="IRH248" s="33"/>
      <c r="IRI248" s="33"/>
      <c r="IRJ248" s="33"/>
      <c r="IRK248" s="33"/>
      <c r="IRL248" s="33"/>
      <c r="IRM248" s="33"/>
      <c r="IRN248" s="33"/>
      <c r="IRO248" s="33"/>
      <c r="IRP248" s="33"/>
      <c r="IRQ248" s="33"/>
      <c r="IRR248" s="33"/>
      <c r="IRS248" s="33"/>
      <c r="IRT248" s="33"/>
      <c r="IRU248" s="33"/>
      <c r="IRV248" s="33"/>
      <c r="IRW248" s="33"/>
      <c r="IRX248" s="33"/>
      <c r="IRY248" s="33"/>
      <c r="IRZ248" s="33"/>
      <c r="ISA248" s="33"/>
      <c r="ISB248" s="33"/>
      <c r="ISC248" s="33"/>
      <c r="ISD248" s="33"/>
      <c r="ISE248" s="33"/>
      <c r="ISF248" s="33"/>
      <c r="ISG248" s="33"/>
      <c r="ISH248" s="33"/>
      <c r="ISI248" s="33"/>
      <c r="ISJ248" s="33"/>
      <c r="ISK248" s="33"/>
      <c r="ISL248" s="33"/>
      <c r="ISM248" s="33"/>
      <c r="ISN248" s="33"/>
      <c r="ISO248" s="33"/>
      <c r="ISP248" s="33"/>
      <c r="ISQ248" s="33"/>
      <c r="ISR248" s="33"/>
      <c r="ISS248" s="33"/>
      <c r="IST248" s="33"/>
      <c r="ISU248" s="33"/>
      <c r="ISV248" s="33"/>
      <c r="ISW248" s="33"/>
      <c r="ISX248" s="33"/>
      <c r="ISY248" s="33"/>
      <c r="ISZ248" s="33"/>
      <c r="ITA248" s="33"/>
      <c r="ITB248" s="33"/>
      <c r="ITC248" s="33"/>
      <c r="ITD248" s="33"/>
      <c r="ITE248" s="33"/>
      <c r="ITF248" s="33"/>
      <c r="ITG248" s="33"/>
      <c r="ITH248" s="33"/>
      <c r="ITI248" s="33"/>
      <c r="ITJ248" s="33"/>
      <c r="ITK248" s="33"/>
      <c r="ITL248" s="33"/>
      <c r="ITM248" s="33"/>
      <c r="ITN248" s="33"/>
      <c r="ITO248" s="33"/>
      <c r="ITP248" s="33"/>
      <c r="ITQ248" s="33"/>
      <c r="ITR248" s="33"/>
      <c r="ITS248" s="33"/>
      <c r="ITT248" s="33"/>
      <c r="ITU248" s="33"/>
      <c r="ITV248" s="33"/>
      <c r="ITW248" s="33"/>
      <c r="ITX248" s="33"/>
      <c r="ITY248" s="33"/>
      <c r="ITZ248" s="33"/>
      <c r="IUA248" s="33"/>
      <c r="IUB248" s="33"/>
      <c r="IUC248" s="33"/>
      <c r="IUD248" s="33"/>
      <c r="IUE248" s="33"/>
      <c r="IUF248" s="33"/>
      <c r="IUG248" s="33"/>
      <c r="IUH248" s="33"/>
      <c r="IUI248" s="33"/>
      <c r="IUJ248" s="33"/>
      <c r="IUK248" s="33"/>
      <c r="IUL248" s="33"/>
      <c r="IUM248" s="33"/>
      <c r="IUN248" s="33"/>
      <c r="IUO248" s="33"/>
      <c r="IUP248" s="33"/>
      <c r="IUQ248" s="33"/>
      <c r="IUR248" s="33"/>
      <c r="IUS248" s="33"/>
      <c r="IUT248" s="33"/>
      <c r="IUU248" s="33"/>
      <c r="IUV248" s="33"/>
      <c r="IUW248" s="33"/>
      <c r="IUX248" s="33"/>
      <c r="IUY248" s="33"/>
      <c r="IUZ248" s="33"/>
      <c r="IVA248" s="33"/>
      <c r="IVB248" s="33"/>
      <c r="IVC248" s="33"/>
      <c r="IVD248" s="33"/>
      <c r="IVE248" s="33"/>
      <c r="IVF248" s="33"/>
      <c r="IVG248" s="33"/>
      <c r="IVH248" s="33"/>
      <c r="IVI248" s="33"/>
      <c r="IVJ248" s="33"/>
      <c r="IVK248" s="33"/>
      <c r="IVL248" s="33"/>
      <c r="IVM248" s="33"/>
      <c r="IVN248" s="33"/>
      <c r="IVO248" s="33"/>
      <c r="IVP248" s="33"/>
      <c r="IVQ248" s="33"/>
      <c r="IVR248" s="33"/>
      <c r="IVS248" s="33"/>
      <c r="IVT248" s="33"/>
      <c r="IVU248" s="33"/>
      <c r="IVV248" s="33"/>
      <c r="IVW248" s="33"/>
      <c r="IVX248" s="33"/>
      <c r="IVY248" s="33"/>
      <c r="IVZ248" s="33"/>
      <c r="IWA248" s="33"/>
      <c r="IWB248" s="33"/>
      <c r="IWC248" s="33"/>
      <c r="IWD248" s="33"/>
      <c r="IWE248" s="33"/>
      <c r="IWF248" s="33"/>
      <c r="IWG248" s="33"/>
      <c r="IWH248" s="33"/>
      <c r="IWI248" s="33"/>
      <c r="IWJ248" s="33"/>
      <c r="IWK248" s="33"/>
      <c r="IWL248" s="33"/>
      <c r="IWM248" s="33"/>
      <c r="IWN248" s="33"/>
      <c r="IWO248" s="33"/>
      <c r="IWP248" s="33"/>
      <c r="IWQ248" s="33"/>
      <c r="IWR248" s="33"/>
      <c r="IWS248" s="33"/>
      <c r="IWT248" s="33"/>
      <c r="IWU248" s="33"/>
      <c r="IWV248" s="33"/>
      <c r="IWW248" s="33"/>
      <c r="IWX248" s="33"/>
      <c r="IWY248" s="33"/>
      <c r="IWZ248" s="33"/>
      <c r="IXA248" s="33"/>
      <c r="IXB248" s="33"/>
      <c r="IXC248" s="33"/>
      <c r="IXD248" s="33"/>
      <c r="IXE248" s="33"/>
      <c r="IXF248" s="33"/>
      <c r="IXG248" s="33"/>
      <c r="IXH248" s="33"/>
      <c r="IXI248" s="33"/>
      <c r="IXJ248" s="33"/>
      <c r="IXK248" s="33"/>
      <c r="IXL248" s="33"/>
      <c r="IXM248" s="33"/>
      <c r="IXN248" s="33"/>
      <c r="IXO248" s="33"/>
      <c r="IXP248" s="33"/>
      <c r="IXQ248" s="33"/>
      <c r="IXR248" s="33"/>
      <c r="IXS248" s="33"/>
      <c r="IXT248" s="33"/>
      <c r="IXU248" s="33"/>
      <c r="IXV248" s="33"/>
      <c r="IXW248" s="33"/>
      <c r="IXX248" s="33"/>
      <c r="IXY248" s="33"/>
      <c r="IXZ248" s="33"/>
      <c r="IYA248" s="33"/>
      <c r="IYB248" s="33"/>
      <c r="IYC248" s="33"/>
      <c r="IYD248" s="33"/>
      <c r="IYE248" s="33"/>
      <c r="IYF248" s="33"/>
      <c r="IYG248" s="33"/>
      <c r="IYH248" s="33"/>
      <c r="IYI248" s="33"/>
      <c r="IYJ248" s="33"/>
      <c r="IYK248" s="33"/>
      <c r="IYL248" s="33"/>
      <c r="IYM248" s="33"/>
      <c r="IYN248" s="33"/>
      <c r="IYO248" s="33"/>
      <c r="IYP248" s="33"/>
      <c r="IYQ248" s="33"/>
      <c r="IYR248" s="33"/>
      <c r="IYS248" s="33"/>
      <c r="IYT248" s="33"/>
      <c r="IYU248" s="33"/>
      <c r="IYV248" s="33"/>
      <c r="IYW248" s="33"/>
      <c r="IYX248" s="33"/>
      <c r="IYY248" s="33"/>
      <c r="IYZ248" s="33"/>
      <c r="IZA248" s="33"/>
      <c r="IZB248" s="33"/>
      <c r="IZC248" s="33"/>
      <c r="IZD248" s="33"/>
      <c r="IZE248" s="33"/>
      <c r="IZF248" s="33"/>
      <c r="IZG248" s="33"/>
      <c r="IZH248" s="33"/>
      <c r="IZI248" s="33"/>
      <c r="IZJ248" s="33"/>
      <c r="IZK248" s="33"/>
      <c r="IZL248" s="33"/>
      <c r="IZM248" s="33"/>
      <c r="IZN248" s="33"/>
      <c r="IZO248" s="33"/>
      <c r="IZP248" s="33"/>
      <c r="IZQ248" s="33"/>
      <c r="IZR248" s="33"/>
      <c r="IZS248" s="33"/>
      <c r="IZT248" s="33"/>
      <c r="IZU248" s="33"/>
      <c r="IZV248" s="33"/>
      <c r="IZW248" s="33"/>
      <c r="IZX248" s="33"/>
      <c r="IZY248" s="33"/>
      <c r="IZZ248" s="33"/>
      <c r="JAA248" s="33"/>
      <c r="JAB248" s="33"/>
      <c r="JAC248" s="33"/>
      <c r="JAD248" s="33"/>
      <c r="JAE248" s="33"/>
      <c r="JAF248" s="33"/>
      <c r="JAG248" s="33"/>
      <c r="JAH248" s="33"/>
      <c r="JAI248" s="33"/>
      <c r="JAJ248" s="33"/>
      <c r="JAK248" s="33"/>
      <c r="JAL248" s="33"/>
      <c r="JAM248" s="33"/>
      <c r="JAN248" s="33"/>
      <c r="JAO248" s="33"/>
      <c r="JAP248" s="33"/>
      <c r="JAQ248" s="33"/>
      <c r="JAR248" s="33"/>
      <c r="JAS248" s="33"/>
      <c r="JAT248" s="33"/>
      <c r="JAU248" s="33"/>
      <c r="JAV248" s="33"/>
      <c r="JAW248" s="33"/>
      <c r="JAX248" s="33"/>
      <c r="JAY248" s="33"/>
      <c r="JAZ248" s="33"/>
      <c r="JBA248" s="33"/>
      <c r="JBB248" s="33"/>
      <c r="JBC248" s="33"/>
      <c r="JBD248" s="33"/>
      <c r="JBE248" s="33"/>
      <c r="JBF248" s="33"/>
      <c r="JBG248" s="33"/>
      <c r="JBH248" s="33"/>
      <c r="JBI248" s="33"/>
      <c r="JBJ248" s="33"/>
      <c r="JBK248" s="33"/>
      <c r="JBL248" s="33"/>
      <c r="JBM248" s="33"/>
      <c r="JBN248" s="33"/>
      <c r="JBO248" s="33"/>
      <c r="JBP248" s="33"/>
      <c r="JBQ248" s="33"/>
      <c r="JBR248" s="33"/>
      <c r="JBS248" s="33"/>
      <c r="JBT248" s="33"/>
      <c r="JBU248" s="33"/>
      <c r="JBV248" s="33"/>
      <c r="JBW248" s="33"/>
      <c r="JBX248" s="33"/>
      <c r="JBY248" s="33"/>
      <c r="JBZ248" s="33"/>
      <c r="JCA248" s="33"/>
      <c r="JCB248" s="33"/>
      <c r="JCC248" s="33"/>
      <c r="JCD248" s="33"/>
      <c r="JCE248" s="33"/>
      <c r="JCF248" s="33"/>
      <c r="JCG248" s="33"/>
      <c r="JCH248" s="33"/>
      <c r="JCI248" s="33"/>
      <c r="JCJ248" s="33"/>
      <c r="JCK248" s="33"/>
      <c r="JCL248" s="33"/>
      <c r="JCM248" s="33"/>
      <c r="JCN248" s="33"/>
      <c r="JCO248" s="33"/>
      <c r="JCP248" s="33"/>
      <c r="JCQ248" s="33"/>
      <c r="JCR248" s="33"/>
      <c r="JCS248" s="33"/>
      <c r="JCT248" s="33"/>
      <c r="JCU248" s="33"/>
      <c r="JCV248" s="33"/>
      <c r="JCW248" s="33"/>
      <c r="JCX248" s="33"/>
      <c r="JCY248" s="33"/>
      <c r="JCZ248" s="33"/>
      <c r="JDA248" s="33"/>
      <c r="JDB248" s="33"/>
      <c r="JDC248" s="33"/>
      <c r="JDD248" s="33"/>
      <c r="JDE248" s="33"/>
      <c r="JDF248" s="33"/>
      <c r="JDG248" s="33"/>
      <c r="JDH248" s="33"/>
      <c r="JDI248" s="33"/>
      <c r="JDJ248" s="33"/>
      <c r="JDK248" s="33"/>
      <c r="JDL248" s="33"/>
      <c r="JDM248" s="33"/>
      <c r="JDN248" s="33"/>
      <c r="JDO248" s="33"/>
      <c r="JDP248" s="33"/>
      <c r="JDQ248" s="33"/>
      <c r="JDR248" s="33"/>
      <c r="JDS248" s="33"/>
      <c r="JDT248" s="33"/>
      <c r="JDU248" s="33"/>
      <c r="JDV248" s="33"/>
      <c r="JDW248" s="33"/>
      <c r="JDX248" s="33"/>
      <c r="JDY248" s="33"/>
      <c r="JDZ248" s="33"/>
      <c r="JEA248" s="33"/>
      <c r="JEB248" s="33"/>
      <c r="JEC248" s="33"/>
      <c r="JED248" s="33"/>
      <c r="JEE248" s="33"/>
      <c r="JEF248" s="33"/>
      <c r="JEG248" s="33"/>
      <c r="JEH248" s="33"/>
      <c r="JEI248" s="33"/>
      <c r="JEJ248" s="33"/>
      <c r="JEK248" s="33"/>
      <c r="JEL248" s="33"/>
      <c r="JEM248" s="33"/>
      <c r="JEN248" s="33"/>
      <c r="JEO248" s="33"/>
      <c r="JEP248" s="33"/>
      <c r="JEQ248" s="33"/>
      <c r="JER248" s="33"/>
      <c r="JES248" s="33"/>
      <c r="JET248" s="33"/>
      <c r="JEU248" s="33"/>
      <c r="JEV248" s="33"/>
      <c r="JEW248" s="33"/>
      <c r="JEX248" s="33"/>
      <c r="JEY248" s="33"/>
      <c r="JEZ248" s="33"/>
      <c r="JFA248" s="33"/>
      <c r="JFB248" s="33"/>
      <c r="JFC248" s="33"/>
      <c r="JFD248" s="33"/>
      <c r="JFE248" s="33"/>
      <c r="JFF248" s="33"/>
      <c r="JFG248" s="33"/>
      <c r="JFH248" s="33"/>
      <c r="JFI248" s="33"/>
      <c r="JFJ248" s="33"/>
      <c r="JFK248" s="33"/>
      <c r="JFL248" s="33"/>
      <c r="JFM248" s="33"/>
      <c r="JFN248" s="33"/>
      <c r="JFO248" s="33"/>
      <c r="JFP248" s="33"/>
      <c r="JFQ248" s="33"/>
      <c r="JFR248" s="33"/>
      <c r="JFS248" s="33"/>
      <c r="JFT248" s="33"/>
      <c r="JFU248" s="33"/>
      <c r="JFV248" s="33"/>
      <c r="JFW248" s="33"/>
      <c r="JFX248" s="33"/>
      <c r="JFY248" s="33"/>
      <c r="JFZ248" s="33"/>
      <c r="JGA248" s="33"/>
      <c r="JGB248" s="33"/>
      <c r="JGC248" s="33"/>
      <c r="JGD248" s="33"/>
      <c r="JGE248" s="33"/>
      <c r="JGF248" s="33"/>
      <c r="JGG248" s="33"/>
      <c r="JGH248" s="33"/>
      <c r="JGI248" s="33"/>
      <c r="JGJ248" s="33"/>
      <c r="JGK248" s="33"/>
      <c r="JGL248" s="33"/>
      <c r="JGM248" s="33"/>
      <c r="JGN248" s="33"/>
      <c r="JGO248" s="33"/>
      <c r="JGP248" s="33"/>
      <c r="JGQ248" s="33"/>
      <c r="JGR248" s="33"/>
      <c r="JGS248" s="33"/>
      <c r="JGT248" s="33"/>
      <c r="JGU248" s="33"/>
      <c r="JGV248" s="33"/>
      <c r="JGW248" s="33"/>
      <c r="JGX248" s="33"/>
      <c r="JGY248" s="33"/>
      <c r="JGZ248" s="33"/>
      <c r="JHA248" s="33"/>
      <c r="JHB248" s="33"/>
      <c r="JHC248" s="33"/>
      <c r="JHD248" s="33"/>
      <c r="JHE248" s="33"/>
      <c r="JHF248" s="33"/>
      <c r="JHG248" s="33"/>
      <c r="JHH248" s="33"/>
      <c r="JHI248" s="33"/>
      <c r="JHJ248" s="33"/>
      <c r="JHK248" s="33"/>
      <c r="JHL248" s="33"/>
      <c r="JHM248" s="33"/>
      <c r="JHN248" s="33"/>
      <c r="JHO248" s="33"/>
      <c r="JHP248" s="33"/>
      <c r="JHQ248" s="33"/>
      <c r="JHR248" s="33"/>
      <c r="JHS248" s="33"/>
      <c r="JHT248" s="33"/>
      <c r="JHU248" s="33"/>
      <c r="JHV248" s="33"/>
      <c r="JHW248" s="33"/>
      <c r="JHX248" s="33"/>
      <c r="JHY248" s="33"/>
      <c r="JHZ248" s="33"/>
      <c r="JIA248" s="33"/>
      <c r="JIB248" s="33"/>
      <c r="JIC248" s="33"/>
      <c r="JID248" s="33"/>
      <c r="JIE248" s="33"/>
      <c r="JIF248" s="33"/>
      <c r="JIG248" s="33"/>
      <c r="JIH248" s="33"/>
      <c r="JII248" s="33"/>
      <c r="JIJ248" s="33"/>
      <c r="JIK248" s="33"/>
      <c r="JIL248" s="33"/>
      <c r="JIM248" s="33"/>
      <c r="JIN248" s="33"/>
      <c r="JIO248" s="33"/>
      <c r="JIP248" s="33"/>
      <c r="JIQ248" s="33"/>
      <c r="JIR248" s="33"/>
      <c r="JIS248" s="33"/>
      <c r="JIT248" s="33"/>
      <c r="JIU248" s="33"/>
      <c r="JIV248" s="33"/>
      <c r="JIW248" s="33"/>
      <c r="JIX248" s="33"/>
      <c r="JIY248" s="33"/>
      <c r="JIZ248" s="33"/>
      <c r="JJA248" s="33"/>
      <c r="JJB248" s="33"/>
      <c r="JJC248" s="33"/>
      <c r="JJD248" s="33"/>
      <c r="JJE248" s="33"/>
      <c r="JJF248" s="33"/>
      <c r="JJG248" s="33"/>
      <c r="JJH248" s="33"/>
      <c r="JJI248" s="33"/>
      <c r="JJJ248" s="33"/>
      <c r="JJK248" s="33"/>
      <c r="JJL248" s="33"/>
      <c r="JJM248" s="33"/>
      <c r="JJN248" s="33"/>
      <c r="JJO248" s="33"/>
      <c r="JJP248" s="33"/>
      <c r="JJQ248" s="33"/>
      <c r="JJR248" s="33"/>
      <c r="JJS248" s="33"/>
      <c r="JJT248" s="33"/>
      <c r="JJU248" s="33"/>
      <c r="JJV248" s="33"/>
      <c r="JJW248" s="33"/>
      <c r="JJX248" s="33"/>
      <c r="JJY248" s="33"/>
      <c r="JJZ248" s="33"/>
      <c r="JKA248" s="33"/>
      <c r="JKB248" s="33"/>
      <c r="JKC248" s="33"/>
      <c r="JKD248" s="33"/>
      <c r="JKE248" s="33"/>
      <c r="JKF248" s="33"/>
      <c r="JKG248" s="33"/>
      <c r="JKH248" s="33"/>
      <c r="JKI248" s="33"/>
      <c r="JKJ248" s="33"/>
      <c r="JKK248" s="33"/>
      <c r="JKL248" s="33"/>
      <c r="JKM248" s="33"/>
      <c r="JKN248" s="33"/>
      <c r="JKO248" s="33"/>
      <c r="JKP248" s="33"/>
      <c r="JKQ248" s="33"/>
      <c r="JKR248" s="33"/>
      <c r="JKS248" s="33"/>
      <c r="JKT248" s="33"/>
      <c r="JKU248" s="33"/>
      <c r="JKV248" s="33"/>
      <c r="JKW248" s="33"/>
      <c r="JKX248" s="33"/>
      <c r="JKY248" s="33"/>
      <c r="JKZ248" s="33"/>
      <c r="JLA248" s="33"/>
      <c r="JLB248" s="33"/>
      <c r="JLC248" s="33"/>
      <c r="JLD248" s="33"/>
      <c r="JLE248" s="33"/>
      <c r="JLF248" s="33"/>
      <c r="JLG248" s="33"/>
      <c r="JLH248" s="33"/>
      <c r="JLI248" s="33"/>
      <c r="JLJ248" s="33"/>
      <c r="JLK248" s="33"/>
      <c r="JLL248" s="33"/>
      <c r="JLM248" s="33"/>
      <c r="JLN248" s="33"/>
      <c r="JLO248" s="33"/>
      <c r="JLP248" s="33"/>
      <c r="JLQ248" s="33"/>
      <c r="JLR248" s="33"/>
      <c r="JLS248" s="33"/>
      <c r="JLT248" s="33"/>
      <c r="JLU248" s="33"/>
      <c r="JLV248" s="33"/>
      <c r="JLW248" s="33"/>
      <c r="JLX248" s="33"/>
      <c r="JLY248" s="33"/>
      <c r="JLZ248" s="33"/>
      <c r="JMA248" s="33"/>
      <c r="JMB248" s="33"/>
      <c r="JMC248" s="33"/>
      <c r="JMD248" s="33"/>
      <c r="JME248" s="33"/>
      <c r="JMF248" s="33"/>
      <c r="JMG248" s="33"/>
      <c r="JMH248" s="33"/>
      <c r="JMI248" s="33"/>
      <c r="JMJ248" s="33"/>
      <c r="JMK248" s="33"/>
      <c r="JML248" s="33"/>
      <c r="JMM248" s="33"/>
      <c r="JMN248" s="33"/>
      <c r="JMO248" s="33"/>
      <c r="JMP248" s="33"/>
      <c r="JMQ248" s="33"/>
      <c r="JMR248" s="33"/>
      <c r="JMS248" s="33"/>
      <c r="JMT248" s="33"/>
      <c r="JMU248" s="33"/>
      <c r="JMV248" s="33"/>
      <c r="JMW248" s="33"/>
      <c r="JMX248" s="33"/>
      <c r="JMY248" s="33"/>
      <c r="JMZ248" s="33"/>
      <c r="JNA248" s="33"/>
      <c r="JNB248" s="33"/>
      <c r="JNC248" s="33"/>
      <c r="JND248" s="33"/>
      <c r="JNE248" s="33"/>
      <c r="JNF248" s="33"/>
      <c r="JNG248" s="33"/>
      <c r="JNH248" s="33"/>
      <c r="JNI248" s="33"/>
      <c r="JNJ248" s="33"/>
      <c r="JNK248" s="33"/>
      <c r="JNL248" s="33"/>
      <c r="JNM248" s="33"/>
      <c r="JNN248" s="33"/>
      <c r="JNO248" s="33"/>
      <c r="JNP248" s="33"/>
      <c r="JNQ248" s="33"/>
      <c r="JNR248" s="33"/>
      <c r="JNS248" s="33"/>
      <c r="JNT248" s="33"/>
      <c r="JNU248" s="33"/>
      <c r="JNV248" s="33"/>
      <c r="JNW248" s="33"/>
      <c r="JNX248" s="33"/>
      <c r="JNY248" s="33"/>
      <c r="JNZ248" s="33"/>
      <c r="JOA248" s="33"/>
      <c r="JOB248" s="33"/>
      <c r="JOC248" s="33"/>
      <c r="JOD248" s="33"/>
      <c r="JOE248" s="33"/>
      <c r="JOF248" s="33"/>
      <c r="JOG248" s="33"/>
      <c r="JOH248" s="33"/>
      <c r="JOI248" s="33"/>
      <c r="JOJ248" s="33"/>
      <c r="JOK248" s="33"/>
      <c r="JOL248" s="33"/>
      <c r="JOM248" s="33"/>
      <c r="JON248" s="33"/>
      <c r="JOO248" s="33"/>
      <c r="JOP248" s="33"/>
      <c r="JOQ248" s="33"/>
      <c r="JOR248" s="33"/>
      <c r="JOS248" s="33"/>
      <c r="JOT248" s="33"/>
      <c r="JOU248" s="33"/>
      <c r="JOV248" s="33"/>
      <c r="JOW248" s="33"/>
      <c r="JOX248" s="33"/>
      <c r="JOY248" s="33"/>
      <c r="JOZ248" s="33"/>
      <c r="JPA248" s="33"/>
      <c r="JPB248" s="33"/>
      <c r="JPC248" s="33"/>
      <c r="JPD248" s="33"/>
      <c r="JPE248" s="33"/>
      <c r="JPF248" s="33"/>
      <c r="JPG248" s="33"/>
      <c r="JPH248" s="33"/>
      <c r="JPI248" s="33"/>
      <c r="JPJ248" s="33"/>
      <c r="JPK248" s="33"/>
      <c r="JPL248" s="33"/>
      <c r="JPM248" s="33"/>
      <c r="JPN248" s="33"/>
      <c r="JPO248" s="33"/>
      <c r="JPP248" s="33"/>
      <c r="JPQ248" s="33"/>
      <c r="JPR248" s="33"/>
      <c r="JPS248" s="33"/>
      <c r="JPT248" s="33"/>
      <c r="JPU248" s="33"/>
      <c r="JPV248" s="33"/>
      <c r="JPW248" s="33"/>
      <c r="JPX248" s="33"/>
      <c r="JPY248" s="33"/>
      <c r="JPZ248" s="33"/>
      <c r="JQA248" s="33"/>
      <c r="JQB248" s="33"/>
      <c r="JQC248" s="33"/>
      <c r="JQD248" s="33"/>
      <c r="JQE248" s="33"/>
      <c r="JQF248" s="33"/>
      <c r="JQG248" s="33"/>
      <c r="JQH248" s="33"/>
      <c r="JQI248" s="33"/>
      <c r="JQJ248" s="33"/>
      <c r="JQK248" s="33"/>
      <c r="JQL248" s="33"/>
      <c r="JQM248" s="33"/>
      <c r="JQN248" s="33"/>
      <c r="JQO248" s="33"/>
      <c r="JQP248" s="33"/>
      <c r="JQQ248" s="33"/>
      <c r="JQR248" s="33"/>
      <c r="JQS248" s="33"/>
      <c r="JQT248" s="33"/>
      <c r="JQU248" s="33"/>
      <c r="JQV248" s="33"/>
      <c r="JQW248" s="33"/>
      <c r="JQX248" s="33"/>
      <c r="JQY248" s="33"/>
      <c r="JQZ248" s="33"/>
      <c r="JRA248" s="33"/>
      <c r="JRB248" s="33"/>
      <c r="JRC248" s="33"/>
      <c r="JRD248" s="33"/>
      <c r="JRE248" s="33"/>
      <c r="JRF248" s="33"/>
      <c r="JRG248" s="33"/>
      <c r="JRH248" s="33"/>
      <c r="JRI248" s="33"/>
      <c r="JRJ248" s="33"/>
      <c r="JRK248" s="33"/>
      <c r="JRL248" s="33"/>
      <c r="JRM248" s="33"/>
      <c r="JRN248" s="33"/>
      <c r="JRO248" s="33"/>
      <c r="JRP248" s="33"/>
      <c r="JRQ248" s="33"/>
      <c r="JRR248" s="33"/>
      <c r="JRS248" s="33"/>
      <c r="JRT248" s="33"/>
      <c r="JRU248" s="33"/>
      <c r="JRV248" s="33"/>
      <c r="JRW248" s="33"/>
      <c r="JRX248" s="33"/>
      <c r="JRY248" s="33"/>
      <c r="JRZ248" s="33"/>
      <c r="JSA248" s="33"/>
      <c r="JSB248" s="33"/>
      <c r="JSC248" s="33"/>
      <c r="JSD248" s="33"/>
      <c r="JSE248" s="33"/>
      <c r="JSF248" s="33"/>
      <c r="JSG248" s="33"/>
      <c r="JSH248" s="33"/>
      <c r="JSI248" s="33"/>
      <c r="JSJ248" s="33"/>
      <c r="JSK248" s="33"/>
      <c r="JSL248" s="33"/>
      <c r="JSM248" s="33"/>
      <c r="JSN248" s="33"/>
      <c r="JSO248" s="33"/>
      <c r="JSP248" s="33"/>
      <c r="JSQ248" s="33"/>
      <c r="JSR248" s="33"/>
      <c r="JSS248" s="33"/>
      <c r="JST248" s="33"/>
      <c r="JSU248" s="33"/>
      <c r="JSV248" s="33"/>
      <c r="JSW248" s="33"/>
      <c r="JSX248" s="33"/>
      <c r="JSY248" s="33"/>
      <c r="JSZ248" s="33"/>
      <c r="JTA248" s="33"/>
      <c r="JTB248" s="33"/>
      <c r="JTC248" s="33"/>
      <c r="JTD248" s="33"/>
      <c r="JTE248" s="33"/>
      <c r="JTF248" s="33"/>
      <c r="JTG248" s="33"/>
      <c r="JTH248" s="33"/>
      <c r="JTI248" s="33"/>
      <c r="JTJ248" s="33"/>
      <c r="JTK248" s="33"/>
      <c r="JTL248" s="33"/>
      <c r="JTM248" s="33"/>
      <c r="JTN248" s="33"/>
      <c r="JTO248" s="33"/>
      <c r="JTP248" s="33"/>
      <c r="JTQ248" s="33"/>
      <c r="JTR248" s="33"/>
      <c r="JTS248" s="33"/>
      <c r="JTT248" s="33"/>
      <c r="JTU248" s="33"/>
      <c r="JTV248" s="33"/>
      <c r="JTW248" s="33"/>
      <c r="JTX248" s="33"/>
      <c r="JTY248" s="33"/>
      <c r="JTZ248" s="33"/>
      <c r="JUA248" s="33"/>
      <c r="JUB248" s="33"/>
      <c r="JUC248" s="33"/>
      <c r="JUD248" s="33"/>
      <c r="JUE248" s="33"/>
      <c r="JUF248" s="33"/>
      <c r="JUG248" s="33"/>
      <c r="JUH248" s="33"/>
      <c r="JUI248" s="33"/>
      <c r="JUJ248" s="33"/>
      <c r="JUK248" s="33"/>
      <c r="JUL248" s="33"/>
      <c r="JUM248" s="33"/>
      <c r="JUN248" s="33"/>
      <c r="JUO248" s="33"/>
      <c r="JUP248" s="33"/>
      <c r="JUQ248" s="33"/>
      <c r="JUR248" s="33"/>
      <c r="JUS248" s="33"/>
      <c r="JUT248" s="33"/>
      <c r="JUU248" s="33"/>
      <c r="JUV248" s="33"/>
      <c r="JUW248" s="33"/>
      <c r="JUX248" s="33"/>
      <c r="JUY248" s="33"/>
      <c r="JUZ248" s="33"/>
      <c r="JVA248" s="33"/>
      <c r="JVB248" s="33"/>
      <c r="JVC248" s="33"/>
      <c r="JVD248" s="33"/>
      <c r="JVE248" s="33"/>
      <c r="JVF248" s="33"/>
      <c r="JVG248" s="33"/>
      <c r="JVH248" s="33"/>
      <c r="JVI248" s="33"/>
      <c r="JVJ248" s="33"/>
      <c r="JVK248" s="33"/>
      <c r="JVL248" s="33"/>
      <c r="JVM248" s="33"/>
      <c r="JVN248" s="33"/>
      <c r="JVO248" s="33"/>
      <c r="JVP248" s="33"/>
      <c r="JVQ248" s="33"/>
      <c r="JVR248" s="33"/>
      <c r="JVS248" s="33"/>
      <c r="JVT248" s="33"/>
      <c r="JVU248" s="33"/>
      <c r="JVV248" s="33"/>
      <c r="JVW248" s="33"/>
      <c r="JVX248" s="33"/>
      <c r="JVY248" s="33"/>
      <c r="JVZ248" s="33"/>
      <c r="JWA248" s="33"/>
      <c r="JWB248" s="33"/>
      <c r="JWC248" s="33"/>
      <c r="JWD248" s="33"/>
      <c r="JWE248" s="33"/>
      <c r="JWF248" s="33"/>
      <c r="JWG248" s="33"/>
      <c r="JWH248" s="33"/>
      <c r="JWI248" s="33"/>
      <c r="JWJ248" s="33"/>
      <c r="JWK248" s="33"/>
      <c r="JWL248" s="33"/>
      <c r="JWM248" s="33"/>
      <c r="JWN248" s="33"/>
      <c r="JWO248" s="33"/>
      <c r="JWP248" s="33"/>
      <c r="JWQ248" s="33"/>
      <c r="JWR248" s="33"/>
      <c r="JWS248" s="33"/>
      <c r="JWT248" s="33"/>
      <c r="JWU248" s="33"/>
      <c r="JWV248" s="33"/>
      <c r="JWW248" s="33"/>
      <c r="JWX248" s="33"/>
      <c r="JWY248" s="33"/>
      <c r="JWZ248" s="33"/>
      <c r="JXA248" s="33"/>
      <c r="JXB248" s="33"/>
      <c r="JXC248" s="33"/>
      <c r="JXD248" s="33"/>
      <c r="JXE248" s="33"/>
      <c r="JXF248" s="33"/>
      <c r="JXG248" s="33"/>
      <c r="JXH248" s="33"/>
      <c r="JXI248" s="33"/>
      <c r="JXJ248" s="33"/>
      <c r="JXK248" s="33"/>
      <c r="JXL248" s="33"/>
      <c r="JXM248" s="33"/>
      <c r="JXN248" s="33"/>
      <c r="JXO248" s="33"/>
      <c r="JXP248" s="33"/>
      <c r="JXQ248" s="33"/>
      <c r="JXR248" s="33"/>
      <c r="JXS248" s="33"/>
      <c r="JXT248" s="33"/>
      <c r="JXU248" s="33"/>
      <c r="JXV248" s="33"/>
      <c r="JXW248" s="33"/>
      <c r="JXX248" s="33"/>
      <c r="JXY248" s="33"/>
      <c r="JXZ248" s="33"/>
      <c r="JYA248" s="33"/>
      <c r="JYB248" s="33"/>
      <c r="JYC248" s="33"/>
      <c r="JYD248" s="33"/>
      <c r="JYE248" s="33"/>
      <c r="JYF248" s="33"/>
      <c r="JYG248" s="33"/>
      <c r="JYH248" s="33"/>
      <c r="JYI248" s="33"/>
      <c r="JYJ248" s="33"/>
      <c r="JYK248" s="33"/>
      <c r="JYL248" s="33"/>
      <c r="JYM248" s="33"/>
      <c r="JYN248" s="33"/>
      <c r="JYO248" s="33"/>
      <c r="JYP248" s="33"/>
      <c r="JYQ248" s="33"/>
      <c r="JYR248" s="33"/>
      <c r="JYS248" s="33"/>
      <c r="JYT248" s="33"/>
      <c r="JYU248" s="33"/>
      <c r="JYV248" s="33"/>
      <c r="JYW248" s="33"/>
      <c r="JYX248" s="33"/>
      <c r="JYY248" s="33"/>
      <c r="JYZ248" s="33"/>
      <c r="JZA248" s="33"/>
      <c r="JZB248" s="33"/>
      <c r="JZC248" s="33"/>
      <c r="JZD248" s="33"/>
      <c r="JZE248" s="33"/>
      <c r="JZF248" s="33"/>
      <c r="JZG248" s="33"/>
      <c r="JZH248" s="33"/>
      <c r="JZI248" s="33"/>
      <c r="JZJ248" s="33"/>
      <c r="JZK248" s="33"/>
      <c r="JZL248" s="33"/>
      <c r="JZM248" s="33"/>
      <c r="JZN248" s="33"/>
      <c r="JZO248" s="33"/>
      <c r="JZP248" s="33"/>
      <c r="JZQ248" s="33"/>
      <c r="JZR248" s="33"/>
      <c r="JZS248" s="33"/>
      <c r="JZT248" s="33"/>
      <c r="JZU248" s="33"/>
      <c r="JZV248" s="33"/>
      <c r="JZW248" s="33"/>
      <c r="JZX248" s="33"/>
      <c r="JZY248" s="33"/>
      <c r="JZZ248" s="33"/>
      <c r="KAA248" s="33"/>
      <c r="KAB248" s="33"/>
      <c r="KAC248" s="33"/>
      <c r="KAD248" s="33"/>
      <c r="KAE248" s="33"/>
      <c r="KAF248" s="33"/>
      <c r="KAG248" s="33"/>
      <c r="KAH248" s="33"/>
      <c r="KAI248" s="33"/>
      <c r="KAJ248" s="33"/>
      <c r="KAK248" s="33"/>
      <c r="KAL248" s="33"/>
      <c r="KAM248" s="33"/>
      <c r="KAN248" s="33"/>
      <c r="KAO248" s="33"/>
      <c r="KAP248" s="33"/>
      <c r="KAQ248" s="33"/>
      <c r="KAR248" s="33"/>
      <c r="KAS248" s="33"/>
      <c r="KAT248" s="33"/>
      <c r="KAU248" s="33"/>
      <c r="KAV248" s="33"/>
      <c r="KAW248" s="33"/>
      <c r="KAX248" s="33"/>
      <c r="KAY248" s="33"/>
      <c r="KAZ248" s="33"/>
      <c r="KBA248" s="33"/>
      <c r="KBB248" s="33"/>
      <c r="KBC248" s="33"/>
      <c r="KBD248" s="33"/>
      <c r="KBE248" s="33"/>
      <c r="KBF248" s="33"/>
      <c r="KBG248" s="33"/>
      <c r="KBH248" s="33"/>
      <c r="KBI248" s="33"/>
      <c r="KBJ248" s="33"/>
      <c r="KBK248" s="33"/>
      <c r="KBL248" s="33"/>
      <c r="KBM248" s="33"/>
      <c r="KBN248" s="33"/>
      <c r="KBO248" s="33"/>
      <c r="KBP248" s="33"/>
      <c r="KBQ248" s="33"/>
      <c r="KBR248" s="33"/>
      <c r="KBS248" s="33"/>
      <c r="KBT248" s="33"/>
      <c r="KBU248" s="33"/>
      <c r="KBV248" s="33"/>
      <c r="KBW248" s="33"/>
      <c r="KBX248" s="33"/>
      <c r="KBY248" s="33"/>
      <c r="KBZ248" s="33"/>
      <c r="KCA248" s="33"/>
      <c r="KCB248" s="33"/>
      <c r="KCC248" s="33"/>
      <c r="KCD248" s="33"/>
      <c r="KCE248" s="33"/>
      <c r="KCF248" s="33"/>
      <c r="KCG248" s="33"/>
      <c r="KCH248" s="33"/>
      <c r="KCI248" s="33"/>
      <c r="KCJ248" s="33"/>
      <c r="KCK248" s="33"/>
      <c r="KCL248" s="33"/>
      <c r="KCM248" s="33"/>
      <c r="KCN248" s="33"/>
      <c r="KCO248" s="33"/>
      <c r="KCP248" s="33"/>
      <c r="KCQ248" s="33"/>
      <c r="KCR248" s="33"/>
      <c r="KCS248" s="33"/>
      <c r="KCT248" s="33"/>
      <c r="KCU248" s="33"/>
      <c r="KCV248" s="33"/>
      <c r="KCW248" s="33"/>
      <c r="KCX248" s="33"/>
      <c r="KCY248" s="33"/>
      <c r="KCZ248" s="33"/>
      <c r="KDA248" s="33"/>
      <c r="KDB248" s="33"/>
      <c r="KDC248" s="33"/>
      <c r="KDD248" s="33"/>
      <c r="KDE248" s="33"/>
      <c r="KDF248" s="33"/>
      <c r="KDG248" s="33"/>
      <c r="KDH248" s="33"/>
      <c r="KDI248" s="33"/>
      <c r="KDJ248" s="33"/>
      <c r="KDK248" s="33"/>
      <c r="KDL248" s="33"/>
      <c r="KDM248" s="33"/>
      <c r="KDN248" s="33"/>
      <c r="KDO248" s="33"/>
      <c r="KDP248" s="33"/>
      <c r="KDQ248" s="33"/>
      <c r="KDR248" s="33"/>
      <c r="KDS248" s="33"/>
      <c r="KDT248" s="33"/>
      <c r="KDU248" s="33"/>
      <c r="KDV248" s="33"/>
      <c r="KDW248" s="33"/>
      <c r="KDX248" s="33"/>
      <c r="KDY248" s="33"/>
      <c r="KDZ248" s="33"/>
      <c r="KEA248" s="33"/>
      <c r="KEB248" s="33"/>
      <c r="KEC248" s="33"/>
      <c r="KED248" s="33"/>
      <c r="KEE248" s="33"/>
      <c r="KEF248" s="33"/>
      <c r="KEG248" s="33"/>
      <c r="KEH248" s="33"/>
      <c r="KEI248" s="33"/>
      <c r="KEJ248" s="33"/>
      <c r="KEK248" s="33"/>
      <c r="KEL248" s="33"/>
      <c r="KEM248" s="33"/>
      <c r="KEN248" s="33"/>
      <c r="KEO248" s="33"/>
      <c r="KEP248" s="33"/>
      <c r="KEQ248" s="33"/>
      <c r="KER248" s="33"/>
      <c r="KES248" s="33"/>
      <c r="KET248" s="33"/>
      <c r="KEU248" s="33"/>
      <c r="KEV248" s="33"/>
      <c r="KEW248" s="33"/>
      <c r="KEX248" s="33"/>
      <c r="KEY248" s="33"/>
      <c r="KEZ248" s="33"/>
      <c r="KFA248" s="33"/>
      <c r="KFB248" s="33"/>
      <c r="KFC248" s="33"/>
      <c r="KFD248" s="33"/>
      <c r="KFE248" s="33"/>
      <c r="KFF248" s="33"/>
      <c r="KFG248" s="33"/>
      <c r="KFH248" s="33"/>
      <c r="KFI248" s="33"/>
      <c r="KFJ248" s="33"/>
      <c r="KFK248" s="33"/>
      <c r="KFL248" s="33"/>
      <c r="KFM248" s="33"/>
      <c r="KFN248" s="33"/>
      <c r="KFO248" s="33"/>
      <c r="KFP248" s="33"/>
      <c r="KFQ248" s="33"/>
      <c r="KFR248" s="33"/>
      <c r="KFS248" s="33"/>
      <c r="KFT248" s="33"/>
      <c r="KFU248" s="33"/>
      <c r="KFV248" s="33"/>
      <c r="KFW248" s="33"/>
      <c r="KFX248" s="33"/>
      <c r="KFY248" s="33"/>
      <c r="KFZ248" s="33"/>
      <c r="KGA248" s="33"/>
      <c r="KGB248" s="33"/>
      <c r="KGC248" s="33"/>
      <c r="KGD248" s="33"/>
      <c r="KGE248" s="33"/>
      <c r="KGF248" s="33"/>
      <c r="KGG248" s="33"/>
      <c r="KGH248" s="33"/>
      <c r="KGI248" s="33"/>
      <c r="KGJ248" s="33"/>
      <c r="KGK248" s="33"/>
      <c r="KGL248" s="33"/>
      <c r="KGM248" s="33"/>
      <c r="KGN248" s="33"/>
      <c r="KGO248" s="33"/>
      <c r="KGP248" s="33"/>
      <c r="KGQ248" s="33"/>
      <c r="KGR248" s="33"/>
      <c r="KGS248" s="33"/>
      <c r="KGT248" s="33"/>
      <c r="KGU248" s="33"/>
      <c r="KGV248" s="33"/>
      <c r="KGW248" s="33"/>
      <c r="KGX248" s="33"/>
      <c r="KGY248" s="33"/>
      <c r="KGZ248" s="33"/>
      <c r="KHA248" s="33"/>
      <c r="KHB248" s="33"/>
      <c r="KHC248" s="33"/>
      <c r="KHD248" s="33"/>
      <c r="KHE248" s="33"/>
      <c r="KHF248" s="33"/>
      <c r="KHG248" s="33"/>
      <c r="KHH248" s="33"/>
      <c r="KHI248" s="33"/>
      <c r="KHJ248" s="33"/>
      <c r="KHK248" s="33"/>
      <c r="KHL248" s="33"/>
      <c r="KHM248" s="33"/>
      <c r="KHN248" s="33"/>
      <c r="KHO248" s="33"/>
      <c r="KHP248" s="33"/>
      <c r="KHQ248" s="33"/>
      <c r="KHR248" s="33"/>
      <c r="KHS248" s="33"/>
      <c r="KHT248" s="33"/>
      <c r="KHU248" s="33"/>
      <c r="KHV248" s="33"/>
      <c r="KHW248" s="33"/>
      <c r="KHX248" s="33"/>
      <c r="KHY248" s="33"/>
      <c r="KHZ248" s="33"/>
      <c r="KIA248" s="33"/>
      <c r="KIB248" s="33"/>
      <c r="KIC248" s="33"/>
      <c r="KID248" s="33"/>
      <c r="KIE248" s="33"/>
      <c r="KIF248" s="33"/>
      <c r="KIG248" s="33"/>
      <c r="KIH248" s="33"/>
      <c r="KII248" s="33"/>
      <c r="KIJ248" s="33"/>
      <c r="KIK248" s="33"/>
      <c r="KIL248" s="33"/>
      <c r="KIM248" s="33"/>
      <c r="KIN248" s="33"/>
      <c r="KIO248" s="33"/>
      <c r="KIP248" s="33"/>
      <c r="KIQ248" s="33"/>
      <c r="KIR248" s="33"/>
      <c r="KIS248" s="33"/>
      <c r="KIT248" s="33"/>
      <c r="KIU248" s="33"/>
      <c r="KIV248" s="33"/>
      <c r="KIW248" s="33"/>
      <c r="KIX248" s="33"/>
      <c r="KIY248" s="33"/>
      <c r="KIZ248" s="33"/>
      <c r="KJA248" s="33"/>
      <c r="KJB248" s="33"/>
      <c r="KJC248" s="33"/>
      <c r="KJD248" s="33"/>
      <c r="KJE248" s="33"/>
      <c r="KJF248" s="33"/>
      <c r="KJG248" s="33"/>
      <c r="KJH248" s="33"/>
      <c r="KJI248" s="33"/>
      <c r="KJJ248" s="33"/>
      <c r="KJK248" s="33"/>
      <c r="KJL248" s="33"/>
      <c r="KJM248" s="33"/>
      <c r="KJN248" s="33"/>
      <c r="KJO248" s="33"/>
      <c r="KJP248" s="33"/>
      <c r="KJQ248" s="33"/>
      <c r="KJR248" s="33"/>
      <c r="KJS248" s="33"/>
      <c r="KJT248" s="33"/>
      <c r="KJU248" s="33"/>
      <c r="KJV248" s="33"/>
      <c r="KJW248" s="33"/>
      <c r="KJX248" s="33"/>
      <c r="KJY248" s="33"/>
      <c r="KJZ248" s="33"/>
      <c r="KKA248" s="33"/>
      <c r="KKB248" s="33"/>
      <c r="KKC248" s="33"/>
      <c r="KKD248" s="33"/>
      <c r="KKE248" s="33"/>
      <c r="KKF248" s="33"/>
      <c r="KKG248" s="33"/>
      <c r="KKH248" s="33"/>
      <c r="KKI248" s="33"/>
      <c r="KKJ248" s="33"/>
      <c r="KKK248" s="33"/>
      <c r="KKL248" s="33"/>
      <c r="KKM248" s="33"/>
      <c r="KKN248" s="33"/>
      <c r="KKO248" s="33"/>
      <c r="KKP248" s="33"/>
      <c r="KKQ248" s="33"/>
      <c r="KKR248" s="33"/>
      <c r="KKS248" s="33"/>
      <c r="KKT248" s="33"/>
      <c r="KKU248" s="33"/>
      <c r="KKV248" s="33"/>
      <c r="KKW248" s="33"/>
      <c r="KKX248" s="33"/>
      <c r="KKY248" s="33"/>
      <c r="KKZ248" s="33"/>
      <c r="KLA248" s="33"/>
      <c r="KLB248" s="33"/>
      <c r="KLC248" s="33"/>
      <c r="KLD248" s="33"/>
      <c r="KLE248" s="33"/>
      <c r="KLF248" s="33"/>
      <c r="KLG248" s="33"/>
      <c r="KLH248" s="33"/>
      <c r="KLI248" s="33"/>
      <c r="KLJ248" s="33"/>
      <c r="KLK248" s="33"/>
      <c r="KLL248" s="33"/>
      <c r="KLM248" s="33"/>
      <c r="KLN248" s="33"/>
      <c r="KLO248" s="33"/>
      <c r="KLP248" s="33"/>
      <c r="KLQ248" s="33"/>
      <c r="KLR248" s="33"/>
      <c r="KLS248" s="33"/>
      <c r="KLT248" s="33"/>
      <c r="KLU248" s="33"/>
      <c r="KLV248" s="33"/>
      <c r="KLW248" s="33"/>
      <c r="KLX248" s="33"/>
      <c r="KLY248" s="33"/>
      <c r="KLZ248" s="33"/>
      <c r="KMA248" s="33"/>
      <c r="KMB248" s="33"/>
      <c r="KMC248" s="33"/>
      <c r="KMD248" s="33"/>
      <c r="KME248" s="33"/>
      <c r="KMF248" s="33"/>
      <c r="KMG248" s="33"/>
      <c r="KMH248" s="33"/>
      <c r="KMI248" s="33"/>
      <c r="KMJ248" s="33"/>
      <c r="KMK248" s="33"/>
      <c r="KML248" s="33"/>
      <c r="KMM248" s="33"/>
      <c r="KMN248" s="33"/>
      <c r="KMO248" s="33"/>
      <c r="KMP248" s="33"/>
      <c r="KMQ248" s="33"/>
      <c r="KMR248" s="33"/>
      <c r="KMS248" s="33"/>
      <c r="KMT248" s="33"/>
      <c r="KMU248" s="33"/>
      <c r="KMV248" s="33"/>
      <c r="KMW248" s="33"/>
      <c r="KMX248" s="33"/>
      <c r="KMY248" s="33"/>
      <c r="KMZ248" s="33"/>
      <c r="KNA248" s="33"/>
      <c r="KNB248" s="33"/>
      <c r="KNC248" s="33"/>
      <c r="KND248" s="33"/>
      <c r="KNE248" s="33"/>
      <c r="KNF248" s="33"/>
      <c r="KNG248" s="33"/>
      <c r="KNH248" s="33"/>
      <c r="KNI248" s="33"/>
      <c r="KNJ248" s="33"/>
      <c r="KNK248" s="33"/>
      <c r="KNL248" s="33"/>
      <c r="KNM248" s="33"/>
      <c r="KNN248" s="33"/>
      <c r="KNO248" s="33"/>
      <c r="KNP248" s="33"/>
      <c r="KNQ248" s="33"/>
      <c r="KNR248" s="33"/>
      <c r="KNS248" s="33"/>
      <c r="KNT248" s="33"/>
      <c r="KNU248" s="33"/>
      <c r="KNV248" s="33"/>
      <c r="KNW248" s="33"/>
      <c r="KNX248" s="33"/>
      <c r="KNY248" s="33"/>
      <c r="KNZ248" s="33"/>
      <c r="KOA248" s="33"/>
      <c r="KOB248" s="33"/>
      <c r="KOC248" s="33"/>
      <c r="KOD248" s="33"/>
      <c r="KOE248" s="33"/>
      <c r="KOF248" s="33"/>
      <c r="KOG248" s="33"/>
      <c r="KOH248" s="33"/>
      <c r="KOI248" s="33"/>
      <c r="KOJ248" s="33"/>
      <c r="KOK248" s="33"/>
      <c r="KOL248" s="33"/>
      <c r="KOM248" s="33"/>
      <c r="KON248" s="33"/>
      <c r="KOO248" s="33"/>
      <c r="KOP248" s="33"/>
      <c r="KOQ248" s="33"/>
      <c r="KOR248" s="33"/>
      <c r="KOS248" s="33"/>
      <c r="KOT248" s="33"/>
      <c r="KOU248" s="33"/>
      <c r="KOV248" s="33"/>
      <c r="KOW248" s="33"/>
      <c r="KOX248" s="33"/>
      <c r="KOY248" s="33"/>
      <c r="KOZ248" s="33"/>
      <c r="KPA248" s="33"/>
      <c r="KPB248" s="33"/>
      <c r="KPC248" s="33"/>
      <c r="KPD248" s="33"/>
      <c r="KPE248" s="33"/>
      <c r="KPF248" s="33"/>
      <c r="KPG248" s="33"/>
      <c r="KPH248" s="33"/>
      <c r="KPI248" s="33"/>
      <c r="KPJ248" s="33"/>
      <c r="KPK248" s="33"/>
      <c r="KPL248" s="33"/>
      <c r="KPM248" s="33"/>
      <c r="KPN248" s="33"/>
      <c r="KPO248" s="33"/>
      <c r="KPP248" s="33"/>
      <c r="KPQ248" s="33"/>
      <c r="KPR248" s="33"/>
      <c r="KPS248" s="33"/>
      <c r="KPT248" s="33"/>
      <c r="KPU248" s="33"/>
      <c r="KPV248" s="33"/>
      <c r="KPW248" s="33"/>
      <c r="KPX248" s="33"/>
      <c r="KPY248" s="33"/>
      <c r="KPZ248" s="33"/>
      <c r="KQA248" s="33"/>
      <c r="KQB248" s="33"/>
      <c r="KQC248" s="33"/>
      <c r="KQD248" s="33"/>
      <c r="KQE248" s="33"/>
      <c r="KQF248" s="33"/>
      <c r="KQG248" s="33"/>
      <c r="KQH248" s="33"/>
      <c r="KQI248" s="33"/>
      <c r="KQJ248" s="33"/>
      <c r="KQK248" s="33"/>
      <c r="KQL248" s="33"/>
      <c r="KQM248" s="33"/>
      <c r="KQN248" s="33"/>
      <c r="KQO248" s="33"/>
      <c r="KQP248" s="33"/>
      <c r="KQQ248" s="33"/>
      <c r="KQR248" s="33"/>
      <c r="KQS248" s="33"/>
      <c r="KQT248" s="33"/>
      <c r="KQU248" s="33"/>
      <c r="KQV248" s="33"/>
      <c r="KQW248" s="33"/>
      <c r="KQX248" s="33"/>
      <c r="KQY248" s="33"/>
      <c r="KQZ248" s="33"/>
      <c r="KRA248" s="33"/>
      <c r="KRB248" s="33"/>
      <c r="KRC248" s="33"/>
      <c r="KRD248" s="33"/>
      <c r="KRE248" s="33"/>
      <c r="KRF248" s="33"/>
      <c r="KRG248" s="33"/>
      <c r="KRH248" s="33"/>
      <c r="KRI248" s="33"/>
      <c r="KRJ248" s="33"/>
      <c r="KRK248" s="33"/>
      <c r="KRL248" s="33"/>
      <c r="KRM248" s="33"/>
      <c r="KRN248" s="33"/>
      <c r="KRO248" s="33"/>
      <c r="KRP248" s="33"/>
      <c r="KRQ248" s="33"/>
      <c r="KRR248" s="33"/>
      <c r="KRS248" s="33"/>
      <c r="KRT248" s="33"/>
      <c r="KRU248" s="33"/>
      <c r="KRV248" s="33"/>
      <c r="KRW248" s="33"/>
      <c r="KRX248" s="33"/>
      <c r="KRY248" s="33"/>
      <c r="KRZ248" s="33"/>
      <c r="KSA248" s="33"/>
      <c r="KSB248" s="33"/>
      <c r="KSC248" s="33"/>
      <c r="KSD248" s="33"/>
      <c r="KSE248" s="33"/>
      <c r="KSF248" s="33"/>
      <c r="KSG248" s="33"/>
      <c r="KSH248" s="33"/>
      <c r="KSI248" s="33"/>
      <c r="KSJ248" s="33"/>
      <c r="KSK248" s="33"/>
      <c r="KSL248" s="33"/>
      <c r="KSM248" s="33"/>
      <c r="KSN248" s="33"/>
      <c r="KSO248" s="33"/>
      <c r="KSP248" s="33"/>
      <c r="KSQ248" s="33"/>
      <c r="KSR248" s="33"/>
      <c r="KSS248" s="33"/>
      <c r="KST248" s="33"/>
      <c r="KSU248" s="33"/>
      <c r="KSV248" s="33"/>
      <c r="KSW248" s="33"/>
      <c r="KSX248" s="33"/>
      <c r="KSY248" s="33"/>
      <c r="KSZ248" s="33"/>
      <c r="KTA248" s="33"/>
      <c r="KTB248" s="33"/>
      <c r="KTC248" s="33"/>
      <c r="KTD248" s="33"/>
      <c r="KTE248" s="33"/>
      <c r="KTF248" s="33"/>
      <c r="KTG248" s="33"/>
      <c r="KTH248" s="33"/>
      <c r="KTI248" s="33"/>
      <c r="KTJ248" s="33"/>
      <c r="KTK248" s="33"/>
      <c r="KTL248" s="33"/>
      <c r="KTM248" s="33"/>
      <c r="KTN248" s="33"/>
      <c r="KTO248" s="33"/>
      <c r="KTP248" s="33"/>
      <c r="KTQ248" s="33"/>
      <c r="KTR248" s="33"/>
      <c r="KTS248" s="33"/>
      <c r="KTT248" s="33"/>
      <c r="KTU248" s="33"/>
      <c r="KTV248" s="33"/>
      <c r="KTW248" s="33"/>
      <c r="KTX248" s="33"/>
      <c r="KTY248" s="33"/>
      <c r="KTZ248" s="33"/>
      <c r="KUA248" s="33"/>
      <c r="KUB248" s="33"/>
      <c r="KUC248" s="33"/>
      <c r="KUD248" s="33"/>
      <c r="KUE248" s="33"/>
      <c r="KUF248" s="33"/>
      <c r="KUG248" s="33"/>
      <c r="KUH248" s="33"/>
      <c r="KUI248" s="33"/>
      <c r="KUJ248" s="33"/>
      <c r="KUK248" s="33"/>
      <c r="KUL248" s="33"/>
      <c r="KUM248" s="33"/>
      <c r="KUN248" s="33"/>
      <c r="KUO248" s="33"/>
      <c r="KUP248" s="33"/>
      <c r="KUQ248" s="33"/>
      <c r="KUR248" s="33"/>
      <c r="KUS248" s="33"/>
      <c r="KUT248" s="33"/>
      <c r="KUU248" s="33"/>
      <c r="KUV248" s="33"/>
      <c r="KUW248" s="33"/>
      <c r="KUX248" s="33"/>
      <c r="KUY248" s="33"/>
      <c r="KUZ248" s="33"/>
      <c r="KVA248" s="33"/>
      <c r="KVB248" s="33"/>
      <c r="KVC248" s="33"/>
      <c r="KVD248" s="33"/>
      <c r="KVE248" s="33"/>
      <c r="KVF248" s="33"/>
      <c r="KVG248" s="33"/>
      <c r="KVH248" s="33"/>
      <c r="KVI248" s="33"/>
      <c r="KVJ248" s="33"/>
      <c r="KVK248" s="33"/>
      <c r="KVL248" s="33"/>
      <c r="KVM248" s="33"/>
      <c r="KVN248" s="33"/>
      <c r="KVO248" s="33"/>
      <c r="KVP248" s="33"/>
      <c r="KVQ248" s="33"/>
      <c r="KVR248" s="33"/>
      <c r="KVS248" s="33"/>
      <c r="KVT248" s="33"/>
      <c r="KVU248" s="33"/>
      <c r="KVV248" s="33"/>
      <c r="KVW248" s="33"/>
      <c r="KVX248" s="33"/>
      <c r="KVY248" s="33"/>
      <c r="KVZ248" s="33"/>
      <c r="KWA248" s="33"/>
      <c r="KWB248" s="33"/>
      <c r="KWC248" s="33"/>
      <c r="KWD248" s="33"/>
      <c r="KWE248" s="33"/>
      <c r="KWF248" s="33"/>
      <c r="KWG248" s="33"/>
      <c r="KWH248" s="33"/>
      <c r="KWI248" s="33"/>
      <c r="KWJ248" s="33"/>
      <c r="KWK248" s="33"/>
      <c r="KWL248" s="33"/>
      <c r="KWM248" s="33"/>
      <c r="KWN248" s="33"/>
      <c r="KWO248" s="33"/>
      <c r="KWP248" s="33"/>
      <c r="KWQ248" s="33"/>
      <c r="KWR248" s="33"/>
      <c r="KWS248" s="33"/>
      <c r="KWT248" s="33"/>
      <c r="KWU248" s="33"/>
      <c r="KWV248" s="33"/>
      <c r="KWW248" s="33"/>
      <c r="KWX248" s="33"/>
      <c r="KWY248" s="33"/>
      <c r="KWZ248" s="33"/>
      <c r="KXA248" s="33"/>
      <c r="KXB248" s="33"/>
      <c r="KXC248" s="33"/>
      <c r="KXD248" s="33"/>
      <c r="KXE248" s="33"/>
      <c r="KXF248" s="33"/>
      <c r="KXG248" s="33"/>
      <c r="KXH248" s="33"/>
      <c r="KXI248" s="33"/>
      <c r="KXJ248" s="33"/>
      <c r="KXK248" s="33"/>
      <c r="KXL248" s="33"/>
      <c r="KXM248" s="33"/>
      <c r="KXN248" s="33"/>
      <c r="KXO248" s="33"/>
      <c r="KXP248" s="33"/>
      <c r="KXQ248" s="33"/>
      <c r="KXR248" s="33"/>
      <c r="KXS248" s="33"/>
      <c r="KXT248" s="33"/>
      <c r="KXU248" s="33"/>
      <c r="KXV248" s="33"/>
      <c r="KXW248" s="33"/>
      <c r="KXX248" s="33"/>
      <c r="KXY248" s="33"/>
      <c r="KXZ248" s="33"/>
      <c r="KYA248" s="33"/>
      <c r="KYB248" s="33"/>
      <c r="KYC248" s="33"/>
      <c r="KYD248" s="33"/>
      <c r="KYE248" s="33"/>
      <c r="KYF248" s="33"/>
      <c r="KYG248" s="33"/>
      <c r="KYH248" s="33"/>
      <c r="KYI248" s="33"/>
      <c r="KYJ248" s="33"/>
      <c r="KYK248" s="33"/>
      <c r="KYL248" s="33"/>
      <c r="KYM248" s="33"/>
      <c r="KYN248" s="33"/>
      <c r="KYO248" s="33"/>
      <c r="KYP248" s="33"/>
      <c r="KYQ248" s="33"/>
      <c r="KYR248" s="33"/>
      <c r="KYS248" s="33"/>
      <c r="KYT248" s="33"/>
      <c r="KYU248" s="33"/>
      <c r="KYV248" s="33"/>
      <c r="KYW248" s="33"/>
      <c r="KYX248" s="33"/>
      <c r="KYY248" s="33"/>
      <c r="KYZ248" s="33"/>
      <c r="KZA248" s="33"/>
      <c r="KZB248" s="33"/>
      <c r="KZC248" s="33"/>
      <c r="KZD248" s="33"/>
      <c r="KZE248" s="33"/>
      <c r="KZF248" s="33"/>
      <c r="KZG248" s="33"/>
      <c r="KZH248" s="33"/>
      <c r="KZI248" s="33"/>
      <c r="KZJ248" s="33"/>
      <c r="KZK248" s="33"/>
      <c r="KZL248" s="33"/>
      <c r="KZM248" s="33"/>
      <c r="KZN248" s="33"/>
      <c r="KZO248" s="33"/>
      <c r="KZP248" s="33"/>
      <c r="KZQ248" s="33"/>
      <c r="KZR248" s="33"/>
      <c r="KZS248" s="33"/>
      <c r="KZT248" s="33"/>
      <c r="KZU248" s="33"/>
      <c r="KZV248" s="33"/>
      <c r="KZW248" s="33"/>
      <c r="KZX248" s="33"/>
      <c r="KZY248" s="33"/>
      <c r="KZZ248" s="33"/>
      <c r="LAA248" s="33"/>
      <c r="LAB248" s="33"/>
      <c r="LAC248" s="33"/>
      <c r="LAD248" s="33"/>
      <c r="LAE248" s="33"/>
      <c r="LAF248" s="33"/>
      <c r="LAG248" s="33"/>
      <c r="LAH248" s="33"/>
      <c r="LAI248" s="33"/>
      <c r="LAJ248" s="33"/>
      <c r="LAK248" s="33"/>
      <c r="LAL248" s="33"/>
      <c r="LAM248" s="33"/>
      <c r="LAN248" s="33"/>
      <c r="LAO248" s="33"/>
      <c r="LAP248" s="33"/>
      <c r="LAQ248" s="33"/>
      <c r="LAR248" s="33"/>
      <c r="LAS248" s="33"/>
      <c r="LAT248" s="33"/>
      <c r="LAU248" s="33"/>
      <c r="LAV248" s="33"/>
      <c r="LAW248" s="33"/>
      <c r="LAX248" s="33"/>
      <c r="LAY248" s="33"/>
      <c r="LAZ248" s="33"/>
      <c r="LBA248" s="33"/>
      <c r="LBB248" s="33"/>
      <c r="LBC248" s="33"/>
      <c r="LBD248" s="33"/>
      <c r="LBE248" s="33"/>
      <c r="LBF248" s="33"/>
      <c r="LBG248" s="33"/>
      <c r="LBH248" s="33"/>
      <c r="LBI248" s="33"/>
      <c r="LBJ248" s="33"/>
      <c r="LBK248" s="33"/>
      <c r="LBL248" s="33"/>
      <c r="LBM248" s="33"/>
      <c r="LBN248" s="33"/>
      <c r="LBO248" s="33"/>
      <c r="LBP248" s="33"/>
      <c r="LBQ248" s="33"/>
      <c r="LBR248" s="33"/>
      <c r="LBS248" s="33"/>
      <c r="LBT248" s="33"/>
      <c r="LBU248" s="33"/>
      <c r="LBV248" s="33"/>
      <c r="LBW248" s="33"/>
      <c r="LBX248" s="33"/>
      <c r="LBY248" s="33"/>
      <c r="LBZ248" s="33"/>
      <c r="LCA248" s="33"/>
      <c r="LCB248" s="33"/>
      <c r="LCC248" s="33"/>
      <c r="LCD248" s="33"/>
      <c r="LCE248" s="33"/>
      <c r="LCF248" s="33"/>
      <c r="LCG248" s="33"/>
      <c r="LCH248" s="33"/>
      <c r="LCI248" s="33"/>
      <c r="LCJ248" s="33"/>
      <c r="LCK248" s="33"/>
      <c r="LCL248" s="33"/>
      <c r="LCM248" s="33"/>
      <c r="LCN248" s="33"/>
      <c r="LCO248" s="33"/>
      <c r="LCP248" s="33"/>
      <c r="LCQ248" s="33"/>
      <c r="LCR248" s="33"/>
      <c r="LCS248" s="33"/>
      <c r="LCT248" s="33"/>
      <c r="LCU248" s="33"/>
      <c r="LCV248" s="33"/>
      <c r="LCW248" s="33"/>
      <c r="LCX248" s="33"/>
      <c r="LCY248" s="33"/>
      <c r="LCZ248" s="33"/>
      <c r="LDA248" s="33"/>
      <c r="LDB248" s="33"/>
      <c r="LDC248" s="33"/>
      <c r="LDD248" s="33"/>
      <c r="LDE248" s="33"/>
      <c r="LDF248" s="33"/>
      <c r="LDG248" s="33"/>
      <c r="LDH248" s="33"/>
      <c r="LDI248" s="33"/>
      <c r="LDJ248" s="33"/>
      <c r="LDK248" s="33"/>
      <c r="LDL248" s="33"/>
      <c r="LDM248" s="33"/>
      <c r="LDN248" s="33"/>
      <c r="LDO248" s="33"/>
      <c r="LDP248" s="33"/>
      <c r="LDQ248" s="33"/>
      <c r="LDR248" s="33"/>
      <c r="LDS248" s="33"/>
      <c r="LDT248" s="33"/>
      <c r="LDU248" s="33"/>
      <c r="LDV248" s="33"/>
      <c r="LDW248" s="33"/>
      <c r="LDX248" s="33"/>
      <c r="LDY248" s="33"/>
      <c r="LDZ248" s="33"/>
      <c r="LEA248" s="33"/>
      <c r="LEB248" s="33"/>
      <c r="LEC248" s="33"/>
      <c r="LED248" s="33"/>
      <c r="LEE248" s="33"/>
      <c r="LEF248" s="33"/>
      <c r="LEG248" s="33"/>
      <c r="LEH248" s="33"/>
      <c r="LEI248" s="33"/>
      <c r="LEJ248" s="33"/>
      <c r="LEK248" s="33"/>
      <c r="LEL248" s="33"/>
      <c r="LEM248" s="33"/>
      <c r="LEN248" s="33"/>
      <c r="LEO248" s="33"/>
      <c r="LEP248" s="33"/>
      <c r="LEQ248" s="33"/>
      <c r="LER248" s="33"/>
      <c r="LES248" s="33"/>
      <c r="LET248" s="33"/>
      <c r="LEU248" s="33"/>
      <c r="LEV248" s="33"/>
      <c r="LEW248" s="33"/>
      <c r="LEX248" s="33"/>
      <c r="LEY248" s="33"/>
      <c r="LEZ248" s="33"/>
      <c r="LFA248" s="33"/>
      <c r="LFB248" s="33"/>
      <c r="LFC248" s="33"/>
      <c r="LFD248" s="33"/>
      <c r="LFE248" s="33"/>
      <c r="LFF248" s="33"/>
      <c r="LFG248" s="33"/>
      <c r="LFH248" s="33"/>
      <c r="LFI248" s="33"/>
      <c r="LFJ248" s="33"/>
      <c r="LFK248" s="33"/>
      <c r="LFL248" s="33"/>
      <c r="LFM248" s="33"/>
      <c r="LFN248" s="33"/>
      <c r="LFO248" s="33"/>
      <c r="LFP248" s="33"/>
      <c r="LFQ248" s="33"/>
      <c r="LFR248" s="33"/>
      <c r="LFS248" s="33"/>
      <c r="LFT248" s="33"/>
      <c r="LFU248" s="33"/>
      <c r="LFV248" s="33"/>
      <c r="LFW248" s="33"/>
      <c r="LFX248" s="33"/>
      <c r="LFY248" s="33"/>
      <c r="LFZ248" s="33"/>
      <c r="LGA248" s="33"/>
      <c r="LGB248" s="33"/>
      <c r="LGC248" s="33"/>
      <c r="LGD248" s="33"/>
      <c r="LGE248" s="33"/>
      <c r="LGF248" s="33"/>
      <c r="LGG248" s="33"/>
      <c r="LGH248" s="33"/>
      <c r="LGI248" s="33"/>
      <c r="LGJ248" s="33"/>
      <c r="LGK248" s="33"/>
      <c r="LGL248" s="33"/>
      <c r="LGM248" s="33"/>
      <c r="LGN248" s="33"/>
      <c r="LGO248" s="33"/>
      <c r="LGP248" s="33"/>
      <c r="LGQ248" s="33"/>
      <c r="LGR248" s="33"/>
      <c r="LGS248" s="33"/>
      <c r="LGT248" s="33"/>
      <c r="LGU248" s="33"/>
      <c r="LGV248" s="33"/>
      <c r="LGW248" s="33"/>
      <c r="LGX248" s="33"/>
      <c r="LGY248" s="33"/>
      <c r="LGZ248" s="33"/>
      <c r="LHA248" s="33"/>
      <c r="LHB248" s="33"/>
      <c r="LHC248" s="33"/>
      <c r="LHD248" s="33"/>
      <c r="LHE248" s="33"/>
      <c r="LHF248" s="33"/>
      <c r="LHG248" s="33"/>
      <c r="LHH248" s="33"/>
      <c r="LHI248" s="33"/>
      <c r="LHJ248" s="33"/>
      <c r="LHK248" s="33"/>
      <c r="LHL248" s="33"/>
      <c r="LHM248" s="33"/>
      <c r="LHN248" s="33"/>
      <c r="LHO248" s="33"/>
      <c r="LHP248" s="33"/>
      <c r="LHQ248" s="33"/>
      <c r="LHR248" s="33"/>
      <c r="LHS248" s="33"/>
      <c r="LHT248" s="33"/>
      <c r="LHU248" s="33"/>
      <c r="LHV248" s="33"/>
      <c r="LHW248" s="33"/>
      <c r="LHX248" s="33"/>
      <c r="LHY248" s="33"/>
      <c r="LHZ248" s="33"/>
      <c r="LIA248" s="33"/>
      <c r="LIB248" s="33"/>
      <c r="LIC248" s="33"/>
      <c r="LID248" s="33"/>
      <c r="LIE248" s="33"/>
      <c r="LIF248" s="33"/>
      <c r="LIG248" s="33"/>
      <c r="LIH248" s="33"/>
      <c r="LII248" s="33"/>
      <c r="LIJ248" s="33"/>
      <c r="LIK248" s="33"/>
      <c r="LIL248" s="33"/>
      <c r="LIM248" s="33"/>
      <c r="LIN248" s="33"/>
      <c r="LIO248" s="33"/>
      <c r="LIP248" s="33"/>
      <c r="LIQ248" s="33"/>
      <c r="LIR248" s="33"/>
      <c r="LIS248" s="33"/>
      <c r="LIT248" s="33"/>
      <c r="LIU248" s="33"/>
      <c r="LIV248" s="33"/>
      <c r="LIW248" s="33"/>
      <c r="LIX248" s="33"/>
      <c r="LIY248" s="33"/>
      <c r="LIZ248" s="33"/>
      <c r="LJA248" s="33"/>
      <c r="LJB248" s="33"/>
      <c r="LJC248" s="33"/>
      <c r="LJD248" s="33"/>
      <c r="LJE248" s="33"/>
      <c r="LJF248" s="33"/>
      <c r="LJG248" s="33"/>
      <c r="LJH248" s="33"/>
      <c r="LJI248" s="33"/>
      <c r="LJJ248" s="33"/>
      <c r="LJK248" s="33"/>
      <c r="LJL248" s="33"/>
      <c r="LJM248" s="33"/>
      <c r="LJN248" s="33"/>
      <c r="LJO248" s="33"/>
      <c r="LJP248" s="33"/>
      <c r="LJQ248" s="33"/>
      <c r="LJR248" s="33"/>
      <c r="LJS248" s="33"/>
      <c r="LJT248" s="33"/>
      <c r="LJU248" s="33"/>
      <c r="LJV248" s="33"/>
      <c r="LJW248" s="33"/>
      <c r="LJX248" s="33"/>
      <c r="LJY248" s="33"/>
      <c r="LJZ248" s="33"/>
      <c r="LKA248" s="33"/>
      <c r="LKB248" s="33"/>
      <c r="LKC248" s="33"/>
      <c r="LKD248" s="33"/>
      <c r="LKE248" s="33"/>
      <c r="LKF248" s="33"/>
      <c r="LKG248" s="33"/>
      <c r="LKH248" s="33"/>
      <c r="LKI248" s="33"/>
      <c r="LKJ248" s="33"/>
      <c r="LKK248" s="33"/>
      <c r="LKL248" s="33"/>
      <c r="LKM248" s="33"/>
      <c r="LKN248" s="33"/>
      <c r="LKO248" s="33"/>
      <c r="LKP248" s="33"/>
      <c r="LKQ248" s="33"/>
      <c r="LKR248" s="33"/>
      <c r="LKS248" s="33"/>
      <c r="LKT248" s="33"/>
      <c r="LKU248" s="33"/>
      <c r="LKV248" s="33"/>
      <c r="LKW248" s="33"/>
      <c r="LKX248" s="33"/>
      <c r="LKY248" s="33"/>
      <c r="LKZ248" s="33"/>
      <c r="LLA248" s="33"/>
      <c r="LLB248" s="33"/>
      <c r="LLC248" s="33"/>
      <c r="LLD248" s="33"/>
      <c r="LLE248" s="33"/>
      <c r="LLF248" s="33"/>
      <c r="LLG248" s="33"/>
      <c r="LLH248" s="33"/>
      <c r="LLI248" s="33"/>
      <c r="LLJ248" s="33"/>
      <c r="LLK248" s="33"/>
      <c r="LLL248" s="33"/>
      <c r="LLM248" s="33"/>
      <c r="LLN248" s="33"/>
      <c r="LLO248" s="33"/>
      <c r="LLP248" s="33"/>
      <c r="LLQ248" s="33"/>
      <c r="LLR248" s="33"/>
      <c r="LLS248" s="33"/>
      <c r="LLT248" s="33"/>
      <c r="LLU248" s="33"/>
      <c r="LLV248" s="33"/>
      <c r="LLW248" s="33"/>
      <c r="LLX248" s="33"/>
      <c r="LLY248" s="33"/>
      <c r="LLZ248" s="33"/>
      <c r="LMA248" s="33"/>
      <c r="LMB248" s="33"/>
      <c r="LMC248" s="33"/>
      <c r="LMD248" s="33"/>
      <c r="LME248" s="33"/>
      <c r="LMF248" s="33"/>
      <c r="LMG248" s="33"/>
      <c r="LMH248" s="33"/>
      <c r="LMI248" s="33"/>
      <c r="LMJ248" s="33"/>
      <c r="LMK248" s="33"/>
      <c r="LML248" s="33"/>
      <c r="LMM248" s="33"/>
      <c r="LMN248" s="33"/>
      <c r="LMO248" s="33"/>
      <c r="LMP248" s="33"/>
      <c r="LMQ248" s="33"/>
      <c r="LMR248" s="33"/>
      <c r="LMS248" s="33"/>
      <c r="LMT248" s="33"/>
      <c r="LMU248" s="33"/>
      <c r="LMV248" s="33"/>
      <c r="LMW248" s="33"/>
      <c r="LMX248" s="33"/>
      <c r="LMY248" s="33"/>
      <c r="LMZ248" s="33"/>
      <c r="LNA248" s="33"/>
      <c r="LNB248" s="33"/>
      <c r="LNC248" s="33"/>
      <c r="LND248" s="33"/>
      <c r="LNE248" s="33"/>
      <c r="LNF248" s="33"/>
      <c r="LNG248" s="33"/>
      <c r="LNH248" s="33"/>
      <c r="LNI248" s="33"/>
      <c r="LNJ248" s="33"/>
      <c r="LNK248" s="33"/>
      <c r="LNL248" s="33"/>
      <c r="LNM248" s="33"/>
      <c r="LNN248" s="33"/>
      <c r="LNO248" s="33"/>
      <c r="LNP248" s="33"/>
      <c r="LNQ248" s="33"/>
      <c r="LNR248" s="33"/>
      <c r="LNS248" s="33"/>
      <c r="LNT248" s="33"/>
      <c r="LNU248" s="33"/>
      <c r="LNV248" s="33"/>
      <c r="LNW248" s="33"/>
      <c r="LNX248" s="33"/>
      <c r="LNY248" s="33"/>
      <c r="LNZ248" s="33"/>
      <c r="LOA248" s="33"/>
      <c r="LOB248" s="33"/>
      <c r="LOC248" s="33"/>
      <c r="LOD248" s="33"/>
      <c r="LOE248" s="33"/>
      <c r="LOF248" s="33"/>
      <c r="LOG248" s="33"/>
      <c r="LOH248" s="33"/>
      <c r="LOI248" s="33"/>
      <c r="LOJ248" s="33"/>
      <c r="LOK248" s="33"/>
      <c r="LOL248" s="33"/>
      <c r="LOM248" s="33"/>
      <c r="LON248" s="33"/>
      <c r="LOO248" s="33"/>
      <c r="LOP248" s="33"/>
      <c r="LOQ248" s="33"/>
      <c r="LOR248" s="33"/>
      <c r="LOS248" s="33"/>
      <c r="LOT248" s="33"/>
      <c r="LOU248" s="33"/>
      <c r="LOV248" s="33"/>
      <c r="LOW248" s="33"/>
      <c r="LOX248" s="33"/>
      <c r="LOY248" s="33"/>
      <c r="LOZ248" s="33"/>
      <c r="LPA248" s="33"/>
      <c r="LPB248" s="33"/>
      <c r="LPC248" s="33"/>
      <c r="LPD248" s="33"/>
      <c r="LPE248" s="33"/>
      <c r="LPF248" s="33"/>
      <c r="LPG248" s="33"/>
      <c r="LPH248" s="33"/>
      <c r="LPI248" s="33"/>
      <c r="LPJ248" s="33"/>
      <c r="LPK248" s="33"/>
      <c r="LPL248" s="33"/>
      <c r="LPM248" s="33"/>
      <c r="LPN248" s="33"/>
      <c r="LPO248" s="33"/>
      <c r="LPP248" s="33"/>
      <c r="LPQ248" s="33"/>
      <c r="LPR248" s="33"/>
      <c r="LPS248" s="33"/>
      <c r="LPT248" s="33"/>
      <c r="LPU248" s="33"/>
      <c r="LPV248" s="33"/>
      <c r="LPW248" s="33"/>
      <c r="LPX248" s="33"/>
      <c r="LPY248" s="33"/>
      <c r="LPZ248" s="33"/>
      <c r="LQA248" s="33"/>
      <c r="LQB248" s="33"/>
      <c r="LQC248" s="33"/>
      <c r="LQD248" s="33"/>
      <c r="LQE248" s="33"/>
      <c r="LQF248" s="33"/>
      <c r="LQG248" s="33"/>
      <c r="LQH248" s="33"/>
      <c r="LQI248" s="33"/>
      <c r="LQJ248" s="33"/>
      <c r="LQK248" s="33"/>
      <c r="LQL248" s="33"/>
      <c r="LQM248" s="33"/>
      <c r="LQN248" s="33"/>
      <c r="LQO248" s="33"/>
      <c r="LQP248" s="33"/>
      <c r="LQQ248" s="33"/>
      <c r="LQR248" s="33"/>
      <c r="LQS248" s="33"/>
      <c r="LQT248" s="33"/>
      <c r="LQU248" s="33"/>
      <c r="LQV248" s="33"/>
      <c r="LQW248" s="33"/>
      <c r="LQX248" s="33"/>
      <c r="LQY248" s="33"/>
      <c r="LQZ248" s="33"/>
      <c r="LRA248" s="33"/>
      <c r="LRB248" s="33"/>
      <c r="LRC248" s="33"/>
      <c r="LRD248" s="33"/>
      <c r="LRE248" s="33"/>
      <c r="LRF248" s="33"/>
      <c r="LRG248" s="33"/>
      <c r="LRH248" s="33"/>
      <c r="LRI248" s="33"/>
      <c r="LRJ248" s="33"/>
      <c r="LRK248" s="33"/>
      <c r="LRL248" s="33"/>
      <c r="LRM248" s="33"/>
      <c r="LRN248" s="33"/>
      <c r="LRO248" s="33"/>
      <c r="LRP248" s="33"/>
      <c r="LRQ248" s="33"/>
      <c r="LRR248" s="33"/>
      <c r="LRS248" s="33"/>
      <c r="LRT248" s="33"/>
      <c r="LRU248" s="33"/>
      <c r="LRV248" s="33"/>
      <c r="LRW248" s="33"/>
      <c r="LRX248" s="33"/>
      <c r="LRY248" s="33"/>
      <c r="LRZ248" s="33"/>
      <c r="LSA248" s="33"/>
      <c r="LSB248" s="33"/>
      <c r="LSC248" s="33"/>
      <c r="LSD248" s="33"/>
      <c r="LSE248" s="33"/>
      <c r="LSF248" s="33"/>
      <c r="LSG248" s="33"/>
      <c r="LSH248" s="33"/>
      <c r="LSI248" s="33"/>
      <c r="LSJ248" s="33"/>
      <c r="LSK248" s="33"/>
      <c r="LSL248" s="33"/>
      <c r="LSM248" s="33"/>
      <c r="LSN248" s="33"/>
      <c r="LSO248" s="33"/>
      <c r="LSP248" s="33"/>
      <c r="LSQ248" s="33"/>
      <c r="LSR248" s="33"/>
      <c r="LSS248" s="33"/>
      <c r="LST248" s="33"/>
      <c r="LSU248" s="33"/>
      <c r="LSV248" s="33"/>
      <c r="LSW248" s="33"/>
      <c r="LSX248" s="33"/>
      <c r="LSY248" s="33"/>
      <c r="LSZ248" s="33"/>
      <c r="LTA248" s="33"/>
      <c r="LTB248" s="33"/>
      <c r="LTC248" s="33"/>
      <c r="LTD248" s="33"/>
      <c r="LTE248" s="33"/>
      <c r="LTF248" s="33"/>
      <c r="LTG248" s="33"/>
      <c r="LTH248" s="33"/>
      <c r="LTI248" s="33"/>
      <c r="LTJ248" s="33"/>
      <c r="LTK248" s="33"/>
      <c r="LTL248" s="33"/>
      <c r="LTM248" s="33"/>
      <c r="LTN248" s="33"/>
      <c r="LTO248" s="33"/>
      <c r="LTP248" s="33"/>
      <c r="LTQ248" s="33"/>
      <c r="LTR248" s="33"/>
      <c r="LTS248" s="33"/>
      <c r="LTT248" s="33"/>
      <c r="LTU248" s="33"/>
      <c r="LTV248" s="33"/>
      <c r="LTW248" s="33"/>
      <c r="LTX248" s="33"/>
      <c r="LTY248" s="33"/>
      <c r="LTZ248" s="33"/>
      <c r="LUA248" s="33"/>
      <c r="LUB248" s="33"/>
      <c r="LUC248" s="33"/>
      <c r="LUD248" s="33"/>
      <c r="LUE248" s="33"/>
      <c r="LUF248" s="33"/>
      <c r="LUG248" s="33"/>
      <c r="LUH248" s="33"/>
      <c r="LUI248" s="33"/>
      <c r="LUJ248" s="33"/>
      <c r="LUK248" s="33"/>
      <c r="LUL248" s="33"/>
      <c r="LUM248" s="33"/>
      <c r="LUN248" s="33"/>
      <c r="LUO248" s="33"/>
      <c r="LUP248" s="33"/>
      <c r="LUQ248" s="33"/>
      <c r="LUR248" s="33"/>
      <c r="LUS248" s="33"/>
      <c r="LUT248" s="33"/>
      <c r="LUU248" s="33"/>
      <c r="LUV248" s="33"/>
      <c r="LUW248" s="33"/>
      <c r="LUX248" s="33"/>
      <c r="LUY248" s="33"/>
      <c r="LUZ248" s="33"/>
      <c r="LVA248" s="33"/>
      <c r="LVB248" s="33"/>
      <c r="LVC248" s="33"/>
      <c r="LVD248" s="33"/>
      <c r="LVE248" s="33"/>
      <c r="LVF248" s="33"/>
      <c r="LVG248" s="33"/>
      <c r="LVH248" s="33"/>
      <c r="LVI248" s="33"/>
      <c r="LVJ248" s="33"/>
      <c r="LVK248" s="33"/>
      <c r="LVL248" s="33"/>
      <c r="LVM248" s="33"/>
      <c r="LVN248" s="33"/>
      <c r="LVO248" s="33"/>
      <c r="LVP248" s="33"/>
      <c r="LVQ248" s="33"/>
      <c r="LVR248" s="33"/>
      <c r="LVS248" s="33"/>
      <c r="LVT248" s="33"/>
      <c r="LVU248" s="33"/>
      <c r="LVV248" s="33"/>
      <c r="LVW248" s="33"/>
      <c r="LVX248" s="33"/>
      <c r="LVY248" s="33"/>
      <c r="LVZ248" s="33"/>
      <c r="LWA248" s="33"/>
      <c r="LWB248" s="33"/>
      <c r="LWC248" s="33"/>
      <c r="LWD248" s="33"/>
      <c r="LWE248" s="33"/>
      <c r="LWF248" s="33"/>
      <c r="LWG248" s="33"/>
      <c r="LWH248" s="33"/>
      <c r="LWI248" s="33"/>
      <c r="LWJ248" s="33"/>
      <c r="LWK248" s="33"/>
      <c r="LWL248" s="33"/>
      <c r="LWM248" s="33"/>
      <c r="LWN248" s="33"/>
      <c r="LWO248" s="33"/>
      <c r="LWP248" s="33"/>
      <c r="LWQ248" s="33"/>
      <c r="LWR248" s="33"/>
      <c r="LWS248" s="33"/>
      <c r="LWT248" s="33"/>
      <c r="LWU248" s="33"/>
      <c r="LWV248" s="33"/>
      <c r="LWW248" s="33"/>
      <c r="LWX248" s="33"/>
      <c r="LWY248" s="33"/>
      <c r="LWZ248" s="33"/>
      <c r="LXA248" s="33"/>
      <c r="LXB248" s="33"/>
      <c r="LXC248" s="33"/>
      <c r="LXD248" s="33"/>
      <c r="LXE248" s="33"/>
      <c r="LXF248" s="33"/>
      <c r="LXG248" s="33"/>
      <c r="LXH248" s="33"/>
      <c r="LXI248" s="33"/>
      <c r="LXJ248" s="33"/>
      <c r="LXK248" s="33"/>
      <c r="LXL248" s="33"/>
      <c r="LXM248" s="33"/>
      <c r="LXN248" s="33"/>
      <c r="LXO248" s="33"/>
      <c r="LXP248" s="33"/>
      <c r="LXQ248" s="33"/>
      <c r="LXR248" s="33"/>
      <c r="LXS248" s="33"/>
      <c r="LXT248" s="33"/>
      <c r="LXU248" s="33"/>
      <c r="LXV248" s="33"/>
      <c r="LXW248" s="33"/>
      <c r="LXX248" s="33"/>
      <c r="LXY248" s="33"/>
      <c r="LXZ248" s="33"/>
      <c r="LYA248" s="33"/>
      <c r="LYB248" s="33"/>
      <c r="LYC248" s="33"/>
      <c r="LYD248" s="33"/>
      <c r="LYE248" s="33"/>
      <c r="LYF248" s="33"/>
      <c r="LYG248" s="33"/>
      <c r="LYH248" s="33"/>
      <c r="LYI248" s="33"/>
      <c r="LYJ248" s="33"/>
      <c r="LYK248" s="33"/>
      <c r="LYL248" s="33"/>
      <c r="LYM248" s="33"/>
      <c r="LYN248" s="33"/>
      <c r="LYO248" s="33"/>
      <c r="LYP248" s="33"/>
      <c r="LYQ248" s="33"/>
      <c r="LYR248" s="33"/>
      <c r="LYS248" s="33"/>
      <c r="LYT248" s="33"/>
      <c r="LYU248" s="33"/>
      <c r="LYV248" s="33"/>
      <c r="LYW248" s="33"/>
      <c r="LYX248" s="33"/>
      <c r="LYY248" s="33"/>
      <c r="LYZ248" s="33"/>
      <c r="LZA248" s="33"/>
      <c r="LZB248" s="33"/>
      <c r="LZC248" s="33"/>
      <c r="LZD248" s="33"/>
      <c r="LZE248" s="33"/>
      <c r="LZF248" s="33"/>
      <c r="LZG248" s="33"/>
      <c r="LZH248" s="33"/>
      <c r="LZI248" s="33"/>
      <c r="LZJ248" s="33"/>
      <c r="LZK248" s="33"/>
      <c r="LZL248" s="33"/>
      <c r="LZM248" s="33"/>
      <c r="LZN248" s="33"/>
      <c r="LZO248" s="33"/>
      <c r="LZP248" s="33"/>
      <c r="LZQ248" s="33"/>
      <c r="LZR248" s="33"/>
      <c r="LZS248" s="33"/>
      <c r="LZT248" s="33"/>
      <c r="LZU248" s="33"/>
      <c r="LZV248" s="33"/>
      <c r="LZW248" s="33"/>
      <c r="LZX248" s="33"/>
      <c r="LZY248" s="33"/>
      <c r="LZZ248" s="33"/>
      <c r="MAA248" s="33"/>
      <c r="MAB248" s="33"/>
      <c r="MAC248" s="33"/>
      <c r="MAD248" s="33"/>
      <c r="MAE248" s="33"/>
      <c r="MAF248" s="33"/>
      <c r="MAG248" s="33"/>
      <c r="MAH248" s="33"/>
      <c r="MAI248" s="33"/>
      <c r="MAJ248" s="33"/>
      <c r="MAK248" s="33"/>
      <c r="MAL248" s="33"/>
      <c r="MAM248" s="33"/>
      <c r="MAN248" s="33"/>
      <c r="MAO248" s="33"/>
      <c r="MAP248" s="33"/>
      <c r="MAQ248" s="33"/>
      <c r="MAR248" s="33"/>
      <c r="MAS248" s="33"/>
      <c r="MAT248" s="33"/>
      <c r="MAU248" s="33"/>
      <c r="MAV248" s="33"/>
      <c r="MAW248" s="33"/>
      <c r="MAX248" s="33"/>
      <c r="MAY248" s="33"/>
      <c r="MAZ248" s="33"/>
      <c r="MBA248" s="33"/>
      <c r="MBB248" s="33"/>
      <c r="MBC248" s="33"/>
      <c r="MBD248" s="33"/>
      <c r="MBE248" s="33"/>
      <c r="MBF248" s="33"/>
      <c r="MBG248" s="33"/>
      <c r="MBH248" s="33"/>
      <c r="MBI248" s="33"/>
      <c r="MBJ248" s="33"/>
      <c r="MBK248" s="33"/>
      <c r="MBL248" s="33"/>
      <c r="MBM248" s="33"/>
      <c r="MBN248" s="33"/>
      <c r="MBO248" s="33"/>
      <c r="MBP248" s="33"/>
      <c r="MBQ248" s="33"/>
      <c r="MBR248" s="33"/>
      <c r="MBS248" s="33"/>
      <c r="MBT248" s="33"/>
      <c r="MBU248" s="33"/>
      <c r="MBV248" s="33"/>
      <c r="MBW248" s="33"/>
      <c r="MBX248" s="33"/>
      <c r="MBY248" s="33"/>
      <c r="MBZ248" s="33"/>
      <c r="MCA248" s="33"/>
      <c r="MCB248" s="33"/>
      <c r="MCC248" s="33"/>
      <c r="MCD248" s="33"/>
      <c r="MCE248" s="33"/>
      <c r="MCF248" s="33"/>
      <c r="MCG248" s="33"/>
      <c r="MCH248" s="33"/>
      <c r="MCI248" s="33"/>
      <c r="MCJ248" s="33"/>
      <c r="MCK248" s="33"/>
      <c r="MCL248" s="33"/>
      <c r="MCM248" s="33"/>
      <c r="MCN248" s="33"/>
      <c r="MCO248" s="33"/>
      <c r="MCP248" s="33"/>
      <c r="MCQ248" s="33"/>
      <c r="MCR248" s="33"/>
      <c r="MCS248" s="33"/>
      <c r="MCT248" s="33"/>
      <c r="MCU248" s="33"/>
      <c r="MCV248" s="33"/>
      <c r="MCW248" s="33"/>
      <c r="MCX248" s="33"/>
      <c r="MCY248" s="33"/>
      <c r="MCZ248" s="33"/>
      <c r="MDA248" s="33"/>
      <c r="MDB248" s="33"/>
      <c r="MDC248" s="33"/>
      <c r="MDD248" s="33"/>
      <c r="MDE248" s="33"/>
      <c r="MDF248" s="33"/>
      <c r="MDG248" s="33"/>
      <c r="MDH248" s="33"/>
      <c r="MDI248" s="33"/>
      <c r="MDJ248" s="33"/>
      <c r="MDK248" s="33"/>
      <c r="MDL248" s="33"/>
      <c r="MDM248" s="33"/>
      <c r="MDN248" s="33"/>
      <c r="MDO248" s="33"/>
      <c r="MDP248" s="33"/>
      <c r="MDQ248" s="33"/>
      <c r="MDR248" s="33"/>
      <c r="MDS248" s="33"/>
      <c r="MDT248" s="33"/>
      <c r="MDU248" s="33"/>
      <c r="MDV248" s="33"/>
      <c r="MDW248" s="33"/>
      <c r="MDX248" s="33"/>
      <c r="MDY248" s="33"/>
      <c r="MDZ248" s="33"/>
      <c r="MEA248" s="33"/>
      <c r="MEB248" s="33"/>
      <c r="MEC248" s="33"/>
      <c r="MED248" s="33"/>
      <c r="MEE248" s="33"/>
      <c r="MEF248" s="33"/>
      <c r="MEG248" s="33"/>
      <c r="MEH248" s="33"/>
      <c r="MEI248" s="33"/>
      <c r="MEJ248" s="33"/>
      <c r="MEK248" s="33"/>
      <c r="MEL248" s="33"/>
      <c r="MEM248" s="33"/>
      <c r="MEN248" s="33"/>
      <c r="MEO248" s="33"/>
      <c r="MEP248" s="33"/>
      <c r="MEQ248" s="33"/>
      <c r="MER248" s="33"/>
      <c r="MES248" s="33"/>
      <c r="MET248" s="33"/>
      <c r="MEU248" s="33"/>
      <c r="MEV248" s="33"/>
      <c r="MEW248" s="33"/>
      <c r="MEX248" s="33"/>
      <c r="MEY248" s="33"/>
      <c r="MEZ248" s="33"/>
      <c r="MFA248" s="33"/>
      <c r="MFB248" s="33"/>
      <c r="MFC248" s="33"/>
      <c r="MFD248" s="33"/>
      <c r="MFE248" s="33"/>
      <c r="MFF248" s="33"/>
      <c r="MFG248" s="33"/>
      <c r="MFH248" s="33"/>
      <c r="MFI248" s="33"/>
      <c r="MFJ248" s="33"/>
      <c r="MFK248" s="33"/>
      <c r="MFL248" s="33"/>
      <c r="MFM248" s="33"/>
      <c r="MFN248" s="33"/>
      <c r="MFO248" s="33"/>
      <c r="MFP248" s="33"/>
      <c r="MFQ248" s="33"/>
      <c r="MFR248" s="33"/>
      <c r="MFS248" s="33"/>
      <c r="MFT248" s="33"/>
      <c r="MFU248" s="33"/>
      <c r="MFV248" s="33"/>
      <c r="MFW248" s="33"/>
      <c r="MFX248" s="33"/>
      <c r="MFY248" s="33"/>
      <c r="MFZ248" s="33"/>
      <c r="MGA248" s="33"/>
      <c r="MGB248" s="33"/>
      <c r="MGC248" s="33"/>
      <c r="MGD248" s="33"/>
      <c r="MGE248" s="33"/>
      <c r="MGF248" s="33"/>
      <c r="MGG248" s="33"/>
      <c r="MGH248" s="33"/>
      <c r="MGI248" s="33"/>
      <c r="MGJ248" s="33"/>
      <c r="MGK248" s="33"/>
      <c r="MGL248" s="33"/>
      <c r="MGM248" s="33"/>
      <c r="MGN248" s="33"/>
      <c r="MGO248" s="33"/>
      <c r="MGP248" s="33"/>
      <c r="MGQ248" s="33"/>
      <c r="MGR248" s="33"/>
      <c r="MGS248" s="33"/>
      <c r="MGT248" s="33"/>
      <c r="MGU248" s="33"/>
      <c r="MGV248" s="33"/>
      <c r="MGW248" s="33"/>
      <c r="MGX248" s="33"/>
      <c r="MGY248" s="33"/>
      <c r="MGZ248" s="33"/>
      <c r="MHA248" s="33"/>
      <c r="MHB248" s="33"/>
      <c r="MHC248" s="33"/>
      <c r="MHD248" s="33"/>
      <c r="MHE248" s="33"/>
      <c r="MHF248" s="33"/>
      <c r="MHG248" s="33"/>
      <c r="MHH248" s="33"/>
      <c r="MHI248" s="33"/>
      <c r="MHJ248" s="33"/>
      <c r="MHK248" s="33"/>
      <c r="MHL248" s="33"/>
      <c r="MHM248" s="33"/>
      <c r="MHN248" s="33"/>
      <c r="MHO248" s="33"/>
      <c r="MHP248" s="33"/>
      <c r="MHQ248" s="33"/>
      <c r="MHR248" s="33"/>
      <c r="MHS248" s="33"/>
      <c r="MHT248" s="33"/>
      <c r="MHU248" s="33"/>
      <c r="MHV248" s="33"/>
      <c r="MHW248" s="33"/>
      <c r="MHX248" s="33"/>
      <c r="MHY248" s="33"/>
      <c r="MHZ248" s="33"/>
      <c r="MIA248" s="33"/>
      <c r="MIB248" s="33"/>
      <c r="MIC248" s="33"/>
      <c r="MID248" s="33"/>
      <c r="MIE248" s="33"/>
      <c r="MIF248" s="33"/>
      <c r="MIG248" s="33"/>
      <c r="MIH248" s="33"/>
      <c r="MII248" s="33"/>
      <c r="MIJ248" s="33"/>
      <c r="MIK248" s="33"/>
      <c r="MIL248" s="33"/>
      <c r="MIM248" s="33"/>
      <c r="MIN248" s="33"/>
      <c r="MIO248" s="33"/>
      <c r="MIP248" s="33"/>
      <c r="MIQ248" s="33"/>
      <c r="MIR248" s="33"/>
      <c r="MIS248" s="33"/>
      <c r="MIT248" s="33"/>
      <c r="MIU248" s="33"/>
      <c r="MIV248" s="33"/>
      <c r="MIW248" s="33"/>
      <c r="MIX248" s="33"/>
      <c r="MIY248" s="33"/>
      <c r="MIZ248" s="33"/>
      <c r="MJA248" s="33"/>
      <c r="MJB248" s="33"/>
      <c r="MJC248" s="33"/>
      <c r="MJD248" s="33"/>
      <c r="MJE248" s="33"/>
      <c r="MJF248" s="33"/>
      <c r="MJG248" s="33"/>
      <c r="MJH248" s="33"/>
      <c r="MJI248" s="33"/>
      <c r="MJJ248" s="33"/>
      <c r="MJK248" s="33"/>
      <c r="MJL248" s="33"/>
      <c r="MJM248" s="33"/>
      <c r="MJN248" s="33"/>
      <c r="MJO248" s="33"/>
      <c r="MJP248" s="33"/>
      <c r="MJQ248" s="33"/>
      <c r="MJR248" s="33"/>
      <c r="MJS248" s="33"/>
      <c r="MJT248" s="33"/>
      <c r="MJU248" s="33"/>
      <c r="MJV248" s="33"/>
      <c r="MJW248" s="33"/>
      <c r="MJX248" s="33"/>
      <c r="MJY248" s="33"/>
      <c r="MJZ248" s="33"/>
      <c r="MKA248" s="33"/>
      <c r="MKB248" s="33"/>
      <c r="MKC248" s="33"/>
      <c r="MKD248" s="33"/>
      <c r="MKE248" s="33"/>
      <c r="MKF248" s="33"/>
      <c r="MKG248" s="33"/>
      <c r="MKH248" s="33"/>
      <c r="MKI248" s="33"/>
      <c r="MKJ248" s="33"/>
      <c r="MKK248" s="33"/>
      <c r="MKL248" s="33"/>
      <c r="MKM248" s="33"/>
      <c r="MKN248" s="33"/>
      <c r="MKO248" s="33"/>
      <c r="MKP248" s="33"/>
      <c r="MKQ248" s="33"/>
      <c r="MKR248" s="33"/>
      <c r="MKS248" s="33"/>
      <c r="MKT248" s="33"/>
      <c r="MKU248" s="33"/>
      <c r="MKV248" s="33"/>
      <c r="MKW248" s="33"/>
      <c r="MKX248" s="33"/>
      <c r="MKY248" s="33"/>
      <c r="MKZ248" s="33"/>
      <c r="MLA248" s="33"/>
      <c r="MLB248" s="33"/>
      <c r="MLC248" s="33"/>
      <c r="MLD248" s="33"/>
      <c r="MLE248" s="33"/>
      <c r="MLF248" s="33"/>
      <c r="MLG248" s="33"/>
      <c r="MLH248" s="33"/>
      <c r="MLI248" s="33"/>
      <c r="MLJ248" s="33"/>
      <c r="MLK248" s="33"/>
      <c r="MLL248" s="33"/>
      <c r="MLM248" s="33"/>
      <c r="MLN248" s="33"/>
      <c r="MLO248" s="33"/>
      <c r="MLP248" s="33"/>
      <c r="MLQ248" s="33"/>
      <c r="MLR248" s="33"/>
      <c r="MLS248" s="33"/>
      <c r="MLT248" s="33"/>
      <c r="MLU248" s="33"/>
      <c r="MLV248" s="33"/>
      <c r="MLW248" s="33"/>
      <c r="MLX248" s="33"/>
      <c r="MLY248" s="33"/>
      <c r="MLZ248" s="33"/>
      <c r="MMA248" s="33"/>
      <c r="MMB248" s="33"/>
      <c r="MMC248" s="33"/>
      <c r="MMD248" s="33"/>
      <c r="MME248" s="33"/>
      <c r="MMF248" s="33"/>
      <c r="MMG248" s="33"/>
      <c r="MMH248" s="33"/>
      <c r="MMI248" s="33"/>
      <c r="MMJ248" s="33"/>
      <c r="MMK248" s="33"/>
      <c r="MML248" s="33"/>
      <c r="MMM248" s="33"/>
      <c r="MMN248" s="33"/>
      <c r="MMO248" s="33"/>
      <c r="MMP248" s="33"/>
      <c r="MMQ248" s="33"/>
      <c r="MMR248" s="33"/>
      <c r="MMS248" s="33"/>
      <c r="MMT248" s="33"/>
      <c r="MMU248" s="33"/>
      <c r="MMV248" s="33"/>
      <c r="MMW248" s="33"/>
      <c r="MMX248" s="33"/>
      <c r="MMY248" s="33"/>
      <c r="MMZ248" s="33"/>
      <c r="MNA248" s="33"/>
      <c r="MNB248" s="33"/>
      <c r="MNC248" s="33"/>
      <c r="MND248" s="33"/>
      <c r="MNE248" s="33"/>
      <c r="MNF248" s="33"/>
      <c r="MNG248" s="33"/>
      <c r="MNH248" s="33"/>
      <c r="MNI248" s="33"/>
      <c r="MNJ248" s="33"/>
      <c r="MNK248" s="33"/>
      <c r="MNL248" s="33"/>
      <c r="MNM248" s="33"/>
      <c r="MNN248" s="33"/>
      <c r="MNO248" s="33"/>
      <c r="MNP248" s="33"/>
      <c r="MNQ248" s="33"/>
      <c r="MNR248" s="33"/>
      <c r="MNS248" s="33"/>
      <c r="MNT248" s="33"/>
      <c r="MNU248" s="33"/>
      <c r="MNV248" s="33"/>
      <c r="MNW248" s="33"/>
      <c r="MNX248" s="33"/>
      <c r="MNY248" s="33"/>
      <c r="MNZ248" s="33"/>
      <c r="MOA248" s="33"/>
      <c r="MOB248" s="33"/>
      <c r="MOC248" s="33"/>
      <c r="MOD248" s="33"/>
      <c r="MOE248" s="33"/>
      <c r="MOF248" s="33"/>
      <c r="MOG248" s="33"/>
      <c r="MOH248" s="33"/>
      <c r="MOI248" s="33"/>
      <c r="MOJ248" s="33"/>
      <c r="MOK248" s="33"/>
      <c r="MOL248" s="33"/>
      <c r="MOM248" s="33"/>
      <c r="MON248" s="33"/>
      <c r="MOO248" s="33"/>
      <c r="MOP248" s="33"/>
      <c r="MOQ248" s="33"/>
      <c r="MOR248" s="33"/>
      <c r="MOS248" s="33"/>
      <c r="MOT248" s="33"/>
      <c r="MOU248" s="33"/>
      <c r="MOV248" s="33"/>
      <c r="MOW248" s="33"/>
      <c r="MOX248" s="33"/>
      <c r="MOY248" s="33"/>
      <c r="MOZ248" s="33"/>
      <c r="MPA248" s="33"/>
      <c r="MPB248" s="33"/>
      <c r="MPC248" s="33"/>
      <c r="MPD248" s="33"/>
      <c r="MPE248" s="33"/>
      <c r="MPF248" s="33"/>
      <c r="MPG248" s="33"/>
      <c r="MPH248" s="33"/>
      <c r="MPI248" s="33"/>
      <c r="MPJ248" s="33"/>
      <c r="MPK248" s="33"/>
      <c r="MPL248" s="33"/>
      <c r="MPM248" s="33"/>
      <c r="MPN248" s="33"/>
      <c r="MPO248" s="33"/>
      <c r="MPP248" s="33"/>
      <c r="MPQ248" s="33"/>
      <c r="MPR248" s="33"/>
      <c r="MPS248" s="33"/>
      <c r="MPT248" s="33"/>
      <c r="MPU248" s="33"/>
      <c r="MPV248" s="33"/>
      <c r="MPW248" s="33"/>
      <c r="MPX248" s="33"/>
      <c r="MPY248" s="33"/>
      <c r="MPZ248" s="33"/>
      <c r="MQA248" s="33"/>
      <c r="MQB248" s="33"/>
      <c r="MQC248" s="33"/>
      <c r="MQD248" s="33"/>
      <c r="MQE248" s="33"/>
      <c r="MQF248" s="33"/>
      <c r="MQG248" s="33"/>
      <c r="MQH248" s="33"/>
      <c r="MQI248" s="33"/>
      <c r="MQJ248" s="33"/>
      <c r="MQK248" s="33"/>
      <c r="MQL248" s="33"/>
      <c r="MQM248" s="33"/>
      <c r="MQN248" s="33"/>
      <c r="MQO248" s="33"/>
      <c r="MQP248" s="33"/>
      <c r="MQQ248" s="33"/>
      <c r="MQR248" s="33"/>
      <c r="MQS248" s="33"/>
      <c r="MQT248" s="33"/>
      <c r="MQU248" s="33"/>
      <c r="MQV248" s="33"/>
      <c r="MQW248" s="33"/>
      <c r="MQX248" s="33"/>
      <c r="MQY248" s="33"/>
      <c r="MQZ248" s="33"/>
      <c r="MRA248" s="33"/>
      <c r="MRB248" s="33"/>
      <c r="MRC248" s="33"/>
      <c r="MRD248" s="33"/>
      <c r="MRE248" s="33"/>
      <c r="MRF248" s="33"/>
      <c r="MRG248" s="33"/>
      <c r="MRH248" s="33"/>
      <c r="MRI248" s="33"/>
      <c r="MRJ248" s="33"/>
      <c r="MRK248" s="33"/>
      <c r="MRL248" s="33"/>
      <c r="MRM248" s="33"/>
      <c r="MRN248" s="33"/>
      <c r="MRO248" s="33"/>
      <c r="MRP248" s="33"/>
      <c r="MRQ248" s="33"/>
      <c r="MRR248" s="33"/>
      <c r="MRS248" s="33"/>
      <c r="MRT248" s="33"/>
      <c r="MRU248" s="33"/>
      <c r="MRV248" s="33"/>
      <c r="MRW248" s="33"/>
      <c r="MRX248" s="33"/>
      <c r="MRY248" s="33"/>
      <c r="MRZ248" s="33"/>
      <c r="MSA248" s="33"/>
      <c r="MSB248" s="33"/>
      <c r="MSC248" s="33"/>
      <c r="MSD248" s="33"/>
      <c r="MSE248" s="33"/>
      <c r="MSF248" s="33"/>
      <c r="MSG248" s="33"/>
      <c r="MSH248" s="33"/>
      <c r="MSI248" s="33"/>
      <c r="MSJ248" s="33"/>
      <c r="MSK248" s="33"/>
      <c r="MSL248" s="33"/>
      <c r="MSM248" s="33"/>
      <c r="MSN248" s="33"/>
      <c r="MSO248" s="33"/>
      <c r="MSP248" s="33"/>
      <c r="MSQ248" s="33"/>
      <c r="MSR248" s="33"/>
      <c r="MSS248" s="33"/>
      <c r="MST248" s="33"/>
      <c r="MSU248" s="33"/>
      <c r="MSV248" s="33"/>
      <c r="MSW248" s="33"/>
      <c r="MSX248" s="33"/>
      <c r="MSY248" s="33"/>
      <c r="MSZ248" s="33"/>
      <c r="MTA248" s="33"/>
      <c r="MTB248" s="33"/>
      <c r="MTC248" s="33"/>
      <c r="MTD248" s="33"/>
      <c r="MTE248" s="33"/>
      <c r="MTF248" s="33"/>
      <c r="MTG248" s="33"/>
      <c r="MTH248" s="33"/>
      <c r="MTI248" s="33"/>
      <c r="MTJ248" s="33"/>
      <c r="MTK248" s="33"/>
      <c r="MTL248" s="33"/>
      <c r="MTM248" s="33"/>
      <c r="MTN248" s="33"/>
      <c r="MTO248" s="33"/>
      <c r="MTP248" s="33"/>
      <c r="MTQ248" s="33"/>
      <c r="MTR248" s="33"/>
      <c r="MTS248" s="33"/>
      <c r="MTT248" s="33"/>
      <c r="MTU248" s="33"/>
      <c r="MTV248" s="33"/>
      <c r="MTW248" s="33"/>
      <c r="MTX248" s="33"/>
      <c r="MTY248" s="33"/>
      <c r="MTZ248" s="33"/>
      <c r="MUA248" s="33"/>
      <c r="MUB248" s="33"/>
      <c r="MUC248" s="33"/>
      <c r="MUD248" s="33"/>
      <c r="MUE248" s="33"/>
      <c r="MUF248" s="33"/>
      <c r="MUG248" s="33"/>
      <c r="MUH248" s="33"/>
      <c r="MUI248" s="33"/>
      <c r="MUJ248" s="33"/>
      <c r="MUK248" s="33"/>
      <c r="MUL248" s="33"/>
      <c r="MUM248" s="33"/>
      <c r="MUN248" s="33"/>
      <c r="MUO248" s="33"/>
      <c r="MUP248" s="33"/>
      <c r="MUQ248" s="33"/>
      <c r="MUR248" s="33"/>
      <c r="MUS248" s="33"/>
      <c r="MUT248" s="33"/>
      <c r="MUU248" s="33"/>
      <c r="MUV248" s="33"/>
      <c r="MUW248" s="33"/>
      <c r="MUX248" s="33"/>
      <c r="MUY248" s="33"/>
      <c r="MUZ248" s="33"/>
      <c r="MVA248" s="33"/>
      <c r="MVB248" s="33"/>
      <c r="MVC248" s="33"/>
      <c r="MVD248" s="33"/>
      <c r="MVE248" s="33"/>
      <c r="MVF248" s="33"/>
      <c r="MVG248" s="33"/>
      <c r="MVH248" s="33"/>
      <c r="MVI248" s="33"/>
      <c r="MVJ248" s="33"/>
      <c r="MVK248" s="33"/>
      <c r="MVL248" s="33"/>
      <c r="MVM248" s="33"/>
      <c r="MVN248" s="33"/>
      <c r="MVO248" s="33"/>
      <c r="MVP248" s="33"/>
      <c r="MVQ248" s="33"/>
      <c r="MVR248" s="33"/>
      <c r="MVS248" s="33"/>
      <c r="MVT248" s="33"/>
      <c r="MVU248" s="33"/>
      <c r="MVV248" s="33"/>
      <c r="MVW248" s="33"/>
      <c r="MVX248" s="33"/>
      <c r="MVY248" s="33"/>
      <c r="MVZ248" s="33"/>
      <c r="MWA248" s="33"/>
      <c r="MWB248" s="33"/>
      <c r="MWC248" s="33"/>
      <c r="MWD248" s="33"/>
      <c r="MWE248" s="33"/>
      <c r="MWF248" s="33"/>
      <c r="MWG248" s="33"/>
      <c r="MWH248" s="33"/>
      <c r="MWI248" s="33"/>
      <c r="MWJ248" s="33"/>
      <c r="MWK248" s="33"/>
      <c r="MWL248" s="33"/>
      <c r="MWM248" s="33"/>
      <c r="MWN248" s="33"/>
      <c r="MWO248" s="33"/>
      <c r="MWP248" s="33"/>
      <c r="MWQ248" s="33"/>
      <c r="MWR248" s="33"/>
      <c r="MWS248" s="33"/>
      <c r="MWT248" s="33"/>
      <c r="MWU248" s="33"/>
      <c r="MWV248" s="33"/>
      <c r="MWW248" s="33"/>
      <c r="MWX248" s="33"/>
      <c r="MWY248" s="33"/>
      <c r="MWZ248" s="33"/>
      <c r="MXA248" s="33"/>
      <c r="MXB248" s="33"/>
      <c r="MXC248" s="33"/>
      <c r="MXD248" s="33"/>
      <c r="MXE248" s="33"/>
      <c r="MXF248" s="33"/>
      <c r="MXG248" s="33"/>
      <c r="MXH248" s="33"/>
      <c r="MXI248" s="33"/>
      <c r="MXJ248" s="33"/>
      <c r="MXK248" s="33"/>
      <c r="MXL248" s="33"/>
      <c r="MXM248" s="33"/>
      <c r="MXN248" s="33"/>
      <c r="MXO248" s="33"/>
      <c r="MXP248" s="33"/>
      <c r="MXQ248" s="33"/>
      <c r="MXR248" s="33"/>
      <c r="MXS248" s="33"/>
      <c r="MXT248" s="33"/>
      <c r="MXU248" s="33"/>
      <c r="MXV248" s="33"/>
      <c r="MXW248" s="33"/>
      <c r="MXX248" s="33"/>
      <c r="MXY248" s="33"/>
      <c r="MXZ248" s="33"/>
      <c r="MYA248" s="33"/>
      <c r="MYB248" s="33"/>
      <c r="MYC248" s="33"/>
      <c r="MYD248" s="33"/>
      <c r="MYE248" s="33"/>
      <c r="MYF248" s="33"/>
      <c r="MYG248" s="33"/>
      <c r="MYH248" s="33"/>
      <c r="MYI248" s="33"/>
      <c r="MYJ248" s="33"/>
      <c r="MYK248" s="33"/>
      <c r="MYL248" s="33"/>
      <c r="MYM248" s="33"/>
      <c r="MYN248" s="33"/>
      <c r="MYO248" s="33"/>
      <c r="MYP248" s="33"/>
      <c r="MYQ248" s="33"/>
      <c r="MYR248" s="33"/>
      <c r="MYS248" s="33"/>
      <c r="MYT248" s="33"/>
      <c r="MYU248" s="33"/>
      <c r="MYV248" s="33"/>
      <c r="MYW248" s="33"/>
      <c r="MYX248" s="33"/>
      <c r="MYY248" s="33"/>
      <c r="MYZ248" s="33"/>
      <c r="MZA248" s="33"/>
      <c r="MZB248" s="33"/>
      <c r="MZC248" s="33"/>
      <c r="MZD248" s="33"/>
      <c r="MZE248" s="33"/>
      <c r="MZF248" s="33"/>
      <c r="MZG248" s="33"/>
      <c r="MZH248" s="33"/>
      <c r="MZI248" s="33"/>
      <c r="MZJ248" s="33"/>
      <c r="MZK248" s="33"/>
      <c r="MZL248" s="33"/>
      <c r="MZM248" s="33"/>
      <c r="MZN248" s="33"/>
      <c r="MZO248" s="33"/>
      <c r="MZP248" s="33"/>
      <c r="MZQ248" s="33"/>
      <c r="MZR248" s="33"/>
      <c r="MZS248" s="33"/>
      <c r="MZT248" s="33"/>
      <c r="MZU248" s="33"/>
      <c r="MZV248" s="33"/>
      <c r="MZW248" s="33"/>
      <c r="MZX248" s="33"/>
      <c r="MZY248" s="33"/>
      <c r="MZZ248" s="33"/>
      <c r="NAA248" s="33"/>
      <c r="NAB248" s="33"/>
      <c r="NAC248" s="33"/>
      <c r="NAD248" s="33"/>
      <c r="NAE248" s="33"/>
      <c r="NAF248" s="33"/>
      <c r="NAG248" s="33"/>
      <c r="NAH248" s="33"/>
      <c r="NAI248" s="33"/>
      <c r="NAJ248" s="33"/>
      <c r="NAK248" s="33"/>
      <c r="NAL248" s="33"/>
      <c r="NAM248" s="33"/>
      <c r="NAN248" s="33"/>
      <c r="NAO248" s="33"/>
      <c r="NAP248" s="33"/>
      <c r="NAQ248" s="33"/>
      <c r="NAR248" s="33"/>
      <c r="NAS248" s="33"/>
      <c r="NAT248" s="33"/>
      <c r="NAU248" s="33"/>
      <c r="NAV248" s="33"/>
      <c r="NAW248" s="33"/>
      <c r="NAX248" s="33"/>
      <c r="NAY248" s="33"/>
      <c r="NAZ248" s="33"/>
      <c r="NBA248" s="33"/>
      <c r="NBB248" s="33"/>
      <c r="NBC248" s="33"/>
      <c r="NBD248" s="33"/>
      <c r="NBE248" s="33"/>
      <c r="NBF248" s="33"/>
      <c r="NBG248" s="33"/>
      <c r="NBH248" s="33"/>
      <c r="NBI248" s="33"/>
      <c r="NBJ248" s="33"/>
      <c r="NBK248" s="33"/>
      <c r="NBL248" s="33"/>
      <c r="NBM248" s="33"/>
      <c r="NBN248" s="33"/>
      <c r="NBO248" s="33"/>
      <c r="NBP248" s="33"/>
      <c r="NBQ248" s="33"/>
      <c r="NBR248" s="33"/>
      <c r="NBS248" s="33"/>
      <c r="NBT248" s="33"/>
      <c r="NBU248" s="33"/>
      <c r="NBV248" s="33"/>
      <c r="NBW248" s="33"/>
      <c r="NBX248" s="33"/>
      <c r="NBY248" s="33"/>
      <c r="NBZ248" s="33"/>
      <c r="NCA248" s="33"/>
      <c r="NCB248" s="33"/>
      <c r="NCC248" s="33"/>
      <c r="NCD248" s="33"/>
      <c r="NCE248" s="33"/>
      <c r="NCF248" s="33"/>
      <c r="NCG248" s="33"/>
      <c r="NCH248" s="33"/>
      <c r="NCI248" s="33"/>
      <c r="NCJ248" s="33"/>
      <c r="NCK248" s="33"/>
      <c r="NCL248" s="33"/>
      <c r="NCM248" s="33"/>
      <c r="NCN248" s="33"/>
      <c r="NCO248" s="33"/>
      <c r="NCP248" s="33"/>
      <c r="NCQ248" s="33"/>
      <c r="NCR248" s="33"/>
      <c r="NCS248" s="33"/>
      <c r="NCT248" s="33"/>
      <c r="NCU248" s="33"/>
      <c r="NCV248" s="33"/>
      <c r="NCW248" s="33"/>
      <c r="NCX248" s="33"/>
      <c r="NCY248" s="33"/>
      <c r="NCZ248" s="33"/>
      <c r="NDA248" s="33"/>
      <c r="NDB248" s="33"/>
      <c r="NDC248" s="33"/>
      <c r="NDD248" s="33"/>
      <c r="NDE248" s="33"/>
      <c r="NDF248" s="33"/>
      <c r="NDG248" s="33"/>
      <c r="NDH248" s="33"/>
      <c r="NDI248" s="33"/>
      <c r="NDJ248" s="33"/>
      <c r="NDK248" s="33"/>
      <c r="NDL248" s="33"/>
      <c r="NDM248" s="33"/>
      <c r="NDN248" s="33"/>
      <c r="NDO248" s="33"/>
      <c r="NDP248" s="33"/>
      <c r="NDQ248" s="33"/>
      <c r="NDR248" s="33"/>
      <c r="NDS248" s="33"/>
      <c r="NDT248" s="33"/>
      <c r="NDU248" s="33"/>
      <c r="NDV248" s="33"/>
      <c r="NDW248" s="33"/>
      <c r="NDX248" s="33"/>
      <c r="NDY248" s="33"/>
      <c r="NDZ248" s="33"/>
      <c r="NEA248" s="33"/>
      <c r="NEB248" s="33"/>
      <c r="NEC248" s="33"/>
      <c r="NED248" s="33"/>
      <c r="NEE248" s="33"/>
      <c r="NEF248" s="33"/>
      <c r="NEG248" s="33"/>
      <c r="NEH248" s="33"/>
      <c r="NEI248" s="33"/>
      <c r="NEJ248" s="33"/>
      <c r="NEK248" s="33"/>
      <c r="NEL248" s="33"/>
      <c r="NEM248" s="33"/>
      <c r="NEN248" s="33"/>
      <c r="NEO248" s="33"/>
      <c r="NEP248" s="33"/>
      <c r="NEQ248" s="33"/>
      <c r="NER248" s="33"/>
      <c r="NES248" s="33"/>
      <c r="NET248" s="33"/>
      <c r="NEU248" s="33"/>
      <c r="NEV248" s="33"/>
      <c r="NEW248" s="33"/>
      <c r="NEX248" s="33"/>
      <c r="NEY248" s="33"/>
      <c r="NEZ248" s="33"/>
      <c r="NFA248" s="33"/>
      <c r="NFB248" s="33"/>
      <c r="NFC248" s="33"/>
      <c r="NFD248" s="33"/>
      <c r="NFE248" s="33"/>
      <c r="NFF248" s="33"/>
      <c r="NFG248" s="33"/>
      <c r="NFH248" s="33"/>
      <c r="NFI248" s="33"/>
      <c r="NFJ248" s="33"/>
      <c r="NFK248" s="33"/>
      <c r="NFL248" s="33"/>
      <c r="NFM248" s="33"/>
      <c r="NFN248" s="33"/>
      <c r="NFO248" s="33"/>
      <c r="NFP248" s="33"/>
      <c r="NFQ248" s="33"/>
      <c r="NFR248" s="33"/>
      <c r="NFS248" s="33"/>
      <c r="NFT248" s="33"/>
      <c r="NFU248" s="33"/>
      <c r="NFV248" s="33"/>
      <c r="NFW248" s="33"/>
      <c r="NFX248" s="33"/>
      <c r="NFY248" s="33"/>
      <c r="NFZ248" s="33"/>
      <c r="NGA248" s="33"/>
      <c r="NGB248" s="33"/>
      <c r="NGC248" s="33"/>
      <c r="NGD248" s="33"/>
      <c r="NGE248" s="33"/>
      <c r="NGF248" s="33"/>
      <c r="NGG248" s="33"/>
      <c r="NGH248" s="33"/>
      <c r="NGI248" s="33"/>
      <c r="NGJ248" s="33"/>
      <c r="NGK248" s="33"/>
      <c r="NGL248" s="33"/>
      <c r="NGM248" s="33"/>
      <c r="NGN248" s="33"/>
      <c r="NGO248" s="33"/>
      <c r="NGP248" s="33"/>
      <c r="NGQ248" s="33"/>
      <c r="NGR248" s="33"/>
      <c r="NGS248" s="33"/>
      <c r="NGT248" s="33"/>
      <c r="NGU248" s="33"/>
      <c r="NGV248" s="33"/>
      <c r="NGW248" s="33"/>
      <c r="NGX248" s="33"/>
      <c r="NGY248" s="33"/>
      <c r="NGZ248" s="33"/>
      <c r="NHA248" s="33"/>
      <c r="NHB248" s="33"/>
      <c r="NHC248" s="33"/>
      <c r="NHD248" s="33"/>
      <c r="NHE248" s="33"/>
      <c r="NHF248" s="33"/>
      <c r="NHG248" s="33"/>
      <c r="NHH248" s="33"/>
      <c r="NHI248" s="33"/>
      <c r="NHJ248" s="33"/>
      <c r="NHK248" s="33"/>
      <c r="NHL248" s="33"/>
      <c r="NHM248" s="33"/>
      <c r="NHN248" s="33"/>
      <c r="NHO248" s="33"/>
      <c r="NHP248" s="33"/>
      <c r="NHQ248" s="33"/>
      <c r="NHR248" s="33"/>
      <c r="NHS248" s="33"/>
      <c r="NHT248" s="33"/>
      <c r="NHU248" s="33"/>
      <c r="NHV248" s="33"/>
      <c r="NHW248" s="33"/>
      <c r="NHX248" s="33"/>
      <c r="NHY248" s="33"/>
      <c r="NHZ248" s="33"/>
      <c r="NIA248" s="33"/>
      <c r="NIB248" s="33"/>
      <c r="NIC248" s="33"/>
      <c r="NID248" s="33"/>
      <c r="NIE248" s="33"/>
      <c r="NIF248" s="33"/>
      <c r="NIG248" s="33"/>
      <c r="NIH248" s="33"/>
      <c r="NII248" s="33"/>
      <c r="NIJ248" s="33"/>
      <c r="NIK248" s="33"/>
      <c r="NIL248" s="33"/>
      <c r="NIM248" s="33"/>
      <c r="NIN248" s="33"/>
      <c r="NIO248" s="33"/>
      <c r="NIP248" s="33"/>
      <c r="NIQ248" s="33"/>
      <c r="NIR248" s="33"/>
      <c r="NIS248" s="33"/>
      <c r="NIT248" s="33"/>
      <c r="NIU248" s="33"/>
      <c r="NIV248" s="33"/>
      <c r="NIW248" s="33"/>
      <c r="NIX248" s="33"/>
      <c r="NIY248" s="33"/>
      <c r="NIZ248" s="33"/>
      <c r="NJA248" s="33"/>
      <c r="NJB248" s="33"/>
      <c r="NJC248" s="33"/>
      <c r="NJD248" s="33"/>
      <c r="NJE248" s="33"/>
      <c r="NJF248" s="33"/>
      <c r="NJG248" s="33"/>
      <c r="NJH248" s="33"/>
      <c r="NJI248" s="33"/>
      <c r="NJJ248" s="33"/>
      <c r="NJK248" s="33"/>
      <c r="NJL248" s="33"/>
      <c r="NJM248" s="33"/>
      <c r="NJN248" s="33"/>
      <c r="NJO248" s="33"/>
      <c r="NJP248" s="33"/>
      <c r="NJQ248" s="33"/>
      <c r="NJR248" s="33"/>
      <c r="NJS248" s="33"/>
      <c r="NJT248" s="33"/>
      <c r="NJU248" s="33"/>
      <c r="NJV248" s="33"/>
      <c r="NJW248" s="33"/>
      <c r="NJX248" s="33"/>
      <c r="NJY248" s="33"/>
      <c r="NJZ248" s="33"/>
      <c r="NKA248" s="33"/>
      <c r="NKB248" s="33"/>
      <c r="NKC248" s="33"/>
      <c r="NKD248" s="33"/>
      <c r="NKE248" s="33"/>
      <c r="NKF248" s="33"/>
      <c r="NKG248" s="33"/>
      <c r="NKH248" s="33"/>
      <c r="NKI248" s="33"/>
      <c r="NKJ248" s="33"/>
      <c r="NKK248" s="33"/>
      <c r="NKL248" s="33"/>
      <c r="NKM248" s="33"/>
      <c r="NKN248" s="33"/>
      <c r="NKO248" s="33"/>
      <c r="NKP248" s="33"/>
      <c r="NKQ248" s="33"/>
      <c r="NKR248" s="33"/>
      <c r="NKS248" s="33"/>
      <c r="NKT248" s="33"/>
      <c r="NKU248" s="33"/>
      <c r="NKV248" s="33"/>
      <c r="NKW248" s="33"/>
      <c r="NKX248" s="33"/>
      <c r="NKY248" s="33"/>
      <c r="NKZ248" s="33"/>
      <c r="NLA248" s="33"/>
      <c r="NLB248" s="33"/>
      <c r="NLC248" s="33"/>
      <c r="NLD248" s="33"/>
      <c r="NLE248" s="33"/>
      <c r="NLF248" s="33"/>
      <c r="NLG248" s="33"/>
      <c r="NLH248" s="33"/>
      <c r="NLI248" s="33"/>
      <c r="NLJ248" s="33"/>
      <c r="NLK248" s="33"/>
      <c r="NLL248" s="33"/>
      <c r="NLM248" s="33"/>
      <c r="NLN248" s="33"/>
      <c r="NLO248" s="33"/>
      <c r="NLP248" s="33"/>
      <c r="NLQ248" s="33"/>
      <c r="NLR248" s="33"/>
      <c r="NLS248" s="33"/>
      <c r="NLT248" s="33"/>
      <c r="NLU248" s="33"/>
      <c r="NLV248" s="33"/>
      <c r="NLW248" s="33"/>
      <c r="NLX248" s="33"/>
      <c r="NLY248" s="33"/>
      <c r="NLZ248" s="33"/>
      <c r="NMA248" s="33"/>
      <c r="NMB248" s="33"/>
      <c r="NMC248" s="33"/>
      <c r="NMD248" s="33"/>
      <c r="NME248" s="33"/>
      <c r="NMF248" s="33"/>
      <c r="NMG248" s="33"/>
      <c r="NMH248" s="33"/>
      <c r="NMI248" s="33"/>
      <c r="NMJ248" s="33"/>
      <c r="NMK248" s="33"/>
      <c r="NML248" s="33"/>
      <c r="NMM248" s="33"/>
      <c r="NMN248" s="33"/>
      <c r="NMO248" s="33"/>
      <c r="NMP248" s="33"/>
      <c r="NMQ248" s="33"/>
      <c r="NMR248" s="33"/>
      <c r="NMS248" s="33"/>
      <c r="NMT248" s="33"/>
      <c r="NMU248" s="33"/>
      <c r="NMV248" s="33"/>
      <c r="NMW248" s="33"/>
      <c r="NMX248" s="33"/>
      <c r="NMY248" s="33"/>
      <c r="NMZ248" s="33"/>
      <c r="NNA248" s="33"/>
      <c r="NNB248" s="33"/>
      <c r="NNC248" s="33"/>
      <c r="NND248" s="33"/>
      <c r="NNE248" s="33"/>
      <c r="NNF248" s="33"/>
      <c r="NNG248" s="33"/>
      <c r="NNH248" s="33"/>
      <c r="NNI248" s="33"/>
      <c r="NNJ248" s="33"/>
      <c r="NNK248" s="33"/>
      <c r="NNL248" s="33"/>
      <c r="NNM248" s="33"/>
      <c r="NNN248" s="33"/>
      <c r="NNO248" s="33"/>
      <c r="NNP248" s="33"/>
      <c r="NNQ248" s="33"/>
      <c r="NNR248" s="33"/>
      <c r="NNS248" s="33"/>
      <c r="NNT248" s="33"/>
      <c r="NNU248" s="33"/>
      <c r="NNV248" s="33"/>
      <c r="NNW248" s="33"/>
      <c r="NNX248" s="33"/>
      <c r="NNY248" s="33"/>
      <c r="NNZ248" s="33"/>
      <c r="NOA248" s="33"/>
      <c r="NOB248" s="33"/>
      <c r="NOC248" s="33"/>
      <c r="NOD248" s="33"/>
      <c r="NOE248" s="33"/>
      <c r="NOF248" s="33"/>
      <c r="NOG248" s="33"/>
      <c r="NOH248" s="33"/>
      <c r="NOI248" s="33"/>
      <c r="NOJ248" s="33"/>
      <c r="NOK248" s="33"/>
      <c r="NOL248" s="33"/>
      <c r="NOM248" s="33"/>
      <c r="NON248" s="33"/>
      <c r="NOO248" s="33"/>
      <c r="NOP248" s="33"/>
      <c r="NOQ248" s="33"/>
      <c r="NOR248" s="33"/>
      <c r="NOS248" s="33"/>
      <c r="NOT248" s="33"/>
      <c r="NOU248" s="33"/>
      <c r="NOV248" s="33"/>
      <c r="NOW248" s="33"/>
      <c r="NOX248" s="33"/>
      <c r="NOY248" s="33"/>
      <c r="NOZ248" s="33"/>
      <c r="NPA248" s="33"/>
      <c r="NPB248" s="33"/>
      <c r="NPC248" s="33"/>
      <c r="NPD248" s="33"/>
      <c r="NPE248" s="33"/>
      <c r="NPF248" s="33"/>
      <c r="NPG248" s="33"/>
      <c r="NPH248" s="33"/>
      <c r="NPI248" s="33"/>
      <c r="NPJ248" s="33"/>
      <c r="NPK248" s="33"/>
      <c r="NPL248" s="33"/>
      <c r="NPM248" s="33"/>
      <c r="NPN248" s="33"/>
      <c r="NPO248" s="33"/>
      <c r="NPP248" s="33"/>
      <c r="NPQ248" s="33"/>
      <c r="NPR248" s="33"/>
      <c r="NPS248" s="33"/>
      <c r="NPT248" s="33"/>
      <c r="NPU248" s="33"/>
      <c r="NPV248" s="33"/>
      <c r="NPW248" s="33"/>
      <c r="NPX248" s="33"/>
      <c r="NPY248" s="33"/>
      <c r="NPZ248" s="33"/>
      <c r="NQA248" s="33"/>
      <c r="NQB248" s="33"/>
      <c r="NQC248" s="33"/>
      <c r="NQD248" s="33"/>
      <c r="NQE248" s="33"/>
      <c r="NQF248" s="33"/>
      <c r="NQG248" s="33"/>
      <c r="NQH248" s="33"/>
      <c r="NQI248" s="33"/>
      <c r="NQJ248" s="33"/>
      <c r="NQK248" s="33"/>
      <c r="NQL248" s="33"/>
      <c r="NQM248" s="33"/>
      <c r="NQN248" s="33"/>
      <c r="NQO248" s="33"/>
      <c r="NQP248" s="33"/>
      <c r="NQQ248" s="33"/>
      <c r="NQR248" s="33"/>
      <c r="NQS248" s="33"/>
      <c r="NQT248" s="33"/>
      <c r="NQU248" s="33"/>
      <c r="NQV248" s="33"/>
      <c r="NQW248" s="33"/>
      <c r="NQX248" s="33"/>
      <c r="NQY248" s="33"/>
      <c r="NQZ248" s="33"/>
      <c r="NRA248" s="33"/>
      <c r="NRB248" s="33"/>
      <c r="NRC248" s="33"/>
      <c r="NRD248" s="33"/>
      <c r="NRE248" s="33"/>
      <c r="NRF248" s="33"/>
      <c r="NRG248" s="33"/>
      <c r="NRH248" s="33"/>
      <c r="NRI248" s="33"/>
      <c r="NRJ248" s="33"/>
      <c r="NRK248" s="33"/>
      <c r="NRL248" s="33"/>
      <c r="NRM248" s="33"/>
      <c r="NRN248" s="33"/>
      <c r="NRO248" s="33"/>
      <c r="NRP248" s="33"/>
      <c r="NRQ248" s="33"/>
      <c r="NRR248" s="33"/>
      <c r="NRS248" s="33"/>
      <c r="NRT248" s="33"/>
      <c r="NRU248" s="33"/>
      <c r="NRV248" s="33"/>
      <c r="NRW248" s="33"/>
      <c r="NRX248" s="33"/>
      <c r="NRY248" s="33"/>
      <c r="NRZ248" s="33"/>
      <c r="NSA248" s="33"/>
      <c r="NSB248" s="33"/>
      <c r="NSC248" s="33"/>
      <c r="NSD248" s="33"/>
      <c r="NSE248" s="33"/>
      <c r="NSF248" s="33"/>
      <c r="NSG248" s="33"/>
      <c r="NSH248" s="33"/>
      <c r="NSI248" s="33"/>
      <c r="NSJ248" s="33"/>
      <c r="NSK248" s="33"/>
      <c r="NSL248" s="33"/>
      <c r="NSM248" s="33"/>
      <c r="NSN248" s="33"/>
      <c r="NSO248" s="33"/>
      <c r="NSP248" s="33"/>
      <c r="NSQ248" s="33"/>
      <c r="NSR248" s="33"/>
      <c r="NSS248" s="33"/>
      <c r="NST248" s="33"/>
      <c r="NSU248" s="33"/>
      <c r="NSV248" s="33"/>
      <c r="NSW248" s="33"/>
      <c r="NSX248" s="33"/>
      <c r="NSY248" s="33"/>
      <c r="NSZ248" s="33"/>
      <c r="NTA248" s="33"/>
      <c r="NTB248" s="33"/>
      <c r="NTC248" s="33"/>
      <c r="NTD248" s="33"/>
      <c r="NTE248" s="33"/>
      <c r="NTF248" s="33"/>
      <c r="NTG248" s="33"/>
      <c r="NTH248" s="33"/>
      <c r="NTI248" s="33"/>
      <c r="NTJ248" s="33"/>
      <c r="NTK248" s="33"/>
      <c r="NTL248" s="33"/>
      <c r="NTM248" s="33"/>
      <c r="NTN248" s="33"/>
      <c r="NTO248" s="33"/>
      <c r="NTP248" s="33"/>
      <c r="NTQ248" s="33"/>
      <c r="NTR248" s="33"/>
      <c r="NTS248" s="33"/>
      <c r="NTT248" s="33"/>
      <c r="NTU248" s="33"/>
      <c r="NTV248" s="33"/>
      <c r="NTW248" s="33"/>
      <c r="NTX248" s="33"/>
      <c r="NTY248" s="33"/>
      <c r="NTZ248" s="33"/>
      <c r="NUA248" s="33"/>
      <c r="NUB248" s="33"/>
      <c r="NUC248" s="33"/>
      <c r="NUD248" s="33"/>
      <c r="NUE248" s="33"/>
      <c r="NUF248" s="33"/>
      <c r="NUG248" s="33"/>
      <c r="NUH248" s="33"/>
      <c r="NUI248" s="33"/>
      <c r="NUJ248" s="33"/>
      <c r="NUK248" s="33"/>
      <c r="NUL248" s="33"/>
      <c r="NUM248" s="33"/>
      <c r="NUN248" s="33"/>
      <c r="NUO248" s="33"/>
      <c r="NUP248" s="33"/>
      <c r="NUQ248" s="33"/>
      <c r="NUR248" s="33"/>
      <c r="NUS248" s="33"/>
      <c r="NUT248" s="33"/>
      <c r="NUU248" s="33"/>
      <c r="NUV248" s="33"/>
      <c r="NUW248" s="33"/>
      <c r="NUX248" s="33"/>
      <c r="NUY248" s="33"/>
      <c r="NUZ248" s="33"/>
      <c r="NVA248" s="33"/>
      <c r="NVB248" s="33"/>
      <c r="NVC248" s="33"/>
      <c r="NVD248" s="33"/>
      <c r="NVE248" s="33"/>
      <c r="NVF248" s="33"/>
      <c r="NVG248" s="33"/>
      <c r="NVH248" s="33"/>
      <c r="NVI248" s="33"/>
      <c r="NVJ248" s="33"/>
      <c r="NVK248" s="33"/>
      <c r="NVL248" s="33"/>
      <c r="NVM248" s="33"/>
      <c r="NVN248" s="33"/>
      <c r="NVO248" s="33"/>
      <c r="NVP248" s="33"/>
      <c r="NVQ248" s="33"/>
      <c r="NVR248" s="33"/>
      <c r="NVS248" s="33"/>
      <c r="NVT248" s="33"/>
      <c r="NVU248" s="33"/>
      <c r="NVV248" s="33"/>
      <c r="NVW248" s="33"/>
      <c r="NVX248" s="33"/>
      <c r="NVY248" s="33"/>
      <c r="NVZ248" s="33"/>
      <c r="NWA248" s="33"/>
      <c r="NWB248" s="33"/>
      <c r="NWC248" s="33"/>
      <c r="NWD248" s="33"/>
      <c r="NWE248" s="33"/>
      <c r="NWF248" s="33"/>
      <c r="NWG248" s="33"/>
      <c r="NWH248" s="33"/>
      <c r="NWI248" s="33"/>
      <c r="NWJ248" s="33"/>
      <c r="NWK248" s="33"/>
      <c r="NWL248" s="33"/>
      <c r="NWM248" s="33"/>
      <c r="NWN248" s="33"/>
      <c r="NWO248" s="33"/>
      <c r="NWP248" s="33"/>
      <c r="NWQ248" s="33"/>
      <c r="NWR248" s="33"/>
      <c r="NWS248" s="33"/>
      <c r="NWT248" s="33"/>
      <c r="NWU248" s="33"/>
      <c r="NWV248" s="33"/>
      <c r="NWW248" s="33"/>
      <c r="NWX248" s="33"/>
      <c r="NWY248" s="33"/>
      <c r="NWZ248" s="33"/>
      <c r="NXA248" s="33"/>
      <c r="NXB248" s="33"/>
      <c r="NXC248" s="33"/>
      <c r="NXD248" s="33"/>
      <c r="NXE248" s="33"/>
      <c r="NXF248" s="33"/>
      <c r="NXG248" s="33"/>
      <c r="NXH248" s="33"/>
      <c r="NXI248" s="33"/>
      <c r="NXJ248" s="33"/>
      <c r="NXK248" s="33"/>
      <c r="NXL248" s="33"/>
      <c r="NXM248" s="33"/>
      <c r="NXN248" s="33"/>
      <c r="NXO248" s="33"/>
      <c r="NXP248" s="33"/>
      <c r="NXQ248" s="33"/>
      <c r="NXR248" s="33"/>
      <c r="NXS248" s="33"/>
      <c r="NXT248" s="33"/>
      <c r="NXU248" s="33"/>
      <c r="NXV248" s="33"/>
      <c r="NXW248" s="33"/>
      <c r="NXX248" s="33"/>
      <c r="NXY248" s="33"/>
      <c r="NXZ248" s="33"/>
      <c r="NYA248" s="33"/>
      <c r="NYB248" s="33"/>
      <c r="NYC248" s="33"/>
      <c r="NYD248" s="33"/>
      <c r="NYE248" s="33"/>
      <c r="NYF248" s="33"/>
      <c r="NYG248" s="33"/>
      <c r="NYH248" s="33"/>
      <c r="NYI248" s="33"/>
      <c r="NYJ248" s="33"/>
      <c r="NYK248" s="33"/>
      <c r="NYL248" s="33"/>
      <c r="NYM248" s="33"/>
      <c r="NYN248" s="33"/>
      <c r="NYO248" s="33"/>
      <c r="NYP248" s="33"/>
      <c r="NYQ248" s="33"/>
      <c r="NYR248" s="33"/>
      <c r="NYS248" s="33"/>
      <c r="NYT248" s="33"/>
      <c r="NYU248" s="33"/>
      <c r="NYV248" s="33"/>
      <c r="NYW248" s="33"/>
      <c r="NYX248" s="33"/>
      <c r="NYY248" s="33"/>
      <c r="NYZ248" s="33"/>
      <c r="NZA248" s="33"/>
      <c r="NZB248" s="33"/>
      <c r="NZC248" s="33"/>
      <c r="NZD248" s="33"/>
      <c r="NZE248" s="33"/>
      <c r="NZF248" s="33"/>
      <c r="NZG248" s="33"/>
      <c r="NZH248" s="33"/>
      <c r="NZI248" s="33"/>
      <c r="NZJ248" s="33"/>
      <c r="NZK248" s="33"/>
      <c r="NZL248" s="33"/>
      <c r="NZM248" s="33"/>
      <c r="NZN248" s="33"/>
      <c r="NZO248" s="33"/>
      <c r="NZP248" s="33"/>
      <c r="NZQ248" s="33"/>
      <c r="NZR248" s="33"/>
      <c r="NZS248" s="33"/>
      <c r="NZT248" s="33"/>
      <c r="NZU248" s="33"/>
      <c r="NZV248" s="33"/>
      <c r="NZW248" s="33"/>
      <c r="NZX248" s="33"/>
      <c r="NZY248" s="33"/>
      <c r="NZZ248" s="33"/>
      <c r="OAA248" s="33"/>
      <c r="OAB248" s="33"/>
      <c r="OAC248" s="33"/>
      <c r="OAD248" s="33"/>
      <c r="OAE248" s="33"/>
      <c r="OAF248" s="33"/>
      <c r="OAG248" s="33"/>
      <c r="OAH248" s="33"/>
      <c r="OAI248" s="33"/>
      <c r="OAJ248" s="33"/>
      <c r="OAK248" s="33"/>
      <c r="OAL248" s="33"/>
      <c r="OAM248" s="33"/>
      <c r="OAN248" s="33"/>
      <c r="OAO248" s="33"/>
      <c r="OAP248" s="33"/>
      <c r="OAQ248" s="33"/>
      <c r="OAR248" s="33"/>
      <c r="OAS248" s="33"/>
      <c r="OAT248" s="33"/>
      <c r="OAU248" s="33"/>
      <c r="OAV248" s="33"/>
      <c r="OAW248" s="33"/>
      <c r="OAX248" s="33"/>
      <c r="OAY248" s="33"/>
      <c r="OAZ248" s="33"/>
      <c r="OBA248" s="33"/>
      <c r="OBB248" s="33"/>
      <c r="OBC248" s="33"/>
      <c r="OBD248" s="33"/>
      <c r="OBE248" s="33"/>
      <c r="OBF248" s="33"/>
      <c r="OBG248" s="33"/>
      <c r="OBH248" s="33"/>
      <c r="OBI248" s="33"/>
      <c r="OBJ248" s="33"/>
      <c r="OBK248" s="33"/>
      <c r="OBL248" s="33"/>
      <c r="OBM248" s="33"/>
      <c r="OBN248" s="33"/>
      <c r="OBO248" s="33"/>
      <c r="OBP248" s="33"/>
      <c r="OBQ248" s="33"/>
      <c r="OBR248" s="33"/>
      <c r="OBS248" s="33"/>
      <c r="OBT248" s="33"/>
      <c r="OBU248" s="33"/>
      <c r="OBV248" s="33"/>
      <c r="OBW248" s="33"/>
      <c r="OBX248" s="33"/>
      <c r="OBY248" s="33"/>
      <c r="OBZ248" s="33"/>
      <c r="OCA248" s="33"/>
      <c r="OCB248" s="33"/>
      <c r="OCC248" s="33"/>
      <c r="OCD248" s="33"/>
      <c r="OCE248" s="33"/>
      <c r="OCF248" s="33"/>
      <c r="OCG248" s="33"/>
      <c r="OCH248" s="33"/>
      <c r="OCI248" s="33"/>
      <c r="OCJ248" s="33"/>
      <c r="OCK248" s="33"/>
      <c r="OCL248" s="33"/>
      <c r="OCM248" s="33"/>
      <c r="OCN248" s="33"/>
      <c r="OCO248" s="33"/>
      <c r="OCP248" s="33"/>
      <c r="OCQ248" s="33"/>
      <c r="OCR248" s="33"/>
      <c r="OCS248" s="33"/>
      <c r="OCT248" s="33"/>
      <c r="OCU248" s="33"/>
      <c r="OCV248" s="33"/>
      <c r="OCW248" s="33"/>
      <c r="OCX248" s="33"/>
      <c r="OCY248" s="33"/>
      <c r="OCZ248" s="33"/>
      <c r="ODA248" s="33"/>
      <c r="ODB248" s="33"/>
      <c r="ODC248" s="33"/>
      <c r="ODD248" s="33"/>
      <c r="ODE248" s="33"/>
      <c r="ODF248" s="33"/>
      <c r="ODG248" s="33"/>
      <c r="ODH248" s="33"/>
      <c r="ODI248" s="33"/>
      <c r="ODJ248" s="33"/>
      <c r="ODK248" s="33"/>
      <c r="ODL248" s="33"/>
      <c r="ODM248" s="33"/>
      <c r="ODN248" s="33"/>
      <c r="ODO248" s="33"/>
      <c r="ODP248" s="33"/>
      <c r="ODQ248" s="33"/>
      <c r="ODR248" s="33"/>
      <c r="ODS248" s="33"/>
      <c r="ODT248" s="33"/>
      <c r="ODU248" s="33"/>
      <c r="ODV248" s="33"/>
      <c r="ODW248" s="33"/>
      <c r="ODX248" s="33"/>
      <c r="ODY248" s="33"/>
      <c r="ODZ248" s="33"/>
      <c r="OEA248" s="33"/>
      <c r="OEB248" s="33"/>
      <c r="OEC248" s="33"/>
      <c r="OED248" s="33"/>
      <c r="OEE248" s="33"/>
      <c r="OEF248" s="33"/>
      <c r="OEG248" s="33"/>
      <c r="OEH248" s="33"/>
      <c r="OEI248" s="33"/>
      <c r="OEJ248" s="33"/>
      <c r="OEK248" s="33"/>
      <c r="OEL248" s="33"/>
      <c r="OEM248" s="33"/>
      <c r="OEN248" s="33"/>
      <c r="OEO248" s="33"/>
      <c r="OEP248" s="33"/>
      <c r="OEQ248" s="33"/>
      <c r="OER248" s="33"/>
      <c r="OES248" s="33"/>
      <c r="OET248" s="33"/>
      <c r="OEU248" s="33"/>
      <c r="OEV248" s="33"/>
      <c r="OEW248" s="33"/>
      <c r="OEX248" s="33"/>
      <c r="OEY248" s="33"/>
      <c r="OEZ248" s="33"/>
      <c r="OFA248" s="33"/>
      <c r="OFB248" s="33"/>
      <c r="OFC248" s="33"/>
      <c r="OFD248" s="33"/>
      <c r="OFE248" s="33"/>
      <c r="OFF248" s="33"/>
      <c r="OFG248" s="33"/>
      <c r="OFH248" s="33"/>
      <c r="OFI248" s="33"/>
      <c r="OFJ248" s="33"/>
      <c r="OFK248" s="33"/>
      <c r="OFL248" s="33"/>
      <c r="OFM248" s="33"/>
      <c r="OFN248" s="33"/>
      <c r="OFO248" s="33"/>
      <c r="OFP248" s="33"/>
      <c r="OFQ248" s="33"/>
      <c r="OFR248" s="33"/>
      <c r="OFS248" s="33"/>
      <c r="OFT248" s="33"/>
      <c r="OFU248" s="33"/>
      <c r="OFV248" s="33"/>
      <c r="OFW248" s="33"/>
      <c r="OFX248" s="33"/>
      <c r="OFY248" s="33"/>
      <c r="OFZ248" s="33"/>
      <c r="OGA248" s="33"/>
      <c r="OGB248" s="33"/>
      <c r="OGC248" s="33"/>
      <c r="OGD248" s="33"/>
      <c r="OGE248" s="33"/>
      <c r="OGF248" s="33"/>
      <c r="OGG248" s="33"/>
      <c r="OGH248" s="33"/>
      <c r="OGI248" s="33"/>
      <c r="OGJ248" s="33"/>
      <c r="OGK248" s="33"/>
      <c r="OGL248" s="33"/>
      <c r="OGM248" s="33"/>
      <c r="OGN248" s="33"/>
      <c r="OGO248" s="33"/>
      <c r="OGP248" s="33"/>
      <c r="OGQ248" s="33"/>
      <c r="OGR248" s="33"/>
      <c r="OGS248" s="33"/>
      <c r="OGT248" s="33"/>
      <c r="OGU248" s="33"/>
      <c r="OGV248" s="33"/>
      <c r="OGW248" s="33"/>
      <c r="OGX248" s="33"/>
      <c r="OGY248" s="33"/>
      <c r="OGZ248" s="33"/>
      <c r="OHA248" s="33"/>
      <c r="OHB248" s="33"/>
      <c r="OHC248" s="33"/>
      <c r="OHD248" s="33"/>
      <c r="OHE248" s="33"/>
      <c r="OHF248" s="33"/>
      <c r="OHG248" s="33"/>
      <c r="OHH248" s="33"/>
      <c r="OHI248" s="33"/>
      <c r="OHJ248" s="33"/>
      <c r="OHK248" s="33"/>
      <c r="OHL248" s="33"/>
      <c r="OHM248" s="33"/>
      <c r="OHN248" s="33"/>
      <c r="OHO248" s="33"/>
      <c r="OHP248" s="33"/>
      <c r="OHQ248" s="33"/>
      <c r="OHR248" s="33"/>
      <c r="OHS248" s="33"/>
      <c r="OHT248" s="33"/>
      <c r="OHU248" s="33"/>
      <c r="OHV248" s="33"/>
      <c r="OHW248" s="33"/>
      <c r="OHX248" s="33"/>
      <c r="OHY248" s="33"/>
      <c r="OHZ248" s="33"/>
      <c r="OIA248" s="33"/>
      <c r="OIB248" s="33"/>
      <c r="OIC248" s="33"/>
      <c r="OID248" s="33"/>
      <c r="OIE248" s="33"/>
      <c r="OIF248" s="33"/>
      <c r="OIG248" s="33"/>
      <c r="OIH248" s="33"/>
      <c r="OII248" s="33"/>
      <c r="OIJ248" s="33"/>
      <c r="OIK248" s="33"/>
      <c r="OIL248" s="33"/>
      <c r="OIM248" s="33"/>
      <c r="OIN248" s="33"/>
      <c r="OIO248" s="33"/>
      <c r="OIP248" s="33"/>
      <c r="OIQ248" s="33"/>
      <c r="OIR248" s="33"/>
      <c r="OIS248" s="33"/>
      <c r="OIT248" s="33"/>
      <c r="OIU248" s="33"/>
      <c r="OIV248" s="33"/>
      <c r="OIW248" s="33"/>
      <c r="OIX248" s="33"/>
      <c r="OIY248" s="33"/>
      <c r="OIZ248" s="33"/>
      <c r="OJA248" s="33"/>
      <c r="OJB248" s="33"/>
      <c r="OJC248" s="33"/>
      <c r="OJD248" s="33"/>
      <c r="OJE248" s="33"/>
      <c r="OJF248" s="33"/>
      <c r="OJG248" s="33"/>
      <c r="OJH248" s="33"/>
      <c r="OJI248" s="33"/>
      <c r="OJJ248" s="33"/>
      <c r="OJK248" s="33"/>
      <c r="OJL248" s="33"/>
      <c r="OJM248" s="33"/>
      <c r="OJN248" s="33"/>
      <c r="OJO248" s="33"/>
      <c r="OJP248" s="33"/>
      <c r="OJQ248" s="33"/>
      <c r="OJR248" s="33"/>
      <c r="OJS248" s="33"/>
      <c r="OJT248" s="33"/>
      <c r="OJU248" s="33"/>
      <c r="OJV248" s="33"/>
      <c r="OJW248" s="33"/>
      <c r="OJX248" s="33"/>
      <c r="OJY248" s="33"/>
      <c r="OJZ248" s="33"/>
      <c r="OKA248" s="33"/>
      <c r="OKB248" s="33"/>
      <c r="OKC248" s="33"/>
      <c r="OKD248" s="33"/>
      <c r="OKE248" s="33"/>
      <c r="OKF248" s="33"/>
      <c r="OKG248" s="33"/>
      <c r="OKH248" s="33"/>
      <c r="OKI248" s="33"/>
      <c r="OKJ248" s="33"/>
      <c r="OKK248" s="33"/>
      <c r="OKL248" s="33"/>
      <c r="OKM248" s="33"/>
      <c r="OKN248" s="33"/>
      <c r="OKO248" s="33"/>
      <c r="OKP248" s="33"/>
      <c r="OKQ248" s="33"/>
      <c r="OKR248" s="33"/>
      <c r="OKS248" s="33"/>
      <c r="OKT248" s="33"/>
      <c r="OKU248" s="33"/>
      <c r="OKV248" s="33"/>
      <c r="OKW248" s="33"/>
      <c r="OKX248" s="33"/>
      <c r="OKY248" s="33"/>
      <c r="OKZ248" s="33"/>
      <c r="OLA248" s="33"/>
      <c r="OLB248" s="33"/>
      <c r="OLC248" s="33"/>
      <c r="OLD248" s="33"/>
      <c r="OLE248" s="33"/>
      <c r="OLF248" s="33"/>
      <c r="OLG248" s="33"/>
      <c r="OLH248" s="33"/>
      <c r="OLI248" s="33"/>
      <c r="OLJ248" s="33"/>
      <c r="OLK248" s="33"/>
      <c r="OLL248" s="33"/>
      <c r="OLM248" s="33"/>
      <c r="OLN248" s="33"/>
      <c r="OLO248" s="33"/>
      <c r="OLP248" s="33"/>
      <c r="OLQ248" s="33"/>
      <c r="OLR248" s="33"/>
      <c r="OLS248" s="33"/>
      <c r="OLT248" s="33"/>
      <c r="OLU248" s="33"/>
      <c r="OLV248" s="33"/>
      <c r="OLW248" s="33"/>
      <c r="OLX248" s="33"/>
      <c r="OLY248" s="33"/>
      <c r="OLZ248" s="33"/>
      <c r="OMA248" s="33"/>
      <c r="OMB248" s="33"/>
      <c r="OMC248" s="33"/>
      <c r="OMD248" s="33"/>
      <c r="OME248" s="33"/>
      <c r="OMF248" s="33"/>
      <c r="OMG248" s="33"/>
      <c r="OMH248" s="33"/>
      <c r="OMI248" s="33"/>
      <c r="OMJ248" s="33"/>
      <c r="OMK248" s="33"/>
      <c r="OML248" s="33"/>
      <c r="OMM248" s="33"/>
      <c r="OMN248" s="33"/>
      <c r="OMO248" s="33"/>
      <c r="OMP248" s="33"/>
      <c r="OMQ248" s="33"/>
      <c r="OMR248" s="33"/>
      <c r="OMS248" s="33"/>
      <c r="OMT248" s="33"/>
      <c r="OMU248" s="33"/>
      <c r="OMV248" s="33"/>
      <c r="OMW248" s="33"/>
      <c r="OMX248" s="33"/>
      <c r="OMY248" s="33"/>
      <c r="OMZ248" s="33"/>
      <c r="ONA248" s="33"/>
      <c r="ONB248" s="33"/>
      <c r="ONC248" s="33"/>
      <c r="OND248" s="33"/>
      <c r="ONE248" s="33"/>
      <c r="ONF248" s="33"/>
      <c r="ONG248" s="33"/>
      <c r="ONH248" s="33"/>
      <c r="ONI248" s="33"/>
      <c r="ONJ248" s="33"/>
      <c r="ONK248" s="33"/>
      <c r="ONL248" s="33"/>
      <c r="ONM248" s="33"/>
      <c r="ONN248" s="33"/>
      <c r="ONO248" s="33"/>
      <c r="ONP248" s="33"/>
      <c r="ONQ248" s="33"/>
      <c r="ONR248" s="33"/>
      <c r="ONS248" s="33"/>
      <c r="ONT248" s="33"/>
      <c r="ONU248" s="33"/>
      <c r="ONV248" s="33"/>
      <c r="ONW248" s="33"/>
      <c r="ONX248" s="33"/>
      <c r="ONY248" s="33"/>
      <c r="ONZ248" s="33"/>
      <c r="OOA248" s="33"/>
      <c r="OOB248" s="33"/>
      <c r="OOC248" s="33"/>
      <c r="OOD248" s="33"/>
      <c r="OOE248" s="33"/>
      <c r="OOF248" s="33"/>
      <c r="OOG248" s="33"/>
      <c r="OOH248" s="33"/>
      <c r="OOI248" s="33"/>
      <c r="OOJ248" s="33"/>
      <c r="OOK248" s="33"/>
      <c r="OOL248" s="33"/>
      <c r="OOM248" s="33"/>
      <c r="OON248" s="33"/>
      <c r="OOO248" s="33"/>
      <c r="OOP248" s="33"/>
      <c r="OOQ248" s="33"/>
      <c r="OOR248" s="33"/>
      <c r="OOS248" s="33"/>
      <c r="OOT248" s="33"/>
      <c r="OOU248" s="33"/>
      <c r="OOV248" s="33"/>
      <c r="OOW248" s="33"/>
      <c r="OOX248" s="33"/>
      <c r="OOY248" s="33"/>
      <c r="OOZ248" s="33"/>
      <c r="OPA248" s="33"/>
      <c r="OPB248" s="33"/>
      <c r="OPC248" s="33"/>
      <c r="OPD248" s="33"/>
      <c r="OPE248" s="33"/>
      <c r="OPF248" s="33"/>
      <c r="OPG248" s="33"/>
      <c r="OPH248" s="33"/>
      <c r="OPI248" s="33"/>
      <c r="OPJ248" s="33"/>
      <c r="OPK248" s="33"/>
      <c r="OPL248" s="33"/>
      <c r="OPM248" s="33"/>
      <c r="OPN248" s="33"/>
      <c r="OPO248" s="33"/>
      <c r="OPP248" s="33"/>
      <c r="OPQ248" s="33"/>
      <c r="OPR248" s="33"/>
      <c r="OPS248" s="33"/>
      <c r="OPT248" s="33"/>
      <c r="OPU248" s="33"/>
      <c r="OPV248" s="33"/>
      <c r="OPW248" s="33"/>
      <c r="OPX248" s="33"/>
      <c r="OPY248" s="33"/>
      <c r="OPZ248" s="33"/>
      <c r="OQA248" s="33"/>
      <c r="OQB248" s="33"/>
      <c r="OQC248" s="33"/>
      <c r="OQD248" s="33"/>
      <c r="OQE248" s="33"/>
      <c r="OQF248" s="33"/>
      <c r="OQG248" s="33"/>
      <c r="OQH248" s="33"/>
      <c r="OQI248" s="33"/>
      <c r="OQJ248" s="33"/>
      <c r="OQK248" s="33"/>
      <c r="OQL248" s="33"/>
      <c r="OQM248" s="33"/>
      <c r="OQN248" s="33"/>
      <c r="OQO248" s="33"/>
      <c r="OQP248" s="33"/>
      <c r="OQQ248" s="33"/>
      <c r="OQR248" s="33"/>
      <c r="OQS248" s="33"/>
      <c r="OQT248" s="33"/>
      <c r="OQU248" s="33"/>
      <c r="OQV248" s="33"/>
      <c r="OQW248" s="33"/>
      <c r="OQX248" s="33"/>
      <c r="OQY248" s="33"/>
      <c r="OQZ248" s="33"/>
      <c r="ORA248" s="33"/>
      <c r="ORB248" s="33"/>
      <c r="ORC248" s="33"/>
      <c r="ORD248" s="33"/>
      <c r="ORE248" s="33"/>
      <c r="ORF248" s="33"/>
      <c r="ORG248" s="33"/>
      <c r="ORH248" s="33"/>
      <c r="ORI248" s="33"/>
      <c r="ORJ248" s="33"/>
      <c r="ORK248" s="33"/>
      <c r="ORL248" s="33"/>
      <c r="ORM248" s="33"/>
      <c r="ORN248" s="33"/>
      <c r="ORO248" s="33"/>
      <c r="ORP248" s="33"/>
      <c r="ORQ248" s="33"/>
      <c r="ORR248" s="33"/>
      <c r="ORS248" s="33"/>
      <c r="ORT248" s="33"/>
      <c r="ORU248" s="33"/>
      <c r="ORV248" s="33"/>
      <c r="ORW248" s="33"/>
      <c r="ORX248" s="33"/>
      <c r="ORY248" s="33"/>
      <c r="ORZ248" s="33"/>
      <c r="OSA248" s="33"/>
      <c r="OSB248" s="33"/>
      <c r="OSC248" s="33"/>
      <c r="OSD248" s="33"/>
      <c r="OSE248" s="33"/>
      <c r="OSF248" s="33"/>
      <c r="OSG248" s="33"/>
      <c r="OSH248" s="33"/>
      <c r="OSI248" s="33"/>
      <c r="OSJ248" s="33"/>
      <c r="OSK248" s="33"/>
      <c r="OSL248" s="33"/>
      <c r="OSM248" s="33"/>
      <c r="OSN248" s="33"/>
      <c r="OSO248" s="33"/>
      <c r="OSP248" s="33"/>
      <c r="OSQ248" s="33"/>
      <c r="OSR248" s="33"/>
      <c r="OSS248" s="33"/>
      <c r="OST248" s="33"/>
      <c r="OSU248" s="33"/>
      <c r="OSV248" s="33"/>
      <c r="OSW248" s="33"/>
      <c r="OSX248" s="33"/>
      <c r="OSY248" s="33"/>
      <c r="OSZ248" s="33"/>
      <c r="OTA248" s="33"/>
      <c r="OTB248" s="33"/>
      <c r="OTC248" s="33"/>
      <c r="OTD248" s="33"/>
      <c r="OTE248" s="33"/>
      <c r="OTF248" s="33"/>
      <c r="OTG248" s="33"/>
      <c r="OTH248" s="33"/>
      <c r="OTI248" s="33"/>
      <c r="OTJ248" s="33"/>
      <c r="OTK248" s="33"/>
      <c r="OTL248" s="33"/>
      <c r="OTM248" s="33"/>
      <c r="OTN248" s="33"/>
      <c r="OTO248" s="33"/>
      <c r="OTP248" s="33"/>
      <c r="OTQ248" s="33"/>
      <c r="OTR248" s="33"/>
      <c r="OTS248" s="33"/>
      <c r="OTT248" s="33"/>
      <c r="OTU248" s="33"/>
      <c r="OTV248" s="33"/>
      <c r="OTW248" s="33"/>
      <c r="OTX248" s="33"/>
      <c r="OTY248" s="33"/>
      <c r="OTZ248" s="33"/>
      <c r="OUA248" s="33"/>
      <c r="OUB248" s="33"/>
      <c r="OUC248" s="33"/>
      <c r="OUD248" s="33"/>
      <c r="OUE248" s="33"/>
      <c r="OUF248" s="33"/>
      <c r="OUG248" s="33"/>
      <c r="OUH248" s="33"/>
      <c r="OUI248" s="33"/>
      <c r="OUJ248" s="33"/>
      <c r="OUK248" s="33"/>
      <c r="OUL248" s="33"/>
      <c r="OUM248" s="33"/>
      <c r="OUN248" s="33"/>
      <c r="OUO248" s="33"/>
      <c r="OUP248" s="33"/>
      <c r="OUQ248" s="33"/>
      <c r="OUR248" s="33"/>
      <c r="OUS248" s="33"/>
      <c r="OUT248" s="33"/>
      <c r="OUU248" s="33"/>
      <c r="OUV248" s="33"/>
      <c r="OUW248" s="33"/>
      <c r="OUX248" s="33"/>
      <c r="OUY248" s="33"/>
      <c r="OUZ248" s="33"/>
      <c r="OVA248" s="33"/>
      <c r="OVB248" s="33"/>
      <c r="OVC248" s="33"/>
      <c r="OVD248" s="33"/>
      <c r="OVE248" s="33"/>
      <c r="OVF248" s="33"/>
      <c r="OVG248" s="33"/>
      <c r="OVH248" s="33"/>
      <c r="OVI248" s="33"/>
      <c r="OVJ248" s="33"/>
      <c r="OVK248" s="33"/>
      <c r="OVL248" s="33"/>
      <c r="OVM248" s="33"/>
      <c r="OVN248" s="33"/>
      <c r="OVO248" s="33"/>
      <c r="OVP248" s="33"/>
      <c r="OVQ248" s="33"/>
      <c r="OVR248" s="33"/>
      <c r="OVS248" s="33"/>
      <c r="OVT248" s="33"/>
      <c r="OVU248" s="33"/>
      <c r="OVV248" s="33"/>
      <c r="OVW248" s="33"/>
      <c r="OVX248" s="33"/>
      <c r="OVY248" s="33"/>
      <c r="OVZ248" s="33"/>
      <c r="OWA248" s="33"/>
      <c r="OWB248" s="33"/>
      <c r="OWC248" s="33"/>
      <c r="OWD248" s="33"/>
      <c r="OWE248" s="33"/>
      <c r="OWF248" s="33"/>
      <c r="OWG248" s="33"/>
      <c r="OWH248" s="33"/>
      <c r="OWI248" s="33"/>
      <c r="OWJ248" s="33"/>
      <c r="OWK248" s="33"/>
      <c r="OWL248" s="33"/>
      <c r="OWM248" s="33"/>
      <c r="OWN248" s="33"/>
      <c r="OWO248" s="33"/>
      <c r="OWP248" s="33"/>
      <c r="OWQ248" s="33"/>
      <c r="OWR248" s="33"/>
      <c r="OWS248" s="33"/>
      <c r="OWT248" s="33"/>
      <c r="OWU248" s="33"/>
      <c r="OWV248" s="33"/>
      <c r="OWW248" s="33"/>
      <c r="OWX248" s="33"/>
      <c r="OWY248" s="33"/>
      <c r="OWZ248" s="33"/>
      <c r="OXA248" s="33"/>
      <c r="OXB248" s="33"/>
      <c r="OXC248" s="33"/>
      <c r="OXD248" s="33"/>
      <c r="OXE248" s="33"/>
      <c r="OXF248" s="33"/>
      <c r="OXG248" s="33"/>
      <c r="OXH248" s="33"/>
      <c r="OXI248" s="33"/>
      <c r="OXJ248" s="33"/>
      <c r="OXK248" s="33"/>
      <c r="OXL248" s="33"/>
      <c r="OXM248" s="33"/>
      <c r="OXN248" s="33"/>
      <c r="OXO248" s="33"/>
      <c r="OXP248" s="33"/>
      <c r="OXQ248" s="33"/>
      <c r="OXR248" s="33"/>
      <c r="OXS248" s="33"/>
      <c r="OXT248" s="33"/>
      <c r="OXU248" s="33"/>
      <c r="OXV248" s="33"/>
      <c r="OXW248" s="33"/>
      <c r="OXX248" s="33"/>
      <c r="OXY248" s="33"/>
      <c r="OXZ248" s="33"/>
      <c r="OYA248" s="33"/>
      <c r="OYB248" s="33"/>
      <c r="OYC248" s="33"/>
      <c r="OYD248" s="33"/>
      <c r="OYE248" s="33"/>
      <c r="OYF248" s="33"/>
      <c r="OYG248" s="33"/>
      <c r="OYH248" s="33"/>
      <c r="OYI248" s="33"/>
      <c r="OYJ248" s="33"/>
      <c r="OYK248" s="33"/>
      <c r="OYL248" s="33"/>
      <c r="OYM248" s="33"/>
      <c r="OYN248" s="33"/>
      <c r="OYO248" s="33"/>
      <c r="OYP248" s="33"/>
      <c r="OYQ248" s="33"/>
      <c r="OYR248" s="33"/>
      <c r="OYS248" s="33"/>
      <c r="OYT248" s="33"/>
      <c r="OYU248" s="33"/>
      <c r="OYV248" s="33"/>
      <c r="OYW248" s="33"/>
      <c r="OYX248" s="33"/>
      <c r="OYY248" s="33"/>
      <c r="OYZ248" s="33"/>
      <c r="OZA248" s="33"/>
      <c r="OZB248" s="33"/>
      <c r="OZC248" s="33"/>
      <c r="OZD248" s="33"/>
      <c r="OZE248" s="33"/>
      <c r="OZF248" s="33"/>
      <c r="OZG248" s="33"/>
      <c r="OZH248" s="33"/>
      <c r="OZI248" s="33"/>
      <c r="OZJ248" s="33"/>
      <c r="OZK248" s="33"/>
      <c r="OZL248" s="33"/>
      <c r="OZM248" s="33"/>
      <c r="OZN248" s="33"/>
      <c r="OZO248" s="33"/>
      <c r="OZP248" s="33"/>
      <c r="OZQ248" s="33"/>
      <c r="OZR248" s="33"/>
      <c r="OZS248" s="33"/>
      <c r="OZT248" s="33"/>
      <c r="OZU248" s="33"/>
      <c r="OZV248" s="33"/>
      <c r="OZW248" s="33"/>
      <c r="OZX248" s="33"/>
      <c r="OZY248" s="33"/>
      <c r="OZZ248" s="33"/>
      <c r="PAA248" s="33"/>
      <c r="PAB248" s="33"/>
      <c r="PAC248" s="33"/>
      <c r="PAD248" s="33"/>
      <c r="PAE248" s="33"/>
      <c r="PAF248" s="33"/>
      <c r="PAG248" s="33"/>
      <c r="PAH248" s="33"/>
      <c r="PAI248" s="33"/>
      <c r="PAJ248" s="33"/>
      <c r="PAK248" s="33"/>
      <c r="PAL248" s="33"/>
      <c r="PAM248" s="33"/>
      <c r="PAN248" s="33"/>
      <c r="PAO248" s="33"/>
      <c r="PAP248" s="33"/>
      <c r="PAQ248" s="33"/>
      <c r="PAR248" s="33"/>
      <c r="PAS248" s="33"/>
      <c r="PAT248" s="33"/>
      <c r="PAU248" s="33"/>
      <c r="PAV248" s="33"/>
      <c r="PAW248" s="33"/>
      <c r="PAX248" s="33"/>
      <c r="PAY248" s="33"/>
      <c r="PAZ248" s="33"/>
      <c r="PBA248" s="33"/>
      <c r="PBB248" s="33"/>
      <c r="PBC248" s="33"/>
      <c r="PBD248" s="33"/>
      <c r="PBE248" s="33"/>
      <c r="PBF248" s="33"/>
      <c r="PBG248" s="33"/>
      <c r="PBH248" s="33"/>
      <c r="PBI248" s="33"/>
      <c r="PBJ248" s="33"/>
      <c r="PBK248" s="33"/>
      <c r="PBL248" s="33"/>
      <c r="PBM248" s="33"/>
      <c r="PBN248" s="33"/>
      <c r="PBO248" s="33"/>
      <c r="PBP248" s="33"/>
      <c r="PBQ248" s="33"/>
      <c r="PBR248" s="33"/>
      <c r="PBS248" s="33"/>
      <c r="PBT248" s="33"/>
      <c r="PBU248" s="33"/>
      <c r="PBV248" s="33"/>
      <c r="PBW248" s="33"/>
      <c r="PBX248" s="33"/>
      <c r="PBY248" s="33"/>
      <c r="PBZ248" s="33"/>
      <c r="PCA248" s="33"/>
      <c r="PCB248" s="33"/>
      <c r="PCC248" s="33"/>
      <c r="PCD248" s="33"/>
      <c r="PCE248" s="33"/>
      <c r="PCF248" s="33"/>
      <c r="PCG248" s="33"/>
      <c r="PCH248" s="33"/>
      <c r="PCI248" s="33"/>
      <c r="PCJ248" s="33"/>
      <c r="PCK248" s="33"/>
      <c r="PCL248" s="33"/>
      <c r="PCM248" s="33"/>
      <c r="PCN248" s="33"/>
      <c r="PCO248" s="33"/>
      <c r="PCP248" s="33"/>
      <c r="PCQ248" s="33"/>
      <c r="PCR248" s="33"/>
      <c r="PCS248" s="33"/>
      <c r="PCT248" s="33"/>
      <c r="PCU248" s="33"/>
      <c r="PCV248" s="33"/>
      <c r="PCW248" s="33"/>
      <c r="PCX248" s="33"/>
      <c r="PCY248" s="33"/>
      <c r="PCZ248" s="33"/>
      <c r="PDA248" s="33"/>
      <c r="PDB248" s="33"/>
      <c r="PDC248" s="33"/>
      <c r="PDD248" s="33"/>
      <c r="PDE248" s="33"/>
      <c r="PDF248" s="33"/>
      <c r="PDG248" s="33"/>
      <c r="PDH248" s="33"/>
      <c r="PDI248" s="33"/>
      <c r="PDJ248" s="33"/>
      <c r="PDK248" s="33"/>
      <c r="PDL248" s="33"/>
      <c r="PDM248" s="33"/>
      <c r="PDN248" s="33"/>
      <c r="PDO248" s="33"/>
      <c r="PDP248" s="33"/>
      <c r="PDQ248" s="33"/>
      <c r="PDR248" s="33"/>
      <c r="PDS248" s="33"/>
      <c r="PDT248" s="33"/>
      <c r="PDU248" s="33"/>
      <c r="PDV248" s="33"/>
      <c r="PDW248" s="33"/>
      <c r="PDX248" s="33"/>
      <c r="PDY248" s="33"/>
      <c r="PDZ248" s="33"/>
      <c r="PEA248" s="33"/>
      <c r="PEB248" s="33"/>
      <c r="PEC248" s="33"/>
      <c r="PED248" s="33"/>
      <c r="PEE248" s="33"/>
      <c r="PEF248" s="33"/>
      <c r="PEG248" s="33"/>
      <c r="PEH248" s="33"/>
      <c r="PEI248" s="33"/>
      <c r="PEJ248" s="33"/>
      <c r="PEK248" s="33"/>
      <c r="PEL248" s="33"/>
      <c r="PEM248" s="33"/>
      <c r="PEN248" s="33"/>
      <c r="PEO248" s="33"/>
      <c r="PEP248" s="33"/>
      <c r="PEQ248" s="33"/>
      <c r="PER248" s="33"/>
      <c r="PES248" s="33"/>
      <c r="PET248" s="33"/>
      <c r="PEU248" s="33"/>
      <c r="PEV248" s="33"/>
      <c r="PEW248" s="33"/>
      <c r="PEX248" s="33"/>
      <c r="PEY248" s="33"/>
      <c r="PEZ248" s="33"/>
      <c r="PFA248" s="33"/>
      <c r="PFB248" s="33"/>
      <c r="PFC248" s="33"/>
      <c r="PFD248" s="33"/>
      <c r="PFE248" s="33"/>
      <c r="PFF248" s="33"/>
      <c r="PFG248" s="33"/>
      <c r="PFH248" s="33"/>
      <c r="PFI248" s="33"/>
      <c r="PFJ248" s="33"/>
      <c r="PFK248" s="33"/>
      <c r="PFL248" s="33"/>
      <c r="PFM248" s="33"/>
      <c r="PFN248" s="33"/>
      <c r="PFO248" s="33"/>
      <c r="PFP248" s="33"/>
      <c r="PFQ248" s="33"/>
      <c r="PFR248" s="33"/>
      <c r="PFS248" s="33"/>
      <c r="PFT248" s="33"/>
      <c r="PFU248" s="33"/>
      <c r="PFV248" s="33"/>
      <c r="PFW248" s="33"/>
      <c r="PFX248" s="33"/>
      <c r="PFY248" s="33"/>
      <c r="PFZ248" s="33"/>
      <c r="PGA248" s="33"/>
      <c r="PGB248" s="33"/>
      <c r="PGC248" s="33"/>
      <c r="PGD248" s="33"/>
      <c r="PGE248" s="33"/>
      <c r="PGF248" s="33"/>
      <c r="PGG248" s="33"/>
      <c r="PGH248" s="33"/>
      <c r="PGI248" s="33"/>
      <c r="PGJ248" s="33"/>
      <c r="PGK248" s="33"/>
      <c r="PGL248" s="33"/>
      <c r="PGM248" s="33"/>
      <c r="PGN248" s="33"/>
      <c r="PGO248" s="33"/>
      <c r="PGP248" s="33"/>
      <c r="PGQ248" s="33"/>
      <c r="PGR248" s="33"/>
      <c r="PGS248" s="33"/>
      <c r="PGT248" s="33"/>
      <c r="PGU248" s="33"/>
      <c r="PGV248" s="33"/>
      <c r="PGW248" s="33"/>
      <c r="PGX248" s="33"/>
      <c r="PGY248" s="33"/>
      <c r="PGZ248" s="33"/>
      <c r="PHA248" s="33"/>
      <c r="PHB248" s="33"/>
      <c r="PHC248" s="33"/>
      <c r="PHD248" s="33"/>
      <c r="PHE248" s="33"/>
      <c r="PHF248" s="33"/>
      <c r="PHG248" s="33"/>
      <c r="PHH248" s="33"/>
      <c r="PHI248" s="33"/>
      <c r="PHJ248" s="33"/>
      <c r="PHK248" s="33"/>
      <c r="PHL248" s="33"/>
      <c r="PHM248" s="33"/>
      <c r="PHN248" s="33"/>
      <c r="PHO248" s="33"/>
      <c r="PHP248" s="33"/>
      <c r="PHQ248" s="33"/>
      <c r="PHR248" s="33"/>
      <c r="PHS248" s="33"/>
      <c r="PHT248" s="33"/>
      <c r="PHU248" s="33"/>
      <c r="PHV248" s="33"/>
      <c r="PHW248" s="33"/>
      <c r="PHX248" s="33"/>
      <c r="PHY248" s="33"/>
      <c r="PHZ248" s="33"/>
      <c r="PIA248" s="33"/>
      <c r="PIB248" s="33"/>
      <c r="PIC248" s="33"/>
      <c r="PID248" s="33"/>
      <c r="PIE248" s="33"/>
      <c r="PIF248" s="33"/>
      <c r="PIG248" s="33"/>
      <c r="PIH248" s="33"/>
      <c r="PII248" s="33"/>
      <c r="PIJ248" s="33"/>
      <c r="PIK248" s="33"/>
      <c r="PIL248" s="33"/>
      <c r="PIM248" s="33"/>
      <c r="PIN248" s="33"/>
      <c r="PIO248" s="33"/>
      <c r="PIP248" s="33"/>
      <c r="PIQ248" s="33"/>
      <c r="PIR248" s="33"/>
      <c r="PIS248" s="33"/>
      <c r="PIT248" s="33"/>
      <c r="PIU248" s="33"/>
      <c r="PIV248" s="33"/>
      <c r="PIW248" s="33"/>
      <c r="PIX248" s="33"/>
      <c r="PIY248" s="33"/>
      <c r="PIZ248" s="33"/>
      <c r="PJA248" s="33"/>
      <c r="PJB248" s="33"/>
      <c r="PJC248" s="33"/>
      <c r="PJD248" s="33"/>
      <c r="PJE248" s="33"/>
      <c r="PJF248" s="33"/>
      <c r="PJG248" s="33"/>
      <c r="PJH248" s="33"/>
      <c r="PJI248" s="33"/>
      <c r="PJJ248" s="33"/>
      <c r="PJK248" s="33"/>
      <c r="PJL248" s="33"/>
      <c r="PJM248" s="33"/>
      <c r="PJN248" s="33"/>
      <c r="PJO248" s="33"/>
      <c r="PJP248" s="33"/>
      <c r="PJQ248" s="33"/>
      <c r="PJR248" s="33"/>
      <c r="PJS248" s="33"/>
      <c r="PJT248" s="33"/>
      <c r="PJU248" s="33"/>
      <c r="PJV248" s="33"/>
      <c r="PJW248" s="33"/>
      <c r="PJX248" s="33"/>
      <c r="PJY248" s="33"/>
      <c r="PJZ248" s="33"/>
      <c r="PKA248" s="33"/>
      <c r="PKB248" s="33"/>
      <c r="PKC248" s="33"/>
      <c r="PKD248" s="33"/>
      <c r="PKE248" s="33"/>
      <c r="PKF248" s="33"/>
      <c r="PKG248" s="33"/>
      <c r="PKH248" s="33"/>
      <c r="PKI248" s="33"/>
      <c r="PKJ248" s="33"/>
      <c r="PKK248" s="33"/>
      <c r="PKL248" s="33"/>
      <c r="PKM248" s="33"/>
      <c r="PKN248" s="33"/>
      <c r="PKO248" s="33"/>
      <c r="PKP248" s="33"/>
      <c r="PKQ248" s="33"/>
      <c r="PKR248" s="33"/>
      <c r="PKS248" s="33"/>
      <c r="PKT248" s="33"/>
      <c r="PKU248" s="33"/>
      <c r="PKV248" s="33"/>
      <c r="PKW248" s="33"/>
      <c r="PKX248" s="33"/>
      <c r="PKY248" s="33"/>
      <c r="PKZ248" s="33"/>
      <c r="PLA248" s="33"/>
      <c r="PLB248" s="33"/>
      <c r="PLC248" s="33"/>
      <c r="PLD248" s="33"/>
      <c r="PLE248" s="33"/>
      <c r="PLF248" s="33"/>
      <c r="PLG248" s="33"/>
      <c r="PLH248" s="33"/>
      <c r="PLI248" s="33"/>
      <c r="PLJ248" s="33"/>
      <c r="PLK248" s="33"/>
      <c r="PLL248" s="33"/>
      <c r="PLM248" s="33"/>
      <c r="PLN248" s="33"/>
      <c r="PLO248" s="33"/>
      <c r="PLP248" s="33"/>
      <c r="PLQ248" s="33"/>
      <c r="PLR248" s="33"/>
      <c r="PLS248" s="33"/>
      <c r="PLT248" s="33"/>
      <c r="PLU248" s="33"/>
      <c r="PLV248" s="33"/>
      <c r="PLW248" s="33"/>
      <c r="PLX248" s="33"/>
      <c r="PLY248" s="33"/>
      <c r="PLZ248" s="33"/>
      <c r="PMA248" s="33"/>
      <c r="PMB248" s="33"/>
      <c r="PMC248" s="33"/>
      <c r="PMD248" s="33"/>
      <c r="PME248" s="33"/>
      <c r="PMF248" s="33"/>
      <c r="PMG248" s="33"/>
      <c r="PMH248" s="33"/>
      <c r="PMI248" s="33"/>
      <c r="PMJ248" s="33"/>
      <c r="PMK248" s="33"/>
      <c r="PML248" s="33"/>
      <c r="PMM248" s="33"/>
      <c r="PMN248" s="33"/>
      <c r="PMO248" s="33"/>
      <c r="PMP248" s="33"/>
      <c r="PMQ248" s="33"/>
      <c r="PMR248" s="33"/>
      <c r="PMS248" s="33"/>
      <c r="PMT248" s="33"/>
      <c r="PMU248" s="33"/>
      <c r="PMV248" s="33"/>
      <c r="PMW248" s="33"/>
      <c r="PMX248" s="33"/>
      <c r="PMY248" s="33"/>
      <c r="PMZ248" s="33"/>
      <c r="PNA248" s="33"/>
      <c r="PNB248" s="33"/>
      <c r="PNC248" s="33"/>
      <c r="PND248" s="33"/>
      <c r="PNE248" s="33"/>
      <c r="PNF248" s="33"/>
      <c r="PNG248" s="33"/>
      <c r="PNH248" s="33"/>
      <c r="PNI248" s="33"/>
      <c r="PNJ248" s="33"/>
      <c r="PNK248" s="33"/>
      <c r="PNL248" s="33"/>
      <c r="PNM248" s="33"/>
      <c r="PNN248" s="33"/>
      <c r="PNO248" s="33"/>
      <c r="PNP248" s="33"/>
      <c r="PNQ248" s="33"/>
      <c r="PNR248" s="33"/>
      <c r="PNS248" s="33"/>
      <c r="PNT248" s="33"/>
      <c r="PNU248" s="33"/>
      <c r="PNV248" s="33"/>
      <c r="PNW248" s="33"/>
      <c r="PNX248" s="33"/>
      <c r="PNY248" s="33"/>
      <c r="PNZ248" s="33"/>
      <c r="POA248" s="33"/>
      <c r="POB248" s="33"/>
      <c r="POC248" s="33"/>
      <c r="POD248" s="33"/>
      <c r="POE248" s="33"/>
      <c r="POF248" s="33"/>
      <c r="POG248" s="33"/>
      <c r="POH248" s="33"/>
      <c r="POI248" s="33"/>
      <c r="POJ248" s="33"/>
      <c r="POK248" s="33"/>
      <c r="POL248" s="33"/>
      <c r="POM248" s="33"/>
      <c r="PON248" s="33"/>
      <c r="POO248" s="33"/>
      <c r="POP248" s="33"/>
      <c r="POQ248" s="33"/>
      <c r="POR248" s="33"/>
      <c r="POS248" s="33"/>
      <c r="POT248" s="33"/>
      <c r="POU248" s="33"/>
      <c r="POV248" s="33"/>
      <c r="POW248" s="33"/>
      <c r="POX248" s="33"/>
      <c r="POY248" s="33"/>
      <c r="POZ248" s="33"/>
      <c r="PPA248" s="33"/>
      <c r="PPB248" s="33"/>
      <c r="PPC248" s="33"/>
      <c r="PPD248" s="33"/>
      <c r="PPE248" s="33"/>
      <c r="PPF248" s="33"/>
      <c r="PPG248" s="33"/>
      <c r="PPH248" s="33"/>
      <c r="PPI248" s="33"/>
      <c r="PPJ248" s="33"/>
      <c r="PPK248" s="33"/>
      <c r="PPL248" s="33"/>
      <c r="PPM248" s="33"/>
      <c r="PPN248" s="33"/>
      <c r="PPO248" s="33"/>
      <c r="PPP248" s="33"/>
      <c r="PPQ248" s="33"/>
      <c r="PPR248" s="33"/>
      <c r="PPS248" s="33"/>
      <c r="PPT248" s="33"/>
      <c r="PPU248" s="33"/>
      <c r="PPV248" s="33"/>
      <c r="PPW248" s="33"/>
      <c r="PPX248" s="33"/>
      <c r="PPY248" s="33"/>
      <c r="PPZ248" s="33"/>
      <c r="PQA248" s="33"/>
      <c r="PQB248" s="33"/>
      <c r="PQC248" s="33"/>
      <c r="PQD248" s="33"/>
      <c r="PQE248" s="33"/>
      <c r="PQF248" s="33"/>
      <c r="PQG248" s="33"/>
      <c r="PQH248" s="33"/>
      <c r="PQI248" s="33"/>
      <c r="PQJ248" s="33"/>
      <c r="PQK248" s="33"/>
      <c r="PQL248" s="33"/>
      <c r="PQM248" s="33"/>
      <c r="PQN248" s="33"/>
      <c r="PQO248" s="33"/>
      <c r="PQP248" s="33"/>
      <c r="PQQ248" s="33"/>
      <c r="PQR248" s="33"/>
      <c r="PQS248" s="33"/>
      <c r="PQT248" s="33"/>
      <c r="PQU248" s="33"/>
      <c r="PQV248" s="33"/>
      <c r="PQW248" s="33"/>
      <c r="PQX248" s="33"/>
      <c r="PQY248" s="33"/>
      <c r="PQZ248" s="33"/>
      <c r="PRA248" s="33"/>
      <c r="PRB248" s="33"/>
      <c r="PRC248" s="33"/>
      <c r="PRD248" s="33"/>
      <c r="PRE248" s="33"/>
      <c r="PRF248" s="33"/>
      <c r="PRG248" s="33"/>
      <c r="PRH248" s="33"/>
      <c r="PRI248" s="33"/>
      <c r="PRJ248" s="33"/>
      <c r="PRK248" s="33"/>
      <c r="PRL248" s="33"/>
      <c r="PRM248" s="33"/>
      <c r="PRN248" s="33"/>
      <c r="PRO248" s="33"/>
      <c r="PRP248" s="33"/>
      <c r="PRQ248" s="33"/>
      <c r="PRR248" s="33"/>
      <c r="PRS248" s="33"/>
      <c r="PRT248" s="33"/>
      <c r="PRU248" s="33"/>
      <c r="PRV248" s="33"/>
      <c r="PRW248" s="33"/>
      <c r="PRX248" s="33"/>
      <c r="PRY248" s="33"/>
      <c r="PRZ248" s="33"/>
      <c r="PSA248" s="33"/>
      <c r="PSB248" s="33"/>
      <c r="PSC248" s="33"/>
      <c r="PSD248" s="33"/>
      <c r="PSE248" s="33"/>
      <c r="PSF248" s="33"/>
      <c r="PSG248" s="33"/>
      <c r="PSH248" s="33"/>
      <c r="PSI248" s="33"/>
      <c r="PSJ248" s="33"/>
      <c r="PSK248" s="33"/>
      <c r="PSL248" s="33"/>
      <c r="PSM248" s="33"/>
      <c r="PSN248" s="33"/>
      <c r="PSO248" s="33"/>
      <c r="PSP248" s="33"/>
      <c r="PSQ248" s="33"/>
      <c r="PSR248" s="33"/>
      <c r="PSS248" s="33"/>
      <c r="PST248" s="33"/>
      <c r="PSU248" s="33"/>
      <c r="PSV248" s="33"/>
      <c r="PSW248" s="33"/>
      <c r="PSX248" s="33"/>
      <c r="PSY248" s="33"/>
      <c r="PSZ248" s="33"/>
      <c r="PTA248" s="33"/>
      <c r="PTB248" s="33"/>
      <c r="PTC248" s="33"/>
      <c r="PTD248" s="33"/>
      <c r="PTE248" s="33"/>
      <c r="PTF248" s="33"/>
      <c r="PTG248" s="33"/>
      <c r="PTH248" s="33"/>
      <c r="PTI248" s="33"/>
      <c r="PTJ248" s="33"/>
      <c r="PTK248" s="33"/>
      <c r="PTL248" s="33"/>
      <c r="PTM248" s="33"/>
      <c r="PTN248" s="33"/>
      <c r="PTO248" s="33"/>
      <c r="PTP248" s="33"/>
      <c r="PTQ248" s="33"/>
      <c r="PTR248" s="33"/>
      <c r="PTS248" s="33"/>
      <c r="PTT248" s="33"/>
      <c r="PTU248" s="33"/>
      <c r="PTV248" s="33"/>
      <c r="PTW248" s="33"/>
      <c r="PTX248" s="33"/>
      <c r="PTY248" s="33"/>
      <c r="PTZ248" s="33"/>
      <c r="PUA248" s="33"/>
      <c r="PUB248" s="33"/>
      <c r="PUC248" s="33"/>
      <c r="PUD248" s="33"/>
      <c r="PUE248" s="33"/>
      <c r="PUF248" s="33"/>
      <c r="PUG248" s="33"/>
      <c r="PUH248" s="33"/>
      <c r="PUI248" s="33"/>
      <c r="PUJ248" s="33"/>
      <c r="PUK248" s="33"/>
      <c r="PUL248" s="33"/>
      <c r="PUM248" s="33"/>
      <c r="PUN248" s="33"/>
      <c r="PUO248" s="33"/>
      <c r="PUP248" s="33"/>
      <c r="PUQ248" s="33"/>
      <c r="PUR248" s="33"/>
      <c r="PUS248" s="33"/>
      <c r="PUT248" s="33"/>
      <c r="PUU248" s="33"/>
      <c r="PUV248" s="33"/>
      <c r="PUW248" s="33"/>
      <c r="PUX248" s="33"/>
      <c r="PUY248" s="33"/>
      <c r="PUZ248" s="33"/>
      <c r="PVA248" s="33"/>
      <c r="PVB248" s="33"/>
      <c r="PVC248" s="33"/>
      <c r="PVD248" s="33"/>
      <c r="PVE248" s="33"/>
      <c r="PVF248" s="33"/>
      <c r="PVG248" s="33"/>
      <c r="PVH248" s="33"/>
      <c r="PVI248" s="33"/>
      <c r="PVJ248" s="33"/>
      <c r="PVK248" s="33"/>
      <c r="PVL248" s="33"/>
      <c r="PVM248" s="33"/>
      <c r="PVN248" s="33"/>
      <c r="PVO248" s="33"/>
      <c r="PVP248" s="33"/>
      <c r="PVQ248" s="33"/>
      <c r="PVR248" s="33"/>
      <c r="PVS248" s="33"/>
      <c r="PVT248" s="33"/>
      <c r="PVU248" s="33"/>
      <c r="PVV248" s="33"/>
      <c r="PVW248" s="33"/>
      <c r="PVX248" s="33"/>
      <c r="PVY248" s="33"/>
      <c r="PVZ248" s="33"/>
      <c r="PWA248" s="33"/>
      <c r="PWB248" s="33"/>
      <c r="PWC248" s="33"/>
      <c r="PWD248" s="33"/>
      <c r="PWE248" s="33"/>
      <c r="PWF248" s="33"/>
      <c r="PWG248" s="33"/>
      <c r="PWH248" s="33"/>
      <c r="PWI248" s="33"/>
      <c r="PWJ248" s="33"/>
      <c r="PWK248" s="33"/>
      <c r="PWL248" s="33"/>
      <c r="PWM248" s="33"/>
      <c r="PWN248" s="33"/>
      <c r="PWO248" s="33"/>
      <c r="PWP248" s="33"/>
      <c r="PWQ248" s="33"/>
      <c r="PWR248" s="33"/>
      <c r="PWS248" s="33"/>
      <c r="PWT248" s="33"/>
      <c r="PWU248" s="33"/>
      <c r="PWV248" s="33"/>
      <c r="PWW248" s="33"/>
      <c r="PWX248" s="33"/>
      <c r="PWY248" s="33"/>
      <c r="PWZ248" s="33"/>
      <c r="PXA248" s="33"/>
      <c r="PXB248" s="33"/>
      <c r="PXC248" s="33"/>
      <c r="PXD248" s="33"/>
      <c r="PXE248" s="33"/>
      <c r="PXF248" s="33"/>
      <c r="PXG248" s="33"/>
      <c r="PXH248" s="33"/>
      <c r="PXI248" s="33"/>
      <c r="PXJ248" s="33"/>
      <c r="PXK248" s="33"/>
      <c r="PXL248" s="33"/>
      <c r="PXM248" s="33"/>
      <c r="PXN248" s="33"/>
      <c r="PXO248" s="33"/>
      <c r="PXP248" s="33"/>
      <c r="PXQ248" s="33"/>
      <c r="PXR248" s="33"/>
      <c r="PXS248" s="33"/>
      <c r="PXT248" s="33"/>
      <c r="PXU248" s="33"/>
      <c r="PXV248" s="33"/>
      <c r="PXW248" s="33"/>
      <c r="PXX248" s="33"/>
      <c r="PXY248" s="33"/>
      <c r="PXZ248" s="33"/>
      <c r="PYA248" s="33"/>
      <c r="PYB248" s="33"/>
      <c r="PYC248" s="33"/>
      <c r="PYD248" s="33"/>
      <c r="PYE248" s="33"/>
      <c r="PYF248" s="33"/>
      <c r="PYG248" s="33"/>
      <c r="PYH248" s="33"/>
      <c r="PYI248" s="33"/>
      <c r="PYJ248" s="33"/>
      <c r="PYK248" s="33"/>
      <c r="PYL248" s="33"/>
      <c r="PYM248" s="33"/>
      <c r="PYN248" s="33"/>
      <c r="PYO248" s="33"/>
      <c r="PYP248" s="33"/>
      <c r="PYQ248" s="33"/>
      <c r="PYR248" s="33"/>
      <c r="PYS248" s="33"/>
      <c r="PYT248" s="33"/>
      <c r="PYU248" s="33"/>
      <c r="PYV248" s="33"/>
      <c r="PYW248" s="33"/>
      <c r="PYX248" s="33"/>
      <c r="PYY248" s="33"/>
      <c r="PYZ248" s="33"/>
      <c r="PZA248" s="33"/>
      <c r="PZB248" s="33"/>
      <c r="PZC248" s="33"/>
      <c r="PZD248" s="33"/>
      <c r="PZE248" s="33"/>
      <c r="PZF248" s="33"/>
      <c r="PZG248" s="33"/>
      <c r="PZH248" s="33"/>
      <c r="PZI248" s="33"/>
      <c r="PZJ248" s="33"/>
      <c r="PZK248" s="33"/>
      <c r="PZL248" s="33"/>
      <c r="PZM248" s="33"/>
      <c r="PZN248" s="33"/>
      <c r="PZO248" s="33"/>
      <c r="PZP248" s="33"/>
      <c r="PZQ248" s="33"/>
      <c r="PZR248" s="33"/>
      <c r="PZS248" s="33"/>
      <c r="PZT248" s="33"/>
      <c r="PZU248" s="33"/>
      <c r="PZV248" s="33"/>
      <c r="PZW248" s="33"/>
      <c r="PZX248" s="33"/>
      <c r="PZY248" s="33"/>
      <c r="PZZ248" s="33"/>
      <c r="QAA248" s="33"/>
      <c r="QAB248" s="33"/>
      <c r="QAC248" s="33"/>
      <c r="QAD248" s="33"/>
      <c r="QAE248" s="33"/>
      <c r="QAF248" s="33"/>
      <c r="QAG248" s="33"/>
      <c r="QAH248" s="33"/>
      <c r="QAI248" s="33"/>
      <c r="QAJ248" s="33"/>
      <c r="QAK248" s="33"/>
      <c r="QAL248" s="33"/>
      <c r="QAM248" s="33"/>
      <c r="QAN248" s="33"/>
      <c r="QAO248" s="33"/>
      <c r="QAP248" s="33"/>
      <c r="QAQ248" s="33"/>
      <c r="QAR248" s="33"/>
      <c r="QAS248" s="33"/>
      <c r="QAT248" s="33"/>
      <c r="QAU248" s="33"/>
      <c r="QAV248" s="33"/>
      <c r="QAW248" s="33"/>
      <c r="QAX248" s="33"/>
      <c r="QAY248" s="33"/>
      <c r="QAZ248" s="33"/>
      <c r="QBA248" s="33"/>
      <c r="QBB248" s="33"/>
      <c r="QBC248" s="33"/>
      <c r="QBD248" s="33"/>
      <c r="QBE248" s="33"/>
      <c r="QBF248" s="33"/>
      <c r="QBG248" s="33"/>
      <c r="QBH248" s="33"/>
      <c r="QBI248" s="33"/>
      <c r="QBJ248" s="33"/>
      <c r="QBK248" s="33"/>
      <c r="QBL248" s="33"/>
      <c r="QBM248" s="33"/>
      <c r="QBN248" s="33"/>
      <c r="QBO248" s="33"/>
      <c r="QBP248" s="33"/>
      <c r="QBQ248" s="33"/>
      <c r="QBR248" s="33"/>
      <c r="QBS248" s="33"/>
      <c r="QBT248" s="33"/>
      <c r="QBU248" s="33"/>
      <c r="QBV248" s="33"/>
      <c r="QBW248" s="33"/>
      <c r="QBX248" s="33"/>
      <c r="QBY248" s="33"/>
      <c r="QBZ248" s="33"/>
      <c r="QCA248" s="33"/>
      <c r="QCB248" s="33"/>
      <c r="QCC248" s="33"/>
      <c r="QCD248" s="33"/>
      <c r="QCE248" s="33"/>
      <c r="QCF248" s="33"/>
      <c r="QCG248" s="33"/>
      <c r="QCH248" s="33"/>
      <c r="QCI248" s="33"/>
      <c r="QCJ248" s="33"/>
      <c r="QCK248" s="33"/>
      <c r="QCL248" s="33"/>
      <c r="QCM248" s="33"/>
      <c r="QCN248" s="33"/>
      <c r="QCO248" s="33"/>
      <c r="QCP248" s="33"/>
      <c r="QCQ248" s="33"/>
      <c r="QCR248" s="33"/>
      <c r="QCS248" s="33"/>
      <c r="QCT248" s="33"/>
      <c r="QCU248" s="33"/>
      <c r="QCV248" s="33"/>
      <c r="QCW248" s="33"/>
      <c r="QCX248" s="33"/>
      <c r="QCY248" s="33"/>
      <c r="QCZ248" s="33"/>
      <c r="QDA248" s="33"/>
      <c r="QDB248" s="33"/>
      <c r="QDC248" s="33"/>
      <c r="QDD248" s="33"/>
      <c r="QDE248" s="33"/>
      <c r="QDF248" s="33"/>
      <c r="QDG248" s="33"/>
      <c r="QDH248" s="33"/>
      <c r="QDI248" s="33"/>
      <c r="QDJ248" s="33"/>
      <c r="QDK248" s="33"/>
      <c r="QDL248" s="33"/>
      <c r="QDM248" s="33"/>
      <c r="QDN248" s="33"/>
      <c r="QDO248" s="33"/>
      <c r="QDP248" s="33"/>
      <c r="QDQ248" s="33"/>
      <c r="QDR248" s="33"/>
      <c r="QDS248" s="33"/>
      <c r="QDT248" s="33"/>
      <c r="QDU248" s="33"/>
      <c r="QDV248" s="33"/>
      <c r="QDW248" s="33"/>
      <c r="QDX248" s="33"/>
      <c r="QDY248" s="33"/>
      <c r="QDZ248" s="33"/>
      <c r="QEA248" s="33"/>
      <c r="QEB248" s="33"/>
      <c r="QEC248" s="33"/>
      <c r="QED248" s="33"/>
      <c r="QEE248" s="33"/>
      <c r="QEF248" s="33"/>
      <c r="QEG248" s="33"/>
      <c r="QEH248" s="33"/>
      <c r="QEI248" s="33"/>
      <c r="QEJ248" s="33"/>
      <c r="QEK248" s="33"/>
      <c r="QEL248" s="33"/>
      <c r="QEM248" s="33"/>
      <c r="QEN248" s="33"/>
      <c r="QEO248" s="33"/>
      <c r="QEP248" s="33"/>
      <c r="QEQ248" s="33"/>
      <c r="QER248" s="33"/>
      <c r="QES248" s="33"/>
      <c r="QET248" s="33"/>
      <c r="QEU248" s="33"/>
      <c r="QEV248" s="33"/>
      <c r="QEW248" s="33"/>
      <c r="QEX248" s="33"/>
      <c r="QEY248" s="33"/>
      <c r="QEZ248" s="33"/>
      <c r="QFA248" s="33"/>
      <c r="QFB248" s="33"/>
      <c r="QFC248" s="33"/>
      <c r="QFD248" s="33"/>
      <c r="QFE248" s="33"/>
      <c r="QFF248" s="33"/>
      <c r="QFG248" s="33"/>
      <c r="QFH248" s="33"/>
      <c r="QFI248" s="33"/>
      <c r="QFJ248" s="33"/>
      <c r="QFK248" s="33"/>
      <c r="QFL248" s="33"/>
      <c r="QFM248" s="33"/>
      <c r="QFN248" s="33"/>
      <c r="QFO248" s="33"/>
      <c r="QFP248" s="33"/>
      <c r="QFQ248" s="33"/>
      <c r="QFR248" s="33"/>
      <c r="QFS248" s="33"/>
      <c r="QFT248" s="33"/>
      <c r="QFU248" s="33"/>
      <c r="QFV248" s="33"/>
      <c r="QFW248" s="33"/>
      <c r="QFX248" s="33"/>
      <c r="QFY248" s="33"/>
      <c r="QFZ248" s="33"/>
      <c r="QGA248" s="33"/>
      <c r="QGB248" s="33"/>
      <c r="QGC248" s="33"/>
      <c r="QGD248" s="33"/>
      <c r="QGE248" s="33"/>
      <c r="QGF248" s="33"/>
      <c r="QGG248" s="33"/>
      <c r="QGH248" s="33"/>
      <c r="QGI248" s="33"/>
      <c r="QGJ248" s="33"/>
      <c r="QGK248" s="33"/>
      <c r="QGL248" s="33"/>
      <c r="QGM248" s="33"/>
      <c r="QGN248" s="33"/>
      <c r="QGO248" s="33"/>
      <c r="QGP248" s="33"/>
      <c r="QGQ248" s="33"/>
      <c r="QGR248" s="33"/>
      <c r="QGS248" s="33"/>
      <c r="QGT248" s="33"/>
      <c r="QGU248" s="33"/>
      <c r="QGV248" s="33"/>
      <c r="QGW248" s="33"/>
      <c r="QGX248" s="33"/>
      <c r="QGY248" s="33"/>
      <c r="QGZ248" s="33"/>
      <c r="QHA248" s="33"/>
      <c r="QHB248" s="33"/>
      <c r="QHC248" s="33"/>
      <c r="QHD248" s="33"/>
      <c r="QHE248" s="33"/>
      <c r="QHF248" s="33"/>
      <c r="QHG248" s="33"/>
      <c r="QHH248" s="33"/>
      <c r="QHI248" s="33"/>
      <c r="QHJ248" s="33"/>
      <c r="QHK248" s="33"/>
      <c r="QHL248" s="33"/>
      <c r="QHM248" s="33"/>
      <c r="QHN248" s="33"/>
      <c r="QHO248" s="33"/>
      <c r="QHP248" s="33"/>
      <c r="QHQ248" s="33"/>
      <c r="QHR248" s="33"/>
      <c r="QHS248" s="33"/>
      <c r="QHT248" s="33"/>
      <c r="QHU248" s="33"/>
      <c r="QHV248" s="33"/>
      <c r="QHW248" s="33"/>
      <c r="QHX248" s="33"/>
      <c r="QHY248" s="33"/>
      <c r="QHZ248" s="33"/>
      <c r="QIA248" s="33"/>
      <c r="QIB248" s="33"/>
      <c r="QIC248" s="33"/>
      <c r="QID248" s="33"/>
      <c r="QIE248" s="33"/>
      <c r="QIF248" s="33"/>
      <c r="QIG248" s="33"/>
      <c r="QIH248" s="33"/>
      <c r="QII248" s="33"/>
      <c r="QIJ248" s="33"/>
      <c r="QIK248" s="33"/>
      <c r="QIL248" s="33"/>
      <c r="QIM248" s="33"/>
      <c r="QIN248" s="33"/>
      <c r="QIO248" s="33"/>
      <c r="QIP248" s="33"/>
      <c r="QIQ248" s="33"/>
      <c r="QIR248" s="33"/>
      <c r="QIS248" s="33"/>
      <c r="QIT248" s="33"/>
      <c r="QIU248" s="33"/>
      <c r="QIV248" s="33"/>
      <c r="QIW248" s="33"/>
      <c r="QIX248" s="33"/>
      <c r="QIY248" s="33"/>
      <c r="QIZ248" s="33"/>
      <c r="QJA248" s="33"/>
      <c r="QJB248" s="33"/>
      <c r="QJC248" s="33"/>
      <c r="QJD248" s="33"/>
      <c r="QJE248" s="33"/>
      <c r="QJF248" s="33"/>
      <c r="QJG248" s="33"/>
      <c r="QJH248" s="33"/>
      <c r="QJI248" s="33"/>
      <c r="QJJ248" s="33"/>
      <c r="QJK248" s="33"/>
      <c r="QJL248" s="33"/>
      <c r="QJM248" s="33"/>
      <c r="QJN248" s="33"/>
      <c r="QJO248" s="33"/>
      <c r="QJP248" s="33"/>
      <c r="QJQ248" s="33"/>
      <c r="QJR248" s="33"/>
      <c r="QJS248" s="33"/>
      <c r="QJT248" s="33"/>
      <c r="QJU248" s="33"/>
      <c r="QJV248" s="33"/>
      <c r="QJW248" s="33"/>
      <c r="QJX248" s="33"/>
      <c r="QJY248" s="33"/>
      <c r="QJZ248" s="33"/>
      <c r="QKA248" s="33"/>
      <c r="QKB248" s="33"/>
      <c r="QKC248" s="33"/>
      <c r="QKD248" s="33"/>
      <c r="QKE248" s="33"/>
      <c r="QKF248" s="33"/>
      <c r="QKG248" s="33"/>
      <c r="QKH248" s="33"/>
      <c r="QKI248" s="33"/>
      <c r="QKJ248" s="33"/>
      <c r="QKK248" s="33"/>
      <c r="QKL248" s="33"/>
      <c r="QKM248" s="33"/>
      <c r="QKN248" s="33"/>
      <c r="QKO248" s="33"/>
      <c r="QKP248" s="33"/>
      <c r="QKQ248" s="33"/>
      <c r="QKR248" s="33"/>
      <c r="QKS248" s="33"/>
      <c r="QKT248" s="33"/>
      <c r="QKU248" s="33"/>
      <c r="QKV248" s="33"/>
      <c r="QKW248" s="33"/>
      <c r="QKX248" s="33"/>
      <c r="QKY248" s="33"/>
      <c r="QKZ248" s="33"/>
      <c r="QLA248" s="33"/>
      <c r="QLB248" s="33"/>
      <c r="QLC248" s="33"/>
      <c r="QLD248" s="33"/>
      <c r="QLE248" s="33"/>
      <c r="QLF248" s="33"/>
      <c r="QLG248" s="33"/>
      <c r="QLH248" s="33"/>
      <c r="QLI248" s="33"/>
      <c r="QLJ248" s="33"/>
      <c r="QLK248" s="33"/>
      <c r="QLL248" s="33"/>
      <c r="QLM248" s="33"/>
      <c r="QLN248" s="33"/>
      <c r="QLO248" s="33"/>
      <c r="QLP248" s="33"/>
      <c r="QLQ248" s="33"/>
      <c r="QLR248" s="33"/>
      <c r="QLS248" s="33"/>
      <c r="QLT248" s="33"/>
      <c r="QLU248" s="33"/>
      <c r="QLV248" s="33"/>
      <c r="QLW248" s="33"/>
      <c r="QLX248" s="33"/>
      <c r="QLY248" s="33"/>
      <c r="QLZ248" s="33"/>
      <c r="QMA248" s="33"/>
      <c r="QMB248" s="33"/>
      <c r="QMC248" s="33"/>
      <c r="QMD248" s="33"/>
      <c r="QME248" s="33"/>
      <c r="QMF248" s="33"/>
      <c r="QMG248" s="33"/>
      <c r="QMH248" s="33"/>
      <c r="QMI248" s="33"/>
      <c r="QMJ248" s="33"/>
      <c r="QMK248" s="33"/>
      <c r="QML248" s="33"/>
      <c r="QMM248" s="33"/>
      <c r="QMN248" s="33"/>
      <c r="QMO248" s="33"/>
      <c r="QMP248" s="33"/>
      <c r="QMQ248" s="33"/>
      <c r="QMR248" s="33"/>
      <c r="QMS248" s="33"/>
      <c r="QMT248" s="33"/>
      <c r="QMU248" s="33"/>
      <c r="QMV248" s="33"/>
      <c r="QMW248" s="33"/>
      <c r="QMX248" s="33"/>
      <c r="QMY248" s="33"/>
      <c r="QMZ248" s="33"/>
      <c r="QNA248" s="33"/>
      <c r="QNB248" s="33"/>
      <c r="QNC248" s="33"/>
      <c r="QND248" s="33"/>
      <c r="QNE248" s="33"/>
      <c r="QNF248" s="33"/>
      <c r="QNG248" s="33"/>
      <c r="QNH248" s="33"/>
      <c r="QNI248" s="33"/>
      <c r="QNJ248" s="33"/>
      <c r="QNK248" s="33"/>
      <c r="QNL248" s="33"/>
      <c r="QNM248" s="33"/>
      <c r="QNN248" s="33"/>
      <c r="QNO248" s="33"/>
      <c r="QNP248" s="33"/>
      <c r="QNQ248" s="33"/>
      <c r="QNR248" s="33"/>
      <c r="QNS248" s="33"/>
      <c r="QNT248" s="33"/>
      <c r="QNU248" s="33"/>
      <c r="QNV248" s="33"/>
      <c r="QNW248" s="33"/>
      <c r="QNX248" s="33"/>
      <c r="QNY248" s="33"/>
      <c r="QNZ248" s="33"/>
      <c r="QOA248" s="33"/>
      <c r="QOB248" s="33"/>
      <c r="QOC248" s="33"/>
      <c r="QOD248" s="33"/>
      <c r="QOE248" s="33"/>
      <c r="QOF248" s="33"/>
      <c r="QOG248" s="33"/>
      <c r="QOH248" s="33"/>
      <c r="QOI248" s="33"/>
      <c r="QOJ248" s="33"/>
      <c r="QOK248" s="33"/>
      <c r="QOL248" s="33"/>
      <c r="QOM248" s="33"/>
      <c r="QON248" s="33"/>
      <c r="QOO248" s="33"/>
      <c r="QOP248" s="33"/>
      <c r="QOQ248" s="33"/>
      <c r="QOR248" s="33"/>
      <c r="QOS248" s="33"/>
      <c r="QOT248" s="33"/>
      <c r="QOU248" s="33"/>
      <c r="QOV248" s="33"/>
      <c r="QOW248" s="33"/>
      <c r="QOX248" s="33"/>
      <c r="QOY248" s="33"/>
      <c r="QOZ248" s="33"/>
      <c r="QPA248" s="33"/>
      <c r="QPB248" s="33"/>
      <c r="QPC248" s="33"/>
      <c r="QPD248" s="33"/>
      <c r="QPE248" s="33"/>
      <c r="QPF248" s="33"/>
      <c r="QPG248" s="33"/>
      <c r="QPH248" s="33"/>
      <c r="QPI248" s="33"/>
      <c r="QPJ248" s="33"/>
      <c r="QPK248" s="33"/>
      <c r="QPL248" s="33"/>
      <c r="QPM248" s="33"/>
      <c r="QPN248" s="33"/>
      <c r="QPO248" s="33"/>
      <c r="QPP248" s="33"/>
      <c r="QPQ248" s="33"/>
      <c r="QPR248" s="33"/>
      <c r="QPS248" s="33"/>
      <c r="QPT248" s="33"/>
      <c r="QPU248" s="33"/>
      <c r="QPV248" s="33"/>
      <c r="QPW248" s="33"/>
      <c r="QPX248" s="33"/>
      <c r="QPY248" s="33"/>
      <c r="QPZ248" s="33"/>
      <c r="QQA248" s="33"/>
      <c r="QQB248" s="33"/>
      <c r="QQC248" s="33"/>
      <c r="QQD248" s="33"/>
      <c r="QQE248" s="33"/>
      <c r="QQF248" s="33"/>
      <c r="QQG248" s="33"/>
      <c r="QQH248" s="33"/>
      <c r="QQI248" s="33"/>
      <c r="QQJ248" s="33"/>
      <c r="QQK248" s="33"/>
      <c r="QQL248" s="33"/>
      <c r="QQM248" s="33"/>
      <c r="QQN248" s="33"/>
      <c r="QQO248" s="33"/>
      <c r="QQP248" s="33"/>
      <c r="QQQ248" s="33"/>
      <c r="QQR248" s="33"/>
      <c r="QQS248" s="33"/>
      <c r="QQT248" s="33"/>
      <c r="QQU248" s="33"/>
      <c r="QQV248" s="33"/>
      <c r="QQW248" s="33"/>
      <c r="QQX248" s="33"/>
      <c r="QQY248" s="33"/>
      <c r="QQZ248" s="33"/>
      <c r="QRA248" s="33"/>
      <c r="QRB248" s="33"/>
      <c r="QRC248" s="33"/>
      <c r="QRD248" s="33"/>
      <c r="QRE248" s="33"/>
      <c r="QRF248" s="33"/>
      <c r="QRG248" s="33"/>
      <c r="QRH248" s="33"/>
      <c r="QRI248" s="33"/>
      <c r="QRJ248" s="33"/>
      <c r="QRK248" s="33"/>
      <c r="QRL248" s="33"/>
      <c r="QRM248" s="33"/>
      <c r="QRN248" s="33"/>
      <c r="QRO248" s="33"/>
      <c r="QRP248" s="33"/>
      <c r="QRQ248" s="33"/>
      <c r="QRR248" s="33"/>
      <c r="QRS248" s="33"/>
      <c r="QRT248" s="33"/>
      <c r="QRU248" s="33"/>
      <c r="QRV248" s="33"/>
      <c r="QRW248" s="33"/>
      <c r="QRX248" s="33"/>
      <c r="QRY248" s="33"/>
      <c r="QRZ248" s="33"/>
      <c r="QSA248" s="33"/>
      <c r="QSB248" s="33"/>
      <c r="QSC248" s="33"/>
      <c r="QSD248" s="33"/>
      <c r="QSE248" s="33"/>
      <c r="QSF248" s="33"/>
      <c r="QSG248" s="33"/>
      <c r="QSH248" s="33"/>
      <c r="QSI248" s="33"/>
      <c r="QSJ248" s="33"/>
      <c r="QSK248" s="33"/>
      <c r="QSL248" s="33"/>
      <c r="QSM248" s="33"/>
      <c r="QSN248" s="33"/>
      <c r="QSO248" s="33"/>
      <c r="QSP248" s="33"/>
      <c r="QSQ248" s="33"/>
      <c r="QSR248" s="33"/>
      <c r="QSS248" s="33"/>
      <c r="QST248" s="33"/>
      <c r="QSU248" s="33"/>
      <c r="QSV248" s="33"/>
      <c r="QSW248" s="33"/>
      <c r="QSX248" s="33"/>
      <c r="QSY248" s="33"/>
      <c r="QSZ248" s="33"/>
      <c r="QTA248" s="33"/>
      <c r="QTB248" s="33"/>
      <c r="QTC248" s="33"/>
      <c r="QTD248" s="33"/>
      <c r="QTE248" s="33"/>
      <c r="QTF248" s="33"/>
      <c r="QTG248" s="33"/>
      <c r="QTH248" s="33"/>
      <c r="QTI248" s="33"/>
      <c r="QTJ248" s="33"/>
      <c r="QTK248" s="33"/>
      <c r="QTL248" s="33"/>
      <c r="QTM248" s="33"/>
      <c r="QTN248" s="33"/>
      <c r="QTO248" s="33"/>
      <c r="QTP248" s="33"/>
      <c r="QTQ248" s="33"/>
      <c r="QTR248" s="33"/>
      <c r="QTS248" s="33"/>
      <c r="QTT248" s="33"/>
      <c r="QTU248" s="33"/>
      <c r="QTV248" s="33"/>
      <c r="QTW248" s="33"/>
      <c r="QTX248" s="33"/>
      <c r="QTY248" s="33"/>
      <c r="QTZ248" s="33"/>
      <c r="QUA248" s="33"/>
      <c r="QUB248" s="33"/>
      <c r="QUC248" s="33"/>
      <c r="QUD248" s="33"/>
      <c r="QUE248" s="33"/>
      <c r="QUF248" s="33"/>
      <c r="QUG248" s="33"/>
      <c r="QUH248" s="33"/>
      <c r="QUI248" s="33"/>
      <c r="QUJ248" s="33"/>
      <c r="QUK248" s="33"/>
      <c r="QUL248" s="33"/>
      <c r="QUM248" s="33"/>
      <c r="QUN248" s="33"/>
      <c r="QUO248" s="33"/>
      <c r="QUP248" s="33"/>
      <c r="QUQ248" s="33"/>
      <c r="QUR248" s="33"/>
      <c r="QUS248" s="33"/>
      <c r="QUT248" s="33"/>
      <c r="QUU248" s="33"/>
      <c r="QUV248" s="33"/>
      <c r="QUW248" s="33"/>
      <c r="QUX248" s="33"/>
      <c r="QUY248" s="33"/>
      <c r="QUZ248" s="33"/>
      <c r="QVA248" s="33"/>
      <c r="QVB248" s="33"/>
      <c r="QVC248" s="33"/>
      <c r="QVD248" s="33"/>
      <c r="QVE248" s="33"/>
      <c r="QVF248" s="33"/>
      <c r="QVG248" s="33"/>
      <c r="QVH248" s="33"/>
      <c r="QVI248" s="33"/>
      <c r="QVJ248" s="33"/>
      <c r="QVK248" s="33"/>
      <c r="QVL248" s="33"/>
      <c r="QVM248" s="33"/>
      <c r="QVN248" s="33"/>
      <c r="QVO248" s="33"/>
      <c r="QVP248" s="33"/>
      <c r="QVQ248" s="33"/>
      <c r="QVR248" s="33"/>
      <c r="QVS248" s="33"/>
      <c r="QVT248" s="33"/>
      <c r="QVU248" s="33"/>
      <c r="QVV248" s="33"/>
      <c r="QVW248" s="33"/>
      <c r="QVX248" s="33"/>
      <c r="QVY248" s="33"/>
      <c r="QVZ248" s="33"/>
      <c r="QWA248" s="33"/>
      <c r="QWB248" s="33"/>
      <c r="QWC248" s="33"/>
      <c r="QWD248" s="33"/>
      <c r="QWE248" s="33"/>
      <c r="QWF248" s="33"/>
      <c r="QWG248" s="33"/>
      <c r="QWH248" s="33"/>
      <c r="QWI248" s="33"/>
      <c r="QWJ248" s="33"/>
      <c r="QWK248" s="33"/>
      <c r="QWL248" s="33"/>
      <c r="QWM248" s="33"/>
      <c r="QWN248" s="33"/>
      <c r="QWO248" s="33"/>
      <c r="QWP248" s="33"/>
      <c r="QWQ248" s="33"/>
      <c r="QWR248" s="33"/>
      <c r="QWS248" s="33"/>
      <c r="QWT248" s="33"/>
      <c r="QWU248" s="33"/>
      <c r="QWV248" s="33"/>
      <c r="QWW248" s="33"/>
      <c r="QWX248" s="33"/>
      <c r="QWY248" s="33"/>
      <c r="QWZ248" s="33"/>
      <c r="QXA248" s="33"/>
      <c r="QXB248" s="33"/>
      <c r="QXC248" s="33"/>
      <c r="QXD248" s="33"/>
      <c r="QXE248" s="33"/>
      <c r="QXF248" s="33"/>
      <c r="QXG248" s="33"/>
      <c r="QXH248" s="33"/>
      <c r="QXI248" s="33"/>
      <c r="QXJ248" s="33"/>
      <c r="QXK248" s="33"/>
      <c r="QXL248" s="33"/>
      <c r="QXM248" s="33"/>
      <c r="QXN248" s="33"/>
      <c r="QXO248" s="33"/>
      <c r="QXP248" s="33"/>
      <c r="QXQ248" s="33"/>
      <c r="QXR248" s="33"/>
      <c r="QXS248" s="33"/>
      <c r="QXT248" s="33"/>
      <c r="QXU248" s="33"/>
      <c r="QXV248" s="33"/>
      <c r="QXW248" s="33"/>
      <c r="QXX248" s="33"/>
      <c r="QXY248" s="33"/>
      <c r="QXZ248" s="33"/>
      <c r="QYA248" s="33"/>
      <c r="QYB248" s="33"/>
      <c r="QYC248" s="33"/>
      <c r="QYD248" s="33"/>
      <c r="QYE248" s="33"/>
      <c r="QYF248" s="33"/>
      <c r="QYG248" s="33"/>
      <c r="QYH248" s="33"/>
      <c r="QYI248" s="33"/>
      <c r="QYJ248" s="33"/>
      <c r="QYK248" s="33"/>
      <c r="QYL248" s="33"/>
      <c r="QYM248" s="33"/>
      <c r="QYN248" s="33"/>
      <c r="QYO248" s="33"/>
      <c r="QYP248" s="33"/>
      <c r="QYQ248" s="33"/>
      <c r="QYR248" s="33"/>
      <c r="QYS248" s="33"/>
      <c r="QYT248" s="33"/>
      <c r="QYU248" s="33"/>
      <c r="QYV248" s="33"/>
      <c r="QYW248" s="33"/>
      <c r="QYX248" s="33"/>
      <c r="QYY248" s="33"/>
      <c r="QYZ248" s="33"/>
      <c r="QZA248" s="33"/>
      <c r="QZB248" s="33"/>
      <c r="QZC248" s="33"/>
      <c r="QZD248" s="33"/>
      <c r="QZE248" s="33"/>
      <c r="QZF248" s="33"/>
      <c r="QZG248" s="33"/>
      <c r="QZH248" s="33"/>
      <c r="QZI248" s="33"/>
      <c r="QZJ248" s="33"/>
      <c r="QZK248" s="33"/>
      <c r="QZL248" s="33"/>
      <c r="QZM248" s="33"/>
      <c r="QZN248" s="33"/>
      <c r="QZO248" s="33"/>
      <c r="QZP248" s="33"/>
      <c r="QZQ248" s="33"/>
      <c r="QZR248" s="33"/>
      <c r="QZS248" s="33"/>
      <c r="QZT248" s="33"/>
      <c r="QZU248" s="33"/>
      <c r="QZV248" s="33"/>
      <c r="QZW248" s="33"/>
      <c r="QZX248" s="33"/>
      <c r="QZY248" s="33"/>
      <c r="QZZ248" s="33"/>
      <c r="RAA248" s="33"/>
      <c r="RAB248" s="33"/>
      <c r="RAC248" s="33"/>
      <c r="RAD248" s="33"/>
      <c r="RAE248" s="33"/>
      <c r="RAF248" s="33"/>
      <c r="RAG248" s="33"/>
      <c r="RAH248" s="33"/>
      <c r="RAI248" s="33"/>
      <c r="RAJ248" s="33"/>
      <c r="RAK248" s="33"/>
      <c r="RAL248" s="33"/>
      <c r="RAM248" s="33"/>
      <c r="RAN248" s="33"/>
      <c r="RAO248" s="33"/>
      <c r="RAP248" s="33"/>
      <c r="RAQ248" s="33"/>
      <c r="RAR248" s="33"/>
      <c r="RAS248" s="33"/>
      <c r="RAT248" s="33"/>
      <c r="RAU248" s="33"/>
      <c r="RAV248" s="33"/>
      <c r="RAW248" s="33"/>
      <c r="RAX248" s="33"/>
      <c r="RAY248" s="33"/>
      <c r="RAZ248" s="33"/>
      <c r="RBA248" s="33"/>
      <c r="RBB248" s="33"/>
      <c r="RBC248" s="33"/>
      <c r="RBD248" s="33"/>
      <c r="RBE248" s="33"/>
      <c r="RBF248" s="33"/>
      <c r="RBG248" s="33"/>
      <c r="RBH248" s="33"/>
      <c r="RBI248" s="33"/>
      <c r="RBJ248" s="33"/>
      <c r="RBK248" s="33"/>
      <c r="RBL248" s="33"/>
      <c r="RBM248" s="33"/>
      <c r="RBN248" s="33"/>
      <c r="RBO248" s="33"/>
      <c r="RBP248" s="33"/>
      <c r="RBQ248" s="33"/>
      <c r="RBR248" s="33"/>
      <c r="RBS248" s="33"/>
      <c r="RBT248" s="33"/>
      <c r="RBU248" s="33"/>
      <c r="RBV248" s="33"/>
      <c r="RBW248" s="33"/>
      <c r="RBX248" s="33"/>
      <c r="RBY248" s="33"/>
      <c r="RBZ248" s="33"/>
      <c r="RCA248" s="33"/>
      <c r="RCB248" s="33"/>
      <c r="RCC248" s="33"/>
      <c r="RCD248" s="33"/>
      <c r="RCE248" s="33"/>
      <c r="RCF248" s="33"/>
      <c r="RCG248" s="33"/>
      <c r="RCH248" s="33"/>
      <c r="RCI248" s="33"/>
      <c r="RCJ248" s="33"/>
      <c r="RCK248" s="33"/>
      <c r="RCL248" s="33"/>
      <c r="RCM248" s="33"/>
      <c r="RCN248" s="33"/>
      <c r="RCO248" s="33"/>
      <c r="RCP248" s="33"/>
      <c r="RCQ248" s="33"/>
      <c r="RCR248" s="33"/>
      <c r="RCS248" s="33"/>
      <c r="RCT248" s="33"/>
      <c r="RCU248" s="33"/>
      <c r="RCV248" s="33"/>
      <c r="RCW248" s="33"/>
      <c r="RCX248" s="33"/>
      <c r="RCY248" s="33"/>
      <c r="RCZ248" s="33"/>
      <c r="RDA248" s="33"/>
      <c r="RDB248" s="33"/>
      <c r="RDC248" s="33"/>
      <c r="RDD248" s="33"/>
      <c r="RDE248" s="33"/>
      <c r="RDF248" s="33"/>
      <c r="RDG248" s="33"/>
      <c r="RDH248" s="33"/>
      <c r="RDI248" s="33"/>
      <c r="RDJ248" s="33"/>
      <c r="RDK248" s="33"/>
      <c r="RDL248" s="33"/>
      <c r="RDM248" s="33"/>
      <c r="RDN248" s="33"/>
      <c r="RDO248" s="33"/>
      <c r="RDP248" s="33"/>
      <c r="RDQ248" s="33"/>
      <c r="RDR248" s="33"/>
      <c r="RDS248" s="33"/>
      <c r="RDT248" s="33"/>
      <c r="RDU248" s="33"/>
      <c r="RDV248" s="33"/>
      <c r="RDW248" s="33"/>
      <c r="RDX248" s="33"/>
      <c r="RDY248" s="33"/>
      <c r="RDZ248" s="33"/>
      <c r="REA248" s="33"/>
      <c r="REB248" s="33"/>
      <c r="REC248" s="33"/>
      <c r="RED248" s="33"/>
      <c r="REE248" s="33"/>
      <c r="REF248" s="33"/>
      <c r="REG248" s="33"/>
      <c r="REH248" s="33"/>
      <c r="REI248" s="33"/>
      <c r="REJ248" s="33"/>
      <c r="REK248" s="33"/>
      <c r="REL248" s="33"/>
      <c r="REM248" s="33"/>
      <c r="REN248" s="33"/>
      <c r="REO248" s="33"/>
      <c r="REP248" s="33"/>
      <c r="REQ248" s="33"/>
      <c r="RER248" s="33"/>
      <c r="RES248" s="33"/>
      <c r="RET248" s="33"/>
      <c r="REU248" s="33"/>
      <c r="REV248" s="33"/>
      <c r="REW248" s="33"/>
      <c r="REX248" s="33"/>
      <c r="REY248" s="33"/>
      <c r="REZ248" s="33"/>
      <c r="RFA248" s="33"/>
      <c r="RFB248" s="33"/>
      <c r="RFC248" s="33"/>
      <c r="RFD248" s="33"/>
      <c r="RFE248" s="33"/>
      <c r="RFF248" s="33"/>
      <c r="RFG248" s="33"/>
      <c r="RFH248" s="33"/>
      <c r="RFI248" s="33"/>
      <c r="RFJ248" s="33"/>
      <c r="RFK248" s="33"/>
      <c r="RFL248" s="33"/>
      <c r="RFM248" s="33"/>
      <c r="RFN248" s="33"/>
      <c r="RFO248" s="33"/>
      <c r="RFP248" s="33"/>
      <c r="RFQ248" s="33"/>
      <c r="RFR248" s="33"/>
      <c r="RFS248" s="33"/>
      <c r="RFT248" s="33"/>
      <c r="RFU248" s="33"/>
      <c r="RFV248" s="33"/>
      <c r="RFW248" s="33"/>
      <c r="RFX248" s="33"/>
      <c r="RFY248" s="33"/>
      <c r="RFZ248" s="33"/>
      <c r="RGA248" s="33"/>
      <c r="RGB248" s="33"/>
      <c r="RGC248" s="33"/>
      <c r="RGD248" s="33"/>
      <c r="RGE248" s="33"/>
      <c r="RGF248" s="33"/>
      <c r="RGG248" s="33"/>
      <c r="RGH248" s="33"/>
      <c r="RGI248" s="33"/>
      <c r="RGJ248" s="33"/>
      <c r="RGK248" s="33"/>
      <c r="RGL248" s="33"/>
      <c r="RGM248" s="33"/>
      <c r="RGN248" s="33"/>
      <c r="RGO248" s="33"/>
      <c r="RGP248" s="33"/>
      <c r="RGQ248" s="33"/>
      <c r="RGR248" s="33"/>
      <c r="RGS248" s="33"/>
      <c r="RGT248" s="33"/>
      <c r="RGU248" s="33"/>
      <c r="RGV248" s="33"/>
      <c r="RGW248" s="33"/>
      <c r="RGX248" s="33"/>
      <c r="RGY248" s="33"/>
      <c r="RGZ248" s="33"/>
      <c r="RHA248" s="33"/>
      <c r="RHB248" s="33"/>
      <c r="RHC248" s="33"/>
      <c r="RHD248" s="33"/>
      <c r="RHE248" s="33"/>
      <c r="RHF248" s="33"/>
      <c r="RHG248" s="33"/>
      <c r="RHH248" s="33"/>
      <c r="RHI248" s="33"/>
      <c r="RHJ248" s="33"/>
      <c r="RHK248" s="33"/>
      <c r="RHL248" s="33"/>
      <c r="RHM248" s="33"/>
      <c r="RHN248" s="33"/>
      <c r="RHO248" s="33"/>
      <c r="RHP248" s="33"/>
      <c r="RHQ248" s="33"/>
      <c r="RHR248" s="33"/>
      <c r="RHS248" s="33"/>
      <c r="RHT248" s="33"/>
      <c r="RHU248" s="33"/>
      <c r="RHV248" s="33"/>
      <c r="RHW248" s="33"/>
      <c r="RHX248" s="33"/>
      <c r="RHY248" s="33"/>
      <c r="RHZ248" s="33"/>
      <c r="RIA248" s="33"/>
      <c r="RIB248" s="33"/>
      <c r="RIC248" s="33"/>
      <c r="RID248" s="33"/>
      <c r="RIE248" s="33"/>
      <c r="RIF248" s="33"/>
      <c r="RIG248" s="33"/>
      <c r="RIH248" s="33"/>
      <c r="RII248" s="33"/>
      <c r="RIJ248" s="33"/>
      <c r="RIK248" s="33"/>
      <c r="RIL248" s="33"/>
      <c r="RIM248" s="33"/>
      <c r="RIN248" s="33"/>
      <c r="RIO248" s="33"/>
      <c r="RIP248" s="33"/>
      <c r="RIQ248" s="33"/>
      <c r="RIR248" s="33"/>
      <c r="RIS248" s="33"/>
      <c r="RIT248" s="33"/>
      <c r="RIU248" s="33"/>
      <c r="RIV248" s="33"/>
      <c r="RIW248" s="33"/>
      <c r="RIX248" s="33"/>
      <c r="RIY248" s="33"/>
      <c r="RIZ248" s="33"/>
      <c r="RJA248" s="33"/>
      <c r="RJB248" s="33"/>
      <c r="RJC248" s="33"/>
      <c r="RJD248" s="33"/>
      <c r="RJE248" s="33"/>
      <c r="RJF248" s="33"/>
      <c r="RJG248" s="33"/>
      <c r="RJH248" s="33"/>
      <c r="RJI248" s="33"/>
      <c r="RJJ248" s="33"/>
      <c r="RJK248" s="33"/>
      <c r="RJL248" s="33"/>
      <c r="RJM248" s="33"/>
      <c r="RJN248" s="33"/>
      <c r="RJO248" s="33"/>
      <c r="RJP248" s="33"/>
      <c r="RJQ248" s="33"/>
      <c r="RJR248" s="33"/>
      <c r="RJS248" s="33"/>
      <c r="RJT248" s="33"/>
      <c r="RJU248" s="33"/>
      <c r="RJV248" s="33"/>
      <c r="RJW248" s="33"/>
      <c r="RJX248" s="33"/>
      <c r="RJY248" s="33"/>
      <c r="RJZ248" s="33"/>
      <c r="RKA248" s="33"/>
      <c r="RKB248" s="33"/>
      <c r="RKC248" s="33"/>
      <c r="RKD248" s="33"/>
      <c r="RKE248" s="33"/>
      <c r="RKF248" s="33"/>
      <c r="RKG248" s="33"/>
      <c r="RKH248" s="33"/>
      <c r="RKI248" s="33"/>
      <c r="RKJ248" s="33"/>
      <c r="RKK248" s="33"/>
      <c r="RKL248" s="33"/>
      <c r="RKM248" s="33"/>
      <c r="RKN248" s="33"/>
      <c r="RKO248" s="33"/>
      <c r="RKP248" s="33"/>
      <c r="RKQ248" s="33"/>
      <c r="RKR248" s="33"/>
      <c r="RKS248" s="33"/>
      <c r="RKT248" s="33"/>
      <c r="RKU248" s="33"/>
      <c r="RKV248" s="33"/>
      <c r="RKW248" s="33"/>
      <c r="RKX248" s="33"/>
      <c r="RKY248" s="33"/>
      <c r="RKZ248" s="33"/>
      <c r="RLA248" s="33"/>
      <c r="RLB248" s="33"/>
      <c r="RLC248" s="33"/>
      <c r="RLD248" s="33"/>
      <c r="RLE248" s="33"/>
      <c r="RLF248" s="33"/>
      <c r="RLG248" s="33"/>
      <c r="RLH248" s="33"/>
      <c r="RLI248" s="33"/>
      <c r="RLJ248" s="33"/>
      <c r="RLK248" s="33"/>
      <c r="RLL248" s="33"/>
      <c r="RLM248" s="33"/>
      <c r="RLN248" s="33"/>
      <c r="RLO248" s="33"/>
      <c r="RLP248" s="33"/>
      <c r="RLQ248" s="33"/>
      <c r="RLR248" s="33"/>
      <c r="RLS248" s="33"/>
      <c r="RLT248" s="33"/>
      <c r="RLU248" s="33"/>
      <c r="RLV248" s="33"/>
      <c r="RLW248" s="33"/>
      <c r="RLX248" s="33"/>
      <c r="RLY248" s="33"/>
      <c r="RLZ248" s="33"/>
      <c r="RMA248" s="33"/>
      <c r="RMB248" s="33"/>
      <c r="RMC248" s="33"/>
      <c r="RMD248" s="33"/>
      <c r="RME248" s="33"/>
      <c r="RMF248" s="33"/>
      <c r="RMG248" s="33"/>
      <c r="RMH248" s="33"/>
      <c r="RMI248" s="33"/>
      <c r="RMJ248" s="33"/>
      <c r="RMK248" s="33"/>
      <c r="RML248" s="33"/>
      <c r="RMM248" s="33"/>
      <c r="RMN248" s="33"/>
      <c r="RMO248" s="33"/>
      <c r="RMP248" s="33"/>
      <c r="RMQ248" s="33"/>
      <c r="RMR248" s="33"/>
      <c r="RMS248" s="33"/>
      <c r="RMT248" s="33"/>
      <c r="RMU248" s="33"/>
      <c r="RMV248" s="33"/>
      <c r="RMW248" s="33"/>
      <c r="RMX248" s="33"/>
      <c r="RMY248" s="33"/>
      <c r="RMZ248" s="33"/>
      <c r="RNA248" s="33"/>
      <c r="RNB248" s="33"/>
      <c r="RNC248" s="33"/>
      <c r="RND248" s="33"/>
      <c r="RNE248" s="33"/>
      <c r="RNF248" s="33"/>
      <c r="RNG248" s="33"/>
      <c r="RNH248" s="33"/>
      <c r="RNI248" s="33"/>
      <c r="RNJ248" s="33"/>
      <c r="RNK248" s="33"/>
      <c r="RNL248" s="33"/>
      <c r="RNM248" s="33"/>
      <c r="RNN248" s="33"/>
      <c r="RNO248" s="33"/>
      <c r="RNP248" s="33"/>
      <c r="RNQ248" s="33"/>
      <c r="RNR248" s="33"/>
      <c r="RNS248" s="33"/>
      <c r="RNT248" s="33"/>
      <c r="RNU248" s="33"/>
      <c r="RNV248" s="33"/>
      <c r="RNW248" s="33"/>
      <c r="RNX248" s="33"/>
      <c r="RNY248" s="33"/>
      <c r="RNZ248" s="33"/>
      <c r="ROA248" s="33"/>
      <c r="ROB248" s="33"/>
      <c r="ROC248" s="33"/>
      <c r="ROD248" s="33"/>
      <c r="ROE248" s="33"/>
      <c r="ROF248" s="33"/>
      <c r="ROG248" s="33"/>
      <c r="ROH248" s="33"/>
      <c r="ROI248" s="33"/>
      <c r="ROJ248" s="33"/>
      <c r="ROK248" s="33"/>
      <c r="ROL248" s="33"/>
      <c r="ROM248" s="33"/>
      <c r="RON248" s="33"/>
      <c r="ROO248" s="33"/>
      <c r="ROP248" s="33"/>
      <c r="ROQ248" s="33"/>
      <c r="ROR248" s="33"/>
      <c r="ROS248" s="33"/>
      <c r="ROT248" s="33"/>
      <c r="ROU248" s="33"/>
      <c r="ROV248" s="33"/>
      <c r="ROW248" s="33"/>
      <c r="ROX248" s="33"/>
      <c r="ROY248" s="33"/>
      <c r="ROZ248" s="33"/>
      <c r="RPA248" s="33"/>
      <c r="RPB248" s="33"/>
      <c r="RPC248" s="33"/>
      <c r="RPD248" s="33"/>
      <c r="RPE248" s="33"/>
      <c r="RPF248" s="33"/>
      <c r="RPG248" s="33"/>
      <c r="RPH248" s="33"/>
      <c r="RPI248" s="33"/>
      <c r="RPJ248" s="33"/>
      <c r="RPK248" s="33"/>
      <c r="RPL248" s="33"/>
      <c r="RPM248" s="33"/>
      <c r="RPN248" s="33"/>
      <c r="RPO248" s="33"/>
      <c r="RPP248" s="33"/>
      <c r="RPQ248" s="33"/>
      <c r="RPR248" s="33"/>
      <c r="RPS248" s="33"/>
      <c r="RPT248" s="33"/>
      <c r="RPU248" s="33"/>
      <c r="RPV248" s="33"/>
      <c r="RPW248" s="33"/>
      <c r="RPX248" s="33"/>
      <c r="RPY248" s="33"/>
      <c r="RPZ248" s="33"/>
      <c r="RQA248" s="33"/>
      <c r="RQB248" s="33"/>
      <c r="RQC248" s="33"/>
      <c r="RQD248" s="33"/>
      <c r="RQE248" s="33"/>
      <c r="RQF248" s="33"/>
      <c r="RQG248" s="33"/>
      <c r="RQH248" s="33"/>
      <c r="RQI248" s="33"/>
      <c r="RQJ248" s="33"/>
      <c r="RQK248" s="33"/>
      <c r="RQL248" s="33"/>
      <c r="RQM248" s="33"/>
      <c r="RQN248" s="33"/>
      <c r="RQO248" s="33"/>
      <c r="RQP248" s="33"/>
      <c r="RQQ248" s="33"/>
      <c r="RQR248" s="33"/>
      <c r="RQS248" s="33"/>
      <c r="RQT248" s="33"/>
      <c r="RQU248" s="33"/>
      <c r="RQV248" s="33"/>
      <c r="RQW248" s="33"/>
      <c r="RQX248" s="33"/>
      <c r="RQY248" s="33"/>
      <c r="RQZ248" s="33"/>
      <c r="RRA248" s="33"/>
      <c r="RRB248" s="33"/>
      <c r="RRC248" s="33"/>
      <c r="RRD248" s="33"/>
      <c r="RRE248" s="33"/>
      <c r="RRF248" s="33"/>
      <c r="RRG248" s="33"/>
      <c r="RRH248" s="33"/>
      <c r="RRI248" s="33"/>
      <c r="RRJ248" s="33"/>
      <c r="RRK248" s="33"/>
      <c r="RRL248" s="33"/>
      <c r="RRM248" s="33"/>
      <c r="RRN248" s="33"/>
      <c r="RRO248" s="33"/>
      <c r="RRP248" s="33"/>
      <c r="RRQ248" s="33"/>
      <c r="RRR248" s="33"/>
      <c r="RRS248" s="33"/>
      <c r="RRT248" s="33"/>
      <c r="RRU248" s="33"/>
      <c r="RRV248" s="33"/>
      <c r="RRW248" s="33"/>
      <c r="RRX248" s="33"/>
      <c r="RRY248" s="33"/>
      <c r="RRZ248" s="33"/>
      <c r="RSA248" s="33"/>
      <c r="RSB248" s="33"/>
      <c r="RSC248" s="33"/>
      <c r="RSD248" s="33"/>
      <c r="RSE248" s="33"/>
      <c r="RSF248" s="33"/>
      <c r="RSG248" s="33"/>
      <c r="RSH248" s="33"/>
      <c r="RSI248" s="33"/>
      <c r="RSJ248" s="33"/>
      <c r="RSK248" s="33"/>
      <c r="RSL248" s="33"/>
      <c r="RSM248" s="33"/>
      <c r="RSN248" s="33"/>
      <c r="RSO248" s="33"/>
      <c r="RSP248" s="33"/>
      <c r="RSQ248" s="33"/>
      <c r="RSR248" s="33"/>
      <c r="RSS248" s="33"/>
      <c r="RST248" s="33"/>
      <c r="RSU248" s="33"/>
      <c r="RSV248" s="33"/>
      <c r="RSW248" s="33"/>
      <c r="RSX248" s="33"/>
      <c r="RSY248" s="33"/>
      <c r="RSZ248" s="33"/>
      <c r="RTA248" s="33"/>
      <c r="RTB248" s="33"/>
      <c r="RTC248" s="33"/>
      <c r="RTD248" s="33"/>
      <c r="RTE248" s="33"/>
      <c r="RTF248" s="33"/>
      <c r="RTG248" s="33"/>
      <c r="RTH248" s="33"/>
      <c r="RTI248" s="33"/>
      <c r="RTJ248" s="33"/>
      <c r="RTK248" s="33"/>
      <c r="RTL248" s="33"/>
      <c r="RTM248" s="33"/>
      <c r="RTN248" s="33"/>
      <c r="RTO248" s="33"/>
      <c r="RTP248" s="33"/>
      <c r="RTQ248" s="33"/>
      <c r="RTR248" s="33"/>
      <c r="RTS248" s="33"/>
      <c r="RTT248" s="33"/>
      <c r="RTU248" s="33"/>
      <c r="RTV248" s="33"/>
      <c r="RTW248" s="33"/>
      <c r="RTX248" s="33"/>
      <c r="RTY248" s="33"/>
      <c r="RTZ248" s="33"/>
      <c r="RUA248" s="33"/>
      <c r="RUB248" s="33"/>
      <c r="RUC248" s="33"/>
      <c r="RUD248" s="33"/>
      <c r="RUE248" s="33"/>
      <c r="RUF248" s="33"/>
      <c r="RUG248" s="33"/>
      <c r="RUH248" s="33"/>
      <c r="RUI248" s="33"/>
      <c r="RUJ248" s="33"/>
      <c r="RUK248" s="33"/>
      <c r="RUL248" s="33"/>
      <c r="RUM248" s="33"/>
      <c r="RUN248" s="33"/>
      <c r="RUO248" s="33"/>
      <c r="RUP248" s="33"/>
      <c r="RUQ248" s="33"/>
      <c r="RUR248" s="33"/>
      <c r="RUS248" s="33"/>
      <c r="RUT248" s="33"/>
      <c r="RUU248" s="33"/>
      <c r="RUV248" s="33"/>
      <c r="RUW248" s="33"/>
      <c r="RUX248" s="33"/>
      <c r="RUY248" s="33"/>
      <c r="RUZ248" s="33"/>
      <c r="RVA248" s="33"/>
      <c r="RVB248" s="33"/>
      <c r="RVC248" s="33"/>
      <c r="RVD248" s="33"/>
      <c r="RVE248" s="33"/>
      <c r="RVF248" s="33"/>
      <c r="RVG248" s="33"/>
      <c r="RVH248" s="33"/>
      <c r="RVI248" s="33"/>
      <c r="RVJ248" s="33"/>
      <c r="RVK248" s="33"/>
      <c r="RVL248" s="33"/>
      <c r="RVM248" s="33"/>
      <c r="RVN248" s="33"/>
      <c r="RVO248" s="33"/>
      <c r="RVP248" s="33"/>
      <c r="RVQ248" s="33"/>
      <c r="RVR248" s="33"/>
      <c r="RVS248" s="33"/>
      <c r="RVT248" s="33"/>
      <c r="RVU248" s="33"/>
      <c r="RVV248" s="33"/>
      <c r="RVW248" s="33"/>
      <c r="RVX248" s="33"/>
      <c r="RVY248" s="33"/>
      <c r="RVZ248" s="33"/>
      <c r="RWA248" s="33"/>
      <c r="RWB248" s="33"/>
      <c r="RWC248" s="33"/>
      <c r="RWD248" s="33"/>
      <c r="RWE248" s="33"/>
      <c r="RWF248" s="33"/>
      <c r="RWG248" s="33"/>
      <c r="RWH248" s="33"/>
      <c r="RWI248" s="33"/>
      <c r="RWJ248" s="33"/>
      <c r="RWK248" s="33"/>
      <c r="RWL248" s="33"/>
      <c r="RWM248" s="33"/>
      <c r="RWN248" s="33"/>
      <c r="RWO248" s="33"/>
      <c r="RWP248" s="33"/>
      <c r="RWQ248" s="33"/>
      <c r="RWR248" s="33"/>
      <c r="RWS248" s="33"/>
      <c r="RWT248" s="33"/>
      <c r="RWU248" s="33"/>
      <c r="RWV248" s="33"/>
      <c r="RWW248" s="33"/>
      <c r="RWX248" s="33"/>
      <c r="RWY248" s="33"/>
      <c r="RWZ248" s="33"/>
      <c r="RXA248" s="33"/>
      <c r="RXB248" s="33"/>
      <c r="RXC248" s="33"/>
      <c r="RXD248" s="33"/>
      <c r="RXE248" s="33"/>
      <c r="RXF248" s="33"/>
      <c r="RXG248" s="33"/>
      <c r="RXH248" s="33"/>
      <c r="RXI248" s="33"/>
      <c r="RXJ248" s="33"/>
      <c r="RXK248" s="33"/>
      <c r="RXL248" s="33"/>
      <c r="RXM248" s="33"/>
      <c r="RXN248" s="33"/>
      <c r="RXO248" s="33"/>
      <c r="RXP248" s="33"/>
      <c r="RXQ248" s="33"/>
      <c r="RXR248" s="33"/>
      <c r="RXS248" s="33"/>
      <c r="RXT248" s="33"/>
      <c r="RXU248" s="33"/>
      <c r="RXV248" s="33"/>
      <c r="RXW248" s="33"/>
      <c r="RXX248" s="33"/>
      <c r="RXY248" s="33"/>
      <c r="RXZ248" s="33"/>
      <c r="RYA248" s="33"/>
      <c r="RYB248" s="33"/>
      <c r="RYC248" s="33"/>
      <c r="RYD248" s="33"/>
      <c r="RYE248" s="33"/>
      <c r="RYF248" s="33"/>
      <c r="RYG248" s="33"/>
      <c r="RYH248" s="33"/>
      <c r="RYI248" s="33"/>
      <c r="RYJ248" s="33"/>
      <c r="RYK248" s="33"/>
      <c r="RYL248" s="33"/>
      <c r="RYM248" s="33"/>
      <c r="RYN248" s="33"/>
      <c r="RYO248" s="33"/>
      <c r="RYP248" s="33"/>
      <c r="RYQ248" s="33"/>
      <c r="RYR248" s="33"/>
      <c r="RYS248" s="33"/>
      <c r="RYT248" s="33"/>
      <c r="RYU248" s="33"/>
      <c r="RYV248" s="33"/>
      <c r="RYW248" s="33"/>
      <c r="RYX248" s="33"/>
      <c r="RYY248" s="33"/>
      <c r="RYZ248" s="33"/>
      <c r="RZA248" s="33"/>
      <c r="RZB248" s="33"/>
      <c r="RZC248" s="33"/>
      <c r="RZD248" s="33"/>
      <c r="RZE248" s="33"/>
      <c r="RZF248" s="33"/>
      <c r="RZG248" s="33"/>
      <c r="RZH248" s="33"/>
      <c r="RZI248" s="33"/>
      <c r="RZJ248" s="33"/>
      <c r="RZK248" s="33"/>
      <c r="RZL248" s="33"/>
      <c r="RZM248" s="33"/>
      <c r="RZN248" s="33"/>
      <c r="RZO248" s="33"/>
      <c r="RZP248" s="33"/>
      <c r="RZQ248" s="33"/>
      <c r="RZR248" s="33"/>
      <c r="RZS248" s="33"/>
      <c r="RZT248" s="33"/>
      <c r="RZU248" s="33"/>
      <c r="RZV248" s="33"/>
      <c r="RZW248" s="33"/>
      <c r="RZX248" s="33"/>
      <c r="RZY248" s="33"/>
      <c r="RZZ248" s="33"/>
      <c r="SAA248" s="33"/>
      <c r="SAB248" s="33"/>
      <c r="SAC248" s="33"/>
      <c r="SAD248" s="33"/>
      <c r="SAE248" s="33"/>
      <c r="SAF248" s="33"/>
      <c r="SAG248" s="33"/>
      <c r="SAH248" s="33"/>
      <c r="SAI248" s="33"/>
      <c r="SAJ248" s="33"/>
      <c r="SAK248" s="33"/>
      <c r="SAL248" s="33"/>
      <c r="SAM248" s="33"/>
      <c r="SAN248" s="33"/>
      <c r="SAO248" s="33"/>
      <c r="SAP248" s="33"/>
      <c r="SAQ248" s="33"/>
      <c r="SAR248" s="33"/>
      <c r="SAS248" s="33"/>
      <c r="SAT248" s="33"/>
      <c r="SAU248" s="33"/>
      <c r="SAV248" s="33"/>
      <c r="SAW248" s="33"/>
      <c r="SAX248" s="33"/>
      <c r="SAY248" s="33"/>
      <c r="SAZ248" s="33"/>
      <c r="SBA248" s="33"/>
      <c r="SBB248" s="33"/>
      <c r="SBC248" s="33"/>
      <c r="SBD248" s="33"/>
      <c r="SBE248" s="33"/>
      <c r="SBF248" s="33"/>
      <c r="SBG248" s="33"/>
      <c r="SBH248" s="33"/>
      <c r="SBI248" s="33"/>
      <c r="SBJ248" s="33"/>
      <c r="SBK248" s="33"/>
      <c r="SBL248" s="33"/>
      <c r="SBM248" s="33"/>
      <c r="SBN248" s="33"/>
      <c r="SBO248" s="33"/>
      <c r="SBP248" s="33"/>
      <c r="SBQ248" s="33"/>
      <c r="SBR248" s="33"/>
      <c r="SBS248" s="33"/>
      <c r="SBT248" s="33"/>
      <c r="SBU248" s="33"/>
      <c r="SBV248" s="33"/>
      <c r="SBW248" s="33"/>
      <c r="SBX248" s="33"/>
      <c r="SBY248" s="33"/>
      <c r="SBZ248" s="33"/>
      <c r="SCA248" s="33"/>
      <c r="SCB248" s="33"/>
      <c r="SCC248" s="33"/>
      <c r="SCD248" s="33"/>
      <c r="SCE248" s="33"/>
      <c r="SCF248" s="33"/>
      <c r="SCG248" s="33"/>
      <c r="SCH248" s="33"/>
      <c r="SCI248" s="33"/>
      <c r="SCJ248" s="33"/>
      <c r="SCK248" s="33"/>
      <c r="SCL248" s="33"/>
      <c r="SCM248" s="33"/>
      <c r="SCN248" s="33"/>
      <c r="SCO248" s="33"/>
      <c r="SCP248" s="33"/>
      <c r="SCQ248" s="33"/>
      <c r="SCR248" s="33"/>
      <c r="SCS248" s="33"/>
      <c r="SCT248" s="33"/>
      <c r="SCU248" s="33"/>
      <c r="SCV248" s="33"/>
      <c r="SCW248" s="33"/>
      <c r="SCX248" s="33"/>
      <c r="SCY248" s="33"/>
      <c r="SCZ248" s="33"/>
      <c r="SDA248" s="33"/>
      <c r="SDB248" s="33"/>
      <c r="SDC248" s="33"/>
      <c r="SDD248" s="33"/>
      <c r="SDE248" s="33"/>
      <c r="SDF248" s="33"/>
      <c r="SDG248" s="33"/>
      <c r="SDH248" s="33"/>
      <c r="SDI248" s="33"/>
      <c r="SDJ248" s="33"/>
      <c r="SDK248" s="33"/>
      <c r="SDL248" s="33"/>
      <c r="SDM248" s="33"/>
      <c r="SDN248" s="33"/>
      <c r="SDO248" s="33"/>
      <c r="SDP248" s="33"/>
      <c r="SDQ248" s="33"/>
      <c r="SDR248" s="33"/>
      <c r="SDS248" s="33"/>
      <c r="SDT248" s="33"/>
      <c r="SDU248" s="33"/>
      <c r="SDV248" s="33"/>
      <c r="SDW248" s="33"/>
      <c r="SDX248" s="33"/>
      <c r="SDY248" s="33"/>
      <c r="SDZ248" s="33"/>
      <c r="SEA248" s="33"/>
      <c r="SEB248" s="33"/>
      <c r="SEC248" s="33"/>
      <c r="SED248" s="33"/>
      <c r="SEE248" s="33"/>
      <c r="SEF248" s="33"/>
      <c r="SEG248" s="33"/>
      <c r="SEH248" s="33"/>
      <c r="SEI248" s="33"/>
      <c r="SEJ248" s="33"/>
      <c r="SEK248" s="33"/>
      <c r="SEL248" s="33"/>
      <c r="SEM248" s="33"/>
      <c r="SEN248" s="33"/>
      <c r="SEO248" s="33"/>
      <c r="SEP248" s="33"/>
      <c r="SEQ248" s="33"/>
      <c r="SER248" s="33"/>
      <c r="SES248" s="33"/>
      <c r="SET248" s="33"/>
      <c r="SEU248" s="33"/>
      <c r="SEV248" s="33"/>
      <c r="SEW248" s="33"/>
      <c r="SEX248" s="33"/>
      <c r="SEY248" s="33"/>
      <c r="SEZ248" s="33"/>
      <c r="SFA248" s="33"/>
      <c r="SFB248" s="33"/>
      <c r="SFC248" s="33"/>
      <c r="SFD248" s="33"/>
      <c r="SFE248" s="33"/>
      <c r="SFF248" s="33"/>
      <c r="SFG248" s="33"/>
      <c r="SFH248" s="33"/>
      <c r="SFI248" s="33"/>
      <c r="SFJ248" s="33"/>
      <c r="SFK248" s="33"/>
      <c r="SFL248" s="33"/>
      <c r="SFM248" s="33"/>
      <c r="SFN248" s="33"/>
      <c r="SFO248" s="33"/>
      <c r="SFP248" s="33"/>
      <c r="SFQ248" s="33"/>
      <c r="SFR248" s="33"/>
      <c r="SFS248" s="33"/>
      <c r="SFT248" s="33"/>
      <c r="SFU248" s="33"/>
      <c r="SFV248" s="33"/>
      <c r="SFW248" s="33"/>
      <c r="SFX248" s="33"/>
      <c r="SFY248" s="33"/>
      <c r="SFZ248" s="33"/>
      <c r="SGA248" s="33"/>
      <c r="SGB248" s="33"/>
      <c r="SGC248" s="33"/>
      <c r="SGD248" s="33"/>
      <c r="SGE248" s="33"/>
      <c r="SGF248" s="33"/>
      <c r="SGG248" s="33"/>
      <c r="SGH248" s="33"/>
      <c r="SGI248" s="33"/>
      <c r="SGJ248" s="33"/>
      <c r="SGK248" s="33"/>
      <c r="SGL248" s="33"/>
      <c r="SGM248" s="33"/>
      <c r="SGN248" s="33"/>
      <c r="SGO248" s="33"/>
      <c r="SGP248" s="33"/>
      <c r="SGQ248" s="33"/>
      <c r="SGR248" s="33"/>
      <c r="SGS248" s="33"/>
      <c r="SGT248" s="33"/>
      <c r="SGU248" s="33"/>
      <c r="SGV248" s="33"/>
      <c r="SGW248" s="33"/>
      <c r="SGX248" s="33"/>
      <c r="SGY248" s="33"/>
      <c r="SGZ248" s="33"/>
      <c r="SHA248" s="33"/>
      <c r="SHB248" s="33"/>
      <c r="SHC248" s="33"/>
      <c r="SHD248" s="33"/>
      <c r="SHE248" s="33"/>
      <c r="SHF248" s="33"/>
      <c r="SHG248" s="33"/>
      <c r="SHH248" s="33"/>
      <c r="SHI248" s="33"/>
      <c r="SHJ248" s="33"/>
      <c r="SHK248" s="33"/>
      <c r="SHL248" s="33"/>
      <c r="SHM248" s="33"/>
      <c r="SHN248" s="33"/>
      <c r="SHO248" s="33"/>
      <c r="SHP248" s="33"/>
      <c r="SHQ248" s="33"/>
      <c r="SHR248" s="33"/>
      <c r="SHS248" s="33"/>
      <c r="SHT248" s="33"/>
      <c r="SHU248" s="33"/>
      <c r="SHV248" s="33"/>
      <c r="SHW248" s="33"/>
      <c r="SHX248" s="33"/>
      <c r="SHY248" s="33"/>
      <c r="SHZ248" s="33"/>
      <c r="SIA248" s="33"/>
      <c r="SIB248" s="33"/>
      <c r="SIC248" s="33"/>
      <c r="SID248" s="33"/>
      <c r="SIE248" s="33"/>
      <c r="SIF248" s="33"/>
      <c r="SIG248" s="33"/>
      <c r="SIH248" s="33"/>
      <c r="SII248" s="33"/>
      <c r="SIJ248" s="33"/>
      <c r="SIK248" s="33"/>
      <c r="SIL248" s="33"/>
      <c r="SIM248" s="33"/>
      <c r="SIN248" s="33"/>
      <c r="SIO248" s="33"/>
      <c r="SIP248" s="33"/>
      <c r="SIQ248" s="33"/>
      <c r="SIR248" s="33"/>
      <c r="SIS248" s="33"/>
      <c r="SIT248" s="33"/>
      <c r="SIU248" s="33"/>
      <c r="SIV248" s="33"/>
      <c r="SIW248" s="33"/>
      <c r="SIX248" s="33"/>
      <c r="SIY248" s="33"/>
      <c r="SIZ248" s="33"/>
      <c r="SJA248" s="33"/>
      <c r="SJB248" s="33"/>
      <c r="SJC248" s="33"/>
      <c r="SJD248" s="33"/>
      <c r="SJE248" s="33"/>
      <c r="SJF248" s="33"/>
      <c r="SJG248" s="33"/>
      <c r="SJH248" s="33"/>
      <c r="SJI248" s="33"/>
      <c r="SJJ248" s="33"/>
      <c r="SJK248" s="33"/>
      <c r="SJL248" s="33"/>
      <c r="SJM248" s="33"/>
      <c r="SJN248" s="33"/>
      <c r="SJO248" s="33"/>
      <c r="SJP248" s="33"/>
      <c r="SJQ248" s="33"/>
      <c r="SJR248" s="33"/>
      <c r="SJS248" s="33"/>
      <c r="SJT248" s="33"/>
      <c r="SJU248" s="33"/>
      <c r="SJV248" s="33"/>
      <c r="SJW248" s="33"/>
      <c r="SJX248" s="33"/>
      <c r="SJY248" s="33"/>
      <c r="SJZ248" s="33"/>
      <c r="SKA248" s="33"/>
      <c r="SKB248" s="33"/>
      <c r="SKC248" s="33"/>
      <c r="SKD248" s="33"/>
      <c r="SKE248" s="33"/>
      <c r="SKF248" s="33"/>
      <c r="SKG248" s="33"/>
      <c r="SKH248" s="33"/>
      <c r="SKI248" s="33"/>
      <c r="SKJ248" s="33"/>
      <c r="SKK248" s="33"/>
      <c r="SKL248" s="33"/>
      <c r="SKM248" s="33"/>
      <c r="SKN248" s="33"/>
      <c r="SKO248" s="33"/>
      <c r="SKP248" s="33"/>
      <c r="SKQ248" s="33"/>
      <c r="SKR248" s="33"/>
      <c r="SKS248" s="33"/>
      <c r="SKT248" s="33"/>
      <c r="SKU248" s="33"/>
      <c r="SKV248" s="33"/>
      <c r="SKW248" s="33"/>
      <c r="SKX248" s="33"/>
      <c r="SKY248" s="33"/>
      <c r="SKZ248" s="33"/>
      <c r="SLA248" s="33"/>
      <c r="SLB248" s="33"/>
      <c r="SLC248" s="33"/>
      <c r="SLD248" s="33"/>
      <c r="SLE248" s="33"/>
      <c r="SLF248" s="33"/>
      <c r="SLG248" s="33"/>
      <c r="SLH248" s="33"/>
      <c r="SLI248" s="33"/>
      <c r="SLJ248" s="33"/>
      <c r="SLK248" s="33"/>
      <c r="SLL248" s="33"/>
      <c r="SLM248" s="33"/>
      <c r="SLN248" s="33"/>
      <c r="SLO248" s="33"/>
      <c r="SLP248" s="33"/>
      <c r="SLQ248" s="33"/>
      <c r="SLR248" s="33"/>
      <c r="SLS248" s="33"/>
      <c r="SLT248" s="33"/>
      <c r="SLU248" s="33"/>
      <c r="SLV248" s="33"/>
      <c r="SLW248" s="33"/>
      <c r="SLX248" s="33"/>
      <c r="SLY248" s="33"/>
      <c r="SLZ248" s="33"/>
      <c r="SMA248" s="33"/>
      <c r="SMB248" s="33"/>
      <c r="SMC248" s="33"/>
      <c r="SMD248" s="33"/>
      <c r="SME248" s="33"/>
      <c r="SMF248" s="33"/>
      <c r="SMG248" s="33"/>
      <c r="SMH248" s="33"/>
      <c r="SMI248" s="33"/>
      <c r="SMJ248" s="33"/>
      <c r="SMK248" s="33"/>
      <c r="SML248" s="33"/>
      <c r="SMM248" s="33"/>
      <c r="SMN248" s="33"/>
      <c r="SMO248" s="33"/>
      <c r="SMP248" s="33"/>
      <c r="SMQ248" s="33"/>
      <c r="SMR248" s="33"/>
      <c r="SMS248" s="33"/>
      <c r="SMT248" s="33"/>
      <c r="SMU248" s="33"/>
      <c r="SMV248" s="33"/>
      <c r="SMW248" s="33"/>
      <c r="SMX248" s="33"/>
      <c r="SMY248" s="33"/>
      <c r="SMZ248" s="33"/>
      <c r="SNA248" s="33"/>
      <c r="SNB248" s="33"/>
      <c r="SNC248" s="33"/>
      <c r="SND248" s="33"/>
      <c r="SNE248" s="33"/>
      <c r="SNF248" s="33"/>
      <c r="SNG248" s="33"/>
      <c r="SNH248" s="33"/>
      <c r="SNI248" s="33"/>
      <c r="SNJ248" s="33"/>
      <c r="SNK248" s="33"/>
      <c r="SNL248" s="33"/>
      <c r="SNM248" s="33"/>
      <c r="SNN248" s="33"/>
      <c r="SNO248" s="33"/>
      <c r="SNP248" s="33"/>
      <c r="SNQ248" s="33"/>
      <c r="SNR248" s="33"/>
      <c r="SNS248" s="33"/>
      <c r="SNT248" s="33"/>
      <c r="SNU248" s="33"/>
      <c r="SNV248" s="33"/>
      <c r="SNW248" s="33"/>
      <c r="SNX248" s="33"/>
      <c r="SNY248" s="33"/>
      <c r="SNZ248" s="33"/>
      <c r="SOA248" s="33"/>
      <c r="SOB248" s="33"/>
      <c r="SOC248" s="33"/>
      <c r="SOD248" s="33"/>
      <c r="SOE248" s="33"/>
      <c r="SOF248" s="33"/>
      <c r="SOG248" s="33"/>
      <c r="SOH248" s="33"/>
      <c r="SOI248" s="33"/>
      <c r="SOJ248" s="33"/>
      <c r="SOK248" s="33"/>
      <c r="SOL248" s="33"/>
      <c r="SOM248" s="33"/>
      <c r="SON248" s="33"/>
      <c r="SOO248" s="33"/>
      <c r="SOP248" s="33"/>
      <c r="SOQ248" s="33"/>
      <c r="SOR248" s="33"/>
      <c r="SOS248" s="33"/>
      <c r="SOT248" s="33"/>
      <c r="SOU248" s="33"/>
      <c r="SOV248" s="33"/>
      <c r="SOW248" s="33"/>
      <c r="SOX248" s="33"/>
      <c r="SOY248" s="33"/>
      <c r="SOZ248" s="33"/>
      <c r="SPA248" s="33"/>
      <c r="SPB248" s="33"/>
      <c r="SPC248" s="33"/>
      <c r="SPD248" s="33"/>
      <c r="SPE248" s="33"/>
      <c r="SPF248" s="33"/>
      <c r="SPG248" s="33"/>
      <c r="SPH248" s="33"/>
      <c r="SPI248" s="33"/>
      <c r="SPJ248" s="33"/>
      <c r="SPK248" s="33"/>
      <c r="SPL248" s="33"/>
      <c r="SPM248" s="33"/>
      <c r="SPN248" s="33"/>
      <c r="SPO248" s="33"/>
      <c r="SPP248" s="33"/>
      <c r="SPQ248" s="33"/>
      <c r="SPR248" s="33"/>
      <c r="SPS248" s="33"/>
      <c r="SPT248" s="33"/>
      <c r="SPU248" s="33"/>
      <c r="SPV248" s="33"/>
      <c r="SPW248" s="33"/>
      <c r="SPX248" s="33"/>
      <c r="SPY248" s="33"/>
      <c r="SPZ248" s="33"/>
      <c r="SQA248" s="33"/>
      <c r="SQB248" s="33"/>
      <c r="SQC248" s="33"/>
      <c r="SQD248" s="33"/>
      <c r="SQE248" s="33"/>
      <c r="SQF248" s="33"/>
      <c r="SQG248" s="33"/>
      <c r="SQH248" s="33"/>
      <c r="SQI248" s="33"/>
      <c r="SQJ248" s="33"/>
      <c r="SQK248" s="33"/>
      <c r="SQL248" s="33"/>
      <c r="SQM248" s="33"/>
      <c r="SQN248" s="33"/>
      <c r="SQO248" s="33"/>
      <c r="SQP248" s="33"/>
      <c r="SQQ248" s="33"/>
      <c r="SQR248" s="33"/>
      <c r="SQS248" s="33"/>
      <c r="SQT248" s="33"/>
      <c r="SQU248" s="33"/>
      <c r="SQV248" s="33"/>
      <c r="SQW248" s="33"/>
      <c r="SQX248" s="33"/>
      <c r="SQY248" s="33"/>
      <c r="SQZ248" s="33"/>
      <c r="SRA248" s="33"/>
      <c r="SRB248" s="33"/>
      <c r="SRC248" s="33"/>
      <c r="SRD248" s="33"/>
      <c r="SRE248" s="33"/>
      <c r="SRF248" s="33"/>
      <c r="SRG248" s="33"/>
      <c r="SRH248" s="33"/>
      <c r="SRI248" s="33"/>
      <c r="SRJ248" s="33"/>
      <c r="SRK248" s="33"/>
      <c r="SRL248" s="33"/>
      <c r="SRM248" s="33"/>
      <c r="SRN248" s="33"/>
      <c r="SRO248" s="33"/>
      <c r="SRP248" s="33"/>
      <c r="SRQ248" s="33"/>
      <c r="SRR248" s="33"/>
      <c r="SRS248" s="33"/>
      <c r="SRT248" s="33"/>
      <c r="SRU248" s="33"/>
      <c r="SRV248" s="33"/>
      <c r="SRW248" s="33"/>
      <c r="SRX248" s="33"/>
      <c r="SRY248" s="33"/>
      <c r="SRZ248" s="33"/>
      <c r="SSA248" s="33"/>
      <c r="SSB248" s="33"/>
      <c r="SSC248" s="33"/>
      <c r="SSD248" s="33"/>
      <c r="SSE248" s="33"/>
      <c r="SSF248" s="33"/>
      <c r="SSG248" s="33"/>
      <c r="SSH248" s="33"/>
      <c r="SSI248" s="33"/>
      <c r="SSJ248" s="33"/>
      <c r="SSK248" s="33"/>
      <c r="SSL248" s="33"/>
      <c r="SSM248" s="33"/>
      <c r="SSN248" s="33"/>
      <c r="SSO248" s="33"/>
      <c r="SSP248" s="33"/>
      <c r="SSQ248" s="33"/>
      <c r="SSR248" s="33"/>
      <c r="SSS248" s="33"/>
      <c r="SST248" s="33"/>
      <c r="SSU248" s="33"/>
      <c r="SSV248" s="33"/>
      <c r="SSW248" s="33"/>
      <c r="SSX248" s="33"/>
      <c r="SSY248" s="33"/>
      <c r="SSZ248" s="33"/>
      <c r="STA248" s="33"/>
      <c r="STB248" s="33"/>
      <c r="STC248" s="33"/>
      <c r="STD248" s="33"/>
      <c r="STE248" s="33"/>
      <c r="STF248" s="33"/>
      <c r="STG248" s="33"/>
      <c r="STH248" s="33"/>
      <c r="STI248" s="33"/>
      <c r="STJ248" s="33"/>
      <c r="STK248" s="33"/>
      <c r="STL248" s="33"/>
      <c r="STM248" s="33"/>
      <c r="STN248" s="33"/>
      <c r="STO248" s="33"/>
      <c r="STP248" s="33"/>
      <c r="STQ248" s="33"/>
      <c r="STR248" s="33"/>
      <c r="STS248" s="33"/>
      <c r="STT248" s="33"/>
      <c r="STU248" s="33"/>
      <c r="STV248" s="33"/>
      <c r="STW248" s="33"/>
      <c r="STX248" s="33"/>
      <c r="STY248" s="33"/>
      <c r="STZ248" s="33"/>
      <c r="SUA248" s="33"/>
      <c r="SUB248" s="33"/>
      <c r="SUC248" s="33"/>
      <c r="SUD248" s="33"/>
      <c r="SUE248" s="33"/>
      <c r="SUF248" s="33"/>
      <c r="SUG248" s="33"/>
      <c r="SUH248" s="33"/>
      <c r="SUI248" s="33"/>
      <c r="SUJ248" s="33"/>
      <c r="SUK248" s="33"/>
      <c r="SUL248" s="33"/>
      <c r="SUM248" s="33"/>
      <c r="SUN248" s="33"/>
      <c r="SUO248" s="33"/>
      <c r="SUP248" s="33"/>
      <c r="SUQ248" s="33"/>
      <c r="SUR248" s="33"/>
      <c r="SUS248" s="33"/>
      <c r="SUT248" s="33"/>
      <c r="SUU248" s="33"/>
      <c r="SUV248" s="33"/>
      <c r="SUW248" s="33"/>
      <c r="SUX248" s="33"/>
      <c r="SUY248" s="33"/>
      <c r="SUZ248" s="33"/>
      <c r="SVA248" s="33"/>
      <c r="SVB248" s="33"/>
      <c r="SVC248" s="33"/>
      <c r="SVD248" s="33"/>
      <c r="SVE248" s="33"/>
      <c r="SVF248" s="33"/>
      <c r="SVG248" s="33"/>
      <c r="SVH248" s="33"/>
      <c r="SVI248" s="33"/>
      <c r="SVJ248" s="33"/>
      <c r="SVK248" s="33"/>
      <c r="SVL248" s="33"/>
      <c r="SVM248" s="33"/>
      <c r="SVN248" s="33"/>
      <c r="SVO248" s="33"/>
      <c r="SVP248" s="33"/>
      <c r="SVQ248" s="33"/>
      <c r="SVR248" s="33"/>
      <c r="SVS248" s="33"/>
      <c r="SVT248" s="33"/>
      <c r="SVU248" s="33"/>
      <c r="SVV248" s="33"/>
      <c r="SVW248" s="33"/>
      <c r="SVX248" s="33"/>
      <c r="SVY248" s="33"/>
      <c r="SVZ248" s="33"/>
      <c r="SWA248" s="33"/>
      <c r="SWB248" s="33"/>
      <c r="SWC248" s="33"/>
      <c r="SWD248" s="33"/>
      <c r="SWE248" s="33"/>
      <c r="SWF248" s="33"/>
      <c r="SWG248" s="33"/>
      <c r="SWH248" s="33"/>
      <c r="SWI248" s="33"/>
      <c r="SWJ248" s="33"/>
      <c r="SWK248" s="33"/>
      <c r="SWL248" s="33"/>
      <c r="SWM248" s="33"/>
      <c r="SWN248" s="33"/>
      <c r="SWO248" s="33"/>
      <c r="SWP248" s="33"/>
      <c r="SWQ248" s="33"/>
      <c r="SWR248" s="33"/>
      <c r="SWS248" s="33"/>
      <c r="SWT248" s="33"/>
      <c r="SWU248" s="33"/>
      <c r="SWV248" s="33"/>
      <c r="SWW248" s="33"/>
      <c r="SWX248" s="33"/>
      <c r="SWY248" s="33"/>
      <c r="SWZ248" s="33"/>
      <c r="SXA248" s="33"/>
      <c r="SXB248" s="33"/>
      <c r="SXC248" s="33"/>
      <c r="SXD248" s="33"/>
      <c r="SXE248" s="33"/>
      <c r="SXF248" s="33"/>
      <c r="SXG248" s="33"/>
      <c r="SXH248" s="33"/>
      <c r="SXI248" s="33"/>
      <c r="SXJ248" s="33"/>
      <c r="SXK248" s="33"/>
      <c r="SXL248" s="33"/>
      <c r="SXM248" s="33"/>
      <c r="SXN248" s="33"/>
      <c r="SXO248" s="33"/>
      <c r="SXP248" s="33"/>
      <c r="SXQ248" s="33"/>
      <c r="SXR248" s="33"/>
      <c r="SXS248" s="33"/>
      <c r="SXT248" s="33"/>
      <c r="SXU248" s="33"/>
      <c r="SXV248" s="33"/>
      <c r="SXW248" s="33"/>
      <c r="SXX248" s="33"/>
      <c r="SXY248" s="33"/>
      <c r="SXZ248" s="33"/>
      <c r="SYA248" s="33"/>
      <c r="SYB248" s="33"/>
      <c r="SYC248" s="33"/>
      <c r="SYD248" s="33"/>
      <c r="SYE248" s="33"/>
      <c r="SYF248" s="33"/>
      <c r="SYG248" s="33"/>
      <c r="SYH248" s="33"/>
      <c r="SYI248" s="33"/>
      <c r="SYJ248" s="33"/>
      <c r="SYK248" s="33"/>
      <c r="SYL248" s="33"/>
      <c r="SYM248" s="33"/>
      <c r="SYN248" s="33"/>
      <c r="SYO248" s="33"/>
      <c r="SYP248" s="33"/>
      <c r="SYQ248" s="33"/>
      <c r="SYR248" s="33"/>
      <c r="SYS248" s="33"/>
      <c r="SYT248" s="33"/>
      <c r="SYU248" s="33"/>
      <c r="SYV248" s="33"/>
      <c r="SYW248" s="33"/>
      <c r="SYX248" s="33"/>
      <c r="SYY248" s="33"/>
      <c r="SYZ248" s="33"/>
      <c r="SZA248" s="33"/>
      <c r="SZB248" s="33"/>
      <c r="SZC248" s="33"/>
      <c r="SZD248" s="33"/>
      <c r="SZE248" s="33"/>
      <c r="SZF248" s="33"/>
      <c r="SZG248" s="33"/>
      <c r="SZH248" s="33"/>
      <c r="SZI248" s="33"/>
      <c r="SZJ248" s="33"/>
      <c r="SZK248" s="33"/>
      <c r="SZL248" s="33"/>
      <c r="SZM248" s="33"/>
      <c r="SZN248" s="33"/>
      <c r="SZO248" s="33"/>
      <c r="SZP248" s="33"/>
      <c r="SZQ248" s="33"/>
      <c r="SZR248" s="33"/>
      <c r="SZS248" s="33"/>
      <c r="SZT248" s="33"/>
      <c r="SZU248" s="33"/>
      <c r="SZV248" s="33"/>
      <c r="SZW248" s="33"/>
      <c r="SZX248" s="33"/>
      <c r="SZY248" s="33"/>
      <c r="SZZ248" s="33"/>
      <c r="TAA248" s="33"/>
      <c r="TAB248" s="33"/>
      <c r="TAC248" s="33"/>
      <c r="TAD248" s="33"/>
      <c r="TAE248" s="33"/>
      <c r="TAF248" s="33"/>
      <c r="TAG248" s="33"/>
      <c r="TAH248" s="33"/>
      <c r="TAI248" s="33"/>
      <c r="TAJ248" s="33"/>
      <c r="TAK248" s="33"/>
      <c r="TAL248" s="33"/>
      <c r="TAM248" s="33"/>
      <c r="TAN248" s="33"/>
      <c r="TAO248" s="33"/>
      <c r="TAP248" s="33"/>
      <c r="TAQ248" s="33"/>
      <c r="TAR248" s="33"/>
      <c r="TAS248" s="33"/>
      <c r="TAT248" s="33"/>
      <c r="TAU248" s="33"/>
      <c r="TAV248" s="33"/>
      <c r="TAW248" s="33"/>
      <c r="TAX248" s="33"/>
      <c r="TAY248" s="33"/>
      <c r="TAZ248" s="33"/>
      <c r="TBA248" s="33"/>
      <c r="TBB248" s="33"/>
      <c r="TBC248" s="33"/>
      <c r="TBD248" s="33"/>
      <c r="TBE248" s="33"/>
      <c r="TBF248" s="33"/>
      <c r="TBG248" s="33"/>
      <c r="TBH248" s="33"/>
      <c r="TBI248" s="33"/>
      <c r="TBJ248" s="33"/>
      <c r="TBK248" s="33"/>
      <c r="TBL248" s="33"/>
      <c r="TBM248" s="33"/>
      <c r="TBN248" s="33"/>
      <c r="TBO248" s="33"/>
      <c r="TBP248" s="33"/>
      <c r="TBQ248" s="33"/>
      <c r="TBR248" s="33"/>
      <c r="TBS248" s="33"/>
      <c r="TBT248" s="33"/>
      <c r="TBU248" s="33"/>
      <c r="TBV248" s="33"/>
      <c r="TBW248" s="33"/>
      <c r="TBX248" s="33"/>
      <c r="TBY248" s="33"/>
      <c r="TBZ248" s="33"/>
      <c r="TCA248" s="33"/>
      <c r="TCB248" s="33"/>
      <c r="TCC248" s="33"/>
      <c r="TCD248" s="33"/>
      <c r="TCE248" s="33"/>
      <c r="TCF248" s="33"/>
      <c r="TCG248" s="33"/>
      <c r="TCH248" s="33"/>
      <c r="TCI248" s="33"/>
      <c r="TCJ248" s="33"/>
      <c r="TCK248" s="33"/>
      <c r="TCL248" s="33"/>
      <c r="TCM248" s="33"/>
      <c r="TCN248" s="33"/>
      <c r="TCO248" s="33"/>
      <c r="TCP248" s="33"/>
      <c r="TCQ248" s="33"/>
      <c r="TCR248" s="33"/>
      <c r="TCS248" s="33"/>
      <c r="TCT248" s="33"/>
      <c r="TCU248" s="33"/>
      <c r="TCV248" s="33"/>
      <c r="TCW248" s="33"/>
      <c r="TCX248" s="33"/>
      <c r="TCY248" s="33"/>
      <c r="TCZ248" s="33"/>
      <c r="TDA248" s="33"/>
      <c r="TDB248" s="33"/>
      <c r="TDC248" s="33"/>
      <c r="TDD248" s="33"/>
      <c r="TDE248" s="33"/>
      <c r="TDF248" s="33"/>
      <c r="TDG248" s="33"/>
      <c r="TDH248" s="33"/>
      <c r="TDI248" s="33"/>
      <c r="TDJ248" s="33"/>
      <c r="TDK248" s="33"/>
      <c r="TDL248" s="33"/>
      <c r="TDM248" s="33"/>
      <c r="TDN248" s="33"/>
      <c r="TDO248" s="33"/>
      <c r="TDP248" s="33"/>
      <c r="TDQ248" s="33"/>
      <c r="TDR248" s="33"/>
      <c r="TDS248" s="33"/>
      <c r="TDT248" s="33"/>
      <c r="TDU248" s="33"/>
      <c r="TDV248" s="33"/>
      <c r="TDW248" s="33"/>
      <c r="TDX248" s="33"/>
      <c r="TDY248" s="33"/>
      <c r="TDZ248" s="33"/>
      <c r="TEA248" s="33"/>
      <c r="TEB248" s="33"/>
      <c r="TEC248" s="33"/>
      <c r="TED248" s="33"/>
      <c r="TEE248" s="33"/>
      <c r="TEF248" s="33"/>
      <c r="TEG248" s="33"/>
      <c r="TEH248" s="33"/>
      <c r="TEI248" s="33"/>
      <c r="TEJ248" s="33"/>
      <c r="TEK248" s="33"/>
      <c r="TEL248" s="33"/>
      <c r="TEM248" s="33"/>
      <c r="TEN248" s="33"/>
      <c r="TEO248" s="33"/>
      <c r="TEP248" s="33"/>
      <c r="TEQ248" s="33"/>
      <c r="TER248" s="33"/>
      <c r="TES248" s="33"/>
      <c r="TET248" s="33"/>
      <c r="TEU248" s="33"/>
      <c r="TEV248" s="33"/>
      <c r="TEW248" s="33"/>
      <c r="TEX248" s="33"/>
      <c r="TEY248" s="33"/>
      <c r="TEZ248" s="33"/>
      <c r="TFA248" s="33"/>
      <c r="TFB248" s="33"/>
      <c r="TFC248" s="33"/>
      <c r="TFD248" s="33"/>
      <c r="TFE248" s="33"/>
      <c r="TFF248" s="33"/>
      <c r="TFG248" s="33"/>
      <c r="TFH248" s="33"/>
      <c r="TFI248" s="33"/>
      <c r="TFJ248" s="33"/>
      <c r="TFK248" s="33"/>
      <c r="TFL248" s="33"/>
      <c r="TFM248" s="33"/>
      <c r="TFN248" s="33"/>
      <c r="TFO248" s="33"/>
      <c r="TFP248" s="33"/>
      <c r="TFQ248" s="33"/>
      <c r="TFR248" s="33"/>
      <c r="TFS248" s="33"/>
      <c r="TFT248" s="33"/>
      <c r="TFU248" s="33"/>
      <c r="TFV248" s="33"/>
      <c r="TFW248" s="33"/>
      <c r="TFX248" s="33"/>
      <c r="TFY248" s="33"/>
      <c r="TFZ248" s="33"/>
      <c r="TGA248" s="33"/>
      <c r="TGB248" s="33"/>
      <c r="TGC248" s="33"/>
      <c r="TGD248" s="33"/>
      <c r="TGE248" s="33"/>
      <c r="TGF248" s="33"/>
      <c r="TGG248" s="33"/>
      <c r="TGH248" s="33"/>
      <c r="TGI248" s="33"/>
      <c r="TGJ248" s="33"/>
      <c r="TGK248" s="33"/>
      <c r="TGL248" s="33"/>
      <c r="TGM248" s="33"/>
      <c r="TGN248" s="33"/>
      <c r="TGO248" s="33"/>
      <c r="TGP248" s="33"/>
      <c r="TGQ248" s="33"/>
      <c r="TGR248" s="33"/>
      <c r="TGS248" s="33"/>
      <c r="TGT248" s="33"/>
      <c r="TGU248" s="33"/>
      <c r="TGV248" s="33"/>
      <c r="TGW248" s="33"/>
      <c r="TGX248" s="33"/>
      <c r="TGY248" s="33"/>
      <c r="TGZ248" s="33"/>
      <c r="THA248" s="33"/>
      <c r="THB248" s="33"/>
      <c r="THC248" s="33"/>
      <c r="THD248" s="33"/>
      <c r="THE248" s="33"/>
      <c r="THF248" s="33"/>
      <c r="THG248" s="33"/>
      <c r="THH248" s="33"/>
      <c r="THI248" s="33"/>
      <c r="THJ248" s="33"/>
      <c r="THK248" s="33"/>
      <c r="THL248" s="33"/>
      <c r="THM248" s="33"/>
      <c r="THN248" s="33"/>
      <c r="THO248" s="33"/>
      <c r="THP248" s="33"/>
      <c r="THQ248" s="33"/>
      <c r="THR248" s="33"/>
      <c r="THS248" s="33"/>
      <c r="THT248" s="33"/>
      <c r="THU248" s="33"/>
      <c r="THV248" s="33"/>
      <c r="THW248" s="33"/>
      <c r="THX248" s="33"/>
      <c r="THY248" s="33"/>
      <c r="THZ248" s="33"/>
      <c r="TIA248" s="33"/>
      <c r="TIB248" s="33"/>
      <c r="TIC248" s="33"/>
      <c r="TID248" s="33"/>
      <c r="TIE248" s="33"/>
      <c r="TIF248" s="33"/>
      <c r="TIG248" s="33"/>
      <c r="TIH248" s="33"/>
      <c r="TII248" s="33"/>
      <c r="TIJ248" s="33"/>
      <c r="TIK248" s="33"/>
      <c r="TIL248" s="33"/>
      <c r="TIM248" s="33"/>
      <c r="TIN248" s="33"/>
      <c r="TIO248" s="33"/>
      <c r="TIP248" s="33"/>
      <c r="TIQ248" s="33"/>
      <c r="TIR248" s="33"/>
      <c r="TIS248" s="33"/>
      <c r="TIT248" s="33"/>
      <c r="TIU248" s="33"/>
      <c r="TIV248" s="33"/>
      <c r="TIW248" s="33"/>
      <c r="TIX248" s="33"/>
      <c r="TIY248" s="33"/>
      <c r="TIZ248" s="33"/>
      <c r="TJA248" s="33"/>
      <c r="TJB248" s="33"/>
      <c r="TJC248" s="33"/>
      <c r="TJD248" s="33"/>
      <c r="TJE248" s="33"/>
      <c r="TJF248" s="33"/>
      <c r="TJG248" s="33"/>
      <c r="TJH248" s="33"/>
      <c r="TJI248" s="33"/>
      <c r="TJJ248" s="33"/>
      <c r="TJK248" s="33"/>
      <c r="TJL248" s="33"/>
      <c r="TJM248" s="33"/>
      <c r="TJN248" s="33"/>
      <c r="TJO248" s="33"/>
      <c r="TJP248" s="33"/>
      <c r="TJQ248" s="33"/>
      <c r="TJR248" s="33"/>
      <c r="TJS248" s="33"/>
      <c r="TJT248" s="33"/>
      <c r="TJU248" s="33"/>
      <c r="TJV248" s="33"/>
      <c r="TJW248" s="33"/>
      <c r="TJX248" s="33"/>
      <c r="TJY248" s="33"/>
      <c r="TJZ248" s="33"/>
      <c r="TKA248" s="33"/>
      <c r="TKB248" s="33"/>
      <c r="TKC248" s="33"/>
      <c r="TKD248" s="33"/>
      <c r="TKE248" s="33"/>
      <c r="TKF248" s="33"/>
      <c r="TKG248" s="33"/>
      <c r="TKH248" s="33"/>
      <c r="TKI248" s="33"/>
      <c r="TKJ248" s="33"/>
      <c r="TKK248" s="33"/>
      <c r="TKL248" s="33"/>
      <c r="TKM248" s="33"/>
      <c r="TKN248" s="33"/>
      <c r="TKO248" s="33"/>
      <c r="TKP248" s="33"/>
      <c r="TKQ248" s="33"/>
      <c r="TKR248" s="33"/>
      <c r="TKS248" s="33"/>
      <c r="TKT248" s="33"/>
      <c r="TKU248" s="33"/>
      <c r="TKV248" s="33"/>
      <c r="TKW248" s="33"/>
      <c r="TKX248" s="33"/>
      <c r="TKY248" s="33"/>
      <c r="TKZ248" s="33"/>
      <c r="TLA248" s="33"/>
      <c r="TLB248" s="33"/>
      <c r="TLC248" s="33"/>
      <c r="TLD248" s="33"/>
      <c r="TLE248" s="33"/>
      <c r="TLF248" s="33"/>
      <c r="TLG248" s="33"/>
      <c r="TLH248" s="33"/>
      <c r="TLI248" s="33"/>
      <c r="TLJ248" s="33"/>
      <c r="TLK248" s="33"/>
      <c r="TLL248" s="33"/>
      <c r="TLM248" s="33"/>
      <c r="TLN248" s="33"/>
      <c r="TLO248" s="33"/>
      <c r="TLP248" s="33"/>
      <c r="TLQ248" s="33"/>
      <c r="TLR248" s="33"/>
      <c r="TLS248" s="33"/>
      <c r="TLT248" s="33"/>
      <c r="TLU248" s="33"/>
      <c r="TLV248" s="33"/>
      <c r="TLW248" s="33"/>
      <c r="TLX248" s="33"/>
      <c r="TLY248" s="33"/>
      <c r="TLZ248" s="33"/>
      <c r="TMA248" s="33"/>
      <c r="TMB248" s="33"/>
      <c r="TMC248" s="33"/>
      <c r="TMD248" s="33"/>
      <c r="TME248" s="33"/>
      <c r="TMF248" s="33"/>
      <c r="TMG248" s="33"/>
      <c r="TMH248" s="33"/>
      <c r="TMI248" s="33"/>
      <c r="TMJ248" s="33"/>
      <c r="TMK248" s="33"/>
      <c r="TML248" s="33"/>
      <c r="TMM248" s="33"/>
      <c r="TMN248" s="33"/>
      <c r="TMO248" s="33"/>
      <c r="TMP248" s="33"/>
      <c r="TMQ248" s="33"/>
      <c r="TMR248" s="33"/>
      <c r="TMS248" s="33"/>
      <c r="TMT248" s="33"/>
      <c r="TMU248" s="33"/>
      <c r="TMV248" s="33"/>
      <c r="TMW248" s="33"/>
      <c r="TMX248" s="33"/>
      <c r="TMY248" s="33"/>
      <c r="TMZ248" s="33"/>
      <c r="TNA248" s="33"/>
      <c r="TNB248" s="33"/>
      <c r="TNC248" s="33"/>
      <c r="TND248" s="33"/>
      <c r="TNE248" s="33"/>
      <c r="TNF248" s="33"/>
      <c r="TNG248" s="33"/>
      <c r="TNH248" s="33"/>
      <c r="TNI248" s="33"/>
      <c r="TNJ248" s="33"/>
      <c r="TNK248" s="33"/>
      <c r="TNL248" s="33"/>
      <c r="TNM248" s="33"/>
      <c r="TNN248" s="33"/>
      <c r="TNO248" s="33"/>
      <c r="TNP248" s="33"/>
      <c r="TNQ248" s="33"/>
      <c r="TNR248" s="33"/>
      <c r="TNS248" s="33"/>
      <c r="TNT248" s="33"/>
      <c r="TNU248" s="33"/>
      <c r="TNV248" s="33"/>
      <c r="TNW248" s="33"/>
      <c r="TNX248" s="33"/>
      <c r="TNY248" s="33"/>
      <c r="TNZ248" s="33"/>
      <c r="TOA248" s="33"/>
      <c r="TOB248" s="33"/>
      <c r="TOC248" s="33"/>
      <c r="TOD248" s="33"/>
      <c r="TOE248" s="33"/>
      <c r="TOF248" s="33"/>
      <c r="TOG248" s="33"/>
      <c r="TOH248" s="33"/>
      <c r="TOI248" s="33"/>
      <c r="TOJ248" s="33"/>
      <c r="TOK248" s="33"/>
      <c r="TOL248" s="33"/>
      <c r="TOM248" s="33"/>
      <c r="TON248" s="33"/>
      <c r="TOO248" s="33"/>
      <c r="TOP248" s="33"/>
      <c r="TOQ248" s="33"/>
      <c r="TOR248" s="33"/>
      <c r="TOS248" s="33"/>
      <c r="TOT248" s="33"/>
      <c r="TOU248" s="33"/>
      <c r="TOV248" s="33"/>
      <c r="TOW248" s="33"/>
      <c r="TOX248" s="33"/>
      <c r="TOY248" s="33"/>
      <c r="TOZ248" s="33"/>
      <c r="TPA248" s="33"/>
      <c r="TPB248" s="33"/>
      <c r="TPC248" s="33"/>
      <c r="TPD248" s="33"/>
      <c r="TPE248" s="33"/>
      <c r="TPF248" s="33"/>
      <c r="TPG248" s="33"/>
      <c r="TPH248" s="33"/>
      <c r="TPI248" s="33"/>
      <c r="TPJ248" s="33"/>
      <c r="TPK248" s="33"/>
      <c r="TPL248" s="33"/>
      <c r="TPM248" s="33"/>
      <c r="TPN248" s="33"/>
      <c r="TPO248" s="33"/>
      <c r="TPP248" s="33"/>
      <c r="TPQ248" s="33"/>
      <c r="TPR248" s="33"/>
      <c r="TPS248" s="33"/>
      <c r="TPT248" s="33"/>
      <c r="TPU248" s="33"/>
      <c r="TPV248" s="33"/>
      <c r="TPW248" s="33"/>
      <c r="TPX248" s="33"/>
      <c r="TPY248" s="33"/>
      <c r="TPZ248" s="33"/>
      <c r="TQA248" s="33"/>
      <c r="TQB248" s="33"/>
      <c r="TQC248" s="33"/>
      <c r="TQD248" s="33"/>
      <c r="TQE248" s="33"/>
      <c r="TQF248" s="33"/>
      <c r="TQG248" s="33"/>
      <c r="TQH248" s="33"/>
      <c r="TQI248" s="33"/>
      <c r="TQJ248" s="33"/>
      <c r="TQK248" s="33"/>
      <c r="TQL248" s="33"/>
      <c r="TQM248" s="33"/>
      <c r="TQN248" s="33"/>
      <c r="TQO248" s="33"/>
      <c r="TQP248" s="33"/>
      <c r="TQQ248" s="33"/>
      <c r="TQR248" s="33"/>
      <c r="TQS248" s="33"/>
      <c r="TQT248" s="33"/>
      <c r="TQU248" s="33"/>
      <c r="TQV248" s="33"/>
      <c r="TQW248" s="33"/>
      <c r="TQX248" s="33"/>
      <c r="TQY248" s="33"/>
      <c r="TQZ248" s="33"/>
      <c r="TRA248" s="33"/>
      <c r="TRB248" s="33"/>
      <c r="TRC248" s="33"/>
      <c r="TRD248" s="33"/>
      <c r="TRE248" s="33"/>
      <c r="TRF248" s="33"/>
      <c r="TRG248" s="33"/>
      <c r="TRH248" s="33"/>
      <c r="TRI248" s="33"/>
      <c r="TRJ248" s="33"/>
      <c r="TRK248" s="33"/>
      <c r="TRL248" s="33"/>
      <c r="TRM248" s="33"/>
      <c r="TRN248" s="33"/>
      <c r="TRO248" s="33"/>
      <c r="TRP248" s="33"/>
      <c r="TRQ248" s="33"/>
      <c r="TRR248" s="33"/>
      <c r="TRS248" s="33"/>
      <c r="TRT248" s="33"/>
      <c r="TRU248" s="33"/>
      <c r="TRV248" s="33"/>
      <c r="TRW248" s="33"/>
      <c r="TRX248" s="33"/>
      <c r="TRY248" s="33"/>
      <c r="TRZ248" s="33"/>
      <c r="TSA248" s="33"/>
      <c r="TSB248" s="33"/>
      <c r="TSC248" s="33"/>
      <c r="TSD248" s="33"/>
      <c r="TSE248" s="33"/>
      <c r="TSF248" s="33"/>
      <c r="TSG248" s="33"/>
      <c r="TSH248" s="33"/>
      <c r="TSI248" s="33"/>
      <c r="TSJ248" s="33"/>
      <c r="TSK248" s="33"/>
      <c r="TSL248" s="33"/>
      <c r="TSM248" s="33"/>
      <c r="TSN248" s="33"/>
      <c r="TSO248" s="33"/>
      <c r="TSP248" s="33"/>
      <c r="TSQ248" s="33"/>
      <c r="TSR248" s="33"/>
      <c r="TSS248" s="33"/>
      <c r="TST248" s="33"/>
      <c r="TSU248" s="33"/>
      <c r="TSV248" s="33"/>
      <c r="TSW248" s="33"/>
      <c r="TSX248" s="33"/>
      <c r="TSY248" s="33"/>
      <c r="TSZ248" s="33"/>
      <c r="TTA248" s="33"/>
      <c r="TTB248" s="33"/>
      <c r="TTC248" s="33"/>
      <c r="TTD248" s="33"/>
      <c r="TTE248" s="33"/>
      <c r="TTF248" s="33"/>
      <c r="TTG248" s="33"/>
      <c r="TTH248" s="33"/>
      <c r="TTI248" s="33"/>
      <c r="TTJ248" s="33"/>
      <c r="TTK248" s="33"/>
      <c r="TTL248" s="33"/>
      <c r="TTM248" s="33"/>
      <c r="TTN248" s="33"/>
      <c r="TTO248" s="33"/>
      <c r="TTP248" s="33"/>
      <c r="TTQ248" s="33"/>
      <c r="TTR248" s="33"/>
      <c r="TTS248" s="33"/>
      <c r="TTT248" s="33"/>
      <c r="TTU248" s="33"/>
      <c r="TTV248" s="33"/>
      <c r="TTW248" s="33"/>
      <c r="TTX248" s="33"/>
      <c r="TTY248" s="33"/>
      <c r="TTZ248" s="33"/>
      <c r="TUA248" s="33"/>
      <c r="TUB248" s="33"/>
      <c r="TUC248" s="33"/>
      <c r="TUD248" s="33"/>
      <c r="TUE248" s="33"/>
      <c r="TUF248" s="33"/>
      <c r="TUG248" s="33"/>
      <c r="TUH248" s="33"/>
      <c r="TUI248" s="33"/>
      <c r="TUJ248" s="33"/>
      <c r="TUK248" s="33"/>
      <c r="TUL248" s="33"/>
      <c r="TUM248" s="33"/>
      <c r="TUN248" s="33"/>
      <c r="TUO248" s="33"/>
      <c r="TUP248" s="33"/>
      <c r="TUQ248" s="33"/>
      <c r="TUR248" s="33"/>
      <c r="TUS248" s="33"/>
      <c r="TUT248" s="33"/>
      <c r="TUU248" s="33"/>
      <c r="TUV248" s="33"/>
      <c r="TUW248" s="33"/>
      <c r="TUX248" s="33"/>
      <c r="TUY248" s="33"/>
      <c r="TUZ248" s="33"/>
      <c r="TVA248" s="33"/>
      <c r="TVB248" s="33"/>
      <c r="TVC248" s="33"/>
      <c r="TVD248" s="33"/>
      <c r="TVE248" s="33"/>
      <c r="TVF248" s="33"/>
      <c r="TVG248" s="33"/>
      <c r="TVH248" s="33"/>
      <c r="TVI248" s="33"/>
      <c r="TVJ248" s="33"/>
      <c r="TVK248" s="33"/>
      <c r="TVL248" s="33"/>
      <c r="TVM248" s="33"/>
      <c r="TVN248" s="33"/>
      <c r="TVO248" s="33"/>
      <c r="TVP248" s="33"/>
      <c r="TVQ248" s="33"/>
      <c r="TVR248" s="33"/>
      <c r="TVS248" s="33"/>
      <c r="TVT248" s="33"/>
      <c r="TVU248" s="33"/>
      <c r="TVV248" s="33"/>
      <c r="TVW248" s="33"/>
      <c r="TVX248" s="33"/>
      <c r="TVY248" s="33"/>
      <c r="TVZ248" s="33"/>
      <c r="TWA248" s="33"/>
      <c r="TWB248" s="33"/>
      <c r="TWC248" s="33"/>
      <c r="TWD248" s="33"/>
      <c r="TWE248" s="33"/>
      <c r="TWF248" s="33"/>
      <c r="TWG248" s="33"/>
      <c r="TWH248" s="33"/>
      <c r="TWI248" s="33"/>
      <c r="TWJ248" s="33"/>
      <c r="TWK248" s="33"/>
      <c r="TWL248" s="33"/>
      <c r="TWM248" s="33"/>
      <c r="TWN248" s="33"/>
      <c r="TWO248" s="33"/>
      <c r="TWP248" s="33"/>
      <c r="TWQ248" s="33"/>
      <c r="TWR248" s="33"/>
      <c r="TWS248" s="33"/>
      <c r="TWT248" s="33"/>
      <c r="TWU248" s="33"/>
      <c r="TWV248" s="33"/>
      <c r="TWW248" s="33"/>
      <c r="TWX248" s="33"/>
      <c r="TWY248" s="33"/>
      <c r="TWZ248" s="33"/>
      <c r="TXA248" s="33"/>
      <c r="TXB248" s="33"/>
      <c r="TXC248" s="33"/>
      <c r="TXD248" s="33"/>
      <c r="TXE248" s="33"/>
      <c r="TXF248" s="33"/>
      <c r="TXG248" s="33"/>
      <c r="TXH248" s="33"/>
      <c r="TXI248" s="33"/>
      <c r="TXJ248" s="33"/>
      <c r="TXK248" s="33"/>
      <c r="TXL248" s="33"/>
      <c r="TXM248" s="33"/>
      <c r="TXN248" s="33"/>
      <c r="TXO248" s="33"/>
      <c r="TXP248" s="33"/>
      <c r="TXQ248" s="33"/>
      <c r="TXR248" s="33"/>
      <c r="TXS248" s="33"/>
      <c r="TXT248" s="33"/>
      <c r="TXU248" s="33"/>
      <c r="TXV248" s="33"/>
      <c r="TXW248" s="33"/>
      <c r="TXX248" s="33"/>
      <c r="TXY248" s="33"/>
      <c r="TXZ248" s="33"/>
      <c r="TYA248" s="33"/>
      <c r="TYB248" s="33"/>
      <c r="TYC248" s="33"/>
      <c r="TYD248" s="33"/>
      <c r="TYE248" s="33"/>
      <c r="TYF248" s="33"/>
      <c r="TYG248" s="33"/>
      <c r="TYH248" s="33"/>
      <c r="TYI248" s="33"/>
      <c r="TYJ248" s="33"/>
      <c r="TYK248" s="33"/>
      <c r="TYL248" s="33"/>
      <c r="TYM248" s="33"/>
      <c r="TYN248" s="33"/>
      <c r="TYO248" s="33"/>
      <c r="TYP248" s="33"/>
      <c r="TYQ248" s="33"/>
      <c r="TYR248" s="33"/>
      <c r="TYS248" s="33"/>
      <c r="TYT248" s="33"/>
      <c r="TYU248" s="33"/>
      <c r="TYV248" s="33"/>
      <c r="TYW248" s="33"/>
      <c r="TYX248" s="33"/>
      <c r="TYY248" s="33"/>
      <c r="TYZ248" s="33"/>
      <c r="TZA248" s="33"/>
      <c r="TZB248" s="33"/>
      <c r="TZC248" s="33"/>
      <c r="TZD248" s="33"/>
      <c r="TZE248" s="33"/>
      <c r="TZF248" s="33"/>
      <c r="TZG248" s="33"/>
      <c r="TZH248" s="33"/>
      <c r="TZI248" s="33"/>
      <c r="TZJ248" s="33"/>
      <c r="TZK248" s="33"/>
      <c r="TZL248" s="33"/>
      <c r="TZM248" s="33"/>
      <c r="TZN248" s="33"/>
      <c r="TZO248" s="33"/>
      <c r="TZP248" s="33"/>
      <c r="TZQ248" s="33"/>
      <c r="TZR248" s="33"/>
      <c r="TZS248" s="33"/>
      <c r="TZT248" s="33"/>
      <c r="TZU248" s="33"/>
      <c r="TZV248" s="33"/>
      <c r="TZW248" s="33"/>
      <c r="TZX248" s="33"/>
      <c r="TZY248" s="33"/>
      <c r="TZZ248" s="33"/>
      <c r="UAA248" s="33"/>
      <c r="UAB248" s="33"/>
      <c r="UAC248" s="33"/>
      <c r="UAD248" s="33"/>
      <c r="UAE248" s="33"/>
      <c r="UAF248" s="33"/>
      <c r="UAG248" s="33"/>
      <c r="UAH248" s="33"/>
      <c r="UAI248" s="33"/>
      <c r="UAJ248" s="33"/>
      <c r="UAK248" s="33"/>
      <c r="UAL248" s="33"/>
      <c r="UAM248" s="33"/>
      <c r="UAN248" s="33"/>
      <c r="UAO248" s="33"/>
      <c r="UAP248" s="33"/>
      <c r="UAQ248" s="33"/>
      <c r="UAR248" s="33"/>
      <c r="UAS248" s="33"/>
      <c r="UAT248" s="33"/>
      <c r="UAU248" s="33"/>
      <c r="UAV248" s="33"/>
      <c r="UAW248" s="33"/>
      <c r="UAX248" s="33"/>
      <c r="UAY248" s="33"/>
      <c r="UAZ248" s="33"/>
      <c r="UBA248" s="33"/>
      <c r="UBB248" s="33"/>
      <c r="UBC248" s="33"/>
      <c r="UBD248" s="33"/>
      <c r="UBE248" s="33"/>
      <c r="UBF248" s="33"/>
      <c r="UBG248" s="33"/>
      <c r="UBH248" s="33"/>
      <c r="UBI248" s="33"/>
      <c r="UBJ248" s="33"/>
      <c r="UBK248" s="33"/>
      <c r="UBL248" s="33"/>
      <c r="UBM248" s="33"/>
      <c r="UBN248" s="33"/>
      <c r="UBO248" s="33"/>
      <c r="UBP248" s="33"/>
      <c r="UBQ248" s="33"/>
      <c r="UBR248" s="33"/>
      <c r="UBS248" s="33"/>
      <c r="UBT248" s="33"/>
      <c r="UBU248" s="33"/>
      <c r="UBV248" s="33"/>
      <c r="UBW248" s="33"/>
      <c r="UBX248" s="33"/>
      <c r="UBY248" s="33"/>
      <c r="UBZ248" s="33"/>
      <c r="UCA248" s="33"/>
      <c r="UCB248" s="33"/>
      <c r="UCC248" s="33"/>
      <c r="UCD248" s="33"/>
      <c r="UCE248" s="33"/>
      <c r="UCF248" s="33"/>
      <c r="UCG248" s="33"/>
      <c r="UCH248" s="33"/>
      <c r="UCI248" s="33"/>
      <c r="UCJ248" s="33"/>
      <c r="UCK248" s="33"/>
      <c r="UCL248" s="33"/>
      <c r="UCM248" s="33"/>
      <c r="UCN248" s="33"/>
      <c r="UCO248" s="33"/>
      <c r="UCP248" s="33"/>
      <c r="UCQ248" s="33"/>
      <c r="UCR248" s="33"/>
      <c r="UCS248" s="33"/>
      <c r="UCT248" s="33"/>
      <c r="UCU248" s="33"/>
      <c r="UCV248" s="33"/>
      <c r="UCW248" s="33"/>
      <c r="UCX248" s="33"/>
      <c r="UCY248" s="33"/>
      <c r="UCZ248" s="33"/>
      <c r="UDA248" s="33"/>
      <c r="UDB248" s="33"/>
      <c r="UDC248" s="33"/>
      <c r="UDD248" s="33"/>
      <c r="UDE248" s="33"/>
      <c r="UDF248" s="33"/>
      <c r="UDG248" s="33"/>
      <c r="UDH248" s="33"/>
      <c r="UDI248" s="33"/>
      <c r="UDJ248" s="33"/>
      <c r="UDK248" s="33"/>
      <c r="UDL248" s="33"/>
      <c r="UDM248" s="33"/>
      <c r="UDN248" s="33"/>
      <c r="UDO248" s="33"/>
      <c r="UDP248" s="33"/>
      <c r="UDQ248" s="33"/>
      <c r="UDR248" s="33"/>
      <c r="UDS248" s="33"/>
      <c r="UDT248" s="33"/>
      <c r="UDU248" s="33"/>
      <c r="UDV248" s="33"/>
      <c r="UDW248" s="33"/>
      <c r="UDX248" s="33"/>
      <c r="UDY248" s="33"/>
      <c r="UDZ248" s="33"/>
      <c r="UEA248" s="33"/>
      <c r="UEB248" s="33"/>
      <c r="UEC248" s="33"/>
      <c r="UED248" s="33"/>
      <c r="UEE248" s="33"/>
      <c r="UEF248" s="33"/>
      <c r="UEG248" s="33"/>
      <c r="UEH248" s="33"/>
      <c r="UEI248" s="33"/>
      <c r="UEJ248" s="33"/>
      <c r="UEK248" s="33"/>
      <c r="UEL248" s="33"/>
      <c r="UEM248" s="33"/>
      <c r="UEN248" s="33"/>
      <c r="UEO248" s="33"/>
      <c r="UEP248" s="33"/>
      <c r="UEQ248" s="33"/>
      <c r="UER248" s="33"/>
      <c r="UES248" s="33"/>
      <c r="UET248" s="33"/>
      <c r="UEU248" s="33"/>
      <c r="UEV248" s="33"/>
      <c r="UEW248" s="33"/>
      <c r="UEX248" s="33"/>
      <c r="UEY248" s="33"/>
      <c r="UEZ248" s="33"/>
      <c r="UFA248" s="33"/>
      <c r="UFB248" s="33"/>
      <c r="UFC248" s="33"/>
      <c r="UFD248" s="33"/>
      <c r="UFE248" s="33"/>
      <c r="UFF248" s="33"/>
      <c r="UFG248" s="33"/>
      <c r="UFH248" s="33"/>
      <c r="UFI248" s="33"/>
      <c r="UFJ248" s="33"/>
      <c r="UFK248" s="33"/>
      <c r="UFL248" s="33"/>
      <c r="UFM248" s="33"/>
      <c r="UFN248" s="33"/>
      <c r="UFO248" s="33"/>
      <c r="UFP248" s="33"/>
      <c r="UFQ248" s="33"/>
      <c r="UFR248" s="33"/>
      <c r="UFS248" s="33"/>
      <c r="UFT248" s="33"/>
      <c r="UFU248" s="33"/>
      <c r="UFV248" s="33"/>
      <c r="UFW248" s="33"/>
      <c r="UFX248" s="33"/>
      <c r="UFY248" s="33"/>
      <c r="UFZ248" s="33"/>
      <c r="UGA248" s="33"/>
      <c r="UGB248" s="33"/>
      <c r="UGC248" s="33"/>
      <c r="UGD248" s="33"/>
      <c r="UGE248" s="33"/>
      <c r="UGF248" s="33"/>
      <c r="UGG248" s="33"/>
      <c r="UGH248" s="33"/>
      <c r="UGI248" s="33"/>
      <c r="UGJ248" s="33"/>
      <c r="UGK248" s="33"/>
      <c r="UGL248" s="33"/>
      <c r="UGM248" s="33"/>
      <c r="UGN248" s="33"/>
      <c r="UGO248" s="33"/>
      <c r="UGP248" s="33"/>
      <c r="UGQ248" s="33"/>
      <c r="UGR248" s="33"/>
      <c r="UGS248" s="33"/>
      <c r="UGT248" s="33"/>
      <c r="UGU248" s="33"/>
      <c r="UGV248" s="33"/>
      <c r="UGW248" s="33"/>
      <c r="UGX248" s="33"/>
      <c r="UGY248" s="33"/>
      <c r="UGZ248" s="33"/>
      <c r="UHA248" s="33"/>
      <c r="UHB248" s="33"/>
      <c r="UHC248" s="33"/>
      <c r="UHD248" s="33"/>
      <c r="UHE248" s="33"/>
      <c r="UHF248" s="33"/>
      <c r="UHG248" s="33"/>
      <c r="UHH248" s="33"/>
      <c r="UHI248" s="33"/>
      <c r="UHJ248" s="33"/>
      <c r="UHK248" s="33"/>
      <c r="UHL248" s="33"/>
      <c r="UHM248" s="33"/>
      <c r="UHN248" s="33"/>
      <c r="UHO248" s="33"/>
      <c r="UHP248" s="33"/>
      <c r="UHQ248" s="33"/>
      <c r="UHR248" s="33"/>
      <c r="UHS248" s="33"/>
      <c r="UHT248" s="33"/>
      <c r="UHU248" s="33"/>
      <c r="UHV248" s="33"/>
      <c r="UHW248" s="33"/>
      <c r="UHX248" s="33"/>
      <c r="UHY248" s="33"/>
      <c r="UHZ248" s="33"/>
      <c r="UIA248" s="33"/>
      <c r="UIB248" s="33"/>
      <c r="UIC248" s="33"/>
      <c r="UID248" s="33"/>
      <c r="UIE248" s="33"/>
      <c r="UIF248" s="33"/>
      <c r="UIG248" s="33"/>
      <c r="UIH248" s="33"/>
      <c r="UII248" s="33"/>
      <c r="UIJ248" s="33"/>
      <c r="UIK248" s="33"/>
      <c r="UIL248" s="33"/>
      <c r="UIM248" s="33"/>
      <c r="UIN248" s="33"/>
      <c r="UIO248" s="33"/>
      <c r="UIP248" s="33"/>
      <c r="UIQ248" s="33"/>
      <c r="UIR248" s="33"/>
      <c r="UIS248" s="33"/>
      <c r="UIT248" s="33"/>
      <c r="UIU248" s="33"/>
      <c r="UIV248" s="33"/>
      <c r="UIW248" s="33"/>
      <c r="UIX248" s="33"/>
      <c r="UIY248" s="33"/>
      <c r="UIZ248" s="33"/>
      <c r="UJA248" s="33"/>
      <c r="UJB248" s="33"/>
      <c r="UJC248" s="33"/>
      <c r="UJD248" s="33"/>
      <c r="UJE248" s="33"/>
      <c r="UJF248" s="33"/>
      <c r="UJG248" s="33"/>
      <c r="UJH248" s="33"/>
      <c r="UJI248" s="33"/>
      <c r="UJJ248" s="33"/>
      <c r="UJK248" s="33"/>
      <c r="UJL248" s="33"/>
      <c r="UJM248" s="33"/>
      <c r="UJN248" s="33"/>
      <c r="UJO248" s="33"/>
      <c r="UJP248" s="33"/>
      <c r="UJQ248" s="33"/>
      <c r="UJR248" s="33"/>
      <c r="UJS248" s="33"/>
      <c r="UJT248" s="33"/>
      <c r="UJU248" s="33"/>
      <c r="UJV248" s="33"/>
      <c r="UJW248" s="33"/>
      <c r="UJX248" s="33"/>
      <c r="UJY248" s="33"/>
      <c r="UJZ248" s="33"/>
      <c r="UKA248" s="33"/>
      <c r="UKB248" s="33"/>
      <c r="UKC248" s="33"/>
      <c r="UKD248" s="33"/>
      <c r="UKE248" s="33"/>
      <c r="UKF248" s="33"/>
      <c r="UKG248" s="33"/>
      <c r="UKH248" s="33"/>
      <c r="UKI248" s="33"/>
      <c r="UKJ248" s="33"/>
      <c r="UKK248" s="33"/>
      <c r="UKL248" s="33"/>
      <c r="UKM248" s="33"/>
      <c r="UKN248" s="33"/>
      <c r="UKO248" s="33"/>
      <c r="UKP248" s="33"/>
      <c r="UKQ248" s="33"/>
      <c r="UKR248" s="33"/>
      <c r="UKS248" s="33"/>
      <c r="UKT248" s="33"/>
      <c r="UKU248" s="33"/>
      <c r="UKV248" s="33"/>
      <c r="UKW248" s="33"/>
      <c r="UKX248" s="33"/>
      <c r="UKY248" s="33"/>
      <c r="UKZ248" s="33"/>
      <c r="ULA248" s="33"/>
      <c r="ULB248" s="33"/>
      <c r="ULC248" s="33"/>
      <c r="ULD248" s="33"/>
      <c r="ULE248" s="33"/>
      <c r="ULF248" s="33"/>
      <c r="ULG248" s="33"/>
      <c r="ULH248" s="33"/>
      <c r="ULI248" s="33"/>
      <c r="ULJ248" s="33"/>
      <c r="ULK248" s="33"/>
      <c r="ULL248" s="33"/>
      <c r="ULM248" s="33"/>
      <c r="ULN248" s="33"/>
      <c r="ULO248" s="33"/>
      <c r="ULP248" s="33"/>
      <c r="ULQ248" s="33"/>
      <c r="ULR248" s="33"/>
      <c r="ULS248" s="33"/>
      <c r="ULT248" s="33"/>
      <c r="ULU248" s="33"/>
      <c r="ULV248" s="33"/>
      <c r="ULW248" s="33"/>
      <c r="ULX248" s="33"/>
      <c r="ULY248" s="33"/>
      <c r="ULZ248" s="33"/>
      <c r="UMA248" s="33"/>
      <c r="UMB248" s="33"/>
      <c r="UMC248" s="33"/>
      <c r="UMD248" s="33"/>
      <c r="UME248" s="33"/>
      <c r="UMF248" s="33"/>
      <c r="UMG248" s="33"/>
      <c r="UMH248" s="33"/>
      <c r="UMI248" s="33"/>
      <c r="UMJ248" s="33"/>
      <c r="UMK248" s="33"/>
      <c r="UML248" s="33"/>
      <c r="UMM248" s="33"/>
      <c r="UMN248" s="33"/>
      <c r="UMO248" s="33"/>
      <c r="UMP248" s="33"/>
      <c r="UMQ248" s="33"/>
      <c r="UMR248" s="33"/>
      <c r="UMS248" s="33"/>
      <c r="UMT248" s="33"/>
      <c r="UMU248" s="33"/>
      <c r="UMV248" s="33"/>
      <c r="UMW248" s="33"/>
      <c r="UMX248" s="33"/>
      <c r="UMY248" s="33"/>
      <c r="UMZ248" s="33"/>
      <c r="UNA248" s="33"/>
      <c r="UNB248" s="33"/>
      <c r="UNC248" s="33"/>
      <c r="UND248" s="33"/>
      <c r="UNE248" s="33"/>
      <c r="UNF248" s="33"/>
      <c r="UNG248" s="33"/>
      <c r="UNH248" s="33"/>
      <c r="UNI248" s="33"/>
      <c r="UNJ248" s="33"/>
      <c r="UNK248" s="33"/>
      <c r="UNL248" s="33"/>
      <c r="UNM248" s="33"/>
      <c r="UNN248" s="33"/>
      <c r="UNO248" s="33"/>
      <c r="UNP248" s="33"/>
      <c r="UNQ248" s="33"/>
      <c r="UNR248" s="33"/>
      <c r="UNS248" s="33"/>
      <c r="UNT248" s="33"/>
      <c r="UNU248" s="33"/>
      <c r="UNV248" s="33"/>
      <c r="UNW248" s="33"/>
      <c r="UNX248" s="33"/>
      <c r="UNY248" s="33"/>
      <c r="UNZ248" s="33"/>
      <c r="UOA248" s="33"/>
      <c r="UOB248" s="33"/>
      <c r="UOC248" s="33"/>
      <c r="UOD248" s="33"/>
      <c r="UOE248" s="33"/>
      <c r="UOF248" s="33"/>
      <c r="UOG248" s="33"/>
      <c r="UOH248" s="33"/>
      <c r="UOI248" s="33"/>
      <c r="UOJ248" s="33"/>
      <c r="UOK248" s="33"/>
      <c r="UOL248" s="33"/>
      <c r="UOM248" s="33"/>
      <c r="UON248" s="33"/>
      <c r="UOO248" s="33"/>
      <c r="UOP248" s="33"/>
      <c r="UOQ248" s="33"/>
      <c r="UOR248" s="33"/>
      <c r="UOS248" s="33"/>
      <c r="UOT248" s="33"/>
      <c r="UOU248" s="33"/>
      <c r="UOV248" s="33"/>
      <c r="UOW248" s="33"/>
      <c r="UOX248" s="33"/>
      <c r="UOY248" s="33"/>
      <c r="UOZ248" s="33"/>
      <c r="UPA248" s="33"/>
      <c r="UPB248" s="33"/>
      <c r="UPC248" s="33"/>
      <c r="UPD248" s="33"/>
      <c r="UPE248" s="33"/>
      <c r="UPF248" s="33"/>
      <c r="UPG248" s="33"/>
      <c r="UPH248" s="33"/>
      <c r="UPI248" s="33"/>
      <c r="UPJ248" s="33"/>
      <c r="UPK248" s="33"/>
      <c r="UPL248" s="33"/>
      <c r="UPM248" s="33"/>
      <c r="UPN248" s="33"/>
      <c r="UPO248" s="33"/>
      <c r="UPP248" s="33"/>
      <c r="UPQ248" s="33"/>
      <c r="UPR248" s="33"/>
      <c r="UPS248" s="33"/>
      <c r="UPT248" s="33"/>
      <c r="UPU248" s="33"/>
      <c r="UPV248" s="33"/>
      <c r="UPW248" s="33"/>
      <c r="UPX248" s="33"/>
      <c r="UPY248" s="33"/>
      <c r="UPZ248" s="33"/>
      <c r="UQA248" s="33"/>
      <c r="UQB248" s="33"/>
      <c r="UQC248" s="33"/>
      <c r="UQD248" s="33"/>
      <c r="UQE248" s="33"/>
      <c r="UQF248" s="33"/>
      <c r="UQG248" s="33"/>
      <c r="UQH248" s="33"/>
      <c r="UQI248" s="33"/>
      <c r="UQJ248" s="33"/>
      <c r="UQK248" s="33"/>
      <c r="UQL248" s="33"/>
      <c r="UQM248" s="33"/>
      <c r="UQN248" s="33"/>
      <c r="UQO248" s="33"/>
      <c r="UQP248" s="33"/>
      <c r="UQQ248" s="33"/>
      <c r="UQR248" s="33"/>
      <c r="UQS248" s="33"/>
      <c r="UQT248" s="33"/>
      <c r="UQU248" s="33"/>
      <c r="UQV248" s="33"/>
      <c r="UQW248" s="33"/>
      <c r="UQX248" s="33"/>
      <c r="UQY248" s="33"/>
      <c r="UQZ248" s="33"/>
      <c r="URA248" s="33"/>
      <c r="URB248" s="33"/>
      <c r="URC248" s="33"/>
      <c r="URD248" s="33"/>
      <c r="URE248" s="33"/>
      <c r="URF248" s="33"/>
      <c r="URG248" s="33"/>
      <c r="URH248" s="33"/>
      <c r="URI248" s="33"/>
      <c r="URJ248" s="33"/>
      <c r="URK248" s="33"/>
      <c r="URL248" s="33"/>
      <c r="URM248" s="33"/>
      <c r="URN248" s="33"/>
      <c r="URO248" s="33"/>
      <c r="URP248" s="33"/>
      <c r="URQ248" s="33"/>
      <c r="URR248" s="33"/>
      <c r="URS248" s="33"/>
      <c r="URT248" s="33"/>
      <c r="URU248" s="33"/>
      <c r="URV248" s="33"/>
      <c r="URW248" s="33"/>
      <c r="URX248" s="33"/>
      <c r="URY248" s="33"/>
      <c r="URZ248" s="33"/>
      <c r="USA248" s="33"/>
      <c r="USB248" s="33"/>
      <c r="USC248" s="33"/>
      <c r="USD248" s="33"/>
      <c r="USE248" s="33"/>
      <c r="USF248" s="33"/>
      <c r="USG248" s="33"/>
      <c r="USH248" s="33"/>
      <c r="USI248" s="33"/>
      <c r="USJ248" s="33"/>
      <c r="USK248" s="33"/>
      <c r="USL248" s="33"/>
      <c r="USM248" s="33"/>
      <c r="USN248" s="33"/>
      <c r="USO248" s="33"/>
      <c r="USP248" s="33"/>
      <c r="USQ248" s="33"/>
      <c r="USR248" s="33"/>
      <c r="USS248" s="33"/>
      <c r="UST248" s="33"/>
      <c r="USU248" s="33"/>
      <c r="USV248" s="33"/>
      <c r="USW248" s="33"/>
      <c r="USX248" s="33"/>
      <c r="USY248" s="33"/>
      <c r="USZ248" s="33"/>
      <c r="UTA248" s="33"/>
      <c r="UTB248" s="33"/>
      <c r="UTC248" s="33"/>
      <c r="UTD248" s="33"/>
      <c r="UTE248" s="33"/>
      <c r="UTF248" s="33"/>
      <c r="UTG248" s="33"/>
      <c r="UTH248" s="33"/>
      <c r="UTI248" s="33"/>
      <c r="UTJ248" s="33"/>
      <c r="UTK248" s="33"/>
      <c r="UTL248" s="33"/>
      <c r="UTM248" s="33"/>
      <c r="UTN248" s="33"/>
      <c r="UTO248" s="33"/>
      <c r="UTP248" s="33"/>
      <c r="UTQ248" s="33"/>
      <c r="UTR248" s="33"/>
      <c r="UTS248" s="33"/>
      <c r="UTT248" s="33"/>
      <c r="UTU248" s="33"/>
      <c r="UTV248" s="33"/>
      <c r="UTW248" s="33"/>
      <c r="UTX248" s="33"/>
      <c r="UTY248" s="33"/>
      <c r="UTZ248" s="33"/>
      <c r="UUA248" s="33"/>
      <c r="UUB248" s="33"/>
      <c r="UUC248" s="33"/>
      <c r="UUD248" s="33"/>
      <c r="UUE248" s="33"/>
      <c r="UUF248" s="33"/>
      <c r="UUG248" s="33"/>
      <c r="UUH248" s="33"/>
      <c r="UUI248" s="33"/>
      <c r="UUJ248" s="33"/>
      <c r="UUK248" s="33"/>
      <c r="UUL248" s="33"/>
      <c r="UUM248" s="33"/>
      <c r="UUN248" s="33"/>
      <c r="UUO248" s="33"/>
      <c r="UUP248" s="33"/>
      <c r="UUQ248" s="33"/>
      <c r="UUR248" s="33"/>
      <c r="UUS248" s="33"/>
      <c r="UUT248" s="33"/>
      <c r="UUU248" s="33"/>
      <c r="UUV248" s="33"/>
      <c r="UUW248" s="33"/>
      <c r="UUX248" s="33"/>
      <c r="UUY248" s="33"/>
      <c r="UUZ248" s="33"/>
      <c r="UVA248" s="33"/>
      <c r="UVB248" s="33"/>
      <c r="UVC248" s="33"/>
      <c r="UVD248" s="33"/>
      <c r="UVE248" s="33"/>
      <c r="UVF248" s="33"/>
      <c r="UVG248" s="33"/>
      <c r="UVH248" s="33"/>
      <c r="UVI248" s="33"/>
      <c r="UVJ248" s="33"/>
      <c r="UVK248" s="33"/>
      <c r="UVL248" s="33"/>
      <c r="UVM248" s="33"/>
      <c r="UVN248" s="33"/>
      <c r="UVO248" s="33"/>
      <c r="UVP248" s="33"/>
      <c r="UVQ248" s="33"/>
      <c r="UVR248" s="33"/>
      <c r="UVS248" s="33"/>
      <c r="UVT248" s="33"/>
      <c r="UVU248" s="33"/>
      <c r="UVV248" s="33"/>
      <c r="UVW248" s="33"/>
      <c r="UVX248" s="33"/>
      <c r="UVY248" s="33"/>
      <c r="UVZ248" s="33"/>
      <c r="UWA248" s="33"/>
      <c r="UWB248" s="33"/>
      <c r="UWC248" s="33"/>
      <c r="UWD248" s="33"/>
      <c r="UWE248" s="33"/>
      <c r="UWF248" s="33"/>
      <c r="UWG248" s="33"/>
      <c r="UWH248" s="33"/>
      <c r="UWI248" s="33"/>
      <c r="UWJ248" s="33"/>
      <c r="UWK248" s="33"/>
      <c r="UWL248" s="33"/>
      <c r="UWM248" s="33"/>
      <c r="UWN248" s="33"/>
      <c r="UWO248" s="33"/>
      <c r="UWP248" s="33"/>
      <c r="UWQ248" s="33"/>
      <c r="UWR248" s="33"/>
      <c r="UWS248" s="33"/>
      <c r="UWT248" s="33"/>
      <c r="UWU248" s="33"/>
      <c r="UWV248" s="33"/>
      <c r="UWW248" s="33"/>
      <c r="UWX248" s="33"/>
      <c r="UWY248" s="33"/>
      <c r="UWZ248" s="33"/>
      <c r="UXA248" s="33"/>
      <c r="UXB248" s="33"/>
      <c r="UXC248" s="33"/>
      <c r="UXD248" s="33"/>
      <c r="UXE248" s="33"/>
      <c r="UXF248" s="33"/>
      <c r="UXG248" s="33"/>
      <c r="UXH248" s="33"/>
      <c r="UXI248" s="33"/>
      <c r="UXJ248" s="33"/>
      <c r="UXK248" s="33"/>
      <c r="UXL248" s="33"/>
      <c r="UXM248" s="33"/>
      <c r="UXN248" s="33"/>
      <c r="UXO248" s="33"/>
      <c r="UXP248" s="33"/>
      <c r="UXQ248" s="33"/>
      <c r="UXR248" s="33"/>
      <c r="UXS248" s="33"/>
      <c r="UXT248" s="33"/>
      <c r="UXU248" s="33"/>
      <c r="UXV248" s="33"/>
      <c r="UXW248" s="33"/>
      <c r="UXX248" s="33"/>
      <c r="UXY248" s="33"/>
      <c r="UXZ248" s="33"/>
      <c r="UYA248" s="33"/>
      <c r="UYB248" s="33"/>
      <c r="UYC248" s="33"/>
      <c r="UYD248" s="33"/>
      <c r="UYE248" s="33"/>
      <c r="UYF248" s="33"/>
      <c r="UYG248" s="33"/>
      <c r="UYH248" s="33"/>
      <c r="UYI248" s="33"/>
      <c r="UYJ248" s="33"/>
      <c r="UYK248" s="33"/>
      <c r="UYL248" s="33"/>
      <c r="UYM248" s="33"/>
      <c r="UYN248" s="33"/>
      <c r="UYO248" s="33"/>
      <c r="UYP248" s="33"/>
      <c r="UYQ248" s="33"/>
      <c r="UYR248" s="33"/>
      <c r="UYS248" s="33"/>
      <c r="UYT248" s="33"/>
      <c r="UYU248" s="33"/>
      <c r="UYV248" s="33"/>
      <c r="UYW248" s="33"/>
      <c r="UYX248" s="33"/>
      <c r="UYY248" s="33"/>
      <c r="UYZ248" s="33"/>
      <c r="UZA248" s="33"/>
      <c r="UZB248" s="33"/>
      <c r="UZC248" s="33"/>
      <c r="UZD248" s="33"/>
      <c r="UZE248" s="33"/>
      <c r="UZF248" s="33"/>
      <c r="UZG248" s="33"/>
      <c r="UZH248" s="33"/>
      <c r="UZI248" s="33"/>
      <c r="UZJ248" s="33"/>
      <c r="UZK248" s="33"/>
      <c r="UZL248" s="33"/>
      <c r="UZM248" s="33"/>
      <c r="UZN248" s="33"/>
      <c r="UZO248" s="33"/>
      <c r="UZP248" s="33"/>
      <c r="UZQ248" s="33"/>
      <c r="UZR248" s="33"/>
      <c r="UZS248" s="33"/>
      <c r="UZT248" s="33"/>
      <c r="UZU248" s="33"/>
      <c r="UZV248" s="33"/>
      <c r="UZW248" s="33"/>
      <c r="UZX248" s="33"/>
      <c r="UZY248" s="33"/>
      <c r="UZZ248" s="33"/>
      <c r="VAA248" s="33"/>
      <c r="VAB248" s="33"/>
      <c r="VAC248" s="33"/>
      <c r="VAD248" s="33"/>
      <c r="VAE248" s="33"/>
      <c r="VAF248" s="33"/>
      <c r="VAG248" s="33"/>
      <c r="VAH248" s="33"/>
      <c r="VAI248" s="33"/>
      <c r="VAJ248" s="33"/>
      <c r="VAK248" s="33"/>
      <c r="VAL248" s="33"/>
      <c r="VAM248" s="33"/>
      <c r="VAN248" s="33"/>
      <c r="VAO248" s="33"/>
      <c r="VAP248" s="33"/>
      <c r="VAQ248" s="33"/>
      <c r="VAR248" s="33"/>
      <c r="VAS248" s="33"/>
      <c r="VAT248" s="33"/>
      <c r="VAU248" s="33"/>
      <c r="VAV248" s="33"/>
      <c r="VAW248" s="33"/>
      <c r="VAX248" s="33"/>
      <c r="VAY248" s="33"/>
      <c r="VAZ248" s="33"/>
      <c r="VBA248" s="33"/>
      <c r="VBB248" s="33"/>
      <c r="VBC248" s="33"/>
      <c r="VBD248" s="33"/>
      <c r="VBE248" s="33"/>
      <c r="VBF248" s="33"/>
      <c r="VBG248" s="33"/>
      <c r="VBH248" s="33"/>
      <c r="VBI248" s="33"/>
      <c r="VBJ248" s="33"/>
      <c r="VBK248" s="33"/>
      <c r="VBL248" s="33"/>
      <c r="VBM248" s="33"/>
      <c r="VBN248" s="33"/>
      <c r="VBO248" s="33"/>
      <c r="VBP248" s="33"/>
      <c r="VBQ248" s="33"/>
      <c r="VBR248" s="33"/>
      <c r="VBS248" s="33"/>
      <c r="VBT248" s="33"/>
      <c r="VBU248" s="33"/>
      <c r="VBV248" s="33"/>
      <c r="VBW248" s="33"/>
      <c r="VBX248" s="33"/>
      <c r="VBY248" s="33"/>
      <c r="VBZ248" s="33"/>
      <c r="VCA248" s="33"/>
      <c r="VCB248" s="33"/>
      <c r="VCC248" s="33"/>
      <c r="VCD248" s="33"/>
      <c r="VCE248" s="33"/>
      <c r="VCF248" s="33"/>
      <c r="VCG248" s="33"/>
      <c r="VCH248" s="33"/>
      <c r="VCI248" s="33"/>
      <c r="VCJ248" s="33"/>
      <c r="VCK248" s="33"/>
      <c r="VCL248" s="33"/>
      <c r="VCM248" s="33"/>
      <c r="VCN248" s="33"/>
      <c r="VCO248" s="33"/>
      <c r="VCP248" s="33"/>
      <c r="VCQ248" s="33"/>
      <c r="VCR248" s="33"/>
      <c r="VCS248" s="33"/>
      <c r="VCT248" s="33"/>
      <c r="VCU248" s="33"/>
      <c r="VCV248" s="33"/>
      <c r="VCW248" s="33"/>
      <c r="VCX248" s="33"/>
      <c r="VCY248" s="33"/>
      <c r="VCZ248" s="33"/>
      <c r="VDA248" s="33"/>
      <c r="VDB248" s="33"/>
      <c r="VDC248" s="33"/>
      <c r="VDD248" s="33"/>
      <c r="VDE248" s="33"/>
      <c r="VDF248" s="33"/>
      <c r="VDG248" s="33"/>
      <c r="VDH248" s="33"/>
      <c r="VDI248" s="33"/>
      <c r="VDJ248" s="33"/>
      <c r="VDK248" s="33"/>
      <c r="VDL248" s="33"/>
      <c r="VDM248" s="33"/>
      <c r="VDN248" s="33"/>
      <c r="VDO248" s="33"/>
      <c r="VDP248" s="33"/>
      <c r="VDQ248" s="33"/>
      <c r="VDR248" s="33"/>
      <c r="VDS248" s="33"/>
      <c r="VDT248" s="33"/>
      <c r="VDU248" s="33"/>
      <c r="VDV248" s="33"/>
      <c r="VDW248" s="33"/>
      <c r="VDX248" s="33"/>
      <c r="VDY248" s="33"/>
      <c r="VDZ248" s="33"/>
      <c r="VEA248" s="33"/>
      <c r="VEB248" s="33"/>
      <c r="VEC248" s="33"/>
      <c r="VED248" s="33"/>
      <c r="VEE248" s="33"/>
      <c r="VEF248" s="33"/>
      <c r="VEG248" s="33"/>
      <c r="VEH248" s="33"/>
      <c r="VEI248" s="33"/>
      <c r="VEJ248" s="33"/>
      <c r="VEK248" s="33"/>
      <c r="VEL248" s="33"/>
      <c r="VEM248" s="33"/>
      <c r="VEN248" s="33"/>
      <c r="VEO248" s="33"/>
      <c r="VEP248" s="33"/>
      <c r="VEQ248" s="33"/>
      <c r="VER248" s="33"/>
      <c r="VES248" s="33"/>
      <c r="VET248" s="33"/>
      <c r="VEU248" s="33"/>
      <c r="VEV248" s="33"/>
      <c r="VEW248" s="33"/>
      <c r="VEX248" s="33"/>
      <c r="VEY248" s="33"/>
      <c r="VEZ248" s="33"/>
      <c r="VFA248" s="33"/>
      <c r="VFB248" s="33"/>
      <c r="VFC248" s="33"/>
      <c r="VFD248" s="33"/>
      <c r="VFE248" s="33"/>
      <c r="VFF248" s="33"/>
      <c r="VFG248" s="33"/>
      <c r="VFH248" s="33"/>
      <c r="VFI248" s="33"/>
      <c r="VFJ248" s="33"/>
      <c r="VFK248" s="33"/>
      <c r="VFL248" s="33"/>
      <c r="VFM248" s="33"/>
      <c r="VFN248" s="33"/>
      <c r="VFO248" s="33"/>
      <c r="VFP248" s="33"/>
      <c r="VFQ248" s="33"/>
      <c r="VFR248" s="33"/>
      <c r="VFS248" s="33"/>
      <c r="VFT248" s="33"/>
      <c r="VFU248" s="33"/>
      <c r="VFV248" s="33"/>
      <c r="VFW248" s="33"/>
      <c r="VFX248" s="33"/>
      <c r="VFY248" s="33"/>
      <c r="VFZ248" s="33"/>
      <c r="VGA248" s="33"/>
      <c r="VGB248" s="33"/>
      <c r="VGC248" s="33"/>
      <c r="VGD248" s="33"/>
      <c r="VGE248" s="33"/>
      <c r="VGF248" s="33"/>
      <c r="VGG248" s="33"/>
      <c r="VGH248" s="33"/>
      <c r="VGI248" s="33"/>
      <c r="VGJ248" s="33"/>
      <c r="VGK248" s="33"/>
      <c r="VGL248" s="33"/>
      <c r="VGM248" s="33"/>
      <c r="VGN248" s="33"/>
      <c r="VGO248" s="33"/>
      <c r="VGP248" s="33"/>
      <c r="VGQ248" s="33"/>
      <c r="VGR248" s="33"/>
      <c r="VGS248" s="33"/>
      <c r="VGT248" s="33"/>
      <c r="VGU248" s="33"/>
      <c r="VGV248" s="33"/>
      <c r="VGW248" s="33"/>
      <c r="VGX248" s="33"/>
      <c r="VGY248" s="33"/>
      <c r="VGZ248" s="33"/>
      <c r="VHA248" s="33"/>
      <c r="VHB248" s="33"/>
      <c r="VHC248" s="33"/>
      <c r="VHD248" s="33"/>
      <c r="VHE248" s="33"/>
      <c r="VHF248" s="33"/>
      <c r="VHG248" s="33"/>
      <c r="VHH248" s="33"/>
      <c r="VHI248" s="33"/>
      <c r="VHJ248" s="33"/>
      <c r="VHK248" s="33"/>
      <c r="VHL248" s="33"/>
      <c r="VHM248" s="33"/>
      <c r="VHN248" s="33"/>
      <c r="VHO248" s="33"/>
      <c r="VHP248" s="33"/>
      <c r="VHQ248" s="33"/>
      <c r="VHR248" s="33"/>
      <c r="VHS248" s="33"/>
      <c r="VHT248" s="33"/>
      <c r="VHU248" s="33"/>
      <c r="VHV248" s="33"/>
      <c r="VHW248" s="33"/>
      <c r="VHX248" s="33"/>
      <c r="VHY248" s="33"/>
      <c r="VHZ248" s="33"/>
      <c r="VIA248" s="33"/>
      <c r="VIB248" s="33"/>
      <c r="VIC248" s="33"/>
      <c r="VID248" s="33"/>
      <c r="VIE248" s="33"/>
      <c r="VIF248" s="33"/>
      <c r="VIG248" s="33"/>
      <c r="VIH248" s="33"/>
      <c r="VII248" s="33"/>
      <c r="VIJ248" s="33"/>
      <c r="VIK248" s="33"/>
      <c r="VIL248" s="33"/>
      <c r="VIM248" s="33"/>
      <c r="VIN248" s="33"/>
      <c r="VIO248" s="33"/>
      <c r="VIP248" s="33"/>
      <c r="VIQ248" s="33"/>
      <c r="VIR248" s="33"/>
      <c r="VIS248" s="33"/>
      <c r="VIT248" s="33"/>
      <c r="VIU248" s="33"/>
      <c r="VIV248" s="33"/>
      <c r="VIW248" s="33"/>
      <c r="VIX248" s="33"/>
      <c r="VIY248" s="33"/>
      <c r="VIZ248" s="33"/>
      <c r="VJA248" s="33"/>
      <c r="VJB248" s="33"/>
      <c r="VJC248" s="33"/>
      <c r="VJD248" s="33"/>
      <c r="VJE248" s="33"/>
      <c r="VJF248" s="33"/>
      <c r="VJG248" s="33"/>
      <c r="VJH248" s="33"/>
      <c r="VJI248" s="33"/>
      <c r="VJJ248" s="33"/>
      <c r="VJK248" s="33"/>
      <c r="VJL248" s="33"/>
      <c r="VJM248" s="33"/>
      <c r="VJN248" s="33"/>
      <c r="VJO248" s="33"/>
      <c r="VJP248" s="33"/>
      <c r="VJQ248" s="33"/>
      <c r="VJR248" s="33"/>
      <c r="VJS248" s="33"/>
      <c r="VJT248" s="33"/>
      <c r="VJU248" s="33"/>
      <c r="VJV248" s="33"/>
      <c r="VJW248" s="33"/>
      <c r="VJX248" s="33"/>
      <c r="VJY248" s="33"/>
      <c r="VJZ248" s="33"/>
      <c r="VKA248" s="33"/>
      <c r="VKB248" s="33"/>
      <c r="VKC248" s="33"/>
      <c r="VKD248" s="33"/>
      <c r="VKE248" s="33"/>
      <c r="VKF248" s="33"/>
      <c r="VKG248" s="33"/>
      <c r="VKH248" s="33"/>
      <c r="VKI248" s="33"/>
      <c r="VKJ248" s="33"/>
      <c r="VKK248" s="33"/>
      <c r="VKL248" s="33"/>
      <c r="VKM248" s="33"/>
      <c r="VKN248" s="33"/>
      <c r="VKO248" s="33"/>
      <c r="VKP248" s="33"/>
      <c r="VKQ248" s="33"/>
      <c r="VKR248" s="33"/>
      <c r="VKS248" s="33"/>
      <c r="VKT248" s="33"/>
      <c r="VKU248" s="33"/>
      <c r="VKV248" s="33"/>
      <c r="VKW248" s="33"/>
      <c r="VKX248" s="33"/>
      <c r="VKY248" s="33"/>
      <c r="VKZ248" s="33"/>
      <c r="VLA248" s="33"/>
      <c r="VLB248" s="33"/>
      <c r="VLC248" s="33"/>
      <c r="VLD248" s="33"/>
      <c r="VLE248" s="33"/>
      <c r="VLF248" s="33"/>
      <c r="VLG248" s="33"/>
      <c r="VLH248" s="33"/>
      <c r="VLI248" s="33"/>
      <c r="VLJ248" s="33"/>
      <c r="VLK248" s="33"/>
      <c r="VLL248" s="33"/>
      <c r="VLM248" s="33"/>
      <c r="VLN248" s="33"/>
      <c r="VLO248" s="33"/>
      <c r="VLP248" s="33"/>
      <c r="VLQ248" s="33"/>
      <c r="VLR248" s="33"/>
      <c r="VLS248" s="33"/>
      <c r="VLT248" s="33"/>
      <c r="VLU248" s="33"/>
      <c r="VLV248" s="33"/>
      <c r="VLW248" s="33"/>
      <c r="VLX248" s="33"/>
      <c r="VLY248" s="33"/>
      <c r="VLZ248" s="33"/>
      <c r="VMA248" s="33"/>
      <c r="VMB248" s="33"/>
      <c r="VMC248" s="33"/>
      <c r="VMD248" s="33"/>
      <c r="VME248" s="33"/>
      <c r="VMF248" s="33"/>
      <c r="VMG248" s="33"/>
      <c r="VMH248" s="33"/>
      <c r="VMI248" s="33"/>
      <c r="VMJ248" s="33"/>
      <c r="VMK248" s="33"/>
      <c r="VML248" s="33"/>
      <c r="VMM248" s="33"/>
      <c r="VMN248" s="33"/>
      <c r="VMO248" s="33"/>
      <c r="VMP248" s="33"/>
      <c r="VMQ248" s="33"/>
      <c r="VMR248" s="33"/>
      <c r="VMS248" s="33"/>
      <c r="VMT248" s="33"/>
      <c r="VMU248" s="33"/>
      <c r="VMV248" s="33"/>
      <c r="VMW248" s="33"/>
      <c r="VMX248" s="33"/>
      <c r="VMY248" s="33"/>
      <c r="VMZ248" s="33"/>
      <c r="VNA248" s="33"/>
      <c r="VNB248" s="33"/>
      <c r="VNC248" s="33"/>
      <c r="VND248" s="33"/>
      <c r="VNE248" s="33"/>
      <c r="VNF248" s="33"/>
      <c r="VNG248" s="33"/>
      <c r="VNH248" s="33"/>
      <c r="VNI248" s="33"/>
      <c r="VNJ248" s="33"/>
      <c r="VNK248" s="33"/>
      <c r="VNL248" s="33"/>
      <c r="VNM248" s="33"/>
      <c r="VNN248" s="33"/>
      <c r="VNO248" s="33"/>
      <c r="VNP248" s="33"/>
      <c r="VNQ248" s="33"/>
      <c r="VNR248" s="33"/>
      <c r="VNS248" s="33"/>
      <c r="VNT248" s="33"/>
      <c r="VNU248" s="33"/>
      <c r="VNV248" s="33"/>
      <c r="VNW248" s="33"/>
      <c r="VNX248" s="33"/>
      <c r="VNY248" s="33"/>
      <c r="VNZ248" s="33"/>
      <c r="VOA248" s="33"/>
      <c r="VOB248" s="33"/>
      <c r="VOC248" s="33"/>
      <c r="VOD248" s="33"/>
      <c r="VOE248" s="33"/>
      <c r="VOF248" s="33"/>
      <c r="VOG248" s="33"/>
      <c r="VOH248" s="33"/>
      <c r="VOI248" s="33"/>
      <c r="VOJ248" s="33"/>
      <c r="VOK248" s="33"/>
      <c r="VOL248" s="33"/>
      <c r="VOM248" s="33"/>
      <c r="VON248" s="33"/>
      <c r="VOO248" s="33"/>
      <c r="VOP248" s="33"/>
      <c r="VOQ248" s="33"/>
      <c r="VOR248" s="33"/>
      <c r="VOS248" s="33"/>
      <c r="VOT248" s="33"/>
      <c r="VOU248" s="33"/>
      <c r="VOV248" s="33"/>
      <c r="VOW248" s="33"/>
      <c r="VOX248" s="33"/>
      <c r="VOY248" s="33"/>
      <c r="VOZ248" s="33"/>
      <c r="VPA248" s="33"/>
      <c r="VPB248" s="33"/>
      <c r="VPC248" s="33"/>
      <c r="VPD248" s="33"/>
      <c r="VPE248" s="33"/>
      <c r="VPF248" s="33"/>
      <c r="VPG248" s="33"/>
      <c r="VPH248" s="33"/>
      <c r="VPI248" s="33"/>
      <c r="VPJ248" s="33"/>
      <c r="VPK248" s="33"/>
      <c r="VPL248" s="33"/>
      <c r="VPM248" s="33"/>
      <c r="VPN248" s="33"/>
      <c r="VPO248" s="33"/>
      <c r="VPP248" s="33"/>
      <c r="VPQ248" s="33"/>
      <c r="VPR248" s="33"/>
      <c r="VPS248" s="33"/>
      <c r="VPT248" s="33"/>
      <c r="VPU248" s="33"/>
      <c r="VPV248" s="33"/>
      <c r="VPW248" s="33"/>
      <c r="VPX248" s="33"/>
      <c r="VPY248" s="33"/>
      <c r="VPZ248" s="33"/>
      <c r="VQA248" s="33"/>
      <c r="VQB248" s="33"/>
      <c r="VQC248" s="33"/>
      <c r="VQD248" s="33"/>
      <c r="VQE248" s="33"/>
      <c r="VQF248" s="33"/>
      <c r="VQG248" s="33"/>
      <c r="VQH248" s="33"/>
      <c r="VQI248" s="33"/>
      <c r="VQJ248" s="33"/>
      <c r="VQK248" s="33"/>
      <c r="VQL248" s="33"/>
      <c r="VQM248" s="33"/>
      <c r="VQN248" s="33"/>
      <c r="VQO248" s="33"/>
      <c r="VQP248" s="33"/>
      <c r="VQQ248" s="33"/>
      <c r="VQR248" s="33"/>
      <c r="VQS248" s="33"/>
      <c r="VQT248" s="33"/>
      <c r="VQU248" s="33"/>
      <c r="VQV248" s="33"/>
      <c r="VQW248" s="33"/>
      <c r="VQX248" s="33"/>
      <c r="VQY248" s="33"/>
      <c r="VQZ248" s="33"/>
      <c r="VRA248" s="33"/>
      <c r="VRB248" s="33"/>
      <c r="VRC248" s="33"/>
      <c r="VRD248" s="33"/>
      <c r="VRE248" s="33"/>
      <c r="VRF248" s="33"/>
      <c r="VRG248" s="33"/>
      <c r="VRH248" s="33"/>
      <c r="VRI248" s="33"/>
      <c r="VRJ248" s="33"/>
      <c r="VRK248" s="33"/>
      <c r="VRL248" s="33"/>
      <c r="VRM248" s="33"/>
      <c r="VRN248" s="33"/>
      <c r="VRO248" s="33"/>
      <c r="VRP248" s="33"/>
      <c r="VRQ248" s="33"/>
      <c r="VRR248" s="33"/>
      <c r="VRS248" s="33"/>
      <c r="VRT248" s="33"/>
      <c r="VRU248" s="33"/>
      <c r="VRV248" s="33"/>
      <c r="VRW248" s="33"/>
      <c r="VRX248" s="33"/>
      <c r="VRY248" s="33"/>
      <c r="VRZ248" s="33"/>
      <c r="VSA248" s="33"/>
      <c r="VSB248" s="33"/>
      <c r="VSC248" s="33"/>
      <c r="VSD248" s="33"/>
      <c r="VSE248" s="33"/>
      <c r="VSF248" s="33"/>
      <c r="VSG248" s="33"/>
      <c r="VSH248" s="33"/>
      <c r="VSI248" s="33"/>
      <c r="VSJ248" s="33"/>
      <c r="VSK248" s="33"/>
      <c r="VSL248" s="33"/>
      <c r="VSM248" s="33"/>
      <c r="VSN248" s="33"/>
      <c r="VSO248" s="33"/>
      <c r="VSP248" s="33"/>
      <c r="VSQ248" s="33"/>
      <c r="VSR248" s="33"/>
      <c r="VSS248" s="33"/>
      <c r="VST248" s="33"/>
      <c r="VSU248" s="33"/>
      <c r="VSV248" s="33"/>
      <c r="VSW248" s="33"/>
      <c r="VSX248" s="33"/>
      <c r="VSY248" s="33"/>
      <c r="VSZ248" s="33"/>
      <c r="VTA248" s="33"/>
      <c r="VTB248" s="33"/>
      <c r="VTC248" s="33"/>
      <c r="VTD248" s="33"/>
      <c r="VTE248" s="33"/>
      <c r="VTF248" s="33"/>
      <c r="VTG248" s="33"/>
      <c r="VTH248" s="33"/>
      <c r="VTI248" s="33"/>
      <c r="VTJ248" s="33"/>
      <c r="VTK248" s="33"/>
      <c r="VTL248" s="33"/>
      <c r="VTM248" s="33"/>
      <c r="VTN248" s="33"/>
      <c r="VTO248" s="33"/>
      <c r="VTP248" s="33"/>
      <c r="VTQ248" s="33"/>
      <c r="VTR248" s="33"/>
      <c r="VTS248" s="33"/>
      <c r="VTT248" s="33"/>
      <c r="VTU248" s="33"/>
      <c r="VTV248" s="33"/>
      <c r="VTW248" s="33"/>
      <c r="VTX248" s="33"/>
      <c r="VTY248" s="33"/>
      <c r="VTZ248" s="33"/>
      <c r="VUA248" s="33"/>
      <c r="VUB248" s="33"/>
      <c r="VUC248" s="33"/>
      <c r="VUD248" s="33"/>
      <c r="VUE248" s="33"/>
      <c r="VUF248" s="33"/>
      <c r="VUG248" s="33"/>
      <c r="VUH248" s="33"/>
      <c r="VUI248" s="33"/>
      <c r="VUJ248" s="33"/>
      <c r="VUK248" s="33"/>
      <c r="VUL248" s="33"/>
      <c r="VUM248" s="33"/>
      <c r="VUN248" s="33"/>
      <c r="VUO248" s="33"/>
      <c r="VUP248" s="33"/>
      <c r="VUQ248" s="33"/>
      <c r="VUR248" s="33"/>
      <c r="VUS248" s="33"/>
      <c r="VUT248" s="33"/>
      <c r="VUU248" s="33"/>
      <c r="VUV248" s="33"/>
      <c r="VUW248" s="33"/>
      <c r="VUX248" s="33"/>
      <c r="VUY248" s="33"/>
      <c r="VUZ248" s="33"/>
      <c r="VVA248" s="33"/>
      <c r="VVB248" s="33"/>
      <c r="VVC248" s="33"/>
      <c r="VVD248" s="33"/>
      <c r="VVE248" s="33"/>
      <c r="VVF248" s="33"/>
      <c r="VVG248" s="33"/>
      <c r="VVH248" s="33"/>
      <c r="VVI248" s="33"/>
      <c r="VVJ248" s="33"/>
      <c r="VVK248" s="33"/>
      <c r="VVL248" s="33"/>
      <c r="VVM248" s="33"/>
      <c r="VVN248" s="33"/>
      <c r="VVO248" s="33"/>
      <c r="VVP248" s="33"/>
      <c r="VVQ248" s="33"/>
      <c r="VVR248" s="33"/>
      <c r="VVS248" s="33"/>
      <c r="VVT248" s="33"/>
      <c r="VVU248" s="33"/>
      <c r="VVV248" s="33"/>
      <c r="VVW248" s="33"/>
      <c r="VVX248" s="33"/>
      <c r="VVY248" s="33"/>
      <c r="VVZ248" s="33"/>
      <c r="VWA248" s="33"/>
      <c r="VWB248" s="33"/>
      <c r="VWC248" s="33"/>
      <c r="VWD248" s="33"/>
      <c r="VWE248" s="33"/>
      <c r="VWF248" s="33"/>
      <c r="VWG248" s="33"/>
      <c r="VWH248" s="33"/>
      <c r="VWI248" s="33"/>
      <c r="VWJ248" s="33"/>
      <c r="VWK248" s="33"/>
      <c r="VWL248" s="33"/>
      <c r="VWM248" s="33"/>
      <c r="VWN248" s="33"/>
      <c r="VWO248" s="33"/>
      <c r="VWP248" s="33"/>
      <c r="VWQ248" s="33"/>
      <c r="VWR248" s="33"/>
      <c r="VWS248" s="33"/>
      <c r="VWT248" s="33"/>
      <c r="VWU248" s="33"/>
      <c r="VWV248" s="33"/>
      <c r="VWW248" s="33"/>
      <c r="VWX248" s="33"/>
      <c r="VWY248" s="33"/>
      <c r="VWZ248" s="33"/>
      <c r="VXA248" s="33"/>
      <c r="VXB248" s="33"/>
      <c r="VXC248" s="33"/>
      <c r="VXD248" s="33"/>
      <c r="VXE248" s="33"/>
      <c r="VXF248" s="33"/>
      <c r="VXG248" s="33"/>
      <c r="VXH248" s="33"/>
      <c r="VXI248" s="33"/>
      <c r="VXJ248" s="33"/>
      <c r="VXK248" s="33"/>
      <c r="VXL248" s="33"/>
      <c r="VXM248" s="33"/>
      <c r="VXN248" s="33"/>
      <c r="VXO248" s="33"/>
      <c r="VXP248" s="33"/>
      <c r="VXQ248" s="33"/>
      <c r="VXR248" s="33"/>
      <c r="VXS248" s="33"/>
      <c r="VXT248" s="33"/>
      <c r="VXU248" s="33"/>
      <c r="VXV248" s="33"/>
      <c r="VXW248" s="33"/>
      <c r="VXX248" s="33"/>
      <c r="VXY248" s="33"/>
      <c r="VXZ248" s="33"/>
      <c r="VYA248" s="33"/>
      <c r="VYB248" s="33"/>
      <c r="VYC248" s="33"/>
      <c r="VYD248" s="33"/>
      <c r="VYE248" s="33"/>
      <c r="VYF248" s="33"/>
      <c r="VYG248" s="33"/>
      <c r="VYH248" s="33"/>
      <c r="VYI248" s="33"/>
      <c r="VYJ248" s="33"/>
      <c r="VYK248" s="33"/>
      <c r="VYL248" s="33"/>
      <c r="VYM248" s="33"/>
      <c r="VYN248" s="33"/>
      <c r="VYO248" s="33"/>
      <c r="VYP248" s="33"/>
      <c r="VYQ248" s="33"/>
      <c r="VYR248" s="33"/>
      <c r="VYS248" s="33"/>
      <c r="VYT248" s="33"/>
      <c r="VYU248" s="33"/>
      <c r="VYV248" s="33"/>
      <c r="VYW248" s="33"/>
      <c r="VYX248" s="33"/>
      <c r="VYY248" s="33"/>
      <c r="VYZ248" s="33"/>
      <c r="VZA248" s="33"/>
      <c r="VZB248" s="33"/>
      <c r="VZC248" s="33"/>
      <c r="VZD248" s="33"/>
      <c r="VZE248" s="33"/>
      <c r="VZF248" s="33"/>
      <c r="VZG248" s="33"/>
      <c r="VZH248" s="33"/>
      <c r="VZI248" s="33"/>
      <c r="VZJ248" s="33"/>
      <c r="VZK248" s="33"/>
      <c r="VZL248" s="33"/>
      <c r="VZM248" s="33"/>
      <c r="VZN248" s="33"/>
      <c r="VZO248" s="33"/>
      <c r="VZP248" s="33"/>
      <c r="VZQ248" s="33"/>
      <c r="VZR248" s="33"/>
      <c r="VZS248" s="33"/>
      <c r="VZT248" s="33"/>
      <c r="VZU248" s="33"/>
      <c r="VZV248" s="33"/>
      <c r="VZW248" s="33"/>
      <c r="VZX248" s="33"/>
      <c r="VZY248" s="33"/>
      <c r="VZZ248" s="33"/>
      <c r="WAA248" s="33"/>
      <c r="WAB248" s="33"/>
      <c r="WAC248" s="33"/>
      <c r="WAD248" s="33"/>
      <c r="WAE248" s="33"/>
      <c r="WAF248" s="33"/>
      <c r="WAG248" s="33"/>
      <c r="WAH248" s="33"/>
      <c r="WAI248" s="33"/>
      <c r="WAJ248" s="33"/>
      <c r="WAK248" s="33"/>
      <c r="WAL248" s="33"/>
      <c r="WAM248" s="33"/>
      <c r="WAN248" s="33"/>
      <c r="WAO248" s="33"/>
      <c r="WAP248" s="33"/>
      <c r="WAQ248" s="33"/>
      <c r="WAR248" s="33"/>
      <c r="WAS248" s="33"/>
      <c r="WAT248" s="33"/>
      <c r="WAU248" s="33"/>
      <c r="WAV248" s="33"/>
      <c r="WAW248" s="33"/>
      <c r="WAX248" s="33"/>
      <c r="WAY248" s="33"/>
      <c r="WAZ248" s="33"/>
      <c r="WBA248" s="33"/>
      <c r="WBB248" s="33"/>
      <c r="WBC248" s="33"/>
      <c r="WBD248" s="33"/>
      <c r="WBE248" s="33"/>
      <c r="WBF248" s="33"/>
      <c r="WBG248" s="33"/>
      <c r="WBH248" s="33"/>
      <c r="WBI248" s="33"/>
      <c r="WBJ248" s="33"/>
      <c r="WBK248" s="33"/>
      <c r="WBL248" s="33"/>
      <c r="WBM248" s="33"/>
      <c r="WBN248" s="33"/>
      <c r="WBO248" s="33"/>
      <c r="WBP248" s="33"/>
      <c r="WBQ248" s="33"/>
      <c r="WBR248" s="33"/>
      <c r="WBS248" s="33"/>
      <c r="WBT248" s="33"/>
      <c r="WBU248" s="33"/>
      <c r="WBV248" s="33"/>
      <c r="WBW248" s="33"/>
      <c r="WBX248" s="33"/>
      <c r="WBY248" s="33"/>
      <c r="WBZ248" s="33"/>
      <c r="WCA248" s="33"/>
      <c r="WCB248" s="33"/>
      <c r="WCC248" s="33"/>
      <c r="WCD248" s="33"/>
      <c r="WCE248" s="33"/>
      <c r="WCF248" s="33"/>
      <c r="WCG248" s="33"/>
      <c r="WCH248" s="33"/>
      <c r="WCI248" s="33"/>
      <c r="WCJ248" s="33"/>
      <c r="WCK248" s="33"/>
      <c r="WCL248" s="33"/>
      <c r="WCM248" s="33"/>
      <c r="WCN248" s="33"/>
      <c r="WCO248" s="33"/>
      <c r="WCP248" s="33"/>
      <c r="WCQ248" s="33"/>
      <c r="WCR248" s="33"/>
      <c r="WCS248" s="33"/>
      <c r="WCT248" s="33"/>
      <c r="WCU248" s="33"/>
      <c r="WCV248" s="33"/>
      <c r="WCW248" s="33"/>
      <c r="WCX248" s="33"/>
      <c r="WCY248" s="33"/>
      <c r="WCZ248" s="33"/>
      <c r="WDA248" s="33"/>
      <c r="WDB248" s="33"/>
      <c r="WDC248" s="33"/>
      <c r="WDD248" s="33"/>
      <c r="WDE248" s="33"/>
      <c r="WDF248" s="33"/>
      <c r="WDG248" s="33"/>
      <c r="WDH248" s="33"/>
      <c r="WDI248" s="33"/>
      <c r="WDJ248" s="33"/>
      <c r="WDK248" s="33"/>
      <c r="WDL248" s="33"/>
      <c r="WDM248" s="33"/>
      <c r="WDN248" s="33"/>
      <c r="WDO248" s="33"/>
      <c r="WDP248" s="33"/>
      <c r="WDQ248" s="33"/>
      <c r="WDR248" s="33"/>
      <c r="WDS248" s="33"/>
      <c r="WDT248" s="33"/>
      <c r="WDU248" s="33"/>
      <c r="WDV248" s="33"/>
      <c r="WDW248" s="33"/>
      <c r="WDX248" s="33"/>
      <c r="WDY248" s="33"/>
      <c r="WDZ248" s="33"/>
      <c r="WEA248" s="33"/>
      <c r="WEB248" s="33"/>
      <c r="WEC248" s="33"/>
      <c r="WED248" s="33"/>
      <c r="WEE248" s="33"/>
      <c r="WEF248" s="33"/>
      <c r="WEG248" s="33"/>
      <c r="WEH248" s="33"/>
      <c r="WEI248" s="33"/>
      <c r="WEJ248" s="33"/>
      <c r="WEK248" s="33"/>
      <c r="WEL248" s="33"/>
      <c r="WEM248" s="33"/>
      <c r="WEN248" s="33"/>
      <c r="WEO248" s="33"/>
      <c r="WEP248" s="33"/>
      <c r="WEQ248" s="33"/>
      <c r="WER248" s="33"/>
      <c r="WES248" s="33"/>
      <c r="WET248" s="33"/>
      <c r="WEU248" s="33"/>
      <c r="WEV248" s="33"/>
      <c r="WEW248" s="33"/>
      <c r="WEX248" s="33"/>
      <c r="WEY248" s="33"/>
      <c r="WEZ248" s="33"/>
      <c r="WFA248" s="33"/>
      <c r="WFB248" s="33"/>
      <c r="WFC248" s="33"/>
      <c r="WFD248" s="33"/>
      <c r="WFE248" s="33"/>
      <c r="WFF248" s="33"/>
      <c r="WFG248" s="33"/>
      <c r="WFH248" s="33"/>
      <c r="WFI248" s="33"/>
      <c r="WFJ248" s="33"/>
      <c r="WFK248" s="33"/>
      <c r="WFL248" s="33"/>
      <c r="WFM248" s="33"/>
      <c r="WFN248" s="33"/>
      <c r="WFO248" s="33"/>
      <c r="WFP248" s="33"/>
      <c r="WFQ248" s="33"/>
      <c r="WFR248" s="33"/>
      <c r="WFS248" s="33"/>
      <c r="WFT248" s="33"/>
      <c r="WFU248" s="33"/>
      <c r="WFV248" s="33"/>
      <c r="WFW248" s="33"/>
      <c r="WFX248" s="33"/>
      <c r="WFY248" s="33"/>
      <c r="WFZ248" s="33"/>
      <c r="WGA248" s="33"/>
      <c r="WGB248" s="33"/>
      <c r="WGC248" s="33"/>
      <c r="WGD248" s="33"/>
      <c r="WGE248" s="33"/>
      <c r="WGF248" s="33"/>
      <c r="WGG248" s="33"/>
      <c r="WGH248" s="33"/>
      <c r="WGI248" s="33"/>
      <c r="WGJ248" s="33"/>
      <c r="WGK248" s="33"/>
      <c r="WGL248" s="33"/>
      <c r="WGM248" s="33"/>
      <c r="WGN248" s="33"/>
      <c r="WGO248" s="33"/>
      <c r="WGP248" s="33"/>
      <c r="WGQ248" s="33"/>
      <c r="WGR248" s="33"/>
      <c r="WGS248" s="33"/>
      <c r="WGT248" s="33"/>
      <c r="WGU248" s="33"/>
      <c r="WGV248" s="33"/>
      <c r="WGW248" s="33"/>
      <c r="WGX248" s="33"/>
      <c r="WGY248" s="33"/>
      <c r="WGZ248" s="33"/>
      <c r="WHA248" s="33"/>
      <c r="WHB248" s="33"/>
      <c r="WHC248" s="33"/>
      <c r="WHD248" s="33"/>
      <c r="WHE248" s="33"/>
      <c r="WHF248" s="33"/>
      <c r="WHG248" s="33"/>
      <c r="WHH248" s="33"/>
      <c r="WHI248" s="33"/>
      <c r="WHJ248" s="33"/>
      <c r="WHK248" s="33"/>
      <c r="WHL248" s="33"/>
      <c r="WHM248" s="33"/>
      <c r="WHN248" s="33"/>
      <c r="WHO248" s="33"/>
      <c r="WHP248" s="33"/>
      <c r="WHQ248" s="33"/>
      <c r="WHR248" s="33"/>
      <c r="WHS248" s="33"/>
      <c r="WHT248" s="33"/>
      <c r="WHU248" s="33"/>
      <c r="WHV248" s="33"/>
      <c r="WHW248" s="33"/>
      <c r="WHX248" s="33"/>
      <c r="WHY248" s="33"/>
      <c r="WHZ248" s="33"/>
      <c r="WIA248" s="33"/>
      <c r="WIB248" s="33"/>
      <c r="WIC248" s="33"/>
      <c r="WID248" s="33"/>
      <c r="WIE248" s="33"/>
      <c r="WIF248" s="33"/>
      <c r="WIG248" s="33"/>
      <c r="WIH248" s="33"/>
      <c r="WII248" s="33"/>
      <c r="WIJ248" s="33"/>
      <c r="WIK248" s="33"/>
      <c r="WIL248" s="33"/>
      <c r="WIM248" s="33"/>
      <c r="WIN248" s="33"/>
      <c r="WIO248" s="33"/>
      <c r="WIP248" s="33"/>
      <c r="WIQ248" s="33"/>
      <c r="WIR248" s="33"/>
      <c r="WIS248" s="33"/>
      <c r="WIT248" s="33"/>
      <c r="WIU248" s="33"/>
      <c r="WIV248" s="33"/>
      <c r="WIW248" s="33"/>
      <c r="WIX248" s="33"/>
      <c r="WIY248" s="33"/>
      <c r="WIZ248" s="33"/>
      <c r="WJA248" s="33"/>
      <c r="WJB248" s="33"/>
      <c r="WJC248" s="33"/>
      <c r="WJD248" s="33"/>
      <c r="WJE248" s="33"/>
      <c r="WJF248" s="33"/>
      <c r="WJG248" s="33"/>
      <c r="WJH248" s="33"/>
      <c r="WJI248" s="33"/>
      <c r="WJJ248" s="33"/>
      <c r="WJK248" s="33"/>
      <c r="WJL248" s="33"/>
      <c r="WJM248" s="33"/>
      <c r="WJN248" s="33"/>
      <c r="WJO248" s="33"/>
      <c r="WJP248" s="33"/>
      <c r="WJQ248" s="33"/>
      <c r="WJR248" s="33"/>
      <c r="WJS248" s="33"/>
      <c r="WJT248" s="33"/>
      <c r="WJU248" s="33"/>
      <c r="WJV248" s="33"/>
      <c r="WJW248" s="33"/>
      <c r="WJX248" s="33"/>
      <c r="WJY248" s="33"/>
      <c r="WJZ248" s="33"/>
      <c r="WKA248" s="33"/>
      <c r="WKB248" s="33"/>
      <c r="WKC248" s="33"/>
      <c r="WKD248" s="33"/>
      <c r="WKE248" s="33"/>
      <c r="WKF248" s="33"/>
      <c r="WKG248" s="33"/>
      <c r="WKH248" s="33"/>
      <c r="WKI248" s="33"/>
      <c r="WKJ248" s="33"/>
      <c r="WKK248" s="33"/>
      <c r="WKL248" s="33"/>
      <c r="WKM248" s="33"/>
      <c r="WKN248" s="33"/>
      <c r="WKO248" s="33"/>
      <c r="WKP248" s="33"/>
      <c r="WKQ248" s="33"/>
      <c r="WKR248" s="33"/>
      <c r="WKS248" s="33"/>
      <c r="WKT248" s="33"/>
      <c r="WKU248" s="33"/>
      <c r="WKV248" s="33"/>
      <c r="WKW248" s="33"/>
      <c r="WKX248" s="33"/>
      <c r="WKY248" s="33"/>
      <c r="WKZ248" s="33"/>
      <c r="WLA248" s="33"/>
      <c r="WLB248" s="33"/>
      <c r="WLC248" s="33"/>
      <c r="WLD248" s="33"/>
      <c r="WLE248" s="33"/>
      <c r="WLF248" s="33"/>
      <c r="WLG248" s="33"/>
      <c r="WLH248" s="33"/>
      <c r="WLI248" s="33"/>
      <c r="WLJ248" s="33"/>
      <c r="WLK248" s="33"/>
      <c r="WLL248" s="33"/>
      <c r="WLM248" s="33"/>
      <c r="WLN248" s="33"/>
      <c r="WLO248" s="33"/>
      <c r="WLP248" s="33"/>
      <c r="WLQ248" s="33"/>
      <c r="WLR248" s="33"/>
      <c r="WLS248" s="33"/>
      <c r="WLT248" s="33"/>
      <c r="WLU248" s="33"/>
      <c r="WLV248" s="33"/>
      <c r="WLW248" s="33"/>
      <c r="WLX248" s="33"/>
      <c r="WLY248" s="33"/>
      <c r="WLZ248" s="33"/>
      <c r="WMA248" s="33"/>
      <c r="WMB248" s="33"/>
      <c r="WMC248" s="33"/>
      <c r="WMD248" s="33"/>
      <c r="WME248" s="33"/>
      <c r="WMF248" s="33"/>
      <c r="WMG248" s="33"/>
      <c r="WMH248" s="33"/>
      <c r="WMI248" s="33"/>
      <c r="WMJ248" s="33"/>
      <c r="WMK248" s="33"/>
      <c r="WML248" s="33"/>
      <c r="WMM248" s="33"/>
      <c r="WMN248" s="33"/>
      <c r="WMO248" s="33"/>
      <c r="WMP248" s="33"/>
      <c r="WMQ248" s="33"/>
      <c r="WMR248" s="33"/>
      <c r="WMS248" s="33"/>
      <c r="WMT248" s="33"/>
      <c r="WMU248" s="33"/>
      <c r="WMV248" s="33"/>
      <c r="WMW248" s="33"/>
      <c r="WMX248" s="33"/>
      <c r="WMY248" s="33"/>
      <c r="WMZ248" s="33"/>
      <c r="WNA248" s="33"/>
      <c r="WNB248" s="33"/>
      <c r="WNC248" s="33"/>
      <c r="WND248" s="33"/>
      <c r="WNE248" s="33"/>
      <c r="WNF248" s="33"/>
      <c r="WNG248" s="33"/>
      <c r="WNH248" s="33"/>
      <c r="WNI248" s="33"/>
      <c r="WNJ248" s="33"/>
      <c r="WNK248" s="33"/>
      <c r="WNL248" s="33"/>
      <c r="WNM248" s="33"/>
      <c r="WNN248" s="33"/>
      <c r="WNO248" s="33"/>
      <c r="WNP248" s="33"/>
      <c r="WNQ248" s="33"/>
      <c r="WNR248" s="33"/>
      <c r="WNS248" s="33"/>
      <c r="WNT248" s="33"/>
      <c r="WNU248" s="33"/>
      <c r="WNV248" s="33"/>
      <c r="WNW248" s="33"/>
      <c r="WNX248" s="33"/>
      <c r="WNY248" s="33"/>
      <c r="WNZ248" s="33"/>
      <c r="WOA248" s="33"/>
      <c r="WOB248" s="33"/>
      <c r="WOC248" s="33"/>
      <c r="WOD248" s="33"/>
      <c r="WOE248" s="33"/>
      <c r="WOF248" s="33"/>
      <c r="WOG248" s="33"/>
      <c r="WOH248" s="33"/>
      <c r="WOI248" s="33"/>
      <c r="WOJ248" s="33"/>
      <c r="WOK248" s="33"/>
      <c r="WOL248" s="33"/>
      <c r="WOM248" s="33"/>
      <c r="WON248" s="33"/>
      <c r="WOO248" s="33"/>
      <c r="WOP248" s="33"/>
      <c r="WOQ248" s="33"/>
      <c r="WOR248" s="33"/>
      <c r="WOS248" s="33"/>
      <c r="WOT248" s="33"/>
      <c r="WOU248" s="33"/>
      <c r="WOV248" s="33"/>
      <c r="WOW248" s="33"/>
      <c r="WOX248" s="33"/>
      <c r="WOY248" s="33"/>
      <c r="WOZ248" s="33"/>
      <c r="WPA248" s="33"/>
      <c r="WPB248" s="33"/>
      <c r="WPC248" s="33"/>
      <c r="WPD248" s="33"/>
      <c r="WPE248" s="33"/>
      <c r="WPF248" s="33"/>
      <c r="WPG248" s="33"/>
      <c r="WPH248" s="33"/>
      <c r="WPI248" s="33"/>
      <c r="WPJ248" s="33"/>
      <c r="WPK248" s="33"/>
      <c r="WPL248" s="33"/>
      <c r="WPM248" s="33"/>
      <c r="WPN248" s="33"/>
      <c r="WPO248" s="33"/>
      <c r="WPP248" s="33"/>
      <c r="WPQ248" s="33"/>
      <c r="WPR248" s="33"/>
      <c r="WPS248" s="33"/>
      <c r="WPT248" s="33"/>
      <c r="WPU248" s="33"/>
      <c r="WPV248" s="33"/>
      <c r="WPW248" s="33"/>
      <c r="WPX248" s="33"/>
      <c r="WPY248" s="33"/>
      <c r="WPZ248" s="33"/>
      <c r="WQA248" s="33"/>
      <c r="WQB248" s="33"/>
      <c r="WQC248" s="33"/>
      <c r="WQD248" s="33"/>
      <c r="WQE248" s="33"/>
      <c r="WQF248" s="33"/>
      <c r="WQG248" s="33"/>
      <c r="WQH248" s="33"/>
      <c r="WQI248" s="33"/>
      <c r="WQJ248" s="33"/>
      <c r="WQK248" s="33"/>
      <c r="WQL248" s="33"/>
      <c r="WQM248" s="33"/>
      <c r="WQN248" s="33"/>
      <c r="WQO248" s="33"/>
      <c r="WQP248" s="33"/>
      <c r="WQQ248" s="33"/>
      <c r="WQR248" s="33"/>
      <c r="WQS248" s="33"/>
      <c r="WQT248" s="33"/>
      <c r="WQU248" s="33"/>
      <c r="WQV248" s="33"/>
      <c r="WQW248" s="33"/>
      <c r="WQX248" s="33"/>
      <c r="WQY248" s="33"/>
      <c r="WQZ248" s="33"/>
      <c r="WRA248" s="33"/>
      <c r="WRB248" s="33"/>
      <c r="WRC248" s="33"/>
      <c r="WRD248" s="33"/>
      <c r="WRE248" s="33"/>
      <c r="WRF248" s="33"/>
      <c r="WRG248" s="33"/>
      <c r="WRH248" s="33"/>
      <c r="WRI248" s="33"/>
      <c r="WRJ248" s="33"/>
      <c r="WRK248" s="33"/>
      <c r="WRL248" s="33"/>
      <c r="WRM248" s="33"/>
      <c r="WRN248" s="33"/>
      <c r="WRO248" s="33"/>
      <c r="WRP248" s="33"/>
      <c r="WRQ248" s="33"/>
      <c r="WRR248" s="33"/>
      <c r="WRS248" s="33"/>
      <c r="WRT248" s="33"/>
      <c r="WRU248" s="33"/>
      <c r="WRV248" s="33"/>
      <c r="WRW248" s="33"/>
      <c r="WRX248" s="33"/>
      <c r="WRY248" s="33"/>
      <c r="WRZ248" s="33"/>
      <c r="WSA248" s="33"/>
      <c r="WSB248" s="33"/>
      <c r="WSC248" s="33"/>
      <c r="WSD248" s="33"/>
      <c r="WSE248" s="33"/>
      <c r="WSF248" s="33"/>
      <c r="WSG248" s="33"/>
      <c r="WSH248" s="33"/>
      <c r="WSI248" s="33"/>
      <c r="WSJ248" s="33"/>
      <c r="WSK248" s="33"/>
      <c r="WSL248" s="33"/>
      <c r="WSM248" s="33"/>
      <c r="WSN248" s="33"/>
      <c r="WSO248" s="33"/>
      <c r="WSP248" s="33"/>
      <c r="WSQ248" s="33"/>
      <c r="WSR248" s="33"/>
      <c r="WSS248" s="33"/>
      <c r="WST248" s="33"/>
      <c r="WSU248" s="33"/>
      <c r="WSV248" s="33"/>
      <c r="WSW248" s="33"/>
      <c r="WSX248" s="33"/>
      <c r="WSY248" s="33"/>
      <c r="WSZ248" s="33"/>
      <c r="WTA248" s="33"/>
      <c r="WTB248" s="33"/>
      <c r="WTC248" s="33"/>
      <c r="WTD248" s="33"/>
      <c r="WTE248" s="33"/>
      <c r="WTF248" s="33"/>
      <c r="WTG248" s="33"/>
      <c r="WTH248" s="33"/>
      <c r="WTI248" s="33"/>
      <c r="WTJ248" s="33"/>
      <c r="WTK248" s="33"/>
      <c r="WTL248" s="33"/>
      <c r="WTM248" s="33"/>
      <c r="WTN248" s="33"/>
      <c r="WTO248" s="33"/>
      <c r="WTP248" s="33"/>
      <c r="WTQ248" s="33"/>
      <c r="WTR248" s="33"/>
      <c r="WTS248" s="33"/>
      <c r="WTT248" s="33"/>
      <c r="WTU248" s="33"/>
      <c r="WTV248" s="33"/>
      <c r="WTW248" s="33"/>
      <c r="WTX248" s="33"/>
      <c r="WTY248" s="33"/>
      <c r="WTZ248" s="33"/>
      <c r="WUA248" s="33"/>
      <c r="WUB248" s="33"/>
      <c r="WUC248" s="33"/>
      <c r="WUD248" s="33"/>
      <c r="WUE248" s="33"/>
      <c r="WUF248" s="33"/>
      <c r="WUG248" s="33"/>
      <c r="WUH248" s="33"/>
      <c r="WUI248" s="33"/>
      <c r="WUJ248" s="33"/>
      <c r="WUK248" s="33"/>
      <c r="WUL248" s="33"/>
      <c r="WUM248" s="33"/>
      <c r="WUN248" s="33"/>
      <c r="WUO248" s="33"/>
      <c r="WUP248" s="33"/>
      <c r="WUQ248" s="33"/>
      <c r="WUR248" s="33"/>
      <c r="WUS248" s="33"/>
      <c r="WUT248" s="33"/>
      <c r="WUU248" s="33"/>
      <c r="WUV248" s="33"/>
      <c r="WUW248" s="33"/>
      <c r="WUX248" s="33"/>
      <c r="WUY248" s="33"/>
      <c r="WUZ248" s="33"/>
      <c r="WVA248" s="33"/>
      <c r="WVB248" s="33"/>
      <c r="WVC248" s="33"/>
      <c r="WVD248" s="33"/>
      <c r="WVE248" s="33"/>
      <c r="WVF248" s="33"/>
      <c r="WVG248" s="33"/>
      <c r="WVH248" s="33"/>
      <c r="WVI248" s="33"/>
      <c r="WVJ248" s="33"/>
      <c r="WVK248" s="33"/>
      <c r="WVL248" s="33"/>
      <c r="WVM248" s="33"/>
      <c r="WVN248" s="33"/>
      <c r="WVO248" s="33"/>
      <c r="WVP248" s="33"/>
      <c r="WVQ248" s="33"/>
      <c r="WVR248" s="33"/>
      <c r="WVS248" s="33"/>
      <c r="WVT248" s="33"/>
      <c r="WVU248" s="33"/>
      <c r="WVV248" s="33"/>
      <c r="WVW248" s="33"/>
      <c r="WVX248" s="33"/>
      <c r="WVY248" s="33"/>
      <c r="WVZ248" s="33"/>
      <c r="WWA248" s="33"/>
      <c r="WWB248" s="33"/>
      <c r="WWC248" s="33"/>
      <c r="WWD248" s="33"/>
      <c r="WWE248" s="33"/>
      <c r="WWF248" s="33"/>
      <c r="WWG248" s="33"/>
      <c r="WWH248" s="33"/>
      <c r="WWI248" s="33"/>
      <c r="WWJ248" s="33"/>
      <c r="WWK248" s="33"/>
      <c r="WWL248" s="33"/>
      <c r="WWM248" s="33"/>
      <c r="WWN248" s="33"/>
      <c r="WWO248" s="33"/>
      <c r="WWP248" s="33"/>
      <c r="WWQ248" s="33"/>
      <c r="WWR248" s="33"/>
      <c r="WWS248" s="33"/>
      <c r="WWT248" s="33"/>
      <c r="WWU248" s="33"/>
      <c r="WWV248" s="33"/>
      <c r="WWW248" s="33"/>
      <c r="WWX248" s="33"/>
      <c r="WWY248" s="33"/>
      <c r="WWZ248" s="33"/>
      <c r="WXA248" s="33"/>
      <c r="WXB248" s="33"/>
      <c r="WXC248" s="33"/>
      <c r="WXD248" s="33"/>
      <c r="WXE248" s="33"/>
      <c r="WXF248" s="33"/>
      <c r="WXG248" s="33"/>
      <c r="WXH248" s="33"/>
      <c r="WXI248" s="33"/>
      <c r="WXJ248" s="33"/>
      <c r="WXK248" s="33"/>
      <c r="WXL248" s="33"/>
      <c r="WXM248" s="33"/>
      <c r="WXN248" s="33"/>
      <c r="WXO248" s="33"/>
      <c r="WXP248" s="33"/>
      <c r="WXQ248" s="33"/>
      <c r="WXR248" s="33"/>
      <c r="WXS248" s="33"/>
      <c r="WXT248" s="33"/>
      <c r="WXU248" s="33"/>
      <c r="WXV248" s="33"/>
      <c r="WXW248" s="33"/>
      <c r="WXX248" s="33"/>
      <c r="WXY248" s="33"/>
      <c r="WXZ248" s="33"/>
      <c r="WYA248" s="33"/>
      <c r="WYB248" s="33"/>
      <c r="WYC248" s="33"/>
      <c r="WYD248" s="33"/>
      <c r="WYE248" s="33"/>
      <c r="WYF248" s="33"/>
      <c r="WYG248" s="33"/>
      <c r="WYH248" s="33"/>
      <c r="WYI248" s="33"/>
      <c r="WYJ248" s="33"/>
      <c r="WYK248" s="33"/>
      <c r="WYL248" s="33"/>
      <c r="WYM248" s="33"/>
      <c r="WYN248" s="33"/>
      <c r="WYO248" s="33"/>
      <c r="WYP248" s="33"/>
      <c r="WYQ248" s="33"/>
      <c r="WYR248" s="33"/>
      <c r="WYS248" s="33"/>
      <c r="WYT248" s="33"/>
      <c r="WYU248" s="33"/>
      <c r="WYV248" s="33"/>
      <c r="WYW248" s="33"/>
      <c r="WYX248" s="33"/>
      <c r="WYY248" s="33"/>
      <c r="WYZ248" s="33"/>
      <c r="WZA248" s="33"/>
      <c r="WZB248" s="33"/>
      <c r="WZC248" s="33"/>
      <c r="WZD248" s="33"/>
      <c r="WZE248" s="33"/>
      <c r="WZF248" s="33"/>
      <c r="WZG248" s="33"/>
      <c r="WZH248" s="33"/>
      <c r="WZI248" s="33"/>
      <c r="WZJ248" s="33"/>
      <c r="WZK248" s="33"/>
      <c r="WZL248" s="33"/>
      <c r="WZM248" s="33"/>
      <c r="WZN248" s="33"/>
      <c r="WZO248" s="33"/>
      <c r="WZP248" s="33"/>
      <c r="WZQ248" s="33"/>
      <c r="WZR248" s="33"/>
      <c r="WZS248" s="33"/>
      <c r="WZT248" s="33"/>
      <c r="WZU248" s="33"/>
      <c r="WZV248" s="33"/>
      <c r="WZW248" s="33"/>
      <c r="WZX248" s="33"/>
      <c r="WZY248" s="33"/>
      <c r="WZZ248" s="33"/>
      <c r="XAA248" s="33"/>
      <c r="XAB248" s="33"/>
      <c r="XAC248" s="33"/>
      <c r="XAD248" s="33"/>
      <c r="XAE248" s="33"/>
      <c r="XAF248" s="33"/>
      <c r="XAG248" s="33"/>
      <c r="XAH248" s="33"/>
      <c r="XAI248" s="33"/>
      <c r="XAJ248" s="33"/>
      <c r="XAK248" s="33"/>
      <c r="XAL248" s="33"/>
      <c r="XAM248" s="33"/>
      <c r="XAN248" s="33"/>
      <c r="XAO248" s="33"/>
      <c r="XAP248" s="33"/>
      <c r="XAQ248" s="33"/>
      <c r="XAR248" s="33"/>
      <c r="XAS248" s="33"/>
      <c r="XAT248" s="33"/>
      <c r="XAU248" s="33"/>
      <c r="XAV248" s="33"/>
      <c r="XAW248" s="33"/>
      <c r="XAX248" s="33"/>
      <c r="XAY248" s="33"/>
      <c r="XAZ248" s="33"/>
      <c r="XBA248" s="33"/>
      <c r="XBB248" s="33"/>
      <c r="XBC248" s="33"/>
      <c r="XBD248" s="33"/>
      <c r="XBE248" s="33"/>
      <c r="XBF248" s="33"/>
      <c r="XBG248" s="33"/>
      <c r="XBH248" s="33"/>
      <c r="XBI248" s="33"/>
      <c r="XBJ248" s="33"/>
      <c r="XBK248" s="33"/>
      <c r="XBL248" s="33"/>
      <c r="XBM248" s="33"/>
      <c r="XBN248" s="33"/>
      <c r="XBO248" s="33"/>
      <c r="XBP248" s="33"/>
      <c r="XBQ248" s="33"/>
      <c r="XBR248" s="33"/>
      <c r="XBS248" s="33"/>
      <c r="XBT248" s="33"/>
      <c r="XBU248" s="33"/>
      <c r="XBV248" s="33"/>
      <c r="XBW248" s="33"/>
      <c r="XBX248" s="33"/>
      <c r="XBY248" s="33"/>
      <c r="XBZ248" s="33"/>
      <c r="XCA248" s="33"/>
      <c r="XCB248" s="33"/>
      <c r="XCC248" s="33"/>
      <c r="XCD248" s="33"/>
      <c r="XCE248" s="33"/>
      <c r="XCF248" s="33"/>
      <c r="XCG248" s="33"/>
      <c r="XCH248" s="33"/>
      <c r="XCI248" s="33"/>
      <c r="XCJ248" s="33"/>
      <c r="XCK248" s="33"/>
      <c r="XCL248" s="33"/>
      <c r="XCM248" s="33"/>
      <c r="XCN248" s="33"/>
      <c r="XCO248" s="33"/>
      <c r="XCP248" s="33"/>
      <c r="XCQ248" s="33"/>
      <c r="XCR248" s="33"/>
      <c r="XCS248" s="33"/>
      <c r="XCT248" s="33"/>
      <c r="XCU248" s="33"/>
      <c r="XCV248" s="33"/>
      <c r="XCW248" s="33"/>
      <c r="XCX248" s="33"/>
      <c r="XCY248" s="33"/>
      <c r="XCZ248" s="33"/>
      <c r="XDA248" s="33"/>
      <c r="XDB248" s="33"/>
      <c r="XDC248" s="33"/>
      <c r="XDD248" s="33"/>
      <c r="XDE248" s="33"/>
      <c r="XDF248" s="33"/>
      <c r="XDG248" s="33"/>
      <c r="XDH248" s="33"/>
      <c r="XDI248" s="33"/>
      <c r="XDJ248" s="33"/>
      <c r="XDK248" s="33"/>
      <c r="XDL248" s="33"/>
      <c r="XDM248" s="33"/>
      <c r="XDN248" s="33"/>
      <c r="XDO248" s="33"/>
      <c r="XDP248" s="33"/>
      <c r="XDQ248" s="33"/>
    </row>
    <row r="249" spans="1:16345" s="14" customFormat="1" ht="27">
      <c r="A249" s="129">
        <v>41401417</v>
      </c>
      <c r="B249" s="11">
        <v>22</v>
      </c>
      <c r="C249" s="3">
        <v>41401417</v>
      </c>
      <c r="D249" s="7" t="s">
        <v>1927</v>
      </c>
      <c r="E249" s="10">
        <v>19.2</v>
      </c>
      <c r="F249" s="138">
        <v>19.189999999999998</v>
      </c>
      <c r="G249" s="138">
        <v>0.01</v>
      </c>
      <c r="H249" s="11"/>
      <c r="I249" s="308"/>
      <c r="J249" s="691"/>
      <c r="K249" s="11"/>
      <c r="L249" s="234"/>
    </row>
    <row r="250" spans="1:16345" s="14" customFormat="1">
      <c r="A250" s="129">
        <v>41401549</v>
      </c>
      <c r="B250" s="11">
        <v>22</v>
      </c>
      <c r="C250" s="3">
        <v>41401549</v>
      </c>
      <c r="D250" s="7" t="s">
        <v>1928</v>
      </c>
      <c r="E250" s="10">
        <v>127.68</v>
      </c>
      <c r="F250" s="138">
        <v>58.6</v>
      </c>
      <c r="G250" s="138">
        <v>69.080000000000013</v>
      </c>
      <c r="H250" s="11"/>
      <c r="I250" s="308"/>
      <c r="J250" s="691"/>
      <c r="K250" s="11"/>
      <c r="L250" s="234"/>
    </row>
    <row r="251" spans="1:16345" s="14" customFormat="1">
      <c r="A251" s="129">
        <v>41401620</v>
      </c>
      <c r="B251" s="11">
        <v>22</v>
      </c>
      <c r="C251" s="3">
        <v>41401620</v>
      </c>
      <c r="D251" s="7" t="s">
        <v>1929</v>
      </c>
      <c r="E251" s="10">
        <v>19.920000000000002</v>
      </c>
      <c r="F251" s="138">
        <v>19.91</v>
      </c>
      <c r="G251" s="138">
        <v>0.01</v>
      </c>
      <c r="H251" s="11"/>
      <c r="I251" s="308"/>
      <c r="J251" s="691"/>
      <c r="K251" s="11"/>
      <c r="L251" s="234"/>
    </row>
    <row r="252" spans="1:16345" s="14" customFormat="1">
      <c r="A252" s="129">
        <v>41401662</v>
      </c>
      <c r="B252" s="11">
        <v>22</v>
      </c>
      <c r="C252" s="3">
        <v>41401662</v>
      </c>
      <c r="D252" s="7" t="s">
        <v>1937</v>
      </c>
      <c r="E252" s="10">
        <v>80</v>
      </c>
      <c r="F252" s="138">
        <v>79.989999999999995</v>
      </c>
      <c r="G252" s="138">
        <v>0.01</v>
      </c>
      <c r="H252" s="11"/>
      <c r="I252" s="308"/>
      <c r="J252" s="691"/>
      <c r="K252" s="11"/>
      <c r="L252" s="234"/>
    </row>
    <row r="253" spans="1:16345" s="14" customFormat="1">
      <c r="A253" s="129">
        <v>41401670</v>
      </c>
      <c r="B253" s="11">
        <v>22</v>
      </c>
      <c r="C253" s="3">
        <v>41401670</v>
      </c>
      <c r="D253" s="7" t="s">
        <v>1938</v>
      </c>
      <c r="E253" s="10">
        <v>12.8</v>
      </c>
      <c r="F253" s="138">
        <v>12.790000000000001</v>
      </c>
      <c r="G253" s="138">
        <v>0.01</v>
      </c>
      <c r="H253" s="11"/>
      <c r="I253" s="308"/>
      <c r="J253" s="691"/>
      <c r="K253" s="11"/>
      <c r="L253" s="234"/>
    </row>
    <row r="254" spans="1:16345" s="14" customFormat="1">
      <c r="A254" s="129">
        <v>41501110</v>
      </c>
      <c r="B254" s="11">
        <v>22</v>
      </c>
      <c r="C254" s="3">
        <v>41501110</v>
      </c>
      <c r="D254" s="7" t="s">
        <v>1930</v>
      </c>
      <c r="E254" s="10">
        <v>34.799999999999997</v>
      </c>
      <c r="F254" s="138">
        <v>34.79</v>
      </c>
      <c r="G254" s="138">
        <v>0.01</v>
      </c>
      <c r="H254" s="11"/>
      <c r="I254" s="308"/>
      <c r="J254" s="691"/>
      <c r="K254" s="11"/>
      <c r="L254" s="234"/>
    </row>
    <row r="255" spans="1:16345" s="14" customFormat="1" ht="27">
      <c r="A255" s="51">
        <v>41501136</v>
      </c>
      <c r="B255" s="11">
        <v>22</v>
      </c>
      <c r="C255" s="3">
        <v>41501136</v>
      </c>
      <c r="D255" s="7" t="s">
        <v>1931</v>
      </c>
      <c r="E255" s="10">
        <v>16.5</v>
      </c>
      <c r="F255" s="138">
        <v>14.65</v>
      </c>
      <c r="G255" s="138">
        <v>1.8499999999999996</v>
      </c>
      <c r="H255" s="11"/>
      <c r="I255" s="308"/>
      <c r="J255" s="691"/>
      <c r="K255" s="11"/>
      <c r="L255" s="234"/>
    </row>
    <row r="256" spans="1:16345">
      <c r="A256" s="51">
        <v>41501179</v>
      </c>
      <c r="B256" s="11">
        <v>22</v>
      </c>
      <c r="C256" s="3">
        <v>41501179</v>
      </c>
      <c r="D256" s="7" t="s">
        <v>1932</v>
      </c>
      <c r="E256" s="10">
        <v>42.24</v>
      </c>
      <c r="F256" s="138">
        <v>42.230000000000004</v>
      </c>
      <c r="G256" s="138">
        <v>0.01</v>
      </c>
      <c r="H256" s="11"/>
      <c r="I256" s="308"/>
      <c r="J256" s="691"/>
      <c r="K256" s="11"/>
      <c r="L256" s="23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c r="A257" s="51">
        <v>41501187</v>
      </c>
      <c r="B257" s="11">
        <v>22</v>
      </c>
      <c r="C257" s="3">
        <v>41501187</v>
      </c>
      <c r="D257" s="7" t="s">
        <v>1933</v>
      </c>
      <c r="E257" s="10">
        <v>35.76</v>
      </c>
      <c r="F257" s="138">
        <v>35.75</v>
      </c>
      <c r="G257" s="138">
        <v>0.01</v>
      </c>
      <c r="H257" s="11"/>
      <c r="I257" s="308"/>
      <c r="J257" s="691"/>
      <c r="K257" s="11"/>
      <c r="L257" s="23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c r="A258" s="51">
        <v>41501276</v>
      </c>
      <c r="B258" s="11">
        <v>22</v>
      </c>
      <c r="C258" s="3">
        <v>41501276</v>
      </c>
      <c r="D258" s="7" t="s">
        <v>3106</v>
      </c>
      <c r="E258" s="10">
        <v>113.6</v>
      </c>
      <c r="F258" s="287">
        <v>113.59</v>
      </c>
      <c r="G258" s="131">
        <v>0.01</v>
      </c>
      <c r="H258" s="11"/>
      <c r="I258" s="308"/>
      <c r="J258" s="691"/>
      <c r="K258" s="299"/>
      <c r="L258" s="23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c r="A259" s="51">
        <v>41501284</v>
      </c>
      <c r="B259" s="11">
        <v>22</v>
      </c>
      <c r="C259" s="3">
        <v>41501284</v>
      </c>
      <c r="D259" s="7" t="s">
        <v>3107</v>
      </c>
      <c r="E259" s="10">
        <v>230</v>
      </c>
      <c r="F259" s="287">
        <v>229.99</v>
      </c>
      <c r="G259" s="131">
        <v>0.01</v>
      </c>
      <c r="H259" s="11"/>
      <c r="I259" s="308"/>
      <c r="J259" s="691"/>
      <c r="K259" s="299"/>
      <c r="L259" s="23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ht="27">
      <c r="A260" s="51">
        <v>41501292</v>
      </c>
      <c r="B260" s="11">
        <v>22</v>
      </c>
      <c r="C260" s="3">
        <v>41501292</v>
      </c>
      <c r="D260" s="7" t="s">
        <v>3108</v>
      </c>
      <c r="E260" s="10">
        <v>96</v>
      </c>
      <c r="F260" s="287">
        <v>96</v>
      </c>
      <c r="G260" s="131">
        <v>0</v>
      </c>
      <c r="H260" s="11"/>
      <c r="I260" s="308"/>
      <c r="J260" s="691"/>
      <c r="K260" s="299"/>
      <c r="L260" s="23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c r="A261" s="540">
        <v>41501306</v>
      </c>
      <c r="B261" s="564">
        <v>22</v>
      </c>
      <c r="C261" s="567">
        <v>41501306</v>
      </c>
      <c r="D261" s="565" t="s">
        <v>3109</v>
      </c>
      <c r="E261" s="582">
        <v>96</v>
      </c>
      <c r="F261" s="583">
        <v>96</v>
      </c>
      <c r="G261" s="584">
        <v>0</v>
      </c>
      <c r="H261" s="564"/>
      <c r="I261" s="580"/>
      <c r="J261" s="691"/>
      <c r="K261" s="585"/>
      <c r="L261" s="581"/>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c r="ADT261" s="14"/>
      <c r="ADU261" s="14"/>
      <c r="ADV261" s="14"/>
      <c r="ADW261" s="14"/>
      <c r="ADX261" s="14"/>
      <c r="ADY261" s="14"/>
      <c r="ADZ261" s="14"/>
      <c r="AEA261" s="14"/>
      <c r="AEB261" s="14"/>
      <c r="AEC261" s="14"/>
      <c r="AED261" s="14"/>
      <c r="AEE261" s="14"/>
      <c r="AEF261" s="14"/>
      <c r="AEG261" s="14"/>
      <c r="AEH261" s="14"/>
      <c r="AEI261" s="14"/>
      <c r="AEJ261" s="14"/>
      <c r="AEK261" s="14"/>
      <c r="AEL261" s="14"/>
      <c r="AEM261" s="14"/>
      <c r="AEN261" s="14"/>
      <c r="AEO261" s="14"/>
      <c r="AEP261" s="14"/>
      <c r="AEQ261" s="14"/>
      <c r="AER261" s="14"/>
      <c r="AES261" s="14"/>
      <c r="AET261" s="14"/>
      <c r="AEU261" s="14"/>
      <c r="AEV261" s="14"/>
      <c r="AEW261" s="14"/>
      <c r="AEX261" s="14"/>
      <c r="AEY261" s="14"/>
      <c r="AEZ261" s="14"/>
      <c r="AFA261" s="14"/>
      <c r="AFB261" s="14"/>
      <c r="AFC261" s="14"/>
      <c r="AFD261" s="14"/>
      <c r="AFE261" s="14"/>
      <c r="AFF261" s="14"/>
      <c r="AFG261" s="14"/>
      <c r="AFH261" s="14"/>
      <c r="AFI261" s="14"/>
      <c r="AFJ261" s="14"/>
      <c r="AFK261" s="14"/>
      <c r="AFL261" s="14"/>
      <c r="AFM261" s="14"/>
      <c r="AFN261" s="14"/>
      <c r="AFO261" s="14"/>
      <c r="AFP261" s="14"/>
      <c r="AFQ261" s="14"/>
      <c r="AFR261" s="14"/>
      <c r="AFS261" s="14"/>
      <c r="AFT261" s="14"/>
      <c r="AFU261" s="14"/>
      <c r="AFV261" s="14"/>
      <c r="AFW261" s="14"/>
      <c r="AFX261" s="14"/>
      <c r="AFY261" s="14"/>
      <c r="AFZ261" s="14"/>
      <c r="AGA261" s="14"/>
      <c r="AGB261" s="14"/>
      <c r="AGC261" s="14"/>
      <c r="AGD261" s="14"/>
      <c r="AGE261" s="14"/>
      <c r="AGF261" s="14"/>
      <c r="AGG261" s="14"/>
      <c r="AGH261" s="14"/>
      <c r="AGI261" s="14"/>
      <c r="AGJ261" s="14"/>
      <c r="AGK261" s="14"/>
      <c r="AGL261" s="14"/>
      <c r="AGM261" s="14"/>
      <c r="AGN261" s="14"/>
      <c r="AGO261" s="14"/>
      <c r="AGP261" s="14"/>
      <c r="AGQ261" s="14"/>
      <c r="AGR261" s="14"/>
      <c r="AGS261" s="14"/>
      <c r="AGT261" s="14"/>
      <c r="AGU261" s="14"/>
      <c r="AGV261" s="14"/>
      <c r="AGW261" s="14"/>
      <c r="AGX261" s="14"/>
      <c r="AGY261" s="14"/>
      <c r="AGZ261" s="14"/>
      <c r="AHA261" s="14"/>
      <c r="AHB261" s="14"/>
      <c r="AHC261" s="14"/>
      <c r="AHD261" s="14"/>
      <c r="AHE261" s="14"/>
      <c r="AHF261" s="14"/>
      <c r="AHG261" s="14"/>
      <c r="AHH261" s="14"/>
      <c r="AHI261" s="14"/>
      <c r="AHJ261" s="14"/>
      <c r="AHK261" s="14"/>
      <c r="AHL261" s="14"/>
      <c r="AHM261" s="14"/>
      <c r="AHN261" s="14"/>
      <c r="AHO261" s="14"/>
      <c r="AHP261" s="14"/>
      <c r="AHQ261" s="14"/>
      <c r="AHR261" s="14"/>
      <c r="AHS261" s="14"/>
      <c r="AHT261" s="14"/>
      <c r="AHU261" s="14"/>
      <c r="AHV261" s="14"/>
      <c r="AHW261" s="14"/>
      <c r="AHX261" s="14"/>
      <c r="AHY261" s="14"/>
      <c r="AHZ261" s="14"/>
      <c r="AIA261" s="14"/>
      <c r="AIB261" s="14"/>
      <c r="AIC261" s="14"/>
      <c r="AID261" s="14"/>
      <c r="AIE261" s="14"/>
      <c r="AIF261" s="14"/>
      <c r="AIG261" s="14"/>
      <c r="AIH261" s="14"/>
      <c r="AII261" s="14"/>
      <c r="AIJ261" s="14"/>
      <c r="AIK261" s="14"/>
      <c r="AIL261" s="14"/>
      <c r="AIM261" s="14"/>
      <c r="AIN261" s="14"/>
      <c r="AIO261" s="14"/>
      <c r="AIP261" s="14"/>
      <c r="AIQ261" s="14"/>
      <c r="AIR261" s="14"/>
      <c r="AIS261" s="14"/>
      <c r="AIT261" s="14"/>
      <c r="AIU261" s="14"/>
      <c r="AIV261" s="14"/>
      <c r="AIW261" s="14"/>
      <c r="AIX261" s="14"/>
      <c r="AIY261" s="14"/>
      <c r="AIZ261" s="14"/>
      <c r="AJA261" s="14"/>
      <c r="AJB261" s="14"/>
      <c r="AJC261" s="14"/>
      <c r="AJD261" s="14"/>
      <c r="AJE261" s="14"/>
      <c r="AJF261" s="14"/>
      <c r="AJG261" s="14"/>
      <c r="AJH261" s="14"/>
      <c r="AJI261" s="14"/>
      <c r="AJJ261" s="14"/>
      <c r="AJK261" s="14"/>
      <c r="AJL261" s="14"/>
      <c r="AJM261" s="14"/>
      <c r="AJN261" s="14"/>
      <c r="AJO261" s="14"/>
      <c r="AJP261" s="14"/>
      <c r="AJQ261" s="14"/>
      <c r="AJR261" s="14"/>
      <c r="AJS261" s="14"/>
      <c r="AJT261" s="14"/>
      <c r="AJU261" s="14"/>
      <c r="AJV261" s="14"/>
      <c r="AJW261" s="14"/>
      <c r="AJX261" s="14"/>
      <c r="AJY261" s="14"/>
      <c r="AJZ261" s="14"/>
      <c r="AKA261" s="14"/>
      <c r="AKB261" s="14"/>
      <c r="AKC261" s="14"/>
      <c r="AKD261" s="14"/>
      <c r="AKE261" s="14"/>
      <c r="AKF261" s="14"/>
      <c r="AKG261" s="14"/>
      <c r="AKH261" s="14"/>
      <c r="AKI261" s="14"/>
      <c r="AKJ261" s="14"/>
      <c r="AKK261" s="14"/>
      <c r="AKL261" s="14"/>
      <c r="AKM261" s="14"/>
      <c r="AKN261" s="14"/>
      <c r="AKO261" s="14"/>
      <c r="AKP261" s="14"/>
      <c r="AKQ261" s="14"/>
      <c r="AKR261" s="14"/>
      <c r="AKS261" s="14"/>
      <c r="AKT261" s="14"/>
      <c r="AKU261" s="14"/>
      <c r="AKV261" s="14"/>
      <c r="AKW261" s="14"/>
      <c r="AKX261" s="14"/>
      <c r="AKY261" s="14"/>
      <c r="AKZ261" s="14"/>
      <c r="ALA261" s="14"/>
      <c r="ALB261" s="14"/>
      <c r="ALC261" s="14"/>
      <c r="ALD261" s="14"/>
      <c r="ALE261" s="14"/>
      <c r="ALF261" s="14"/>
      <c r="ALG261" s="14"/>
      <c r="ALH261" s="14"/>
      <c r="ALI261" s="14"/>
      <c r="ALJ261" s="14"/>
      <c r="ALK261" s="14"/>
      <c r="ALL261" s="14"/>
      <c r="ALM261" s="14"/>
      <c r="ALN261" s="14"/>
      <c r="ALO261" s="14"/>
      <c r="ALP261" s="14"/>
      <c r="ALQ261" s="14"/>
      <c r="ALR261" s="14"/>
      <c r="ALS261" s="14"/>
      <c r="ALT261" s="14"/>
      <c r="ALU261" s="14"/>
      <c r="ALV261" s="14"/>
      <c r="ALW261" s="14"/>
      <c r="ALX261" s="14"/>
      <c r="ALY261" s="14"/>
      <c r="ALZ261" s="14"/>
      <c r="AMA261" s="14"/>
      <c r="AMB261" s="14"/>
      <c r="AMC261" s="14"/>
      <c r="AMD261" s="14"/>
      <c r="AME261" s="14"/>
      <c r="AMF261" s="14"/>
      <c r="AMG261" s="14"/>
      <c r="AMH261" s="14"/>
      <c r="AMI261" s="14"/>
      <c r="AMJ261" s="14"/>
      <c r="AMK261" s="14"/>
      <c r="AML261" s="14"/>
      <c r="AMM261" s="14"/>
      <c r="AMN261" s="14"/>
      <c r="AMO261" s="14"/>
      <c r="AMP261" s="14"/>
      <c r="AMQ261" s="14"/>
      <c r="AMR261" s="14"/>
      <c r="AMS261" s="14"/>
      <c r="AMT261" s="14"/>
      <c r="AMU261" s="14"/>
      <c r="AMV261" s="14"/>
      <c r="AMW261" s="14"/>
      <c r="AMX261" s="14"/>
      <c r="AMY261" s="14"/>
      <c r="AMZ261" s="14"/>
      <c r="ANA261" s="14"/>
      <c r="ANB261" s="14"/>
      <c r="ANC261" s="14"/>
      <c r="AND261" s="14"/>
      <c r="ANE261" s="14"/>
      <c r="ANF261" s="14"/>
      <c r="ANG261" s="14"/>
      <c r="ANH261" s="14"/>
      <c r="ANI261" s="14"/>
      <c r="ANJ261" s="14"/>
      <c r="ANK261" s="14"/>
      <c r="ANL261" s="14"/>
      <c r="ANM261" s="14"/>
      <c r="ANN261" s="14"/>
      <c r="ANO261" s="14"/>
      <c r="ANP261" s="14"/>
      <c r="ANQ261" s="14"/>
      <c r="ANR261" s="14"/>
      <c r="ANS261" s="14"/>
      <c r="ANT261" s="14"/>
      <c r="ANU261" s="14"/>
      <c r="ANV261" s="14"/>
      <c r="ANW261" s="14"/>
      <c r="ANX261" s="14"/>
      <c r="ANY261" s="14"/>
      <c r="ANZ261" s="14"/>
      <c r="AOA261" s="14"/>
      <c r="AOB261" s="14"/>
      <c r="AOC261" s="14"/>
      <c r="AOD261" s="14"/>
      <c r="AOE261" s="14"/>
      <c r="AOF261" s="14"/>
      <c r="AOG261" s="14"/>
      <c r="AOH261" s="14"/>
      <c r="AOI261" s="14"/>
      <c r="AOJ261" s="14"/>
      <c r="AOK261" s="14"/>
      <c r="AOL261" s="14"/>
      <c r="AOM261" s="14"/>
      <c r="AON261" s="14"/>
      <c r="AOO261" s="14"/>
      <c r="AOP261" s="14"/>
      <c r="AOQ261" s="14"/>
      <c r="AOR261" s="14"/>
      <c r="AOS261" s="14"/>
      <c r="AOT261" s="14"/>
      <c r="AOU261" s="14"/>
      <c r="AOV261" s="14"/>
      <c r="AOW261" s="14"/>
      <c r="AOX261" s="14"/>
      <c r="AOY261" s="14"/>
      <c r="AOZ261" s="14"/>
      <c r="APA261" s="14"/>
      <c r="APB261" s="14"/>
      <c r="APC261" s="14"/>
      <c r="APD261" s="14"/>
      <c r="APE261" s="14"/>
      <c r="APF261" s="14"/>
      <c r="APG261" s="14"/>
      <c r="APH261" s="14"/>
      <c r="API261" s="14"/>
      <c r="APJ261" s="14"/>
      <c r="APK261" s="14"/>
      <c r="APL261" s="14"/>
      <c r="APM261" s="14"/>
      <c r="APN261" s="14"/>
      <c r="APO261" s="14"/>
      <c r="APP261" s="14"/>
      <c r="APQ261" s="14"/>
      <c r="APR261" s="14"/>
      <c r="APS261" s="14"/>
      <c r="APT261" s="14"/>
      <c r="APU261" s="14"/>
      <c r="APV261" s="14"/>
      <c r="APW261" s="14"/>
      <c r="APX261" s="14"/>
      <c r="APY261" s="14"/>
      <c r="APZ261" s="14"/>
      <c r="AQA261" s="14"/>
      <c r="AQB261" s="14"/>
      <c r="AQC261" s="14"/>
      <c r="AQD261" s="14"/>
      <c r="AQE261" s="14"/>
      <c r="AQF261" s="14"/>
      <c r="AQG261" s="14"/>
      <c r="AQH261" s="14"/>
      <c r="AQI261" s="14"/>
      <c r="AQJ261" s="14"/>
      <c r="AQK261" s="14"/>
      <c r="AQL261" s="14"/>
      <c r="AQM261" s="14"/>
      <c r="AQN261" s="14"/>
      <c r="AQO261" s="14"/>
      <c r="AQP261" s="14"/>
      <c r="AQQ261" s="14"/>
      <c r="AQR261" s="14"/>
      <c r="AQS261" s="14"/>
      <c r="AQT261" s="14"/>
      <c r="AQU261" s="14"/>
      <c r="AQV261" s="14"/>
      <c r="AQW261" s="14"/>
      <c r="AQX261" s="14"/>
      <c r="AQY261" s="14"/>
      <c r="AQZ261" s="14"/>
      <c r="ARA261" s="14"/>
      <c r="ARB261" s="14"/>
      <c r="ARC261" s="14"/>
      <c r="ARD261" s="14"/>
      <c r="ARE261" s="14"/>
      <c r="ARF261" s="14"/>
      <c r="ARG261" s="14"/>
      <c r="ARH261" s="14"/>
      <c r="ARI261" s="14"/>
      <c r="ARJ261" s="14"/>
      <c r="ARK261" s="14"/>
      <c r="ARL261" s="14"/>
      <c r="ARM261" s="14"/>
      <c r="ARN261" s="14"/>
      <c r="ARO261" s="14"/>
      <c r="ARP261" s="14"/>
      <c r="ARQ261" s="14"/>
      <c r="ARR261" s="14"/>
      <c r="ARS261" s="14"/>
      <c r="ART261" s="14"/>
      <c r="ARU261" s="14"/>
      <c r="ARV261" s="14"/>
      <c r="ARW261" s="14"/>
      <c r="ARX261" s="14"/>
      <c r="ARY261" s="14"/>
      <c r="ARZ261" s="14"/>
      <c r="ASA261" s="14"/>
      <c r="ASB261" s="14"/>
      <c r="ASC261" s="14"/>
      <c r="ASD261" s="14"/>
      <c r="ASE261" s="14"/>
      <c r="ASF261" s="14"/>
      <c r="ASG261" s="14"/>
      <c r="ASH261" s="14"/>
      <c r="ASI261" s="14"/>
      <c r="ASJ261" s="14"/>
      <c r="ASK261" s="14"/>
      <c r="ASL261" s="14"/>
      <c r="ASM261" s="14"/>
      <c r="ASN261" s="14"/>
      <c r="ASO261" s="14"/>
      <c r="ASP261" s="14"/>
      <c r="ASQ261" s="14"/>
      <c r="ASR261" s="14"/>
      <c r="ASS261" s="14"/>
      <c r="AST261" s="14"/>
      <c r="ASU261" s="14"/>
      <c r="ASV261" s="14"/>
      <c r="ASW261" s="14"/>
      <c r="ASX261" s="14"/>
      <c r="ASY261" s="14"/>
      <c r="ASZ261" s="14"/>
      <c r="ATA261" s="14"/>
      <c r="ATB261" s="14"/>
      <c r="ATC261" s="14"/>
      <c r="ATD261" s="14"/>
      <c r="ATE261" s="14"/>
      <c r="ATF261" s="14"/>
      <c r="ATG261" s="14"/>
      <c r="ATH261" s="14"/>
      <c r="ATI261" s="14"/>
      <c r="ATJ261" s="14"/>
      <c r="ATK261" s="14"/>
      <c r="ATL261" s="14"/>
      <c r="ATM261" s="14"/>
      <c r="ATN261" s="14"/>
      <c r="ATO261" s="14"/>
      <c r="ATP261" s="14"/>
      <c r="ATQ261" s="14"/>
      <c r="ATR261" s="14"/>
      <c r="ATS261" s="14"/>
      <c r="ATT261" s="14"/>
      <c r="ATU261" s="14"/>
      <c r="ATV261" s="14"/>
      <c r="ATW261" s="14"/>
      <c r="ATX261" s="14"/>
      <c r="ATY261" s="14"/>
      <c r="ATZ261" s="14"/>
      <c r="AUA261" s="14"/>
      <c r="AUB261" s="14"/>
      <c r="AUC261" s="14"/>
      <c r="AUD261" s="14"/>
      <c r="AUE261" s="14"/>
      <c r="AUF261" s="14"/>
      <c r="AUG261" s="14"/>
      <c r="AUH261" s="14"/>
      <c r="AUI261" s="14"/>
      <c r="AUJ261" s="14"/>
      <c r="AUK261" s="14"/>
      <c r="AUL261" s="14"/>
      <c r="AUM261" s="14"/>
      <c r="AUN261" s="14"/>
      <c r="AUO261" s="14"/>
      <c r="AUP261" s="14"/>
      <c r="AUQ261" s="14"/>
      <c r="AUR261" s="14"/>
      <c r="AUS261" s="14"/>
      <c r="AUT261" s="14"/>
      <c r="AUU261" s="14"/>
      <c r="AUV261" s="14"/>
      <c r="AUW261" s="14"/>
      <c r="AUX261" s="14"/>
      <c r="AUY261" s="14"/>
      <c r="AUZ261" s="14"/>
      <c r="AVA261" s="14"/>
      <c r="AVB261" s="14"/>
      <c r="AVC261" s="14"/>
      <c r="AVD261" s="14"/>
      <c r="AVE261" s="14"/>
      <c r="AVF261" s="14"/>
      <c r="AVG261" s="14"/>
      <c r="AVH261" s="14"/>
      <c r="AVI261" s="14"/>
      <c r="AVJ261" s="14"/>
      <c r="AVK261" s="14"/>
      <c r="AVL261" s="14"/>
      <c r="AVM261" s="14"/>
      <c r="AVN261" s="14"/>
      <c r="AVO261" s="14"/>
      <c r="AVP261" s="14"/>
      <c r="AVQ261" s="14"/>
      <c r="AVR261" s="14"/>
      <c r="AVS261" s="14"/>
      <c r="AVT261" s="14"/>
      <c r="AVU261" s="14"/>
      <c r="AVV261" s="14"/>
      <c r="AVW261" s="14"/>
      <c r="AVX261" s="14"/>
      <c r="AVY261" s="14"/>
      <c r="AVZ261" s="14"/>
      <c r="AWA261" s="14"/>
      <c r="AWB261" s="14"/>
      <c r="AWC261" s="14"/>
      <c r="AWD261" s="14"/>
      <c r="AWE261" s="14"/>
      <c r="AWF261" s="14"/>
      <c r="AWG261" s="14"/>
      <c r="AWH261" s="14"/>
      <c r="AWI261" s="14"/>
      <c r="AWJ261" s="14"/>
      <c r="AWK261" s="14"/>
      <c r="AWL261" s="14"/>
      <c r="AWM261" s="14"/>
      <c r="AWN261" s="14"/>
      <c r="AWO261" s="14"/>
      <c r="AWP261" s="14"/>
      <c r="AWQ261" s="14"/>
      <c r="AWR261" s="14"/>
      <c r="AWS261" s="14"/>
      <c r="AWT261" s="14"/>
      <c r="AWU261" s="14"/>
      <c r="AWV261" s="14"/>
      <c r="AWW261" s="14"/>
      <c r="AWX261" s="14"/>
      <c r="AWY261" s="14"/>
      <c r="AWZ261" s="14"/>
      <c r="AXA261" s="14"/>
      <c r="AXB261" s="14"/>
      <c r="AXC261" s="14"/>
      <c r="AXD261" s="14"/>
      <c r="AXE261" s="14"/>
      <c r="AXF261" s="14"/>
      <c r="AXG261" s="14"/>
      <c r="AXH261" s="14"/>
      <c r="AXI261" s="14"/>
      <c r="AXJ261" s="14"/>
      <c r="AXK261" s="14"/>
      <c r="AXL261" s="14"/>
      <c r="AXM261" s="14"/>
      <c r="AXN261" s="14"/>
      <c r="AXO261" s="14"/>
      <c r="AXP261" s="14"/>
      <c r="AXQ261" s="14"/>
      <c r="AXR261" s="14"/>
      <c r="AXS261" s="14"/>
      <c r="AXT261" s="14"/>
      <c r="AXU261" s="14"/>
      <c r="AXV261" s="14"/>
      <c r="AXW261" s="14"/>
      <c r="AXX261" s="14"/>
      <c r="AXY261" s="14"/>
      <c r="AXZ261" s="14"/>
      <c r="AYA261" s="14"/>
      <c r="AYB261" s="14"/>
      <c r="AYC261" s="14"/>
      <c r="AYD261" s="14"/>
      <c r="AYE261" s="14"/>
      <c r="AYF261" s="14"/>
      <c r="AYG261" s="14"/>
      <c r="AYH261" s="14"/>
      <c r="AYI261" s="14"/>
      <c r="AYJ261" s="14"/>
      <c r="AYK261" s="14"/>
      <c r="AYL261" s="14"/>
      <c r="AYM261" s="14"/>
      <c r="AYN261" s="14"/>
      <c r="AYO261" s="14"/>
      <c r="AYP261" s="14"/>
      <c r="AYQ261" s="14"/>
      <c r="AYR261" s="14"/>
      <c r="AYS261" s="14"/>
      <c r="AYT261" s="14"/>
      <c r="AYU261" s="14"/>
      <c r="AYV261" s="14"/>
      <c r="AYW261" s="14"/>
      <c r="AYX261" s="14"/>
      <c r="AYY261" s="14"/>
      <c r="AYZ261" s="14"/>
      <c r="AZA261" s="14"/>
      <c r="AZB261" s="14"/>
      <c r="AZC261" s="14"/>
      <c r="AZD261" s="14"/>
      <c r="AZE261" s="14"/>
      <c r="AZF261" s="14"/>
      <c r="AZG261" s="14"/>
      <c r="AZH261" s="14"/>
      <c r="AZI261" s="14"/>
      <c r="AZJ261" s="14"/>
      <c r="AZK261" s="14"/>
      <c r="AZL261" s="14"/>
      <c r="AZM261" s="14"/>
      <c r="AZN261" s="14"/>
      <c r="AZO261" s="14"/>
      <c r="AZP261" s="14"/>
      <c r="AZQ261" s="14"/>
      <c r="AZR261" s="14"/>
      <c r="AZS261" s="14"/>
      <c r="AZT261" s="14"/>
      <c r="AZU261" s="14"/>
      <c r="AZV261" s="14"/>
      <c r="AZW261" s="14"/>
      <c r="AZX261" s="14"/>
      <c r="AZY261" s="14"/>
      <c r="AZZ261" s="14"/>
      <c r="BAA261" s="14"/>
      <c r="BAB261" s="14"/>
      <c r="BAC261" s="14"/>
      <c r="BAD261" s="14"/>
      <c r="BAE261" s="14"/>
      <c r="BAF261" s="14"/>
      <c r="BAG261" s="14"/>
      <c r="BAH261" s="14"/>
      <c r="BAI261" s="14"/>
      <c r="BAJ261" s="14"/>
      <c r="BAK261" s="14"/>
      <c r="BAL261" s="14"/>
      <c r="BAM261" s="14"/>
      <c r="BAN261" s="14"/>
      <c r="BAO261" s="14"/>
      <c r="BAP261" s="14"/>
      <c r="BAQ261" s="14"/>
      <c r="BAR261" s="14"/>
      <c r="BAS261" s="14"/>
      <c r="BAT261" s="14"/>
      <c r="BAU261" s="14"/>
      <c r="BAV261" s="14"/>
      <c r="BAW261" s="14"/>
      <c r="BAX261" s="14"/>
      <c r="BAY261" s="14"/>
      <c r="BAZ261" s="14"/>
      <c r="BBA261" s="14"/>
      <c r="BBB261" s="14"/>
      <c r="BBC261" s="14"/>
      <c r="BBD261" s="14"/>
      <c r="BBE261" s="14"/>
      <c r="BBF261" s="14"/>
      <c r="BBG261" s="14"/>
      <c r="BBH261" s="14"/>
      <c r="BBI261" s="14"/>
      <c r="BBJ261" s="14"/>
      <c r="BBK261" s="14"/>
      <c r="BBL261" s="14"/>
      <c r="BBM261" s="14"/>
      <c r="BBN261" s="14"/>
      <c r="BBO261" s="14"/>
      <c r="BBP261" s="14"/>
      <c r="BBQ261" s="14"/>
      <c r="BBR261" s="14"/>
      <c r="BBS261" s="14"/>
      <c r="BBT261" s="14"/>
      <c r="BBU261" s="14"/>
      <c r="BBV261" s="14"/>
      <c r="BBW261" s="14"/>
      <c r="BBX261" s="14"/>
      <c r="BBY261" s="14"/>
      <c r="BBZ261" s="14"/>
      <c r="BCA261" s="14"/>
      <c r="BCB261" s="14"/>
      <c r="BCC261" s="14"/>
      <c r="BCD261" s="14"/>
      <c r="BCE261" s="14"/>
      <c r="BCF261" s="14"/>
      <c r="BCG261" s="14"/>
      <c r="BCH261" s="14"/>
      <c r="BCI261" s="14"/>
      <c r="BCJ261" s="14"/>
      <c r="BCK261" s="14"/>
      <c r="BCL261" s="14"/>
      <c r="BCM261" s="14"/>
      <c r="BCN261" s="14"/>
      <c r="BCO261" s="14"/>
      <c r="BCP261" s="14"/>
      <c r="BCQ261" s="14"/>
      <c r="BCR261" s="14"/>
      <c r="BCS261" s="14"/>
      <c r="BCT261" s="14"/>
      <c r="BCU261" s="14"/>
      <c r="BCV261" s="14"/>
      <c r="BCW261" s="14"/>
      <c r="BCX261" s="14"/>
      <c r="BCY261" s="14"/>
      <c r="BCZ261" s="14"/>
      <c r="BDA261" s="14"/>
      <c r="BDB261" s="14"/>
      <c r="BDC261" s="14"/>
      <c r="BDD261" s="14"/>
      <c r="BDE261" s="14"/>
      <c r="BDF261" s="14"/>
      <c r="BDG261" s="14"/>
      <c r="BDH261" s="14"/>
      <c r="BDI261" s="14"/>
      <c r="BDJ261" s="14"/>
      <c r="BDK261" s="14"/>
      <c r="BDL261" s="14"/>
      <c r="BDM261" s="14"/>
      <c r="BDN261" s="14"/>
      <c r="BDO261" s="14"/>
      <c r="BDP261" s="14"/>
      <c r="BDQ261" s="14"/>
      <c r="BDR261" s="14"/>
      <c r="BDS261" s="14"/>
      <c r="BDT261" s="14"/>
      <c r="BDU261" s="14"/>
      <c r="BDV261" s="14"/>
      <c r="BDW261" s="14"/>
      <c r="BDX261" s="14"/>
      <c r="BDY261" s="14"/>
      <c r="BDZ261" s="14"/>
      <c r="BEA261" s="14"/>
      <c r="BEB261" s="14"/>
      <c r="BEC261" s="14"/>
      <c r="BED261" s="14"/>
      <c r="BEE261" s="14"/>
      <c r="BEF261" s="14"/>
      <c r="BEG261" s="14"/>
      <c r="BEH261" s="14"/>
      <c r="BEI261" s="14"/>
      <c r="BEJ261" s="14"/>
      <c r="BEK261" s="14"/>
      <c r="BEL261" s="14"/>
      <c r="BEM261" s="14"/>
      <c r="BEN261" s="14"/>
      <c r="BEO261" s="14"/>
      <c r="BEP261" s="14"/>
      <c r="BEQ261" s="14"/>
      <c r="BER261" s="14"/>
      <c r="BES261" s="14"/>
      <c r="BET261" s="14"/>
      <c r="BEU261" s="14"/>
      <c r="BEV261" s="14"/>
      <c r="BEW261" s="14"/>
      <c r="BEX261" s="14"/>
      <c r="BEY261" s="14"/>
      <c r="BEZ261" s="14"/>
      <c r="BFA261" s="14"/>
      <c r="BFB261" s="14"/>
      <c r="BFC261" s="14"/>
      <c r="BFD261" s="14"/>
      <c r="BFE261" s="14"/>
      <c r="BFF261" s="14"/>
      <c r="BFG261" s="14"/>
      <c r="BFH261" s="14"/>
      <c r="BFI261" s="14"/>
      <c r="BFJ261" s="14"/>
      <c r="BFK261" s="14"/>
      <c r="BFL261" s="14"/>
      <c r="BFM261" s="14"/>
      <c r="BFN261" s="14"/>
      <c r="BFO261" s="14"/>
      <c r="BFP261" s="14"/>
      <c r="BFQ261" s="14"/>
      <c r="BFR261" s="14"/>
      <c r="BFS261" s="14"/>
      <c r="BFT261" s="14"/>
      <c r="BFU261" s="14"/>
      <c r="BFV261" s="14"/>
      <c r="BFW261" s="14"/>
      <c r="BFX261" s="14"/>
      <c r="BFY261" s="14"/>
      <c r="BFZ261" s="14"/>
      <c r="BGA261" s="14"/>
      <c r="BGB261" s="14"/>
      <c r="BGC261" s="14"/>
      <c r="BGD261" s="14"/>
      <c r="BGE261" s="14"/>
      <c r="BGF261" s="14"/>
      <c r="BGG261" s="14"/>
      <c r="BGH261" s="14"/>
      <c r="BGI261" s="14"/>
      <c r="BGJ261" s="14"/>
      <c r="BGK261" s="14"/>
      <c r="BGL261" s="14"/>
      <c r="BGM261" s="14"/>
      <c r="BGN261" s="14"/>
      <c r="BGO261" s="14"/>
      <c r="BGP261" s="14"/>
      <c r="BGQ261" s="14"/>
      <c r="BGR261" s="14"/>
      <c r="BGS261" s="14"/>
      <c r="BGT261" s="14"/>
      <c r="BGU261" s="14"/>
      <c r="BGV261" s="14"/>
      <c r="BGW261" s="14"/>
      <c r="BGX261" s="14"/>
      <c r="BGY261" s="14"/>
      <c r="BGZ261" s="14"/>
      <c r="BHA261" s="14"/>
      <c r="BHB261" s="14"/>
      <c r="BHC261" s="14"/>
      <c r="BHD261" s="14"/>
      <c r="BHE261" s="14"/>
      <c r="BHF261" s="14"/>
      <c r="BHG261" s="14"/>
      <c r="BHH261" s="14"/>
      <c r="BHI261" s="14"/>
      <c r="BHJ261" s="14"/>
      <c r="BHK261" s="14"/>
      <c r="BHL261" s="14"/>
      <c r="BHM261" s="14"/>
      <c r="BHN261" s="14"/>
      <c r="BHO261" s="14"/>
      <c r="BHP261" s="14"/>
      <c r="BHQ261" s="14"/>
      <c r="BHR261" s="14"/>
      <c r="BHS261" s="14"/>
      <c r="BHT261" s="14"/>
      <c r="BHU261" s="14"/>
      <c r="BHV261" s="14"/>
      <c r="BHW261" s="14"/>
      <c r="BHX261" s="14"/>
      <c r="BHY261" s="14"/>
      <c r="BHZ261" s="14"/>
      <c r="BIA261" s="14"/>
      <c r="BIB261" s="14"/>
      <c r="BIC261" s="14"/>
      <c r="BID261" s="14"/>
      <c r="BIE261" s="14"/>
      <c r="BIF261" s="14"/>
      <c r="BIG261" s="14"/>
      <c r="BIH261" s="14"/>
      <c r="BII261" s="14"/>
      <c r="BIJ261" s="14"/>
      <c r="BIK261" s="14"/>
      <c r="BIL261" s="14"/>
      <c r="BIM261" s="14"/>
      <c r="BIN261" s="14"/>
      <c r="BIO261" s="14"/>
      <c r="BIP261" s="14"/>
      <c r="BIQ261" s="14"/>
      <c r="BIR261" s="14"/>
      <c r="BIS261" s="14"/>
      <c r="BIT261" s="14"/>
      <c r="BIU261" s="14"/>
      <c r="BIV261" s="14"/>
      <c r="BIW261" s="14"/>
      <c r="BIX261" s="14"/>
      <c r="BIY261" s="14"/>
      <c r="BIZ261" s="14"/>
      <c r="BJA261" s="14"/>
      <c r="BJB261" s="14"/>
      <c r="BJC261" s="14"/>
      <c r="BJD261" s="14"/>
      <c r="BJE261" s="14"/>
      <c r="BJF261" s="14"/>
      <c r="BJG261" s="14"/>
      <c r="BJH261" s="14"/>
      <c r="BJI261" s="14"/>
      <c r="BJJ261" s="14"/>
      <c r="BJK261" s="14"/>
      <c r="BJL261" s="14"/>
      <c r="BJM261" s="14"/>
      <c r="BJN261" s="14"/>
      <c r="BJO261" s="14"/>
      <c r="BJP261" s="14"/>
      <c r="BJQ261" s="14"/>
      <c r="BJR261" s="14"/>
      <c r="BJS261" s="14"/>
      <c r="BJT261" s="14"/>
      <c r="BJU261" s="14"/>
      <c r="BJV261" s="14"/>
      <c r="BJW261" s="14"/>
      <c r="BJX261" s="14"/>
      <c r="BJY261" s="14"/>
      <c r="BJZ261" s="14"/>
      <c r="BKA261" s="14"/>
      <c r="BKB261" s="14"/>
      <c r="BKC261" s="14"/>
      <c r="BKD261" s="14"/>
      <c r="BKE261" s="14"/>
      <c r="BKF261" s="14"/>
      <c r="BKG261" s="14"/>
      <c r="BKH261" s="14"/>
      <c r="BKI261" s="14"/>
      <c r="BKJ261" s="14"/>
      <c r="BKK261" s="14"/>
      <c r="BKL261" s="14"/>
      <c r="BKM261" s="14"/>
      <c r="BKN261" s="14"/>
      <c r="BKO261" s="14"/>
      <c r="BKP261" s="14"/>
      <c r="BKQ261" s="14"/>
      <c r="BKR261" s="14"/>
      <c r="BKS261" s="14"/>
      <c r="BKT261" s="14"/>
      <c r="BKU261" s="14"/>
      <c r="BKV261" s="14"/>
      <c r="BKW261" s="14"/>
      <c r="BKX261" s="14"/>
      <c r="BKY261" s="14"/>
      <c r="BKZ261" s="14"/>
      <c r="BLA261" s="14"/>
      <c r="BLB261" s="14"/>
      <c r="BLC261" s="14"/>
      <c r="BLD261" s="14"/>
      <c r="BLE261" s="14"/>
      <c r="BLF261" s="14"/>
      <c r="BLG261" s="14"/>
      <c r="BLH261" s="14"/>
      <c r="BLI261" s="14"/>
      <c r="BLJ261" s="14"/>
      <c r="BLK261" s="14"/>
      <c r="BLL261" s="14"/>
      <c r="BLM261" s="14"/>
      <c r="BLN261" s="14"/>
      <c r="BLO261" s="14"/>
      <c r="BLP261" s="14"/>
      <c r="BLQ261" s="14"/>
      <c r="BLR261" s="14"/>
      <c r="BLS261" s="14"/>
      <c r="BLT261" s="14"/>
      <c r="BLU261" s="14"/>
      <c r="BLV261" s="14"/>
      <c r="BLW261" s="14"/>
      <c r="BLX261" s="14"/>
      <c r="BLY261" s="14"/>
      <c r="BLZ261" s="14"/>
      <c r="BMA261" s="14"/>
      <c r="BMB261" s="14"/>
      <c r="BMC261" s="14"/>
      <c r="BMD261" s="14"/>
      <c r="BME261" s="14"/>
      <c r="BMF261" s="14"/>
      <c r="BMG261" s="14"/>
      <c r="BMH261" s="14"/>
      <c r="BMI261" s="14"/>
      <c r="BMJ261" s="14"/>
      <c r="BMK261" s="14"/>
      <c r="BML261" s="14"/>
      <c r="BMM261" s="14"/>
      <c r="BMN261" s="14"/>
      <c r="BMO261" s="14"/>
      <c r="BMP261" s="14"/>
      <c r="BMQ261" s="14"/>
      <c r="BMR261" s="14"/>
      <c r="BMS261" s="14"/>
      <c r="BMT261" s="14"/>
      <c r="BMU261" s="14"/>
      <c r="BMV261" s="14"/>
      <c r="BMW261" s="14"/>
      <c r="BMX261" s="14"/>
      <c r="BMY261" s="14"/>
      <c r="BMZ261" s="14"/>
      <c r="BNA261" s="14"/>
      <c r="BNB261" s="14"/>
      <c r="BNC261" s="14"/>
      <c r="BND261" s="14"/>
      <c r="BNE261" s="14"/>
      <c r="BNF261" s="14"/>
      <c r="BNG261" s="14"/>
      <c r="BNH261" s="14"/>
      <c r="BNI261" s="14"/>
      <c r="BNJ261" s="14"/>
      <c r="BNK261" s="14"/>
      <c r="BNL261" s="14"/>
      <c r="BNM261" s="14"/>
      <c r="BNN261" s="14"/>
      <c r="BNO261" s="14"/>
      <c r="BNP261" s="14"/>
      <c r="BNQ261" s="14"/>
      <c r="BNR261" s="14"/>
      <c r="BNS261" s="14"/>
      <c r="BNT261" s="14"/>
      <c r="BNU261" s="14"/>
      <c r="BNV261" s="14"/>
      <c r="BNW261" s="14"/>
      <c r="BNX261" s="14"/>
      <c r="BNY261" s="14"/>
      <c r="BNZ261" s="14"/>
      <c r="BOA261" s="14"/>
      <c r="BOB261" s="14"/>
      <c r="BOC261" s="14"/>
      <c r="BOD261" s="14"/>
      <c r="BOE261" s="14"/>
      <c r="BOF261" s="14"/>
      <c r="BOG261" s="14"/>
      <c r="BOH261" s="14"/>
      <c r="BOI261" s="14"/>
      <c r="BOJ261" s="14"/>
      <c r="BOK261" s="14"/>
      <c r="BOL261" s="14"/>
      <c r="BOM261" s="14"/>
      <c r="BON261" s="14"/>
      <c r="BOO261" s="14"/>
      <c r="BOP261" s="14"/>
      <c r="BOQ261" s="14"/>
      <c r="BOR261" s="14"/>
      <c r="BOS261" s="14"/>
      <c r="BOT261" s="14"/>
      <c r="BOU261" s="14"/>
      <c r="BOV261" s="14"/>
      <c r="BOW261" s="14"/>
      <c r="BOX261" s="14"/>
      <c r="BOY261" s="14"/>
      <c r="BOZ261" s="14"/>
      <c r="BPA261" s="14"/>
      <c r="BPB261" s="14"/>
      <c r="BPC261" s="14"/>
      <c r="BPD261" s="14"/>
      <c r="BPE261" s="14"/>
      <c r="BPF261" s="14"/>
      <c r="BPG261" s="14"/>
      <c r="BPH261" s="14"/>
      <c r="BPI261" s="14"/>
      <c r="BPJ261" s="14"/>
      <c r="BPK261" s="14"/>
      <c r="BPL261" s="14"/>
      <c r="BPM261" s="14"/>
      <c r="BPN261" s="14"/>
      <c r="BPO261" s="14"/>
      <c r="BPP261" s="14"/>
      <c r="BPQ261" s="14"/>
      <c r="BPR261" s="14"/>
      <c r="BPS261" s="14"/>
      <c r="BPT261" s="14"/>
      <c r="BPU261" s="14"/>
      <c r="BPV261" s="14"/>
      <c r="BPW261" s="14"/>
      <c r="BPX261" s="14"/>
      <c r="BPY261" s="14"/>
      <c r="BPZ261" s="14"/>
      <c r="BQA261" s="14"/>
      <c r="BQB261" s="14"/>
      <c r="BQC261" s="14"/>
      <c r="BQD261" s="14"/>
      <c r="BQE261" s="14"/>
      <c r="BQF261" s="14"/>
      <c r="BQG261" s="14"/>
      <c r="BQH261" s="14"/>
      <c r="BQI261" s="14"/>
      <c r="BQJ261" s="14"/>
      <c r="BQK261" s="14"/>
      <c r="BQL261" s="14"/>
      <c r="BQM261" s="14"/>
      <c r="BQN261" s="14"/>
      <c r="BQO261" s="14"/>
      <c r="BQP261" s="14"/>
      <c r="BQQ261" s="14"/>
      <c r="BQR261" s="14"/>
      <c r="BQS261" s="14"/>
      <c r="BQT261" s="14"/>
      <c r="BQU261" s="14"/>
      <c r="BQV261" s="14"/>
      <c r="BQW261" s="14"/>
      <c r="BQX261" s="14"/>
      <c r="BQY261" s="14"/>
      <c r="BQZ261" s="14"/>
      <c r="BRA261" s="14"/>
      <c r="BRB261" s="14"/>
      <c r="BRC261" s="14"/>
      <c r="BRD261" s="14"/>
      <c r="BRE261" s="14"/>
      <c r="BRF261" s="14"/>
      <c r="BRG261" s="14"/>
      <c r="BRH261" s="14"/>
      <c r="BRI261" s="14"/>
      <c r="BRJ261" s="14"/>
      <c r="BRK261" s="14"/>
      <c r="BRL261" s="14"/>
      <c r="BRM261" s="14"/>
      <c r="BRN261" s="14"/>
      <c r="BRO261" s="14"/>
      <c r="BRP261" s="14"/>
      <c r="BRQ261" s="14"/>
      <c r="BRR261" s="14"/>
      <c r="BRS261" s="14"/>
      <c r="BRT261" s="14"/>
      <c r="BRU261" s="14"/>
      <c r="BRV261" s="14"/>
      <c r="BRW261" s="14"/>
      <c r="BRX261" s="14"/>
      <c r="BRY261" s="14"/>
      <c r="BRZ261" s="14"/>
      <c r="BSA261" s="14"/>
      <c r="BSB261" s="14"/>
      <c r="BSC261" s="14"/>
      <c r="BSD261" s="14"/>
      <c r="BSE261" s="14"/>
      <c r="BSF261" s="14"/>
      <c r="BSG261" s="14"/>
      <c r="BSH261" s="14"/>
      <c r="BSI261" s="14"/>
      <c r="BSJ261" s="14"/>
      <c r="BSK261" s="14"/>
      <c r="BSL261" s="14"/>
      <c r="BSM261" s="14"/>
      <c r="BSN261" s="14"/>
      <c r="BSO261" s="14"/>
      <c r="BSP261" s="14"/>
      <c r="BSQ261" s="14"/>
      <c r="BSR261" s="14"/>
      <c r="BSS261" s="14"/>
      <c r="BST261" s="14"/>
      <c r="BSU261" s="14"/>
      <c r="BSV261" s="14"/>
      <c r="BSW261" s="14"/>
      <c r="BSX261" s="14"/>
      <c r="BSY261" s="14"/>
      <c r="BSZ261" s="14"/>
      <c r="BTA261" s="14"/>
      <c r="BTB261" s="14"/>
      <c r="BTC261" s="14"/>
      <c r="BTD261" s="14"/>
      <c r="BTE261" s="14"/>
      <c r="BTF261" s="14"/>
      <c r="BTG261" s="14"/>
      <c r="BTH261" s="14"/>
      <c r="BTI261" s="14"/>
      <c r="BTJ261" s="14"/>
      <c r="BTK261" s="14"/>
      <c r="BTL261" s="14"/>
      <c r="BTM261" s="14"/>
      <c r="BTN261" s="14"/>
      <c r="BTO261" s="14"/>
      <c r="BTP261" s="14"/>
      <c r="BTQ261" s="14"/>
      <c r="BTR261" s="14"/>
      <c r="BTS261" s="14"/>
      <c r="BTT261" s="14"/>
      <c r="BTU261" s="14"/>
      <c r="BTV261" s="14"/>
      <c r="BTW261" s="14"/>
      <c r="BTX261" s="14"/>
      <c r="BTY261" s="14"/>
      <c r="BTZ261" s="14"/>
      <c r="BUA261" s="14"/>
      <c r="BUB261" s="14"/>
      <c r="BUC261" s="14"/>
      <c r="BUD261" s="14"/>
      <c r="BUE261" s="14"/>
      <c r="BUF261" s="14"/>
      <c r="BUG261" s="14"/>
      <c r="BUH261" s="14"/>
      <c r="BUI261" s="14"/>
      <c r="BUJ261" s="14"/>
      <c r="BUK261" s="14"/>
      <c r="BUL261" s="14"/>
      <c r="BUM261" s="14"/>
      <c r="BUN261" s="14"/>
      <c r="BUO261" s="14"/>
      <c r="BUP261" s="14"/>
      <c r="BUQ261" s="14"/>
      <c r="BUR261" s="14"/>
      <c r="BUS261" s="14"/>
      <c r="BUT261" s="14"/>
      <c r="BUU261" s="14"/>
      <c r="BUV261" s="14"/>
      <c r="BUW261" s="14"/>
      <c r="BUX261" s="14"/>
      <c r="BUY261" s="14"/>
      <c r="BUZ261" s="14"/>
      <c r="BVA261" s="14"/>
      <c r="BVB261" s="14"/>
      <c r="BVC261" s="14"/>
      <c r="BVD261" s="14"/>
      <c r="BVE261" s="14"/>
      <c r="BVF261" s="14"/>
      <c r="BVG261" s="14"/>
      <c r="BVH261" s="14"/>
      <c r="BVI261" s="14"/>
      <c r="BVJ261" s="14"/>
      <c r="BVK261" s="14"/>
      <c r="BVL261" s="14"/>
      <c r="BVM261" s="14"/>
      <c r="BVN261" s="14"/>
      <c r="BVO261" s="14"/>
      <c r="BVP261" s="14"/>
      <c r="BVQ261" s="14"/>
      <c r="BVR261" s="14"/>
      <c r="BVS261" s="14"/>
      <c r="BVT261" s="14"/>
      <c r="BVU261" s="14"/>
      <c r="BVV261" s="14"/>
      <c r="BVW261" s="14"/>
      <c r="BVX261" s="14"/>
      <c r="BVY261" s="14"/>
      <c r="BVZ261" s="14"/>
      <c r="BWA261" s="14"/>
      <c r="BWB261" s="14"/>
      <c r="BWC261" s="14"/>
      <c r="BWD261" s="14"/>
      <c r="BWE261" s="14"/>
      <c r="BWF261" s="14"/>
      <c r="BWG261" s="14"/>
      <c r="BWH261" s="14"/>
      <c r="BWI261" s="14"/>
      <c r="BWJ261" s="14"/>
      <c r="BWK261" s="14"/>
      <c r="BWL261" s="14"/>
      <c r="BWM261" s="14"/>
      <c r="BWN261" s="14"/>
      <c r="BWO261" s="14"/>
      <c r="BWP261" s="14"/>
      <c r="BWQ261" s="14"/>
      <c r="BWR261" s="14"/>
      <c r="BWS261" s="14"/>
      <c r="BWT261" s="14"/>
      <c r="BWU261" s="14"/>
      <c r="BWV261" s="14"/>
      <c r="BWW261" s="14"/>
      <c r="BWX261" s="14"/>
      <c r="BWY261" s="14"/>
      <c r="BWZ261" s="14"/>
      <c r="BXA261" s="14"/>
      <c r="BXB261" s="14"/>
      <c r="BXC261" s="14"/>
      <c r="BXD261" s="14"/>
      <c r="BXE261" s="14"/>
      <c r="BXF261" s="14"/>
      <c r="BXG261" s="14"/>
      <c r="BXH261" s="14"/>
      <c r="BXI261" s="14"/>
      <c r="BXJ261" s="14"/>
      <c r="BXK261" s="14"/>
      <c r="BXL261" s="14"/>
      <c r="BXM261" s="14"/>
      <c r="BXN261" s="14"/>
      <c r="BXO261" s="14"/>
      <c r="BXP261" s="14"/>
      <c r="BXQ261" s="14"/>
      <c r="BXR261" s="14"/>
      <c r="BXS261" s="14"/>
      <c r="BXT261" s="14"/>
      <c r="BXU261" s="14"/>
      <c r="BXV261" s="14"/>
      <c r="BXW261" s="14"/>
      <c r="BXX261" s="14"/>
      <c r="BXY261" s="14"/>
      <c r="BXZ261" s="14"/>
      <c r="BYA261" s="14"/>
      <c r="BYB261" s="14"/>
      <c r="BYC261" s="14"/>
      <c r="BYD261" s="14"/>
      <c r="BYE261" s="14"/>
      <c r="BYF261" s="14"/>
      <c r="BYG261" s="14"/>
      <c r="BYH261" s="14"/>
      <c r="BYI261" s="14"/>
      <c r="BYJ261" s="14"/>
      <c r="BYK261" s="14"/>
      <c r="BYL261" s="14"/>
      <c r="BYM261" s="14"/>
      <c r="BYN261" s="14"/>
      <c r="BYO261" s="14"/>
      <c r="BYP261" s="14"/>
      <c r="BYQ261" s="14"/>
      <c r="BYR261" s="14"/>
      <c r="BYS261" s="14"/>
      <c r="BYT261" s="14"/>
      <c r="BYU261" s="14"/>
      <c r="BYV261" s="14"/>
      <c r="BYW261" s="14"/>
      <c r="BYX261" s="14"/>
      <c r="BYY261" s="14"/>
      <c r="BYZ261" s="14"/>
      <c r="BZA261" s="14"/>
      <c r="BZB261" s="14"/>
      <c r="BZC261" s="14"/>
      <c r="BZD261" s="14"/>
      <c r="BZE261" s="14"/>
      <c r="BZF261" s="14"/>
      <c r="BZG261" s="14"/>
      <c r="BZH261" s="14"/>
      <c r="BZI261" s="14"/>
      <c r="BZJ261" s="14"/>
      <c r="BZK261" s="14"/>
      <c r="BZL261" s="14"/>
      <c r="BZM261" s="14"/>
      <c r="BZN261" s="14"/>
      <c r="BZO261" s="14"/>
      <c r="BZP261" s="14"/>
      <c r="BZQ261" s="14"/>
      <c r="BZR261" s="14"/>
      <c r="BZS261" s="14"/>
      <c r="BZT261" s="14"/>
      <c r="BZU261" s="14"/>
      <c r="BZV261" s="14"/>
      <c r="BZW261" s="14"/>
      <c r="BZX261" s="14"/>
      <c r="BZY261" s="14"/>
      <c r="BZZ261" s="14"/>
      <c r="CAA261" s="14"/>
      <c r="CAB261" s="14"/>
      <c r="CAC261" s="14"/>
      <c r="CAD261" s="14"/>
      <c r="CAE261" s="14"/>
      <c r="CAF261" s="14"/>
      <c r="CAG261" s="14"/>
      <c r="CAH261" s="14"/>
      <c r="CAI261" s="14"/>
      <c r="CAJ261" s="14"/>
      <c r="CAK261" s="14"/>
      <c r="CAL261" s="14"/>
      <c r="CAM261" s="14"/>
      <c r="CAN261" s="14"/>
      <c r="CAO261" s="14"/>
      <c r="CAP261" s="14"/>
      <c r="CAQ261" s="14"/>
      <c r="CAR261" s="14"/>
      <c r="CAS261" s="14"/>
      <c r="CAT261" s="14"/>
      <c r="CAU261" s="14"/>
      <c r="CAV261" s="14"/>
      <c r="CAW261" s="14"/>
      <c r="CAX261" s="14"/>
      <c r="CAY261" s="14"/>
      <c r="CAZ261" s="14"/>
      <c r="CBA261" s="14"/>
      <c r="CBB261" s="14"/>
      <c r="CBC261" s="14"/>
      <c r="CBD261" s="14"/>
      <c r="CBE261" s="14"/>
      <c r="CBF261" s="14"/>
      <c r="CBG261" s="14"/>
      <c r="CBH261" s="14"/>
      <c r="CBI261" s="14"/>
      <c r="CBJ261" s="14"/>
      <c r="CBK261" s="14"/>
      <c r="CBL261" s="14"/>
      <c r="CBM261" s="14"/>
      <c r="CBN261" s="14"/>
      <c r="CBO261" s="14"/>
      <c r="CBP261" s="14"/>
      <c r="CBQ261" s="14"/>
      <c r="CBR261" s="14"/>
      <c r="CBS261" s="14"/>
      <c r="CBT261" s="14"/>
      <c r="CBU261" s="14"/>
      <c r="CBV261" s="14"/>
      <c r="CBW261" s="14"/>
      <c r="CBX261" s="14"/>
      <c r="CBY261" s="14"/>
      <c r="CBZ261" s="14"/>
      <c r="CCA261" s="14"/>
      <c r="CCB261" s="14"/>
      <c r="CCC261" s="14"/>
      <c r="CCD261" s="14"/>
      <c r="CCE261" s="14"/>
      <c r="CCF261" s="14"/>
      <c r="CCG261" s="14"/>
      <c r="CCH261" s="14"/>
      <c r="CCI261" s="14"/>
      <c r="CCJ261" s="14"/>
      <c r="CCK261" s="14"/>
      <c r="CCL261" s="14"/>
      <c r="CCM261" s="14"/>
      <c r="CCN261" s="14"/>
      <c r="CCO261" s="14"/>
      <c r="CCP261" s="14"/>
      <c r="CCQ261" s="14"/>
      <c r="CCR261" s="14"/>
      <c r="CCS261" s="14"/>
      <c r="CCT261" s="14"/>
      <c r="CCU261" s="14"/>
      <c r="CCV261" s="14"/>
      <c r="CCW261" s="14"/>
      <c r="CCX261" s="14"/>
      <c r="CCY261" s="14"/>
      <c r="CCZ261" s="14"/>
      <c r="CDA261" s="14"/>
      <c r="CDB261" s="14"/>
      <c r="CDC261" s="14"/>
      <c r="CDD261" s="14"/>
      <c r="CDE261" s="14"/>
      <c r="CDF261" s="14"/>
      <c r="CDG261" s="14"/>
      <c r="CDH261" s="14"/>
      <c r="CDI261" s="14"/>
      <c r="CDJ261" s="14"/>
      <c r="CDK261" s="14"/>
      <c r="CDL261" s="14"/>
      <c r="CDM261" s="14"/>
      <c r="CDN261" s="14"/>
      <c r="CDO261" s="14"/>
      <c r="CDP261" s="14"/>
      <c r="CDQ261" s="14"/>
      <c r="CDR261" s="14"/>
      <c r="CDS261" s="14"/>
      <c r="CDT261" s="14"/>
      <c r="CDU261" s="14"/>
      <c r="CDV261" s="14"/>
      <c r="CDW261" s="14"/>
      <c r="CDX261" s="14"/>
      <c r="CDY261" s="14"/>
      <c r="CDZ261" s="14"/>
      <c r="CEA261" s="14"/>
      <c r="CEB261" s="14"/>
      <c r="CEC261" s="14"/>
      <c r="CED261" s="14"/>
      <c r="CEE261" s="14"/>
      <c r="CEF261" s="14"/>
      <c r="CEG261" s="14"/>
      <c r="CEH261" s="14"/>
      <c r="CEI261" s="14"/>
      <c r="CEJ261" s="14"/>
      <c r="CEK261" s="14"/>
      <c r="CEL261" s="14"/>
      <c r="CEM261" s="14"/>
      <c r="CEN261" s="14"/>
      <c r="CEO261" s="14"/>
      <c r="CEP261" s="14"/>
      <c r="CEQ261" s="14"/>
      <c r="CER261" s="14"/>
      <c r="CES261" s="14"/>
      <c r="CET261" s="14"/>
      <c r="CEU261" s="14"/>
      <c r="CEV261" s="14"/>
      <c r="CEW261" s="14"/>
      <c r="CEX261" s="14"/>
      <c r="CEY261" s="14"/>
      <c r="CEZ261" s="14"/>
      <c r="CFA261" s="14"/>
      <c r="CFB261" s="14"/>
      <c r="CFC261" s="14"/>
      <c r="CFD261" s="14"/>
      <c r="CFE261" s="14"/>
      <c r="CFF261" s="14"/>
      <c r="CFG261" s="14"/>
      <c r="CFH261" s="14"/>
      <c r="CFI261" s="14"/>
      <c r="CFJ261" s="14"/>
      <c r="CFK261" s="14"/>
      <c r="CFL261" s="14"/>
      <c r="CFM261" s="14"/>
      <c r="CFN261" s="14"/>
      <c r="CFO261" s="14"/>
      <c r="CFP261" s="14"/>
      <c r="CFQ261" s="14"/>
      <c r="CFR261" s="14"/>
      <c r="CFS261" s="14"/>
      <c r="CFT261" s="14"/>
      <c r="CFU261" s="14"/>
      <c r="CFV261" s="14"/>
      <c r="CFW261" s="14"/>
      <c r="CFX261" s="14"/>
      <c r="CFY261" s="14"/>
      <c r="CFZ261" s="14"/>
      <c r="CGA261" s="14"/>
      <c r="CGB261" s="14"/>
      <c r="CGC261" s="14"/>
      <c r="CGD261" s="14"/>
      <c r="CGE261" s="14"/>
      <c r="CGF261" s="14"/>
      <c r="CGG261" s="14"/>
      <c r="CGH261" s="14"/>
      <c r="CGI261" s="14"/>
      <c r="CGJ261" s="14"/>
      <c r="CGK261" s="14"/>
      <c r="CGL261" s="14"/>
      <c r="CGM261" s="14"/>
      <c r="CGN261" s="14"/>
      <c r="CGO261" s="14"/>
      <c r="CGP261" s="14"/>
      <c r="CGQ261" s="14"/>
      <c r="CGR261" s="14"/>
      <c r="CGS261" s="14"/>
      <c r="CGT261" s="14"/>
      <c r="CGU261" s="14"/>
      <c r="CGV261" s="14"/>
      <c r="CGW261" s="14"/>
      <c r="CGX261" s="14"/>
      <c r="CGY261" s="14"/>
      <c r="CGZ261" s="14"/>
      <c r="CHA261" s="14"/>
      <c r="CHB261" s="14"/>
      <c r="CHC261" s="14"/>
      <c r="CHD261" s="14"/>
      <c r="CHE261" s="14"/>
      <c r="CHF261" s="14"/>
      <c r="CHG261" s="14"/>
      <c r="CHH261" s="14"/>
      <c r="CHI261" s="14"/>
      <c r="CHJ261" s="14"/>
      <c r="CHK261" s="14"/>
      <c r="CHL261" s="14"/>
      <c r="CHM261" s="14"/>
      <c r="CHN261" s="14"/>
      <c r="CHO261" s="14"/>
      <c r="CHP261" s="14"/>
      <c r="CHQ261" s="14"/>
      <c r="CHR261" s="14"/>
      <c r="CHS261" s="14"/>
      <c r="CHT261" s="14"/>
      <c r="CHU261" s="14"/>
      <c r="CHV261" s="14"/>
      <c r="CHW261" s="14"/>
      <c r="CHX261" s="14"/>
      <c r="CHY261" s="14"/>
      <c r="CHZ261" s="14"/>
      <c r="CIA261" s="14"/>
      <c r="CIB261" s="14"/>
      <c r="CIC261" s="14"/>
      <c r="CID261" s="14"/>
      <c r="CIE261" s="14"/>
      <c r="CIF261" s="14"/>
      <c r="CIG261" s="14"/>
      <c r="CIH261" s="14"/>
      <c r="CII261" s="14"/>
      <c r="CIJ261" s="14"/>
      <c r="CIK261" s="14"/>
      <c r="CIL261" s="14"/>
      <c r="CIM261" s="14"/>
      <c r="CIN261" s="14"/>
      <c r="CIO261" s="14"/>
      <c r="CIP261" s="14"/>
      <c r="CIQ261" s="14"/>
      <c r="CIR261" s="14"/>
      <c r="CIS261" s="14"/>
      <c r="CIT261" s="14"/>
      <c r="CIU261" s="14"/>
      <c r="CIV261" s="14"/>
      <c r="CIW261" s="14"/>
      <c r="CIX261" s="14"/>
      <c r="CIY261" s="14"/>
      <c r="CIZ261" s="14"/>
      <c r="CJA261" s="14"/>
      <c r="CJB261" s="14"/>
      <c r="CJC261" s="14"/>
      <c r="CJD261" s="14"/>
      <c r="CJE261" s="14"/>
      <c r="CJF261" s="14"/>
      <c r="CJG261" s="14"/>
      <c r="CJH261" s="14"/>
      <c r="CJI261" s="14"/>
      <c r="CJJ261" s="14"/>
      <c r="CJK261" s="14"/>
      <c r="CJL261" s="14"/>
      <c r="CJM261" s="14"/>
      <c r="CJN261" s="14"/>
      <c r="CJO261" s="14"/>
      <c r="CJP261" s="14"/>
      <c r="CJQ261" s="14"/>
      <c r="CJR261" s="14"/>
      <c r="CJS261" s="14"/>
      <c r="CJT261" s="14"/>
      <c r="CJU261" s="14"/>
      <c r="CJV261" s="14"/>
      <c r="CJW261" s="14"/>
      <c r="CJX261" s="14"/>
      <c r="CJY261" s="14"/>
      <c r="CJZ261" s="14"/>
      <c r="CKA261" s="14"/>
      <c r="CKB261" s="14"/>
      <c r="CKC261" s="14"/>
      <c r="CKD261" s="14"/>
      <c r="CKE261" s="14"/>
      <c r="CKF261" s="14"/>
      <c r="CKG261" s="14"/>
      <c r="CKH261" s="14"/>
      <c r="CKI261" s="14"/>
      <c r="CKJ261" s="14"/>
      <c r="CKK261" s="14"/>
      <c r="CKL261" s="14"/>
      <c r="CKM261" s="14"/>
      <c r="CKN261" s="14"/>
      <c r="CKO261" s="14"/>
      <c r="CKP261" s="14"/>
      <c r="CKQ261" s="14"/>
      <c r="CKR261" s="14"/>
      <c r="CKS261" s="14"/>
      <c r="CKT261" s="14"/>
      <c r="CKU261" s="14"/>
      <c r="CKV261" s="14"/>
      <c r="CKW261" s="14"/>
      <c r="CKX261" s="14"/>
      <c r="CKY261" s="14"/>
      <c r="CKZ261" s="14"/>
      <c r="CLA261" s="14"/>
      <c r="CLB261" s="14"/>
      <c r="CLC261" s="14"/>
      <c r="CLD261" s="14"/>
      <c r="CLE261" s="14"/>
      <c r="CLF261" s="14"/>
      <c r="CLG261" s="14"/>
      <c r="CLH261" s="14"/>
      <c r="CLI261" s="14"/>
      <c r="CLJ261" s="14"/>
      <c r="CLK261" s="14"/>
      <c r="CLL261" s="14"/>
      <c r="CLM261" s="14"/>
      <c r="CLN261" s="14"/>
      <c r="CLO261" s="14"/>
      <c r="CLP261" s="14"/>
      <c r="CLQ261" s="14"/>
      <c r="CLR261" s="14"/>
      <c r="CLS261" s="14"/>
      <c r="CLT261" s="14"/>
      <c r="CLU261" s="14"/>
      <c r="CLV261" s="14"/>
      <c r="CLW261" s="14"/>
      <c r="CLX261" s="14"/>
      <c r="CLY261" s="14"/>
      <c r="CLZ261" s="14"/>
      <c r="CMA261" s="14"/>
      <c r="CMB261" s="14"/>
      <c r="CMC261" s="14"/>
      <c r="CMD261" s="14"/>
      <c r="CME261" s="14"/>
      <c r="CMF261" s="14"/>
      <c r="CMG261" s="14"/>
      <c r="CMH261" s="14"/>
      <c r="CMI261" s="14"/>
      <c r="CMJ261" s="14"/>
      <c r="CMK261" s="14"/>
      <c r="CML261" s="14"/>
      <c r="CMM261" s="14"/>
      <c r="CMN261" s="14"/>
      <c r="CMO261" s="14"/>
      <c r="CMP261" s="14"/>
      <c r="CMQ261" s="14"/>
      <c r="CMR261" s="14"/>
      <c r="CMS261" s="14"/>
      <c r="CMT261" s="14"/>
      <c r="CMU261" s="14"/>
      <c r="CMV261" s="14"/>
      <c r="CMW261" s="14"/>
      <c r="CMX261" s="14"/>
      <c r="CMY261" s="14"/>
      <c r="CMZ261" s="14"/>
      <c r="CNA261" s="14"/>
      <c r="CNB261" s="14"/>
      <c r="CNC261" s="14"/>
      <c r="CND261" s="14"/>
      <c r="CNE261" s="14"/>
      <c r="CNF261" s="14"/>
      <c r="CNG261" s="14"/>
      <c r="CNH261" s="14"/>
      <c r="CNI261" s="14"/>
      <c r="CNJ261" s="14"/>
      <c r="CNK261" s="14"/>
      <c r="CNL261" s="14"/>
      <c r="CNM261" s="14"/>
      <c r="CNN261" s="14"/>
      <c r="CNO261" s="14"/>
      <c r="CNP261" s="14"/>
      <c r="CNQ261" s="14"/>
      <c r="CNR261" s="14"/>
      <c r="CNS261" s="14"/>
      <c r="CNT261" s="14"/>
      <c r="CNU261" s="14"/>
      <c r="CNV261" s="14"/>
      <c r="CNW261" s="14"/>
      <c r="CNX261" s="14"/>
      <c r="CNY261" s="14"/>
      <c r="CNZ261" s="14"/>
      <c r="COA261" s="14"/>
      <c r="COB261" s="14"/>
      <c r="COC261" s="14"/>
      <c r="COD261" s="14"/>
      <c r="COE261" s="14"/>
      <c r="COF261" s="14"/>
      <c r="COG261" s="14"/>
      <c r="COH261" s="14"/>
      <c r="COI261" s="14"/>
      <c r="COJ261" s="14"/>
      <c r="COK261" s="14"/>
      <c r="COL261" s="14"/>
      <c r="COM261" s="14"/>
      <c r="CON261" s="14"/>
      <c r="COO261" s="14"/>
      <c r="COP261" s="14"/>
      <c r="COQ261" s="14"/>
      <c r="COR261" s="14"/>
      <c r="COS261" s="14"/>
      <c r="COT261" s="14"/>
      <c r="COU261" s="14"/>
      <c r="COV261" s="14"/>
      <c r="COW261" s="14"/>
      <c r="COX261" s="14"/>
      <c r="COY261" s="14"/>
      <c r="COZ261" s="14"/>
      <c r="CPA261" s="14"/>
      <c r="CPB261" s="14"/>
      <c r="CPC261" s="14"/>
      <c r="CPD261" s="14"/>
      <c r="CPE261" s="14"/>
      <c r="CPF261" s="14"/>
      <c r="CPG261" s="14"/>
      <c r="CPH261" s="14"/>
      <c r="CPI261" s="14"/>
      <c r="CPJ261" s="14"/>
      <c r="CPK261" s="14"/>
      <c r="CPL261" s="14"/>
      <c r="CPM261" s="14"/>
      <c r="CPN261" s="14"/>
      <c r="CPO261" s="14"/>
      <c r="CPP261" s="14"/>
      <c r="CPQ261" s="14"/>
      <c r="CPR261" s="14"/>
      <c r="CPS261" s="14"/>
      <c r="CPT261" s="14"/>
      <c r="CPU261" s="14"/>
      <c r="CPV261" s="14"/>
      <c r="CPW261" s="14"/>
      <c r="CPX261" s="14"/>
      <c r="CPY261" s="14"/>
      <c r="CPZ261" s="14"/>
      <c r="CQA261" s="14"/>
      <c r="CQB261" s="14"/>
      <c r="CQC261" s="14"/>
      <c r="CQD261" s="14"/>
      <c r="CQE261" s="14"/>
      <c r="CQF261" s="14"/>
      <c r="CQG261" s="14"/>
      <c r="CQH261" s="14"/>
      <c r="CQI261" s="14"/>
      <c r="CQJ261" s="14"/>
      <c r="CQK261" s="14"/>
      <c r="CQL261" s="14"/>
      <c r="CQM261" s="14"/>
      <c r="CQN261" s="14"/>
      <c r="CQO261" s="14"/>
      <c r="CQP261" s="14"/>
      <c r="CQQ261" s="14"/>
      <c r="CQR261" s="14"/>
      <c r="CQS261" s="14"/>
      <c r="CQT261" s="14"/>
      <c r="CQU261" s="14"/>
      <c r="CQV261" s="14"/>
      <c r="CQW261" s="14"/>
      <c r="CQX261" s="14"/>
      <c r="CQY261" s="14"/>
      <c r="CQZ261" s="14"/>
      <c r="CRA261" s="14"/>
      <c r="CRB261" s="14"/>
      <c r="CRC261" s="14"/>
      <c r="CRD261" s="14"/>
      <c r="CRE261" s="14"/>
      <c r="CRF261" s="14"/>
      <c r="CRG261" s="14"/>
      <c r="CRH261" s="14"/>
      <c r="CRI261" s="14"/>
      <c r="CRJ261" s="14"/>
      <c r="CRK261" s="14"/>
      <c r="CRL261" s="14"/>
      <c r="CRM261" s="14"/>
      <c r="CRN261" s="14"/>
      <c r="CRO261" s="14"/>
      <c r="CRP261" s="14"/>
      <c r="CRQ261" s="14"/>
      <c r="CRR261" s="14"/>
      <c r="CRS261" s="14"/>
      <c r="CRT261" s="14"/>
      <c r="CRU261" s="14"/>
      <c r="CRV261" s="14"/>
      <c r="CRW261" s="14"/>
      <c r="CRX261" s="14"/>
      <c r="CRY261" s="14"/>
      <c r="CRZ261" s="14"/>
      <c r="CSA261" s="14"/>
      <c r="CSB261" s="14"/>
      <c r="CSC261" s="14"/>
      <c r="CSD261" s="14"/>
      <c r="CSE261" s="14"/>
      <c r="CSF261" s="14"/>
      <c r="CSG261" s="14"/>
      <c r="CSH261" s="14"/>
      <c r="CSI261" s="14"/>
      <c r="CSJ261" s="14"/>
      <c r="CSK261" s="14"/>
      <c r="CSL261" s="14"/>
      <c r="CSM261" s="14"/>
      <c r="CSN261" s="14"/>
      <c r="CSO261" s="14"/>
      <c r="CSP261" s="14"/>
      <c r="CSQ261" s="14"/>
      <c r="CSR261" s="14"/>
      <c r="CSS261" s="14"/>
      <c r="CST261" s="14"/>
      <c r="CSU261" s="14"/>
      <c r="CSV261" s="14"/>
      <c r="CSW261" s="14"/>
      <c r="CSX261" s="14"/>
      <c r="CSY261" s="14"/>
      <c r="CSZ261" s="14"/>
      <c r="CTA261" s="14"/>
      <c r="CTB261" s="14"/>
      <c r="CTC261" s="14"/>
      <c r="CTD261" s="14"/>
      <c r="CTE261" s="14"/>
      <c r="CTF261" s="14"/>
      <c r="CTG261" s="14"/>
      <c r="CTH261" s="14"/>
      <c r="CTI261" s="14"/>
      <c r="CTJ261" s="14"/>
      <c r="CTK261" s="14"/>
      <c r="CTL261" s="14"/>
      <c r="CTM261" s="14"/>
      <c r="CTN261" s="14"/>
      <c r="CTO261" s="14"/>
      <c r="CTP261" s="14"/>
      <c r="CTQ261" s="14"/>
      <c r="CTR261" s="14"/>
      <c r="CTS261" s="14"/>
      <c r="CTT261" s="14"/>
      <c r="CTU261" s="14"/>
      <c r="CTV261" s="14"/>
      <c r="CTW261" s="14"/>
      <c r="CTX261" s="14"/>
      <c r="CTY261" s="14"/>
      <c r="CTZ261" s="14"/>
      <c r="CUA261" s="14"/>
      <c r="CUB261" s="14"/>
      <c r="CUC261" s="14"/>
      <c r="CUD261" s="14"/>
      <c r="CUE261" s="14"/>
      <c r="CUF261" s="14"/>
      <c r="CUG261" s="14"/>
      <c r="CUH261" s="14"/>
      <c r="CUI261" s="14"/>
      <c r="CUJ261" s="14"/>
      <c r="CUK261" s="14"/>
      <c r="CUL261" s="14"/>
      <c r="CUM261" s="14"/>
      <c r="CUN261" s="14"/>
      <c r="CUO261" s="14"/>
      <c r="CUP261" s="14"/>
      <c r="CUQ261" s="14"/>
      <c r="CUR261" s="14"/>
      <c r="CUS261" s="14"/>
      <c r="CUT261" s="14"/>
      <c r="CUU261" s="14"/>
      <c r="CUV261" s="14"/>
      <c r="CUW261" s="14"/>
      <c r="CUX261" s="14"/>
      <c r="CUY261" s="14"/>
      <c r="CUZ261" s="14"/>
      <c r="CVA261" s="14"/>
      <c r="CVB261" s="14"/>
      <c r="CVC261" s="14"/>
      <c r="CVD261" s="14"/>
      <c r="CVE261" s="14"/>
      <c r="CVF261" s="14"/>
      <c r="CVG261" s="14"/>
      <c r="CVH261" s="14"/>
      <c r="CVI261" s="14"/>
      <c r="CVJ261" s="14"/>
      <c r="CVK261" s="14"/>
      <c r="CVL261" s="14"/>
      <c r="CVM261" s="14"/>
      <c r="CVN261" s="14"/>
      <c r="CVO261" s="14"/>
      <c r="CVP261" s="14"/>
      <c r="CVQ261" s="14"/>
      <c r="CVR261" s="14"/>
      <c r="CVS261" s="14"/>
      <c r="CVT261" s="14"/>
      <c r="CVU261" s="14"/>
      <c r="CVV261" s="14"/>
      <c r="CVW261" s="14"/>
      <c r="CVX261" s="14"/>
      <c r="CVY261" s="14"/>
      <c r="CVZ261" s="14"/>
      <c r="CWA261" s="14"/>
      <c r="CWB261" s="14"/>
      <c r="CWC261" s="14"/>
      <c r="CWD261" s="14"/>
      <c r="CWE261" s="14"/>
      <c r="CWF261" s="14"/>
      <c r="CWG261" s="14"/>
      <c r="CWH261" s="14"/>
      <c r="CWI261" s="14"/>
      <c r="CWJ261" s="14"/>
      <c r="CWK261" s="14"/>
      <c r="CWL261" s="14"/>
      <c r="CWM261" s="14"/>
      <c r="CWN261" s="14"/>
      <c r="CWO261" s="14"/>
      <c r="CWP261" s="14"/>
      <c r="CWQ261" s="14"/>
      <c r="CWR261" s="14"/>
      <c r="CWS261" s="14"/>
      <c r="CWT261" s="14"/>
      <c r="CWU261" s="14"/>
      <c r="CWV261" s="14"/>
      <c r="CWW261" s="14"/>
      <c r="CWX261" s="14"/>
      <c r="CWY261" s="14"/>
      <c r="CWZ261" s="14"/>
      <c r="CXA261" s="14"/>
      <c r="CXB261" s="14"/>
      <c r="CXC261" s="14"/>
      <c r="CXD261" s="14"/>
      <c r="CXE261" s="14"/>
      <c r="CXF261" s="14"/>
      <c r="CXG261" s="14"/>
      <c r="CXH261" s="14"/>
      <c r="CXI261" s="14"/>
      <c r="CXJ261" s="14"/>
      <c r="CXK261" s="14"/>
      <c r="CXL261" s="14"/>
      <c r="CXM261" s="14"/>
      <c r="CXN261" s="14"/>
      <c r="CXO261" s="14"/>
      <c r="CXP261" s="14"/>
      <c r="CXQ261" s="14"/>
      <c r="CXR261" s="14"/>
      <c r="CXS261" s="14"/>
      <c r="CXT261" s="14"/>
      <c r="CXU261" s="14"/>
      <c r="CXV261" s="14"/>
      <c r="CXW261" s="14"/>
      <c r="CXX261" s="14"/>
      <c r="CXY261" s="14"/>
      <c r="CXZ261" s="14"/>
      <c r="CYA261" s="14"/>
      <c r="CYB261" s="14"/>
      <c r="CYC261" s="14"/>
      <c r="CYD261" s="14"/>
      <c r="CYE261" s="14"/>
      <c r="CYF261" s="14"/>
      <c r="CYG261" s="14"/>
      <c r="CYH261" s="14"/>
      <c r="CYI261" s="14"/>
      <c r="CYJ261" s="14"/>
      <c r="CYK261" s="14"/>
      <c r="CYL261" s="14"/>
      <c r="CYM261" s="14"/>
      <c r="CYN261" s="14"/>
      <c r="CYO261" s="14"/>
      <c r="CYP261" s="14"/>
      <c r="CYQ261" s="14"/>
      <c r="CYR261" s="14"/>
      <c r="CYS261" s="14"/>
      <c r="CYT261" s="14"/>
      <c r="CYU261" s="14"/>
      <c r="CYV261" s="14"/>
      <c r="CYW261" s="14"/>
      <c r="CYX261" s="14"/>
      <c r="CYY261" s="14"/>
      <c r="CYZ261" s="14"/>
      <c r="CZA261" s="14"/>
      <c r="CZB261" s="14"/>
      <c r="CZC261" s="14"/>
      <c r="CZD261" s="14"/>
      <c r="CZE261" s="14"/>
      <c r="CZF261" s="14"/>
      <c r="CZG261" s="14"/>
      <c r="CZH261" s="14"/>
      <c r="CZI261" s="14"/>
      <c r="CZJ261" s="14"/>
      <c r="CZK261" s="14"/>
      <c r="CZL261" s="14"/>
      <c r="CZM261" s="14"/>
      <c r="CZN261" s="14"/>
      <c r="CZO261" s="14"/>
      <c r="CZP261" s="14"/>
      <c r="CZQ261" s="14"/>
      <c r="CZR261" s="14"/>
      <c r="CZS261" s="14"/>
      <c r="CZT261" s="14"/>
      <c r="CZU261" s="14"/>
      <c r="CZV261" s="14"/>
      <c r="CZW261" s="14"/>
      <c r="CZX261" s="14"/>
      <c r="CZY261" s="14"/>
      <c r="CZZ261" s="14"/>
      <c r="DAA261" s="14"/>
      <c r="DAB261" s="14"/>
      <c r="DAC261" s="14"/>
      <c r="DAD261" s="14"/>
      <c r="DAE261" s="14"/>
      <c r="DAF261" s="14"/>
      <c r="DAG261" s="14"/>
      <c r="DAH261" s="14"/>
      <c r="DAI261" s="14"/>
      <c r="DAJ261" s="14"/>
      <c r="DAK261" s="14"/>
      <c r="DAL261" s="14"/>
      <c r="DAM261" s="14"/>
      <c r="DAN261" s="14"/>
      <c r="DAO261" s="14"/>
      <c r="DAP261" s="14"/>
      <c r="DAQ261" s="14"/>
      <c r="DAR261" s="14"/>
      <c r="DAS261" s="14"/>
      <c r="DAT261" s="14"/>
      <c r="DAU261" s="14"/>
      <c r="DAV261" s="14"/>
      <c r="DAW261" s="14"/>
      <c r="DAX261" s="14"/>
      <c r="DAY261" s="14"/>
      <c r="DAZ261" s="14"/>
      <c r="DBA261" s="14"/>
      <c r="DBB261" s="14"/>
      <c r="DBC261" s="14"/>
      <c r="DBD261" s="14"/>
      <c r="DBE261" s="14"/>
      <c r="DBF261" s="14"/>
      <c r="DBG261" s="14"/>
      <c r="DBH261" s="14"/>
      <c r="DBI261" s="14"/>
      <c r="DBJ261" s="14"/>
      <c r="DBK261" s="14"/>
      <c r="DBL261" s="14"/>
      <c r="DBM261" s="14"/>
      <c r="DBN261" s="14"/>
      <c r="DBO261" s="14"/>
      <c r="DBP261" s="14"/>
      <c r="DBQ261" s="14"/>
      <c r="DBR261" s="14"/>
      <c r="DBS261" s="14"/>
      <c r="DBT261" s="14"/>
      <c r="DBU261" s="14"/>
      <c r="DBV261" s="14"/>
      <c r="DBW261" s="14"/>
      <c r="DBX261" s="14"/>
      <c r="DBY261" s="14"/>
      <c r="DBZ261" s="14"/>
      <c r="DCA261" s="14"/>
      <c r="DCB261" s="14"/>
      <c r="DCC261" s="14"/>
      <c r="DCD261" s="14"/>
      <c r="DCE261" s="14"/>
      <c r="DCF261" s="14"/>
      <c r="DCG261" s="14"/>
      <c r="DCH261" s="14"/>
      <c r="DCI261" s="14"/>
      <c r="DCJ261" s="14"/>
      <c r="DCK261" s="14"/>
      <c r="DCL261" s="14"/>
      <c r="DCM261" s="14"/>
      <c r="DCN261" s="14"/>
      <c r="DCO261" s="14"/>
      <c r="DCP261" s="14"/>
      <c r="DCQ261" s="14"/>
      <c r="DCR261" s="14"/>
      <c r="DCS261" s="14"/>
      <c r="DCT261" s="14"/>
      <c r="DCU261" s="14"/>
      <c r="DCV261" s="14"/>
      <c r="DCW261" s="14"/>
      <c r="DCX261" s="14"/>
      <c r="DCY261" s="14"/>
      <c r="DCZ261" s="14"/>
      <c r="DDA261" s="14"/>
      <c r="DDB261" s="14"/>
      <c r="DDC261" s="14"/>
      <c r="DDD261" s="14"/>
      <c r="DDE261" s="14"/>
      <c r="DDF261" s="14"/>
      <c r="DDG261" s="14"/>
      <c r="DDH261" s="14"/>
      <c r="DDI261" s="14"/>
      <c r="DDJ261" s="14"/>
      <c r="DDK261" s="14"/>
      <c r="DDL261" s="14"/>
      <c r="DDM261" s="14"/>
      <c r="DDN261" s="14"/>
      <c r="DDO261" s="14"/>
      <c r="DDP261" s="14"/>
      <c r="DDQ261" s="14"/>
      <c r="DDR261" s="14"/>
      <c r="DDS261" s="14"/>
      <c r="DDT261" s="14"/>
      <c r="DDU261" s="14"/>
      <c r="DDV261" s="14"/>
      <c r="DDW261" s="14"/>
      <c r="DDX261" s="14"/>
      <c r="DDY261" s="14"/>
      <c r="DDZ261" s="14"/>
      <c r="DEA261" s="14"/>
      <c r="DEB261" s="14"/>
      <c r="DEC261" s="14"/>
      <c r="DED261" s="14"/>
      <c r="DEE261" s="14"/>
      <c r="DEF261" s="14"/>
      <c r="DEG261" s="14"/>
      <c r="DEH261" s="14"/>
      <c r="DEI261" s="14"/>
      <c r="DEJ261" s="14"/>
      <c r="DEK261" s="14"/>
      <c r="DEL261" s="14"/>
      <c r="DEM261" s="14"/>
      <c r="DEN261" s="14"/>
      <c r="DEO261" s="14"/>
      <c r="DEP261" s="14"/>
      <c r="DEQ261" s="14"/>
      <c r="DER261" s="14"/>
      <c r="DES261" s="14"/>
      <c r="DET261" s="14"/>
      <c r="DEU261" s="14"/>
      <c r="DEV261" s="14"/>
      <c r="DEW261" s="14"/>
      <c r="DEX261" s="14"/>
      <c r="DEY261" s="14"/>
      <c r="DEZ261" s="14"/>
      <c r="DFA261" s="14"/>
      <c r="DFB261" s="14"/>
      <c r="DFC261" s="14"/>
      <c r="DFD261" s="14"/>
      <c r="DFE261" s="14"/>
      <c r="DFF261" s="14"/>
      <c r="DFG261" s="14"/>
      <c r="DFH261" s="14"/>
      <c r="DFI261" s="14"/>
      <c r="DFJ261" s="14"/>
      <c r="DFK261" s="14"/>
      <c r="DFL261" s="14"/>
      <c r="DFM261" s="14"/>
      <c r="DFN261" s="14"/>
      <c r="DFO261" s="14"/>
      <c r="DFP261" s="14"/>
      <c r="DFQ261" s="14"/>
      <c r="DFR261" s="14"/>
      <c r="DFS261" s="14"/>
      <c r="DFT261" s="14"/>
      <c r="DFU261" s="14"/>
      <c r="DFV261" s="14"/>
      <c r="DFW261" s="14"/>
      <c r="DFX261" s="14"/>
      <c r="DFY261" s="14"/>
      <c r="DFZ261" s="14"/>
      <c r="DGA261" s="14"/>
      <c r="DGB261" s="14"/>
      <c r="DGC261" s="14"/>
      <c r="DGD261" s="14"/>
      <c r="DGE261" s="14"/>
      <c r="DGF261" s="14"/>
      <c r="DGG261" s="14"/>
      <c r="DGH261" s="14"/>
      <c r="DGI261" s="14"/>
      <c r="DGJ261" s="14"/>
      <c r="DGK261" s="14"/>
      <c r="DGL261" s="14"/>
      <c r="DGM261" s="14"/>
      <c r="DGN261" s="14"/>
      <c r="DGO261" s="14"/>
      <c r="DGP261" s="14"/>
      <c r="DGQ261" s="14"/>
      <c r="DGR261" s="14"/>
      <c r="DGS261" s="14"/>
      <c r="DGT261" s="14"/>
      <c r="DGU261" s="14"/>
      <c r="DGV261" s="14"/>
      <c r="DGW261" s="14"/>
      <c r="DGX261" s="14"/>
      <c r="DGY261" s="14"/>
      <c r="DGZ261" s="14"/>
      <c r="DHA261" s="14"/>
      <c r="DHB261" s="14"/>
      <c r="DHC261" s="14"/>
      <c r="DHD261" s="14"/>
      <c r="DHE261" s="14"/>
      <c r="DHF261" s="14"/>
      <c r="DHG261" s="14"/>
      <c r="DHH261" s="14"/>
      <c r="DHI261" s="14"/>
      <c r="DHJ261" s="14"/>
      <c r="DHK261" s="14"/>
      <c r="DHL261" s="14"/>
      <c r="DHM261" s="14"/>
      <c r="DHN261" s="14"/>
      <c r="DHO261" s="14"/>
      <c r="DHP261" s="14"/>
      <c r="DHQ261" s="14"/>
      <c r="DHR261" s="14"/>
      <c r="DHS261" s="14"/>
      <c r="DHT261" s="14"/>
      <c r="DHU261" s="14"/>
      <c r="DHV261" s="14"/>
      <c r="DHW261" s="14"/>
      <c r="DHX261" s="14"/>
      <c r="DHY261" s="14"/>
      <c r="DHZ261" s="14"/>
      <c r="DIA261" s="14"/>
      <c r="DIB261" s="14"/>
      <c r="DIC261" s="14"/>
      <c r="DID261" s="14"/>
      <c r="DIE261" s="14"/>
      <c r="DIF261" s="14"/>
      <c r="DIG261" s="14"/>
      <c r="DIH261" s="14"/>
      <c r="DII261" s="14"/>
      <c r="DIJ261" s="14"/>
      <c r="DIK261" s="14"/>
      <c r="DIL261" s="14"/>
      <c r="DIM261" s="14"/>
      <c r="DIN261" s="14"/>
      <c r="DIO261" s="14"/>
      <c r="DIP261" s="14"/>
      <c r="DIQ261" s="14"/>
      <c r="DIR261" s="14"/>
      <c r="DIS261" s="14"/>
      <c r="DIT261" s="14"/>
      <c r="DIU261" s="14"/>
      <c r="DIV261" s="14"/>
      <c r="DIW261" s="14"/>
      <c r="DIX261" s="14"/>
      <c r="DIY261" s="14"/>
      <c r="DIZ261" s="14"/>
      <c r="DJA261" s="14"/>
      <c r="DJB261" s="14"/>
      <c r="DJC261" s="14"/>
      <c r="DJD261" s="14"/>
      <c r="DJE261" s="14"/>
      <c r="DJF261" s="14"/>
      <c r="DJG261" s="14"/>
      <c r="DJH261" s="14"/>
      <c r="DJI261" s="14"/>
      <c r="DJJ261" s="14"/>
      <c r="DJK261" s="14"/>
      <c r="DJL261" s="14"/>
      <c r="DJM261" s="14"/>
      <c r="DJN261" s="14"/>
      <c r="DJO261" s="14"/>
      <c r="DJP261" s="14"/>
      <c r="DJQ261" s="14"/>
      <c r="DJR261" s="14"/>
      <c r="DJS261" s="14"/>
      <c r="DJT261" s="14"/>
      <c r="DJU261" s="14"/>
      <c r="DJV261" s="14"/>
      <c r="DJW261" s="14"/>
      <c r="DJX261" s="14"/>
      <c r="DJY261" s="14"/>
      <c r="DJZ261" s="14"/>
      <c r="DKA261" s="14"/>
      <c r="DKB261" s="14"/>
      <c r="DKC261" s="14"/>
      <c r="DKD261" s="14"/>
      <c r="DKE261" s="14"/>
      <c r="DKF261" s="14"/>
      <c r="DKG261" s="14"/>
      <c r="DKH261" s="14"/>
      <c r="DKI261" s="14"/>
      <c r="DKJ261" s="14"/>
      <c r="DKK261" s="14"/>
      <c r="DKL261" s="14"/>
      <c r="DKM261" s="14"/>
      <c r="DKN261" s="14"/>
      <c r="DKO261" s="14"/>
      <c r="DKP261" s="14"/>
      <c r="DKQ261" s="14"/>
      <c r="DKR261" s="14"/>
      <c r="DKS261" s="14"/>
      <c r="DKT261" s="14"/>
      <c r="DKU261" s="14"/>
      <c r="DKV261" s="14"/>
      <c r="DKW261" s="14"/>
      <c r="DKX261" s="14"/>
      <c r="DKY261" s="14"/>
      <c r="DKZ261" s="14"/>
      <c r="DLA261" s="14"/>
      <c r="DLB261" s="14"/>
      <c r="DLC261" s="14"/>
      <c r="DLD261" s="14"/>
      <c r="DLE261" s="14"/>
      <c r="DLF261" s="14"/>
      <c r="DLG261" s="14"/>
      <c r="DLH261" s="14"/>
      <c r="DLI261" s="14"/>
      <c r="DLJ261" s="14"/>
      <c r="DLK261" s="14"/>
      <c r="DLL261" s="14"/>
      <c r="DLM261" s="14"/>
      <c r="DLN261" s="14"/>
      <c r="DLO261" s="14"/>
      <c r="DLP261" s="14"/>
      <c r="DLQ261" s="14"/>
      <c r="DLR261" s="14"/>
      <c r="DLS261" s="14"/>
      <c r="DLT261" s="14"/>
      <c r="DLU261" s="14"/>
      <c r="DLV261" s="14"/>
      <c r="DLW261" s="14"/>
      <c r="DLX261" s="14"/>
      <c r="DLY261" s="14"/>
      <c r="DLZ261" s="14"/>
      <c r="DMA261" s="14"/>
      <c r="DMB261" s="14"/>
      <c r="DMC261" s="14"/>
      <c r="DMD261" s="14"/>
      <c r="DME261" s="14"/>
      <c r="DMF261" s="14"/>
      <c r="DMG261" s="14"/>
      <c r="DMH261" s="14"/>
      <c r="DMI261" s="14"/>
      <c r="DMJ261" s="14"/>
      <c r="DMK261" s="14"/>
      <c r="DML261" s="14"/>
      <c r="DMM261" s="14"/>
      <c r="DMN261" s="14"/>
      <c r="DMO261" s="14"/>
      <c r="DMP261" s="14"/>
      <c r="DMQ261" s="14"/>
      <c r="DMR261" s="14"/>
      <c r="DMS261" s="14"/>
      <c r="DMT261" s="14"/>
      <c r="DMU261" s="14"/>
      <c r="DMV261" s="14"/>
      <c r="DMW261" s="14"/>
      <c r="DMX261" s="14"/>
      <c r="DMY261" s="14"/>
      <c r="DMZ261" s="14"/>
      <c r="DNA261" s="14"/>
      <c r="DNB261" s="14"/>
      <c r="DNC261" s="14"/>
      <c r="DND261" s="14"/>
      <c r="DNE261" s="14"/>
      <c r="DNF261" s="14"/>
      <c r="DNG261" s="14"/>
      <c r="DNH261" s="14"/>
      <c r="DNI261" s="14"/>
      <c r="DNJ261" s="14"/>
      <c r="DNK261" s="14"/>
      <c r="DNL261" s="14"/>
      <c r="DNM261" s="14"/>
      <c r="DNN261" s="14"/>
      <c r="DNO261" s="14"/>
      <c r="DNP261" s="14"/>
      <c r="DNQ261" s="14"/>
      <c r="DNR261" s="14"/>
      <c r="DNS261" s="14"/>
      <c r="DNT261" s="14"/>
      <c r="DNU261" s="14"/>
      <c r="DNV261" s="14"/>
      <c r="DNW261" s="14"/>
      <c r="DNX261" s="14"/>
      <c r="DNY261" s="14"/>
      <c r="DNZ261" s="14"/>
      <c r="DOA261" s="14"/>
      <c r="DOB261" s="14"/>
      <c r="DOC261" s="14"/>
      <c r="DOD261" s="14"/>
      <c r="DOE261" s="14"/>
      <c r="DOF261" s="14"/>
      <c r="DOG261" s="14"/>
      <c r="DOH261" s="14"/>
      <c r="DOI261" s="14"/>
      <c r="DOJ261" s="14"/>
      <c r="DOK261" s="14"/>
      <c r="DOL261" s="14"/>
      <c r="DOM261" s="14"/>
      <c r="DON261" s="14"/>
      <c r="DOO261" s="14"/>
      <c r="DOP261" s="14"/>
      <c r="DOQ261" s="14"/>
      <c r="DOR261" s="14"/>
      <c r="DOS261" s="14"/>
      <c r="DOT261" s="14"/>
      <c r="DOU261" s="14"/>
      <c r="DOV261" s="14"/>
      <c r="DOW261" s="14"/>
      <c r="DOX261" s="14"/>
      <c r="DOY261" s="14"/>
      <c r="DOZ261" s="14"/>
      <c r="DPA261" s="14"/>
      <c r="DPB261" s="14"/>
      <c r="DPC261" s="14"/>
      <c r="DPD261" s="14"/>
      <c r="DPE261" s="14"/>
      <c r="DPF261" s="14"/>
      <c r="DPG261" s="14"/>
      <c r="DPH261" s="14"/>
      <c r="DPI261" s="14"/>
      <c r="DPJ261" s="14"/>
      <c r="DPK261" s="14"/>
      <c r="DPL261" s="14"/>
      <c r="DPM261" s="14"/>
      <c r="DPN261" s="14"/>
      <c r="DPO261" s="14"/>
      <c r="DPP261" s="14"/>
      <c r="DPQ261" s="14"/>
      <c r="DPR261" s="14"/>
      <c r="DPS261" s="14"/>
      <c r="DPT261" s="14"/>
      <c r="DPU261" s="14"/>
      <c r="DPV261" s="14"/>
      <c r="DPW261" s="14"/>
      <c r="DPX261" s="14"/>
      <c r="DPY261" s="14"/>
      <c r="DPZ261" s="14"/>
      <c r="DQA261" s="14"/>
      <c r="DQB261" s="14"/>
      <c r="DQC261" s="14"/>
      <c r="DQD261" s="14"/>
      <c r="DQE261" s="14"/>
      <c r="DQF261" s="14"/>
      <c r="DQG261" s="14"/>
      <c r="DQH261" s="14"/>
      <c r="DQI261" s="14"/>
      <c r="DQJ261" s="14"/>
      <c r="DQK261" s="14"/>
      <c r="DQL261" s="14"/>
      <c r="DQM261" s="14"/>
      <c r="DQN261" s="14"/>
      <c r="DQO261" s="14"/>
      <c r="DQP261" s="14"/>
      <c r="DQQ261" s="14"/>
      <c r="DQR261" s="14"/>
      <c r="DQS261" s="14"/>
      <c r="DQT261" s="14"/>
      <c r="DQU261" s="14"/>
      <c r="DQV261" s="14"/>
      <c r="DQW261" s="14"/>
      <c r="DQX261" s="14"/>
      <c r="DQY261" s="14"/>
      <c r="DQZ261" s="14"/>
      <c r="DRA261" s="14"/>
      <c r="DRB261" s="14"/>
      <c r="DRC261" s="14"/>
      <c r="DRD261" s="14"/>
      <c r="DRE261" s="14"/>
      <c r="DRF261" s="14"/>
      <c r="DRG261" s="14"/>
      <c r="DRH261" s="14"/>
      <c r="DRI261" s="14"/>
      <c r="DRJ261" s="14"/>
      <c r="DRK261" s="14"/>
      <c r="DRL261" s="14"/>
      <c r="DRM261" s="14"/>
      <c r="DRN261" s="14"/>
      <c r="DRO261" s="14"/>
      <c r="DRP261" s="14"/>
      <c r="DRQ261" s="14"/>
      <c r="DRR261" s="14"/>
      <c r="DRS261" s="14"/>
      <c r="DRT261" s="14"/>
      <c r="DRU261" s="14"/>
      <c r="DRV261" s="14"/>
      <c r="DRW261" s="14"/>
      <c r="DRX261" s="14"/>
      <c r="DRY261" s="14"/>
      <c r="DRZ261" s="14"/>
      <c r="DSA261" s="14"/>
      <c r="DSB261" s="14"/>
      <c r="DSC261" s="14"/>
      <c r="DSD261" s="14"/>
      <c r="DSE261" s="14"/>
      <c r="DSF261" s="14"/>
      <c r="DSG261" s="14"/>
      <c r="DSH261" s="14"/>
      <c r="DSI261" s="14"/>
      <c r="DSJ261" s="14"/>
      <c r="DSK261" s="14"/>
      <c r="DSL261" s="14"/>
      <c r="DSM261" s="14"/>
      <c r="DSN261" s="14"/>
      <c r="DSO261" s="14"/>
      <c r="DSP261" s="14"/>
      <c r="DSQ261" s="14"/>
      <c r="DSR261" s="14"/>
      <c r="DSS261" s="14"/>
      <c r="DST261" s="14"/>
      <c r="DSU261" s="14"/>
      <c r="DSV261" s="14"/>
      <c r="DSW261" s="14"/>
      <c r="DSX261" s="14"/>
      <c r="DSY261" s="14"/>
      <c r="DSZ261" s="14"/>
      <c r="DTA261" s="14"/>
      <c r="DTB261" s="14"/>
      <c r="DTC261" s="14"/>
      <c r="DTD261" s="14"/>
      <c r="DTE261" s="14"/>
      <c r="DTF261" s="14"/>
      <c r="DTG261" s="14"/>
      <c r="DTH261" s="14"/>
      <c r="DTI261" s="14"/>
      <c r="DTJ261" s="14"/>
      <c r="DTK261" s="14"/>
      <c r="DTL261" s="14"/>
      <c r="DTM261" s="14"/>
      <c r="DTN261" s="14"/>
      <c r="DTO261" s="14"/>
      <c r="DTP261" s="14"/>
      <c r="DTQ261" s="14"/>
      <c r="DTR261" s="14"/>
      <c r="DTS261" s="14"/>
      <c r="DTT261" s="14"/>
      <c r="DTU261" s="14"/>
      <c r="DTV261" s="14"/>
      <c r="DTW261" s="14"/>
      <c r="DTX261" s="14"/>
      <c r="DTY261" s="14"/>
      <c r="DTZ261" s="14"/>
      <c r="DUA261" s="14"/>
      <c r="DUB261" s="14"/>
      <c r="DUC261" s="14"/>
      <c r="DUD261" s="14"/>
      <c r="DUE261" s="14"/>
      <c r="DUF261" s="14"/>
      <c r="DUG261" s="14"/>
      <c r="DUH261" s="14"/>
      <c r="DUI261" s="14"/>
      <c r="DUJ261" s="14"/>
      <c r="DUK261" s="14"/>
      <c r="DUL261" s="14"/>
      <c r="DUM261" s="14"/>
      <c r="DUN261" s="14"/>
      <c r="DUO261" s="14"/>
      <c r="DUP261" s="14"/>
      <c r="DUQ261" s="14"/>
      <c r="DUR261" s="14"/>
      <c r="DUS261" s="14"/>
      <c r="DUT261" s="14"/>
      <c r="DUU261" s="14"/>
      <c r="DUV261" s="14"/>
      <c r="DUW261" s="14"/>
      <c r="DUX261" s="14"/>
      <c r="DUY261" s="14"/>
      <c r="DUZ261" s="14"/>
      <c r="DVA261" s="14"/>
      <c r="DVB261" s="14"/>
      <c r="DVC261" s="14"/>
      <c r="DVD261" s="14"/>
      <c r="DVE261" s="14"/>
      <c r="DVF261" s="14"/>
      <c r="DVG261" s="14"/>
      <c r="DVH261" s="14"/>
      <c r="DVI261" s="14"/>
      <c r="DVJ261" s="14"/>
      <c r="DVK261" s="14"/>
      <c r="DVL261" s="14"/>
      <c r="DVM261" s="14"/>
      <c r="DVN261" s="14"/>
      <c r="DVO261" s="14"/>
      <c r="DVP261" s="14"/>
      <c r="DVQ261" s="14"/>
      <c r="DVR261" s="14"/>
      <c r="DVS261" s="14"/>
      <c r="DVT261" s="14"/>
      <c r="DVU261" s="14"/>
      <c r="DVV261" s="14"/>
      <c r="DVW261" s="14"/>
      <c r="DVX261" s="14"/>
      <c r="DVY261" s="14"/>
      <c r="DVZ261" s="14"/>
      <c r="DWA261" s="14"/>
      <c r="DWB261" s="14"/>
      <c r="DWC261" s="14"/>
      <c r="DWD261" s="14"/>
      <c r="DWE261" s="14"/>
      <c r="DWF261" s="14"/>
      <c r="DWG261" s="14"/>
      <c r="DWH261" s="14"/>
      <c r="DWI261" s="14"/>
      <c r="DWJ261" s="14"/>
      <c r="DWK261" s="14"/>
      <c r="DWL261" s="14"/>
      <c r="DWM261" s="14"/>
      <c r="DWN261" s="14"/>
      <c r="DWO261" s="14"/>
      <c r="DWP261" s="14"/>
      <c r="DWQ261" s="14"/>
      <c r="DWR261" s="14"/>
      <c r="DWS261" s="14"/>
      <c r="DWT261" s="14"/>
      <c r="DWU261" s="14"/>
      <c r="DWV261" s="14"/>
      <c r="DWW261" s="14"/>
      <c r="DWX261" s="14"/>
      <c r="DWY261" s="14"/>
      <c r="DWZ261" s="14"/>
      <c r="DXA261" s="14"/>
      <c r="DXB261" s="14"/>
      <c r="DXC261" s="14"/>
      <c r="DXD261" s="14"/>
      <c r="DXE261" s="14"/>
      <c r="DXF261" s="14"/>
      <c r="DXG261" s="14"/>
      <c r="DXH261" s="14"/>
      <c r="DXI261" s="14"/>
      <c r="DXJ261" s="14"/>
      <c r="DXK261" s="14"/>
      <c r="DXL261" s="14"/>
      <c r="DXM261" s="14"/>
      <c r="DXN261" s="14"/>
      <c r="DXO261" s="14"/>
      <c r="DXP261" s="14"/>
      <c r="DXQ261" s="14"/>
      <c r="DXR261" s="14"/>
      <c r="DXS261" s="14"/>
      <c r="DXT261" s="14"/>
      <c r="DXU261" s="14"/>
      <c r="DXV261" s="14"/>
      <c r="DXW261" s="14"/>
      <c r="DXX261" s="14"/>
      <c r="DXY261" s="14"/>
      <c r="DXZ261" s="14"/>
      <c r="DYA261" s="14"/>
      <c r="DYB261" s="14"/>
      <c r="DYC261" s="14"/>
      <c r="DYD261" s="14"/>
      <c r="DYE261" s="14"/>
      <c r="DYF261" s="14"/>
      <c r="DYG261" s="14"/>
      <c r="DYH261" s="14"/>
      <c r="DYI261" s="14"/>
      <c r="DYJ261" s="14"/>
      <c r="DYK261" s="14"/>
      <c r="DYL261" s="14"/>
      <c r="DYM261" s="14"/>
      <c r="DYN261" s="14"/>
      <c r="DYO261" s="14"/>
      <c r="DYP261" s="14"/>
      <c r="DYQ261" s="14"/>
      <c r="DYR261" s="14"/>
      <c r="DYS261" s="14"/>
      <c r="DYT261" s="14"/>
      <c r="DYU261" s="14"/>
      <c r="DYV261" s="14"/>
      <c r="DYW261" s="14"/>
      <c r="DYX261" s="14"/>
      <c r="DYY261" s="14"/>
      <c r="DYZ261" s="14"/>
      <c r="DZA261" s="14"/>
      <c r="DZB261" s="14"/>
      <c r="DZC261" s="14"/>
      <c r="DZD261" s="14"/>
      <c r="DZE261" s="14"/>
      <c r="DZF261" s="14"/>
      <c r="DZG261" s="14"/>
      <c r="DZH261" s="14"/>
      <c r="DZI261" s="14"/>
      <c r="DZJ261" s="14"/>
      <c r="DZK261" s="14"/>
      <c r="DZL261" s="14"/>
      <c r="DZM261" s="14"/>
      <c r="DZN261" s="14"/>
      <c r="DZO261" s="14"/>
      <c r="DZP261" s="14"/>
      <c r="DZQ261" s="14"/>
      <c r="DZR261" s="14"/>
      <c r="DZS261" s="14"/>
      <c r="DZT261" s="14"/>
      <c r="DZU261" s="14"/>
      <c r="DZV261" s="14"/>
      <c r="DZW261" s="14"/>
      <c r="DZX261" s="14"/>
      <c r="DZY261" s="14"/>
      <c r="DZZ261" s="14"/>
      <c r="EAA261" s="14"/>
      <c r="EAB261" s="14"/>
      <c r="EAC261" s="14"/>
      <c r="EAD261" s="14"/>
      <c r="EAE261" s="14"/>
      <c r="EAF261" s="14"/>
      <c r="EAG261" s="14"/>
      <c r="EAH261" s="14"/>
      <c r="EAI261" s="14"/>
      <c r="EAJ261" s="14"/>
      <c r="EAK261" s="14"/>
      <c r="EAL261" s="14"/>
      <c r="EAM261" s="14"/>
      <c r="EAN261" s="14"/>
      <c r="EAO261" s="14"/>
      <c r="EAP261" s="14"/>
      <c r="EAQ261" s="14"/>
      <c r="EAR261" s="14"/>
      <c r="EAS261" s="14"/>
      <c r="EAT261" s="14"/>
      <c r="EAU261" s="14"/>
      <c r="EAV261" s="14"/>
      <c r="EAW261" s="14"/>
      <c r="EAX261" s="14"/>
      <c r="EAY261" s="14"/>
      <c r="EAZ261" s="14"/>
      <c r="EBA261" s="14"/>
      <c r="EBB261" s="14"/>
      <c r="EBC261" s="14"/>
      <c r="EBD261" s="14"/>
      <c r="EBE261" s="14"/>
      <c r="EBF261" s="14"/>
      <c r="EBG261" s="14"/>
      <c r="EBH261" s="14"/>
      <c r="EBI261" s="14"/>
      <c r="EBJ261" s="14"/>
      <c r="EBK261" s="14"/>
      <c r="EBL261" s="14"/>
      <c r="EBM261" s="14"/>
      <c r="EBN261" s="14"/>
      <c r="EBO261" s="14"/>
      <c r="EBP261" s="14"/>
      <c r="EBQ261" s="14"/>
      <c r="EBR261" s="14"/>
      <c r="EBS261" s="14"/>
      <c r="EBT261" s="14"/>
      <c r="EBU261" s="14"/>
      <c r="EBV261" s="14"/>
      <c r="EBW261" s="14"/>
      <c r="EBX261" s="14"/>
      <c r="EBY261" s="14"/>
      <c r="EBZ261" s="14"/>
      <c r="ECA261" s="14"/>
      <c r="ECB261" s="14"/>
      <c r="ECC261" s="14"/>
      <c r="ECD261" s="14"/>
      <c r="ECE261" s="14"/>
      <c r="ECF261" s="14"/>
      <c r="ECG261" s="14"/>
      <c r="ECH261" s="14"/>
      <c r="ECI261" s="14"/>
      <c r="ECJ261" s="14"/>
      <c r="ECK261" s="14"/>
      <c r="ECL261" s="14"/>
      <c r="ECM261" s="14"/>
      <c r="ECN261" s="14"/>
      <c r="ECO261" s="14"/>
      <c r="ECP261" s="14"/>
      <c r="ECQ261" s="14"/>
      <c r="ECR261" s="14"/>
      <c r="ECS261" s="14"/>
      <c r="ECT261" s="14"/>
      <c r="ECU261" s="14"/>
      <c r="ECV261" s="14"/>
      <c r="ECW261" s="14"/>
      <c r="ECX261" s="14"/>
      <c r="ECY261" s="14"/>
      <c r="ECZ261" s="14"/>
      <c r="EDA261" s="14"/>
      <c r="EDB261" s="14"/>
      <c r="EDC261" s="14"/>
      <c r="EDD261" s="14"/>
      <c r="EDE261" s="14"/>
      <c r="EDF261" s="14"/>
      <c r="EDG261" s="14"/>
      <c r="EDH261" s="14"/>
      <c r="EDI261" s="14"/>
      <c r="EDJ261" s="14"/>
      <c r="EDK261" s="14"/>
      <c r="EDL261" s="14"/>
      <c r="EDM261" s="14"/>
      <c r="EDN261" s="14"/>
      <c r="EDO261" s="14"/>
      <c r="EDP261" s="14"/>
      <c r="EDQ261" s="14"/>
      <c r="EDR261" s="14"/>
      <c r="EDS261" s="14"/>
      <c r="EDT261" s="14"/>
      <c r="EDU261" s="14"/>
      <c r="EDV261" s="14"/>
      <c r="EDW261" s="14"/>
      <c r="EDX261" s="14"/>
      <c r="EDY261" s="14"/>
      <c r="EDZ261" s="14"/>
      <c r="EEA261" s="14"/>
      <c r="EEB261" s="14"/>
      <c r="EEC261" s="14"/>
      <c r="EED261" s="14"/>
      <c r="EEE261" s="14"/>
      <c r="EEF261" s="14"/>
      <c r="EEG261" s="14"/>
      <c r="EEH261" s="14"/>
      <c r="EEI261" s="14"/>
      <c r="EEJ261" s="14"/>
      <c r="EEK261" s="14"/>
      <c r="EEL261" s="14"/>
      <c r="EEM261" s="14"/>
      <c r="EEN261" s="14"/>
      <c r="EEO261" s="14"/>
      <c r="EEP261" s="14"/>
      <c r="EEQ261" s="14"/>
      <c r="EER261" s="14"/>
      <c r="EES261" s="14"/>
      <c r="EET261" s="14"/>
      <c r="EEU261" s="14"/>
      <c r="EEV261" s="14"/>
      <c r="EEW261" s="14"/>
      <c r="EEX261" s="14"/>
      <c r="EEY261" s="14"/>
      <c r="EEZ261" s="14"/>
      <c r="EFA261" s="14"/>
      <c r="EFB261" s="14"/>
      <c r="EFC261" s="14"/>
      <c r="EFD261" s="14"/>
      <c r="EFE261" s="14"/>
      <c r="EFF261" s="14"/>
      <c r="EFG261" s="14"/>
      <c r="EFH261" s="14"/>
      <c r="EFI261" s="14"/>
      <c r="EFJ261" s="14"/>
      <c r="EFK261" s="14"/>
      <c r="EFL261" s="14"/>
      <c r="EFM261" s="14"/>
      <c r="EFN261" s="14"/>
      <c r="EFO261" s="14"/>
      <c r="EFP261" s="14"/>
      <c r="EFQ261" s="14"/>
      <c r="EFR261" s="14"/>
      <c r="EFS261" s="14"/>
      <c r="EFT261" s="14"/>
      <c r="EFU261" s="14"/>
      <c r="EFV261" s="14"/>
      <c r="EFW261" s="14"/>
      <c r="EFX261" s="14"/>
      <c r="EFY261" s="14"/>
      <c r="EFZ261" s="14"/>
      <c r="EGA261" s="14"/>
      <c r="EGB261" s="14"/>
      <c r="EGC261" s="14"/>
      <c r="EGD261" s="14"/>
      <c r="EGE261" s="14"/>
      <c r="EGF261" s="14"/>
      <c r="EGG261" s="14"/>
      <c r="EGH261" s="14"/>
      <c r="EGI261" s="14"/>
      <c r="EGJ261" s="14"/>
      <c r="EGK261" s="14"/>
      <c r="EGL261" s="14"/>
      <c r="EGM261" s="14"/>
      <c r="EGN261" s="14"/>
      <c r="EGO261" s="14"/>
      <c r="EGP261" s="14"/>
      <c r="EGQ261" s="14"/>
      <c r="EGR261" s="14"/>
      <c r="EGS261" s="14"/>
      <c r="EGT261" s="14"/>
      <c r="EGU261" s="14"/>
      <c r="EGV261" s="14"/>
      <c r="EGW261" s="14"/>
      <c r="EGX261" s="14"/>
      <c r="EGY261" s="14"/>
      <c r="EGZ261" s="14"/>
      <c r="EHA261" s="14"/>
      <c r="EHB261" s="14"/>
      <c r="EHC261" s="14"/>
      <c r="EHD261" s="14"/>
      <c r="EHE261" s="14"/>
      <c r="EHF261" s="14"/>
      <c r="EHG261" s="14"/>
      <c r="EHH261" s="14"/>
      <c r="EHI261" s="14"/>
      <c r="EHJ261" s="14"/>
      <c r="EHK261" s="14"/>
      <c r="EHL261" s="14"/>
      <c r="EHM261" s="14"/>
      <c r="EHN261" s="14"/>
      <c r="EHO261" s="14"/>
      <c r="EHP261" s="14"/>
      <c r="EHQ261" s="14"/>
      <c r="EHR261" s="14"/>
      <c r="EHS261" s="14"/>
      <c r="EHT261" s="14"/>
      <c r="EHU261" s="14"/>
      <c r="EHV261" s="14"/>
      <c r="EHW261" s="14"/>
      <c r="EHX261" s="14"/>
      <c r="EHY261" s="14"/>
      <c r="EHZ261" s="14"/>
      <c r="EIA261" s="14"/>
      <c r="EIB261" s="14"/>
      <c r="EIC261" s="14"/>
      <c r="EID261" s="14"/>
      <c r="EIE261" s="14"/>
      <c r="EIF261" s="14"/>
      <c r="EIG261" s="14"/>
      <c r="EIH261" s="14"/>
      <c r="EII261" s="14"/>
      <c r="EIJ261" s="14"/>
      <c r="EIK261" s="14"/>
      <c r="EIL261" s="14"/>
      <c r="EIM261" s="14"/>
      <c r="EIN261" s="14"/>
      <c r="EIO261" s="14"/>
      <c r="EIP261" s="14"/>
      <c r="EIQ261" s="14"/>
      <c r="EIR261" s="14"/>
      <c r="EIS261" s="14"/>
      <c r="EIT261" s="14"/>
      <c r="EIU261" s="14"/>
      <c r="EIV261" s="14"/>
      <c r="EIW261" s="14"/>
      <c r="EIX261" s="14"/>
      <c r="EIY261" s="14"/>
      <c r="EIZ261" s="14"/>
      <c r="EJA261" s="14"/>
      <c r="EJB261" s="14"/>
      <c r="EJC261" s="14"/>
      <c r="EJD261" s="14"/>
      <c r="EJE261" s="14"/>
      <c r="EJF261" s="14"/>
      <c r="EJG261" s="14"/>
      <c r="EJH261" s="14"/>
      <c r="EJI261" s="14"/>
      <c r="EJJ261" s="14"/>
      <c r="EJK261" s="14"/>
      <c r="EJL261" s="14"/>
      <c r="EJM261" s="14"/>
      <c r="EJN261" s="14"/>
      <c r="EJO261" s="14"/>
      <c r="EJP261" s="14"/>
      <c r="EJQ261" s="14"/>
      <c r="EJR261" s="14"/>
      <c r="EJS261" s="14"/>
      <c r="EJT261" s="14"/>
      <c r="EJU261" s="14"/>
      <c r="EJV261" s="14"/>
      <c r="EJW261" s="14"/>
      <c r="EJX261" s="14"/>
      <c r="EJY261" s="14"/>
      <c r="EJZ261" s="14"/>
      <c r="EKA261" s="14"/>
      <c r="EKB261" s="14"/>
      <c r="EKC261" s="14"/>
      <c r="EKD261" s="14"/>
      <c r="EKE261" s="14"/>
      <c r="EKF261" s="14"/>
      <c r="EKG261" s="14"/>
      <c r="EKH261" s="14"/>
      <c r="EKI261" s="14"/>
      <c r="EKJ261" s="14"/>
      <c r="EKK261" s="14"/>
      <c r="EKL261" s="14"/>
      <c r="EKM261" s="14"/>
      <c r="EKN261" s="14"/>
      <c r="EKO261" s="14"/>
      <c r="EKP261" s="14"/>
      <c r="EKQ261" s="14"/>
      <c r="EKR261" s="14"/>
      <c r="EKS261" s="14"/>
      <c r="EKT261" s="14"/>
      <c r="EKU261" s="14"/>
      <c r="EKV261" s="14"/>
      <c r="EKW261" s="14"/>
      <c r="EKX261" s="14"/>
      <c r="EKY261" s="14"/>
      <c r="EKZ261" s="14"/>
      <c r="ELA261" s="14"/>
      <c r="ELB261" s="14"/>
      <c r="ELC261" s="14"/>
      <c r="ELD261" s="14"/>
      <c r="ELE261" s="14"/>
      <c r="ELF261" s="14"/>
      <c r="ELG261" s="14"/>
      <c r="ELH261" s="14"/>
      <c r="ELI261" s="14"/>
      <c r="ELJ261" s="14"/>
      <c r="ELK261" s="14"/>
      <c r="ELL261" s="14"/>
      <c r="ELM261" s="14"/>
      <c r="ELN261" s="14"/>
      <c r="ELO261" s="14"/>
      <c r="ELP261" s="14"/>
      <c r="ELQ261" s="14"/>
      <c r="ELR261" s="14"/>
      <c r="ELS261" s="14"/>
      <c r="ELT261" s="14"/>
      <c r="ELU261" s="14"/>
      <c r="ELV261" s="14"/>
      <c r="ELW261" s="14"/>
      <c r="ELX261" s="14"/>
      <c r="ELY261" s="14"/>
      <c r="ELZ261" s="14"/>
      <c r="EMA261" s="14"/>
      <c r="EMB261" s="14"/>
      <c r="EMC261" s="14"/>
      <c r="EMD261" s="14"/>
      <c r="EME261" s="14"/>
      <c r="EMF261" s="14"/>
      <c r="EMG261" s="14"/>
      <c r="EMH261" s="14"/>
      <c r="EMI261" s="14"/>
      <c r="EMJ261" s="14"/>
      <c r="EMK261" s="14"/>
      <c r="EML261" s="14"/>
      <c r="EMM261" s="14"/>
      <c r="EMN261" s="14"/>
      <c r="EMO261" s="14"/>
      <c r="EMP261" s="14"/>
      <c r="EMQ261" s="14"/>
      <c r="EMR261" s="14"/>
      <c r="EMS261" s="14"/>
      <c r="EMT261" s="14"/>
      <c r="EMU261" s="14"/>
      <c r="EMV261" s="14"/>
      <c r="EMW261" s="14"/>
      <c r="EMX261" s="14"/>
      <c r="EMY261" s="14"/>
      <c r="EMZ261" s="14"/>
      <c r="ENA261" s="14"/>
      <c r="ENB261" s="14"/>
      <c r="ENC261" s="14"/>
      <c r="END261" s="14"/>
      <c r="ENE261" s="14"/>
      <c r="ENF261" s="14"/>
      <c r="ENG261" s="14"/>
      <c r="ENH261" s="14"/>
      <c r="ENI261" s="14"/>
      <c r="ENJ261" s="14"/>
      <c r="ENK261" s="14"/>
      <c r="ENL261" s="14"/>
      <c r="ENM261" s="14"/>
      <c r="ENN261" s="14"/>
      <c r="ENO261" s="14"/>
      <c r="ENP261" s="14"/>
      <c r="ENQ261" s="14"/>
      <c r="ENR261" s="14"/>
      <c r="ENS261" s="14"/>
      <c r="ENT261" s="14"/>
      <c r="ENU261" s="14"/>
      <c r="ENV261" s="14"/>
      <c r="ENW261" s="14"/>
      <c r="ENX261" s="14"/>
      <c r="ENY261" s="14"/>
      <c r="ENZ261" s="14"/>
      <c r="EOA261" s="14"/>
      <c r="EOB261" s="14"/>
      <c r="EOC261" s="14"/>
      <c r="EOD261" s="14"/>
      <c r="EOE261" s="14"/>
      <c r="EOF261" s="14"/>
      <c r="EOG261" s="14"/>
      <c r="EOH261" s="14"/>
      <c r="EOI261" s="14"/>
      <c r="EOJ261" s="14"/>
      <c r="EOK261" s="14"/>
      <c r="EOL261" s="14"/>
      <c r="EOM261" s="14"/>
      <c r="EON261" s="14"/>
      <c r="EOO261" s="14"/>
      <c r="EOP261" s="14"/>
      <c r="EOQ261" s="14"/>
      <c r="EOR261" s="14"/>
      <c r="EOS261" s="14"/>
      <c r="EOT261" s="14"/>
      <c r="EOU261" s="14"/>
      <c r="EOV261" s="14"/>
      <c r="EOW261" s="14"/>
      <c r="EOX261" s="14"/>
      <c r="EOY261" s="14"/>
      <c r="EOZ261" s="14"/>
      <c r="EPA261" s="14"/>
      <c r="EPB261" s="14"/>
      <c r="EPC261" s="14"/>
      <c r="EPD261" s="14"/>
      <c r="EPE261" s="14"/>
      <c r="EPF261" s="14"/>
      <c r="EPG261" s="14"/>
      <c r="EPH261" s="14"/>
      <c r="EPI261" s="14"/>
      <c r="EPJ261" s="14"/>
      <c r="EPK261" s="14"/>
      <c r="EPL261" s="14"/>
      <c r="EPM261" s="14"/>
      <c r="EPN261" s="14"/>
      <c r="EPO261" s="14"/>
      <c r="EPP261" s="14"/>
      <c r="EPQ261" s="14"/>
      <c r="EPR261" s="14"/>
      <c r="EPS261" s="14"/>
      <c r="EPT261" s="14"/>
      <c r="EPU261" s="14"/>
      <c r="EPV261" s="14"/>
      <c r="EPW261" s="14"/>
      <c r="EPX261" s="14"/>
      <c r="EPY261" s="14"/>
      <c r="EPZ261" s="14"/>
      <c r="EQA261" s="14"/>
      <c r="EQB261" s="14"/>
      <c r="EQC261" s="14"/>
      <c r="EQD261" s="14"/>
      <c r="EQE261" s="14"/>
      <c r="EQF261" s="14"/>
      <c r="EQG261" s="14"/>
      <c r="EQH261" s="14"/>
      <c r="EQI261" s="14"/>
      <c r="EQJ261" s="14"/>
      <c r="EQK261" s="14"/>
      <c r="EQL261" s="14"/>
      <c r="EQM261" s="14"/>
      <c r="EQN261" s="14"/>
      <c r="EQO261" s="14"/>
      <c r="EQP261" s="14"/>
      <c r="EQQ261" s="14"/>
      <c r="EQR261" s="14"/>
      <c r="EQS261" s="14"/>
      <c r="EQT261" s="14"/>
      <c r="EQU261" s="14"/>
      <c r="EQV261" s="14"/>
      <c r="EQW261" s="14"/>
      <c r="EQX261" s="14"/>
      <c r="EQY261" s="14"/>
      <c r="EQZ261" s="14"/>
      <c r="ERA261" s="14"/>
      <c r="ERB261" s="14"/>
      <c r="ERC261" s="14"/>
      <c r="ERD261" s="14"/>
      <c r="ERE261" s="14"/>
      <c r="ERF261" s="14"/>
      <c r="ERG261" s="14"/>
      <c r="ERH261" s="14"/>
      <c r="ERI261" s="14"/>
      <c r="ERJ261" s="14"/>
      <c r="ERK261" s="14"/>
      <c r="ERL261" s="14"/>
      <c r="ERM261" s="14"/>
      <c r="ERN261" s="14"/>
      <c r="ERO261" s="14"/>
      <c r="ERP261" s="14"/>
      <c r="ERQ261" s="14"/>
      <c r="ERR261" s="14"/>
      <c r="ERS261" s="14"/>
      <c r="ERT261" s="14"/>
      <c r="ERU261" s="14"/>
      <c r="ERV261" s="14"/>
      <c r="ERW261" s="14"/>
      <c r="ERX261" s="14"/>
      <c r="ERY261" s="14"/>
      <c r="ERZ261" s="14"/>
      <c r="ESA261" s="14"/>
      <c r="ESB261" s="14"/>
      <c r="ESC261" s="14"/>
      <c r="ESD261" s="14"/>
      <c r="ESE261" s="14"/>
      <c r="ESF261" s="14"/>
      <c r="ESG261" s="14"/>
      <c r="ESH261" s="14"/>
      <c r="ESI261" s="14"/>
      <c r="ESJ261" s="14"/>
      <c r="ESK261" s="14"/>
      <c r="ESL261" s="14"/>
      <c r="ESM261" s="14"/>
      <c r="ESN261" s="14"/>
      <c r="ESO261" s="14"/>
      <c r="ESP261" s="14"/>
      <c r="ESQ261" s="14"/>
      <c r="ESR261" s="14"/>
      <c r="ESS261" s="14"/>
      <c r="EST261" s="14"/>
      <c r="ESU261" s="14"/>
      <c r="ESV261" s="14"/>
      <c r="ESW261" s="14"/>
      <c r="ESX261" s="14"/>
      <c r="ESY261" s="14"/>
      <c r="ESZ261" s="14"/>
      <c r="ETA261" s="14"/>
      <c r="ETB261" s="14"/>
      <c r="ETC261" s="14"/>
      <c r="ETD261" s="14"/>
      <c r="ETE261" s="14"/>
      <c r="ETF261" s="14"/>
      <c r="ETG261" s="14"/>
      <c r="ETH261" s="14"/>
      <c r="ETI261" s="14"/>
      <c r="ETJ261" s="14"/>
      <c r="ETK261" s="14"/>
      <c r="ETL261" s="14"/>
      <c r="ETM261" s="14"/>
      <c r="ETN261" s="14"/>
      <c r="ETO261" s="14"/>
      <c r="ETP261" s="14"/>
      <c r="ETQ261" s="14"/>
      <c r="ETR261" s="14"/>
      <c r="ETS261" s="14"/>
      <c r="ETT261" s="14"/>
      <c r="ETU261" s="14"/>
      <c r="ETV261" s="14"/>
      <c r="ETW261" s="14"/>
      <c r="ETX261" s="14"/>
      <c r="ETY261" s="14"/>
      <c r="ETZ261" s="14"/>
      <c r="EUA261" s="14"/>
      <c r="EUB261" s="14"/>
      <c r="EUC261" s="14"/>
      <c r="EUD261" s="14"/>
      <c r="EUE261" s="14"/>
      <c r="EUF261" s="14"/>
      <c r="EUG261" s="14"/>
      <c r="EUH261" s="14"/>
      <c r="EUI261" s="14"/>
      <c r="EUJ261" s="14"/>
      <c r="EUK261" s="14"/>
      <c r="EUL261" s="14"/>
      <c r="EUM261" s="14"/>
      <c r="EUN261" s="14"/>
      <c r="EUO261" s="14"/>
      <c r="EUP261" s="14"/>
      <c r="EUQ261" s="14"/>
      <c r="EUR261" s="14"/>
      <c r="EUS261" s="14"/>
      <c r="EUT261" s="14"/>
      <c r="EUU261" s="14"/>
      <c r="EUV261" s="14"/>
      <c r="EUW261" s="14"/>
      <c r="EUX261" s="14"/>
      <c r="EUY261" s="14"/>
      <c r="EUZ261" s="14"/>
      <c r="EVA261" s="14"/>
      <c r="EVB261" s="14"/>
      <c r="EVC261" s="14"/>
      <c r="EVD261" s="14"/>
      <c r="EVE261" s="14"/>
      <c r="EVF261" s="14"/>
      <c r="EVG261" s="14"/>
      <c r="EVH261" s="14"/>
      <c r="EVI261" s="14"/>
      <c r="EVJ261" s="14"/>
      <c r="EVK261" s="14"/>
      <c r="EVL261" s="14"/>
      <c r="EVM261" s="14"/>
      <c r="EVN261" s="14"/>
      <c r="EVO261" s="14"/>
      <c r="EVP261" s="14"/>
      <c r="EVQ261" s="14"/>
      <c r="EVR261" s="14"/>
      <c r="EVS261" s="14"/>
      <c r="EVT261" s="14"/>
      <c r="EVU261" s="14"/>
      <c r="EVV261" s="14"/>
      <c r="EVW261" s="14"/>
      <c r="EVX261" s="14"/>
      <c r="EVY261" s="14"/>
      <c r="EVZ261" s="14"/>
      <c r="EWA261" s="14"/>
      <c r="EWB261" s="14"/>
      <c r="EWC261" s="14"/>
      <c r="EWD261" s="14"/>
      <c r="EWE261" s="14"/>
      <c r="EWF261" s="14"/>
      <c r="EWG261" s="14"/>
      <c r="EWH261" s="14"/>
      <c r="EWI261" s="14"/>
      <c r="EWJ261" s="14"/>
      <c r="EWK261" s="14"/>
      <c r="EWL261" s="14"/>
      <c r="EWM261" s="14"/>
      <c r="EWN261" s="14"/>
      <c r="EWO261" s="14"/>
      <c r="EWP261" s="14"/>
      <c r="EWQ261" s="14"/>
      <c r="EWR261" s="14"/>
      <c r="EWS261" s="14"/>
      <c r="EWT261" s="14"/>
      <c r="EWU261" s="14"/>
      <c r="EWV261" s="14"/>
      <c r="EWW261" s="14"/>
      <c r="EWX261" s="14"/>
      <c r="EWY261" s="14"/>
      <c r="EWZ261" s="14"/>
      <c r="EXA261" s="14"/>
      <c r="EXB261" s="14"/>
      <c r="EXC261" s="14"/>
      <c r="EXD261" s="14"/>
      <c r="EXE261" s="14"/>
      <c r="EXF261" s="14"/>
      <c r="EXG261" s="14"/>
      <c r="EXH261" s="14"/>
      <c r="EXI261" s="14"/>
      <c r="EXJ261" s="14"/>
      <c r="EXK261" s="14"/>
      <c r="EXL261" s="14"/>
      <c r="EXM261" s="14"/>
      <c r="EXN261" s="14"/>
      <c r="EXO261" s="14"/>
      <c r="EXP261" s="14"/>
      <c r="EXQ261" s="14"/>
      <c r="EXR261" s="14"/>
      <c r="EXS261" s="14"/>
      <c r="EXT261" s="14"/>
      <c r="EXU261" s="14"/>
      <c r="EXV261" s="14"/>
      <c r="EXW261" s="14"/>
      <c r="EXX261" s="14"/>
      <c r="EXY261" s="14"/>
      <c r="EXZ261" s="14"/>
      <c r="EYA261" s="14"/>
      <c r="EYB261" s="14"/>
      <c r="EYC261" s="14"/>
      <c r="EYD261" s="14"/>
      <c r="EYE261" s="14"/>
      <c r="EYF261" s="14"/>
      <c r="EYG261" s="14"/>
      <c r="EYH261" s="14"/>
      <c r="EYI261" s="14"/>
      <c r="EYJ261" s="14"/>
      <c r="EYK261" s="14"/>
      <c r="EYL261" s="14"/>
      <c r="EYM261" s="14"/>
      <c r="EYN261" s="14"/>
      <c r="EYO261" s="14"/>
      <c r="EYP261" s="14"/>
      <c r="EYQ261" s="14"/>
      <c r="EYR261" s="14"/>
      <c r="EYS261" s="14"/>
      <c r="EYT261" s="14"/>
      <c r="EYU261" s="14"/>
      <c r="EYV261" s="14"/>
      <c r="EYW261" s="14"/>
      <c r="EYX261" s="14"/>
      <c r="EYY261" s="14"/>
      <c r="EYZ261" s="14"/>
      <c r="EZA261" s="14"/>
      <c r="EZB261" s="14"/>
      <c r="EZC261" s="14"/>
      <c r="EZD261" s="14"/>
      <c r="EZE261" s="14"/>
      <c r="EZF261" s="14"/>
      <c r="EZG261" s="14"/>
      <c r="EZH261" s="14"/>
      <c r="EZI261" s="14"/>
      <c r="EZJ261" s="14"/>
      <c r="EZK261" s="14"/>
      <c r="EZL261" s="14"/>
      <c r="EZM261" s="14"/>
      <c r="EZN261" s="14"/>
      <c r="EZO261" s="14"/>
      <c r="EZP261" s="14"/>
      <c r="EZQ261" s="14"/>
      <c r="EZR261" s="14"/>
      <c r="EZS261" s="14"/>
      <c r="EZT261" s="14"/>
      <c r="EZU261" s="14"/>
      <c r="EZV261" s="14"/>
      <c r="EZW261" s="14"/>
      <c r="EZX261" s="14"/>
      <c r="EZY261" s="14"/>
      <c r="EZZ261" s="14"/>
      <c r="FAA261" s="14"/>
      <c r="FAB261" s="14"/>
      <c r="FAC261" s="14"/>
      <c r="FAD261" s="14"/>
      <c r="FAE261" s="14"/>
      <c r="FAF261" s="14"/>
      <c r="FAG261" s="14"/>
      <c r="FAH261" s="14"/>
      <c r="FAI261" s="14"/>
      <c r="FAJ261" s="14"/>
      <c r="FAK261" s="14"/>
      <c r="FAL261" s="14"/>
      <c r="FAM261" s="14"/>
      <c r="FAN261" s="14"/>
      <c r="FAO261" s="14"/>
      <c r="FAP261" s="14"/>
      <c r="FAQ261" s="14"/>
      <c r="FAR261" s="14"/>
      <c r="FAS261" s="14"/>
      <c r="FAT261" s="14"/>
      <c r="FAU261" s="14"/>
      <c r="FAV261" s="14"/>
      <c r="FAW261" s="14"/>
      <c r="FAX261" s="14"/>
      <c r="FAY261" s="14"/>
      <c r="FAZ261" s="14"/>
      <c r="FBA261" s="14"/>
      <c r="FBB261" s="14"/>
      <c r="FBC261" s="14"/>
      <c r="FBD261" s="14"/>
      <c r="FBE261" s="14"/>
      <c r="FBF261" s="14"/>
      <c r="FBG261" s="14"/>
      <c r="FBH261" s="14"/>
      <c r="FBI261" s="14"/>
      <c r="FBJ261" s="14"/>
      <c r="FBK261" s="14"/>
      <c r="FBL261" s="14"/>
      <c r="FBM261" s="14"/>
      <c r="FBN261" s="14"/>
      <c r="FBO261" s="14"/>
      <c r="FBP261" s="14"/>
      <c r="FBQ261" s="14"/>
      <c r="FBR261" s="14"/>
      <c r="FBS261" s="14"/>
      <c r="FBT261" s="14"/>
      <c r="FBU261" s="14"/>
      <c r="FBV261" s="14"/>
      <c r="FBW261" s="14"/>
      <c r="FBX261" s="14"/>
      <c r="FBY261" s="14"/>
      <c r="FBZ261" s="14"/>
      <c r="FCA261" s="14"/>
      <c r="FCB261" s="14"/>
      <c r="FCC261" s="14"/>
      <c r="FCD261" s="14"/>
      <c r="FCE261" s="14"/>
      <c r="FCF261" s="14"/>
      <c r="FCG261" s="14"/>
      <c r="FCH261" s="14"/>
      <c r="FCI261" s="14"/>
      <c r="FCJ261" s="14"/>
      <c r="FCK261" s="14"/>
      <c r="FCL261" s="14"/>
      <c r="FCM261" s="14"/>
      <c r="FCN261" s="14"/>
      <c r="FCO261" s="14"/>
      <c r="FCP261" s="14"/>
      <c r="FCQ261" s="14"/>
      <c r="FCR261" s="14"/>
      <c r="FCS261" s="14"/>
      <c r="FCT261" s="14"/>
      <c r="FCU261" s="14"/>
      <c r="FCV261" s="14"/>
      <c r="FCW261" s="14"/>
      <c r="FCX261" s="14"/>
      <c r="FCY261" s="14"/>
      <c r="FCZ261" s="14"/>
      <c r="FDA261" s="14"/>
      <c r="FDB261" s="14"/>
      <c r="FDC261" s="14"/>
      <c r="FDD261" s="14"/>
      <c r="FDE261" s="14"/>
      <c r="FDF261" s="14"/>
      <c r="FDG261" s="14"/>
      <c r="FDH261" s="14"/>
      <c r="FDI261" s="14"/>
      <c r="FDJ261" s="14"/>
      <c r="FDK261" s="14"/>
      <c r="FDL261" s="14"/>
      <c r="FDM261" s="14"/>
      <c r="FDN261" s="14"/>
      <c r="FDO261" s="14"/>
      <c r="FDP261" s="14"/>
      <c r="FDQ261" s="14"/>
      <c r="FDR261" s="14"/>
      <c r="FDS261" s="14"/>
      <c r="FDT261" s="14"/>
      <c r="FDU261" s="14"/>
      <c r="FDV261" s="14"/>
      <c r="FDW261" s="14"/>
      <c r="FDX261" s="14"/>
      <c r="FDY261" s="14"/>
      <c r="FDZ261" s="14"/>
      <c r="FEA261" s="14"/>
      <c r="FEB261" s="14"/>
      <c r="FEC261" s="14"/>
      <c r="FED261" s="14"/>
      <c r="FEE261" s="14"/>
      <c r="FEF261" s="14"/>
      <c r="FEG261" s="14"/>
      <c r="FEH261" s="14"/>
      <c r="FEI261" s="14"/>
      <c r="FEJ261" s="14"/>
      <c r="FEK261" s="14"/>
      <c r="FEL261" s="14"/>
      <c r="FEM261" s="14"/>
      <c r="FEN261" s="14"/>
      <c r="FEO261" s="14"/>
      <c r="FEP261" s="14"/>
      <c r="FEQ261" s="14"/>
      <c r="FER261" s="14"/>
      <c r="FES261" s="14"/>
      <c r="FET261" s="14"/>
      <c r="FEU261" s="14"/>
      <c r="FEV261" s="14"/>
      <c r="FEW261" s="14"/>
      <c r="FEX261" s="14"/>
      <c r="FEY261" s="14"/>
      <c r="FEZ261" s="14"/>
      <c r="FFA261" s="14"/>
      <c r="FFB261" s="14"/>
      <c r="FFC261" s="14"/>
      <c r="FFD261" s="14"/>
      <c r="FFE261" s="14"/>
      <c r="FFF261" s="14"/>
      <c r="FFG261" s="14"/>
      <c r="FFH261" s="14"/>
      <c r="FFI261" s="14"/>
      <c r="FFJ261" s="14"/>
      <c r="FFK261" s="14"/>
      <c r="FFL261" s="14"/>
      <c r="FFM261" s="14"/>
      <c r="FFN261" s="14"/>
      <c r="FFO261" s="14"/>
      <c r="FFP261" s="14"/>
      <c r="FFQ261" s="14"/>
      <c r="FFR261" s="14"/>
      <c r="FFS261" s="14"/>
      <c r="FFT261" s="14"/>
      <c r="FFU261" s="14"/>
      <c r="FFV261" s="14"/>
      <c r="FFW261" s="14"/>
      <c r="FFX261" s="14"/>
      <c r="FFY261" s="14"/>
      <c r="FFZ261" s="14"/>
      <c r="FGA261" s="14"/>
      <c r="FGB261" s="14"/>
      <c r="FGC261" s="14"/>
      <c r="FGD261" s="14"/>
      <c r="FGE261" s="14"/>
      <c r="FGF261" s="14"/>
      <c r="FGG261" s="14"/>
      <c r="FGH261" s="14"/>
      <c r="FGI261" s="14"/>
      <c r="FGJ261" s="14"/>
      <c r="FGK261" s="14"/>
      <c r="FGL261" s="14"/>
      <c r="FGM261" s="14"/>
      <c r="FGN261" s="14"/>
      <c r="FGO261" s="14"/>
      <c r="FGP261" s="14"/>
      <c r="FGQ261" s="14"/>
      <c r="FGR261" s="14"/>
      <c r="FGS261" s="14"/>
      <c r="FGT261" s="14"/>
      <c r="FGU261" s="14"/>
      <c r="FGV261" s="14"/>
      <c r="FGW261" s="14"/>
      <c r="FGX261" s="14"/>
      <c r="FGY261" s="14"/>
      <c r="FGZ261" s="14"/>
      <c r="FHA261" s="14"/>
      <c r="FHB261" s="14"/>
      <c r="FHC261" s="14"/>
      <c r="FHD261" s="14"/>
      <c r="FHE261" s="14"/>
      <c r="FHF261" s="14"/>
      <c r="FHG261" s="14"/>
      <c r="FHH261" s="14"/>
      <c r="FHI261" s="14"/>
      <c r="FHJ261" s="14"/>
      <c r="FHK261" s="14"/>
      <c r="FHL261" s="14"/>
      <c r="FHM261" s="14"/>
      <c r="FHN261" s="14"/>
      <c r="FHO261" s="14"/>
      <c r="FHP261" s="14"/>
      <c r="FHQ261" s="14"/>
      <c r="FHR261" s="14"/>
      <c r="FHS261" s="14"/>
      <c r="FHT261" s="14"/>
      <c r="FHU261" s="14"/>
      <c r="FHV261" s="14"/>
      <c r="FHW261" s="14"/>
      <c r="FHX261" s="14"/>
      <c r="FHY261" s="14"/>
      <c r="FHZ261" s="14"/>
      <c r="FIA261" s="14"/>
      <c r="FIB261" s="14"/>
      <c r="FIC261" s="14"/>
      <c r="FID261" s="14"/>
      <c r="FIE261" s="14"/>
      <c r="FIF261" s="14"/>
      <c r="FIG261" s="14"/>
      <c r="FIH261" s="14"/>
      <c r="FII261" s="14"/>
      <c r="FIJ261" s="14"/>
      <c r="FIK261" s="14"/>
      <c r="FIL261" s="14"/>
      <c r="FIM261" s="14"/>
      <c r="FIN261" s="14"/>
      <c r="FIO261" s="14"/>
      <c r="FIP261" s="14"/>
      <c r="FIQ261" s="14"/>
      <c r="FIR261" s="14"/>
      <c r="FIS261" s="14"/>
      <c r="FIT261" s="14"/>
      <c r="FIU261" s="14"/>
      <c r="FIV261" s="14"/>
      <c r="FIW261" s="14"/>
      <c r="FIX261" s="14"/>
      <c r="FIY261" s="14"/>
      <c r="FIZ261" s="14"/>
      <c r="FJA261" s="14"/>
      <c r="FJB261" s="14"/>
      <c r="FJC261" s="14"/>
      <c r="FJD261" s="14"/>
      <c r="FJE261" s="14"/>
      <c r="FJF261" s="14"/>
      <c r="FJG261" s="14"/>
      <c r="FJH261" s="14"/>
      <c r="FJI261" s="14"/>
      <c r="FJJ261" s="14"/>
      <c r="FJK261" s="14"/>
      <c r="FJL261" s="14"/>
      <c r="FJM261" s="14"/>
      <c r="FJN261" s="14"/>
      <c r="FJO261" s="14"/>
      <c r="FJP261" s="14"/>
      <c r="FJQ261" s="14"/>
      <c r="FJR261" s="14"/>
      <c r="FJS261" s="14"/>
      <c r="FJT261" s="14"/>
      <c r="FJU261" s="14"/>
      <c r="FJV261" s="14"/>
      <c r="FJW261" s="14"/>
      <c r="FJX261" s="14"/>
      <c r="FJY261" s="14"/>
      <c r="FJZ261" s="14"/>
      <c r="FKA261" s="14"/>
      <c r="FKB261" s="14"/>
      <c r="FKC261" s="14"/>
      <c r="FKD261" s="14"/>
      <c r="FKE261" s="14"/>
      <c r="FKF261" s="14"/>
      <c r="FKG261" s="14"/>
      <c r="FKH261" s="14"/>
      <c r="FKI261" s="14"/>
      <c r="FKJ261" s="14"/>
      <c r="FKK261" s="14"/>
      <c r="FKL261" s="14"/>
      <c r="FKM261" s="14"/>
      <c r="FKN261" s="14"/>
      <c r="FKO261" s="14"/>
      <c r="FKP261" s="14"/>
      <c r="FKQ261" s="14"/>
      <c r="FKR261" s="14"/>
      <c r="FKS261" s="14"/>
      <c r="FKT261" s="14"/>
      <c r="FKU261" s="14"/>
      <c r="FKV261" s="14"/>
      <c r="FKW261" s="14"/>
      <c r="FKX261" s="14"/>
      <c r="FKY261" s="14"/>
      <c r="FKZ261" s="14"/>
      <c r="FLA261" s="14"/>
      <c r="FLB261" s="14"/>
      <c r="FLC261" s="14"/>
      <c r="FLD261" s="14"/>
      <c r="FLE261" s="14"/>
      <c r="FLF261" s="14"/>
      <c r="FLG261" s="14"/>
      <c r="FLH261" s="14"/>
      <c r="FLI261" s="14"/>
      <c r="FLJ261" s="14"/>
      <c r="FLK261" s="14"/>
      <c r="FLL261" s="14"/>
      <c r="FLM261" s="14"/>
      <c r="FLN261" s="14"/>
      <c r="FLO261" s="14"/>
      <c r="FLP261" s="14"/>
      <c r="FLQ261" s="14"/>
      <c r="FLR261" s="14"/>
      <c r="FLS261" s="14"/>
      <c r="FLT261" s="14"/>
      <c r="FLU261" s="14"/>
      <c r="FLV261" s="14"/>
      <c r="FLW261" s="14"/>
      <c r="FLX261" s="14"/>
      <c r="FLY261" s="14"/>
      <c r="FLZ261" s="14"/>
      <c r="FMA261" s="14"/>
      <c r="FMB261" s="14"/>
      <c r="FMC261" s="14"/>
      <c r="FMD261" s="14"/>
      <c r="FME261" s="14"/>
      <c r="FMF261" s="14"/>
      <c r="FMG261" s="14"/>
      <c r="FMH261" s="14"/>
      <c r="FMI261" s="14"/>
      <c r="FMJ261" s="14"/>
      <c r="FMK261" s="14"/>
      <c r="FML261" s="14"/>
      <c r="FMM261" s="14"/>
      <c r="FMN261" s="14"/>
      <c r="FMO261" s="14"/>
      <c r="FMP261" s="14"/>
      <c r="FMQ261" s="14"/>
      <c r="FMR261" s="14"/>
      <c r="FMS261" s="14"/>
      <c r="FMT261" s="14"/>
      <c r="FMU261" s="14"/>
      <c r="FMV261" s="14"/>
      <c r="FMW261" s="14"/>
      <c r="FMX261" s="14"/>
      <c r="FMY261" s="14"/>
      <c r="FMZ261" s="14"/>
      <c r="FNA261" s="14"/>
      <c r="FNB261" s="14"/>
      <c r="FNC261" s="14"/>
      <c r="FND261" s="14"/>
      <c r="FNE261" s="14"/>
      <c r="FNF261" s="14"/>
      <c r="FNG261" s="14"/>
      <c r="FNH261" s="14"/>
      <c r="FNI261" s="14"/>
      <c r="FNJ261" s="14"/>
      <c r="FNK261" s="14"/>
      <c r="FNL261" s="14"/>
      <c r="FNM261" s="14"/>
      <c r="FNN261" s="14"/>
      <c r="FNO261" s="14"/>
      <c r="FNP261" s="14"/>
      <c r="FNQ261" s="14"/>
      <c r="FNR261" s="14"/>
      <c r="FNS261" s="14"/>
      <c r="FNT261" s="14"/>
      <c r="FNU261" s="14"/>
      <c r="FNV261" s="14"/>
      <c r="FNW261" s="14"/>
      <c r="FNX261" s="14"/>
      <c r="FNY261" s="14"/>
      <c r="FNZ261" s="14"/>
      <c r="FOA261" s="14"/>
      <c r="FOB261" s="14"/>
      <c r="FOC261" s="14"/>
      <c r="FOD261" s="14"/>
      <c r="FOE261" s="14"/>
      <c r="FOF261" s="14"/>
      <c r="FOG261" s="14"/>
      <c r="FOH261" s="14"/>
      <c r="FOI261" s="14"/>
      <c r="FOJ261" s="14"/>
      <c r="FOK261" s="14"/>
      <c r="FOL261" s="14"/>
      <c r="FOM261" s="14"/>
      <c r="FON261" s="14"/>
      <c r="FOO261" s="14"/>
      <c r="FOP261" s="14"/>
      <c r="FOQ261" s="14"/>
      <c r="FOR261" s="14"/>
      <c r="FOS261" s="14"/>
      <c r="FOT261" s="14"/>
      <c r="FOU261" s="14"/>
      <c r="FOV261" s="14"/>
      <c r="FOW261" s="14"/>
      <c r="FOX261" s="14"/>
      <c r="FOY261" s="14"/>
      <c r="FOZ261" s="14"/>
      <c r="FPA261" s="14"/>
      <c r="FPB261" s="14"/>
      <c r="FPC261" s="14"/>
      <c r="FPD261" s="14"/>
      <c r="FPE261" s="14"/>
      <c r="FPF261" s="14"/>
      <c r="FPG261" s="14"/>
      <c r="FPH261" s="14"/>
      <c r="FPI261" s="14"/>
      <c r="FPJ261" s="14"/>
      <c r="FPK261" s="14"/>
      <c r="FPL261" s="14"/>
      <c r="FPM261" s="14"/>
      <c r="FPN261" s="14"/>
      <c r="FPO261" s="14"/>
      <c r="FPP261" s="14"/>
      <c r="FPQ261" s="14"/>
      <c r="FPR261" s="14"/>
      <c r="FPS261" s="14"/>
      <c r="FPT261" s="14"/>
      <c r="FPU261" s="14"/>
      <c r="FPV261" s="14"/>
      <c r="FPW261" s="14"/>
      <c r="FPX261" s="14"/>
      <c r="FPY261" s="14"/>
      <c r="FPZ261" s="14"/>
      <c r="FQA261" s="14"/>
      <c r="FQB261" s="14"/>
      <c r="FQC261" s="14"/>
      <c r="FQD261" s="14"/>
      <c r="FQE261" s="14"/>
      <c r="FQF261" s="14"/>
      <c r="FQG261" s="14"/>
      <c r="FQH261" s="14"/>
      <c r="FQI261" s="14"/>
      <c r="FQJ261" s="14"/>
      <c r="FQK261" s="14"/>
      <c r="FQL261" s="14"/>
      <c r="FQM261" s="14"/>
      <c r="FQN261" s="14"/>
      <c r="FQO261" s="14"/>
      <c r="FQP261" s="14"/>
      <c r="FQQ261" s="14"/>
      <c r="FQR261" s="14"/>
      <c r="FQS261" s="14"/>
      <c r="FQT261" s="14"/>
      <c r="FQU261" s="14"/>
      <c r="FQV261" s="14"/>
      <c r="FQW261" s="14"/>
      <c r="FQX261" s="14"/>
      <c r="FQY261" s="14"/>
      <c r="FQZ261" s="14"/>
      <c r="FRA261" s="14"/>
      <c r="FRB261" s="14"/>
      <c r="FRC261" s="14"/>
      <c r="FRD261" s="14"/>
      <c r="FRE261" s="14"/>
      <c r="FRF261" s="14"/>
      <c r="FRG261" s="14"/>
      <c r="FRH261" s="14"/>
      <c r="FRI261" s="14"/>
      <c r="FRJ261" s="14"/>
      <c r="FRK261" s="14"/>
      <c r="FRL261" s="14"/>
      <c r="FRM261" s="14"/>
      <c r="FRN261" s="14"/>
      <c r="FRO261" s="14"/>
      <c r="FRP261" s="14"/>
      <c r="FRQ261" s="14"/>
      <c r="FRR261" s="14"/>
      <c r="FRS261" s="14"/>
      <c r="FRT261" s="14"/>
      <c r="FRU261" s="14"/>
      <c r="FRV261" s="14"/>
      <c r="FRW261" s="14"/>
      <c r="FRX261" s="14"/>
      <c r="FRY261" s="14"/>
      <c r="FRZ261" s="14"/>
      <c r="FSA261" s="14"/>
      <c r="FSB261" s="14"/>
      <c r="FSC261" s="14"/>
      <c r="FSD261" s="14"/>
      <c r="FSE261" s="14"/>
      <c r="FSF261" s="14"/>
      <c r="FSG261" s="14"/>
      <c r="FSH261" s="14"/>
      <c r="FSI261" s="14"/>
      <c r="FSJ261" s="14"/>
      <c r="FSK261" s="14"/>
      <c r="FSL261" s="14"/>
      <c r="FSM261" s="14"/>
      <c r="FSN261" s="14"/>
      <c r="FSO261" s="14"/>
      <c r="FSP261" s="14"/>
      <c r="FSQ261" s="14"/>
      <c r="FSR261" s="14"/>
      <c r="FSS261" s="14"/>
      <c r="FST261" s="14"/>
      <c r="FSU261" s="14"/>
      <c r="FSV261" s="14"/>
      <c r="FSW261" s="14"/>
      <c r="FSX261" s="14"/>
      <c r="FSY261" s="14"/>
      <c r="FSZ261" s="14"/>
      <c r="FTA261" s="14"/>
      <c r="FTB261" s="14"/>
      <c r="FTC261" s="14"/>
      <c r="FTD261" s="14"/>
      <c r="FTE261" s="14"/>
      <c r="FTF261" s="14"/>
      <c r="FTG261" s="14"/>
      <c r="FTH261" s="14"/>
      <c r="FTI261" s="14"/>
      <c r="FTJ261" s="14"/>
      <c r="FTK261" s="14"/>
      <c r="FTL261" s="14"/>
      <c r="FTM261" s="14"/>
      <c r="FTN261" s="14"/>
      <c r="FTO261" s="14"/>
      <c r="FTP261" s="14"/>
      <c r="FTQ261" s="14"/>
      <c r="FTR261" s="14"/>
      <c r="FTS261" s="14"/>
      <c r="FTT261" s="14"/>
      <c r="FTU261" s="14"/>
      <c r="FTV261" s="14"/>
      <c r="FTW261" s="14"/>
      <c r="FTX261" s="14"/>
      <c r="FTY261" s="14"/>
      <c r="FTZ261" s="14"/>
      <c r="FUA261" s="14"/>
      <c r="FUB261" s="14"/>
      <c r="FUC261" s="14"/>
      <c r="FUD261" s="14"/>
      <c r="FUE261" s="14"/>
      <c r="FUF261" s="14"/>
      <c r="FUG261" s="14"/>
      <c r="FUH261" s="14"/>
      <c r="FUI261" s="14"/>
      <c r="FUJ261" s="14"/>
      <c r="FUK261" s="14"/>
      <c r="FUL261" s="14"/>
      <c r="FUM261" s="14"/>
      <c r="FUN261" s="14"/>
      <c r="FUO261" s="14"/>
      <c r="FUP261" s="14"/>
      <c r="FUQ261" s="14"/>
      <c r="FUR261" s="14"/>
      <c r="FUS261" s="14"/>
      <c r="FUT261" s="14"/>
      <c r="FUU261" s="14"/>
      <c r="FUV261" s="14"/>
      <c r="FUW261" s="14"/>
      <c r="FUX261" s="14"/>
      <c r="FUY261" s="14"/>
      <c r="FUZ261" s="14"/>
      <c r="FVA261" s="14"/>
      <c r="FVB261" s="14"/>
      <c r="FVC261" s="14"/>
      <c r="FVD261" s="14"/>
      <c r="FVE261" s="14"/>
      <c r="FVF261" s="14"/>
      <c r="FVG261" s="14"/>
      <c r="FVH261" s="14"/>
      <c r="FVI261" s="14"/>
      <c r="FVJ261" s="14"/>
      <c r="FVK261" s="14"/>
      <c r="FVL261" s="14"/>
      <c r="FVM261" s="14"/>
      <c r="FVN261" s="14"/>
      <c r="FVO261" s="14"/>
      <c r="FVP261" s="14"/>
      <c r="FVQ261" s="14"/>
      <c r="FVR261" s="14"/>
      <c r="FVS261" s="14"/>
      <c r="FVT261" s="14"/>
      <c r="FVU261" s="14"/>
      <c r="FVV261" s="14"/>
      <c r="FVW261" s="14"/>
      <c r="FVX261" s="14"/>
      <c r="FVY261" s="14"/>
      <c r="FVZ261" s="14"/>
      <c r="FWA261" s="14"/>
      <c r="FWB261" s="14"/>
      <c r="FWC261" s="14"/>
      <c r="FWD261" s="14"/>
      <c r="FWE261" s="14"/>
      <c r="FWF261" s="14"/>
      <c r="FWG261" s="14"/>
      <c r="FWH261" s="14"/>
      <c r="FWI261" s="14"/>
      <c r="FWJ261" s="14"/>
      <c r="FWK261" s="14"/>
      <c r="FWL261" s="14"/>
      <c r="FWM261" s="14"/>
      <c r="FWN261" s="14"/>
      <c r="FWO261" s="14"/>
      <c r="FWP261" s="14"/>
      <c r="FWQ261" s="14"/>
      <c r="FWR261" s="14"/>
      <c r="FWS261" s="14"/>
      <c r="FWT261" s="14"/>
      <c r="FWU261" s="14"/>
      <c r="FWV261" s="14"/>
      <c r="FWW261" s="14"/>
      <c r="FWX261" s="14"/>
      <c r="FWY261" s="14"/>
      <c r="FWZ261" s="14"/>
      <c r="FXA261" s="14"/>
      <c r="FXB261" s="14"/>
      <c r="FXC261" s="14"/>
      <c r="FXD261" s="14"/>
      <c r="FXE261" s="14"/>
      <c r="FXF261" s="14"/>
      <c r="FXG261" s="14"/>
      <c r="FXH261" s="14"/>
      <c r="FXI261" s="14"/>
      <c r="FXJ261" s="14"/>
      <c r="FXK261" s="14"/>
      <c r="FXL261" s="14"/>
      <c r="FXM261" s="14"/>
      <c r="FXN261" s="14"/>
      <c r="FXO261" s="14"/>
      <c r="FXP261" s="14"/>
      <c r="FXQ261" s="14"/>
      <c r="FXR261" s="14"/>
      <c r="FXS261" s="14"/>
      <c r="FXT261" s="14"/>
      <c r="FXU261" s="14"/>
      <c r="FXV261" s="14"/>
      <c r="FXW261" s="14"/>
      <c r="FXX261" s="14"/>
      <c r="FXY261" s="14"/>
      <c r="FXZ261" s="14"/>
      <c r="FYA261" s="14"/>
      <c r="FYB261" s="14"/>
      <c r="FYC261" s="14"/>
      <c r="FYD261" s="14"/>
      <c r="FYE261" s="14"/>
      <c r="FYF261" s="14"/>
      <c r="FYG261" s="14"/>
      <c r="FYH261" s="14"/>
      <c r="FYI261" s="14"/>
      <c r="FYJ261" s="14"/>
      <c r="FYK261" s="14"/>
      <c r="FYL261" s="14"/>
      <c r="FYM261" s="14"/>
      <c r="FYN261" s="14"/>
      <c r="FYO261" s="14"/>
      <c r="FYP261" s="14"/>
      <c r="FYQ261" s="14"/>
      <c r="FYR261" s="14"/>
      <c r="FYS261" s="14"/>
      <c r="FYT261" s="14"/>
      <c r="FYU261" s="14"/>
      <c r="FYV261" s="14"/>
      <c r="FYW261" s="14"/>
      <c r="FYX261" s="14"/>
      <c r="FYY261" s="14"/>
      <c r="FYZ261" s="14"/>
      <c r="FZA261" s="14"/>
      <c r="FZB261" s="14"/>
      <c r="FZC261" s="14"/>
      <c r="FZD261" s="14"/>
      <c r="FZE261" s="14"/>
      <c r="FZF261" s="14"/>
      <c r="FZG261" s="14"/>
      <c r="FZH261" s="14"/>
      <c r="FZI261" s="14"/>
      <c r="FZJ261" s="14"/>
      <c r="FZK261" s="14"/>
      <c r="FZL261" s="14"/>
      <c r="FZM261" s="14"/>
      <c r="FZN261" s="14"/>
      <c r="FZO261" s="14"/>
      <c r="FZP261" s="14"/>
      <c r="FZQ261" s="14"/>
      <c r="FZR261" s="14"/>
      <c r="FZS261" s="14"/>
      <c r="FZT261" s="14"/>
      <c r="FZU261" s="14"/>
      <c r="FZV261" s="14"/>
      <c r="FZW261" s="14"/>
      <c r="FZX261" s="14"/>
      <c r="FZY261" s="14"/>
      <c r="FZZ261" s="14"/>
      <c r="GAA261" s="14"/>
      <c r="GAB261" s="14"/>
      <c r="GAC261" s="14"/>
      <c r="GAD261" s="14"/>
      <c r="GAE261" s="14"/>
      <c r="GAF261" s="14"/>
      <c r="GAG261" s="14"/>
      <c r="GAH261" s="14"/>
      <c r="GAI261" s="14"/>
      <c r="GAJ261" s="14"/>
      <c r="GAK261" s="14"/>
      <c r="GAL261" s="14"/>
      <c r="GAM261" s="14"/>
      <c r="GAN261" s="14"/>
      <c r="GAO261" s="14"/>
      <c r="GAP261" s="14"/>
      <c r="GAQ261" s="14"/>
      <c r="GAR261" s="14"/>
      <c r="GAS261" s="14"/>
      <c r="GAT261" s="14"/>
      <c r="GAU261" s="14"/>
      <c r="GAV261" s="14"/>
      <c r="GAW261" s="14"/>
      <c r="GAX261" s="14"/>
      <c r="GAY261" s="14"/>
      <c r="GAZ261" s="14"/>
      <c r="GBA261" s="14"/>
      <c r="GBB261" s="14"/>
      <c r="GBC261" s="14"/>
      <c r="GBD261" s="14"/>
      <c r="GBE261" s="14"/>
      <c r="GBF261" s="14"/>
      <c r="GBG261" s="14"/>
      <c r="GBH261" s="14"/>
      <c r="GBI261" s="14"/>
      <c r="GBJ261" s="14"/>
      <c r="GBK261" s="14"/>
      <c r="GBL261" s="14"/>
      <c r="GBM261" s="14"/>
      <c r="GBN261" s="14"/>
      <c r="GBO261" s="14"/>
      <c r="GBP261" s="14"/>
      <c r="GBQ261" s="14"/>
      <c r="GBR261" s="14"/>
      <c r="GBS261" s="14"/>
      <c r="GBT261" s="14"/>
      <c r="GBU261" s="14"/>
      <c r="GBV261" s="14"/>
      <c r="GBW261" s="14"/>
      <c r="GBX261" s="14"/>
      <c r="GBY261" s="14"/>
      <c r="GBZ261" s="14"/>
      <c r="GCA261" s="14"/>
      <c r="GCB261" s="14"/>
      <c r="GCC261" s="14"/>
      <c r="GCD261" s="14"/>
      <c r="GCE261" s="14"/>
      <c r="GCF261" s="14"/>
      <c r="GCG261" s="14"/>
      <c r="GCH261" s="14"/>
      <c r="GCI261" s="14"/>
      <c r="GCJ261" s="14"/>
      <c r="GCK261" s="14"/>
      <c r="GCL261" s="14"/>
      <c r="GCM261" s="14"/>
      <c r="GCN261" s="14"/>
      <c r="GCO261" s="14"/>
      <c r="GCP261" s="14"/>
      <c r="GCQ261" s="14"/>
      <c r="GCR261" s="14"/>
      <c r="GCS261" s="14"/>
      <c r="GCT261" s="14"/>
      <c r="GCU261" s="14"/>
      <c r="GCV261" s="14"/>
      <c r="GCW261" s="14"/>
      <c r="GCX261" s="14"/>
      <c r="GCY261" s="14"/>
      <c r="GCZ261" s="14"/>
      <c r="GDA261" s="14"/>
      <c r="GDB261" s="14"/>
      <c r="GDC261" s="14"/>
      <c r="GDD261" s="14"/>
      <c r="GDE261" s="14"/>
      <c r="GDF261" s="14"/>
      <c r="GDG261" s="14"/>
      <c r="GDH261" s="14"/>
      <c r="GDI261" s="14"/>
      <c r="GDJ261" s="14"/>
      <c r="GDK261" s="14"/>
      <c r="GDL261" s="14"/>
      <c r="GDM261" s="14"/>
      <c r="GDN261" s="14"/>
      <c r="GDO261" s="14"/>
      <c r="GDP261" s="14"/>
      <c r="GDQ261" s="14"/>
      <c r="GDR261" s="14"/>
      <c r="GDS261" s="14"/>
      <c r="GDT261" s="14"/>
      <c r="GDU261" s="14"/>
      <c r="GDV261" s="14"/>
      <c r="GDW261" s="14"/>
      <c r="GDX261" s="14"/>
      <c r="GDY261" s="14"/>
      <c r="GDZ261" s="14"/>
      <c r="GEA261" s="14"/>
      <c r="GEB261" s="14"/>
      <c r="GEC261" s="14"/>
      <c r="GED261" s="14"/>
      <c r="GEE261" s="14"/>
      <c r="GEF261" s="14"/>
      <c r="GEG261" s="14"/>
      <c r="GEH261" s="14"/>
      <c r="GEI261" s="14"/>
      <c r="GEJ261" s="14"/>
      <c r="GEK261" s="14"/>
      <c r="GEL261" s="14"/>
      <c r="GEM261" s="14"/>
      <c r="GEN261" s="14"/>
      <c r="GEO261" s="14"/>
      <c r="GEP261" s="14"/>
      <c r="GEQ261" s="14"/>
      <c r="GER261" s="14"/>
      <c r="GES261" s="14"/>
      <c r="GET261" s="14"/>
      <c r="GEU261" s="14"/>
      <c r="GEV261" s="14"/>
      <c r="GEW261" s="14"/>
      <c r="GEX261" s="14"/>
      <c r="GEY261" s="14"/>
      <c r="GEZ261" s="14"/>
      <c r="GFA261" s="14"/>
      <c r="GFB261" s="14"/>
      <c r="GFC261" s="14"/>
      <c r="GFD261" s="14"/>
      <c r="GFE261" s="14"/>
      <c r="GFF261" s="14"/>
      <c r="GFG261" s="14"/>
      <c r="GFH261" s="14"/>
      <c r="GFI261" s="14"/>
      <c r="GFJ261" s="14"/>
      <c r="GFK261" s="14"/>
      <c r="GFL261" s="14"/>
      <c r="GFM261" s="14"/>
      <c r="GFN261" s="14"/>
      <c r="GFO261" s="14"/>
      <c r="GFP261" s="14"/>
      <c r="GFQ261" s="14"/>
      <c r="GFR261" s="14"/>
      <c r="GFS261" s="14"/>
      <c r="GFT261" s="14"/>
      <c r="GFU261" s="14"/>
      <c r="GFV261" s="14"/>
      <c r="GFW261" s="14"/>
      <c r="GFX261" s="14"/>
      <c r="GFY261" s="14"/>
      <c r="GFZ261" s="14"/>
      <c r="GGA261" s="14"/>
      <c r="GGB261" s="14"/>
      <c r="GGC261" s="14"/>
      <c r="GGD261" s="14"/>
      <c r="GGE261" s="14"/>
      <c r="GGF261" s="14"/>
      <c r="GGG261" s="14"/>
      <c r="GGH261" s="14"/>
      <c r="GGI261" s="14"/>
      <c r="GGJ261" s="14"/>
      <c r="GGK261" s="14"/>
      <c r="GGL261" s="14"/>
      <c r="GGM261" s="14"/>
      <c r="GGN261" s="14"/>
      <c r="GGO261" s="14"/>
      <c r="GGP261" s="14"/>
      <c r="GGQ261" s="14"/>
      <c r="GGR261" s="14"/>
      <c r="GGS261" s="14"/>
      <c r="GGT261" s="14"/>
      <c r="GGU261" s="14"/>
      <c r="GGV261" s="14"/>
      <c r="GGW261" s="14"/>
      <c r="GGX261" s="14"/>
      <c r="GGY261" s="14"/>
      <c r="GGZ261" s="14"/>
      <c r="GHA261" s="14"/>
      <c r="GHB261" s="14"/>
      <c r="GHC261" s="14"/>
      <c r="GHD261" s="14"/>
      <c r="GHE261" s="14"/>
      <c r="GHF261" s="14"/>
      <c r="GHG261" s="14"/>
      <c r="GHH261" s="14"/>
      <c r="GHI261" s="14"/>
      <c r="GHJ261" s="14"/>
      <c r="GHK261" s="14"/>
      <c r="GHL261" s="14"/>
      <c r="GHM261" s="14"/>
      <c r="GHN261" s="14"/>
      <c r="GHO261" s="14"/>
      <c r="GHP261" s="14"/>
      <c r="GHQ261" s="14"/>
      <c r="GHR261" s="14"/>
      <c r="GHS261" s="14"/>
      <c r="GHT261" s="14"/>
      <c r="GHU261" s="14"/>
      <c r="GHV261" s="14"/>
      <c r="GHW261" s="14"/>
      <c r="GHX261" s="14"/>
      <c r="GHY261" s="14"/>
      <c r="GHZ261" s="14"/>
      <c r="GIA261" s="14"/>
      <c r="GIB261" s="14"/>
      <c r="GIC261" s="14"/>
      <c r="GID261" s="14"/>
      <c r="GIE261" s="14"/>
      <c r="GIF261" s="14"/>
      <c r="GIG261" s="14"/>
      <c r="GIH261" s="14"/>
      <c r="GII261" s="14"/>
      <c r="GIJ261" s="14"/>
      <c r="GIK261" s="14"/>
      <c r="GIL261" s="14"/>
      <c r="GIM261" s="14"/>
      <c r="GIN261" s="14"/>
      <c r="GIO261" s="14"/>
      <c r="GIP261" s="14"/>
      <c r="GIQ261" s="14"/>
      <c r="GIR261" s="14"/>
      <c r="GIS261" s="14"/>
      <c r="GIT261" s="14"/>
      <c r="GIU261" s="14"/>
      <c r="GIV261" s="14"/>
      <c r="GIW261" s="14"/>
      <c r="GIX261" s="14"/>
      <c r="GIY261" s="14"/>
      <c r="GIZ261" s="14"/>
      <c r="GJA261" s="14"/>
      <c r="GJB261" s="14"/>
      <c r="GJC261" s="14"/>
      <c r="GJD261" s="14"/>
      <c r="GJE261" s="14"/>
      <c r="GJF261" s="14"/>
      <c r="GJG261" s="14"/>
      <c r="GJH261" s="14"/>
      <c r="GJI261" s="14"/>
      <c r="GJJ261" s="14"/>
      <c r="GJK261" s="14"/>
      <c r="GJL261" s="14"/>
      <c r="GJM261" s="14"/>
      <c r="GJN261" s="14"/>
      <c r="GJO261" s="14"/>
      <c r="GJP261" s="14"/>
      <c r="GJQ261" s="14"/>
      <c r="GJR261" s="14"/>
      <c r="GJS261" s="14"/>
      <c r="GJT261" s="14"/>
      <c r="GJU261" s="14"/>
      <c r="GJV261" s="14"/>
      <c r="GJW261" s="14"/>
      <c r="GJX261" s="14"/>
      <c r="GJY261" s="14"/>
      <c r="GJZ261" s="14"/>
      <c r="GKA261" s="14"/>
      <c r="GKB261" s="14"/>
      <c r="GKC261" s="14"/>
      <c r="GKD261" s="14"/>
      <c r="GKE261" s="14"/>
      <c r="GKF261" s="14"/>
      <c r="GKG261" s="14"/>
      <c r="GKH261" s="14"/>
      <c r="GKI261" s="14"/>
      <c r="GKJ261" s="14"/>
      <c r="GKK261" s="14"/>
      <c r="GKL261" s="14"/>
      <c r="GKM261" s="14"/>
      <c r="GKN261" s="14"/>
      <c r="GKO261" s="14"/>
      <c r="GKP261" s="14"/>
      <c r="GKQ261" s="14"/>
      <c r="GKR261" s="14"/>
      <c r="GKS261" s="14"/>
      <c r="GKT261" s="14"/>
      <c r="GKU261" s="14"/>
      <c r="GKV261" s="14"/>
      <c r="GKW261" s="14"/>
      <c r="GKX261" s="14"/>
      <c r="GKY261" s="14"/>
      <c r="GKZ261" s="14"/>
      <c r="GLA261" s="14"/>
      <c r="GLB261" s="14"/>
      <c r="GLC261" s="14"/>
      <c r="GLD261" s="14"/>
      <c r="GLE261" s="14"/>
      <c r="GLF261" s="14"/>
      <c r="GLG261" s="14"/>
      <c r="GLH261" s="14"/>
      <c r="GLI261" s="14"/>
      <c r="GLJ261" s="14"/>
      <c r="GLK261" s="14"/>
      <c r="GLL261" s="14"/>
      <c r="GLM261" s="14"/>
      <c r="GLN261" s="14"/>
      <c r="GLO261" s="14"/>
      <c r="GLP261" s="14"/>
      <c r="GLQ261" s="14"/>
      <c r="GLR261" s="14"/>
      <c r="GLS261" s="14"/>
      <c r="GLT261" s="14"/>
      <c r="GLU261" s="14"/>
      <c r="GLV261" s="14"/>
      <c r="GLW261" s="14"/>
      <c r="GLX261" s="14"/>
      <c r="GLY261" s="14"/>
      <c r="GLZ261" s="14"/>
      <c r="GMA261" s="14"/>
      <c r="GMB261" s="14"/>
      <c r="GMC261" s="14"/>
      <c r="GMD261" s="14"/>
      <c r="GME261" s="14"/>
      <c r="GMF261" s="14"/>
      <c r="GMG261" s="14"/>
      <c r="GMH261" s="14"/>
      <c r="GMI261" s="14"/>
      <c r="GMJ261" s="14"/>
      <c r="GMK261" s="14"/>
      <c r="GML261" s="14"/>
      <c r="GMM261" s="14"/>
      <c r="GMN261" s="14"/>
      <c r="GMO261" s="14"/>
      <c r="GMP261" s="14"/>
      <c r="GMQ261" s="14"/>
      <c r="GMR261" s="14"/>
      <c r="GMS261" s="14"/>
      <c r="GMT261" s="14"/>
      <c r="GMU261" s="14"/>
      <c r="GMV261" s="14"/>
      <c r="GMW261" s="14"/>
      <c r="GMX261" s="14"/>
      <c r="GMY261" s="14"/>
      <c r="GMZ261" s="14"/>
      <c r="GNA261" s="14"/>
      <c r="GNB261" s="14"/>
      <c r="GNC261" s="14"/>
      <c r="GND261" s="14"/>
      <c r="GNE261" s="14"/>
      <c r="GNF261" s="14"/>
      <c r="GNG261" s="14"/>
      <c r="GNH261" s="14"/>
      <c r="GNI261" s="14"/>
      <c r="GNJ261" s="14"/>
      <c r="GNK261" s="14"/>
      <c r="GNL261" s="14"/>
      <c r="GNM261" s="14"/>
      <c r="GNN261" s="14"/>
      <c r="GNO261" s="14"/>
      <c r="GNP261" s="14"/>
      <c r="GNQ261" s="14"/>
      <c r="GNR261" s="14"/>
      <c r="GNS261" s="14"/>
      <c r="GNT261" s="14"/>
      <c r="GNU261" s="14"/>
      <c r="GNV261" s="14"/>
      <c r="GNW261" s="14"/>
      <c r="GNX261" s="14"/>
      <c r="GNY261" s="14"/>
      <c r="GNZ261" s="14"/>
      <c r="GOA261" s="14"/>
      <c r="GOB261" s="14"/>
      <c r="GOC261" s="14"/>
      <c r="GOD261" s="14"/>
      <c r="GOE261" s="14"/>
      <c r="GOF261" s="14"/>
      <c r="GOG261" s="14"/>
      <c r="GOH261" s="14"/>
      <c r="GOI261" s="14"/>
      <c r="GOJ261" s="14"/>
      <c r="GOK261" s="14"/>
      <c r="GOL261" s="14"/>
      <c r="GOM261" s="14"/>
      <c r="GON261" s="14"/>
      <c r="GOO261" s="14"/>
      <c r="GOP261" s="14"/>
      <c r="GOQ261" s="14"/>
      <c r="GOR261" s="14"/>
      <c r="GOS261" s="14"/>
      <c r="GOT261" s="14"/>
      <c r="GOU261" s="14"/>
      <c r="GOV261" s="14"/>
      <c r="GOW261" s="14"/>
      <c r="GOX261" s="14"/>
      <c r="GOY261" s="14"/>
      <c r="GOZ261" s="14"/>
      <c r="GPA261" s="14"/>
      <c r="GPB261" s="14"/>
      <c r="GPC261" s="14"/>
      <c r="GPD261" s="14"/>
      <c r="GPE261" s="14"/>
      <c r="GPF261" s="14"/>
      <c r="GPG261" s="14"/>
      <c r="GPH261" s="14"/>
      <c r="GPI261" s="14"/>
      <c r="GPJ261" s="14"/>
      <c r="GPK261" s="14"/>
      <c r="GPL261" s="14"/>
      <c r="GPM261" s="14"/>
      <c r="GPN261" s="14"/>
      <c r="GPO261" s="14"/>
      <c r="GPP261" s="14"/>
      <c r="GPQ261" s="14"/>
      <c r="GPR261" s="14"/>
      <c r="GPS261" s="14"/>
      <c r="GPT261" s="14"/>
      <c r="GPU261" s="14"/>
      <c r="GPV261" s="14"/>
      <c r="GPW261" s="14"/>
      <c r="GPX261" s="14"/>
      <c r="GPY261" s="14"/>
      <c r="GPZ261" s="14"/>
      <c r="GQA261" s="14"/>
      <c r="GQB261" s="14"/>
      <c r="GQC261" s="14"/>
      <c r="GQD261" s="14"/>
      <c r="GQE261" s="14"/>
      <c r="GQF261" s="14"/>
      <c r="GQG261" s="14"/>
      <c r="GQH261" s="14"/>
      <c r="GQI261" s="14"/>
      <c r="GQJ261" s="14"/>
      <c r="GQK261" s="14"/>
      <c r="GQL261" s="14"/>
      <c r="GQM261" s="14"/>
      <c r="GQN261" s="14"/>
      <c r="GQO261" s="14"/>
      <c r="GQP261" s="14"/>
      <c r="GQQ261" s="14"/>
      <c r="GQR261" s="14"/>
      <c r="GQS261" s="14"/>
      <c r="GQT261" s="14"/>
      <c r="GQU261" s="14"/>
      <c r="GQV261" s="14"/>
      <c r="GQW261" s="14"/>
      <c r="GQX261" s="14"/>
      <c r="GQY261" s="14"/>
      <c r="GQZ261" s="14"/>
      <c r="GRA261" s="14"/>
      <c r="GRB261" s="14"/>
      <c r="GRC261" s="14"/>
      <c r="GRD261" s="14"/>
      <c r="GRE261" s="14"/>
      <c r="GRF261" s="14"/>
      <c r="GRG261" s="14"/>
      <c r="GRH261" s="14"/>
      <c r="GRI261" s="14"/>
      <c r="GRJ261" s="14"/>
      <c r="GRK261" s="14"/>
      <c r="GRL261" s="14"/>
      <c r="GRM261" s="14"/>
      <c r="GRN261" s="14"/>
      <c r="GRO261" s="14"/>
      <c r="GRP261" s="14"/>
      <c r="GRQ261" s="14"/>
      <c r="GRR261" s="14"/>
      <c r="GRS261" s="14"/>
      <c r="GRT261" s="14"/>
      <c r="GRU261" s="14"/>
      <c r="GRV261" s="14"/>
      <c r="GRW261" s="14"/>
      <c r="GRX261" s="14"/>
      <c r="GRY261" s="14"/>
      <c r="GRZ261" s="14"/>
      <c r="GSA261" s="14"/>
      <c r="GSB261" s="14"/>
      <c r="GSC261" s="14"/>
      <c r="GSD261" s="14"/>
      <c r="GSE261" s="14"/>
      <c r="GSF261" s="14"/>
      <c r="GSG261" s="14"/>
      <c r="GSH261" s="14"/>
      <c r="GSI261" s="14"/>
      <c r="GSJ261" s="14"/>
      <c r="GSK261" s="14"/>
      <c r="GSL261" s="14"/>
      <c r="GSM261" s="14"/>
      <c r="GSN261" s="14"/>
      <c r="GSO261" s="14"/>
      <c r="GSP261" s="14"/>
      <c r="GSQ261" s="14"/>
      <c r="GSR261" s="14"/>
      <c r="GSS261" s="14"/>
      <c r="GST261" s="14"/>
      <c r="GSU261" s="14"/>
      <c r="GSV261" s="14"/>
      <c r="GSW261" s="14"/>
      <c r="GSX261" s="14"/>
      <c r="GSY261" s="14"/>
      <c r="GSZ261" s="14"/>
      <c r="GTA261" s="14"/>
      <c r="GTB261" s="14"/>
      <c r="GTC261" s="14"/>
      <c r="GTD261" s="14"/>
      <c r="GTE261" s="14"/>
      <c r="GTF261" s="14"/>
      <c r="GTG261" s="14"/>
      <c r="GTH261" s="14"/>
      <c r="GTI261" s="14"/>
      <c r="GTJ261" s="14"/>
      <c r="GTK261" s="14"/>
      <c r="GTL261" s="14"/>
      <c r="GTM261" s="14"/>
      <c r="GTN261" s="14"/>
      <c r="GTO261" s="14"/>
      <c r="GTP261" s="14"/>
      <c r="GTQ261" s="14"/>
      <c r="GTR261" s="14"/>
      <c r="GTS261" s="14"/>
      <c r="GTT261" s="14"/>
      <c r="GTU261" s="14"/>
      <c r="GTV261" s="14"/>
      <c r="GTW261" s="14"/>
      <c r="GTX261" s="14"/>
      <c r="GTY261" s="14"/>
      <c r="GTZ261" s="14"/>
      <c r="GUA261" s="14"/>
      <c r="GUB261" s="14"/>
      <c r="GUC261" s="14"/>
      <c r="GUD261" s="14"/>
      <c r="GUE261" s="14"/>
      <c r="GUF261" s="14"/>
      <c r="GUG261" s="14"/>
      <c r="GUH261" s="14"/>
      <c r="GUI261" s="14"/>
      <c r="GUJ261" s="14"/>
      <c r="GUK261" s="14"/>
      <c r="GUL261" s="14"/>
      <c r="GUM261" s="14"/>
      <c r="GUN261" s="14"/>
      <c r="GUO261" s="14"/>
      <c r="GUP261" s="14"/>
      <c r="GUQ261" s="14"/>
      <c r="GUR261" s="14"/>
      <c r="GUS261" s="14"/>
      <c r="GUT261" s="14"/>
      <c r="GUU261" s="14"/>
      <c r="GUV261" s="14"/>
      <c r="GUW261" s="14"/>
      <c r="GUX261" s="14"/>
      <c r="GUY261" s="14"/>
      <c r="GUZ261" s="14"/>
      <c r="GVA261" s="14"/>
      <c r="GVB261" s="14"/>
      <c r="GVC261" s="14"/>
      <c r="GVD261" s="14"/>
      <c r="GVE261" s="14"/>
      <c r="GVF261" s="14"/>
      <c r="GVG261" s="14"/>
      <c r="GVH261" s="14"/>
      <c r="GVI261" s="14"/>
      <c r="GVJ261" s="14"/>
      <c r="GVK261" s="14"/>
      <c r="GVL261" s="14"/>
      <c r="GVM261" s="14"/>
      <c r="GVN261" s="14"/>
      <c r="GVO261" s="14"/>
      <c r="GVP261" s="14"/>
      <c r="GVQ261" s="14"/>
      <c r="GVR261" s="14"/>
      <c r="GVS261" s="14"/>
      <c r="GVT261" s="14"/>
      <c r="GVU261" s="14"/>
      <c r="GVV261" s="14"/>
      <c r="GVW261" s="14"/>
      <c r="GVX261" s="14"/>
      <c r="GVY261" s="14"/>
      <c r="GVZ261" s="14"/>
      <c r="GWA261" s="14"/>
      <c r="GWB261" s="14"/>
      <c r="GWC261" s="14"/>
      <c r="GWD261" s="14"/>
      <c r="GWE261" s="14"/>
      <c r="GWF261" s="14"/>
      <c r="GWG261" s="14"/>
      <c r="GWH261" s="14"/>
      <c r="GWI261" s="14"/>
      <c r="GWJ261" s="14"/>
      <c r="GWK261" s="14"/>
      <c r="GWL261" s="14"/>
      <c r="GWM261" s="14"/>
      <c r="GWN261" s="14"/>
      <c r="GWO261" s="14"/>
      <c r="GWP261" s="14"/>
      <c r="GWQ261" s="14"/>
      <c r="GWR261" s="14"/>
      <c r="GWS261" s="14"/>
      <c r="GWT261" s="14"/>
      <c r="GWU261" s="14"/>
      <c r="GWV261" s="14"/>
      <c r="GWW261" s="14"/>
      <c r="GWX261" s="14"/>
      <c r="GWY261" s="14"/>
      <c r="GWZ261" s="14"/>
      <c r="GXA261" s="14"/>
      <c r="GXB261" s="14"/>
      <c r="GXC261" s="14"/>
      <c r="GXD261" s="14"/>
      <c r="GXE261" s="14"/>
      <c r="GXF261" s="14"/>
      <c r="GXG261" s="14"/>
      <c r="GXH261" s="14"/>
      <c r="GXI261" s="14"/>
      <c r="GXJ261" s="14"/>
      <c r="GXK261" s="14"/>
      <c r="GXL261" s="14"/>
      <c r="GXM261" s="14"/>
      <c r="GXN261" s="14"/>
      <c r="GXO261" s="14"/>
      <c r="GXP261" s="14"/>
      <c r="GXQ261" s="14"/>
      <c r="GXR261" s="14"/>
      <c r="GXS261" s="14"/>
      <c r="GXT261" s="14"/>
      <c r="GXU261" s="14"/>
      <c r="GXV261" s="14"/>
      <c r="GXW261" s="14"/>
      <c r="GXX261" s="14"/>
      <c r="GXY261" s="14"/>
      <c r="GXZ261" s="14"/>
      <c r="GYA261" s="14"/>
      <c r="GYB261" s="14"/>
      <c r="GYC261" s="14"/>
      <c r="GYD261" s="14"/>
      <c r="GYE261" s="14"/>
      <c r="GYF261" s="14"/>
      <c r="GYG261" s="14"/>
      <c r="GYH261" s="14"/>
      <c r="GYI261" s="14"/>
      <c r="GYJ261" s="14"/>
      <c r="GYK261" s="14"/>
      <c r="GYL261" s="14"/>
      <c r="GYM261" s="14"/>
      <c r="GYN261" s="14"/>
      <c r="GYO261" s="14"/>
      <c r="GYP261" s="14"/>
      <c r="GYQ261" s="14"/>
      <c r="GYR261" s="14"/>
      <c r="GYS261" s="14"/>
      <c r="GYT261" s="14"/>
      <c r="GYU261" s="14"/>
      <c r="GYV261" s="14"/>
      <c r="GYW261" s="14"/>
      <c r="GYX261" s="14"/>
      <c r="GYY261" s="14"/>
      <c r="GYZ261" s="14"/>
      <c r="GZA261" s="14"/>
      <c r="GZB261" s="14"/>
      <c r="GZC261" s="14"/>
      <c r="GZD261" s="14"/>
      <c r="GZE261" s="14"/>
      <c r="GZF261" s="14"/>
      <c r="GZG261" s="14"/>
      <c r="GZH261" s="14"/>
      <c r="GZI261" s="14"/>
      <c r="GZJ261" s="14"/>
      <c r="GZK261" s="14"/>
      <c r="GZL261" s="14"/>
      <c r="GZM261" s="14"/>
      <c r="GZN261" s="14"/>
      <c r="GZO261" s="14"/>
      <c r="GZP261" s="14"/>
      <c r="GZQ261" s="14"/>
      <c r="GZR261" s="14"/>
      <c r="GZS261" s="14"/>
      <c r="GZT261" s="14"/>
      <c r="GZU261" s="14"/>
      <c r="GZV261" s="14"/>
      <c r="GZW261" s="14"/>
      <c r="GZX261" s="14"/>
      <c r="GZY261" s="14"/>
      <c r="GZZ261" s="14"/>
      <c r="HAA261" s="14"/>
      <c r="HAB261" s="14"/>
      <c r="HAC261" s="14"/>
      <c r="HAD261" s="14"/>
      <c r="HAE261" s="14"/>
      <c r="HAF261" s="14"/>
      <c r="HAG261" s="14"/>
      <c r="HAH261" s="14"/>
      <c r="HAI261" s="14"/>
      <c r="HAJ261" s="14"/>
      <c r="HAK261" s="14"/>
      <c r="HAL261" s="14"/>
      <c r="HAM261" s="14"/>
      <c r="HAN261" s="14"/>
      <c r="HAO261" s="14"/>
      <c r="HAP261" s="14"/>
      <c r="HAQ261" s="14"/>
      <c r="HAR261" s="14"/>
      <c r="HAS261" s="14"/>
      <c r="HAT261" s="14"/>
      <c r="HAU261" s="14"/>
      <c r="HAV261" s="14"/>
      <c r="HAW261" s="14"/>
      <c r="HAX261" s="14"/>
      <c r="HAY261" s="14"/>
      <c r="HAZ261" s="14"/>
      <c r="HBA261" s="14"/>
      <c r="HBB261" s="14"/>
      <c r="HBC261" s="14"/>
      <c r="HBD261" s="14"/>
      <c r="HBE261" s="14"/>
      <c r="HBF261" s="14"/>
      <c r="HBG261" s="14"/>
      <c r="HBH261" s="14"/>
      <c r="HBI261" s="14"/>
      <c r="HBJ261" s="14"/>
      <c r="HBK261" s="14"/>
      <c r="HBL261" s="14"/>
      <c r="HBM261" s="14"/>
      <c r="HBN261" s="14"/>
      <c r="HBO261" s="14"/>
      <c r="HBP261" s="14"/>
      <c r="HBQ261" s="14"/>
      <c r="HBR261" s="14"/>
      <c r="HBS261" s="14"/>
      <c r="HBT261" s="14"/>
      <c r="HBU261" s="14"/>
      <c r="HBV261" s="14"/>
      <c r="HBW261" s="14"/>
      <c r="HBX261" s="14"/>
      <c r="HBY261" s="14"/>
      <c r="HBZ261" s="14"/>
      <c r="HCA261" s="14"/>
      <c r="HCB261" s="14"/>
      <c r="HCC261" s="14"/>
      <c r="HCD261" s="14"/>
      <c r="HCE261" s="14"/>
      <c r="HCF261" s="14"/>
      <c r="HCG261" s="14"/>
      <c r="HCH261" s="14"/>
      <c r="HCI261" s="14"/>
      <c r="HCJ261" s="14"/>
      <c r="HCK261" s="14"/>
      <c r="HCL261" s="14"/>
      <c r="HCM261" s="14"/>
      <c r="HCN261" s="14"/>
      <c r="HCO261" s="14"/>
      <c r="HCP261" s="14"/>
      <c r="HCQ261" s="14"/>
      <c r="HCR261" s="14"/>
      <c r="HCS261" s="14"/>
      <c r="HCT261" s="14"/>
      <c r="HCU261" s="14"/>
      <c r="HCV261" s="14"/>
      <c r="HCW261" s="14"/>
      <c r="HCX261" s="14"/>
      <c r="HCY261" s="14"/>
      <c r="HCZ261" s="14"/>
      <c r="HDA261" s="14"/>
      <c r="HDB261" s="14"/>
      <c r="HDC261" s="14"/>
      <c r="HDD261" s="14"/>
      <c r="HDE261" s="14"/>
      <c r="HDF261" s="14"/>
      <c r="HDG261" s="14"/>
      <c r="HDH261" s="14"/>
      <c r="HDI261" s="14"/>
      <c r="HDJ261" s="14"/>
      <c r="HDK261" s="14"/>
      <c r="HDL261" s="14"/>
      <c r="HDM261" s="14"/>
      <c r="HDN261" s="14"/>
      <c r="HDO261" s="14"/>
      <c r="HDP261" s="14"/>
      <c r="HDQ261" s="14"/>
      <c r="HDR261" s="14"/>
      <c r="HDS261" s="14"/>
      <c r="HDT261" s="14"/>
      <c r="HDU261" s="14"/>
      <c r="HDV261" s="14"/>
      <c r="HDW261" s="14"/>
      <c r="HDX261" s="14"/>
      <c r="HDY261" s="14"/>
      <c r="HDZ261" s="14"/>
      <c r="HEA261" s="14"/>
      <c r="HEB261" s="14"/>
      <c r="HEC261" s="14"/>
      <c r="HED261" s="14"/>
      <c r="HEE261" s="14"/>
      <c r="HEF261" s="14"/>
      <c r="HEG261" s="14"/>
      <c r="HEH261" s="14"/>
      <c r="HEI261" s="14"/>
      <c r="HEJ261" s="14"/>
      <c r="HEK261" s="14"/>
      <c r="HEL261" s="14"/>
      <c r="HEM261" s="14"/>
      <c r="HEN261" s="14"/>
      <c r="HEO261" s="14"/>
      <c r="HEP261" s="14"/>
      <c r="HEQ261" s="14"/>
      <c r="HER261" s="14"/>
      <c r="HES261" s="14"/>
      <c r="HET261" s="14"/>
      <c r="HEU261" s="14"/>
      <c r="HEV261" s="14"/>
      <c r="HEW261" s="14"/>
      <c r="HEX261" s="14"/>
      <c r="HEY261" s="14"/>
      <c r="HEZ261" s="14"/>
      <c r="HFA261" s="14"/>
      <c r="HFB261" s="14"/>
      <c r="HFC261" s="14"/>
      <c r="HFD261" s="14"/>
      <c r="HFE261" s="14"/>
      <c r="HFF261" s="14"/>
      <c r="HFG261" s="14"/>
      <c r="HFH261" s="14"/>
      <c r="HFI261" s="14"/>
      <c r="HFJ261" s="14"/>
      <c r="HFK261" s="14"/>
      <c r="HFL261" s="14"/>
      <c r="HFM261" s="14"/>
      <c r="HFN261" s="14"/>
      <c r="HFO261" s="14"/>
      <c r="HFP261" s="14"/>
      <c r="HFQ261" s="14"/>
      <c r="HFR261" s="14"/>
      <c r="HFS261" s="14"/>
      <c r="HFT261" s="14"/>
      <c r="HFU261" s="14"/>
      <c r="HFV261" s="14"/>
      <c r="HFW261" s="14"/>
      <c r="HFX261" s="14"/>
      <c r="HFY261" s="14"/>
      <c r="HFZ261" s="14"/>
      <c r="HGA261" s="14"/>
      <c r="HGB261" s="14"/>
      <c r="HGC261" s="14"/>
      <c r="HGD261" s="14"/>
      <c r="HGE261" s="14"/>
      <c r="HGF261" s="14"/>
      <c r="HGG261" s="14"/>
      <c r="HGH261" s="14"/>
      <c r="HGI261" s="14"/>
      <c r="HGJ261" s="14"/>
      <c r="HGK261" s="14"/>
      <c r="HGL261" s="14"/>
      <c r="HGM261" s="14"/>
      <c r="HGN261" s="14"/>
      <c r="HGO261" s="14"/>
      <c r="HGP261" s="14"/>
      <c r="HGQ261" s="14"/>
      <c r="HGR261" s="14"/>
      <c r="HGS261" s="14"/>
      <c r="HGT261" s="14"/>
      <c r="HGU261" s="14"/>
      <c r="HGV261" s="14"/>
      <c r="HGW261" s="14"/>
      <c r="HGX261" s="14"/>
      <c r="HGY261" s="14"/>
      <c r="HGZ261" s="14"/>
      <c r="HHA261" s="14"/>
      <c r="HHB261" s="14"/>
      <c r="HHC261" s="14"/>
      <c r="HHD261" s="14"/>
      <c r="HHE261" s="14"/>
      <c r="HHF261" s="14"/>
      <c r="HHG261" s="14"/>
      <c r="HHH261" s="14"/>
      <c r="HHI261" s="14"/>
      <c r="HHJ261" s="14"/>
      <c r="HHK261" s="14"/>
      <c r="HHL261" s="14"/>
      <c r="HHM261" s="14"/>
      <c r="HHN261" s="14"/>
      <c r="HHO261" s="14"/>
      <c r="HHP261" s="14"/>
      <c r="HHQ261" s="14"/>
      <c r="HHR261" s="14"/>
      <c r="HHS261" s="14"/>
      <c r="HHT261" s="14"/>
      <c r="HHU261" s="14"/>
      <c r="HHV261" s="14"/>
      <c r="HHW261" s="14"/>
      <c r="HHX261" s="14"/>
      <c r="HHY261" s="14"/>
      <c r="HHZ261" s="14"/>
      <c r="HIA261" s="14"/>
      <c r="HIB261" s="14"/>
      <c r="HIC261" s="14"/>
      <c r="HID261" s="14"/>
      <c r="HIE261" s="14"/>
      <c r="HIF261" s="14"/>
      <c r="HIG261" s="14"/>
      <c r="HIH261" s="14"/>
      <c r="HII261" s="14"/>
      <c r="HIJ261" s="14"/>
      <c r="HIK261" s="14"/>
      <c r="HIL261" s="14"/>
      <c r="HIM261" s="14"/>
      <c r="HIN261" s="14"/>
      <c r="HIO261" s="14"/>
      <c r="HIP261" s="14"/>
      <c r="HIQ261" s="14"/>
      <c r="HIR261" s="14"/>
      <c r="HIS261" s="14"/>
      <c r="HIT261" s="14"/>
      <c r="HIU261" s="14"/>
      <c r="HIV261" s="14"/>
      <c r="HIW261" s="14"/>
      <c r="HIX261" s="14"/>
      <c r="HIY261" s="14"/>
      <c r="HIZ261" s="14"/>
      <c r="HJA261" s="14"/>
      <c r="HJB261" s="14"/>
      <c r="HJC261" s="14"/>
      <c r="HJD261" s="14"/>
      <c r="HJE261" s="14"/>
      <c r="HJF261" s="14"/>
      <c r="HJG261" s="14"/>
      <c r="HJH261" s="14"/>
      <c r="HJI261" s="14"/>
      <c r="HJJ261" s="14"/>
      <c r="HJK261" s="14"/>
      <c r="HJL261" s="14"/>
      <c r="HJM261" s="14"/>
      <c r="HJN261" s="14"/>
      <c r="HJO261" s="14"/>
      <c r="HJP261" s="14"/>
      <c r="HJQ261" s="14"/>
      <c r="HJR261" s="14"/>
      <c r="HJS261" s="14"/>
      <c r="HJT261" s="14"/>
      <c r="HJU261" s="14"/>
      <c r="HJV261" s="14"/>
      <c r="HJW261" s="14"/>
      <c r="HJX261" s="14"/>
      <c r="HJY261" s="14"/>
      <c r="HJZ261" s="14"/>
      <c r="HKA261" s="14"/>
      <c r="HKB261" s="14"/>
      <c r="HKC261" s="14"/>
      <c r="HKD261" s="14"/>
      <c r="HKE261" s="14"/>
      <c r="HKF261" s="14"/>
      <c r="HKG261" s="14"/>
      <c r="HKH261" s="14"/>
      <c r="HKI261" s="14"/>
      <c r="HKJ261" s="14"/>
      <c r="HKK261" s="14"/>
      <c r="HKL261" s="14"/>
      <c r="HKM261" s="14"/>
      <c r="HKN261" s="14"/>
      <c r="HKO261" s="14"/>
      <c r="HKP261" s="14"/>
      <c r="HKQ261" s="14"/>
      <c r="HKR261" s="14"/>
      <c r="HKS261" s="14"/>
      <c r="HKT261" s="14"/>
      <c r="HKU261" s="14"/>
      <c r="HKV261" s="14"/>
      <c r="HKW261" s="14"/>
      <c r="HKX261" s="14"/>
      <c r="HKY261" s="14"/>
      <c r="HKZ261" s="14"/>
      <c r="HLA261" s="14"/>
      <c r="HLB261" s="14"/>
      <c r="HLC261" s="14"/>
      <c r="HLD261" s="14"/>
      <c r="HLE261" s="14"/>
      <c r="HLF261" s="14"/>
      <c r="HLG261" s="14"/>
      <c r="HLH261" s="14"/>
      <c r="HLI261" s="14"/>
      <c r="HLJ261" s="14"/>
      <c r="HLK261" s="14"/>
      <c r="HLL261" s="14"/>
      <c r="HLM261" s="14"/>
      <c r="HLN261" s="14"/>
      <c r="HLO261" s="14"/>
      <c r="HLP261" s="14"/>
      <c r="HLQ261" s="14"/>
      <c r="HLR261" s="14"/>
      <c r="HLS261" s="14"/>
      <c r="HLT261" s="14"/>
      <c r="HLU261" s="14"/>
      <c r="HLV261" s="14"/>
      <c r="HLW261" s="14"/>
      <c r="HLX261" s="14"/>
      <c r="HLY261" s="14"/>
      <c r="HLZ261" s="14"/>
      <c r="HMA261" s="14"/>
      <c r="HMB261" s="14"/>
      <c r="HMC261" s="14"/>
      <c r="HMD261" s="14"/>
      <c r="HME261" s="14"/>
      <c r="HMF261" s="14"/>
      <c r="HMG261" s="14"/>
      <c r="HMH261" s="14"/>
      <c r="HMI261" s="14"/>
      <c r="HMJ261" s="14"/>
      <c r="HMK261" s="14"/>
      <c r="HML261" s="14"/>
      <c r="HMM261" s="14"/>
      <c r="HMN261" s="14"/>
      <c r="HMO261" s="14"/>
      <c r="HMP261" s="14"/>
      <c r="HMQ261" s="14"/>
      <c r="HMR261" s="14"/>
      <c r="HMS261" s="14"/>
      <c r="HMT261" s="14"/>
      <c r="HMU261" s="14"/>
      <c r="HMV261" s="14"/>
      <c r="HMW261" s="14"/>
      <c r="HMX261" s="14"/>
      <c r="HMY261" s="14"/>
      <c r="HMZ261" s="14"/>
      <c r="HNA261" s="14"/>
      <c r="HNB261" s="14"/>
      <c r="HNC261" s="14"/>
      <c r="HND261" s="14"/>
      <c r="HNE261" s="14"/>
      <c r="HNF261" s="14"/>
      <c r="HNG261" s="14"/>
      <c r="HNH261" s="14"/>
      <c r="HNI261" s="14"/>
      <c r="HNJ261" s="14"/>
      <c r="HNK261" s="14"/>
      <c r="HNL261" s="14"/>
      <c r="HNM261" s="14"/>
      <c r="HNN261" s="14"/>
      <c r="HNO261" s="14"/>
      <c r="HNP261" s="14"/>
      <c r="HNQ261" s="14"/>
      <c r="HNR261" s="14"/>
      <c r="HNS261" s="14"/>
      <c r="HNT261" s="14"/>
      <c r="HNU261" s="14"/>
      <c r="HNV261" s="14"/>
      <c r="HNW261" s="14"/>
      <c r="HNX261" s="14"/>
      <c r="HNY261" s="14"/>
      <c r="HNZ261" s="14"/>
      <c r="HOA261" s="14"/>
      <c r="HOB261" s="14"/>
      <c r="HOC261" s="14"/>
      <c r="HOD261" s="14"/>
      <c r="HOE261" s="14"/>
      <c r="HOF261" s="14"/>
      <c r="HOG261" s="14"/>
      <c r="HOH261" s="14"/>
      <c r="HOI261" s="14"/>
      <c r="HOJ261" s="14"/>
      <c r="HOK261" s="14"/>
      <c r="HOL261" s="14"/>
      <c r="HOM261" s="14"/>
      <c r="HON261" s="14"/>
      <c r="HOO261" s="14"/>
      <c r="HOP261" s="14"/>
      <c r="HOQ261" s="14"/>
      <c r="HOR261" s="14"/>
      <c r="HOS261" s="14"/>
      <c r="HOT261" s="14"/>
      <c r="HOU261" s="14"/>
      <c r="HOV261" s="14"/>
      <c r="HOW261" s="14"/>
      <c r="HOX261" s="14"/>
      <c r="HOY261" s="14"/>
      <c r="HOZ261" s="14"/>
      <c r="HPA261" s="14"/>
      <c r="HPB261" s="14"/>
      <c r="HPC261" s="14"/>
      <c r="HPD261" s="14"/>
      <c r="HPE261" s="14"/>
      <c r="HPF261" s="14"/>
      <c r="HPG261" s="14"/>
      <c r="HPH261" s="14"/>
      <c r="HPI261" s="14"/>
      <c r="HPJ261" s="14"/>
      <c r="HPK261" s="14"/>
      <c r="HPL261" s="14"/>
      <c r="HPM261" s="14"/>
      <c r="HPN261" s="14"/>
      <c r="HPO261" s="14"/>
      <c r="HPP261" s="14"/>
      <c r="HPQ261" s="14"/>
      <c r="HPR261" s="14"/>
      <c r="HPS261" s="14"/>
      <c r="HPT261" s="14"/>
      <c r="HPU261" s="14"/>
      <c r="HPV261" s="14"/>
      <c r="HPW261" s="14"/>
      <c r="HPX261" s="14"/>
      <c r="HPY261" s="14"/>
      <c r="HPZ261" s="14"/>
      <c r="HQA261" s="14"/>
      <c r="HQB261" s="14"/>
      <c r="HQC261" s="14"/>
      <c r="HQD261" s="14"/>
      <c r="HQE261" s="14"/>
      <c r="HQF261" s="14"/>
      <c r="HQG261" s="14"/>
      <c r="HQH261" s="14"/>
      <c r="HQI261" s="14"/>
      <c r="HQJ261" s="14"/>
      <c r="HQK261" s="14"/>
      <c r="HQL261" s="14"/>
      <c r="HQM261" s="14"/>
      <c r="HQN261" s="14"/>
      <c r="HQO261" s="14"/>
      <c r="HQP261" s="14"/>
      <c r="HQQ261" s="14"/>
      <c r="HQR261" s="14"/>
      <c r="HQS261" s="14"/>
      <c r="HQT261" s="14"/>
      <c r="HQU261" s="14"/>
      <c r="HQV261" s="14"/>
      <c r="HQW261" s="14"/>
      <c r="HQX261" s="14"/>
      <c r="HQY261" s="14"/>
      <c r="HQZ261" s="14"/>
      <c r="HRA261" s="14"/>
      <c r="HRB261" s="14"/>
      <c r="HRC261" s="14"/>
      <c r="HRD261" s="14"/>
      <c r="HRE261" s="14"/>
      <c r="HRF261" s="14"/>
      <c r="HRG261" s="14"/>
      <c r="HRH261" s="14"/>
      <c r="HRI261" s="14"/>
      <c r="HRJ261" s="14"/>
      <c r="HRK261" s="14"/>
      <c r="HRL261" s="14"/>
      <c r="HRM261" s="14"/>
      <c r="HRN261" s="14"/>
      <c r="HRO261" s="14"/>
      <c r="HRP261" s="14"/>
      <c r="HRQ261" s="14"/>
      <c r="HRR261" s="14"/>
      <c r="HRS261" s="14"/>
      <c r="HRT261" s="14"/>
      <c r="HRU261" s="14"/>
      <c r="HRV261" s="14"/>
      <c r="HRW261" s="14"/>
      <c r="HRX261" s="14"/>
      <c r="HRY261" s="14"/>
      <c r="HRZ261" s="14"/>
      <c r="HSA261" s="14"/>
      <c r="HSB261" s="14"/>
      <c r="HSC261" s="14"/>
      <c r="HSD261" s="14"/>
      <c r="HSE261" s="14"/>
      <c r="HSF261" s="14"/>
      <c r="HSG261" s="14"/>
      <c r="HSH261" s="14"/>
      <c r="HSI261" s="14"/>
      <c r="HSJ261" s="14"/>
      <c r="HSK261" s="14"/>
      <c r="HSL261" s="14"/>
      <c r="HSM261" s="14"/>
      <c r="HSN261" s="14"/>
      <c r="HSO261" s="14"/>
      <c r="HSP261" s="14"/>
      <c r="HSQ261" s="14"/>
      <c r="HSR261" s="14"/>
      <c r="HSS261" s="14"/>
      <c r="HST261" s="14"/>
      <c r="HSU261" s="14"/>
      <c r="HSV261" s="14"/>
      <c r="HSW261" s="14"/>
      <c r="HSX261" s="14"/>
      <c r="HSY261" s="14"/>
      <c r="HSZ261" s="14"/>
      <c r="HTA261" s="14"/>
      <c r="HTB261" s="14"/>
      <c r="HTC261" s="14"/>
      <c r="HTD261" s="14"/>
      <c r="HTE261" s="14"/>
      <c r="HTF261" s="14"/>
      <c r="HTG261" s="14"/>
      <c r="HTH261" s="14"/>
      <c r="HTI261" s="14"/>
      <c r="HTJ261" s="14"/>
      <c r="HTK261" s="14"/>
      <c r="HTL261" s="14"/>
      <c r="HTM261" s="14"/>
      <c r="HTN261" s="14"/>
      <c r="HTO261" s="14"/>
      <c r="HTP261" s="14"/>
      <c r="HTQ261" s="14"/>
      <c r="HTR261" s="14"/>
      <c r="HTS261" s="14"/>
      <c r="HTT261" s="14"/>
      <c r="HTU261" s="14"/>
      <c r="HTV261" s="14"/>
      <c r="HTW261" s="14"/>
      <c r="HTX261" s="14"/>
      <c r="HTY261" s="14"/>
      <c r="HTZ261" s="14"/>
      <c r="HUA261" s="14"/>
      <c r="HUB261" s="14"/>
      <c r="HUC261" s="14"/>
      <c r="HUD261" s="14"/>
      <c r="HUE261" s="14"/>
      <c r="HUF261" s="14"/>
      <c r="HUG261" s="14"/>
      <c r="HUH261" s="14"/>
      <c r="HUI261" s="14"/>
      <c r="HUJ261" s="14"/>
      <c r="HUK261" s="14"/>
      <c r="HUL261" s="14"/>
      <c r="HUM261" s="14"/>
      <c r="HUN261" s="14"/>
      <c r="HUO261" s="14"/>
      <c r="HUP261" s="14"/>
      <c r="HUQ261" s="14"/>
      <c r="HUR261" s="14"/>
      <c r="HUS261" s="14"/>
      <c r="HUT261" s="14"/>
      <c r="HUU261" s="14"/>
      <c r="HUV261" s="14"/>
      <c r="HUW261" s="14"/>
      <c r="HUX261" s="14"/>
      <c r="HUY261" s="14"/>
      <c r="HUZ261" s="14"/>
      <c r="HVA261" s="14"/>
      <c r="HVB261" s="14"/>
      <c r="HVC261" s="14"/>
      <c r="HVD261" s="14"/>
      <c r="HVE261" s="14"/>
      <c r="HVF261" s="14"/>
      <c r="HVG261" s="14"/>
      <c r="HVH261" s="14"/>
      <c r="HVI261" s="14"/>
      <c r="HVJ261" s="14"/>
      <c r="HVK261" s="14"/>
      <c r="HVL261" s="14"/>
      <c r="HVM261" s="14"/>
      <c r="HVN261" s="14"/>
      <c r="HVO261" s="14"/>
      <c r="HVP261" s="14"/>
      <c r="HVQ261" s="14"/>
      <c r="HVR261" s="14"/>
      <c r="HVS261" s="14"/>
      <c r="HVT261" s="14"/>
      <c r="HVU261" s="14"/>
      <c r="HVV261" s="14"/>
      <c r="HVW261" s="14"/>
      <c r="HVX261" s="14"/>
      <c r="HVY261" s="14"/>
      <c r="HVZ261" s="14"/>
      <c r="HWA261" s="14"/>
      <c r="HWB261" s="14"/>
      <c r="HWC261" s="14"/>
      <c r="HWD261" s="14"/>
      <c r="HWE261" s="14"/>
      <c r="HWF261" s="14"/>
      <c r="HWG261" s="14"/>
      <c r="HWH261" s="14"/>
      <c r="HWI261" s="14"/>
      <c r="HWJ261" s="14"/>
      <c r="HWK261" s="14"/>
      <c r="HWL261" s="14"/>
      <c r="HWM261" s="14"/>
      <c r="HWN261" s="14"/>
      <c r="HWO261" s="14"/>
      <c r="HWP261" s="14"/>
      <c r="HWQ261" s="14"/>
      <c r="HWR261" s="14"/>
      <c r="HWS261" s="14"/>
      <c r="HWT261" s="14"/>
      <c r="HWU261" s="14"/>
      <c r="HWV261" s="14"/>
      <c r="HWW261" s="14"/>
      <c r="HWX261" s="14"/>
      <c r="HWY261" s="14"/>
      <c r="HWZ261" s="14"/>
      <c r="HXA261" s="14"/>
      <c r="HXB261" s="14"/>
      <c r="HXC261" s="14"/>
      <c r="HXD261" s="14"/>
      <c r="HXE261" s="14"/>
      <c r="HXF261" s="14"/>
      <c r="HXG261" s="14"/>
      <c r="HXH261" s="14"/>
      <c r="HXI261" s="14"/>
      <c r="HXJ261" s="14"/>
      <c r="HXK261" s="14"/>
      <c r="HXL261" s="14"/>
      <c r="HXM261" s="14"/>
      <c r="HXN261" s="14"/>
      <c r="HXO261" s="14"/>
      <c r="HXP261" s="14"/>
      <c r="HXQ261" s="14"/>
      <c r="HXR261" s="14"/>
      <c r="HXS261" s="14"/>
      <c r="HXT261" s="14"/>
      <c r="HXU261" s="14"/>
      <c r="HXV261" s="14"/>
      <c r="HXW261" s="14"/>
      <c r="HXX261" s="14"/>
      <c r="HXY261" s="14"/>
      <c r="HXZ261" s="14"/>
      <c r="HYA261" s="14"/>
      <c r="HYB261" s="14"/>
      <c r="HYC261" s="14"/>
      <c r="HYD261" s="14"/>
      <c r="HYE261" s="14"/>
      <c r="HYF261" s="14"/>
      <c r="HYG261" s="14"/>
      <c r="HYH261" s="14"/>
      <c r="HYI261" s="14"/>
      <c r="HYJ261" s="14"/>
      <c r="HYK261" s="14"/>
      <c r="HYL261" s="14"/>
      <c r="HYM261" s="14"/>
      <c r="HYN261" s="14"/>
      <c r="HYO261" s="14"/>
      <c r="HYP261" s="14"/>
      <c r="HYQ261" s="14"/>
      <c r="HYR261" s="14"/>
      <c r="HYS261" s="14"/>
      <c r="HYT261" s="14"/>
      <c r="HYU261" s="14"/>
      <c r="HYV261" s="14"/>
      <c r="HYW261" s="14"/>
      <c r="HYX261" s="14"/>
      <c r="HYY261" s="14"/>
      <c r="HYZ261" s="14"/>
      <c r="HZA261" s="14"/>
      <c r="HZB261" s="14"/>
      <c r="HZC261" s="14"/>
      <c r="HZD261" s="14"/>
      <c r="HZE261" s="14"/>
      <c r="HZF261" s="14"/>
      <c r="HZG261" s="14"/>
      <c r="HZH261" s="14"/>
      <c r="HZI261" s="14"/>
      <c r="HZJ261" s="14"/>
      <c r="HZK261" s="14"/>
      <c r="HZL261" s="14"/>
      <c r="HZM261" s="14"/>
      <c r="HZN261" s="14"/>
      <c r="HZO261" s="14"/>
      <c r="HZP261" s="14"/>
      <c r="HZQ261" s="14"/>
      <c r="HZR261" s="14"/>
      <c r="HZS261" s="14"/>
      <c r="HZT261" s="14"/>
      <c r="HZU261" s="14"/>
      <c r="HZV261" s="14"/>
      <c r="HZW261" s="14"/>
      <c r="HZX261" s="14"/>
      <c r="HZY261" s="14"/>
      <c r="HZZ261" s="14"/>
      <c r="IAA261" s="14"/>
      <c r="IAB261" s="14"/>
      <c r="IAC261" s="14"/>
      <c r="IAD261" s="14"/>
      <c r="IAE261" s="14"/>
      <c r="IAF261" s="14"/>
      <c r="IAG261" s="14"/>
      <c r="IAH261" s="14"/>
      <c r="IAI261" s="14"/>
      <c r="IAJ261" s="14"/>
      <c r="IAK261" s="14"/>
      <c r="IAL261" s="14"/>
      <c r="IAM261" s="14"/>
      <c r="IAN261" s="14"/>
      <c r="IAO261" s="14"/>
      <c r="IAP261" s="14"/>
      <c r="IAQ261" s="14"/>
      <c r="IAR261" s="14"/>
      <c r="IAS261" s="14"/>
      <c r="IAT261" s="14"/>
      <c r="IAU261" s="14"/>
      <c r="IAV261" s="14"/>
      <c r="IAW261" s="14"/>
      <c r="IAX261" s="14"/>
      <c r="IAY261" s="14"/>
      <c r="IAZ261" s="14"/>
      <c r="IBA261" s="14"/>
      <c r="IBB261" s="14"/>
      <c r="IBC261" s="14"/>
      <c r="IBD261" s="14"/>
      <c r="IBE261" s="14"/>
      <c r="IBF261" s="14"/>
      <c r="IBG261" s="14"/>
      <c r="IBH261" s="14"/>
      <c r="IBI261" s="14"/>
      <c r="IBJ261" s="14"/>
      <c r="IBK261" s="14"/>
      <c r="IBL261" s="14"/>
      <c r="IBM261" s="14"/>
      <c r="IBN261" s="14"/>
      <c r="IBO261" s="14"/>
      <c r="IBP261" s="14"/>
      <c r="IBQ261" s="14"/>
      <c r="IBR261" s="14"/>
      <c r="IBS261" s="14"/>
      <c r="IBT261" s="14"/>
      <c r="IBU261" s="14"/>
      <c r="IBV261" s="14"/>
      <c r="IBW261" s="14"/>
      <c r="IBX261" s="14"/>
      <c r="IBY261" s="14"/>
      <c r="IBZ261" s="14"/>
      <c r="ICA261" s="14"/>
      <c r="ICB261" s="14"/>
      <c r="ICC261" s="14"/>
      <c r="ICD261" s="14"/>
      <c r="ICE261" s="14"/>
      <c r="ICF261" s="14"/>
      <c r="ICG261" s="14"/>
      <c r="ICH261" s="14"/>
      <c r="ICI261" s="14"/>
      <c r="ICJ261" s="14"/>
      <c r="ICK261" s="14"/>
      <c r="ICL261" s="14"/>
      <c r="ICM261" s="14"/>
      <c r="ICN261" s="14"/>
      <c r="ICO261" s="14"/>
      <c r="ICP261" s="14"/>
      <c r="ICQ261" s="14"/>
      <c r="ICR261" s="14"/>
      <c r="ICS261" s="14"/>
      <c r="ICT261" s="14"/>
      <c r="ICU261" s="14"/>
      <c r="ICV261" s="14"/>
      <c r="ICW261" s="14"/>
      <c r="ICX261" s="14"/>
      <c r="ICY261" s="14"/>
      <c r="ICZ261" s="14"/>
      <c r="IDA261" s="14"/>
      <c r="IDB261" s="14"/>
      <c r="IDC261" s="14"/>
      <c r="IDD261" s="14"/>
      <c r="IDE261" s="14"/>
      <c r="IDF261" s="14"/>
      <c r="IDG261" s="14"/>
      <c r="IDH261" s="14"/>
      <c r="IDI261" s="14"/>
      <c r="IDJ261" s="14"/>
      <c r="IDK261" s="14"/>
      <c r="IDL261" s="14"/>
      <c r="IDM261" s="14"/>
      <c r="IDN261" s="14"/>
      <c r="IDO261" s="14"/>
      <c r="IDP261" s="14"/>
      <c r="IDQ261" s="14"/>
      <c r="IDR261" s="14"/>
      <c r="IDS261" s="14"/>
      <c r="IDT261" s="14"/>
      <c r="IDU261" s="14"/>
      <c r="IDV261" s="14"/>
      <c r="IDW261" s="14"/>
      <c r="IDX261" s="14"/>
      <c r="IDY261" s="14"/>
      <c r="IDZ261" s="14"/>
      <c r="IEA261" s="14"/>
      <c r="IEB261" s="14"/>
      <c r="IEC261" s="14"/>
      <c r="IED261" s="14"/>
      <c r="IEE261" s="14"/>
      <c r="IEF261" s="14"/>
      <c r="IEG261" s="14"/>
      <c r="IEH261" s="14"/>
      <c r="IEI261" s="14"/>
      <c r="IEJ261" s="14"/>
      <c r="IEK261" s="14"/>
      <c r="IEL261" s="14"/>
      <c r="IEM261" s="14"/>
      <c r="IEN261" s="14"/>
      <c r="IEO261" s="14"/>
      <c r="IEP261" s="14"/>
      <c r="IEQ261" s="14"/>
      <c r="IER261" s="14"/>
      <c r="IES261" s="14"/>
      <c r="IET261" s="14"/>
      <c r="IEU261" s="14"/>
      <c r="IEV261" s="14"/>
      <c r="IEW261" s="14"/>
      <c r="IEX261" s="14"/>
      <c r="IEY261" s="14"/>
      <c r="IEZ261" s="14"/>
      <c r="IFA261" s="14"/>
      <c r="IFB261" s="14"/>
      <c r="IFC261" s="14"/>
      <c r="IFD261" s="14"/>
      <c r="IFE261" s="14"/>
      <c r="IFF261" s="14"/>
      <c r="IFG261" s="14"/>
      <c r="IFH261" s="14"/>
      <c r="IFI261" s="14"/>
      <c r="IFJ261" s="14"/>
      <c r="IFK261" s="14"/>
      <c r="IFL261" s="14"/>
      <c r="IFM261" s="14"/>
      <c r="IFN261" s="14"/>
      <c r="IFO261" s="14"/>
      <c r="IFP261" s="14"/>
      <c r="IFQ261" s="14"/>
      <c r="IFR261" s="14"/>
      <c r="IFS261" s="14"/>
      <c r="IFT261" s="14"/>
      <c r="IFU261" s="14"/>
      <c r="IFV261" s="14"/>
      <c r="IFW261" s="14"/>
      <c r="IFX261" s="14"/>
      <c r="IFY261" s="14"/>
      <c r="IFZ261" s="14"/>
      <c r="IGA261" s="14"/>
      <c r="IGB261" s="14"/>
      <c r="IGC261" s="14"/>
      <c r="IGD261" s="14"/>
      <c r="IGE261" s="14"/>
      <c r="IGF261" s="14"/>
      <c r="IGG261" s="14"/>
      <c r="IGH261" s="14"/>
      <c r="IGI261" s="14"/>
      <c r="IGJ261" s="14"/>
      <c r="IGK261" s="14"/>
      <c r="IGL261" s="14"/>
      <c r="IGM261" s="14"/>
      <c r="IGN261" s="14"/>
      <c r="IGO261" s="14"/>
      <c r="IGP261" s="14"/>
      <c r="IGQ261" s="14"/>
      <c r="IGR261" s="14"/>
      <c r="IGS261" s="14"/>
      <c r="IGT261" s="14"/>
      <c r="IGU261" s="14"/>
      <c r="IGV261" s="14"/>
      <c r="IGW261" s="14"/>
      <c r="IGX261" s="14"/>
      <c r="IGY261" s="14"/>
      <c r="IGZ261" s="14"/>
      <c r="IHA261" s="14"/>
      <c r="IHB261" s="14"/>
      <c r="IHC261" s="14"/>
      <c r="IHD261" s="14"/>
      <c r="IHE261" s="14"/>
      <c r="IHF261" s="14"/>
      <c r="IHG261" s="14"/>
      <c r="IHH261" s="14"/>
      <c r="IHI261" s="14"/>
      <c r="IHJ261" s="14"/>
      <c r="IHK261" s="14"/>
      <c r="IHL261" s="14"/>
      <c r="IHM261" s="14"/>
      <c r="IHN261" s="14"/>
      <c r="IHO261" s="14"/>
      <c r="IHP261" s="14"/>
      <c r="IHQ261" s="14"/>
      <c r="IHR261" s="14"/>
      <c r="IHS261" s="14"/>
      <c r="IHT261" s="14"/>
      <c r="IHU261" s="14"/>
      <c r="IHV261" s="14"/>
      <c r="IHW261" s="14"/>
      <c r="IHX261" s="14"/>
      <c r="IHY261" s="14"/>
      <c r="IHZ261" s="14"/>
      <c r="IIA261" s="14"/>
      <c r="IIB261" s="14"/>
      <c r="IIC261" s="14"/>
      <c r="IID261" s="14"/>
      <c r="IIE261" s="14"/>
      <c r="IIF261" s="14"/>
      <c r="IIG261" s="14"/>
      <c r="IIH261" s="14"/>
      <c r="III261" s="14"/>
      <c r="IIJ261" s="14"/>
      <c r="IIK261" s="14"/>
      <c r="IIL261" s="14"/>
      <c r="IIM261" s="14"/>
      <c r="IIN261" s="14"/>
      <c r="IIO261" s="14"/>
      <c r="IIP261" s="14"/>
      <c r="IIQ261" s="14"/>
      <c r="IIR261" s="14"/>
      <c r="IIS261" s="14"/>
      <c r="IIT261" s="14"/>
      <c r="IIU261" s="14"/>
      <c r="IIV261" s="14"/>
      <c r="IIW261" s="14"/>
      <c r="IIX261" s="14"/>
      <c r="IIY261" s="14"/>
      <c r="IIZ261" s="14"/>
      <c r="IJA261" s="14"/>
      <c r="IJB261" s="14"/>
      <c r="IJC261" s="14"/>
      <c r="IJD261" s="14"/>
      <c r="IJE261" s="14"/>
      <c r="IJF261" s="14"/>
      <c r="IJG261" s="14"/>
      <c r="IJH261" s="14"/>
      <c r="IJI261" s="14"/>
      <c r="IJJ261" s="14"/>
      <c r="IJK261" s="14"/>
      <c r="IJL261" s="14"/>
      <c r="IJM261" s="14"/>
      <c r="IJN261" s="14"/>
      <c r="IJO261" s="14"/>
      <c r="IJP261" s="14"/>
      <c r="IJQ261" s="14"/>
      <c r="IJR261" s="14"/>
      <c r="IJS261" s="14"/>
      <c r="IJT261" s="14"/>
      <c r="IJU261" s="14"/>
      <c r="IJV261" s="14"/>
      <c r="IJW261" s="14"/>
      <c r="IJX261" s="14"/>
      <c r="IJY261" s="14"/>
      <c r="IJZ261" s="14"/>
      <c r="IKA261" s="14"/>
      <c r="IKB261" s="14"/>
      <c r="IKC261" s="14"/>
      <c r="IKD261" s="14"/>
      <c r="IKE261" s="14"/>
      <c r="IKF261" s="14"/>
      <c r="IKG261" s="14"/>
      <c r="IKH261" s="14"/>
      <c r="IKI261" s="14"/>
      <c r="IKJ261" s="14"/>
      <c r="IKK261" s="14"/>
      <c r="IKL261" s="14"/>
      <c r="IKM261" s="14"/>
      <c r="IKN261" s="14"/>
      <c r="IKO261" s="14"/>
      <c r="IKP261" s="14"/>
      <c r="IKQ261" s="14"/>
      <c r="IKR261" s="14"/>
      <c r="IKS261" s="14"/>
      <c r="IKT261" s="14"/>
      <c r="IKU261" s="14"/>
      <c r="IKV261" s="14"/>
      <c r="IKW261" s="14"/>
      <c r="IKX261" s="14"/>
      <c r="IKY261" s="14"/>
      <c r="IKZ261" s="14"/>
      <c r="ILA261" s="14"/>
      <c r="ILB261" s="14"/>
      <c r="ILC261" s="14"/>
      <c r="ILD261" s="14"/>
      <c r="ILE261" s="14"/>
      <c r="ILF261" s="14"/>
      <c r="ILG261" s="14"/>
      <c r="ILH261" s="14"/>
      <c r="ILI261" s="14"/>
      <c r="ILJ261" s="14"/>
      <c r="ILK261" s="14"/>
      <c r="ILL261" s="14"/>
      <c r="ILM261" s="14"/>
      <c r="ILN261" s="14"/>
      <c r="ILO261" s="14"/>
      <c r="ILP261" s="14"/>
      <c r="ILQ261" s="14"/>
      <c r="ILR261" s="14"/>
      <c r="ILS261" s="14"/>
      <c r="ILT261" s="14"/>
      <c r="ILU261" s="14"/>
      <c r="ILV261" s="14"/>
      <c r="ILW261" s="14"/>
      <c r="ILX261" s="14"/>
      <c r="ILY261" s="14"/>
      <c r="ILZ261" s="14"/>
      <c r="IMA261" s="14"/>
      <c r="IMB261" s="14"/>
      <c r="IMC261" s="14"/>
      <c r="IMD261" s="14"/>
      <c r="IME261" s="14"/>
      <c r="IMF261" s="14"/>
      <c r="IMG261" s="14"/>
      <c r="IMH261" s="14"/>
      <c r="IMI261" s="14"/>
      <c r="IMJ261" s="14"/>
      <c r="IMK261" s="14"/>
      <c r="IML261" s="14"/>
      <c r="IMM261" s="14"/>
      <c r="IMN261" s="14"/>
      <c r="IMO261" s="14"/>
      <c r="IMP261" s="14"/>
      <c r="IMQ261" s="14"/>
      <c r="IMR261" s="14"/>
      <c r="IMS261" s="14"/>
      <c r="IMT261" s="14"/>
      <c r="IMU261" s="14"/>
      <c r="IMV261" s="14"/>
      <c r="IMW261" s="14"/>
      <c r="IMX261" s="14"/>
      <c r="IMY261" s="14"/>
      <c r="IMZ261" s="14"/>
      <c r="INA261" s="14"/>
      <c r="INB261" s="14"/>
      <c r="INC261" s="14"/>
      <c r="IND261" s="14"/>
      <c r="INE261" s="14"/>
      <c r="INF261" s="14"/>
      <c r="ING261" s="14"/>
      <c r="INH261" s="14"/>
      <c r="INI261" s="14"/>
      <c r="INJ261" s="14"/>
      <c r="INK261" s="14"/>
      <c r="INL261" s="14"/>
      <c r="INM261" s="14"/>
      <c r="INN261" s="14"/>
      <c r="INO261" s="14"/>
      <c r="INP261" s="14"/>
      <c r="INQ261" s="14"/>
      <c r="INR261" s="14"/>
      <c r="INS261" s="14"/>
      <c r="INT261" s="14"/>
      <c r="INU261" s="14"/>
      <c r="INV261" s="14"/>
      <c r="INW261" s="14"/>
      <c r="INX261" s="14"/>
      <c r="INY261" s="14"/>
      <c r="INZ261" s="14"/>
      <c r="IOA261" s="14"/>
      <c r="IOB261" s="14"/>
      <c r="IOC261" s="14"/>
      <c r="IOD261" s="14"/>
      <c r="IOE261" s="14"/>
      <c r="IOF261" s="14"/>
      <c r="IOG261" s="14"/>
      <c r="IOH261" s="14"/>
      <c r="IOI261" s="14"/>
      <c r="IOJ261" s="14"/>
      <c r="IOK261" s="14"/>
      <c r="IOL261" s="14"/>
      <c r="IOM261" s="14"/>
      <c r="ION261" s="14"/>
      <c r="IOO261" s="14"/>
      <c r="IOP261" s="14"/>
      <c r="IOQ261" s="14"/>
      <c r="IOR261" s="14"/>
      <c r="IOS261" s="14"/>
      <c r="IOT261" s="14"/>
      <c r="IOU261" s="14"/>
      <c r="IOV261" s="14"/>
      <c r="IOW261" s="14"/>
      <c r="IOX261" s="14"/>
      <c r="IOY261" s="14"/>
      <c r="IOZ261" s="14"/>
      <c r="IPA261" s="14"/>
      <c r="IPB261" s="14"/>
      <c r="IPC261" s="14"/>
      <c r="IPD261" s="14"/>
      <c r="IPE261" s="14"/>
      <c r="IPF261" s="14"/>
      <c r="IPG261" s="14"/>
      <c r="IPH261" s="14"/>
      <c r="IPI261" s="14"/>
      <c r="IPJ261" s="14"/>
      <c r="IPK261" s="14"/>
      <c r="IPL261" s="14"/>
      <c r="IPM261" s="14"/>
      <c r="IPN261" s="14"/>
      <c r="IPO261" s="14"/>
      <c r="IPP261" s="14"/>
      <c r="IPQ261" s="14"/>
      <c r="IPR261" s="14"/>
      <c r="IPS261" s="14"/>
      <c r="IPT261" s="14"/>
      <c r="IPU261" s="14"/>
      <c r="IPV261" s="14"/>
      <c r="IPW261" s="14"/>
      <c r="IPX261" s="14"/>
      <c r="IPY261" s="14"/>
      <c r="IPZ261" s="14"/>
      <c r="IQA261" s="14"/>
      <c r="IQB261" s="14"/>
      <c r="IQC261" s="14"/>
      <c r="IQD261" s="14"/>
      <c r="IQE261" s="14"/>
      <c r="IQF261" s="14"/>
      <c r="IQG261" s="14"/>
      <c r="IQH261" s="14"/>
      <c r="IQI261" s="14"/>
      <c r="IQJ261" s="14"/>
      <c r="IQK261" s="14"/>
      <c r="IQL261" s="14"/>
      <c r="IQM261" s="14"/>
      <c r="IQN261" s="14"/>
      <c r="IQO261" s="14"/>
      <c r="IQP261" s="14"/>
      <c r="IQQ261" s="14"/>
      <c r="IQR261" s="14"/>
      <c r="IQS261" s="14"/>
      <c r="IQT261" s="14"/>
      <c r="IQU261" s="14"/>
      <c r="IQV261" s="14"/>
      <c r="IQW261" s="14"/>
      <c r="IQX261" s="14"/>
      <c r="IQY261" s="14"/>
      <c r="IQZ261" s="14"/>
      <c r="IRA261" s="14"/>
      <c r="IRB261" s="14"/>
      <c r="IRC261" s="14"/>
      <c r="IRD261" s="14"/>
      <c r="IRE261" s="14"/>
      <c r="IRF261" s="14"/>
      <c r="IRG261" s="14"/>
      <c r="IRH261" s="14"/>
      <c r="IRI261" s="14"/>
      <c r="IRJ261" s="14"/>
      <c r="IRK261" s="14"/>
      <c r="IRL261" s="14"/>
      <c r="IRM261" s="14"/>
      <c r="IRN261" s="14"/>
      <c r="IRO261" s="14"/>
      <c r="IRP261" s="14"/>
      <c r="IRQ261" s="14"/>
      <c r="IRR261" s="14"/>
      <c r="IRS261" s="14"/>
      <c r="IRT261" s="14"/>
      <c r="IRU261" s="14"/>
      <c r="IRV261" s="14"/>
      <c r="IRW261" s="14"/>
      <c r="IRX261" s="14"/>
      <c r="IRY261" s="14"/>
      <c r="IRZ261" s="14"/>
      <c r="ISA261" s="14"/>
      <c r="ISB261" s="14"/>
      <c r="ISC261" s="14"/>
      <c r="ISD261" s="14"/>
      <c r="ISE261" s="14"/>
      <c r="ISF261" s="14"/>
      <c r="ISG261" s="14"/>
      <c r="ISH261" s="14"/>
      <c r="ISI261" s="14"/>
      <c r="ISJ261" s="14"/>
      <c r="ISK261" s="14"/>
      <c r="ISL261" s="14"/>
      <c r="ISM261" s="14"/>
      <c r="ISN261" s="14"/>
      <c r="ISO261" s="14"/>
      <c r="ISP261" s="14"/>
      <c r="ISQ261" s="14"/>
      <c r="ISR261" s="14"/>
      <c r="ISS261" s="14"/>
      <c r="IST261" s="14"/>
      <c r="ISU261" s="14"/>
      <c r="ISV261" s="14"/>
      <c r="ISW261" s="14"/>
      <c r="ISX261" s="14"/>
      <c r="ISY261" s="14"/>
      <c r="ISZ261" s="14"/>
      <c r="ITA261" s="14"/>
      <c r="ITB261" s="14"/>
      <c r="ITC261" s="14"/>
      <c r="ITD261" s="14"/>
      <c r="ITE261" s="14"/>
      <c r="ITF261" s="14"/>
      <c r="ITG261" s="14"/>
      <c r="ITH261" s="14"/>
      <c r="ITI261" s="14"/>
      <c r="ITJ261" s="14"/>
      <c r="ITK261" s="14"/>
      <c r="ITL261" s="14"/>
      <c r="ITM261" s="14"/>
      <c r="ITN261" s="14"/>
      <c r="ITO261" s="14"/>
      <c r="ITP261" s="14"/>
      <c r="ITQ261" s="14"/>
      <c r="ITR261" s="14"/>
      <c r="ITS261" s="14"/>
      <c r="ITT261" s="14"/>
      <c r="ITU261" s="14"/>
      <c r="ITV261" s="14"/>
      <c r="ITW261" s="14"/>
      <c r="ITX261" s="14"/>
      <c r="ITY261" s="14"/>
      <c r="ITZ261" s="14"/>
      <c r="IUA261" s="14"/>
      <c r="IUB261" s="14"/>
      <c r="IUC261" s="14"/>
      <c r="IUD261" s="14"/>
      <c r="IUE261" s="14"/>
      <c r="IUF261" s="14"/>
      <c r="IUG261" s="14"/>
      <c r="IUH261" s="14"/>
      <c r="IUI261" s="14"/>
      <c r="IUJ261" s="14"/>
      <c r="IUK261" s="14"/>
      <c r="IUL261" s="14"/>
      <c r="IUM261" s="14"/>
      <c r="IUN261" s="14"/>
      <c r="IUO261" s="14"/>
      <c r="IUP261" s="14"/>
      <c r="IUQ261" s="14"/>
      <c r="IUR261" s="14"/>
      <c r="IUS261" s="14"/>
      <c r="IUT261" s="14"/>
      <c r="IUU261" s="14"/>
      <c r="IUV261" s="14"/>
      <c r="IUW261" s="14"/>
      <c r="IUX261" s="14"/>
      <c r="IUY261" s="14"/>
      <c r="IUZ261" s="14"/>
      <c r="IVA261" s="14"/>
      <c r="IVB261" s="14"/>
      <c r="IVC261" s="14"/>
      <c r="IVD261" s="14"/>
      <c r="IVE261" s="14"/>
      <c r="IVF261" s="14"/>
      <c r="IVG261" s="14"/>
      <c r="IVH261" s="14"/>
      <c r="IVI261" s="14"/>
      <c r="IVJ261" s="14"/>
      <c r="IVK261" s="14"/>
      <c r="IVL261" s="14"/>
      <c r="IVM261" s="14"/>
      <c r="IVN261" s="14"/>
      <c r="IVO261" s="14"/>
      <c r="IVP261" s="14"/>
      <c r="IVQ261" s="14"/>
      <c r="IVR261" s="14"/>
      <c r="IVS261" s="14"/>
      <c r="IVT261" s="14"/>
      <c r="IVU261" s="14"/>
      <c r="IVV261" s="14"/>
      <c r="IVW261" s="14"/>
      <c r="IVX261" s="14"/>
      <c r="IVY261" s="14"/>
      <c r="IVZ261" s="14"/>
      <c r="IWA261" s="14"/>
      <c r="IWB261" s="14"/>
      <c r="IWC261" s="14"/>
      <c r="IWD261" s="14"/>
      <c r="IWE261" s="14"/>
      <c r="IWF261" s="14"/>
      <c r="IWG261" s="14"/>
      <c r="IWH261" s="14"/>
      <c r="IWI261" s="14"/>
      <c r="IWJ261" s="14"/>
      <c r="IWK261" s="14"/>
      <c r="IWL261" s="14"/>
      <c r="IWM261" s="14"/>
      <c r="IWN261" s="14"/>
      <c r="IWO261" s="14"/>
      <c r="IWP261" s="14"/>
      <c r="IWQ261" s="14"/>
      <c r="IWR261" s="14"/>
      <c r="IWS261" s="14"/>
      <c r="IWT261" s="14"/>
      <c r="IWU261" s="14"/>
      <c r="IWV261" s="14"/>
      <c r="IWW261" s="14"/>
      <c r="IWX261" s="14"/>
      <c r="IWY261" s="14"/>
      <c r="IWZ261" s="14"/>
      <c r="IXA261" s="14"/>
      <c r="IXB261" s="14"/>
      <c r="IXC261" s="14"/>
      <c r="IXD261" s="14"/>
      <c r="IXE261" s="14"/>
      <c r="IXF261" s="14"/>
      <c r="IXG261" s="14"/>
      <c r="IXH261" s="14"/>
      <c r="IXI261" s="14"/>
      <c r="IXJ261" s="14"/>
      <c r="IXK261" s="14"/>
      <c r="IXL261" s="14"/>
      <c r="IXM261" s="14"/>
      <c r="IXN261" s="14"/>
      <c r="IXO261" s="14"/>
      <c r="IXP261" s="14"/>
      <c r="IXQ261" s="14"/>
      <c r="IXR261" s="14"/>
      <c r="IXS261" s="14"/>
      <c r="IXT261" s="14"/>
      <c r="IXU261" s="14"/>
      <c r="IXV261" s="14"/>
      <c r="IXW261" s="14"/>
      <c r="IXX261" s="14"/>
      <c r="IXY261" s="14"/>
      <c r="IXZ261" s="14"/>
      <c r="IYA261" s="14"/>
      <c r="IYB261" s="14"/>
      <c r="IYC261" s="14"/>
      <c r="IYD261" s="14"/>
      <c r="IYE261" s="14"/>
      <c r="IYF261" s="14"/>
      <c r="IYG261" s="14"/>
      <c r="IYH261" s="14"/>
      <c r="IYI261" s="14"/>
      <c r="IYJ261" s="14"/>
      <c r="IYK261" s="14"/>
      <c r="IYL261" s="14"/>
      <c r="IYM261" s="14"/>
      <c r="IYN261" s="14"/>
      <c r="IYO261" s="14"/>
      <c r="IYP261" s="14"/>
      <c r="IYQ261" s="14"/>
      <c r="IYR261" s="14"/>
      <c r="IYS261" s="14"/>
      <c r="IYT261" s="14"/>
      <c r="IYU261" s="14"/>
      <c r="IYV261" s="14"/>
      <c r="IYW261" s="14"/>
      <c r="IYX261" s="14"/>
      <c r="IYY261" s="14"/>
      <c r="IYZ261" s="14"/>
      <c r="IZA261" s="14"/>
      <c r="IZB261" s="14"/>
      <c r="IZC261" s="14"/>
      <c r="IZD261" s="14"/>
      <c r="IZE261" s="14"/>
      <c r="IZF261" s="14"/>
      <c r="IZG261" s="14"/>
      <c r="IZH261" s="14"/>
      <c r="IZI261" s="14"/>
      <c r="IZJ261" s="14"/>
      <c r="IZK261" s="14"/>
      <c r="IZL261" s="14"/>
      <c r="IZM261" s="14"/>
      <c r="IZN261" s="14"/>
      <c r="IZO261" s="14"/>
      <c r="IZP261" s="14"/>
      <c r="IZQ261" s="14"/>
      <c r="IZR261" s="14"/>
      <c r="IZS261" s="14"/>
      <c r="IZT261" s="14"/>
      <c r="IZU261" s="14"/>
      <c r="IZV261" s="14"/>
      <c r="IZW261" s="14"/>
      <c r="IZX261" s="14"/>
      <c r="IZY261" s="14"/>
      <c r="IZZ261" s="14"/>
      <c r="JAA261" s="14"/>
      <c r="JAB261" s="14"/>
      <c r="JAC261" s="14"/>
      <c r="JAD261" s="14"/>
      <c r="JAE261" s="14"/>
      <c r="JAF261" s="14"/>
      <c r="JAG261" s="14"/>
      <c r="JAH261" s="14"/>
      <c r="JAI261" s="14"/>
      <c r="JAJ261" s="14"/>
      <c r="JAK261" s="14"/>
      <c r="JAL261" s="14"/>
      <c r="JAM261" s="14"/>
      <c r="JAN261" s="14"/>
      <c r="JAO261" s="14"/>
      <c r="JAP261" s="14"/>
      <c r="JAQ261" s="14"/>
      <c r="JAR261" s="14"/>
      <c r="JAS261" s="14"/>
      <c r="JAT261" s="14"/>
      <c r="JAU261" s="14"/>
      <c r="JAV261" s="14"/>
      <c r="JAW261" s="14"/>
      <c r="JAX261" s="14"/>
      <c r="JAY261" s="14"/>
      <c r="JAZ261" s="14"/>
      <c r="JBA261" s="14"/>
      <c r="JBB261" s="14"/>
      <c r="JBC261" s="14"/>
      <c r="JBD261" s="14"/>
      <c r="JBE261" s="14"/>
      <c r="JBF261" s="14"/>
      <c r="JBG261" s="14"/>
      <c r="JBH261" s="14"/>
      <c r="JBI261" s="14"/>
      <c r="JBJ261" s="14"/>
      <c r="JBK261" s="14"/>
      <c r="JBL261" s="14"/>
      <c r="JBM261" s="14"/>
      <c r="JBN261" s="14"/>
      <c r="JBO261" s="14"/>
      <c r="JBP261" s="14"/>
      <c r="JBQ261" s="14"/>
      <c r="JBR261" s="14"/>
      <c r="JBS261" s="14"/>
      <c r="JBT261" s="14"/>
      <c r="JBU261" s="14"/>
      <c r="JBV261" s="14"/>
      <c r="JBW261" s="14"/>
      <c r="JBX261" s="14"/>
      <c r="JBY261" s="14"/>
      <c r="JBZ261" s="14"/>
      <c r="JCA261" s="14"/>
      <c r="JCB261" s="14"/>
      <c r="JCC261" s="14"/>
      <c r="JCD261" s="14"/>
      <c r="JCE261" s="14"/>
      <c r="JCF261" s="14"/>
      <c r="JCG261" s="14"/>
      <c r="JCH261" s="14"/>
      <c r="JCI261" s="14"/>
      <c r="JCJ261" s="14"/>
      <c r="JCK261" s="14"/>
      <c r="JCL261" s="14"/>
      <c r="JCM261" s="14"/>
      <c r="JCN261" s="14"/>
      <c r="JCO261" s="14"/>
      <c r="JCP261" s="14"/>
      <c r="JCQ261" s="14"/>
      <c r="JCR261" s="14"/>
      <c r="JCS261" s="14"/>
      <c r="JCT261" s="14"/>
      <c r="JCU261" s="14"/>
      <c r="JCV261" s="14"/>
      <c r="JCW261" s="14"/>
      <c r="JCX261" s="14"/>
      <c r="JCY261" s="14"/>
      <c r="JCZ261" s="14"/>
      <c r="JDA261" s="14"/>
      <c r="JDB261" s="14"/>
      <c r="JDC261" s="14"/>
      <c r="JDD261" s="14"/>
      <c r="JDE261" s="14"/>
      <c r="JDF261" s="14"/>
      <c r="JDG261" s="14"/>
      <c r="JDH261" s="14"/>
      <c r="JDI261" s="14"/>
      <c r="JDJ261" s="14"/>
      <c r="JDK261" s="14"/>
      <c r="JDL261" s="14"/>
      <c r="JDM261" s="14"/>
      <c r="JDN261" s="14"/>
      <c r="JDO261" s="14"/>
      <c r="JDP261" s="14"/>
      <c r="JDQ261" s="14"/>
      <c r="JDR261" s="14"/>
      <c r="JDS261" s="14"/>
      <c r="JDT261" s="14"/>
      <c r="JDU261" s="14"/>
      <c r="JDV261" s="14"/>
      <c r="JDW261" s="14"/>
      <c r="JDX261" s="14"/>
      <c r="JDY261" s="14"/>
      <c r="JDZ261" s="14"/>
      <c r="JEA261" s="14"/>
      <c r="JEB261" s="14"/>
      <c r="JEC261" s="14"/>
      <c r="JED261" s="14"/>
      <c r="JEE261" s="14"/>
      <c r="JEF261" s="14"/>
      <c r="JEG261" s="14"/>
      <c r="JEH261" s="14"/>
      <c r="JEI261" s="14"/>
      <c r="JEJ261" s="14"/>
      <c r="JEK261" s="14"/>
      <c r="JEL261" s="14"/>
      <c r="JEM261" s="14"/>
      <c r="JEN261" s="14"/>
      <c r="JEO261" s="14"/>
      <c r="JEP261" s="14"/>
      <c r="JEQ261" s="14"/>
      <c r="JER261" s="14"/>
      <c r="JES261" s="14"/>
      <c r="JET261" s="14"/>
      <c r="JEU261" s="14"/>
      <c r="JEV261" s="14"/>
      <c r="JEW261" s="14"/>
      <c r="JEX261" s="14"/>
      <c r="JEY261" s="14"/>
      <c r="JEZ261" s="14"/>
      <c r="JFA261" s="14"/>
      <c r="JFB261" s="14"/>
      <c r="JFC261" s="14"/>
      <c r="JFD261" s="14"/>
      <c r="JFE261" s="14"/>
      <c r="JFF261" s="14"/>
      <c r="JFG261" s="14"/>
      <c r="JFH261" s="14"/>
      <c r="JFI261" s="14"/>
      <c r="JFJ261" s="14"/>
      <c r="JFK261" s="14"/>
      <c r="JFL261" s="14"/>
      <c r="JFM261" s="14"/>
      <c r="JFN261" s="14"/>
      <c r="JFO261" s="14"/>
      <c r="JFP261" s="14"/>
      <c r="JFQ261" s="14"/>
      <c r="JFR261" s="14"/>
      <c r="JFS261" s="14"/>
      <c r="JFT261" s="14"/>
      <c r="JFU261" s="14"/>
      <c r="JFV261" s="14"/>
      <c r="JFW261" s="14"/>
      <c r="JFX261" s="14"/>
      <c r="JFY261" s="14"/>
      <c r="JFZ261" s="14"/>
      <c r="JGA261" s="14"/>
      <c r="JGB261" s="14"/>
      <c r="JGC261" s="14"/>
      <c r="JGD261" s="14"/>
      <c r="JGE261" s="14"/>
      <c r="JGF261" s="14"/>
      <c r="JGG261" s="14"/>
      <c r="JGH261" s="14"/>
      <c r="JGI261" s="14"/>
      <c r="JGJ261" s="14"/>
      <c r="JGK261" s="14"/>
      <c r="JGL261" s="14"/>
      <c r="JGM261" s="14"/>
      <c r="JGN261" s="14"/>
      <c r="JGO261" s="14"/>
      <c r="JGP261" s="14"/>
      <c r="JGQ261" s="14"/>
      <c r="JGR261" s="14"/>
      <c r="JGS261" s="14"/>
      <c r="JGT261" s="14"/>
      <c r="JGU261" s="14"/>
      <c r="JGV261" s="14"/>
      <c r="JGW261" s="14"/>
      <c r="JGX261" s="14"/>
      <c r="JGY261" s="14"/>
      <c r="JGZ261" s="14"/>
      <c r="JHA261" s="14"/>
      <c r="JHB261" s="14"/>
      <c r="JHC261" s="14"/>
      <c r="JHD261" s="14"/>
      <c r="JHE261" s="14"/>
      <c r="JHF261" s="14"/>
      <c r="JHG261" s="14"/>
      <c r="JHH261" s="14"/>
      <c r="JHI261" s="14"/>
      <c r="JHJ261" s="14"/>
      <c r="JHK261" s="14"/>
      <c r="JHL261" s="14"/>
      <c r="JHM261" s="14"/>
      <c r="JHN261" s="14"/>
      <c r="JHO261" s="14"/>
      <c r="JHP261" s="14"/>
      <c r="JHQ261" s="14"/>
      <c r="JHR261" s="14"/>
      <c r="JHS261" s="14"/>
      <c r="JHT261" s="14"/>
      <c r="JHU261" s="14"/>
      <c r="JHV261" s="14"/>
      <c r="JHW261" s="14"/>
      <c r="JHX261" s="14"/>
      <c r="JHY261" s="14"/>
      <c r="JHZ261" s="14"/>
      <c r="JIA261" s="14"/>
      <c r="JIB261" s="14"/>
      <c r="JIC261" s="14"/>
      <c r="JID261" s="14"/>
      <c r="JIE261" s="14"/>
      <c r="JIF261" s="14"/>
      <c r="JIG261" s="14"/>
      <c r="JIH261" s="14"/>
      <c r="JII261" s="14"/>
      <c r="JIJ261" s="14"/>
      <c r="JIK261" s="14"/>
      <c r="JIL261" s="14"/>
      <c r="JIM261" s="14"/>
      <c r="JIN261" s="14"/>
      <c r="JIO261" s="14"/>
      <c r="JIP261" s="14"/>
      <c r="JIQ261" s="14"/>
      <c r="JIR261" s="14"/>
      <c r="JIS261" s="14"/>
      <c r="JIT261" s="14"/>
      <c r="JIU261" s="14"/>
      <c r="JIV261" s="14"/>
      <c r="JIW261" s="14"/>
      <c r="JIX261" s="14"/>
      <c r="JIY261" s="14"/>
      <c r="JIZ261" s="14"/>
      <c r="JJA261" s="14"/>
      <c r="JJB261" s="14"/>
      <c r="JJC261" s="14"/>
      <c r="JJD261" s="14"/>
      <c r="JJE261" s="14"/>
      <c r="JJF261" s="14"/>
      <c r="JJG261" s="14"/>
      <c r="JJH261" s="14"/>
      <c r="JJI261" s="14"/>
      <c r="JJJ261" s="14"/>
      <c r="JJK261" s="14"/>
      <c r="JJL261" s="14"/>
      <c r="JJM261" s="14"/>
      <c r="JJN261" s="14"/>
      <c r="JJO261" s="14"/>
      <c r="JJP261" s="14"/>
      <c r="JJQ261" s="14"/>
      <c r="JJR261" s="14"/>
      <c r="JJS261" s="14"/>
      <c r="JJT261" s="14"/>
      <c r="JJU261" s="14"/>
      <c r="JJV261" s="14"/>
      <c r="JJW261" s="14"/>
      <c r="JJX261" s="14"/>
      <c r="JJY261" s="14"/>
      <c r="JJZ261" s="14"/>
      <c r="JKA261" s="14"/>
      <c r="JKB261" s="14"/>
      <c r="JKC261" s="14"/>
      <c r="JKD261" s="14"/>
      <c r="JKE261" s="14"/>
      <c r="JKF261" s="14"/>
      <c r="JKG261" s="14"/>
      <c r="JKH261" s="14"/>
      <c r="JKI261" s="14"/>
      <c r="JKJ261" s="14"/>
      <c r="JKK261" s="14"/>
      <c r="JKL261" s="14"/>
      <c r="JKM261" s="14"/>
      <c r="JKN261" s="14"/>
      <c r="JKO261" s="14"/>
      <c r="JKP261" s="14"/>
      <c r="JKQ261" s="14"/>
      <c r="JKR261" s="14"/>
      <c r="JKS261" s="14"/>
      <c r="JKT261" s="14"/>
      <c r="JKU261" s="14"/>
      <c r="JKV261" s="14"/>
      <c r="JKW261" s="14"/>
      <c r="JKX261" s="14"/>
      <c r="JKY261" s="14"/>
      <c r="JKZ261" s="14"/>
      <c r="JLA261" s="14"/>
      <c r="JLB261" s="14"/>
      <c r="JLC261" s="14"/>
      <c r="JLD261" s="14"/>
      <c r="JLE261" s="14"/>
      <c r="JLF261" s="14"/>
      <c r="JLG261" s="14"/>
      <c r="JLH261" s="14"/>
      <c r="JLI261" s="14"/>
      <c r="JLJ261" s="14"/>
      <c r="JLK261" s="14"/>
      <c r="JLL261" s="14"/>
      <c r="JLM261" s="14"/>
      <c r="JLN261" s="14"/>
      <c r="JLO261" s="14"/>
      <c r="JLP261" s="14"/>
      <c r="JLQ261" s="14"/>
      <c r="JLR261" s="14"/>
      <c r="JLS261" s="14"/>
      <c r="JLT261" s="14"/>
      <c r="JLU261" s="14"/>
      <c r="JLV261" s="14"/>
      <c r="JLW261" s="14"/>
      <c r="JLX261" s="14"/>
      <c r="JLY261" s="14"/>
      <c r="JLZ261" s="14"/>
      <c r="JMA261" s="14"/>
      <c r="JMB261" s="14"/>
      <c r="JMC261" s="14"/>
      <c r="JMD261" s="14"/>
      <c r="JME261" s="14"/>
      <c r="JMF261" s="14"/>
      <c r="JMG261" s="14"/>
      <c r="JMH261" s="14"/>
      <c r="JMI261" s="14"/>
      <c r="JMJ261" s="14"/>
      <c r="JMK261" s="14"/>
      <c r="JML261" s="14"/>
      <c r="JMM261" s="14"/>
      <c r="JMN261" s="14"/>
      <c r="JMO261" s="14"/>
      <c r="JMP261" s="14"/>
      <c r="JMQ261" s="14"/>
      <c r="JMR261" s="14"/>
      <c r="JMS261" s="14"/>
      <c r="JMT261" s="14"/>
      <c r="JMU261" s="14"/>
      <c r="JMV261" s="14"/>
      <c r="JMW261" s="14"/>
      <c r="JMX261" s="14"/>
      <c r="JMY261" s="14"/>
      <c r="JMZ261" s="14"/>
      <c r="JNA261" s="14"/>
      <c r="JNB261" s="14"/>
      <c r="JNC261" s="14"/>
      <c r="JND261" s="14"/>
      <c r="JNE261" s="14"/>
      <c r="JNF261" s="14"/>
      <c r="JNG261" s="14"/>
      <c r="JNH261" s="14"/>
      <c r="JNI261" s="14"/>
      <c r="JNJ261" s="14"/>
      <c r="JNK261" s="14"/>
      <c r="JNL261" s="14"/>
      <c r="JNM261" s="14"/>
      <c r="JNN261" s="14"/>
      <c r="JNO261" s="14"/>
      <c r="JNP261" s="14"/>
      <c r="JNQ261" s="14"/>
      <c r="JNR261" s="14"/>
      <c r="JNS261" s="14"/>
      <c r="JNT261" s="14"/>
      <c r="JNU261" s="14"/>
      <c r="JNV261" s="14"/>
      <c r="JNW261" s="14"/>
      <c r="JNX261" s="14"/>
      <c r="JNY261" s="14"/>
      <c r="JNZ261" s="14"/>
      <c r="JOA261" s="14"/>
      <c r="JOB261" s="14"/>
      <c r="JOC261" s="14"/>
      <c r="JOD261" s="14"/>
      <c r="JOE261" s="14"/>
      <c r="JOF261" s="14"/>
      <c r="JOG261" s="14"/>
      <c r="JOH261" s="14"/>
      <c r="JOI261" s="14"/>
      <c r="JOJ261" s="14"/>
      <c r="JOK261" s="14"/>
      <c r="JOL261" s="14"/>
      <c r="JOM261" s="14"/>
      <c r="JON261" s="14"/>
      <c r="JOO261" s="14"/>
      <c r="JOP261" s="14"/>
      <c r="JOQ261" s="14"/>
      <c r="JOR261" s="14"/>
      <c r="JOS261" s="14"/>
      <c r="JOT261" s="14"/>
      <c r="JOU261" s="14"/>
      <c r="JOV261" s="14"/>
      <c r="JOW261" s="14"/>
      <c r="JOX261" s="14"/>
      <c r="JOY261" s="14"/>
      <c r="JOZ261" s="14"/>
      <c r="JPA261" s="14"/>
      <c r="JPB261" s="14"/>
      <c r="JPC261" s="14"/>
      <c r="JPD261" s="14"/>
      <c r="JPE261" s="14"/>
      <c r="JPF261" s="14"/>
      <c r="JPG261" s="14"/>
      <c r="JPH261" s="14"/>
      <c r="JPI261" s="14"/>
      <c r="JPJ261" s="14"/>
      <c r="JPK261" s="14"/>
      <c r="JPL261" s="14"/>
      <c r="JPM261" s="14"/>
      <c r="JPN261" s="14"/>
      <c r="JPO261" s="14"/>
      <c r="JPP261" s="14"/>
      <c r="JPQ261" s="14"/>
      <c r="JPR261" s="14"/>
      <c r="JPS261" s="14"/>
      <c r="JPT261" s="14"/>
      <c r="JPU261" s="14"/>
      <c r="JPV261" s="14"/>
      <c r="JPW261" s="14"/>
      <c r="JPX261" s="14"/>
      <c r="JPY261" s="14"/>
      <c r="JPZ261" s="14"/>
      <c r="JQA261" s="14"/>
      <c r="JQB261" s="14"/>
      <c r="JQC261" s="14"/>
      <c r="JQD261" s="14"/>
      <c r="JQE261" s="14"/>
      <c r="JQF261" s="14"/>
      <c r="JQG261" s="14"/>
      <c r="JQH261" s="14"/>
      <c r="JQI261" s="14"/>
      <c r="JQJ261" s="14"/>
      <c r="JQK261" s="14"/>
      <c r="JQL261" s="14"/>
      <c r="JQM261" s="14"/>
      <c r="JQN261" s="14"/>
      <c r="JQO261" s="14"/>
      <c r="JQP261" s="14"/>
      <c r="JQQ261" s="14"/>
      <c r="JQR261" s="14"/>
      <c r="JQS261" s="14"/>
      <c r="JQT261" s="14"/>
      <c r="JQU261" s="14"/>
      <c r="JQV261" s="14"/>
      <c r="JQW261" s="14"/>
      <c r="JQX261" s="14"/>
      <c r="JQY261" s="14"/>
      <c r="JQZ261" s="14"/>
      <c r="JRA261" s="14"/>
      <c r="JRB261" s="14"/>
      <c r="JRC261" s="14"/>
      <c r="JRD261" s="14"/>
      <c r="JRE261" s="14"/>
      <c r="JRF261" s="14"/>
      <c r="JRG261" s="14"/>
      <c r="JRH261" s="14"/>
      <c r="JRI261" s="14"/>
      <c r="JRJ261" s="14"/>
      <c r="JRK261" s="14"/>
      <c r="JRL261" s="14"/>
      <c r="JRM261" s="14"/>
      <c r="JRN261" s="14"/>
      <c r="JRO261" s="14"/>
      <c r="JRP261" s="14"/>
      <c r="JRQ261" s="14"/>
      <c r="JRR261" s="14"/>
      <c r="JRS261" s="14"/>
      <c r="JRT261" s="14"/>
      <c r="JRU261" s="14"/>
      <c r="JRV261" s="14"/>
      <c r="JRW261" s="14"/>
      <c r="JRX261" s="14"/>
      <c r="JRY261" s="14"/>
      <c r="JRZ261" s="14"/>
      <c r="JSA261" s="14"/>
      <c r="JSB261" s="14"/>
      <c r="JSC261" s="14"/>
      <c r="JSD261" s="14"/>
      <c r="JSE261" s="14"/>
      <c r="JSF261" s="14"/>
      <c r="JSG261" s="14"/>
      <c r="JSH261" s="14"/>
      <c r="JSI261" s="14"/>
      <c r="JSJ261" s="14"/>
      <c r="JSK261" s="14"/>
      <c r="JSL261" s="14"/>
      <c r="JSM261" s="14"/>
      <c r="JSN261" s="14"/>
      <c r="JSO261" s="14"/>
      <c r="JSP261" s="14"/>
      <c r="JSQ261" s="14"/>
      <c r="JSR261" s="14"/>
      <c r="JSS261" s="14"/>
      <c r="JST261" s="14"/>
      <c r="JSU261" s="14"/>
      <c r="JSV261" s="14"/>
      <c r="JSW261" s="14"/>
      <c r="JSX261" s="14"/>
      <c r="JSY261" s="14"/>
      <c r="JSZ261" s="14"/>
      <c r="JTA261" s="14"/>
      <c r="JTB261" s="14"/>
      <c r="JTC261" s="14"/>
      <c r="JTD261" s="14"/>
      <c r="JTE261" s="14"/>
      <c r="JTF261" s="14"/>
      <c r="JTG261" s="14"/>
      <c r="JTH261" s="14"/>
      <c r="JTI261" s="14"/>
      <c r="JTJ261" s="14"/>
      <c r="JTK261" s="14"/>
      <c r="JTL261" s="14"/>
      <c r="JTM261" s="14"/>
      <c r="JTN261" s="14"/>
      <c r="JTO261" s="14"/>
      <c r="JTP261" s="14"/>
      <c r="JTQ261" s="14"/>
      <c r="JTR261" s="14"/>
      <c r="JTS261" s="14"/>
      <c r="JTT261" s="14"/>
      <c r="JTU261" s="14"/>
      <c r="JTV261" s="14"/>
      <c r="JTW261" s="14"/>
      <c r="JTX261" s="14"/>
      <c r="JTY261" s="14"/>
      <c r="JTZ261" s="14"/>
      <c r="JUA261" s="14"/>
      <c r="JUB261" s="14"/>
      <c r="JUC261" s="14"/>
      <c r="JUD261" s="14"/>
      <c r="JUE261" s="14"/>
      <c r="JUF261" s="14"/>
      <c r="JUG261" s="14"/>
      <c r="JUH261" s="14"/>
      <c r="JUI261" s="14"/>
      <c r="JUJ261" s="14"/>
      <c r="JUK261" s="14"/>
      <c r="JUL261" s="14"/>
      <c r="JUM261" s="14"/>
      <c r="JUN261" s="14"/>
      <c r="JUO261" s="14"/>
      <c r="JUP261" s="14"/>
      <c r="JUQ261" s="14"/>
      <c r="JUR261" s="14"/>
      <c r="JUS261" s="14"/>
      <c r="JUT261" s="14"/>
      <c r="JUU261" s="14"/>
      <c r="JUV261" s="14"/>
      <c r="JUW261" s="14"/>
      <c r="JUX261" s="14"/>
      <c r="JUY261" s="14"/>
      <c r="JUZ261" s="14"/>
      <c r="JVA261" s="14"/>
      <c r="JVB261" s="14"/>
      <c r="JVC261" s="14"/>
      <c r="JVD261" s="14"/>
      <c r="JVE261" s="14"/>
      <c r="JVF261" s="14"/>
      <c r="JVG261" s="14"/>
      <c r="JVH261" s="14"/>
      <c r="JVI261" s="14"/>
      <c r="JVJ261" s="14"/>
      <c r="JVK261" s="14"/>
      <c r="JVL261" s="14"/>
      <c r="JVM261" s="14"/>
      <c r="JVN261" s="14"/>
      <c r="JVO261" s="14"/>
      <c r="JVP261" s="14"/>
      <c r="JVQ261" s="14"/>
      <c r="JVR261" s="14"/>
      <c r="JVS261" s="14"/>
      <c r="JVT261" s="14"/>
      <c r="JVU261" s="14"/>
      <c r="JVV261" s="14"/>
      <c r="JVW261" s="14"/>
      <c r="JVX261" s="14"/>
      <c r="JVY261" s="14"/>
      <c r="JVZ261" s="14"/>
      <c r="JWA261" s="14"/>
      <c r="JWB261" s="14"/>
      <c r="JWC261" s="14"/>
      <c r="JWD261" s="14"/>
      <c r="JWE261" s="14"/>
      <c r="JWF261" s="14"/>
      <c r="JWG261" s="14"/>
      <c r="JWH261" s="14"/>
      <c r="JWI261" s="14"/>
      <c r="JWJ261" s="14"/>
      <c r="JWK261" s="14"/>
      <c r="JWL261" s="14"/>
      <c r="JWM261" s="14"/>
      <c r="JWN261" s="14"/>
      <c r="JWO261" s="14"/>
      <c r="JWP261" s="14"/>
      <c r="JWQ261" s="14"/>
      <c r="JWR261" s="14"/>
      <c r="JWS261" s="14"/>
      <c r="JWT261" s="14"/>
      <c r="JWU261" s="14"/>
      <c r="JWV261" s="14"/>
      <c r="JWW261" s="14"/>
      <c r="JWX261" s="14"/>
      <c r="JWY261" s="14"/>
      <c r="JWZ261" s="14"/>
      <c r="JXA261" s="14"/>
      <c r="JXB261" s="14"/>
      <c r="JXC261" s="14"/>
      <c r="JXD261" s="14"/>
      <c r="JXE261" s="14"/>
      <c r="JXF261" s="14"/>
      <c r="JXG261" s="14"/>
      <c r="JXH261" s="14"/>
      <c r="JXI261" s="14"/>
      <c r="JXJ261" s="14"/>
      <c r="JXK261" s="14"/>
      <c r="JXL261" s="14"/>
      <c r="JXM261" s="14"/>
      <c r="JXN261" s="14"/>
      <c r="JXO261" s="14"/>
      <c r="JXP261" s="14"/>
      <c r="JXQ261" s="14"/>
      <c r="JXR261" s="14"/>
      <c r="JXS261" s="14"/>
      <c r="JXT261" s="14"/>
      <c r="JXU261" s="14"/>
      <c r="JXV261" s="14"/>
      <c r="JXW261" s="14"/>
      <c r="JXX261" s="14"/>
      <c r="JXY261" s="14"/>
      <c r="JXZ261" s="14"/>
      <c r="JYA261" s="14"/>
      <c r="JYB261" s="14"/>
      <c r="JYC261" s="14"/>
      <c r="JYD261" s="14"/>
      <c r="JYE261" s="14"/>
      <c r="JYF261" s="14"/>
      <c r="JYG261" s="14"/>
      <c r="JYH261" s="14"/>
      <c r="JYI261" s="14"/>
      <c r="JYJ261" s="14"/>
      <c r="JYK261" s="14"/>
      <c r="JYL261" s="14"/>
      <c r="JYM261" s="14"/>
      <c r="JYN261" s="14"/>
      <c r="JYO261" s="14"/>
      <c r="JYP261" s="14"/>
      <c r="JYQ261" s="14"/>
      <c r="JYR261" s="14"/>
      <c r="JYS261" s="14"/>
      <c r="JYT261" s="14"/>
      <c r="JYU261" s="14"/>
      <c r="JYV261" s="14"/>
      <c r="JYW261" s="14"/>
      <c r="JYX261" s="14"/>
      <c r="JYY261" s="14"/>
      <c r="JYZ261" s="14"/>
      <c r="JZA261" s="14"/>
      <c r="JZB261" s="14"/>
      <c r="JZC261" s="14"/>
      <c r="JZD261" s="14"/>
      <c r="JZE261" s="14"/>
      <c r="JZF261" s="14"/>
      <c r="JZG261" s="14"/>
      <c r="JZH261" s="14"/>
      <c r="JZI261" s="14"/>
      <c r="JZJ261" s="14"/>
      <c r="JZK261" s="14"/>
      <c r="JZL261" s="14"/>
      <c r="JZM261" s="14"/>
      <c r="JZN261" s="14"/>
      <c r="JZO261" s="14"/>
      <c r="JZP261" s="14"/>
      <c r="JZQ261" s="14"/>
      <c r="JZR261" s="14"/>
      <c r="JZS261" s="14"/>
      <c r="JZT261" s="14"/>
      <c r="JZU261" s="14"/>
      <c r="JZV261" s="14"/>
      <c r="JZW261" s="14"/>
      <c r="JZX261" s="14"/>
      <c r="JZY261" s="14"/>
      <c r="JZZ261" s="14"/>
      <c r="KAA261" s="14"/>
      <c r="KAB261" s="14"/>
      <c r="KAC261" s="14"/>
      <c r="KAD261" s="14"/>
      <c r="KAE261" s="14"/>
      <c r="KAF261" s="14"/>
      <c r="KAG261" s="14"/>
      <c r="KAH261" s="14"/>
      <c r="KAI261" s="14"/>
      <c r="KAJ261" s="14"/>
      <c r="KAK261" s="14"/>
      <c r="KAL261" s="14"/>
      <c r="KAM261" s="14"/>
      <c r="KAN261" s="14"/>
      <c r="KAO261" s="14"/>
      <c r="KAP261" s="14"/>
      <c r="KAQ261" s="14"/>
      <c r="KAR261" s="14"/>
      <c r="KAS261" s="14"/>
      <c r="KAT261" s="14"/>
      <c r="KAU261" s="14"/>
      <c r="KAV261" s="14"/>
      <c r="KAW261" s="14"/>
      <c r="KAX261" s="14"/>
      <c r="KAY261" s="14"/>
      <c r="KAZ261" s="14"/>
      <c r="KBA261" s="14"/>
      <c r="KBB261" s="14"/>
      <c r="KBC261" s="14"/>
      <c r="KBD261" s="14"/>
      <c r="KBE261" s="14"/>
      <c r="KBF261" s="14"/>
      <c r="KBG261" s="14"/>
      <c r="KBH261" s="14"/>
      <c r="KBI261" s="14"/>
      <c r="KBJ261" s="14"/>
      <c r="KBK261" s="14"/>
      <c r="KBL261" s="14"/>
      <c r="KBM261" s="14"/>
      <c r="KBN261" s="14"/>
      <c r="KBO261" s="14"/>
      <c r="KBP261" s="14"/>
      <c r="KBQ261" s="14"/>
      <c r="KBR261" s="14"/>
      <c r="KBS261" s="14"/>
      <c r="KBT261" s="14"/>
      <c r="KBU261" s="14"/>
      <c r="KBV261" s="14"/>
      <c r="KBW261" s="14"/>
      <c r="KBX261" s="14"/>
      <c r="KBY261" s="14"/>
      <c r="KBZ261" s="14"/>
      <c r="KCA261" s="14"/>
      <c r="KCB261" s="14"/>
      <c r="KCC261" s="14"/>
      <c r="KCD261" s="14"/>
      <c r="KCE261" s="14"/>
      <c r="KCF261" s="14"/>
      <c r="KCG261" s="14"/>
      <c r="KCH261" s="14"/>
      <c r="KCI261" s="14"/>
      <c r="KCJ261" s="14"/>
      <c r="KCK261" s="14"/>
      <c r="KCL261" s="14"/>
      <c r="KCM261" s="14"/>
      <c r="KCN261" s="14"/>
      <c r="KCO261" s="14"/>
      <c r="KCP261" s="14"/>
      <c r="KCQ261" s="14"/>
      <c r="KCR261" s="14"/>
      <c r="KCS261" s="14"/>
      <c r="KCT261" s="14"/>
      <c r="KCU261" s="14"/>
      <c r="KCV261" s="14"/>
      <c r="KCW261" s="14"/>
      <c r="KCX261" s="14"/>
      <c r="KCY261" s="14"/>
      <c r="KCZ261" s="14"/>
      <c r="KDA261" s="14"/>
      <c r="KDB261" s="14"/>
      <c r="KDC261" s="14"/>
      <c r="KDD261" s="14"/>
      <c r="KDE261" s="14"/>
      <c r="KDF261" s="14"/>
      <c r="KDG261" s="14"/>
      <c r="KDH261" s="14"/>
      <c r="KDI261" s="14"/>
      <c r="KDJ261" s="14"/>
      <c r="KDK261" s="14"/>
      <c r="KDL261" s="14"/>
      <c r="KDM261" s="14"/>
      <c r="KDN261" s="14"/>
      <c r="KDO261" s="14"/>
      <c r="KDP261" s="14"/>
      <c r="KDQ261" s="14"/>
      <c r="KDR261" s="14"/>
      <c r="KDS261" s="14"/>
      <c r="KDT261" s="14"/>
      <c r="KDU261" s="14"/>
      <c r="KDV261" s="14"/>
      <c r="KDW261" s="14"/>
      <c r="KDX261" s="14"/>
      <c r="KDY261" s="14"/>
      <c r="KDZ261" s="14"/>
      <c r="KEA261" s="14"/>
      <c r="KEB261" s="14"/>
      <c r="KEC261" s="14"/>
      <c r="KED261" s="14"/>
      <c r="KEE261" s="14"/>
      <c r="KEF261" s="14"/>
      <c r="KEG261" s="14"/>
      <c r="KEH261" s="14"/>
      <c r="KEI261" s="14"/>
      <c r="KEJ261" s="14"/>
      <c r="KEK261" s="14"/>
      <c r="KEL261" s="14"/>
      <c r="KEM261" s="14"/>
      <c r="KEN261" s="14"/>
      <c r="KEO261" s="14"/>
      <c r="KEP261" s="14"/>
      <c r="KEQ261" s="14"/>
      <c r="KER261" s="14"/>
      <c r="KES261" s="14"/>
      <c r="KET261" s="14"/>
      <c r="KEU261" s="14"/>
      <c r="KEV261" s="14"/>
      <c r="KEW261" s="14"/>
      <c r="KEX261" s="14"/>
      <c r="KEY261" s="14"/>
      <c r="KEZ261" s="14"/>
      <c r="KFA261" s="14"/>
      <c r="KFB261" s="14"/>
      <c r="KFC261" s="14"/>
      <c r="KFD261" s="14"/>
      <c r="KFE261" s="14"/>
      <c r="KFF261" s="14"/>
      <c r="KFG261" s="14"/>
      <c r="KFH261" s="14"/>
      <c r="KFI261" s="14"/>
      <c r="KFJ261" s="14"/>
      <c r="KFK261" s="14"/>
      <c r="KFL261" s="14"/>
      <c r="KFM261" s="14"/>
      <c r="KFN261" s="14"/>
      <c r="KFO261" s="14"/>
      <c r="KFP261" s="14"/>
      <c r="KFQ261" s="14"/>
      <c r="KFR261" s="14"/>
      <c r="KFS261" s="14"/>
      <c r="KFT261" s="14"/>
      <c r="KFU261" s="14"/>
      <c r="KFV261" s="14"/>
      <c r="KFW261" s="14"/>
      <c r="KFX261" s="14"/>
      <c r="KFY261" s="14"/>
      <c r="KFZ261" s="14"/>
      <c r="KGA261" s="14"/>
      <c r="KGB261" s="14"/>
      <c r="KGC261" s="14"/>
      <c r="KGD261" s="14"/>
      <c r="KGE261" s="14"/>
      <c r="KGF261" s="14"/>
      <c r="KGG261" s="14"/>
      <c r="KGH261" s="14"/>
      <c r="KGI261" s="14"/>
      <c r="KGJ261" s="14"/>
      <c r="KGK261" s="14"/>
      <c r="KGL261" s="14"/>
      <c r="KGM261" s="14"/>
      <c r="KGN261" s="14"/>
      <c r="KGO261" s="14"/>
      <c r="KGP261" s="14"/>
      <c r="KGQ261" s="14"/>
      <c r="KGR261" s="14"/>
      <c r="KGS261" s="14"/>
      <c r="KGT261" s="14"/>
      <c r="KGU261" s="14"/>
      <c r="KGV261" s="14"/>
      <c r="KGW261" s="14"/>
      <c r="KGX261" s="14"/>
      <c r="KGY261" s="14"/>
      <c r="KGZ261" s="14"/>
      <c r="KHA261" s="14"/>
      <c r="KHB261" s="14"/>
      <c r="KHC261" s="14"/>
      <c r="KHD261" s="14"/>
      <c r="KHE261" s="14"/>
      <c r="KHF261" s="14"/>
      <c r="KHG261" s="14"/>
      <c r="KHH261" s="14"/>
      <c r="KHI261" s="14"/>
      <c r="KHJ261" s="14"/>
      <c r="KHK261" s="14"/>
      <c r="KHL261" s="14"/>
      <c r="KHM261" s="14"/>
      <c r="KHN261" s="14"/>
      <c r="KHO261" s="14"/>
      <c r="KHP261" s="14"/>
      <c r="KHQ261" s="14"/>
      <c r="KHR261" s="14"/>
      <c r="KHS261" s="14"/>
      <c r="KHT261" s="14"/>
      <c r="KHU261" s="14"/>
      <c r="KHV261" s="14"/>
      <c r="KHW261" s="14"/>
      <c r="KHX261" s="14"/>
      <c r="KHY261" s="14"/>
      <c r="KHZ261" s="14"/>
      <c r="KIA261" s="14"/>
      <c r="KIB261" s="14"/>
      <c r="KIC261" s="14"/>
      <c r="KID261" s="14"/>
      <c r="KIE261" s="14"/>
      <c r="KIF261" s="14"/>
      <c r="KIG261" s="14"/>
      <c r="KIH261" s="14"/>
      <c r="KII261" s="14"/>
      <c r="KIJ261" s="14"/>
      <c r="KIK261" s="14"/>
      <c r="KIL261" s="14"/>
      <c r="KIM261" s="14"/>
      <c r="KIN261" s="14"/>
      <c r="KIO261" s="14"/>
      <c r="KIP261" s="14"/>
      <c r="KIQ261" s="14"/>
      <c r="KIR261" s="14"/>
      <c r="KIS261" s="14"/>
      <c r="KIT261" s="14"/>
      <c r="KIU261" s="14"/>
      <c r="KIV261" s="14"/>
      <c r="KIW261" s="14"/>
      <c r="KIX261" s="14"/>
      <c r="KIY261" s="14"/>
      <c r="KIZ261" s="14"/>
      <c r="KJA261" s="14"/>
      <c r="KJB261" s="14"/>
      <c r="KJC261" s="14"/>
      <c r="KJD261" s="14"/>
      <c r="KJE261" s="14"/>
      <c r="KJF261" s="14"/>
      <c r="KJG261" s="14"/>
      <c r="KJH261" s="14"/>
      <c r="KJI261" s="14"/>
      <c r="KJJ261" s="14"/>
      <c r="KJK261" s="14"/>
      <c r="KJL261" s="14"/>
      <c r="KJM261" s="14"/>
      <c r="KJN261" s="14"/>
      <c r="KJO261" s="14"/>
      <c r="KJP261" s="14"/>
      <c r="KJQ261" s="14"/>
      <c r="KJR261" s="14"/>
      <c r="KJS261" s="14"/>
      <c r="KJT261" s="14"/>
      <c r="KJU261" s="14"/>
      <c r="KJV261" s="14"/>
      <c r="KJW261" s="14"/>
      <c r="KJX261" s="14"/>
      <c r="KJY261" s="14"/>
      <c r="KJZ261" s="14"/>
      <c r="KKA261" s="14"/>
      <c r="KKB261" s="14"/>
      <c r="KKC261" s="14"/>
      <c r="KKD261" s="14"/>
      <c r="KKE261" s="14"/>
      <c r="KKF261" s="14"/>
      <c r="KKG261" s="14"/>
      <c r="KKH261" s="14"/>
      <c r="KKI261" s="14"/>
      <c r="KKJ261" s="14"/>
      <c r="KKK261" s="14"/>
      <c r="KKL261" s="14"/>
      <c r="KKM261" s="14"/>
      <c r="KKN261" s="14"/>
      <c r="KKO261" s="14"/>
      <c r="KKP261" s="14"/>
      <c r="KKQ261" s="14"/>
      <c r="KKR261" s="14"/>
      <c r="KKS261" s="14"/>
      <c r="KKT261" s="14"/>
      <c r="KKU261" s="14"/>
      <c r="KKV261" s="14"/>
      <c r="KKW261" s="14"/>
      <c r="KKX261" s="14"/>
      <c r="KKY261" s="14"/>
      <c r="KKZ261" s="14"/>
      <c r="KLA261" s="14"/>
      <c r="KLB261" s="14"/>
      <c r="KLC261" s="14"/>
      <c r="KLD261" s="14"/>
      <c r="KLE261" s="14"/>
      <c r="KLF261" s="14"/>
      <c r="KLG261" s="14"/>
      <c r="KLH261" s="14"/>
      <c r="KLI261" s="14"/>
      <c r="KLJ261" s="14"/>
      <c r="KLK261" s="14"/>
      <c r="KLL261" s="14"/>
      <c r="KLM261" s="14"/>
      <c r="KLN261" s="14"/>
      <c r="KLO261" s="14"/>
      <c r="KLP261" s="14"/>
      <c r="KLQ261" s="14"/>
      <c r="KLR261" s="14"/>
      <c r="KLS261" s="14"/>
      <c r="KLT261" s="14"/>
      <c r="KLU261" s="14"/>
      <c r="KLV261" s="14"/>
      <c r="KLW261" s="14"/>
      <c r="KLX261" s="14"/>
      <c r="KLY261" s="14"/>
      <c r="KLZ261" s="14"/>
      <c r="KMA261" s="14"/>
      <c r="KMB261" s="14"/>
      <c r="KMC261" s="14"/>
      <c r="KMD261" s="14"/>
      <c r="KME261" s="14"/>
      <c r="KMF261" s="14"/>
      <c r="KMG261" s="14"/>
      <c r="KMH261" s="14"/>
      <c r="KMI261" s="14"/>
      <c r="KMJ261" s="14"/>
      <c r="KMK261" s="14"/>
      <c r="KML261" s="14"/>
      <c r="KMM261" s="14"/>
      <c r="KMN261" s="14"/>
      <c r="KMO261" s="14"/>
      <c r="KMP261" s="14"/>
      <c r="KMQ261" s="14"/>
      <c r="KMR261" s="14"/>
      <c r="KMS261" s="14"/>
      <c r="KMT261" s="14"/>
      <c r="KMU261" s="14"/>
      <c r="KMV261" s="14"/>
      <c r="KMW261" s="14"/>
      <c r="KMX261" s="14"/>
      <c r="KMY261" s="14"/>
      <c r="KMZ261" s="14"/>
      <c r="KNA261" s="14"/>
      <c r="KNB261" s="14"/>
      <c r="KNC261" s="14"/>
      <c r="KND261" s="14"/>
      <c r="KNE261" s="14"/>
      <c r="KNF261" s="14"/>
      <c r="KNG261" s="14"/>
      <c r="KNH261" s="14"/>
      <c r="KNI261" s="14"/>
      <c r="KNJ261" s="14"/>
      <c r="KNK261" s="14"/>
      <c r="KNL261" s="14"/>
      <c r="KNM261" s="14"/>
      <c r="KNN261" s="14"/>
      <c r="KNO261" s="14"/>
      <c r="KNP261" s="14"/>
      <c r="KNQ261" s="14"/>
      <c r="KNR261" s="14"/>
      <c r="KNS261" s="14"/>
      <c r="KNT261" s="14"/>
      <c r="KNU261" s="14"/>
      <c r="KNV261" s="14"/>
      <c r="KNW261" s="14"/>
      <c r="KNX261" s="14"/>
      <c r="KNY261" s="14"/>
      <c r="KNZ261" s="14"/>
      <c r="KOA261" s="14"/>
      <c r="KOB261" s="14"/>
      <c r="KOC261" s="14"/>
      <c r="KOD261" s="14"/>
      <c r="KOE261" s="14"/>
      <c r="KOF261" s="14"/>
      <c r="KOG261" s="14"/>
      <c r="KOH261" s="14"/>
      <c r="KOI261" s="14"/>
      <c r="KOJ261" s="14"/>
      <c r="KOK261" s="14"/>
      <c r="KOL261" s="14"/>
      <c r="KOM261" s="14"/>
      <c r="KON261" s="14"/>
      <c r="KOO261" s="14"/>
      <c r="KOP261" s="14"/>
      <c r="KOQ261" s="14"/>
      <c r="KOR261" s="14"/>
      <c r="KOS261" s="14"/>
      <c r="KOT261" s="14"/>
      <c r="KOU261" s="14"/>
      <c r="KOV261" s="14"/>
      <c r="KOW261" s="14"/>
      <c r="KOX261" s="14"/>
      <c r="KOY261" s="14"/>
      <c r="KOZ261" s="14"/>
      <c r="KPA261" s="14"/>
      <c r="KPB261" s="14"/>
      <c r="KPC261" s="14"/>
      <c r="KPD261" s="14"/>
      <c r="KPE261" s="14"/>
      <c r="KPF261" s="14"/>
      <c r="KPG261" s="14"/>
      <c r="KPH261" s="14"/>
      <c r="KPI261" s="14"/>
      <c r="KPJ261" s="14"/>
      <c r="KPK261" s="14"/>
      <c r="KPL261" s="14"/>
      <c r="KPM261" s="14"/>
      <c r="KPN261" s="14"/>
      <c r="KPO261" s="14"/>
      <c r="KPP261" s="14"/>
      <c r="KPQ261" s="14"/>
      <c r="KPR261" s="14"/>
      <c r="KPS261" s="14"/>
      <c r="KPT261" s="14"/>
      <c r="KPU261" s="14"/>
      <c r="KPV261" s="14"/>
      <c r="KPW261" s="14"/>
      <c r="KPX261" s="14"/>
      <c r="KPY261" s="14"/>
      <c r="KPZ261" s="14"/>
      <c r="KQA261" s="14"/>
      <c r="KQB261" s="14"/>
      <c r="KQC261" s="14"/>
      <c r="KQD261" s="14"/>
      <c r="KQE261" s="14"/>
      <c r="KQF261" s="14"/>
      <c r="KQG261" s="14"/>
      <c r="KQH261" s="14"/>
      <c r="KQI261" s="14"/>
      <c r="KQJ261" s="14"/>
      <c r="KQK261" s="14"/>
      <c r="KQL261" s="14"/>
      <c r="KQM261" s="14"/>
      <c r="KQN261" s="14"/>
      <c r="KQO261" s="14"/>
      <c r="KQP261" s="14"/>
      <c r="KQQ261" s="14"/>
      <c r="KQR261" s="14"/>
      <c r="KQS261" s="14"/>
      <c r="KQT261" s="14"/>
      <c r="KQU261" s="14"/>
      <c r="KQV261" s="14"/>
      <c r="KQW261" s="14"/>
      <c r="KQX261" s="14"/>
      <c r="KQY261" s="14"/>
      <c r="KQZ261" s="14"/>
      <c r="KRA261" s="14"/>
      <c r="KRB261" s="14"/>
      <c r="KRC261" s="14"/>
      <c r="KRD261" s="14"/>
      <c r="KRE261" s="14"/>
      <c r="KRF261" s="14"/>
      <c r="KRG261" s="14"/>
      <c r="KRH261" s="14"/>
      <c r="KRI261" s="14"/>
      <c r="KRJ261" s="14"/>
      <c r="KRK261" s="14"/>
      <c r="KRL261" s="14"/>
      <c r="KRM261" s="14"/>
      <c r="KRN261" s="14"/>
      <c r="KRO261" s="14"/>
      <c r="KRP261" s="14"/>
      <c r="KRQ261" s="14"/>
      <c r="KRR261" s="14"/>
      <c r="KRS261" s="14"/>
      <c r="KRT261" s="14"/>
      <c r="KRU261" s="14"/>
      <c r="KRV261" s="14"/>
      <c r="KRW261" s="14"/>
      <c r="KRX261" s="14"/>
      <c r="KRY261" s="14"/>
      <c r="KRZ261" s="14"/>
      <c r="KSA261" s="14"/>
      <c r="KSB261" s="14"/>
      <c r="KSC261" s="14"/>
      <c r="KSD261" s="14"/>
      <c r="KSE261" s="14"/>
      <c r="KSF261" s="14"/>
      <c r="KSG261" s="14"/>
      <c r="KSH261" s="14"/>
      <c r="KSI261" s="14"/>
      <c r="KSJ261" s="14"/>
      <c r="KSK261" s="14"/>
      <c r="KSL261" s="14"/>
      <c r="KSM261" s="14"/>
      <c r="KSN261" s="14"/>
      <c r="KSO261" s="14"/>
      <c r="KSP261" s="14"/>
      <c r="KSQ261" s="14"/>
      <c r="KSR261" s="14"/>
      <c r="KSS261" s="14"/>
      <c r="KST261" s="14"/>
      <c r="KSU261" s="14"/>
      <c r="KSV261" s="14"/>
      <c r="KSW261" s="14"/>
      <c r="KSX261" s="14"/>
      <c r="KSY261" s="14"/>
      <c r="KSZ261" s="14"/>
      <c r="KTA261" s="14"/>
      <c r="KTB261" s="14"/>
      <c r="KTC261" s="14"/>
      <c r="KTD261" s="14"/>
      <c r="KTE261" s="14"/>
      <c r="KTF261" s="14"/>
      <c r="KTG261" s="14"/>
      <c r="KTH261" s="14"/>
      <c r="KTI261" s="14"/>
      <c r="KTJ261" s="14"/>
      <c r="KTK261" s="14"/>
      <c r="KTL261" s="14"/>
      <c r="KTM261" s="14"/>
      <c r="KTN261" s="14"/>
      <c r="KTO261" s="14"/>
      <c r="KTP261" s="14"/>
      <c r="KTQ261" s="14"/>
      <c r="KTR261" s="14"/>
      <c r="KTS261" s="14"/>
      <c r="KTT261" s="14"/>
      <c r="KTU261" s="14"/>
      <c r="KTV261" s="14"/>
      <c r="KTW261" s="14"/>
      <c r="KTX261" s="14"/>
      <c r="KTY261" s="14"/>
      <c r="KTZ261" s="14"/>
      <c r="KUA261" s="14"/>
      <c r="KUB261" s="14"/>
      <c r="KUC261" s="14"/>
      <c r="KUD261" s="14"/>
      <c r="KUE261" s="14"/>
      <c r="KUF261" s="14"/>
      <c r="KUG261" s="14"/>
      <c r="KUH261" s="14"/>
      <c r="KUI261" s="14"/>
      <c r="KUJ261" s="14"/>
      <c r="KUK261" s="14"/>
      <c r="KUL261" s="14"/>
      <c r="KUM261" s="14"/>
      <c r="KUN261" s="14"/>
      <c r="KUO261" s="14"/>
      <c r="KUP261" s="14"/>
      <c r="KUQ261" s="14"/>
      <c r="KUR261" s="14"/>
      <c r="KUS261" s="14"/>
      <c r="KUT261" s="14"/>
      <c r="KUU261" s="14"/>
      <c r="KUV261" s="14"/>
      <c r="KUW261" s="14"/>
      <c r="KUX261" s="14"/>
      <c r="KUY261" s="14"/>
      <c r="KUZ261" s="14"/>
      <c r="KVA261" s="14"/>
      <c r="KVB261" s="14"/>
      <c r="KVC261" s="14"/>
      <c r="KVD261" s="14"/>
      <c r="KVE261" s="14"/>
      <c r="KVF261" s="14"/>
      <c r="KVG261" s="14"/>
      <c r="KVH261" s="14"/>
      <c r="KVI261" s="14"/>
      <c r="KVJ261" s="14"/>
      <c r="KVK261" s="14"/>
      <c r="KVL261" s="14"/>
      <c r="KVM261" s="14"/>
      <c r="KVN261" s="14"/>
      <c r="KVO261" s="14"/>
      <c r="KVP261" s="14"/>
      <c r="KVQ261" s="14"/>
      <c r="KVR261" s="14"/>
      <c r="KVS261" s="14"/>
      <c r="KVT261" s="14"/>
      <c r="KVU261" s="14"/>
      <c r="KVV261" s="14"/>
      <c r="KVW261" s="14"/>
      <c r="KVX261" s="14"/>
      <c r="KVY261" s="14"/>
      <c r="KVZ261" s="14"/>
      <c r="KWA261" s="14"/>
      <c r="KWB261" s="14"/>
      <c r="KWC261" s="14"/>
      <c r="KWD261" s="14"/>
      <c r="KWE261" s="14"/>
      <c r="KWF261" s="14"/>
      <c r="KWG261" s="14"/>
      <c r="KWH261" s="14"/>
      <c r="KWI261" s="14"/>
      <c r="KWJ261" s="14"/>
      <c r="KWK261" s="14"/>
      <c r="KWL261" s="14"/>
      <c r="KWM261" s="14"/>
      <c r="KWN261" s="14"/>
      <c r="KWO261" s="14"/>
      <c r="KWP261" s="14"/>
      <c r="KWQ261" s="14"/>
      <c r="KWR261" s="14"/>
      <c r="KWS261" s="14"/>
      <c r="KWT261" s="14"/>
      <c r="KWU261" s="14"/>
      <c r="KWV261" s="14"/>
      <c r="KWW261" s="14"/>
      <c r="KWX261" s="14"/>
      <c r="KWY261" s="14"/>
      <c r="KWZ261" s="14"/>
      <c r="KXA261" s="14"/>
      <c r="KXB261" s="14"/>
      <c r="KXC261" s="14"/>
      <c r="KXD261" s="14"/>
      <c r="KXE261" s="14"/>
      <c r="KXF261" s="14"/>
      <c r="KXG261" s="14"/>
      <c r="KXH261" s="14"/>
      <c r="KXI261" s="14"/>
      <c r="KXJ261" s="14"/>
      <c r="KXK261" s="14"/>
      <c r="KXL261" s="14"/>
      <c r="KXM261" s="14"/>
      <c r="KXN261" s="14"/>
      <c r="KXO261" s="14"/>
      <c r="KXP261" s="14"/>
      <c r="KXQ261" s="14"/>
      <c r="KXR261" s="14"/>
      <c r="KXS261" s="14"/>
      <c r="KXT261" s="14"/>
      <c r="KXU261" s="14"/>
      <c r="KXV261" s="14"/>
      <c r="KXW261" s="14"/>
      <c r="KXX261" s="14"/>
      <c r="KXY261" s="14"/>
      <c r="KXZ261" s="14"/>
      <c r="KYA261" s="14"/>
      <c r="KYB261" s="14"/>
      <c r="KYC261" s="14"/>
      <c r="KYD261" s="14"/>
      <c r="KYE261" s="14"/>
      <c r="KYF261" s="14"/>
      <c r="KYG261" s="14"/>
      <c r="KYH261" s="14"/>
      <c r="KYI261" s="14"/>
      <c r="KYJ261" s="14"/>
      <c r="KYK261" s="14"/>
      <c r="KYL261" s="14"/>
      <c r="KYM261" s="14"/>
      <c r="KYN261" s="14"/>
      <c r="KYO261" s="14"/>
      <c r="KYP261" s="14"/>
      <c r="KYQ261" s="14"/>
      <c r="KYR261" s="14"/>
      <c r="KYS261" s="14"/>
      <c r="KYT261" s="14"/>
      <c r="KYU261" s="14"/>
      <c r="KYV261" s="14"/>
      <c r="KYW261" s="14"/>
      <c r="KYX261" s="14"/>
      <c r="KYY261" s="14"/>
      <c r="KYZ261" s="14"/>
      <c r="KZA261" s="14"/>
      <c r="KZB261" s="14"/>
      <c r="KZC261" s="14"/>
      <c r="KZD261" s="14"/>
      <c r="KZE261" s="14"/>
      <c r="KZF261" s="14"/>
      <c r="KZG261" s="14"/>
      <c r="KZH261" s="14"/>
      <c r="KZI261" s="14"/>
      <c r="KZJ261" s="14"/>
      <c r="KZK261" s="14"/>
      <c r="KZL261" s="14"/>
      <c r="KZM261" s="14"/>
      <c r="KZN261" s="14"/>
      <c r="KZO261" s="14"/>
      <c r="KZP261" s="14"/>
      <c r="KZQ261" s="14"/>
      <c r="KZR261" s="14"/>
      <c r="KZS261" s="14"/>
      <c r="KZT261" s="14"/>
      <c r="KZU261" s="14"/>
      <c r="KZV261" s="14"/>
      <c r="KZW261" s="14"/>
      <c r="KZX261" s="14"/>
      <c r="KZY261" s="14"/>
      <c r="KZZ261" s="14"/>
      <c r="LAA261" s="14"/>
      <c r="LAB261" s="14"/>
      <c r="LAC261" s="14"/>
      <c r="LAD261" s="14"/>
      <c r="LAE261" s="14"/>
      <c r="LAF261" s="14"/>
      <c r="LAG261" s="14"/>
      <c r="LAH261" s="14"/>
      <c r="LAI261" s="14"/>
      <c r="LAJ261" s="14"/>
      <c r="LAK261" s="14"/>
      <c r="LAL261" s="14"/>
      <c r="LAM261" s="14"/>
      <c r="LAN261" s="14"/>
      <c r="LAO261" s="14"/>
      <c r="LAP261" s="14"/>
      <c r="LAQ261" s="14"/>
      <c r="LAR261" s="14"/>
      <c r="LAS261" s="14"/>
      <c r="LAT261" s="14"/>
      <c r="LAU261" s="14"/>
      <c r="LAV261" s="14"/>
      <c r="LAW261" s="14"/>
      <c r="LAX261" s="14"/>
      <c r="LAY261" s="14"/>
      <c r="LAZ261" s="14"/>
      <c r="LBA261" s="14"/>
      <c r="LBB261" s="14"/>
      <c r="LBC261" s="14"/>
      <c r="LBD261" s="14"/>
      <c r="LBE261" s="14"/>
      <c r="LBF261" s="14"/>
      <c r="LBG261" s="14"/>
      <c r="LBH261" s="14"/>
      <c r="LBI261" s="14"/>
      <c r="LBJ261" s="14"/>
      <c r="LBK261" s="14"/>
      <c r="LBL261" s="14"/>
      <c r="LBM261" s="14"/>
      <c r="LBN261" s="14"/>
      <c r="LBO261" s="14"/>
      <c r="LBP261" s="14"/>
      <c r="LBQ261" s="14"/>
      <c r="LBR261" s="14"/>
      <c r="LBS261" s="14"/>
      <c r="LBT261" s="14"/>
      <c r="LBU261" s="14"/>
      <c r="LBV261" s="14"/>
      <c r="LBW261" s="14"/>
      <c r="LBX261" s="14"/>
      <c r="LBY261" s="14"/>
      <c r="LBZ261" s="14"/>
      <c r="LCA261" s="14"/>
      <c r="LCB261" s="14"/>
      <c r="LCC261" s="14"/>
      <c r="LCD261" s="14"/>
      <c r="LCE261" s="14"/>
      <c r="LCF261" s="14"/>
      <c r="LCG261" s="14"/>
      <c r="LCH261" s="14"/>
      <c r="LCI261" s="14"/>
      <c r="LCJ261" s="14"/>
      <c r="LCK261" s="14"/>
      <c r="LCL261" s="14"/>
      <c r="LCM261" s="14"/>
      <c r="LCN261" s="14"/>
      <c r="LCO261" s="14"/>
      <c r="LCP261" s="14"/>
      <c r="LCQ261" s="14"/>
      <c r="LCR261" s="14"/>
      <c r="LCS261" s="14"/>
      <c r="LCT261" s="14"/>
      <c r="LCU261" s="14"/>
      <c r="LCV261" s="14"/>
      <c r="LCW261" s="14"/>
      <c r="LCX261" s="14"/>
      <c r="LCY261" s="14"/>
      <c r="LCZ261" s="14"/>
      <c r="LDA261" s="14"/>
      <c r="LDB261" s="14"/>
      <c r="LDC261" s="14"/>
      <c r="LDD261" s="14"/>
      <c r="LDE261" s="14"/>
      <c r="LDF261" s="14"/>
      <c r="LDG261" s="14"/>
      <c r="LDH261" s="14"/>
      <c r="LDI261" s="14"/>
      <c r="LDJ261" s="14"/>
      <c r="LDK261" s="14"/>
      <c r="LDL261" s="14"/>
      <c r="LDM261" s="14"/>
      <c r="LDN261" s="14"/>
      <c r="LDO261" s="14"/>
      <c r="LDP261" s="14"/>
      <c r="LDQ261" s="14"/>
      <c r="LDR261" s="14"/>
      <c r="LDS261" s="14"/>
      <c r="LDT261" s="14"/>
      <c r="LDU261" s="14"/>
      <c r="LDV261" s="14"/>
      <c r="LDW261" s="14"/>
      <c r="LDX261" s="14"/>
      <c r="LDY261" s="14"/>
      <c r="LDZ261" s="14"/>
      <c r="LEA261" s="14"/>
      <c r="LEB261" s="14"/>
      <c r="LEC261" s="14"/>
      <c r="LED261" s="14"/>
      <c r="LEE261" s="14"/>
      <c r="LEF261" s="14"/>
      <c r="LEG261" s="14"/>
      <c r="LEH261" s="14"/>
      <c r="LEI261" s="14"/>
      <c r="LEJ261" s="14"/>
      <c r="LEK261" s="14"/>
      <c r="LEL261" s="14"/>
      <c r="LEM261" s="14"/>
      <c r="LEN261" s="14"/>
      <c r="LEO261" s="14"/>
      <c r="LEP261" s="14"/>
      <c r="LEQ261" s="14"/>
      <c r="LER261" s="14"/>
      <c r="LES261" s="14"/>
      <c r="LET261" s="14"/>
      <c r="LEU261" s="14"/>
      <c r="LEV261" s="14"/>
      <c r="LEW261" s="14"/>
      <c r="LEX261" s="14"/>
      <c r="LEY261" s="14"/>
      <c r="LEZ261" s="14"/>
      <c r="LFA261" s="14"/>
      <c r="LFB261" s="14"/>
      <c r="LFC261" s="14"/>
      <c r="LFD261" s="14"/>
      <c r="LFE261" s="14"/>
      <c r="LFF261" s="14"/>
      <c r="LFG261" s="14"/>
      <c r="LFH261" s="14"/>
      <c r="LFI261" s="14"/>
      <c r="LFJ261" s="14"/>
      <c r="LFK261" s="14"/>
      <c r="LFL261" s="14"/>
      <c r="LFM261" s="14"/>
      <c r="LFN261" s="14"/>
      <c r="LFO261" s="14"/>
      <c r="LFP261" s="14"/>
      <c r="LFQ261" s="14"/>
      <c r="LFR261" s="14"/>
      <c r="LFS261" s="14"/>
      <c r="LFT261" s="14"/>
      <c r="LFU261" s="14"/>
      <c r="LFV261" s="14"/>
      <c r="LFW261" s="14"/>
      <c r="LFX261" s="14"/>
      <c r="LFY261" s="14"/>
      <c r="LFZ261" s="14"/>
      <c r="LGA261" s="14"/>
      <c r="LGB261" s="14"/>
      <c r="LGC261" s="14"/>
      <c r="LGD261" s="14"/>
      <c r="LGE261" s="14"/>
      <c r="LGF261" s="14"/>
      <c r="LGG261" s="14"/>
      <c r="LGH261" s="14"/>
      <c r="LGI261" s="14"/>
      <c r="LGJ261" s="14"/>
      <c r="LGK261" s="14"/>
      <c r="LGL261" s="14"/>
      <c r="LGM261" s="14"/>
      <c r="LGN261" s="14"/>
      <c r="LGO261" s="14"/>
      <c r="LGP261" s="14"/>
      <c r="LGQ261" s="14"/>
      <c r="LGR261" s="14"/>
      <c r="LGS261" s="14"/>
      <c r="LGT261" s="14"/>
      <c r="LGU261" s="14"/>
      <c r="LGV261" s="14"/>
      <c r="LGW261" s="14"/>
      <c r="LGX261" s="14"/>
      <c r="LGY261" s="14"/>
      <c r="LGZ261" s="14"/>
      <c r="LHA261" s="14"/>
      <c r="LHB261" s="14"/>
      <c r="LHC261" s="14"/>
      <c r="LHD261" s="14"/>
      <c r="LHE261" s="14"/>
      <c r="LHF261" s="14"/>
      <c r="LHG261" s="14"/>
      <c r="LHH261" s="14"/>
      <c r="LHI261" s="14"/>
      <c r="LHJ261" s="14"/>
      <c r="LHK261" s="14"/>
      <c r="LHL261" s="14"/>
      <c r="LHM261" s="14"/>
      <c r="LHN261" s="14"/>
      <c r="LHO261" s="14"/>
      <c r="LHP261" s="14"/>
      <c r="LHQ261" s="14"/>
      <c r="LHR261" s="14"/>
      <c r="LHS261" s="14"/>
      <c r="LHT261" s="14"/>
      <c r="LHU261" s="14"/>
      <c r="LHV261" s="14"/>
      <c r="LHW261" s="14"/>
      <c r="LHX261" s="14"/>
      <c r="LHY261" s="14"/>
      <c r="LHZ261" s="14"/>
      <c r="LIA261" s="14"/>
      <c r="LIB261" s="14"/>
      <c r="LIC261" s="14"/>
      <c r="LID261" s="14"/>
      <c r="LIE261" s="14"/>
      <c r="LIF261" s="14"/>
      <c r="LIG261" s="14"/>
      <c r="LIH261" s="14"/>
      <c r="LII261" s="14"/>
      <c r="LIJ261" s="14"/>
      <c r="LIK261" s="14"/>
      <c r="LIL261" s="14"/>
      <c r="LIM261" s="14"/>
      <c r="LIN261" s="14"/>
      <c r="LIO261" s="14"/>
      <c r="LIP261" s="14"/>
      <c r="LIQ261" s="14"/>
      <c r="LIR261" s="14"/>
      <c r="LIS261" s="14"/>
      <c r="LIT261" s="14"/>
      <c r="LIU261" s="14"/>
      <c r="LIV261" s="14"/>
      <c r="LIW261" s="14"/>
      <c r="LIX261" s="14"/>
      <c r="LIY261" s="14"/>
      <c r="LIZ261" s="14"/>
      <c r="LJA261" s="14"/>
      <c r="LJB261" s="14"/>
      <c r="LJC261" s="14"/>
      <c r="LJD261" s="14"/>
      <c r="LJE261" s="14"/>
      <c r="LJF261" s="14"/>
      <c r="LJG261" s="14"/>
      <c r="LJH261" s="14"/>
      <c r="LJI261" s="14"/>
      <c r="LJJ261" s="14"/>
      <c r="LJK261" s="14"/>
      <c r="LJL261" s="14"/>
      <c r="LJM261" s="14"/>
      <c r="LJN261" s="14"/>
      <c r="LJO261" s="14"/>
      <c r="LJP261" s="14"/>
      <c r="LJQ261" s="14"/>
      <c r="LJR261" s="14"/>
      <c r="LJS261" s="14"/>
      <c r="LJT261" s="14"/>
      <c r="LJU261" s="14"/>
      <c r="LJV261" s="14"/>
      <c r="LJW261" s="14"/>
      <c r="LJX261" s="14"/>
      <c r="LJY261" s="14"/>
      <c r="LJZ261" s="14"/>
      <c r="LKA261" s="14"/>
      <c r="LKB261" s="14"/>
      <c r="LKC261" s="14"/>
      <c r="LKD261" s="14"/>
      <c r="LKE261" s="14"/>
      <c r="LKF261" s="14"/>
      <c r="LKG261" s="14"/>
      <c r="LKH261" s="14"/>
      <c r="LKI261" s="14"/>
      <c r="LKJ261" s="14"/>
      <c r="LKK261" s="14"/>
      <c r="LKL261" s="14"/>
      <c r="LKM261" s="14"/>
      <c r="LKN261" s="14"/>
      <c r="LKO261" s="14"/>
      <c r="LKP261" s="14"/>
      <c r="LKQ261" s="14"/>
      <c r="LKR261" s="14"/>
      <c r="LKS261" s="14"/>
      <c r="LKT261" s="14"/>
      <c r="LKU261" s="14"/>
      <c r="LKV261" s="14"/>
      <c r="LKW261" s="14"/>
      <c r="LKX261" s="14"/>
      <c r="LKY261" s="14"/>
      <c r="LKZ261" s="14"/>
      <c r="LLA261" s="14"/>
      <c r="LLB261" s="14"/>
      <c r="LLC261" s="14"/>
      <c r="LLD261" s="14"/>
      <c r="LLE261" s="14"/>
      <c r="LLF261" s="14"/>
      <c r="LLG261" s="14"/>
      <c r="LLH261" s="14"/>
      <c r="LLI261" s="14"/>
      <c r="LLJ261" s="14"/>
      <c r="LLK261" s="14"/>
      <c r="LLL261" s="14"/>
      <c r="LLM261" s="14"/>
      <c r="LLN261" s="14"/>
      <c r="LLO261" s="14"/>
      <c r="LLP261" s="14"/>
      <c r="LLQ261" s="14"/>
      <c r="LLR261" s="14"/>
      <c r="LLS261" s="14"/>
      <c r="LLT261" s="14"/>
      <c r="LLU261" s="14"/>
      <c r="LLV261" s="14"/>
      <c r="LLW261" s="14"/>
      <c r="LLX261" s="14"/>
      <c r="LLY261" s="14"/>
      <c r="LLZ261" s="14"/>
      <c r="LMA261" s="14"/>
      <c r="LMB261" s="14"/>
      <c r="LMC261" s="14"/>
      <c r="LMD261" s="14"/>
      <c r="LME261" s="14"/>
      <c r="LMF261" s="14"/>
      <c r="LMG261" s="14"/>
      <c r="LMH261" s="14"/>
      <c r="LMI261" s="14"/>
      <c r="LMJ261" s="14"/>
      <c r="LMK261" s="14"/>
      <c r="LML261" s="14"/>
      <c r="LMM261" s="14"/>
      <c r="LMN261" s="14"/>
      <c r="LMO261" s="14"/>
      <c r="LMP261" s="14"/>
      <c r="LMQ261" s="14"/>
      <c r="LMR261" s="14"/>
      <c r="LMS261" s="14"/>
      <c r="LMT261" s="14"/>
      <c r="LMU261" s="14"/>
      <c r="LMV261" s="14"/>
      <c r="LMW261" s="14"/>
      <c r="LMX261" s="14"/>
      <c r="LMY261" s="14"/>
      <c r="LMZ261" s="14"/>
      <c r="LNA261" s="14"/>
      <c r="LNB261" s="14"/>
      <c r="LNC261" s="14"/>
      <c r="LND261" s="14"/>
      <c r="LNE261" s="14"/>
      <c r="LNF261" s="14"/>
      <c r="LNG261" s="14"/>
      <c r="LNH261" s="14"/>
      <c r="LNI261" s="14"/>
      <c r="LNJ261" s="14"/>
      <c r="LNK261" s="14"/>
      <c r="LNL261" s="14"/>
      <c r="LNM261" s="14"/>
      <c r="LNN261" s="14"/>
      <c r="LNO261" s="14"/>
      <c r="LNP261" s="14"/>
      <c r="LNQ261" s="14"/>
      <c r="LNR261" s="14"/>
      <c r="LNS261" s="14"/>
      <c r="LNT261" s="14"/>
      <c r="LNU261" s="14"/>
      <c r="LNV261" s="14"/>
      <c r="LNW261" s="14"/>
      <c r="LNX261" s="14"/>
      <c r="LNY261" s="14"/>
      <c r="LNZ261" s="14"/>
      <c r="LOA261" s="14"/>
      <c r="LOB261" s="14"/>
      <c r="LOC261" s="14"/>
      <c r="LOD261" s="14"/>
      <c r="LOE261" s="14"/>
      <c r="LOF261" s="14"/>
      <c r="LOG261" s="14"/>
      <c r="LOH261" s="14"/>
      <c r="LOI261" s="14"/>
      <c r="LOJ261" s="14"/>
      <c r="LOK261" s="14"/>
      <c r="LOL261" s="14"/>
      <c r="LOM261" s="14"/>
      <c r="LON261" s="14"/>
      <c r="LOO261" s="14"/>
      <c r="LOP261" s="14"/>
      <c r="LOQ261" s="14"/>
      <c r="LOR261" s="14"/>
      <c r="LOS261" s="14"/>
      <c r="LOT261" s="14"/>
      <c r="LOU261" s="14"/>
      <c r="LOV261" s="14"/>
      <c r="LOW261" s="14"/>
      <c r="LOX261" s="14"/>
      <c r="LOY261" s="14"/>
      <c r="LOZ261" s="14"/>
      <c r="LPA261" s="14"/>
      <c r="LPB261" s="14"/>
      <c r="LPC261" s="14"/>
      <c r="LPD261" s="14"/>
      <c r="LPE261" s="14"/>
      <c r="LPF261" s="14"/>
      <c r="LPG261" s="14"/>
      <c r="LPH261" s="14"/>
      <c r="LPI261" s="14"/>
      <c r="LPJ261" s="14"/>
      <c r="LPK261" s="14"/>
      <c r="LPL261" s="14"/>
      <c r="LPM261" s="14"/>
      <c r="LPN261" s="14"/>
      <c r="LPO261" s="14"/>
      <c r="LPP261" s="14"/>
      <c r="LPQ261" s="14"/>
      <c r="LPR261" s="14"/>
      <c r="LPS261" s="14"/>
      <c r="LPT261" s="14"/>
      <c r="LPU261" s="14"/>
      <c r="LPV261" s="14"/>
      <c r="LPW261" s="14"/>
      <c r="LPX261" s="14"/>
      <c r="LPY261" s="14"/>
      <c r="LPZ261" s="14"/>
      <c r="LQA261" s="14"/>
      <c r="LQB261" s="14"/>
      <c r="LQC261" s="14"/>
      <c r="LQD261" s="14"/>
      <c r="LQE261" s="14"/>
      <c r="LQF261" s="14"/>
      <c r="LQG261" s="14"/>
      <c r="LQH261" s="14"/>
      <c r="LQI261" s="14"/>
      <c r="LQJ261" s="14"/>
      <c r="LQK261" s="14"/>
      <c r="LQL261" s="14"/>
      <c r="LQM261" s="14"/>
      <c r="LQN261" s="14"/>
      <c r="LQO261" s="14"/>
      <c r="LQP261" s="14"/>
      <c r="LQQ261" s="14"/>
      <c r="LQR261" s="14"/>
      <c r="LQS261" s="14"/>
      <c r="LQT261" s="14"/>
      <c r="LQU261" s="14"/>
      <c r="LQV261" s="14"/>
      <c r="LQW261" s="14"/>
      <c r="LQX261" s="14"/>
      <c r="LQY261" s="14"/>
      <c r="LQZ261" s="14"/>
      <c r="LRA261" s="14"/>
      <c r="LRB261" s="14"/>
      <c r="LRC261" s="14"/>
      <c r="LRD261" s="14"/>
      <c r="LRE261" s="14"/>
      <c r="LRF261" s="14"/>
      <c r="LRG261" s="14"/>
      <c r="LRH261" s="14"/>
      <c r="LRI261" s="14"/>
      <c r="LRJ261" s="14"/>
      <c r="LRK261" s="14"/>
      <c r="LRL261" s="14"/>
      <c r="LRM261" s="14"/>
      <c r="LRN261" s="14"/>
      <c r="LRO261" s="14"/>
      <c r="LRP261" s="14"/>
      <c r="LRQ261" s="14"/>
      <c r="LRR261" s="14"/>
      <c r="LRS261" s="14"/>
      <c r="LRT261" s="14"/>
      <c r="LRU261" s="14"/>
      <c r="LRV261" s="14"/>
      <c r="LRW261" s="14"/>
      <c r="LRX261" s="14"/>
      <c r="LRY261" s="14"/>
      <c r="LRZ261" s="14"/>
      <c r="LSA261" s="14"/>
      <c r="LSB261" s="14"/>
      <c r="LSC261" s="14"/>
      <c r="LSD261" s="14"/>
      <c r="LSE261" s="14"/>
      <c r="LSF261" s="14"/>
      <c r="LSG261" s="14"/>
      <c r="LSH261" s="14"/>
      <c r="LSI261" s="14"/>
      <c r="LSJ261" s="14"/>
      <c r="LSK261" s="14"/>
      <c r="LSL261" s="14"/>
      <c r="LSM261" s="14"/>
      <c r="LSN261" s="14"/>
      <c r="LSO261" s="14"/>
      <c r="LSP261" s="14"/>
      <c r="LSQ261" s="14"/>
      <c r="LSR261" s="14"/>
      <c r="LSS261" s="14"/>
      <c r="LST261" s="14"/>
      <c r="LSU261" s="14"/>
      <c r="LSV261" s="14"/>
      <c r="LSW261" s="14"/>
      <c r="LSX261" s="14"/>
      <c r="LSY261" s="14"/>
      <c r="LSZ261" s="14"/>
      <c r="LTA261" s="14"/>
      <c r="LTB261" s="14"/>
      <c r="LTC261" s="14"/>
      <c r="LTD261" s="14"/>
      <c r="LTE261" s="14"/>
      <c r="LTF261" s="14"/>
      <c r="LTG261" s="14"/>
      <c r="LTH261" s="14"/>
      <c r="LTI261" s="14"/>
      <c r="LTJ261" s="14"/>
      <c r="LTK261" s="14"/>
      <c r="LTL261" s="14"/>
      <c r="LTM261" s="14"/>
      <c r="LTN261" s="14"/>
      <c r="LTO261" s="14"/>
      <c r="LTP261" s="14"/>
      <c r="LTQ261" s="14"/>
      <c r="LTR261" s="14"/>
      <c r="LTS261" s="14"/>
      <c r="LTT261" s="14"/>
      <c r="LTU261" s="14"/>
      <c r="LTV261" s="14"/>
      <c r="LTW261" s="14"/>
      <c r="LTX261" s="14"/>
      <c r="LTY261" s="14"/>
      <c r="LTZ261" s="14"/>
      <c r="LUA261" s="14"/>
      <c r="LUB261" s="14"/>
      <c r="LUC261" s="14"/>
      <c r="LUD261" s="14"/>
      <c r="LUE261" s="14"/>
      <c r="LUF261" s="14"/>
      <c r="LUG261" s="14"/>
      <c r="LUH261" s="14"/>
      <c r="LUI261" s="14"/>
      <c r="LUJ261" s="14"/>
      <c r="LUK261" s="14"/>
      <c r="LUL261" s="14"/>
      <c r="LUM261" s="14"/>
      <c r="LUN261" s="14"/>
      <c r="LUO261" s="14"/>
      <c r="LUP261" s="14"/>
      <c r="LUQ261" s="14"/>
      <c r="LUR261" s="14"/>
      <c r="LUS261" s="14"/>
      <c r="LUT261" s="14"/>
      <c r="LUU261" s="14"/>
      <c r="LUV261" s="14"/>
      <c r="LUW261" s="14"/>
      <c r="LUX261" s="14"/>
      <c r="LUY261" s="14"/>
      <c r="LUZ261" s="14"/>
      <c r="LVA261" s="14"/>
      <c r="LVB261" s="14"/>
      <c r="LVC261" s="14"/>
      <c r="LVD261" s="14"/>
      <c r="LVE261" s="14"/>
      <c r="LVF261" s="14"/>
      <c r="LVG261" s="14"/>
      <c r="LVH261" s="14"/>
      <c r="LVI261" s="14"/>
      <c r="LVJ261" s="14"/>
      <c r="LVK261" s="14"/>
      <c r="LVL261" s="14"/>
      <c r="LVM261" s="14"/>
      <c r="LVN261" s="14"/>
      <c r="LVO261" s="14"/>
      <c r="LVP261" s="14"/>
      <c r="LVQ261" s="14"/>
      <c r="LVR261" s="14"/>
      <c r="LVS261" s="14"/>
      <c r="LVT261" s="14"/>
      <c r="LVU261" s="14"/>
      <c r="LVV261" s="14"/>
      <c r="LVW261" s="14"/>
      <c r="LVX261" s="14"/>
      <c r="LVY261" s="14"/>
      <c r="LVZ261" s="14"/>
      <c r="LWA261" s="14"/>
      <c r="LWB261" s="14"/>
      <c r="LWC261" s="14"/>
      <c r="LWD261" s="14"/>
      <c r="LWE261" s="14"/>
      <c r="LWF261" s="14"/>
      <c r="LWG261" s="14"/>
      <c r="LWH261" s="14"/>
      <c r="LWI261" s="14"/>
      <c r="LWJ261" s="14"/>
      <c r="LWK261" s="14"/>
      <c r="LWL261" s="14"/>
      <c r="LWM261" s="14"/>
      <c r="LWN261" s="14"/>
      <c r="LWO261" s="14"/>
      <c r="LWP261" s="14"/>
      <c r="LWQ261" s="14"/>
      <c r="LWR261" s="14"/>
      <c r="LWS261" s="14"/>
      <c r="LWT261" s="14"/>
      <c r="LWU261" s="14"/>
      <c r="LWV261" s="14"/>
      <c r="LWW261" s="14"/>
      <c r="LWX261" s="14"/>
      <c r="LWY261" s="14"/>
      <c r="LWZ261" s="14"/>
      <c r="LXA261" s="14"/>
      <c r="LXB261" s="14"/>
      <c r="LXC261" s="14"/>
      <c r="LXD261" s="14"/>
      <c r="LXE261" s="14"/>
      <c r="LXF261" s="14"/>
      <c r="LXG261" s="14"/>
      <c r="LXH261" s="14"/>
      <c r="LXI261" s="14"/>
      <c r="LXJ261" s="14"/>
      <c r="LXK261" s="14"/>
      <c r="LXL261" s="14"/>
      <c r="LXM261" s="14"/>
      <c r="LXN261" s="14"/>
      <c r="LXO261" s="14"/>
      <c r="LXP261" s="14"/>
      <c r="LXQ261" s="14"/>
      <c r="LXR261" s="14"/>
      <c r="LXS261" s="14"/>
      <c r="LXT261" s="14"/>
      <c r="LXU261" s="14"/>
      <c r="LXV261" s="14"/>
      <c r="LXW261" s="14"/>
      <c r="LXX261" s="14"/>
      <c r="LXY261" s="14"/>
      <c r="LXZ261" s="14"/>
      <c r="LYA261" s="14"/>
      <c r="LYB261" s="14"/>
      <c r="LYC261" s="14"/>
      <c r="LYD261" s="14"/>
      <c r="LYE261" s="14"/>
      <c r="LYF261" s="14"/>
      <c r="LYG261" s="14"/>
      <c r="LYH261" s="14"/>
      <c r="LYI261" s="14"/>
      <c r="LYJ261" s="14"/>
      <c r="LYK261" s="14"/>
      <c r="LYL261" s="14"/>
      <c r="LYM261" s="14"/>
      <c r="LYN261" s="14"/>
      <c r="LYO261" s="14"/>
      <c r="LYP261" s="14"/>
      <c r="LYQ261" s="14"/>
      <c r="LYR261" s="14"/>
      <c r="LYS261" s="14"/>
      <c r="LYT261" s="14"/>
      <c r="LYU261" s="14"/>
      <c r="LYV261" s="14"/>
      <c r="LYW261" s="14"/>
      <c r="LYX261" s="14"/>
      <c r="LYY261" s="14"/>
      <c r="LYZ261" s="14"/>
      <c r="LZA261" s="14"/>
      <c r="LZB261" s="14"/>
      <c r="LZC261" s="14"/>
      <c r="LZD261" s="14"/>
      <c r="LZE261" s="14"/>
      <c r="LZF261" s="14"/>
      <c r="LZG261" s="14"/>
      <c r="LZH261" s="14"/>
      <c r="LZI261" s="14"/>
      <c r="LZJ261" s="14"/>
      <c r="LZK261" s="14"/>
      <c r="LZL261" s="14"/>
      <c r="LZM261" s="14"/>
      <c r="LZN261" s="14"/>
      <c r="LZO261" s="14"/>
      <c r="LZP261" s="14"/>
      <c r="LZQ261" s="14"/>
      <c r="LZR261" s="14"/>
      <c r="LZS261" s="14"/>
      <c r="LZT261" s="14"/>
      <c r="LZU261" s="14"/>
      <c r="LZV261" s="14"/>
      <c r="LZW261" s="14"/>
      <c r="LZX261" s="14"/>
      <c r="LZY261" s="14"/>
      <c r="LZZ261" s="14"/>
      <c r="MAA261" s="14"/>
      <c r="MAB261" s="14"/>
      <c r="MAC261" s="14"/>
      <c r="MAD261" s="14"/>
      <c r="MAE261" s="14"/>
      <c r="MAF261" s="14"/>
      <c r="MAG261" s="14"/>
      <c r="MAH261" s="14"/>
      <c r="MAI261" s="14"/>
      <c r="MAJ261" s="14"/>
      <c r="MAK261" s="14"/>
      <c r="MAL261" s="14"/>
      <c r="MAM261" s="14"/>
      <c r="MAN261" s="14"/>
      <c r="MAO261" s="14"/>
      <c r="MAP261" s="14"/>
      <c r="MAQ261" s="14"/>
      <c r="MAR261" s="14"/>
      <c r="MAS261" s="14"/>
      <c r="MAT261" s="14"/>
      <c r="MAU261" s="14"/>
      <c r="MAV261" s="14"/>
      <c r="MAW261" s="14"/>
      <c r="MAX261" s="14"/>
      <c r="MAY261" s="14"/>
      <c r="MAZ261" s="14"/>
      <c r="MBA261" s="14"/>
      <c r="MBB261" s="14"/>
      <c r="MBC261" s="14"/>
      <c r="MBD261" s="14"/>
      <c r="MBE261" s="14"/>
      <c r="MBF261" s="14"/>
      <c r="MBG261" s="14"/>
      <c r="MBH261" s="14"/>
      <c r="MBI261" s="14"/>
      <c r="MBJ261" s="14"/>
      <c r="MBK261" s="14"/>
      <c r="MBL261" s="14"/>
      <c r="MBM261" s="14"/>
      <c r="MBN261" s="14"/>
      <c r="MBO261" s="14"/>
      <c r="MBP261" s="14"/>
      <c r="MBQ261" s="14"/>
      <c r="MBR261" s="14"/>
      <c r="MBS261" s="14"/>
      <c r="MBT261" s="14"/>
      <c r="MBU261" s="14"/>
      <c r="MBV261" s="14"/>
      <c r="MBW261" s="14"/>
      <c r="MBX261" s="14"/>
      <c r="MBY261" s="14"/>
      <c r="MBZ261" s="14"/>
      <c r="MCA261" s="14"/>
      <c r="MCB261" s="14"/>
      <c r="MCC261" s="14"/>
      <c r="MCD261" s="14"/>
      <c r="MCE261" s="14"/>
      <c r="MCF261" s="14"/>
      <c r="MCG261" s="14"/>
      <c r="MCH261" s="14"/>
      <c r="MCI261" s="14"/>
      <c r="MCJ261" s="14"/>
      <c r="MCK261" s="14"/>
      <c r="MCL261" s="14"/>
      <c r="MCM261" s="14"/>
      <c r="MCN261" s="14"/>
      <c r="MCO261" s="14"/>
      <c r="MCP261" s="14"/>
      <c r="MCQ261" s="14"/>
      <c r="MCR261" s="14"/>
      <c r="MCS261" s="14"/>
      <c r="MCT261" s="14"/>
      <c r="MCU261" s="14"/>
      <c r="MCV261" s="14"/>
      <c r="MCW261" s="14"/>
      <c r="MCX261" s="14"/>
      <c r="MCY261" s="14"/>
      <c r="MCZ261" s="14"/>
      <c r="MDA261" s="14"/>
      <c r="MDB261" s="14"/>
      <c r="MDC261" s="14"/>
      <c r="MDD261" s="14"/>
      <c r="MDE261" s="14"/>
      <c r="MDF261" s="14"/>
      <c r="MDG261" s="14"/>
      <c r="MDH261" s="14"/>
      <c r="MDI261" s="14"/>
      <c r="MDJ261" s="14"/>
      <c r="MDK261" s="14"/>
      <c r="MDL261" s="14"/>
      <c r="MDM261" s="14"/>
      <c r="MDN261" s="14"/>
      <c r="MDO261" s="14"/>
      <c r="MDP261" s="14"/>
      <c r="MDQ261" s="14"/>
      <c r="MDR261" s="14"/>
      <c r="MDS261" s="14"/>
      <c r="MDT261" s="14"/>
      <c r="MDU261" s="14"/>
      <c r="MDV261" s="14"/>
      <c r="MDW261" s="14"/>
      <c r="MDX261" s="14"/>
      <c r="MDY261" s="14"/>
      <c r="MDZ261" s="14"/>
      <c r="MEA261" s="14"/>
      <c r="MEB261" s="14"/>
      <c r="MEC261" s="14"/>
      <c r="MED261" s="14"/>
      <c r="MEE261" s="14"/>
      <c r="MEF261" s="14"/>
      <c r="MEG261" s="14"/>
      <c r="MEH261" s="14"/>
      <c r="MEI261" s="14"/>
      <c r="MEJ261" s="14"/>
      <c r="MEK261" s="14"/>
      <c r="MEL261" s="14"/>
      <c r="MEM261" s="14"/>
      <c r="MEN261" s="14"/>
      <c r="MEO261" s="14"/>
      <c r="MEP261" s="14"/>
      <c r="MEQ261" s="14"/>
      <c r="MER261" s="14"/>
      <c r="MES261" s="14"/>
      <c r="MET261" s="14"/>
      <c r="MEU261" s="14"/>
      <c r="MEV261" s="14"/>
      <c r="MEW261" s="14"/>
      <c r="MEX261" s="14"/>
      <c r="MEY261" s="14"/>
      <c r="MEZ261" s="14"/>
      <c r="MFA261" s="14"/>
      <c r="MFB261" s="14"/>
      <c r="MFC261" s="14"/>
      <c r="MFD261" s="14"/>
      <c r="MFE261" s="14"/>
      <c r="MFF261" s="14"/>
      <c r="MFG261" s="14"/>
      <c r="MFH261" s="14"/>
      <c r="MFI261" s="14"/>
      <c r="MFJ261" s="14"/>
      <c r="MFK261" s="14"/>
      <c r="MFL261" s="14"/>
      <c r="MFM261" s="14"/>
      <c r="MFN261" s="14"/>
      <c r="MFO261" s="14"/>
      <c r="MFP261" s="14"/>
      <c r="MFQ261" s="14"/>
      <c r="MFR261" s="14"/>
      <c r="MFS261" s="14"/>
      <c r="MFT261" s="14"/>
      <c r="MFU261" s="14"/>
      <c r="MFV261" s="14"/>
      <c r="MFW261" s="14"/>
      <c r="MFX261" s="14"/>
      <c r="MFY261" s="14"/>
      <c r="MFZ261" s="14"/>
      <c r="MGA261" s="14"/>
      <c r="MGB261" s="14"/>
      <c r="MGC261" s="14"/>
      <c r="MGD261" s="14"/>
      <c r="MGE261" s="14"/>
      <c r="MGF261" s="14"/>
      <c r="MGG261" s="14"/>
      <c r="MGH261" s="14"/>
      <c r="MGI261" s="14"/>
      <c r="MGJ261" s="14"/>
      <c r="MGK261" s="14"/>
      <c r="MGL261" s="14"/>
      <c r="MGM261" s="14"/>
      <c r="MGN261" s="14"/>
      <c r="MGO261" s="14"/>
      <c r="MGP261" s="14"/>
      <c r="MGQ261" s="14"/>
      <c r="MGR261" s="14"/>
      <c r="MGS261" s="14"/>
      <c r="MGT261" s="14"/>
      <c r="MGU261" s="14"/>
      <c r="MGV261" s="14"/>
      <c r="MGW261" s="14"/>
      <c r="MGX261" s="14"/>
      <c r="MGY261" s="14"/>
      <c r="MGZ261" s="14"/>
      <c r="MHA261" s="14"/>
      <c r="MHB261" s="14"/>
      <c r="MHC261" s="14"/>
      <c r="MHD261" s="14"/>
      <c r="MHE261" s="14"/>
      <c r="MHF261" s="14"/>
      <c r="MHG261" s="14"/>
      <c r="MHH261" s="14"/>
      <c r="MHI261" s="14"/>
      <c r="MHJ261" s="14"/>
      <c r="MHK261" s="14"/>
      <c r="MHL261" s="14"/>
      <c r="MHM261" s="14"/>
      <c r="MHN261" s="14"/>
      <c r="MHO261" s="14"/>
      <c r="MHP261" s="14"/>
      <c r="MHQ261" s="14"/>
      <c r="MHR261" s="14"/>
      <c r="MHS261" s="14"/>
      <c r="MHT261" s="14"/>
      <c r="MHU261" s="14"/>
      <c r="MHV261" s="14"/>
      <c r="MHW261" s="14"/>
      <c r="MHX261" s="14"/>
      <c r="MHY261" s="14"/>
      <c r="MHZ261" s="14"/>
      <c r="MIA261" s="14"/>
      <c r="MIB261" s="14"/>
      <c r="MIC261" s="14"/>
      <c r="MID261" s="14"/>
      <c r="MIE261" s="14"/>
      <c r="MIF261" s="14"/>
      <c r="MIG261" s="14"/>
      <c r="MIH261" s="14"/>
      <c r="MII261" s="14"/>
      <c r="MIJ261" s="14"/>
      <c r="MIK261" s="14"/>
      <c r="MIL261" s="14"/>
      <c r="MIM261" s="14"/>
      <c r="MIN261" s="14"/>
      <c r="MIO261" s="14"/>
      <c r="MIP261" s="14"/>
      <c r="MIQ261" s="14"/>
      <c r="MIR261" s="14"/>
      <c r="MIS261" s="14"/>
      <c r="MIT261" s="14"/>
      <c r="MIU261" s="14"/>
      <c r="MIV261" s="14"/>
      <c r="MIW261" s="14"/>
      <c r="MIX261" s="14"/>
      <c r="MIY261" s="14"/>
      <c r="MIZ261" s="14"/>
      <c r="MJA261" s="14"/>
      <c r="MJB261" s="14"/>
      <c r="MJC261" s="14"/>
      <c r="MJD261" s="14"/>
      <c r="MJE261" s="14"/>
      <c r="MJF261" s="14"/>
      <c r="MJG261" s="14"/>
      <c r="MJH261" s="14"/>
      <c r="MJI261" s="14"/>
      <c r="MJJ261" s="14"/>
      <c r="MJK261" s="14"/>
      <c r="MJL261" s="14"/>
      <c r="MJM261" s="14"/>
      <c r="MJN261" s="14"/>
      <c r="MJO261" s="14"/>
      <c r="MJP261" s="14"/>
      <c r="MJQ261" s="14"/>
      <c r="MJR261" s="14"/>
      <c r="MJS261" s="14"/>
      <c r="MJT261" s="14"/>
      <c r="MJU261" s="14"/>
      <c r="MJV261" s="14"/>
      <c r="MJW261" s="14"/>
      <c r="MJX261" s="14"/>
      <c r="MJY261" s="14"/>
      <c r="MJZ261" s="14"/>
      <c r="MKA261" s="14"/>
      <c r="MKB261" s="14"/>
      <c r="MKC261" s="14"/>
      <c r="MKD261" s="14"/>
      <c r="MKE261" s="14"/>
      <c r="MKF261" s="14"/>
      <c r="MKG261" s="14"/>
      <c r="MKH261" s="14"/>
      <c r="MKI261" s="14"/>
      <c r="MKJ261" s="14"/>
      <c r="MKK261" s="14"/>
      <c r="MKL261" s="14"/>
      <c r="MKM261" s="14"/>
      <c r="MKN261" s="14"/>
      <c r="MKO261" s="14"/>
      <c r="MKP261" s="14"/>
      <c r="MKQ261" s="14"/>
      <c r="MKR261" s="14"/>
      <c r="MKS261" s="14"/>
      <c r="MKT261" s="14"/>
      <c r="MKU261" s="14"/>
      <c r="MKV261" s="14"/>
      <c r="MKW261" s="14"/>
      <c r="MKX261" s="14"/>
      <c r="MKY261" s="14"/>
      <c r="MKZ261" s="14"/>
      <c r="MLA261" s="14"/>
      <c r="MLB261" s="14"/>
      <c r="MLC261" s="14"/>
      <c r="MLD261" s="14"/>
      <c r="MLE261" s="14"/>
      <c r="MLF261" s="14"/>
      <c r="MLG261" s="14"/>
      <c r="MLH261" s="14"/>
      <c r="MLI261" s="14"/>
      <c r="MLJ261" s="14"/>
      <c r="MLK261" s="14"/>
      <c r="MLL261" s="14"/>
      <c r="MLM261" s="14"/>
      <c r="MLN261" s="14"/>
      <c r="MLO261" s="14"/>
      <c r="MLP261" s="14"/>
      <c r="MLQ261" s="14"/>
      <c r="MLR261" s="14"/>
      <c r="MLS261" s="14"/>
      <c r="MLT261" s="14"/>
      <c r="MLU261" s="14"/>
      <c r="MLV261" s="14"/>
      <c r="MLW261" s="14"/>
      <c r="MLX261" s="14"/>
      <c r="MLY261" s="14"/>
      <c r="MLZ261" s="14"/>
      <c r="MMA261" s="14"/>
      <c r="MMB261" s="14"/>
      <c r="MMC261" s="14"/>
      <c r="MMD261" s="14"/>
      <c r="MME261" s="14"/>
      <c r="MMF261" s="14"/>
      <c r="MMG261" s="14"/>
      <c r="MMH261" s="14"/>
      <c r="MMI261" s="14"/>
      <c r="MMJ261" s="14"/>
      <c r="MMK261" s="14"/>
      <c r="MML261" s="14"/>
      <c r="MMM261" s="14"/>
      <c r="MMN261" s="14"/>
      <c r="MMO261" s="14"/>
      <c r="MMP261" s="14"/>
      <c r="MMQ261" s="14"/>
      <c r="MMR261" s="14"/>
      <c r="MMS261" s="14"/>
      <c r="MMT261" s="14"/>
      <c r="MMU261" s="14"/>
      <c r="MMV261" s="14"/>
      <c r="MMW261" s="14"/>
      <c r="MMX261" s="14"/>
      <c r="MMY261" s="14"/>
      <c r="MMZ261" s="14"/>
      <c r="MNA261" s="14"/>
      <c r="MNB261" s="14"/>
      <c r="MNC261" s="14"/>
      <c r="MND261" s="14"/>
      <c r="MNE261" s="14"/>
      <c r="MNF261" s="14"/>
      <c r="MNG261" s="14"/>
      <c r="MNH261" s="14"/>
      <c r="MNI261" s="14"/>
      <c r="MNJ261" s="14"/>
      <c r="MNK261" s="14"/>
      <c r="MNL261" s="14"/>
      <c r="MNM261" s="14"/>
      <c r="MNN261" s="14"/>
      <c r="MNO261" s="14"/>
      <c r="MNP261" s="14"/>
      <c r="MNQ261" s="14"/>
      <c r="MNR261" s="14"/>
      <c r="MNS261" s="14"/>
      <c r="MNT261" s="14"/>
      <c r="MNU261" s="14"/>
      <c r="MNV261" s="14"/>
      <c r="MNW261" s="14"/>
      <c r="MNX261" s="14"/>
      <c r="MNY261" s="14"/>
      <c r="MNZ261" s="14"/>
      <c r="MOA261" s="14"/>
      <c r="MOB261" s="14"/>
      <c r="MOC261" s="14"/>
      <c r="MOD261" s="14"/>
      <c r="MOE261" s="14"/>
      <c r="MOF261" s="14"/>
      <c r="MOG261" s="14"/>
      <c r="MOH261" s="14"/>
      <c r="MOI261" s="14"/>
      <c r="MOJ261" s="14"/>
      <c r="MOK261" s="14"/>
      <c r="MOL261" s="14"/>
      <c r="MOM261" s="14"/>
      <c r="MON261" s="14"/>
      <c r="MOO261" s="14"/>
      <c r="MOP261" s="14"/>
      <c r="MOQ261" s="14"/>
      <c r="MOR261" s="14"/>
      <c r="MOS261" s="14"/>
      <c r="MOT261" s="14"/>
      <c r="MOU261" s="14"/>
      <c r="MOV261" s="14"/>
      <c r="MOW261" s="14"/>
      <c r="MOX261" s="14"/>
      <c r="MOY261" s="14"/>
      <c r="MOZ261" s="14"/>
      <c r="MPA261" s="14"/>
      <c r="MPB261" s="14"/>
      <c r="MPC261" s="14"/>
      <c r="MPD261" s="14"/>
      <c r="MPE261" s="14"/>
      <c r="MPF261" s="14"/>
      <c r="MPG261" s="14"/>
      <c r="MPH261" s="14"/>
      <c r="MPI261" s="14"/>
      <c r="MPJ261" s="14"/>
      <c r="MPK261" s="14"/>
      <c r="MPL261" s="14"/>
      <c r="MPM261" s="14"/>
      <c r="MPN261" s="14"/>
      <c r="MPO261" s="14"/>
      <c r="MPP261" s="14"/>
      <c r="MPQ261" s="14"/>
      <c r="MPR261" s="14"/>
      <c r="MPS261" s="14"/>
      <c r="MPT261" s="14"/>
      <c r="MPU261" s="14"/>
      <c r="MPV261" s="14"/>
      <c r="MPW261" s="14"/>
      <c r="MPX261" s="14"/>
      <c r="MPY261" s="14"/>
      <c r="MPZ261" s="14"/>
      <c r="MQA261" s="14"/>
      <c r="MQB261" s="14"/>
      <c r="MQC261" s="14"/>
      <c r="MQD261" s="14"/>
      <c r="MQE261" s="14"/>
      <c r="MQF261" s="14"/>
      <c r="MQG261" s="14"/>
      <c r="MQH261" s="14"/>
      <c r="MQI261" s="14"/>
      <c r="MQJ261" s="14"/>
      <c r="MQK261" s="14"/>
      <c r="MQL261" s="14"/>
      <c r="MQM261" s="14"/>
      <c r="MQN261" s="14"/>
      <c r="MQO261" s="14"/>
      <c r="MQP261" s="14"/>
      <c r="MQQ261" s="14"/>
      <c r="MQR261" s="14"/>
      <c r="MQS261" s="14"/>
      <c r="MQT261" s="14"/>
      <c r="MQU261" s="14"/>
      <c r="MQV261" s="14"/>
      <c r="MQW261" s="14"/>
      <c r="MQX261" s="14"/>
      <c r="MQY261" s="14"/>
      <c r="MQZ261" s="14"/>
      <c r="MRA261" s="14"/>
      <c r="MRB261" s="14"/>
      <c r="MRC261" s="14"/>
      <c r="MRD261" s="14"/>
      <c r="MRE261" s="14"/>
      <c r="MRF261" s="14"/>
      <c r="MRG261" s="14"/>
      <c r="MRH261" s="14"/>
      <c r="MRI261" s="14"/>
      <c r="MRJ261" s="14"/>
      <c r="MRK261" s="14"/>
      <c r="MRL261" s="14"/>
      <c r="MRM261" s="14"/>
      <c r="MRN261" s="14"/>
      <c r="MRO261" s="14"/>
      <c r="MRP261" s="14"/>
      <c r="MRQ261" s="14"/>
      <c r="MRR261" s="14"/>
      <c r="MRS261" s="14"/>
      <c r="MRT261" s="14"/>
      <c r="MRU261" s="14"/>
      <c r="MRV261" s="14"/>
      <c r="MRW261" s="14"/>
      <c r="MRX261" s="14"/>
      <c r="MRY261" s="14"/>
      <c r="MRZ261" s="14"/>
      <c r="MSA261" s="14"/>
      <c r="MSB261" s="14"/>
      <c r="MSC261" s="14"/>
      <c r="MSD261" s="14"/>
      <c r="MSE261" s="14"/>
      <c r="MSF261" s="14"/>
      <c r="MSG261" s="14"/>
      <c r="MSH261" s="14"/>
      <c r="MSI261" s="14"/>
      <c r="MSJ261" s="14"/>
      <c r="MSK261" s="14"/>
      <c r="MSL261" s="14"/>
      <c r="MSM261" s="14"/>
      <c r="MSN261" s="14"/>
      <c r="MSO261" s="14"/>
      <c r="MSP261" s="14"/>
      <c r="MSQ261" s="14"/>
      <c r="MSR261" s="14"/>
      <c r="MSS261" s="14"/>
      <c r="MST261" s="14"/>
      <c r="MSU261" s="14"/>
      <c r="MSV261" s="14"/>
      <c r="MSW261" s="14"/>
      <c r="MSX261" s="14"/>
      <c r="MSY261" s="14"/>
      <c r="MSZ261" s="14"/>
      <c r="MTA261" s="14"/>
      <c r="MTB261" s="14"/>
      <c r="MTC261" s="14"/>
      <c r="MTD261" s="14"/>
      <c r="MTE261" s="14"/>
      <c r="MTF261" s="14"/>
      <c r="MTG261" s="14"/>
      <c r="MTH261" s="14"/>
      <c r="MTI261" s="14"/>
      <c r="MTJ261" s="14"/>
      <c r="MTK261" s="14"/>
      <c r="MTL261" s="14"/>
      <c r="MTM261" s="14"/>
      <c r="MTN261" s="14"/>
      <c r="MTO261" s="14"/>
      <c r="MTP261" s="14"/>
      <c r="MTQ261" s="14"/>
      <c r="MTR261" s="14"/>
      <c r="MTS261" s="14"/>
      <c r="MTT261" s="14"/>
      <c r="MTU261" s="14"/>
      <c r="MTV261" s="14"/>
      <c r="MTW261" s="14"/>
      <c r="MTX261" s="14"/>
      <c r="MTY261" s="14"/>
      <c r="MTZ261" s="14"/>
      <c r="MUA261" s="14"/>
      <c r="MUB261" s="14"/>
      <c r="MUC261" s="14"/>
      <c r="MUD261" s="14"/>
      <c r="MUE261" s="14"/>
      <c r="MUF261" s="14"/>
      <c r="MUG261" s="14"/>
      <c r="MUH261" s="14"/>
      <c r="MUI261" s="14"/>
      <c r="MUJ261" s="14"/>
      <c r="MUK261" s="14"/>
      <c r="MUL261" s="14"/>
      <c r="MUM261" s="14"/>
      <c r="MUN261" s="14"/>
      <c r="MUO261" s="14"/>
      <c r="MUP261" s="14"/>
      <c r="MUQ261" s="14"/>
      <c r="MUR261" s="14"/>
      <c r="MUS261" s="14"/>
      <c r="MUT261" s="14"/>
      <c r="MUU261" s="14"/>
      <c r="MUV261" s="14"/>
      <c r="MUW261" s="14"/>
      <c r="MUX261" s="14"/>
      <c r="MUY261" s="14"/>
      <c r="MUZ261" s="14"/>
      <c r="MVA261" s="14"/>
      <c r="MVB261" s="14"/>
      <c r="MVC261" s="14"/>
      <c r="MVD261" s="14"/>
      <c r="MVE261" s="14"/>
      <c r="MVF261" s="14"/>
      <c r="MVG261" s="14"/>
      <c r="MVH261" s="14"/>
      <c r="MVI261" s="14"/>
      <c r="MVJ261" s="14"/>
      <c r="MVK261" s="14"/>
      <c r="MVL261" s="14"/>
      <c r="MVM261" s="14"/>
      <c r="MVN261" s="14"/>
      <c r="MVO261" s="14"/>
      <c r="MVP261" s="14"/>
      <c r="MVQ261" s="14"/>
      <c r="MVR261" s="14"/>
      <c r="MVS261" s="14"/>
      <c r="MVT261" s="14"/>
      <c r="MVU261" s="14"/>
      <c r="MVV261" s="14"/>
      <c r="MVW261" s="14"/>
      <c r="MVX261" s="14"/>
      <c r="MVY261" s="14"/>
      <c r="MVZ261" s="14"/>
      <c r="MWA261" s="14"/>
      <c r="MWB261" s="14"/>
      <c r="MWC261" s="14"/>
      <c r="MWD261" s="14"/>
      <c r="MWE261" s="14"/>
      <c r="MWF261" s="14"/>
      <c r="MWG261" s="14"/>
      <c r="MWH261" s="14"/>
      <c r="MWI261" s="14"/>
      <c r="MWJ261" s="14"/>
      <c r="MWK261" s="14"/>
      <c r="MWL261" s="14"/>
      <c r="MWM261" s="14"/>
      <c r="MWN261" s="14"/>
      <c r="MWO261" s="14"/>
      <c r="MWP261" s="14"/>
      <c r="MWQ261" s="14"/>
      <c r="MWR261" s="14"/>
      <c r="MWS261" s="14"/>
      <c r="MWT261" s="14"/>
      <c r="MWU261" s="14"/>
      <c r="MWV261" s="14"/>
      <c r="MWW261" s="14"/>
      <c r="MWX261" s="14"/>
      <c r="MWY261" s="14"/>
      <c r="MWZ261" s="14"/>
      <c r="MXA261" s="14"/>
      <c r="MXB261" s="14"/>
      <c r="MXC261" s="14"/>
      <c r="MXD261" s="14"/>
      <c r="MXE261" s="14"/>
      <c r="MXF261" s="14"/>
      <c r="MXG261" s="14"/>
      <c r="MXH261" s="14"/>
      <c r="MXI261" s="14"/>
      <c r="MXJ261" s="14"/>
      <c r="MXK261" s="14"/>
      <c r="MXL261" s="14"/>
      <c r="MXM261" s="14"/>
      <c r="MXN261" s="14"/>
      <c r="MXO261" s="14"/>
      <c r="MXP261" s="14"/>
      <c r="MXQ261" s="14"/>
      <c r="MXR261" s="14"/>
      <c r="MXS261" s="14"/>
      <c r="MXT261" s="14"/>
      <c r="MXU261" s="14"/>
      <c r="MXV261" s="14"/>
      <c r="MXW261" s="14"/>
      <c r="MXX261" s="14"/>
      <c r="MXY261" s="14"/>
      <c r="MXZ261" s="14"/>
      <c r="MYA261" s="14"/>
      <c r="MYB261" s="14"/>
      <c r="MYC261" s="14"/>
      <c r="MYD261" s="14"/>
      <c r="MYE261" s="14"/>
      <c r="MYF261" s="14"/>
      <c r="MYG261" s="14"/>
      <c r="MYH261" s="14"/>
      <c r="MYI261" s="14"/>
      <c r="MYJ261" s="14"/>
      <c r="MYK261" s="14"/>
      <c r="MYL261" s="14"/>
      <c r="MYM261" s="14"/>
      <c r="MYN261" s="14"/>
      <c r="MYO261" s="14"/>
      <c r="MYP261" s="14"/>
      <c r="MYQ261" s="14"/>
      <c r="MYR261" s="14"/>
      <c r="MYS261" s="14"/>
      <c r="MYT261" s="14"/>
      <c r="MYU261" s="14"/>
      <c r="MYV261" s="14"/>
      <c r="MYW261" s="14"/>
      <c r="MYX261" s="14"/>
      <c r="MYY261" s="14"/>
      <c r="MYZ261" s="14"/>
      <c r="MZA261" s="14"/>
      <c r="MZB261" s="14"/>
      <c r="MZC261" s="14"/>
      <c r="MZD261" s="14"/>
      <c r="MZE261" s="14"/>
      <c r="MZF261" s="14"/>
      <c r="MZG261" s="14"/>
      <c r="MZH261" s="14"/>
      <c r="MZI261" s="14"/>
      <c r="MZJ261" s="14"/>
      <c r="MZK261" s="14"/>
      <c r="MZL261" s="14"/>
      <c r="MZM261" s="14"/>
      <c r="MZN261" s="14"/>
      <c r="MZO261" s="14"/>
      <c r="MZP261" s="14"/>
      <c r="MZQ261" s="14"/>
      <c r="MZR261" s="14"/>
      <c r="MZS261" s="14"/>
      <c r="MZT261" s="14"/>
      <c r="MZU261" s="14"/>
      <c r="MZV261" s="14"/>
      <c r="MZW261" s="14"/>
      <c r="MZX261" s="14"/>
      <c r="MZY261" s="14"/>
      <c r="MZZ261" s="14"/>
      <c r="NAA261" s="14"/>
      <c r="NAB261" s="14"/>
      <c r="NAC261" s="14"/>
      <c r="NAD261" s="14"/>
      <c r="NAE261" s="14"/>
      <c r="NAF261" s="14"/>
      <c r="NAG261" s="14"/>
      <c r="NAH261" s="14"/>
      <c r="NAI261" s="14"/>
      <c r="NAJ261" s="14"/>
      <c r="NAK261" s="14"/>
      <c r="NAL261" s="14"/>
      <c r="NAM261" s="14"/>
      <c r="NAN261" s="14"/>
      <c r="NAO261" s="14"/>
      <c r="NAP261" s="14"/>
      <c r="NAQ261" s="14"/>
      <c r="NAR261" s="14"/>
      <c r="NAS261" s="14"/>
      <c r="NAT261" s="14"/>
      <c r="NAU261" s="14"/>
      <c r="NAV261" s="14"/>
      <c r="NAW261" s="14"/>
      <c r="NAX261" s="14"/>
      <c r="NAY261" s="14"/>
      <c r="NAZ261" s="14"/>
      <c r="NBA261" s="14"/>
      <c r="NBB261" s="14"/>
      <c r="NBC261" s="14"/>
      <c r="NBD261" s="14"/>
      <c r="NBE261" s="14"/>
      <c r="NBF261" s="14"/>
      <c r="NBG261" s="14"/>
      <c r="NBH261" s="14"/>
      <c r="NBI261" s="14"/>
      <c r="NBJ261" s="14"/>
      <c r="NBK261" s="14"/>
      <c r="NBL261" s="14"/>
      <c r="NBM261" s="14"/>
      <c r="NBN261" s="14"/>
      <c r="NBO261" s="14"/>
      <c r="NBP261" s="14"/>
      <c r="NBQ261" s="14"/>
      <c r="NBR261" s="14"/>
      <c r="NBS261" s="14"/>
      <c r="NBT261" s="14"/>
      <c r="NBU261" s="14"/>
      <c r="NBV261" s="14"/>
      <c r="NBW261" s="14"/>
      <c r="NBX261" s="14"/>
      <c r="NBY261" s="14"/>
      <c r="NBZ261" s="14"/>
      <c r="NCA261" s="14"/>
      <c r="NCB261" s="14"/>
      <c r="NCC261" s="14"/>
      <c r="NCD261" s="14"/>
      <c r="NCE261" s="14"/>
      <c r="NCF261" s="14"/>
      <c r="NCG261" s="14"/>
      <c r="NCH261" s="14"/>
      <c r="NCI261" s="14"/>
      <c r="NCJ261" s="14"/>
      <c r="NCK261" s="14"/>
      <c r="NCL261" s="14"/>
      <c r="NCM261" s="14"/>
      <c r="NCN261" s="14"/>
      <c r="NCO261" s="14"/>
      <c r="NCP261" s="14"/>
      <c r="NCQ261" s="14"/>
      <c r="NCR261" s="14"/>
      <c r="NCS261" s="14"/>
      <c r="NCT261" s="14"/>
      <c r="NCU261" s="14"/>
      <c r="NCV261" s="14"/>
      <c r="NCW261" s="14"/>
      <c r="NCX261" s="14"/>
      <c r="NCY261" s="14"/>
      <c r="NCZ261" s="14"/>
      <c r="NDA261" s="14"/>
      <c r="NDB261" s="14"/>
      <c r="NDC261" s="14"/>
      <c r="NDD261" s="14"/>
      <c r="NDE261" s="14"/>
      <c r="NDF261" s="14"/>
      <c r="NDG261" s="14"/>
      <c r="NDH261" s="14"/>
      <c r="NDI261" s="14"/>
      <c r="NDJ261" s="14"/>
      <c r="NDK261" s="14"/>
      <c r="NDL261" s="14"/>
      <c r="NDM261" s="14"/>
      <c r="NDN261" s="14"/>
      <c r="NDO261" s="14"/>
      <c r="NDP261" s="14"/>
      <c r="NDQ261" s="14"/>
      <c r="NDR261" s="14"/>
      <c r="NDS261" s="14"/>
      <c r="NDT261" s="14"/>
      <c r="NDU261" s="14"/>
      <c r="NDV261" s="14"/>
      <c r="NDW261" s="14"/>
      <c r="NDX261" s="14"/>
      <c r="NDY261" s="14"/>
      <c r="NDZ261" s="14"/>
      <c r="NEA261" s="14"/>
      <c r="NEB261" s="14"/>
      <c r="NEC261" s="14"/>
      <c r="NED261" s="14"/>
      <c r="NEE261" s="14"/>
      <c r="NEF261" s="14"/>
      <c r="NEG261" s="14"/>
      <c r="NEH261" s="14"/>
      <c r="NEI261" s="14"/>
      <c r="NEJ261" s="14"/>
      <c r="NEK261" s="14"/>
      <c r="NEL261" s="14"/>
      <c r="NEM261" s="14"/>
      <c r="NEN261" s="14"/>
      <c r="NEO261" s="14"/>
      <c r="NEP261" s="14"/>
      <c r="NEQ261" s="14"/>
      <c r="NER261" s="14"/>
      <c r="NES261" s="14"/>
      <c r="NET261" s="14"/>
      <c r="NEU261" s="14"/>
      <c r="NEV261" s="14"/>
      <c r="NEW261" s="14"/>
      <c r="NEX261" s="14"/>
      <c r="NEY261" s="14"/>
      <c r="NEZ261" s="14"/>
      <c r="NFA261" s="14"/>
      <c r="NFB261" s="14"/>
      <c r="NFC261" s="14"/>
      <c r="NFD261" s="14"/>
      <c r="NFE261" s="14"/>
      <c r="NFF261" s="14"/>
      <c r="NFG261" s="14"/>
      <c r="NFH261" s="14"/>
      <c r="NFI261" s="14"/>
      <c r="NFJ261" s="14"/>
      <c r="NFK261" s="14"/>
      <c r="NFL261" s="14"/>
      <c r="NFM261" s="14"/>
      <c r="NFN261" s="14"/>
      <c r="NFO261" s="14"/>
      <c r="NFP261" s="14"/>
      <c r="NFQ261" s="14"/>
      <c r="NFR261" s="14"/>
      <c r="NFS261" s="14"/>
      <c r="NFT261" s="14"/>
      <c r="NFU261" s="14"/>
      <c r="NFV261" s="14"/>
      <c r="NFW261" s="14"/>
      <c r="NFX261" s="14"/>
      <c r="NFY261" s="14"/>
      <c r="NFZ261" s="14"/>
      <c r="NGA261" s="14"/>
      <c r="NGB261" s="14"/>
      <c r="NGC261" s="14"/>
      <c r="NGD261" s="14"/>
      <c r="NGE261" s="14"/>
      <c r="NGF261" s="14"/>
      <c r="NGG261" s="14"/>
      <c r="NGH261" s="14"/>
      <c r="NGI261" s="14"/>
      <c r="NGJ261" s="14"/>
      <c r="NGK261" s="14"/>
      <c r="NGL261" s="14"/>
      <c r="NGM261" s="14"/>
      <c r="NGN261" s="14"/>
      <c r="NGO261" s="14"/>
      <c r="NGP261" s="14"/>
      <c r="NGQ261" s="14"/>
      <c r="NGR261" s="14"/>
      <c r="NGS261" s="14"/>
      <c r="NGT261" s="14"/>
      <c r="NGU261" s="14"/>
      <c r="NGV261" s="14"/>
      <c r="NGW261" s="14"/>
      <c r="NGX261" s="14"/>
      <c r="NGY261" s="14"/>
      <c r="NGZ261" s="14"/>
      <c r="NHA261" s="14"/>
      <c r="NHB261" s="14"/>
      <c r="NHC261" s="14"/>
      <c r="NHD261" s="14"/>
      <c r="NHE261" s="14"/>
      <c r="NHF261" s="14"/>
      <c r="NHG261" s="14"/>
      <c r="NHH261" s="14"/>
      <c r="NHI261" s="14"/>
      <c r="NHJ261" s="14"/>
      <c r="NHK261" s="14"/>
      <c r="NHL261" s="14"/>
      <c r="NHM261" s="14"/>
      <c r="NHN261" s="14"/>
      <c r="NHO261" s="14"/>
      <c r="NHP261" s="14"/>
      <c r="NHQ261" s="14"/>
      <c r="NHR261" s="14"/>
      <c r="NHS261" s="14"/>
      <c r="NHT261" s="14"/>
      <c r="NHU261" s="14"/>
      <c r="NHV261" s="14"/>
      <c r="NHW261" s="14"/>
      <c r="NHX261" s="14"/>
      <c r="NHY261" s="14"/>
      <c r="NHZ261" s="14"/>
      <c r="NIA261" s="14"/>
      <c r="NIB261" s="14"/>
      <c r="NIC261" s="14"/>
      <c r="NID261" s="14"/>
      <c r="NIE261" s="14"/>
      <c r="NIF261" s="14"/>
      <c r="NIG261" s="14"/>
      <c r="NIH261" s="14"/>
      <c r="NII261" s="14"/>
      <c r="NIJ261" s="14"/>
      <c r="NIK261" s="14"/>
      <c r="NIL261" s="14"/>
      <c r="NIM261" s="14"/>
      <c r="NIN261" s="14"/>
      <c r="NIO261" s="14"/>
      <c r="NIP261" s="14"/>
      <c r="NIQ261" s="14"/>
      <c r="NIR261" s="14"/>
      <c r="NIS261" s="14"/>
      <c r="NIT261" s="14"/>
      <c r="NIU261" s="14"/>
      <c r="NIV261" s="14"/>
      <c r="NIW261" s="14"/>
      <c r="NIX261" s="14"/>
      <c r="NIY261" s="14"/>
      <c r="NIZ261" s="14"/>
      <c r="NJA261" s="14"/>
      <c r="NJB261" s="14"/>
      <c r="NJC261" s="14"/>
      <c r="NJD261" s="14"/>
      <c r="NJE261" s="14"/>
      <c r="NJF261" s="14"/>
      <c r="NJG261" s="14"/>
      <c r="NJH261" s="14"/>
      <c r="NJI261" s="14"/>
      <c r="NJJ261" s="14"/>
      <c r="NJK261" s="14"/>
      <c r="NJL261" s="14"/>
      <c r="NJM261" s="14"/>
      <c r="NJN261" s="14"/>
      <c r="NJO261" s="14"/>
      <c r="NJP261" s="14"/>
      <c r="NJQ261" s="14"/>
      <c r="NJR261" s="14"/>
      <c r="NJS261" s="14"/>
      <c r="NJT261" s="14"/>
      <c r="NJU261" s="14"/>
      <c r="NJV261" s="14"/>
      <c r="NJW261" s="14"/>
      <c r="NJX261" s="14"/>
      <c r="NJY261" s="14"/>
      <c r="NJZ261" s="14"/>
      <c r="NKA261" s="14"/>
      <c r="NKB261" s="14"/>
      <c r="NKC261" s="14"/>
      <c r="NKD261" s="14"/>
      <c r="NKE261" s="14"/>
      <c r="NKF261" s="14"/>
      <c r="NKG261" s="14"/>
      <c r="NKH261" s="14"/>
      <c r="NKI261" s="14"/>
      <c r="NKJ261" s="14"/>
      <c r="NKK261" s="14"/>
      <c r="NKL261" s="14"/>
      <c r="NKM261" s="14"/>
      <c r="NKN261" s="14"/>
      <c r="NKO261" s="14"/>
      <c r="NKP261" s="14"/>
      <c r="NKQ261" s="14"/>
      <c r="NKR261" s="14"/>
      <c r="NKS261" s="14"/>
      <c r="NKT261" s="14"/>
      <c r="NKU261" s="14"/>
      <c r="NKV261" s="14"/>
      <c r="NKW261" s="14"/>
      <c r="NKX261" s="14"/>
      <c r="NKY261" s="14"/>
      <c r="NKZ261" s="14"/>
      <c r="NLA261" s="14"/>
      <c r="NLB261" s="14"/>
      <c r="NLC261" s="14"/>
      <c r="NLD261" s="14"/>
      <c r="NLE261" s="14"/>
      <c r="NLF261" s="14"/>
      <c r="NLG261" s="14"/>
      <c r="NLH261" s="14"/>
      <c r="NLI261" s="14"/>
      <c r="NLJ261" s="14"/>
      <c r="NLK261" s="14"/>
      <c r="NLL261" s="14"/>
      <c r="NLM261" s="14"/>
      <c r="NLN261" s="14"/>
      <c r="NLO261" s="14"/>
      <c r="NLP261" s="14"/>
      <c r="NLQ261" s="14"/>
      <c r="NLR261" s="14"/>
      <c r="NLS261" s="14"/>
      <c r="NLT261" s="14"/>
      <c r="NLU261" s="14"/>
      <c r="NLV261" s="14"/>
      <c r="NLW261" s="14"/>
      <c r="NLX261" s="14"/>
      <c r="NLY261" s="14"/>
      <c r="NLZ261" s="14"/>
      <c r="NMA261" s="14"/>
      <c r="NMB261" s="14"/>
      <c r="NMC261" s="14"/>
      <c r="NMD261" s="14"/>
      <c r="NME261" s="14"/>
      <c r="NMF261" s="14"/>
      <c r="NMG261" s="14"/>
      <c r="NMH261" s="14"/>
      <c r="NMI261" s="14"/>
      <c r="NMJ261" s="14"/>
      <c r="NMK261" s="14"/>
      <c r="NML261" s="14"/>
      <c r="NMM261" s="14"/>
      <c r="NMN261" s="14"/>
      <c r="NMO261" s="14"/>
      <c r="NMP261" s="14"/>
      <c r="NMQ261" s="14"/>
      <c r="NMR261" s="14"/>
      <c r="NMS261" s="14"/>
      <c r="NMT261" s="14"/>
      <c r="NMU261" s="14"/>
      <c r="NMV261" s="14"/>
      <c r="NMW261" s="14"/>
      <c r="NMX261" s="14"/>
      <c r="NMY261" s="14"/>
      <c r="NMZ261" s="14"/>
      <c r="NNA261" s="14"/>
      <c r="NNB261" s="14"/>
      <c r="NNC261" s="14"/>
      <c r="NND261" s="14"/>
      <c r="NNE261" s="14"/>
      <c r="NNF261" s="14"/>
      <c r="NNG261" s="14"/>
      <c r="NNH261" s="14"/>
      <c r="NNI261" s="14"/>
      <c r="NNJ261" s="14"/>
      <c r="NNK261" s="14"/>
      <c r="NNL261" s="14"/>
      <c r="NNM261" s="14"/>
      <c r="NNN261" s="14"/>
      <c r="NNO261" s="14"/>
      <c r="NNP261" s="14"/>
      <c r="NNQ261" s="14"/>
      <c r="NNR261" s="14"/>
      <c r="NNS261" s="14"/>
      <c r="NNT261" s="14"/>
      <c r="NNU261" s="14"/>
      <c r="NNV261" s="14"/>
      <c r="NNW261" s="14"/>
      <c r="NNX261" s="14"/>
      <c r="NNY261" s="14"/>
      <c r="NNZ261" s="14"/>
      <c r="NOA261" s="14"/>
      <c r="NOB261" s="14"/>
      <c r="NOC261" s="14"/>
      <c r="NOD261" s="14"/>
      <c r="NOE261" s="14"/>
      <c r="NOF261" s="14"/>
      <c r="NOG261" s="14"/>
      <c r="NOH261" s="14"/>
      <c r="NOI261" s="14"/>
      <c r="NOJ261" s="14"/>
      <c r="NOK261" s="14"/>
      <c r="NOL261" s="14"/>
      <c r="NOM261" s="14"/>
      <c r="NON261" s="14"/>
      <c r="NOO261" s="14"/>
      <c r="NOP261" s="14"/>
      <c r="NOQ261" s="14"/>
      <c r="NOR261" s="14"/>
      <c r="NOS261" s="14"/>
      <c r="NOT261" s="14"/>
      <c r="NOU261" s="14"/>
      <c r="NOV261" s="14"/>
      <c r="NOW261" s="14"/>
      <c r="NOX261" s="14"/>
      <c r="NOY261" s="14"/>
      <c r="NOZ261" s="14"/>
      <c r="NPA261" s="14"/>
      <c r="NPB261" s="14"/>
      <c r="NPC261" s="14"/>
      <c r="NPD261" s="14"/>
      <c r="NPE261" s="14"/>
      <c r="NPF261" s="14"/>
      <c r="NPG261" s="14"/>
      <c r="NPH261" s="14"/>
      <c r="NPI261" s="14"/>
      <c r="NPJ261" s="14"/>
      <c r="NPK261" s="14"/>
      <c r="NPL261" s="14"/>
      <c r="NPM261" s="14"/>
      <c r="NPN261" s="14"/>
      <c r="NPO261" s="14"/>
      <c r="NPP261" s="14"/>
      <c r="NPQ261" s="14"/>
      <c r="NPR261" s="14"/>
      <c r="NPS261" s="14"/>
      <c r="NPT261" s="14"/>
      <c r="NPU261" s="14"/>
      <c r="NPV261" s="14"/>
      <c r="NPW261" s="14"/>
      <c r="NPX261" s="14"/>
      <c r="NPY261" s="14"/>
      <c r="NPZ261" s="14"/>
      <c r="NQA261" s="14"/>
      <c r="NQB261" s="14"/>
      <c r="NQC261" s="14"/>
      <c r="NQD261" s="14"/>
      <c r="NQE261" s="14"/>
      <c r="NQF261" s="14"/>
      <c r="NQG261" s="14"/>
      <c r="NQH261" s="14"/>
      <c r="NQI261" s="14"/>
      <c r="NQJ261" s="14"/>
      <c r="NQK261" s="14"/>
      <c r="NQL261" s="14"/>
      <c r="NQM261" s="14"/>
      <c r="NQN261" s="14"/>
      <c r="NQO261" s="14"/>
      <c r="NQP261" s="14"/>
      <c r="NQQ261" s="14"/>
      <c r="NQR261" s="14"/>
      <c r="NQS261" s="14"/>
      <c r="NQT261" s="14"/>
      <c r="NQU261" s="14"/>
      <c r="NQV261" s="14"/>
      <c r="NQW261" s="14"/>
      <c r="NQX261" s="14"/>
      <c r="NQY261" s="14"/>
      <c r="NQZ261" s="14"/>
      <c r="NRA261" s="14"/>
      <c r="NRB261" s="14"/>
      <c r="NRC261" s="14"/>
      <c r="NRD261" s="14"/>
      <c r="NRE261" s="14"/>
      <c r="NRF261" s="14"/>
      <c r="NRG261" s="14"/>
      <c r="NRH261" s="14"/>
      <c r="NRI261" s="14"/>
      <c r="NRJ261" s="14"/>
      <c r="NRK261" s="14"/>
      <c r="NRL261" s="14"/>
      <c r="NRM261" s="14"/>
      <c r="NRN261" s="14"/>
      <c r="NRO261" s="14"/>
      <c r="NRP261" s="14"/>
      <c r="NRQ261" s="14"/>
      <c r="NRR261" s="14"/>
      <c r="NRS261" s="14"/>
      <c r="NRT261" s="14"/>
      <c r="NRU261" s="14"/>
      <c r="NRV261" s="14"/>
      <c r="NRW261" s="14"/>
      <c r="NRX261" s="14"/>
      <c r="NRY261" s="14"/>
      <c r="NRZ261" s="14"/>
      <c r="NSA261" s="14"/>
      <c r="NSB261" s="14"/>
      <c r="NSC261" s="14"/>
      <c r="NSD261" s="14"/>
      <c r="NSE261" s="14"/>
      <c r="NSF261" s="14"/>
      <c r="NSG261" s="14"/>
      <c r="NSH261" s="14"/>
      <c r="NSI261" s="14"/>
      <c r="NSJ261" s="14"/>
      <c r="NSK261" s="14"/>
      <c r="NSL261" s="14"/>
      <c r="NSM261" s="14"/>
      <c r="NSN261" s="14"/>
      <c r="NSO261" s="14"/>
      <c r="NSP261" s="14"/>
      <c r="NSQ261" s="14"/>
      <c r="NSR261" s="14"/>
      <c r="NSS261" s="14"/>
      <c r="NST261" s="14"/>
      <c r="NSU261" s="14"/>
      <c r="NSV261" s="14"/>
      <c r="NSW261" s="14"/>
      <c r="NSX261" s="14"/>
      <c r="NSY261" s="14"/>
      <c r="NSZ261" s="14"/>
      <c r="NTA261" s="14"/>
      <c r="NTB261" s="14"/>
      <c r="NTC261" s="14"/>
      <c r="NTD261" s="14"/>
      <c r="NTE261" s="14"/>
      <c r="NTF261" s="14"/>
      <c r="NTG261" s="14"/>
      <c r="NTH261" s="14"/>
      <c r="NTI261" s="14"/>
      <c r="NTJ261" s="14"/>
      <c r="NTK261" s="14"/>
      <c r="NTL261" s="14"/>
      <c r="NTM261" s="14"/>
      <c r="NTN261" s="14"/>
      <c r="NTO261" s="14"/>
      <c r="NTP261" s="14"/>
      <c r="NTQ261" s="14"/>
      <c r="NTR261" s="14"/>
      <c r="NTS261" s="14"/>
      <c r="NTT261" s="14"/>
      <c r="NTU261" s="14"/>
      <c r="NTV261" s="14"/>
      <c r="NTW261" s="14"/>
      <c r="NTX261" s="14"/>
      <c r="NTY261" s="14"/>
      <c r="NTZ261" s="14"/>
      <c r="NUA261" s="14"/>
      <c r="NUB261" s="14"/>
      <c r="NUC261" s="14"/>
      <c r="NUD261" s="14"/>
      <c r="NUE261" s="14"/>
      <c r="NUF261" s="14"/>
      <c r="NUG261" s="14"/>
      <c r="NUH261" s="14"/>
      <c r="NUI261" s="14"/>
      <c r="NUJ261" s="14"/>
      <c r="NUK261" s="14"/>
      <c r="NUL261" s="14"/>
      <c r="NUM261" s="14"/>
      <c r="NUN261" s="14"/>
      <c r="NUO261" s="14"/>
      <c r="NUP261" s="14"/>
      <c r="NUQ261" s="14"/>
      <c r="NUR261" s="14"/>
      <c r="NUS261" s="14"/>
      <c r="NUT261" s="14"/>
      <c r="NUU261" s="14"/>
      <c r="NUV261" s="14"/>
      <c r="NUW261" s="14"/>
      <c r="NUX261" s="14"/>
      <c r="NUY261" s="14"/>
      <c r="NUZ261" s="14"/>
      <c r="NVA261" s="14"/>
      <c r="NVB261" s="14"/>
      <c r="NVC261" s="14"/>
      <c r="NVD261" s="14"/>
      <c r="NVE261" s="14"/>
      <c r="NVF261" s="14"/>
      <c r="NVG261" s="14"/>
      <c r="NVH261" s="14"/>
      <c r="NVI261" s="14"/>
      <c r="NVJ261" s="14"/>
      <c r="NVK261" s="14"/>
      <c r="NVL261" s="14"/>
      <c r="NVM261" s="14"/>
      <c r="NVN261" s="14"/>
      <c r="NVO261" s="14"/>
      <c r="NVP261" s="14"/>
      <c r="NVQ261" s="14"/>
      <c r="NVR261" s="14"/>
      <c r="NVS261" s="14"/>
      <c r="NVT261" s="14"/>
      <c r="NVU261" s="14"/>
      <c r="NVV261" s="14"/>
      <c r="NVW261" s="14"/>
      <c r="NVX261" s="14"/>
      <c r="NVY261" s="14"/>
      <c r="NVZ261" s="14"/>
      <c r="NWA261" s="14"/>
      <c r="NWB261" s="14"/>
      <c r="NWC261" s="14"/>
      <c r="NWD261" s="14"/>
      <c r="NWE261" s="14"/>
      <c r="NWF261" s="14"/>
      <c r="NWG261" s="14"/>
      <c r="NWH261" s="14"/>
      <c r="NWI261" s="14"/>
      <c r="NWJ261" s="14"/>
      <c r="NWK261" s="14"/>
      <c r="NWL261" s="14"/>
      <c r="NWM261" s="14"/>
      <c r="NWN261" s="14"/>
      <c r="NWO261" s="14"/>
      <c r="NWP261" s="14"/>
      <c r="NWQ261" s="14"/>
      <c r="NWR261" s="14"/>
      <c r="NWS261" s="14"/>
      <c r="NWT261" s="14"/>
      <c r="NWU261" s="14"/>
      <c r="NWV261" s="14"/>
      <c r="NWW261" s="14"/>
      <c r="NWX261" s="14"/>
      <c r="NWY261" s="14"/>
      <c r="NWZ261" s="14"/>
      <c r="NXA261" s="14"/>
      <c r="NXB261" s="14"/>
      <c r="NXC261" s="14"/>
      <c r="NXD261" s="14"/>
      <c r="NXE261" s="14"/>
      <c r="NXF261" s="14"/>
      <c r="NXG261" s="14"/>
      <c r="NXH261" s="14"/>
      <c r="NXI261" s="14"/>
      <c r="NXJ261" s="14"/>
      <c r="NXK261" s="14"/>
      <c r="NXL261" s="14"/>
      <c r="NXM261" s="14"/>
      <c r="NXN261" s="14"/>
      <c r="NXO261" s="14"/>
      <c r="NXP261" s="14"/>
      <c r="NXQ261" s="14"/>
      <c r="NXR261" s="14"/>
      <c r="NXS261" s="14"/>
      <c r="NXT261" s="14"/>
      <c r="NXU261" s="14"/>
      <c r="NXV261" s="14"/>
      <c r="NXW261" s="14"/>
      <c r="NXX261" s="14"/>
      <c r="NXY261" s="14"/>
      <c r="NXZ261" s="14"/>
      <c r="NYA261" s="14"/>
      <c r="NYB261" s="14"/>
      <c r="NYC261" s="14"/>
      <c r="NYD261" s="14"/>
      <c r="NYE261" s="14"/>
      <c r="NYF261" s="14"/>
      <c r="NYG261" s="14"/>
      <c r="NYH261" s="14"/>
      <c r="NYI261" s="14"/>
      <c r="NYJ261" s="14"/>
      <c r="NYK261" s="14"/>
      <c r="NYL261" s="14"/>
      <c r="NYM261" s="14"/>
      <c r="NYN261" s="14"/>
      <c r="NYO261" s="14"/>
      <c r="NYP261" s="14"/>
      <c r="NYQ261" s="14"/>
      <c r="NYR261" s="14"/>
      <c r="NYS261" s="14"/>
      <c r="NYT261" s="14"/>
      <c r="NYU261" s="14"/>
      <c r="NYV261" s="14"/>
      <c r="NYW261" s="14"/>
      <c r="NYX261" s="14"/>
      <c r="NYY261" s="14"/>
      <c r="NYZ261" s="14"/>
      <c r="NZA261" s="14"/>
      <c r="NZB261" s="14"/>
      <c r="NZC261" s="14"/>
      <c r="NZD261" s="14"/>
      <c r="NZE261" s="14"/>
      <c r="NZF261" s="14"/>
      <c r="NZG261" s="14"/>
      <c r="NZH261" s="14"/>
      <c r="NZI261" s="14"/>
      <c r="NZJ261" s="14"/>
      <c r="NZK261" s="14"/>
      <c r="NZL261" s="14"/>
      <c r="NZM261" s="14"/>
      <c r="NZN261" s="14"/>
      <c r="NZO261" s="14"/>
      <c r="NZP261" s="14"/>
      <c r="NZQ261" s="14"/>
      <c r="NZR261" s="14"/>
      <c r="NZS261" s="14"/>
      <c r="NZT261" s="14"/>
      <c r="NZU261" s="14"/>
      <c r="NZV261" s="14"/>
      <c r="NZW261" s="14"/>
      <c r="NZX261" s="14"/>
      <c r="NZY261" s="14"/>
      <c r="NZZ261" s="14"/>
      <c r="OAA261" s="14"/>
      <c r="OAB261" s="14"/>
      <c r="OAC261" s="14"/>
      <c r="OAD261" s="14"/>
      <c r="OAE261" s="14"/>
      <c r="OAF261" s="14"/>
      <c r="OAG261" s="14"/>
      <c r="OAH261" s="14"/>
      <c r="OAI261" s="14"/>
      <c r="OAJ261" s="14"/>
      <c r="OAK261" s="14"/>
      <c r="OAL261" s="14"/>
      <c r="OAM261" s="14"/>
      <c r="OAN261" s="14"/>
      <c r="OAO261" s="14"/>
      <c r="OAP261" s="14"/>
      <c r="OAQ261" s="14"/>
      <c r="OAR261" s="14"/>
      <c r="OAS261" s="14"/>
      <c r="OAT261" s="14"/>
      <c r="OAU261" s="14"/>
      <c r="OAV261" s="14"/>
      <c r="OAW261" s="14"/>
      <c r="OAX261" s="14"/>
      <c r="OAY261" s="14"/>
      <c r="OAZ261" s="14"/>
      <c r="OBA261" s="14"/>
      <c r="OBB261" s="14"/>
      <c r="OBC261" s="14"/>
      <c r="OBD261" s="14"/>
      <c r="OBE261" s="14"/>
      <c r="OBF261" s="14"/>
      <c r="OBG261" s="14"/>
      <c r="OBH261" s="14"/>
      <c r="OBI261" s="14"/>
      <c r="OBJ261" s="14"/>
      <c r="OBK261" s="14"/>
      <c r="OBL261" s="14"/>
      <c r="OBM261" s="14"/>
      <c r="OBN261" s="14"/>
      <c r="OBO261" s="14"/>
      <c r="OBP261" s="14"/>
      <c r="OBQ261" s="14"/>
      <c r="OBR261" s="14"/>
      <c r="OBS261" s="14"/>
      <c r="OBT261" s="14"/>
      <c r="OBU261" s="14"/>
      <c r="OBV261" s="14"/>
      <c r="OBW261" s="14"/>
      <c r="OBX261" s="14"/>
      <c r="OBY261" s="14"/>
      <c r="OBZ261" s="14"/>
      <c r="OCA261" s="14"/>
      <c r="OCB261" s="14"/>
      <c r="OCC261" s="14"/>
      <c r="OCD261" s="14"/>
      <c r="OCE261" s="14"/>
      <c r="OCF261" s="14"/>
      <c r="OCG261" s="14"/>
      <c r="OCH261" s="14"/>
      <c r="OCI261" s="14"/>
      <c r="OCJ261" s="14"/>
      <c r="OCK261" s="14"/>
      <c r="OCL261" s="14"/>
      <c r="OCM261" s="14"/>
      <c r="OCN261" s="14"/>
      <c r="OCO261" s="14"/>
      <c r="OCP261" s="14"/>
      <c r="OCQ261" s="14"/>
      <c r="OCR261" s="14"/>
      <c r="OCS261" s="14"/>
      <c r="OCT261" s="14"/>
      <c r="OCU261" s="14"/>
      <c r="OCV261" s="14"/>
      <c r="OCW261" s="14"/>
      <c r="OCX261" s="14"/>
      <c r="OCY261" s="14"/>
      <c r="OCZ261" s="14"/>
      <c r="ODA261" s="14"/>
      <c r="ODB261" s="14"/>
      <c r="ODC261" s="14"/>
      <c r="ODD261" s="14"/>
      <c r="ODE261" s="14"/>
      <c r="ODF261" s="14"/>
      <c r="ODG261" s="14"/>
      <c r="ODH261" s="14"/>
      <c r="ODI261" s="14"/>
      <c r="ODJ261" s="14"/>
      <c r="ODK261" s="14"/>
      <c r="ODL261" s="14"/>
      <c r="ODM261" s="14"/>
      <c r="ODN261" s="14"/>
      <c r="ODO261" s="14"/>
      <c r="ODP261" s="14"/>
      <c r="ODQ261" s="14"/>
      <c r="ODR261" s="14"/>
      <c r="ODS261" s="14"/>
      <c r="ODT261" s="14"/>
      <c r="ODU261" s="14"/>
      <c r="ODV261" s="14"/>
      <c r="ODW261" s="14"/>
      <c r="ODX261" s="14"/>
      <c r="ODY261" s="14"/>
      <c r="ODZ261" s="14"/>
      <c r="OEA261" s="14"/>
      <c r="OEB261" s="14"/>
      <c r="OEC261" s="14"/>
      <c r="OED261" s="14"/>
      <c r="OEE261" s="14"/>
      <c r="OEF261" s="14"/>
      <c r="OEG261" s="14"/>
      <c r="OEH261" s="14"/>
      <c r="OEI261" s="14"/>
      <c r="OEJ261" s="14"/>
      <c r="OEK261" s="14"/>
      <c r="OEL261" s="14"/>
      <c r="OEM261" s="14"/>
      <c r="OEN261" s="14"/>
      <c r="OEO261" s="14"/>
      <c r="OEP261" s="14"/>
      <c r="OEQ261" s="14"/>
      <c r="OER261" s="14"/>
      <c r="OES261" s="14"/>
      <c r="OET261" s="14"/>
      <c r="OEU261" s="14"/>
      <c r="OEV261" s="14"/>
      <c r="OEW261" s="14"/>
      <c r="OEX261" s="14"/>
      <c r="OEY261" s="14"/>
      <c r="OEZ261" s="14"/>
      <c r="OFA261" s="14"/>
      <c r="OFB261" s="14"/>
      <c r="OFC261" s="14"/>
      <c r="OFD261" s="14"/>
      <c r="OFE261" s="14"/>
      <c r="OFF261" s="14"/>
      <c r="OFG261" s="14"/>
      <c r="OFH261" s="14"/>
      <c r="OFI261" s="14"/>
      <c r="OFJ261" s="14"/>
      <c r="OFK261" s="14"/>
      <c r="OFL261" s="14"/>
      <c r="OFM261" s="14"/>
      <c r="OFN261" s="14"/>
      <c r="OFO261" s="14"/>
      <c r="OFP261" s="14"/>
      <c r="OFQ261" s="14"/>
      <c r="OFR261" s="14"/>
      <c r="OFS261" s="14"/>
      <c r="OFT261" s="14"/>
      <c r="OFU261" s="14"/>
      <c r="OFV261" s="14"/>
      <c r="OFW261" s="14"/>
      <c r="OFX261" s="14"/>
      <c r="OFY261" s="14"/>
      <c r="OFZ261" s="14"/>
      <c r="OGA261" s="14"/>
      <c r="OGB261" s="14"/>
      <c r="OGC261" s="14"/>
      <c r="OGD261" s="14"/>
      <c r="OGE261" s="14"/>
      <c r="OGF261" s="14"/>
      <c r="OGG261" s="14"/>
      <c r="OGH261" s="14"/>
      <c r="OGI261" s="14"/>
      <c r="OGJ261" s="14"/>
      <c r="OGK261" s="14"/>
      <c r="OGL261" s="14"/>
      <c r="OGM261" s="14"/>
      <c r="OGN261" s="14"/>
      <c r="OGO261" s="14"/>
      <c r="OGP261" s="14"/>
      <c r="OGQ261" s="14"/>
      <c r="OGR261" s="14"/>
      <c r="OGS261" s="14"/>
      <c r="OGT261" s="14"/>
      <c r="OGU261" s="14"/>
      <c r="OGV261" s="14"/>
      <c r="OGW261" s="14"/>
      <c r="OGX261" s="14"/>
      <c r="OGY261" s="14"/>
      <c r="OGZ261" s="14"/>
      <c r="OHA261" s="14"/>
      <c r="OHB261" s="14"/>
      <c r="OHC261" s="14"/>
      <c r="OHD261" s="14"/>
      <c r="OHE261" s="14"/>
      <c r="OHF261" s="14"/>
      <c r="OHG261" s="14"/>
      <c r="OHH261" s="14"/>
      <c r="OHI261" s="14"/>
      <c r="OHJ261" s="14"/>
      <c r="OHK261" s="14"/>
      <c r="OHL261" s="14"/>
      <c r="OHM261" s="14"/>
      <c r="OHN261" s="14"/>
      <c r="OHO261" s="14"/>
      <c r="OHP261" s="14"/>
      <c r="OHQ261" s="14"/>
      <c r="OHR261" s="14"/>
      <c r="OHS261" s="14"/>
      <c r="OHT261" s="14"/>
      <c r="OHU261" s="14"/>
      <c r="OHV261" s="14"/>
      <c r="OHW261" s="14"/>
      <c r="OHX261" s="14"/>
      <c r="OHY261" s="14"/>
      <c r="OHZ261" s="14"/>
      <c r="OIA261" s="14"/>
      <c r="OIB261" s="14"/>
      <c r="OIC261" s="14"/>
      <c r="OID261" s="14"/>
      <c r="OIE261" s="14"/>
      <c r="OIF261" s="14"/>
      <c r="OIG261" s="14"/>
      <c r="OIH261" s="14"/>
      <c r="OII261" s="14"/>
      <c r="OIJ261" s="14"/>
      <c r="OIK261" s="14"/>
      <c r="OIL261" s="14"/>
      <c r="OIM261" s="14"/>
      <c r="OIN261" s="14"/>
      <c r="OIO261" s="14"/>
      <c r="OIP261" s="14"/>
      <c r="OIQ261" s="14"/>
      <c r="OIR261" s="14"/>
      <c r="OIS261" s="14"/>
      <c r="OIT261" s="14"/>
      <c r="OIU261" s="14"/>
      <c r="OIV261" s="14"/>
      <c r="OIW261" s="14"/>
      <c r="OIX261" s="14"/>
      <c r="OIY261" s="14"/>
      <c r="OIZ261" s="14"/>
      <c r="OJA261" s="14"/>
      <c r="OJB261" s="14"/>
      <c r="OJC261" s="14"/>
      <c r="OJD261" s="14"/>
      <c r="OJE261" s="14"/>
      <c r="OJF261" s="14"/>
      <c r="OJG261" s="14"/>
      <c r="OJH261" s="14"/>
      <c r="OJI261" s="14"/>
      <c r="OJJ261" s="14"/>
      <c r="OJK261" s="14"/>
      <c r="OJL261" s="14"/>
      <c r="OJM261" s="14"/>
      <c r="OJN261" s="14"/>
      <c r="OJO261" s="14"/>
      <c r="OJP261" s="14"/>
      <c r="OJQ261" s="14"/>
      <c r="OJR261" s="14"/>
      <c r="OJS261" s="14"/>
      <c r="OJT261" s="14"/>
      <c r="OJU261" s="14"/>
      <c r="OJV261" s="14"/>
      <c r="OJW261" s="14"/>
      <c r="OJX261" s="14"/>
      <c r="OJY261" s="14"/>
      <c r="OJZ261" s="14"/>
      <c r="OKA261" s="14"/>
      <c r="OKB261" s="14"/>
      <c r="OKC261" s="14"/>
      <c r="OKD261" s="14"/>
      <c r="OKE261" s="14"/>
      <c r="OKF261" s="14"/>
      <c r="OKG261" s="14"/>
      <c r="OKH261" s="14"/>
      <c r="OKI261" s="14"/>
      <c r="OKJ261" s="14"/>
      <c r="OKK261" s="14"/>
      <c r="OKL261" s="14"/>
      <c r="OKM261" s="14"/>
      <c r="OKN261" s="14"/>
      <c r="OKO261" s="14"/>
      <c r="OKP261" s="14"/>
      <c r="OKQ261" s="14"/>
      <c r="OKR261" s="14"/>
      <c r="OKS261" s="14"/>
      <c r="OKT261" s="14"/>
      <c r="OKU261" s="14"/>
      <c r="OKV261" s="14"/>
      <c r="OKW261" s="14"/>
      <c r="OKX261" s="14"/>
      <c r="OKY261" s="14"/>
      <c r="OKZ261" s="14"/>
      <c r="OLA261" s="14"/>
      <c r="OLB261" s="14"/>
      <c r="OLC261" s="14"/>
      <c r="OLD261" s="14"/>
      <c r="OLE261" s="14"/>
      <c r="OLF261" s="14"/>
      <c r="OLG261" s="14"/>
      <c r="OLH261" s="14"/>
      <c r="OLI261" s="14"/>
      <c r="OLJ261" s="14"/>
      <c r="OLK261" s="14"/>
      <c r="OLL261" s="14"/>
      <c r="OLM261" s="14"/>
      <c r="OLN261" s="14"/>
      <c r="OLO261" s="14"/>
      <c r="OLP261" s="14"/>
      <c r="OLQ261" s="14"/>
      <c r="OLR261" s="14"/>
      <c r="OLS261" s="14"/>
      <c r="OLT261" s="14"/>
      <c r="OLU261" s="14"/>
      <c r="OLV261" s="14"/>
      <c r="OLW261" s="14"/>
      <c r="OLX261" s="14"/>
      <c r="OLY261" s="14"/>
      <c r="OLZ261" s="14"/>
      <c r="OMA261" s="14"/>
      <c r="OMB261" s="14"/>
      <c r="OMC261" s="14"/>
      <c r="OMD261" s="14"/>
      <c r="OME261" s="14"/>
      <c r="OMF261" s="14"/>
      <c r="OMG261" s="14"/>
      <c r="OMH261" s="14"/>
      <c r="OMI261" s="14"/>
      <c r="OMJ261" s="14"/>
      <c r="OMK261" s="14"/>
      <c r="OML261" s="14"/>
      <c r="OMM261" s="14"/>
      <c r="OMN261" s="14"/>
      <c r="OMO261" s="14"/>
      <c r="OMP261" s="14"/>
      <c r="OMQ261" s="14"/>
      <c r="OMR261" s="14"/>
      <c r="OMS261" s="14"/>
      <c r="OMT261" s="14"/>
      <c r="OMU261" s="14"/>
      <c r="OMV261" s="14"/>
      <c r="OMW261" s="14"/>
      <c r="OMX261" s="14"/>
      <c r="OMY261" s="14"/>
      <c r="OMZ261" s="14"/>
      <c r="ONA261" s="14"/>
      <c r="ONB261" s="14"/>
      <c r="ONC261" s="14"/>
      <c r="OND261" s="14"/>
      <c r="ONE261" s="14"/>
      <c r="ONF261" s="14"/>
      <c r="ONG261" s="14"/>
      <c r="ONH261" s="14"/>
      <c r="ONI261" s="14"/>
      <c r="ONJ261" s="14"/>
      <c r="ONK261" s="14"/>
      <c r="ONL261" s="14"/>
      <c r="ONM261" s="14"/>
      <c r="ONN261" s="14"/>
      <c r="ONO261" s="14"/>
      <c r="ONP261" s="14"/>
      <c r="ONQ261" s="14"/>
      <c r="ONR261" s="14"/>
      <c r="ONS261" s="14"/>
      <c r="ONT261" s="14"/>
      <c r="ONU261" s="14"/>
      <c r="ONV261" s="14"/>
      <c r="ONW261" s="14"/>
      <c r="ONX261" s="14"/>
      <c r="ONY261" s="14"/>
      <c r="ONZ261" s="14"/>
      <c r="OOA261" s="14"/>
      <c r="OOB261" s="14"/>
      <c r="OOC261" s="14"/>
      <c r="OOD261" s="14"/>
      <c r="OOE261" s="14"/>
      <c r="OOF261" s="14"/>
      <c r="OOG261" s="14"/>
      <c r="OOH261" s="14"/>
      <c r="OOI261" s="14"/>
      <c r="OOJ261" s="14"/>
      <c r="OOK261" s="14"/>
      <c r="OOL261" s="14"/>
      <c r="OOM261" s="14"/>
      <c r="OON261" s="14"/>
      <c r="OOO261" s="14"/>
      <c r="OOP261" s="14"/>
      <c r="OOQ261" s="14"/>
      <c r="OOR261" s="14"/>
      <c r="OOS261" s="14"/>
      <c r="OOT261" s="14"/>
      <c r="OOU261" s="14"/>
      <c r="OOV261" s="14"/>
      <c r="OOW261" s="14"/>
      <c r="OOX261" s="14"/>
      <c r="OOY261" s="14"/>
      <c r="OOZ261" s="14"/>
      <c r="OPA261" s="14"/>
      <c r="OPB261" s="14"/>
      <c r="OPC261" s="14"/>
      <c r="OPD261" s="14"/>
      <c r="OPE261" s="14"/>
      <c r="OPF261" s="14"/>
      <c r="OPG261" s="14"/>
      <c r="OPH261" s="14"/>
      <c r="OPI261" s="14"/>
      <c r="OPJ261" s="14"/>
      <c r="OPK261" s="14"/>
      <c r="OPL261" s="14"/>
      <c r="OPM261" s="14"/>
      <c r="OPN261" s="14"/>
      <c r="OPO261" s="14"/>
      <c r="OPP261" s="14"/>
      <c r="OPQ261" s="14"/>
      <c r="OPR261" s="14"/>
      <c r="OPS261" s="14"/>
      <c r="OPT261" s="14"/>
      <c r="OPU261" s="14"/>
      <c r="OPV261" s="14"/>
      <c r="OPW261" s="14"/>
      <c r="OPX261" s="14"/>
      <c r="OPY261" s="14"/>
      <c r="OPZ261" s="14"/>
      <c r="OQA261" s="14"/>
      <c r="OQB261" s="14"/>
      <c r="OQC261" s="14"/>
      <c r="OQD261" s="14"/>
      <c r="OQE261" s="14"/>
      <c r="OQF261" s="14"/>
      <c r="OQG261" s="14"/>
      <c r="OQH261" s="14"/>
      <c r="OQI261" s="14"/>
      <c r="OQJ261" s="14"/>
      <c r="OQK261" s="14"/>
      <c r="OQL261" s="14"/>
      <c r="OQM261" s="14"/>
      <c r="OQN261" s="14"/>
      <c r="OQO261" s="14"/>
      <c r="OQP261" s="14"/>
      <c r="OQQ261" s="14"/>
      <c r="OQR261" s="14"/>
      <c r="OQS261" s="14"/>
      <c r="OQT261" s="14"/>
      <c r="OQU261" s="14"/>
      <c r="OQV261" s="14"/>
      <c r="OQW261" s="14"/>
      <c r="OQX261" s="14"/>
      <c r="OQY261" s="14"/>
      <c r="OQZ261" s="14"/>
      <c r="ORA261" s="14"/>
      <c r="ORB261" s="14"/>
      <c r="ORC261" s="14"/>
      <c r="ORD261" s="14"/>
      <c r="ORE261" s="14"/>
      <c r="ORF261" s="14"/>
      <c r="ORG261" s="14"/>
      <c r="ORH261" s="14"/>
      <c r="ORI261" s="14"/>
      <c r="ORJ261" s="14"/>
      <c r="ORK261" s="14"/>
      <c r="ORL261" s="14"/>
      <c r="ORM261" s="14"/>
      <c r="ORN261" s="14"/>
      <c r="ORO261" s="14"/>
      <c r="ORP261" s="14"/>
      <c r="ORQ261" s="14"/>
      <c r="ORR261" s="14"/>
      <c r="ORS261" s="14"/>
      <c r="ORT261" s="14"/>
      <c r="ORU261" s="14"/>
      <c r="ORV261" s="14"/>
      <c r="ORW261" s="14"/>
      <c r="ORX261" s="14"/>
      <c r="ORY261" s="14"/>
      <c r="ORZ261" s="14"/>
      <c r="OSA261" s="14"/>
      <c r="OSB261" s="14"/>
      <c r="OSC261" s="14"/>
      <c r="OSD261" s="14"/>
      <c r="OSE261" s="14"/>
      <c r="OSF261" s="14"/>
      <c r="OSG261" s="14"/>
      <c r="OSH261" s="14"/>
      <c r="OSI261" s="14"/>
      <c r="OSJ261" s="14"/>
      <c r="OSK261" s="14"/>
      <c r="OSL261" s="14"/>
      <c r="OSM261" s="14"/>
      <c r="OSN261" s="14"/>
      <c r="OSO261" s="14"/>
      <c r="OSP261" s="14"/>
      <c r="OSQ261" s="14"/>
      <c r="OSR261" s="14"/>
      <c r="OSS261" s="14"/>
      <c r="OST261" s="14"/>
      <c r="OSU261" s="14"/>
      <c r="OSV261" s="14"/>
      <c r="OSW261" s="14"/>
      <c r="OSX261" s="14"/>
      <c r="OSY261" s="14"/>
      <c r="OSZ261" s="14"/>
      <c r="OTA261" s="14"/>
      <c r="OTB261" s="14"/>
      <c r="OTC261" s="14"/>
      <c r="OTD261" s="14"/>
      <c r="OTE261" s="14"/>
      <c r="OTF261" s="14"/>
      <c r="OTG261" s="14"/>
      <c r="OTH261" s="14"/>
      <c r="OTI261" s="14"/>
      <c r="OTJ261" s="14"/>
      <c r="OTK261" s="14"/>
      <c r="OTL261" s="14"/>
      <c r="OTM261" s="14"/>
      <c r="OTN261" s="14"/>
      <c r="OTO261" s="14"/>
      <c r="OTP261" s="14"/>
      <c r="OTQ261" s="14"/>
      <c r="OTR261" s="14"/>
      <c r="OTS261" s="14"/>
      <c r="OTT261" s="14"/>
      <c r="OTU261" s="14"/>
      <c r="OTV261" s="14"/>
      <c r="OTW261" s="14"/>
      <c r="OTX261" s="14"/>
      <c r="OTY261" s="14"/>
      <c r="OTZ261" s="14"/>
      <c r="OUA261" s="14"/>
      <c r="OUB261" s="14"/>
      <c r="OUC261" s="14"/>
      <c r="OUD261" s="14"/>
      <c r="OUE261" s="14"/>
      <c r="OUF261" s="14"/>
      <c r="OUG261" s="14"/>
      <c r="OUH261" s="14"/>
      <c r="OUI261" s="14"/>
      <c r="OUJ261" s="14"/>
      <c r="OUK261" s="14"/>
      <c r="OUL261" s="14"/>
      <c r="OUM261" s="14"/>
      <c r="OUN261" s="14"/>
      <c r="OUO261" s="14"/>
      <c r="OUP261" s="14"/>
      <c r="OUQ261" s="14"/>
      <c r="OUR261" s="14"/>
      <c r="OUS261" s="14"/>
      <c r="OUT261" s="14"/>
      <c r="OUU261" s="14"/>
      <c r="OUV261" s="14"/>
      <c r="OUW261" s="14"/>
      <c r="OUX261" s="14"/>
      <c r="OUY261" s="14"/>
      <c r="OUZ261" s="14"/>
      <c r="OVA261" s="14"/>
      <c r="OVB261" s="14"/>
      <c r="OVC261" s="14"/>
      <c r="OVD261" s="14"/>
      <c r="OVE261" s="14"/>
      <c r="OVF261" s="14"/>
      <c r="OVG261" s="14"/>
      <c r="OVH261" s="14"/>
      <c r="OVI261" s="14"/>
      <c r="OVJ261" s="14"/>
      <c r="OVK261" s="14"/>
      <c r="OVL261" s="14"/>
      <c r="OVM261" s="14"/>
      <c r="OVN261" s="14"/>
      <c r="OVO261" s="14"/>
      <c r="OVP261" s="14"/>
      <c r="OVQ261" s="14"/>
      <c r="OVR261" s="14"/>
      <c r="OVS261" s="14"/>
      <c r="OVT261" s="14"/>
      <c r="OVU261" s="14"/>
      <c r="OVV261" s="14"/>
      <c r="OVW261" s="14"/>
      <c r="OVX261" s="14"/>
      <c r="OVY261" s="14"/>
      <c r="OVZ261" s="14"/>
      <c r="OWA261" s="14"/>
      <c r="OWB261" s="14"/>
      <c r="OWC261" s="14"/>
      <c r="OWD261" s="14"/>
      <c r="OWE261" s="14"/>
      <c r="OWF261" s="14"/>
      <c r="OWG261" s="14"/>
      <c r="OWH261" s="14"/>
      <c r="OWI261" s="14"/>
      <c r="OWJ261" s="14"/>
      <c r="OWK261" s="14"/>
      <c r="OWL261" s="14"/>
      <c r="OWM261" s="14"/>
      <c r="OWN261" s="14"/>
      <c r="OWO261" s="14"/>
      <c r="OWP261" s="14"/>
      <c r="OWQ261" s="14"/>
      <c r="OWR261" s="14"/>
      <c r="OWS261" s="14"/>
      <c r="OWT261" s="14"/>
      <c r="OWU261" s="14"/>
      <c r="OWV261" s="14"/>
      <c r="OWW261" s="14"/>
      <c r="OWX261" s="14"/>
      <c r="OWY261" s="14"/>
      <c r="OWZ261" s="14"/>
      <c r="OXA261" s="14"/>
      <c r="OXB261" s="14"/>
      <c r="OXC261" s="14"/>
      <c r="OXD261" s="14"/>
      <c r="OXE261" s="14"/>
      <c r="OXF261" s="14"/>
      <c r="OXG261" s="14"/>
      <c r="OXH261" s="14"/>
      <c r="OXI261" s="14"/>
      <c r="OXJ261" s="14"/>
      <c r="OXK261" s="14"/>
      <c r="OXL261" s="14"/>
      <c r="OXM261" s="14"/>
      <c r="OXN261" s="14"/>
      <c r="OXO261" s="14"/>
      <c r="OXP261" s="14"/>
      <c r="OXQ261" s="14"/>
      <c r="OXR261" s="14"/>
      <c r="OXS261" s="14"/>
      <c r="OXT261" s="14"/>
      <c r="OXU261" s="14"/>
      <c r="OXV261" s="14"/>
      <c r="OXW261" s="14"/>
      <c r="OXX261" s="14"/>
      <c r="OXY261" s="14"/>
      <c r="OXZ261" s="14"/>
      <c r="OYA261" s="14"/>
      <c r="OYB261" s="14"/>
      <c r="OYC261" s="14"/>
      <c r="OYD261" s="14"/>
      <c r="OYE261" s="14"/>
      <c r="OYF261" s="14"/>
      <c r="OYG261" s="14"/>
      <c r="OYH261" s="14"/>
      <c r="OYI261" s="14"/>
      <c r="OYJ261" s="14"/>
      <c r="OYK261" s="14"/>
      <c r="OYL261" s="14"/>
      <c r="OYM261" s="14"/>
      <c r="OYN261" s="14"/>
      <c r="OYO261" s="14"/>
      <c r="OYP261" s="14"/>
      <c r="OYQ261" s="14"/>
      <c r="OYR261" s="14"/>
      <c r="OYS261" s="14"/>
      <c r="OYT261" s="14"/>
      <c r="OYU261" s="14"/>
      <c r="OYV261" s="14"/>
      <c r="OYW261" s="14"/>
      <c r="OYX261" s="14"/>
      <c r="OYY261" s="14"/>
      <c r="OYZ261" s="14"/>
      <c r="OZA261" s="14"/>
      <c r="OZB261" s="14"/>
      <c r="OZC261" s="14"/>
      <c r="OZD261" s="14"/>
      <c r="OZE261" s="14"/>
      <c r="OZF261" s="14"/>
      <c r="OZG261" s="14"/>
      <c r="OZH261" s="14"/>
      <c r="OZI261" s="14"/>
      <c r="OZJ261" s="14"/>
      <c r="OZK261" s="14"/>
      <c r="OZL261" s="14"/>
      <c r="OZM261" s="14"/>
      <c r="OZN261" s="14"/>
      <c r="OZO261" s="14"/>
      <c r="OZP261" s="14"/>
      <c r="OZQ261" s="14"/>
      <c r="OZR261" s="14"/>
      <c r="OZS261" s="14"/>
      <c r="OZT261" s="14"/>
      <c r="OZU261" s="14"/>
      <c r="OZV261" s="14"/>
      <c r="OZW261" s="14"/>
      <c r="OZX261" s="14"/>
      <c r="OZY261" s="14"/>
      <c r="OZZ261" s="14"/>
      <c r="PAA261" s="14"/>
      <c r="PAB261" s="14"/>
      <c r="PAC261" s="14"/>
      <c r="PAD261" s="14"/>
      <c r="PAE261" s="14"/>
      <c r="PAF261" s="14"/>
      <c r="PAG261" s="14"/>
      <c r="PAH261" s="14"/>
      <c r="PAI261" s="14"/>
      <c r="PAJ261" s="14"/>
      <c r="PAK261" s="14"/>
      <c r="PAL261" s="14"/>
      <c r="PAM261" s="14"/>
      <c r="PAN261" s="14"/>
      <c r="PAO261" s="14"/>
      <c r="PAP261" s="14"/>
      <c r="PAQ261" s="14"/>
      <c r="PAR261" s="14"/>
      <c r="PAS261" s="14"/>
      <c r="PAT261" s="14"/>
      <c r="PAU261" s="14"/>
      <c r="PAV261" s="14"/>
      <c r="PAW261" s="14"/>
      <c r="PAX261" s="14"/>
      <c r="PAY261" s="14"/>
      <c r="PAZ261" s="14"/>
      <c r="PBA261" s="14"/>
      <c r="PBB261" s="14"/>
      <c r="PBC261" s="14"/>
      <c r="PBD261" s="14"/>
      <c r="PBE261" s="14"/>
      <c r="PBF261" s="14"/>
      <c r="PBG261" s="14"/>
      <c r="PBH261" s="14"/>
      <c r="PBI261" s="14"/>
      <c r="PBJ261" s="14"/>
      <c r="PBK261" s="14"/>
      <c r="PBL261" s="14"/>
      <c r="PBM261" s="14"/>
      <c r="PBN261" s="14"/>
      <c r="PBO261" s="14"/>
      <c r="PBP261" s="14"/>
      <c r="PBQ261" s="14"/>
      <c r="PBR261" s="14"/>
      <c r="PBS261" s="14"/>
      <c r="PBT261" s="14"/>
      <c r="PBU261" s="14"/>
      <c r="PBV261" s="14"/>
      <c r="PBW261" s="14"/>
      <c r="PBX261" s="14"/>
      <c r="PBY261" s="14"/>
      <c r="PBZ261" s="14"/>
      <c r="PCA261" s="14"/>
      <c r="PCB261" s="14"/>
      <c r="PCC261" s="14"/>
      <c r="PCD261" s="14"/>
      <c r="PCE261" s="14"/>
      <c r="PCF261" s="14"/>
      <c r="PCG261" s="14"/>
      <c r="PCH261" s="14"/>
      <c r="PCI261" s="14"/>
      <c r="PCJ261" s="14"/>
      <c r="PCK261" s="14"/>
      <c r="PCL261" s="14"/>
      <c r="PCM261" s="14"/>
      <c r="PCN261" s="14"/>
      <c r="PCO261" s="14"/>
      <c r="PCP261" s="14"/>
      <c r="PCQ261" s="14"/>
      <c r="PCR261" s="14"/>
      <c r="PCS261" s="14"/>
      <c r="PCT261" s="14"/>
      <c r="PCU261" s="14"/>
      <c r="PCV261" s="14"/>
      <c r="PCW261" s="14"/>
      <c r="PCX261" s="14"/>
      <c r="PCY261" s="14"/>
      <c r="PCZ261" s="14"/>
      <c r="PDA261" s="14"/>
      <c r="PDB261" s="14"/>
      <c r="PDC261" s="14"/>
      <c r="PDD261" s="14"/>
      <c r="PDE261" s="14"/>
      <c r="PDF261" s="14"/>
      <c r="PDG261" s="14"/>
      <c r="PDH261" s="14"/>
      <c r="PDI261" s="14"/>
      <c r="PDJ261" s="14"/>
      <c r="PDK261" s="14"/>
      <c r="PDL261" s="14"/>
      <c r="PDM261" s="14"/>
      <c r="PDN261" s="14"/>
      <c r="PDO261" s="14"/>
      <c r="PDP261" s="14"/>
      <c r="PDQ261" s="14"/>
      <c r="PDR261" s="14"/>
      <c r="PDS261" s="14"/>
      <c r="PDT261" s="14"/>
      <c r="PDU261" s="14"/>
      <c r="PDV261" s="14"/>
      <c r="PDW261" s="14"/>
      <c r="PDX261" s="14"/>
      <c r="PDY261" s="14"/>
      <c r="PDZ261" s="14"/>
      <c r="PEA261" s="14"/>
      <c r="PEB261" s="14"/>
      <c r="PEC261" s="14"/>
      <c r="PED261" s="14"/>
      <c r="PEE261" s="14"/>
      <c r="PEF261" s="14"/>
      <c r="PEG261" s="14"/>
      <c r="PEH261" s="14"/>
      <c r="PEI261" s="14"/>
      <c r="PEJ261" s="14"/>
      <c r="PEK261" s="14"/>
      <c r="PEL261" s="14"/>
      <c r="PEM261" s="14"/>
      <c r="PEN261" s="14"/>
      <c r="PEO261" s="14"/>
      <c r="PEP261" s="14"/>
      <c r="PEQ261" s="14"/>
      <c r="PER261" s="14"/>
      <c r="PES261" s="14"/>
      <c r="PET261" s="14"/>
      <c r="PEU261" s="14"/>
      <c r="PEV261" s="14"/>
      <c r="PEW261" s="14"/>
      <c r="PEX261" s="14"/>
      <c r="PEY261" s="14"/>
      <c r="PEZ261" s="14"/>
      <c r="PFA261" s="14"/>
      <c r="PFB261" s="14"/>
      <c r="PFC261" s="14"/>
      <c r="PFD261" s="14"/>
      <c r="PFE261" s="14"/>
      <c r="PFF261" s="14"/>
      <c r="PFG261" s="14"/>
      <c r="PFH261" s="14"/>
      <c r="PFI261" s="14"/>
      <c r="PFJ261" s="14"/>
      <c r="PFK261" s="14"/>
      <c r="PFL261" s="14"/>
      <c r="PFM261" s="14"/>
      <c r="PFN261" s="14"/>
      <c r="PFO261" s="14"/>
      <c r="PFP261" s="14"/>
      <c r="PFQ261" s="14"/>
      <c r="PFR261" s="14"/>
      <c r="PFS261" s="14"/>
      <c r="PFT261" s="14"/>
      <c r="PFU261" s="14"/>
      <c r="PFV261" s="14"/>
      <c r="PFW261" s="14"/>
      <c r="PFX261" s="14"/>
      <c r="PFY261" s="14"/>
      <c r="PFZ261" s="14"/>
      <c r="PGA261" s="14"/>
      <c r="PGB261" s="14"/>
      <c r="PGC261" s="14"/>
      <c r="PGD261" s="14"/>
      <c r="PGE261" s="14"/>
      <c r="PGF261" s="14"/>
      <c r="PGG261" s="14"/>
      <c r="PGH261" s="14"/>
      <c r="PGI261" s="14"/>
      <c r="PGJ261" s="14"/>
      <c r="PGK261" s="14"/>
      <c r="PGL261" s="14"/>
      <c r="PGM261" s="14"/>
      <c r="PGN261" s="14"/>
      <c r="PGO261" s="14"/>
      <c r="PGP261" s="14"/>
      <c r="PGQ261" s="14"/>
      <c r="PGR261" s="14"/>
      <c r="PGS261" s="14"/>
      <c r="PGT261" s="14"/>
      <c r="PGU261" s="14"/>
      <c r="PGV261" s="14"/>
      <c r="PGW261" s="14"/>
      <c r="PGX261" s="14"/>
      <c r="PGY261" s="14"/>
      <c r="PGZ261" s="14"/>
      <c r="PHA261" s="14"/>
      <c r="PHB261" s="14"/>
      <c r="PHC261" s="14"/>
      <c r="PHD261" s="14"/>
      <c r="PHE261" s="14"/>
      <c r="PHF261" s="14"/>
      <c r="PHG261" s="14"/>
      <c r="PHH261" s="14"/>
      <c r="PHI261" s="14"/>
      <c r="PHJ261" s="14"/>
      <c r="PHK261" s="14"/>
      <c r="PHL261" s="14"/>
      <c r="PHM261" s="14"/>
      <c r="PHN261" s="14"/>
      <c r="PHO261" s="14"/>
      <c r="PHP261" s="14"/>
      <c r="PHQ261" s="14"/>
      <c r="PHR261" s="14"/>
      <c r="PHS261" s="14"/>
      <c r="PHT261" s="14"/>
      <c r="PHU261" s="14"/>
      <c r="PHV261" s="14"/>
      <c r="PHW261" s="14"/>
      <c r="PHX261" s="14"/>
      <c r="PHY261" s="14"/>
      <c r="PHZ261" s="14"/>
      <c r="PIA261" s="14"/>
      <c r="PIB261" s="14"/>
      <c r="PIC261" s="14"/>
      <c r="PID261" s="14"/>
      <c r="PIE261" s="14"/>
      <c r="PIF261" s="14"/>
      <c r="PIG261" s="14"/>
      <c r="PIH261" s="14"/>
      <c r="PII261" s="14"/>
      <c r="PIJ261" s="14"/>
      <c r="PIK261" s="14"/>
      <c r="PIL261" s="14"/>
      <c r="PIM261" s="14"/>
      <c r="PIN261" s="14"/>
      <c r="PIO261" s="14"/>
      <c r="PIP261" s="14"/>
      <c r="PIQ261" s="14"/>
      <c r="PIR261" s="14"/>
      <c r="PIS261" s="14"/>
      <c r="PIT261" s="14"/>
      <c r="PIU261" s="14"/>
      <c r="PIV261" s="14"/>
      <c r="PIW261" s="14"/>
      <c r="PIX261" s="14"/>
      <c r="PIY261" s="14"/>
      <c r="PIZ261" s="14"/>
      <c r="PJA261" s="14"/>
      <c r="PJB261" s="14"/>
      <c r="PJC261" s="14"/>
      <c r="PJD261" s="14"/>
      <c r="PJE261" s="14"/>
      <c r="PJF261" s="14"/>
      <c r="PJG261" s="14"/>
      <c r="PJH261" s="14"/>
      <c r="PJI261" s="14"/>
      <c r="PJJ261" s="14"/>
      <c r="PJK261" s="14"/>
      <c r="PJL261" s="14"/>
      <c r="PJM261" s="14"/>
      <c r="PJN261" s="14"/>
      <c r="PJO261" s="14"/>
      <c r="PJP261" s="14"/>
      <c r="PJQ261" s="14"/>
      <c r="PJR261" s="14"/>
      <c r="PJS261" s="14"/>
      <c r="PJT261" s="14"/>
      <c r="PJU261" s="14"/>
      <c r="PJV261" s="14"/>
      <c r="PJW261" s="14"/>
      <c r="PJX261" s="14"/>
      <c r="PJY261" s="14"/>
      <c r="PJZ261" s="14"/>
      <c r="PKA261" s="14"/>
      <c r="PKB261" s="14"/>
      <c r="PKC261" s="14"/>
      <c r="PKD261" s="14"/>
      <c r="PKE261" s="14"/>
      <c r="PKF261" s="14"/>
      <c r="PKG261" s="14"/>
      <c r="PKH261" s="14"/>
      <c r="PKI261" s="14"/>
      <c r="PKJ261" s="14"/>
      <c r="PKK261" s="14"/>
      <c r="PKL261" s="14"/>
      <c r="PKM261" s="14"/>
      <c r="PKN261" s="14"/>
      <c r="PKO261" s="14"/>
      <c r="PKP261" s="14"/>
      <c r="PKQ261" s="14"/>
      <c r="PKR261" s="14"/>
      <c r="PKS261" s="14"/>
      <c r="PKT261" s="14"/>
      <c r="PKU261" s="14"/>
      <c r="PKV261" s="14"/>
      <c r="PKW261" s="14"/>
      <c r="PKX261" s="14"/>
      <c r="PKY261" s="14"/>
      <c r="PKZ261" s="14"/>
      <c r="PLA261" s="14"/>
      <c r="PLB261" s="14"/>
      <c r="PLC261" s="14"/>
      <c r="PLD261" s="14"/>
      <c r="PLE261" s="14"/>
      <c r="PLF261" s="14"/>
      <c r="PLG261" s="14"/>
      <c r="PLH261" s="14"/>
      <c r="PLI261" s="14"/>
      <c r="PLJ261" s="14"/>
      <c r="PLK261" s="14"/>
      <c r="PLL261" s="14"/>
      <c r="PLM261" s="14"/>
      <c r="PLN261" s="14"/>
      <c r="PLO261" s="14"/>
      <c r="PLP261" s="14"/>
      <c r="PLQ261" s="14"/>
      <c r="PLR261" s="14"/>
      <c r="PLS261" s="14"/>
      <c r="PLT261" s="14"/>
      <c r="PLU261" s="14"/>
      <c r="PLV261" s="14"/>
      <c r="PLW261" s="14"/>
      <c r="PLX261" s="14"/>
      <c r="PLY261" s="14"/>
      <c r="PLZ261" s="14"/>
      <c r="PMA261" s="14"/>
      <c r="PMB261" s="14"/>
      <c r="PMC261" s="14"/>
      <c r="PMD261" s="14"/>
      <c r="PME261" s="14"/>
      <c r="PMF261" s="14"/>
      <c r="PMG261" s="14"/>
      <c r="PMH261" s="14"/>
      <c r="PMI261" s="14"/>
      <c r="PMJ261" s="14"/>
      <c r="PMK261" s="14"/>
      <c r="PML261" s="14"/>
      <c r="PMM261" s="14"/>
      <c r="PMN261" s="14"/>
      <c r="PMO261" s="14"/>
      <c r="PMP261" s="14"/>
      <c r="PMQ261" s="14"/>
      <c r="PMR261" s="14"/>
      <c r="PMS261" s="14"/>
      <c r="PMT261" s="14"/>
      <c r="PMU261" s="14"/>
      <c r="PMV261" s="14"/>
      <c r="PMW261" s="14"/>
      <c r="PMX261" s="14"/>
      <c r="PMY261" s="14"/>
      <c r="PMZ261" s="14"/>
      <c r="PNA261" s="14"/>
      <c r="PNB261" s="14"/>
      <c r="PNC261" s="14"/>
      <c r="PND261" s="14"/>
      <c r="PNE261" s="14"/>
      <c r="PNF261" s="14"/>
      <c r="PNG261" s="14"/>
      <c r="PNH261" s="14"/>
      <c r="PNI261" s="14"/>
      <c r="PNJ261" s="14"/>
      <c r="PNK261" s="14"/>
      <c r="PNL261" s="14"/>
      <c r="PNM261" s="14"/>
      <c r="PNN261" s="14"/>
      <c r="PNO261" s="14"/>
      <c r="PNP261" s="14"/>
      <c r="PNQ261" s="14"/>
      <c r="PNR261" s="14"/>
      <c r="PNS261" s="14"/>
      <c r="PNT261" s="14"/>
      <c r="PNU261" s="14"/>
      <c r="PNV261" s="14"/>
      <c r="PNW261" s="14"/>
      <c r="PNX261" s="14"/>
      <c r="PNY261" s="14"/>
      <c r="PNZ261" s="14"/>
      <c r="POA261" s="14"/>
      <c r="POB261" s="14"/>
      <c r="POC261" s="14"/>
      <c r="POD261" s="14"/>
      <c r="POE261" s="14"/>
      <c r="POF261" s="14"/>
      <c r="POG261" s="14"/>
      <c r="POH261" s="14"/>
      <c r="POI261" s="14"/>
      <c r="POJ261" s="14"/>
      <c r="POK261" s="14"/>
      <c r="POL261" s="14"/>
      <c r="POM261" s="14"/>
      <c r="PON261" s="14"/>
      <c r="POO261" s="14"/>
      <c r="POP261" s="14"/>
      <c r="POQ261" s="14"/>
      <c r="POR261" s="14"/>
      <c r="POS261" s="14"/>
      <c r="POT261" s="14"/>
      <c r="POU261" s="14"/>
      <c r="POV261" s="14"/>
      <c r="POW261" s="14"/>
      <c r="POX261" s="14"/>
      <c r="POY261" s="14"/>
      <c r="POZ261" s="14"/>
      <c r="PPA261" s="14"/>
      <c r="PPB261" s="14"/>
      <c r="PPC261" s="14"/>
      <c r="PPD261" s="14"/>
      <c r="PPE261" s="14"/>
      <c r="PPF261" s="14"/>
      <c r="PPG261" s="14"/>
      <c r="PPH261" s="14"/>
      <c r="PPI261" s="14"/>
      <c r="PPJ261" s="14"/>
      <c r="PPK261" s="14"/>
      <c r="PPL261" s="14"/>
      <c r="PPM261" s="14"/>
      <c r="PPN261" s="14"/>
      <c r="PPO261" s="14"/>
      <c r="PPP261" s="14"/>
      <c r="PPQ261" s="14"/>
      <c r="PPR261" s="14"/>
      <c r="PPS261" s="14"/>
      <c r="PPT261" s="14"/>
      <c r="PPU261" s="14"/>
      <c r="PPV261" s="14"/>
      <c r="PPW261" s="14"/>
      <c r="PPX261" s="14"/>
      <c r="PPY261" s="14"/>
      <c r="PPZ261" s="14"/>
      <c r="PQA261" s="14"/>
      <c r="PQB261" s="14"/>
      <c r="PQC261" s="14"/>
      <c r="PQD261" s="14"/>
      <c r="PQE261" s="14"/>
      <c r="PQF261" s="14"/>
      <c r="PQG261" s="14"/>
      <c r="PQH261" s="14"/>
      <c r="PQI261" s="14"/>
      <c r="PQJ261" s="14"/>
      <c r="PQK261" s="14"/>
      <c r="PQL261" s="14"/>
      <c r="PQM261" s="14"/>
      <c r="PQN261" s="14"/>
      <c r="PQO261" s="14"/>
      <c r="PQP261" s="14"/>
      <c r="PQQ261" s="14"/>
      <c r="PQR261" s="14"/>
      <c r="PQS261" s="14"/>
      <c r="PQT261" s="14"/>
      <c r="PQU261" s="14"/>
      <c r="PQV261" s="14"/>
      <c r="PQW261" s="14"/>
      <c r="PQX261" s="14"/>
      <c r="PQY261" s="14"/>
      <c r="PQZ261" s="14"/>
      <c r="PRA261" s="14"/>
      <c r="PRB261" s="14"/>
      <c r="PRC261" s="14"/>
      <c r="PRD261" s="14"/>
      <c r="PRE261" s="14"/>
      <c r="PRF261" s="14"/>
      <c r="PRG261" s="14"/>
      <c r="PRH261" s="14"/>
      <c r="PRI261" s="14"/>
      <c r="PRJ261" s="14"/>
      <c r="PRK261" s="14"/>
      <c r="PRL261" s="14"/>
      <c r="PRM261" s="14"/>
      <c r="PRN261" s="14"/>
      <c r="PRO261" s="14"/>
      <c r="PRP261" s="14"/>
      <c r="PRQ261" s="14"/>
      <c r="PRR261" s="14"/>
      <c r="PRS261" s="14"/>
      <c r="PRT261" s="14"/>
      <c r="PRU261" s="14"/>
      <c r="PRV261" s="14"/>
      <c r="PRW261" s="14"/>
      <c r="PRX261" s="14"/>
      <c r="PRY261" s="14"/>
      <c r="PRZ261" s="14"/>
      <c r="PSA261" s="14"/>
      <c r="PSB261" s="14"/>
      <c r="PSC261" s="14"/>
      <c r="PSD261" s="14"/>
      <c r="PSE261" s="14"/>
      <c r="PSF261" s="14"/>
      <c r="PSG261" s="14"/>
      <c r="PSH261" s="14"/>
      <c r="PSI261" s="14"/>
      <c r="PSJ261" s="14"/>
      <c r="PSK261" s="14"/>
      <c r="PSL261" s="14"/>
      <c r="PSM261" s="14"/>
      <c r="PSN261" s="14"/>
      <c r="PSO261" s="14"/>
      <c r="PSP261" s="14"/>
      <c r="PSQ261" s="14"/>
      <c r="PSR261" s="14"/>
      <c r="PSS261" s="14"/>
      <c r="PST261" s="14"/>
      <c r="PSU261" s="14"/>
      <c r="PSV261" s="14"/>
      <c r="PSW261" s="14"/>
      <c r="PSX261" s="14"/>
      <c r="PSY261" s="14"/>
      <c r="PSZ261" s="14"/>
      <c r="PTA261" s="14"/>
      <c r="PTB261" s="14"/>
      <c r="PTC261" s="14"/>
      <c r="PTD261" s="14"/>
      <c r="PTE261" s="14"/>
      <c r="PTF261" s="14"/>
      <c r="PTG261" s="14"/>
      <c r="PTH261" s="14"/>
      <c r="PTI261" s="14"/>
      <c r="PTJ261" s="14"/>
      <c r="PTK261" s="14"/>
      <c r="PTL261" s="14"/>
      <c r="PTM261" s="14"/>
      <c r="PTN261" s="14"/>
      <c r="PTO261" s="14"/>
      <c r="PTP261" s="14"/>
      <c r="PTQ261" s="14"/>
      <c r="PTR261" s="14"/>
      <c r="PTS261" s="14"/>
      <c r="PTT261" s="14"/>
      <c r="PTU261" s="14"/>
      <c r="PTV261" s="14"/>
      <c r="PTW261" s="14"/>
      <c r="PTX261" s="14"/>
      <c r="PTY261" s="14"/>
      <c r="PTZ261" s="14"/>
      <c r="PUA261" s="14"/>
      <c r="PUB261" s="14"/>
      <c r="PUC261" s="14"/>
      <c r="PUD261" s="14"/>
      <c r="PUE261" s="14"/>
      <c r="PUF261" s="14"/>
      <c r="PUG261" s="14"/>
      <c r="PUH261" s="14"/>
      <c r="PUI261" s="14"/>
      <c r="PUJ261" s="14"/>
      <c r="PUK261" s="14"/>
      <c r="PUL261" s="14"/>
      <c r="PUM261" s="14"/>
      <c r="PUN261" s="14"/>
      <c r="PUO261" s="14"/>
      <c r="PUP261" s="14"/>
      <c r="PUQ261" s="14"/>
      <c r="PUR261" s="14"/>
      <c r="PUS261" s="14"/>
      <c r="PUT261" s="14"/>
      <c r="PUU261" s="14"/>
      <c r="PUV261" s="14"/>
      <c r="PUW261" s="14"/>
      <c r="PUX261" s="14"/>
      <c r="PUY261" s="14"/>
      <c r="PUZ261" s="14"/>
      <c r="PVA261" s="14"/>
      <c r="PVB261" s="14"/>
      <c r="PVC261" s="14"/>
      <c r="PVD261" s="14"/>
      <c r="PVE261" s="14"/>
      <c r="PVF261" s="14"/>
      <c r="PVG261" s="14"/>
      <c r="PVH261" s="14"/>
      <c r="PVI261" s="14"/>
      <c r="PVJ261" s="14"/>
      <c r="PVK261" s="14"/>
      <c r="PVL261" s="14"/>
      <c r="PVM261" s="14"/>
      <c r="PVN261" s="14"/>
      <c r="PVO261" s="14"/>
      <c r="PVP261" s="14"/>
      <c r="PVQ261" s="14"/>
      <c r="PVR261" s="14"/>
      <c r="PVS261" s="14"/>
      <c r="PVT261" s="14"/>
      <c r="PVU261" s="14"/>
      <c r="PVV261" s="14"/>
      <c r="PVW261" s="14"/>
      <c r="PVX261" s="14"/>
      <c r="PVY261" s="14"/>
      <c r="PVZ261" s="14"/>
      <c r="PWA261" s="14"/>
      <c r="PWB261" s="14"/>
      <c r="PWC261" s="14"/>
      <c r="PWD261" s="14"/>
      <c r="PWE261" s="14"/>
      <c r="PWF261" s="14"/>
      <c r="PWG261" s="14"/>
      <c r="PWH261" s="14"/>
      <c r="PWI261" s="14"/>
      <c r="PWJ261" s="14"/>
      <c r="PWK261" s="14"/>
      <c r="PWL261" s="14"/>
      <c r="PWM261" s="14"/>
      <c r="PWN261" s="14"/>
      <c r="PWO261" s="14"/>
      <c r="PWP261" s="14"/>
      <c r="PWQ261" s="14"/>
      <c r="PWR261" s="14"/>
      <c r="PWS261" s="14"/>
      <c r="PWT261" s="14"/>
      <c r="PWU261" s="14"/>
      <c r="PWV261" s="14"/>
      <c r="PWW261" s="14"/>
      <c r="PWX261" s="14"/>
      <c r="PWY261" s="14"/>
      <c r="PWZ261" s="14"/>
      <c r="PXA261" s="14"/>
      <c r="PXB261" s="14"/>
      <c r="PXC261" s="14"/>
      <c r="PXD261" s="14"/>
      <c r="PXE261" s="14"/>
      <c r="PXF261" s="14"/>
      <c r="PXG261" s="14"/>
      <c r="PXH261" s="14"/>
      <c r="PXI261" s="14"/>
      <c r="PXJ261" s="14"/>
      <c r="PXK261" s="14"/>
      <c r="PXL261" s="14"/>
      <c r="PXM261" s="14"/>
      <c r="PXN261" s="14"/>
      <c r="PXO261" s="14"/>
      <c r="PXP261" s="14"/>
      <c r="PXQ261" s="14"/>
      <c r="PXR261" s="14"/>
      <c r="PXS261" s="14"/>
      <c r="PXT261" s="14"/>
      <c r="PXU261" s="14"/>
      <c r="PXV261" s="14"/>
      <c r="PXW261" s="14"/>
      <c r="PXX261" s="14"/>
      <c r="PXY261" s="14"/>
      <c r="PXZ261" s="14"/>
      <c r="PYA261" s="14"/>
      <c r="PYB261" s="14"/>
      <c r="PYC261" s="14"/>
      <c r="PYD261" s="14"/>
      <c r="PYE261" s="14"/>
      <c r="PYF261" s="14"/>
      <c r="PYG261" s="14"/>
      <c r="PYH261" s="14"/>
      <c r="PYI261" s="14"/>
      <c r="PYJ261" s="14"/>
      <c r="PYK261" s="14"/>
      <c r="PYL261" s="14"/>
      <c r="PYM261" s="14"/>
      <c r="PYN261" s="14"/>
      <c r="PYO261" s="14"/>
      <c r="PYP261" s="14"/>
      <c r="PYQ261" s="14"/>
      <c r="PYR261" s="14"/>
      <c r="PYS261" s="14"/>
      <c r="PYT261" s="14"/>
      <c r="PYU261" s="14"/>
      <c r="PYV261" s="14"/>
      <c r="PYW261" s="14"/>
      <c r="PYX261" s="14"/>
      <c r="PYY261" s="14"/>
      <c r="PYZ261" s="14"/>
      <c r="PZA261" s="14"/>
      <c r="PZB261" s="14"/>
      <c r="PZC261" s="14"/>
      <c r="PZD261" s="14"/>
      <c r="PZE261" s="14"/>
      <c r="PZF261" s="14"/>
      <c r="PZG261" s="14"/>
      <c r="PZH261" s="14"/>
      <c r="PZI261" s="14"/>
      <c r="PZJ261" s="14"/>
      <c r="PZK261" s="14"/>
      <c r="PZL261" s="14"/>
      <c r="PZM261" s="14"/>
      <c r="PZN261" s="14"/>
      <c r="PZO261" s="14"/>
      <c r="PZP261" s="14"/>
      <c r="PZQ261" s="14"/>
      <c r="PZR261" s="14"/>
      <c r="PZS261" s="14"/>
      <c r="PZT261" s="14"/>
      <c r="PZU261" s="14"/>
      <c r="PZV261" s="14"/>
      <c r="PZW261" s="14"/>
      <c r="PZX261" s="14"/>
      <c r="PZY261" s="14"/>
      <c r="PZZ261" s="14"/>
      <c r="QAA261" s="14"/>
      <c r="QAB261" s="14"/>
      <c r="QAC261" s="14"/>
      <c r="QAD261" s="14"/>
      <c r="QAE261" s="14"/>
      <c r="QAF261" s="14"/>
      <c r="QAG261" s="14"/>
      <c r="QAH261" s="14"/>
      <c r="QAI261" s="14"/>
      <c r="QAJ261" s="14"/>
      <c r="QAK261" s="14"/>
      <c r="QAL261" s="14"/>
      <c r="QAM261" s="14"/>
      <c r="QAN261" s="14"/>
      <c r="QAO261" s="14"/>
      <c r="QAP261" s="14"/>
      <c r="QAQ261" s="14"/>
      <c r="QAR261" s="14"/>
      <c r="QAS261" s="14"/>
      <c r="QAT261" s="14"/>
      <c r="QAU261" s="14"/>
      <c r="QAV261" s="14"/>
      <c r="QAW261" s="14"/>
      <c r="QAX261" s="14"/>
      <c r="QAY261" s="14"/>
      <c r="QAZ261" s="14"/>
      <c r="QBA261" s="14"/>
      <c r="QBB261" s="14"/>
      <c r="QBC261" s="14"/>
      <c r="QBD261" s="14"/>
      <c r="QBE261" s="14"/>
      <c r="QBF261" s="14"/>
      <c r="QBG261" s="14"/>
      <c r="QBH261" s="14"/>
      <c r="QBI261" s="14"/>
      <c r="QBJ261" s="14"/>
      <c r="QBK261" s="14"/>
      <c r="QBL261" s="14"/>
      <c r="QBM261" s="14"/>
      <c r="QBN261" s="14"/>
      <c r="QBO261" s="14"/>
      <c r="QBP261" s="14"/>
      <c r="QBQ261" s="14"/>
      <c r="QBR261" s="14"/>
      <c r="QBS261" s="14"/>
      <c r="QBT261" s="14"/>
      <c r="QBU261" s="14"/>
      <c r="QBV261" s="14"/>
      <c r="QBW261" s="14"/>
      <c r="QBX261" s="14"/>
      <c r="QBY261" s="14"/>
      <c r="QBZ261" s="14"/>
      <c r="QCA261" s="14"/>
      <c r="QCB261" s="14"/>
      <c r="QCC261" s="14"/>
      <c r="QCD261" s="14"/>
      <c r="QCE261" s="14"/>
      <c r="QCF261" s="14"/>
      <c r="QCG261" s="14"/>
      <c r="QCH261" s="14"/>
      <c r="QCI261" s="14"/>
      <c r="QCJ261" s="14"/>
      <c r="QCK261" s="14"/>
      <c r="QCL261" s="14"/>
      <c r="QCM261" s="14"/>
      <c r="QCN261" s="14"/>
      <c r="QCO261" s="14"/>
      <c r="QCP261" s="14"/>
      <c r="QCQ261" s="14"/>
      <c r="QCR261" s="14"/>
      <c r="QCS261" s="14"/>
      <c r="QCT261" s="14"/>
      <c r="QCU261" s="14"/>
      <c r="QCV261" s="14"/>
      <c r="QCW261" s="14"/>
      <c r="QCX261" s="14"/>
      <c r="QCY261" s="14"/>
      <c r="QCZ261" s="14"/>
      <c r="QDA261" s="14"/>
      <c r="QDB261" s="14"/>
      <c r="QDC261" s="14"/>
      <c r="QDD261" s="14"/>
      <c r="QDE261" s="14"/>
      <c r="QDF261" s="14"/>
      <c r="QDG261" s="14"/>
      <c r="QDH261" s="14"/>
      <c r="QDI261" s="14"/>
      <c r="QDJ261" s="14"/>
      <c r="QDK261" s="14"/>
      <c r="QDL261" s="14"/>
      <c r="QDM261" s="14"/>
      <c r="QDN261" s="14"/>
      <c r="QDO261" s="14"/>
      <c r="QDP261" s="14"/>
      <c r="QDQ261" s="14"/>
      <c r="QDR261" s="14"/>
      <c r="QDS261" s="14"/>
      <c r="QDT261" s="14"/>
      <c r="QDU261" s="14"/>
      <c r="QDV261" s="14"/>
      <c r="QDW261" s="14"/>
      <c r="QDX261" s="14"/>
      <c r="QDY261" s="14"/>
      <c r="QDZ261" s="14"/>
      <c r="QEA261" s="14"/>
      <c r="QEB261" s="14"/>
      <c r="QEC261" s="14"/>
      <c r="QED261" s="14"/>
      <c r="QEE261" s="14"/>
      <c r="QEF261" s="14"/>
      <c r="QEG261" s="14"/>
      <c r="QEH261" s="14"/>
      <c r="QEI261" s="14"/>
      <c r="QEJ261" s="14"/>
      <c r="QEK261" s="14"/>
      <c r="QEL261" s="14"/>
      <c r="QEM261" s="14"/>
      <c r="QEN261" s="14"/>
      <c r="QEO261" s="14"/>
      <c r="QEP261" s="14"/>
      <c r="QEQ261" s="14"/>
      <c r="QER261" s="14"/>
      <c r="QES261" s="14"/>
      <c r="QET261" s="14"/>
      <c r="QEU261" s="14"/>
      <c r="QEV261" s="14"/>
      <c r="QEW261" s="14"/>
      <c r="QEX261" s="14"/>
      <c r="QEY261" s="14"/>
      <c r="QEZ261" s="14"/>
      <c r="QFA261" s="14"/>
      <c r="QFB261" s="14"/>
      <c r="QFC261" s="14"/>
      <c r="QFD261" s="14"/>
      <c r="QFE261" s="14"/>
      <c r="QFF261" s="14"/>
      <c r="QFG261" s="14"/>
      <c r="QFH261" s="14"/>
      <c r="QFI261" s="14"/>
      <c r="QFJ261" s="14"/>
      <c r="QFK261" s="14"/>
      <c r="QFL261" s="14"/>
      <c r="QFM261" s="14"/>
      <c r="QFN261" s="14"/>
      <c r="QFO261" s="14"/>
      <c r="QFP261" s="14"/>
      <c r="QFQ261" s="14"/>
      <c r="QFR261" s="14"/>
      <c r="QFS261" s="14"/>
      <c r="QFT261" s="14"/>
      <c r="QFU261" s="14"/>
      <c r="QFV261" s="14"/>
      <c r="QFW261" s="14"/>
      <c r="QFX261" s="14"/>
      <c r="QFY261" s="14"/>
      <c r="QFZ261" s="14"/>
      <c r="QGA261" s="14"/>
      <c r="QGB261" s="14"/>
      <c r="QGC261" s="14"/>
      <c r="QGD261" s="14"/>
      <c r="QGE261" s="14"/>
      <c r="QGF261" s="14"/>
      <c r="QGG261" s="14"/>
      <c r="QGH261" s="14"/>
      <c r="QGI261" s="14"/>
      <c r="QGJ261" s="14"/>
      <c r="QGK261" s="14"/>
      <c r="QGL261" s="14"/>
      <c r="QGM261" s="14"/>
      <c r="QGN261" s="14"/>
      <c r="QGO261" s="14"/>
      <c r="QGP261" s="14"/>
      <c r="QGQ261" s="14"/>
      <c r="QGR261" s="14"/>
      <c r="QGS261" s="14"/>
      <c r="QGT261" s="14"/>
      <c r="QGU261" s="14"/>
      <c r="QGV261" s="14"/>
      <c r="QGW261" s="14"/>
      <c r="QGX261" s="14"/>
      <c r="QGY261" s="14"/>
      <c r="QGZ261" s="14"/>
      <c r="QHA261" s="14"/>
      <c r="QHB261" s="14"/>
      <c r="QHC261" s="14"/>
      <c r="QHD261" s="14"/>
      <c r="QHE261" s="14"/>
      <c r="QHF261" s="14"/>
      <c r="QHG261" s="14"/>
      <c r="QHH261" s="14"/>
      <c r="QHI261" s="14"/>
      <c r="QHJ261" s="14"/>
      <c r="QHK261" s="14"/>
      <c r="QHL261" s="14"/>
      <c r="QHM261" s="14"/>
      <c r="QHN261" s="14"/>
      <c r="QHO261" s="14"/>
      <c r="QHP261" s="14"/>
      <c r="QHQ261" s="14"/>
      <c r="QHR261" s="14"/>
      <c r="QHS261" s="14"/>
      <c r="QHT261" s="14"/>
      <c r="QHU261" s="14"/>
      <c r="QHV261" s="14"/>
      <c r="QHW261" s="14"/>
      <c r="QHX261" s="14"/>
      <c r="QHY261" s="14"/>
      <c r="QHZ261" s="14"/>
      <c r="QIA261" s="14"/>
      <c r="QIB261" s="14"/>
      <c r="QIC261" s="14"/>
      <c r="QID261" s="14"/>
      <c r="QIE261" s="14"/>
      <c r="QIF261" s="14"/>
      <c r="QIG261" s="14"/>
      <c r="QIH261" s="14"/>
      <c r="QII261" s="14"/>
      <c r="QIJ261" s="14"/>
      <c r="QIK261" s="14"/>
      <c r="QIL261" s="14"/>
      <c r="QIM261" s="14"/>
      <c r="QIN261" s="14"/>
      <c r="QIO261" s="14"/>
      <c r="QIP261" s="14"/>
      <c r="QIQ261" s="14"/>
      <c r="QIR261" s="14"/>
      <c r="QIS261" s="14"/>
      <c r="QIT261" s="14"/>
      <c r="QIU261" s="14"/>
      <c r="QIV261" s="14"/>
      <c r="QIW261" s="14"/>
      <c r="QIX261" s="14"/>
      <c r="QIY261" s="14"/>
      <c r="QIZ261" s="14"/>
      <c r="QJA261" s="14"/>
      <c r="QJB261" s="14"/>
      <c r="QJC261" s="14"/>
      <c r="QJD261" s="14"/>
      <c r="QJE261" s="14"/>
      <c r="QJF261" s="14"/>
      <c r="QJG261" s="14"/>
      <c r="QJH261" s="14"/>
      <c r="QJI261" s="14"/>
      <c r="QJJ261" s="14"/>
      <c r="QJK261" s="14"/>
      <c r="QJL261" s="14"/>
      <c r="QJM261" s="14"/>
      <c r="QJN261" s="14"/>
      <c r="QJO261" s="14"/>
      <c r="QJP261" s="14"/>
      <c r="QJQ261" s="14"/>
      <c r="QJR261" s="14"/>
      <c r="QJS261" s="14"/>
      <c r="QJT261" s="14"/>
      <c r="QJU261" s="14"/>
      <c r="QJV261" s="14"/>
      <c r="QJW261" s="14"/>
      <c r="QJX261" s="14"/>
      <c r="QJY261" s="14"/>
      <c r="QJZ261" s="14"/>
      <c r="QKA261" s="14"/>
      <c r="QKB261" s="14"/>
      <c r="QKC261" s="14"/>
      <c r="QKD261" s="14"/>
      <c r="QKE261" s="14"/>
      <c r="QKF261" s="14"/>
      <c r="QKG261" s="14"/>
      <c r="QKH261" s="14"/>
      <c r="QKI261" s="14"/>
      <c r="QKJ261" s="14"/>
      <c r="QKK261" s="14"/>
      <c r="QKL261" s="14"/>
      <c r="QKM261" s="14"/>
      <c r="QKN261" s="14"/>
      <c r="QKO261" s="14"/>
      <c r="QKP261" s="14"/>
      <c r="QKQ261" s="14"/>
      <c r="QKR261" s="14"/>
      <c r="QKS261" s="14"/>
      <c r="QKT261" s="14"/>
      <c r="QKU261" s="14"/>
      <c r="QKV261" s="14"/>
      <c r="QKW261" s="14"/>
      <c r="QKX261" s="14"/>
      <c r="QKY261" s="14"/>
      <c r="QKZ261" s="14"/>
      <c r="QLA261" s="14"/>
      <c r="QLB261" s="14"/>
      <c r="QLC261" s="14"/>
      <c r="QLD261" s="14"/>
      <c r="QLE261" s="14"/>
      <c r="QLF261" s="14"/>
      <c r="QLG261" s="14"/>
      <c r="QLH261" s="14"/>
      <c r="QLI261" s="14"/>
      <c r="QLJ261" s="14"/>
      <c r="QLK261" s="14"/>
      <c r="QLL261" s="14"/>
      <c r="QLM261" s="14"/>
      <c r="QLN261" s="14"/>
      <c r="QLO261" s="14"/>
      <c r="QLP261" s="14"/>
      <c r="QLQ261" s="14"/>
      <c r="QLR261" s="14"/>
      <c r="QLS261" s="14"/>
      <c r="QLT261" s="14"/>
      <c r="QLU261" s="14"/>
      <c r="QLV261" s="14"/>
      <c r="QLW261" s="14"/>
      <c r="QLX261" s="14"/>
      <c r="QLY261" s="14"/>
      <c r="QLZ261" s="14"/>
      <c r="QMA261" s="14"/>
      <c r="QMB261" s="14"/>
      <c r="QMC261" s="14"/>
      <c r="QMD261" s="14"/>
      <c r="QME261" s="14"/>
      <c r="QMF261" s="14"/>
      <c r="QMG261" s="14"/>
      <c r="QMH261" s="14"/>
      <c r="QMI261" s="14"/>
      <c r="QMJ261" s="14"/>
      <c r="QMK261" s="14"/>
      <c r="QML261" s="14"/>
      <c r="QMM261" s="14"/>
      <c r="QMN261" s="14"/>
      <c r="QMO261" s="14"/>
      <c r="QMP261" s="14"/>
      <c r="QMQ261" s="14"/>
      <c r="QMR261" s="14"/>
      <c r="QMS261" s="14"/>
      <c r="QMT261" s="14"/>
      <c r="QMU261" s="14"/>
      <c r="QMV261" s="14"/>
      <c r="QMW261" s="14"/>
      <c r="QMX261" s="14"/>
      <c r="QMY261" s="14"/>
      <c r="QMZ261" s="14"/>
      <c r="QNA261" s="14"/>
      <c r="QNB261" s="14"/>
      <c r="QNC261" s="14"/>
      <c r="QND261" s="14"/>
      <c r="QNE261" s="14"/>
      <c r="QNF261" s="14"/>
      <c r="QNG261" s="14"/>
      <c r="QNH261" s="14"/>
      <c r="QNI261" s="14"/>
      <c r="QNJ261" s="14"/>
      <c r="QNK261" s="14"/>
      <c r="QNL261" s="14"/>
      <c r="QNM261" s="14"/>
      <c r="QNN261" s="14"/>
      <c r="QNO261" s="14"/>
      <c r="QNP261" s="14"/>
      <c r="QNQ261" s="14"/>
      <c r="QNR261" s="14"/>
      <c r="QNS261" s="14"/>
      <c r="QNT261" s="14"/>
      <c r="QNU261" s="14"/>
      <c r="QNV261" s="14"/>
      <c r="QNW261" s="14"/>
      <c r="QNX261" s="14"/>
      <c r="QNY261" s="14"/>
      <c r="QNZ261" s="14"/>
      <c r="QOA261" s="14"/>
      <c r="QOB261" s="14"/>
      <c r="QOC261" s="14"/>
      <c r="QOD261" s="14"/>
      <c r="QOE261" s="14"/>
      <c r="QOF261" s="14"/>
      <c r="QOG261" s="14"/>
      <c r="QOH261" s="14"/>
      <c r="QOI261" s="14"/>
      <c r="QOJ261" s="14"/>
      <c r="QOK261" s="14"/>
      <c r="QOL261" s="14"/>
      <c r="QOM261" s="14"/>
      <c r="QON261" s="14"/>
      <c r="QOO261" s="14"/>
      <c r="QOP261" s="14"/>
      <c r="QOQ261" s="14"/>
      <c r="QOR261" s="14"/>
      <c r="QOS261" s="14"/>
      <c r="QOT261" s="14"/>
      <c r="QOU261" s="14"/>
      <c r="QOV261" s="14"/>
      <c r="QOW261" s="14"/>
      <c r="QOX261" s="14"/>
      <c r="QOY261" s="14"/>
      <c r="QOZ261" s="14"/>
      <c r="QPA261" s="14"/>
      <c r="QPB261" s="14"/>
      <c r="QPC261" s="14"/>
      <c r="QPD261" s="14"/>
      <c r="QPE261" s="14"/>
      <c r="QPF261" s="14"/>
      <c r="QPG261" s="14"/>
      <c r="QPH261" s="14"/>
      <c r="QPI261" s="14"/>
      <c r="QPJ261" s="14"/>
      <c r="QPK261" s="14"/>
      <c r="QPL261" s="14"/>
      <c r="QPM261" s="14"/>
      <c r="QPN261" s="14"/>
      <c r="QPO261" s="14"/>
      <c r="QPP261" s="14"/>
      <c r="QPQ261" s="14"/>
      <c r="QPR261" s="14"/>
      <c r="QPS261" s="14"/>
      <c r="QPT261" s="14"/>
      <c r="QPU261" s="14"/>
      <c r="QPV261" s="14"/>
      <c r="QPW261" s="14"/>
      <c r="QPX261" s="14"/>
      <c r="QPY261" s="14"/>
      <c r="QPZ261" s="14"/>
      <c r="QQA261" s="14"/>
      <c r="QQB261" s="14"/>
      <c r="QQC261" s="14"/>
      <c r="QQD261" s="14"/>
      <c r="QQE261" s="14"/>
      <c r="QQF261" s="14"/>
      <c r="QQG261" s="14"/>
      <c r="QQH261" s="14"/>
      <c r="QQI261" s="14"/>
      <c r="QQJ261" s="14"/>
      <c r="QQK261" s="14"/>
      <c r="QQL261" s="14"/>
      <c r="QQM261" s="14"/>
      <c r="QQN261" s="14"/>
      <c r="QQO261" s="14"/>
      <c r="QQP261" s="14"/>
      <c r="QQQ261" s="14"/>
      <c r="QQR261" s="14"/>
      <c r="QQS261" s="14"/>
      <c r="QQT261" s="14"/>
      <c r="QQU261" s="14"/>
      <c r="QQV261" s="14"/>
      <c r="QQW261" s="14"/>
      <c r="QQX261" s="14"/>
      <c r="QQY261" s="14"/>
      <c r="QQZ261" s="14"/>
      <c r="QRA261" s="14"/>
      <c r="QRB261" s="14"/>
      <c r="QRC261" s="14"/>
      <c r="QRD261" s="14"/>
      <c r="QRE261" s="14"/>
      <c r="QRF261" s="14"/>
      <c r="QRG261" s="14"/>
      <c r="QRH261" s="14"/>
      <c r="QRI261" s="14"/>
      <c r="QRJ261" s="14"/>
      <c r="QRK261" s="14"/>
      <c r="QRL261" s="14"/>
      <c r="QRM261" s="14"/>
      <c r="QRN261" s="14"/>
      <c r="QRO261" s="14"/>
      <c r="QRP261" s="14"/>
      <c r="QRQ261" s="14"/>
      <c r="QRR261" s="14"/>
      <c r="QRS261" s="14"/>
      <c r="QRT261" s="14"/>
      <c r="QRU261" s="14"/>
      <c r="QRV261" s="14"/>
      <c r="QRW261" s="14"/>
      <c r="QRX261" s="14"/>
      <c r="QRY261" s="14"/>
      <c r="QRZ261" s="14"/>
      <c r="QSA261" s="14"/>
      <c r="QSB261" s="14"/>
      <c r="QSC261" s="14"/>
      <c r="QSD261" s="14"/>
      <c r="QSE261" s="14"/>
      <c r="QSF261" s="14"/>
      <c r="QSG261" s="14"/>
      <c r="QSH261" s="14"/>
      <c r="QSI261" s="14"/>
      <c r="QSJ261" s="14"/>
      <c r="QSK261" s="14"/>
      <c r="QSL261" s="14"/>
      <c r="QSM261" s="14"/>
      <c r="QSN261" s="14"/>
      <c r="QSO261" s="14"/>
      <c r="QSP261" s="14"/>
      <c r="QSQ261" s="14"/>
      <c r="QSR261" s="14"/>
      <c r="QSS261" s="14"/>
      <c r="QST261" s="14"/>
      <c r="QSU261" s="14"/>
      <c r="QSV261" s="14"/>
      <c r="QSW261" s="14"/>
      <c r="QSX261" s="14"/>
      <c r="QSY261" s="14"/>
      <c r="QSZ261" s="14"/>
      <c r="QTA261" s="14"/>
      <c r="QTB261" s="14"/>
      <c r="QTC261" s="14"/>
      <c r="QTD261" s="14"/>
      <c r="QTE261" s="14"/>
      <c r="QTF261" s="14"/>
      <c r="QTG261" s="14"/>
      <c r="QTH261" s="14"/>
      <c r="QTI261" s="14"/>
      <c r="QTJ261" s="14"/>
      <c r="QTK261" s="14"/>
      <c r="QTL261" s="14"/>
      <c r="QTM261" s="14"/>
      <c r="QTN261" s="14"/>
      <c r="QTO261" s="14"/>
      <c r="QTP261" s="14"/>
      <c r="QTQ261" s="14"/>
      <c r="QTR261" s="14"/>
      <c r="QTS261" s="14"/>
      <c r="QTT261" s="14"/>
      <c r="QTU261" s="14"/>
      <c r="QTV261" s="14"/>
      <c r="QTW261" s="14"/>
      <c r="QTX261" s="14"/>
      <c r="QTY261" s="14"/>
      <c r="QTZ261" s="14"/>
      <c r="QUA261" s="14"/>
      <c r="QUB261" s="14"/>
      <c r="QUC261" s="14"/>
      <c r="QUD261" s="14"/>
      <c r="QUE261" s="14"/>
      <c r="QUF261" s="14"/>
      <c r="QUG261" s="14"/>
      <c r="QUH261" s="14"/>
      <c r="QUI261" s="14"/>
      <c r="QUJ261" s="14"/>
      <c r="QUK261" s="14"/>
      <c r="QUL261" s="14"/>
      <c r="QUM261" s="14"/>
      <c r="QUN261" s="14"/>
      <c r="QUO261" s="14"/>
      <c r="QUP261" s="14"/>
      <c r="QUQ261" s="14"/>
      <c r="QUR261" s="14"/>
      <c r="QUS261" s="14"/>
      <c r="QUT261" s="14"/>
      <c r="QUU261" s="14"/>
      <c r="QUV261" s="14"/>
      <c r="QUW261" s="14"/>
      <c r="QUX261" s="14"/>
      <c r="QUY261" s="14"/>
      <c r="QUZ261" s="14"/>
      <c r="QVA261" s="14"/>
      <c r="QVB261" s="14"/>
      <c r="QVC261" s="14"/>
      <c r="QVD261" s="14"/>
      <c r="QVE261" s="14"/>
      <c r="QVF261" s="14"/>
      <c r="QVG261" s="14"/>
      <c r="QVH261" s="14"/>
      <c r="QVI261" s="14"/>
      <c r="QVJ261" s="14"/>
      <c r="QVK261" s="14"/>
      <c r="QVL261" s="14"/>
      <c r="QVM261" s="14"/>
      <c r="QVN261" s="14"/>
      <c r="QVO261" s="14"/>
      <c r="QVP261" s="14"/>
      <c r="QVQ261" s="14"/>
      <c r="QVR261" s="14"/>
      <c r="QVS261" s="14"/>
      <c r="QVT261" s="14"/>
      <c r="QVU261" s="14"/>
      <c r="QVV261" s="14"/>
      <c r="QVW261" s="14"/>
      <c r="QVX261" s="14"/>
      <c r="QVY261" s="14"/>
      <c r="QVZ261" s="14"/>
      <c r="QWA261" s="14"/>
      <c r="QWB261" s="14"/>
      <c r="QWC261" s="14"/>
      <c r="QWD261" s="14"/>
      <c r="QWE261" s="14"/>
      <c r="QWF261" s="14"/>
      <c r="QWG261" s="14"/>
      <c r="QWH261" s="14"/>
      <c r="QWI261" s="14"/>
      <c r="QWJ261" s="14"/>
      <c r="QWK261" s="14"/>
      <c r="QWL261" s="14"/>
      <c r="QWM261" s="14"/>
      <c r="QWN261" s="14"/>
      <c r="QWO261" s="14"/>
      <c r="QWP261" s="14"/>
      <c r="QWQ261" s="14"/>
      <c r="QWR261" s="14"/>
      <c r="QWS261" s="14"/>
      <c r="QWT261" s="14"/>
      <c r="QWU261" s="14"/>
      <c r="QWV261" s="14"/>
      <c r="QWW261" s="14"/>
      <c r="QWX261" s="14"/>
      <c r="QWY261" s="14"/>
      <c r="QWZ261" s="14"/>
      <c r="QXA261" s="14"/>
      <c r="QXB261" s="14"/>
      <c r="QXC261" s="14"/>
      <c r="QXD261" s="14"/>
      <c r="QXE261" s="14"/>
      <c r="QXF261" s="14"/>
      <c r="QXG261" s="14"/>
      <c r="QXH261" s="14"/>
      <c r="QXI261" s="14"/>
      <c r="QXJ261" s="14"/>
      <c r="QXK261" s="14"/>
      <c r="QXL261" s="14"/>
      <c r="QXM261" s="14"/>
      <c r="QXN261" s="14"/>
      <c r="QXO261" s="14"/>
      <c r="QXP261" s="14"/>
      <c r="QXQ261" s="14"/>
      <c r="QXR261" s="14"/>
      <c r="QXS261" s="14"/>
      <c r="QXT261" s="14"/>
      <c r="QXU261" s="14"/>
      <c r="QXV261" s="14"/>
      <c r="QXW261" s="14"/>
      <c r="QXX261" s="14"/>
      <c r="QXY261" s="14"/>
      <c r="QXZ261" s="14"/>
      <c r="QYA261" s="14"/>
      <c r="QYB261" s="14"/>
      <c r="QYC261" s="14"/>
      <c r="QYD261" s="14"/>
      <c r="QYE261" s="14"/>
      <c r="QYF261" s="14"/>
      <c r="QYG261" s="14"/>
      <c r="QYH261" s="14"/>
      <c r="QYI261" s="14"/>
      <c r="QYJ261" s="14"/>
      <c r="QYK261" s="14"/>
      <c r="QYL261" s="14"/>
      <c r="QYM261" s="14"/>
      <c r="QYN261" s="14"/>
      <c r="QYO261" s="14"/>
      <c r="QYP261" s="14"/>
      <c r="QYQ261" s="14"/>
      <c r="QYR261" s="14"/>
      <c r="QYS261" s="14"/>
      <c r="QYT261" s="14"/>
      <c r="QYU261" s="14"/>
      <c r="QYV261" s="14"/>
      <c r="QYW261" s="14"/>
      <c r="QYX261" s="14"/>
      <c r="QYY261" s="14"/>
      <c r="QYZ261" s="14"/>
      <c r="QZA261" s="14"/>
      <c r="QZB261" s="14"/>
      <c r="QZC261" s="14"/>
      <c r="QZD261" s="14"/>
      <c r="QZE261" s="14"/>
      <c r="QZF261" s="14"/>
      <c r="QZG261" s="14"/>
      <c r="QZH261" s="14"/>
      <c r="QZI261" s="14"/>
      <c r="QZJ261" s="14"/>
      <c r="QZK261" s="14"/>
      <c r="QZL261" s="14"/>
      <c r="QZM261" s="14"/>
      <c r="QZN261" s="14"/>
      <c r="QZO261" s="14"/>
      <c r="QZP261" s="14"/>
      <c r="QZQ261" s="14"/>
      <c r="QZR261" s="14"/>
      <c r="QZS261" s="14"/>
      <c r="QZT261" s="14"/>
      <c r="QZU261" s="14"/>
      <c r="QZV261" s="14"/>
      <c r="QZW261" s="14"/>
      <c r="QZX261" s="14"/>
      <c r="QZY261" s="14"/>
      <c r="QZZ261" s="14"/>
      <c r="RAA261" s="14"/>
      <c r="RAB261" s="14"/>
      <c r="RAC261" s="14"/>
      <c r="RAD261" s="14"/>
      <c r="RAE261" s="14"/>
      <c r="RAF261" s="14"/>
      <c r="RAG261" s="14"/>
      <c r="RAH261" s="14"/>
      <c r="RAI261" s="14"/>
      <c r="RAJ261" s="14"/>
      <c r="RAK261" s="14"/>
      <c r="RAL261" s="14"/>
      <c r="RAM261" s="14"/>
      <c r="RAN261" s="14"/>
      <c r="RAO261" s="14"/>
      <c r="RAP261" s="14"/>
      <c r="RAQ261" s="14"/>
      <c r="RAR261" s="14"/>
      <c r="RAS261" s="14"/>
      <c r="RAT261" s="14"/>
      <c r="RAU261" s="14"/>
      <c r="RAV261" s="14"/>
      <c r="RAW261" s="14"/>
      <c r="RAX261" s="14"/>
      <c r="RAY261" s="14"/>
      <c r="RAZ261" s="14"/>
      <c r="RBA261" s="14"/>
      <c r="RBB261" s="14"/>
      <c r="RBC261" s="14"/>
      <c r="RBD261" s="14"/>
      <c r="RBE261" s="14"/>
      <c r="RBF261" s="14"/>
      <c r="RBG261" s="14"/>
      <c r="RBH261" s="14"/>
      <c r="RBI261" s="14"/>
      <c r="RBJ261" s="14"/>
      <c r="RBK261" s="14"/>
      <c r="RBL261" s="14"/>
      <c r="RBM261" s="14"/>
      <c r="RBN261" s="14"/>
      <c r="RBO261" s="14"/>
      <c r="RBP261" s="14"/>
      <c r="RBQ261" s="14"/>
      <c r="RBR261" s="14"/>
      <c r="RBS261" s="14"/>
      <c r="RBT261" s="14"/>
      <c r="RBU261" s="14"/>
      <c r="RBV261" s="14"/>
      <c r="RBW261" s="14"/>
      <c r="RBX261" s="14"/>
      <c r="RBY261" s="14"/>
      <c r="RBZ261" s="14"/>
      <c r="RCA261" s="14"/>
      <c r="RCB261" s="14"/>
      <c r="RCC261" s="14"/>
      <c r="RCD261" s="14"/>
      <c r="RCE261" s="14"/>
      <c r="RCF261" s="14"/>
      <c r="RCG261" s="14"/>
      <c r="RCH261" s="14"/>
      <c r="RCI261" s="14"/>
      <c r="RCJ261" s="14"/>
      <c r="RCK261" s="14"/>
      <c r="RCL261" s="14"/>
      <c r="RCM261" s="14"/>
      <c r="RCN261" s="14"/>
      <c r="RCO261" s="14"/>
      <c r="RCP261" s="14"/>
      <c r="RCQ261" s="14"/>
      <c r="RCR261" s="14"/>
      <c r="RCS261" s="14"/>
      <c r="RCT261" s="14"/>
      <c r="RCU261" s="14"/>
      <c r="RCV261" s="14"/>
      <c r="RCW261" s="14"/>
      <c r="RCX261" s="14"/>
      <c r="RCY261" s="14"/>
      <c r="RCZ261" s="14"/>
      <c r="RDA261" s="14"/>
      <c r="RDB261" s="14"/>
      <c r="RDC261" s="14"/>
      <c r="RDD261" s="14"/>
      <c r="RDE261" s="14"/>
      <c r="RDF261" s="14"/>
      <c r="RDG261" s="14"/>
      <c r="RDH261" s="14"/>
      <c r="RDI261" s="14"/>
      <c r="RDJ261" s="14"/>
      <c r="RDK261" s="14"/>
      <c r="RDL261" s="14"/>
      <c r="RDM261" s="14"/>
      <c r="RDN261" s="14"/>
      <c r="RDO261" s="14"/>
      <c r="RDP261" s="14"/>
      <c r="RDQ261" s="14"/>
      <c r="RDR261" s="14"/>
      <c r="RDS261" s="14"/>
      <c r="RDT261" s="14"/>
      <c r="RDU261" s="14"/>
      <c r="RDV261" s="14"/>
      <c r="RDW261" s="14"/>
      <c r="RDX261" s="14"/>
      <c r="RDY261" s="14"/>
      <c r="RDZ261" s="14"/>
      <c r="REA261" s="14"/>
      <c r="REB261" s="14"/>
      <c r="REC261" s="14"/>
      <c r="RED261" s="14"/>
      <c r="REE261" s="14"/>
      <c r="REF261" s="14"/>
      <c r="REG261" s="14"/>
      <c r="REH261" s="14"/>
      <c r="REI261" s="14"/>
      <c r="REJ261" s="14"/>
      <c r="REK261" s="14"/>
      <c r="REL261" s="14"/>
      <c r="REM261" s="14"/>
      <c r="REN261" s="14"/>
      <c r="REO261" s="14"/>
      <c r="REP261" s="14"/>
      <c r="REQ261" s="14"/>
      <c r="RER261" s="14"/>
      <c r="RES261" s="14"/>
      <c r="RET261" s="14"/>
      <c r="REU261" s="14"/>
      <c r="REV261" s="14"/>
      <c r="REW261" s="14"/>
      <c r="REX261" s="14"/>
      <c r="REY261" s="14"/>
      <c r="REZ261" s="14"/>
      <c r="RFA261" s="14"/>
      <c r="RFB261" s="14"/>
      <c r="RFC261" s="14"/>
      <c r="RFD261" s="14"/>
      <c r="RFE261" s="14"/>
      <c r="RFF261" s="14"/>
      <c r="RFG261" s="14"/>
      <c r="RFH261" s="14"/>
      <c r="RFI261" s="14"/>
      <c r="RFJ261" s="14"/>
      <c r="RFK261" s="14"/>
      <c r="RFL261" s="14"/>
      <c r="RFM261" s="14"/>
      <c r="RFN261" s="14"/>
      <c r="RFO261" s="14"/>
      <c r="RFP261" s="14"/>
      <c r="RFQ261" s="14"/>
      <c r="RFR261" s="14"/>
      <c r="RFS261" s="14"/>
      <c r="RFT261" s="14"/>
      <c r="RFU261" s="14"/>
      <c r="RFV261" s="14"/>
      <c r="RFW261" s="14"/>
      <c r="RFX261" s="14"/>
      <c r="RFY261" s="14"/>
      <c r="RFZ261" s="14"/>
      <c r="RGA261" s="14"/>
      <c r="RGB261" s="14"/>
      <c r="RGC261" s="14"/>
      <c r="RGD261" s="14"/>
      <c r="RGE261" s="14"/>
      <c r="RGF261" s="14"/>
      <c r="RGG261" s="14"/>
      <c r="RGH261" s="14"/>
      <c r="RGI261" s="14"/>
      <c r="RGJ261" s="14"/>
      <c r="RGK261" s="14"/>
      <c r="RGL261" s="14"/>
      <c r="RGM261" s="14"/>
      <c r="RGN261" s="14"/>
      <c r="RGO261" s="14"/>
      <c r="RGP261" s="14"/>
      <c r="RGQ261" s="14"/>
      <c r="RGR261" s="14"/>
      <c r="RGS261" s="14"/>
      <c r="RGT261" s="14"/>
      <c r="RGU261" s="14"/>
      <c r="RGV261" s="14"/>
      <c r="RGW261" s="14"/>
      <c r="RGX261" s="14"/>
      <c r="RGY261" s="14"/>
      <c r="RGZ261" s="14"/>
      <c r="RHA261" s="14"/>
      <c r="RHB261" s="14"/>
      <c r="RHC261" s="14"/>
      <c r="RHD261" s="14"/>
      <c r="RHE261" s="14"/>
      <c r="RHF261" s="14"/>
      <c r="RHG261" s="14"/>
      <c r="RHH261" s="14"/>
      <c r="RHI261" s="14"/>
      <c r="RHJ261" s="14"/>
      <c r="RHK261" s="14"/>
      <c r="RHL261" s="14"/>
      <c r="RHM261" s="14"/>
      <c r="RHN261" s="14"/>
      <c r="RHO261" s="14"/>
      <c r="RHP261" s="14"/>
      <c r="RHQ261" s="14"/>
      <c r="RHR261" s="14"/>
      <c r="RHS261" s="14"/>
      <c r="RHT261" s="14"/>
      <c r="RHU261" s="14"/>
      <c r="RHV261" s="14"/>
      <c r="RHW261" s="14"/>
      <c r="RHX261" s="14"/>
      <c r="RHY261" s="14"/>
      <c r="RHZ261" s="14"/>
      <c r="RIA261" s="14"/>
      <c r="RIB261" s="14"/>
      <c r="RIC261" s="14"/>
      <c r="RID261" s="14"/>
      <c r="RIE261" s="14"/>
      <c r="RIF261" s="14"/>
      <c r="RIG261" s="14"/>
      <c r="RIH261" s="14"/>
      <c r="RII261" s="14"/>
      <c r="RIJ261" s="14"/>
      <c r="RIK261" s="14"/>
      <c r="RIL261" s="14"/>
      <c r="RIM261" s="14"/>
      <c r="RIN261" s="14"/>
      <c r="RIO261" s="14"/>
      <c r="RIP261" s="14"/>
      <c r="RIQ261" s="14"/>
      <c r="RIR261" s="14"/>
      <c r="RIS261" s="14"/>
      <c r="RIT261" s="14"/>
      <c r="RIU261" s="14"/>
      <c r="RIV261" s="14"/>
      <c r="RIW261" s="14"/>
      <c r="RIX261" s="14"/>
      <c r="RIY261" s="14"/>
      <c r="RIZ261" s="14"/>
      <c r="RJA261" s="14"/>
      <c r="RJB261" s="14"/>
      <c r="RJC261" s="14"/>
      <c r="RJD261" s="14"/>
      <c r="RJE261" s="14"/>
      <c r="RJF261" s="14"/>
      <c r="RJG261" s="14"/>
      <c r="RJH261" s="14"/>
      <c r="RJI261" s="14"/>
      <c r="RJJ261" s="14"/>
      <c r="RJK261" s="14"/>
      <c r="RJL261" s="14"/>
      <c r="RJM261" s="14"/>
      <c r="RJN261" s="14"/>
      <c r="RJO261" s="14"/>
      <c r="RJP261" s="14"/>
      <c r="RJQ261" s="14"/>
      <c r="RJR261" s="14"/>
      <c r="RJS261" s="14"/>
      <c r="RJT261" s="14"/>
      <c r="RJU261" s="14"/>
      <c r="RJV261" s="14"/>
      <c r="RJW261" s="14"/>
      <c r="RJX261" s="14"/>
      <c r="RJY261" s="14"/>
      <c r="RJZ261" s="14"/>
      <c r="RKA261" s="14"/>
      <c r="RKB261" s="14"/>
      <c r="RKC261" s="14"/>
      <c r="RKD261" s="14"/>
      <c r="RKE261" s="14"/>
      <c r="RKF261" s="14"/>
      <c r="RKG261" s="14"/>
      <c r="RKH261" s="14"/>
      <c r="RKI261" s="14"/>
      <c r="RKJ261" s="14"/>
      <c r="RKK261" s="14"/>
      <c r="RKL261" s="14"/>
      <c r="RKM261" s="14"/>
      <c r="RKN261" s="14"/>
      <c r="RKO261" s="14"/>
      <c r="RKP261" s="14"/>
      <c r="RKQ261" s="14"/>
      <c r="RKR261" s="14"/>
      <c r="RKS261" s="14"/>
      <c r="RKT261" s="14"/>
      <c r="RKU261" s="14"/>
      <c r="RKV261" s="14"/>
      <c r="RKW261" s="14"/>
      <c r="RKX261" s="14"/>
      <c r="RKY261" s="14"/>
      <c r="RKZ261" s="14"/>
      <c r="RLA261" s="14"/>
      <c r="RLB261" s="14"/>
      <c r="RLC261" s="14"/>
      <c r="RLD261" s="14"/>
      <c r="RLE261" s="14"/>
      <c r="RLF261" s="14"/>
      <c r="RLG261" s="14"/>
      <c r="RLH261" s="14"/>
      <c r="RLI261" s="14"/>
      <c r="RLJ261" s="14"/>
      <c r="RLK261" s="14"/>
      <c r="RLL261" s="14"/>
      <c r="RLM261" s="14"/>
      <c r="RLN261" s="14"/>
      <c r="RLO261" s="14"/>
      <c r="RLP261" s="14"/>
      <c r="RLQ261" s="14"/>
      <c r="RLR261" s="14"/>
      <c r="RLS261" s="14"/>
      <c r="RLT261" s="14"/>
      <c r="RLU261" s="14"/>
      <c r="RLV261" s="14"/>
      <c r="RLW261" s="14"/>
      <c r="RLX261" s="14"/>
      <c r="RLY261" s="14"/>
      <c r="RLZ261" s="14"/>
      <c r="RMA261" s="14"/>
      <c r="RMB261" s="14"/>
      <c r="RMC261" s="14"/>
      <c r="RMD261" s="14"/>
      <c r="RME261" s="14"/>
      <c r="RMF261" s="14"/>
      <c r="RMG261" s="14"/>
      <c r="RMH261" s="14"/>
      <c r="RMI261" s="14"/>
      <c r="RMJ261" s="14"/>
      <c r="RMK261" s="14"/>
      <c r="RML261" s="14"/>
      <c r="RMM261" s="14"/>
      <c r="RMN261" s="14"/>
      <c r="RMO261" s="14"/>
      <c r="RMP261" s="14"/>
      <c r="RMQ261" s="14"/>
      <c r="RMR261" s="14"/>
      <c r="RMS261" s="14"/>
      <c r="RMT261" s="14"/>
      <c r="RMU261" s="14"/>
      <c r="RMV261" s="14"/>
      <c r="RMW261" s="14"/>
      <c r="RMX261" s="14"/>
      <c r="RMY261" s="14"/>
      <c r="RMZ261" s="14"/>
      <c r="RNA261" s="14"/>
      <c r="RNB261" s="14"/>
      <c r="RNC261" s="14"/>
      <c r="RND261" s="14"/>
      <c r="RNE261" s="14"/>
      <c r="RNF261" s="14"/>
      <c r="RNG261" s="14"/>
      <c r="RNH261" s="14"/>
      <c r="RNI261" s="14"/>
      <c r="RNJ261" s="14"/>
      <c r="RNK261" s="14"/>
      <c r="RNL261" s="14"/>
      <c r="RNM261" s="14"/>
      <c r="RNN261" s="14"/>
      <c r="RNO261" s="14"/>
      <c r="RNP261" s="14"/>
      <c r="RNQ261" s="14"/>
      <c r="RNR261" s="14"/>
      <c r="RNS261" s="14"/>
      <c r="RNT261" s="14"/>
      <c r="RNU261" s="14"/>
      <c r="RNV261" s="14"/>
      <c r="RNW261" s="14"/>
      <c r="RNX261" s="14"/>
      <c r="RNY261" s="14"/>
      <c r="RNZ261" s="14"/>
      <c r="ROA261" s="14"/>
      <c r="ROB261" s="14"/>
      <c r="ROC261" s="14"/>
      <c r="ROD261" s="14"/>
      <c r="ROE261" s="14"/>
      <c r="ROF261" s="14"/>
      <c r="ROG261" s="14"/>
      <c r="ROH261" s="14"/>
      <c r="ROI261" s="14"/>
      <c r="ROJ261" s="14"/>
      <c r="ROK261" s="14"/>
      <c r="ROL261" s="14"/>
      <c r="ROM261" s="14"/>
      <c r="RON261" s="14"/>
      <c r="ROO261" s="14"/>
      <c r="ROP261" s="14"/>
      <c r="ROQ261" s="14"/>
      <c r="ROR261" s="14"/>
      <c r="ROS261" s="14"/>
      <c r="ROT261" s="14"/>
      <c r="ROU261" s="14"/>
      <c r="ROV261" s="14"/>
      <c r="ROW261" s="14"/>
      <c r="ROX261" s="14"/>
      <c r="ROY261" s="14"/>
      <c r="ROZ261" s="14"/>
      <c r="RPA261" s="14"/>
      <c r="RPB261" s="14"/>
      <c r="RPC261" s="14"/>
      <c r="RPD261" s="14"/>
      <c r="RPE261" s="14"/>
      <c r="RPF261" s="14"/>
      <c r="RPG261" s="14"/>
      <c r="RPH261" s="14"/>
      <c r="RPI261" s="14"/>
      <c r="RPJ261" s="14"/>
      <c r="RPK261" s="14"/>
      <c r="RPL261" s="14"/>
      <c r="RPM261" s="14"/>
      <c r="RPN261" s="14"/>
      <c r="RPO261" s="14"/>
      <c r="RPP261" s="14"/>
      <c r="RPQ261" s="14"/>
      <c r="RPR261" s="14"/>
      <c r="RPS261" s="14"/>
      <c r="RPT261" s="14"/>
      <c r="RPU261" s="14"/>
      <c r="RPV261" s="14"/>
      <c r="RPW261" s="14"/>
      <c r="RPX261" s="14"/>
      <c r="RPY261" s="14"/>
      <c r="RPZ261" s="14"/>
      <c r="RQA261" s="14"/>
      <c r="RQB261" s="14"/>
      <c r="RQC261" s="14"/>
      <c r="RQD261" s="14"/>
      <c r="RQE261" s="14"/>
      <c r="RQF261" s="14"/>
      <c r="RQG261" s="14"/>
      <c r="RQH261" s="14"/>
      <c r="RQI261" s="14"/>
      <c r="RQJ261" s="14"/>
      <c r="RQK261" s="14"/>
      <c r="RQL261" s="14"/>
      <c r="RQM261" s="14"/>
      <c r="RQN261" s="14"/>
      <c r="RQO261" s="14"/>
      <c r="RQP261" s="14"/>
      <c r="RQQ261" s="14"/>
      <c r="RQR261" s="14"/>
      <c r="RQS261" s="14"/>
      <c r="RQT261" s="14"/>
      <c r="RQU261" s="14"/>
      <c r="RQV261" s="14"/>
      <c r="RQW261" s="14"/>
      <c r="RQX261" s="14"/>
      <c r="RQY261" s="14"/>
      <c r="RQZ261" s="14"/>
      <c r="RRA261" s="14"/>
      <c r="RRB261" s="14"/>
      <c r="RRC261" s="14"/>
      <c r="RRD261" s="14"/>
      <c r="RRE261" s="14"/>
      <c r="RRF261" s="14"/>
      <c r="RRG261" s="14"/>
      <c r="RRH261" s="14"/>
      <c r="RRI261" s="14"/>
      <c r="RRJ261" s="14"/>
      <c r="RRK261" s="14"/>
      <c r="RRL261" s="14"/>
      <c r="RRM261" s="14"/>
      <c r="RRN261" s="14"/>
      <c r="RRO261" s="14"/>
      <c r="RRP261" s="14"/>
      <c r="RRQ261" s="14"/>
      <c r="RRR261" s="14"/>
      <c r="RRS261" s="14"/>
      <c r="RRT261" s="14"/>
      <c r="RRU261" s="14"/>
      <c r="RRV261" s="14"/>
      <c r="RRW261" s="14"/>
      <c r="RRX261" s="14"/>
      <c r="RRY261" s="14"/>
      <c r="RRZ261" s="14"/>
      <c r="RSA261" s="14"/>
      <c r="RSB261" s="14"/>
      <c r="RSC261" s="14"/>
      <c r="RSD261" s="14"/>
      <c r="RSE261" s="14"/>
      <c r="RSF261" s="14"/>
      <c r="RSG261" s="14"/>
      <c r="RSH261" s="14"/>
      <c r="RSI261" s="14"/>
      <c r="RSJ261" s="14"/>
      <c r="RSK261" s="14"/>
      <c r="RSL261" s="14"/>
      <c r="RSM261" s="14"/>
      <c r="RSN261" s="14"/>
      <c r="RSO261" s="14"/>
      <c r="RSP261" s="14"/>
      <c r="RSQ261" s="14"/>
      <c r="RSR261" s="14"/>
      <c r="RSS261" s="14"/>
      <c r="RST261" s="14"/>
      <c r="RSU261" s="14"/>
      <c r="RSV261" s="14"/>
      <c r="RSW261" s="14"/>
      <c r="RSX261" s="14"/>
      <c r="RSY261" s="14"/>
      <c r="RSZ261" s="14"/>
      <c r="RTA261" s="14"/>
      <c r="RTB261" s="14"/>
      <c r="RTC261" s="14"/>
      <c r="RTD261" s="14"/>
      <c r="RTE261" s="14"/>
      <c r="RTF261" s="14"/>
      <c r="RTG261" s="14"/>
      <c r="RTH261" s="14"/>
      <c r="RTI261" s="14"/>
      <c r="RTJ261" s="14"/>
      <c r="RTK261" s="14"/>
      <c r="RTL261" s="14"/>
      <c r="RTM261" s="14"/>
      <c r="RTN261" s="14"/>
      <c r="RTO261" s="14"/>
      <c r="RTP261" s="14"/>
      <c r="RTQ261" s="14"/>
      <c r="RTR261" s="14"/>
      <c r="RTS261" s="14"/>
      <c r="RTT261" s="14"/>
      <c r="RTU261" s="14"/>
      <c r="RTV261" s="14"/>
      <c r="RTW261" s="14"/>
      <c r="RTX261" s="14"/>
      <c r="RTY261" s="14"/>
      <c r="RTZ261" s="14"/>
      <c r="RUA261" s="14"/>
      <c r="RUB261" s="14"/>
      <c r="RUC261" s="14"/>
      <c r="RUD261" s="14"/>
      <c r="RUE261" s="14"/>
      <c r="RUF261" s="14"/>
      <c r="RUG261" s="14"/>
      <c r="RUH261" s="14"/>
      <c r="RUI261" s="14"/>
      <c r="RUJ261" s="14"/>
      <c r="RUK261" s="14"/>
      <c r="RUL261" s="14"/>
      <c r="RUM261" s="14"/>
      <c r="RUN261" s="14"/>
      <c r="RUO261" s="14"/>
      <c r="RUP261" s="14"/>
      <c r="RUQ261" s="14"/>
      <c r="RUR261" s="14"/>
      <c r="RUS261" s="14"/>
      <c r="RUT261" s="14"/>
      <c r="RUU261" s="14"/>
      <c r="RUV261" s="14"/>
      <c r="RUW261" s="14"/>
      <c r="RUX261" s="14"/>
      <c r="RUY261" s="14"/>
      <c r="RUZ261" s="14"/>
      <c r="RVA261" s="14"/>
      <c r="RVB261" s="14"/>
      <c r="RVC261" s="14"/>
      <c r="RVD261" s="14"/>
      <c r="RVE261" s="14"/>
      <c r="RVF261" s="14"/>
      <c r="RVG261" s="14"/>
      <c r="RVH261" s="14"/>
      <c r="RVI261" s="14"/>
      <c r="RVJ261" s="14"/>
      <c r="RVK261" s="14"/>
      <c r="RVL261" s="14"/>
      <c r="RVM261" s="14"/>
      <c r="RVN261" s="14"/>
      <c r="RVO261" s="14"/>
      <c r="RVP261" s="14"/>
      <c r="RVQ261" s="14"/>
      <c r="RVR261" s="14"/>
      <c r="RVS261" s="14"/>
      <c r="RVT261" s="14"/>
      <c r="RVU261" s="14"/>
      <c r="RVV261" s="14"/>
      <c r="RVW261" s="14"/>
      <c r="RVX261" s="14"/>
      <c r="RVY261" s="14"/>
      <c r="RVZ261" s="14"/>
      <c r="RWA261" s="14"/>
      <c r="RWB261" s="14"/>
      <c r="RWC261" s="14"/>
      <c r="RWD261" s="14"/>
      <c r="RWE261" s="14"/>
      <c r="RWF261" s="14"/>
      <c r="RWG261" s="14"/>
      <c r="RWH261" s="14"/>
      <c r="RWI261" s="14"/>
      <c r="RWJ261" s="14"/>
      <c r="RWK261" s="14"/>
      <c r="RWL261" s="14"/>
      <c r="RWM261" s="14"/>
      <c r="RWN261" s="14"/>
      <c r="RWO261" s="14"/>
      <c r="RWP261" s="14"/>
      <c r="RWQ261" s="14"/>
      <c r="RWR261" s="14"/>
      <c r="RWS261" s="14"/>
      <c r="RWT261" s="14"/>
      <c r="RWU261" s="14"/>
      <c r="RWV261" s="14"/>
      <c r="RWW261" s="14"/>
      <c r="RWX261" s="14"/>
      <c r="RWY261" s="14"/>
      <c r="RWZ261" s="14"/>
      <c r="RXA261" s="14"/>
      <c r="RXB261" s="14"/>
      <c r="RXC261" s="14"/>
      <c r="RXD261" s="14"/>
      <c r="RXE261" s="14"/>
      <c r="RXF261" s="14"/>
      <c r="RXG261" s="14"/>
      <c r="RXH261" s="14"/>
      <c r="RXI261" s="14"/>
      <c r="RXJ261" s="14"/>
      <c r="RXK261" s="14"/>
      <c r="RXL261" s="14"/>
      <c r="RXM261" s="14"/>
      <c r="RXN261" s="14"/>
      <c r="RXO261" s="14"/>
      <c r="RXP261" s="14"/>
      <c r="RXQ261" s="14"/>
      <c r="RXR261" s="14"/>
      <c r="RXS261" s="14"/>
      <c r="RXT261" s="14"/>
      <c r="RXU261" s="14"/>
      <c r="RXV261" s="14"/>
      <c r="RXW261" s="14"/>
      <c r="RXX261" s="14"/>
      <c r="RXY261" s="14"/>
      <c r="RXZ261" s="14"/>
      <c r="RYA261" s="14"/>
      <c r="RYB261" s="14"/>
      <c r="RYC261" s="14"/>
      <c r="RYD261" s="14"/>
      <c r="RYE261" s="14"/>
      <c r="RYF261" s="14"/>
      <c r="RYG261" s="14"/>
      <c r="RYH261" s="14"/>
      <c r="RYI261" s="14"/>
      <c r="RYJ261" s="14"/>
      <c r="RYK261" s="14"/>
      <c r="RYL261" s="14"/>
      <c r="RYM261" s="14"/>
      <c r="RYN261" s="14"/>
      <c r="RYO261" s="14"/>
      <c r="RYP261" s="14"/>
      <c r="RYQ261" s="14"/>
      <c r="RYR261" s="14"/>
      <c r="RYS261" s="14"/>
      <c r="RYT261" s="14"/>
      <c r="RYU261" s="14"/>
      <c r="RYV261" s="14"/>
      <c r="RYW261" s="14"/>
      <c r="RYX261" s="14"/>
      <c r="RYY261" s="14"/>
      <c r="RYZ261" s="14"/>
      <c r="RZA261" s="14"/>
      <c r="RZB261" s="14"/>
      <c r="RZC261" s="14"/>
      <c r="RZD261" s="14"/>
      <c r="RZE261" s="14"/>
      <c r="RZF261" s="14"/>
      <c r="RZG261" s="14"/>
      <c r="RZH261" s="14"/>
      <c r="RZI261" s="14"/>
      <c r="RZJ261" s="14"/>
      <c r="RZK261" s="14"/>
      <c r="RZL261" s="14"/>
      <c r="RZM261" s="14"/>
      <c r="RZN261" s="14"/>
      <c r="RZO261" s="14"/>
      <c r="RZP261" s="14"/>
      <c r="RZQ261" s="14"/>
      <c r="RZR261" s="14"/>
      <c r="RZS261" s="14"/>
      <c r="RZT261" s="14"/>
      <c r="RZU261" s="14"/>
      <c r="RZV261" s="14"/>
      <c r="RZW261" s="14"/>
      <c r="RZX261" s="14"/>
      <c r="RZY261" s="14"/>
      <c r="RZZ261" s="14"/>
      <c r="SAA261" s="14"/>
      <c r="SAB261" s="14"/>
      <c r="SAC261" s="14"/>
      <c r="SAD261" s="14"/>
      <c r="SAE261" s="14"/>
      <c r="SAF261" s="14"/>
      <c r="SAG261" s="14"/>
      <c r="SAH261" s="14"/>
      <c r="SAI261" s="14"/>
      <c r="SAJ261" s="14"/>
      <c r="SAK261" s="14"/>
      <c r="SAL261" s="14"/>
      <c r="SAM261" s="14"/>
      <c r="SAN261" s="14"/>
      <c r="SAO261" s="14"/>
      <c r="SAP261" s="14"/>
      <c r="SAQ261" s="14"/>
      <c r="SAR261" s="14"/>
      <c r="SAS261" s="14"/>
      <c r="SAT261" s="14"/>
      <c r="SAU261" s="14"/>
      <c r="SAV261" s="14"/>
      <c r="SAW261" s="14"/>
      <c r="SAX261" s="14"/>
      <c r="SAY261" s="14"/>
      <c r="SAZ261" s="14"/>
      <c r="SBA261" s="14"/>
      <c r="SBB261" s="14"/>
      <c r="SBC261" s="14"/>
      <c r="SBD261" s="14"/>
      <c r="SBE261" s="14"/>
      <c r="SBF261" s="14"/>
      <c r="SBG261" s="14"/>
      <c r="SBH261" s="14"/>
      <c r="SBI261" s="14"/>
      <c r="SBJ261" s="14"/>
      <c r="SBK261" s="14"/>
      <c r="SBL261" s="14"/>
      <c r="SBM261" s="14"/>
      <c r="SBN261" s="14"/>
      <c r="SBO261" s="14"/>
      <c r="SBP261" s="14"/>
      <c r="SBQ261" s="14"/>
      <c r="SBR261" s="14"/>
      <c r="SBS261" s="14"/>
      <c r="SBT261" s="14"/>
      <c r="SBU261" s="14"/>
      <c r="SBV261" s="14"/>
      <c r="SBW261" s="14"/>
      <c r="SBX261" s="14"/>
      <c r="SBY261" s="14"/>
      <c r="SBZ261" s="14"/>
      <c r="SCA261" s="14"/>
      <c r="SCB261" s="14"/>
      <c r="SCC261" s="14"/>
      <c r="SCD261" s="14"/>
      <c r="SCE261" s="14"/>
      <c r="SCF261" s="14"/>
      <c r="SCG261" s="14"/>
      <c r="SCH261" s="14"/>
      <c r="SCI261" s="14"/>
      <c r="SCJ261" s="14"/>
      <c r="SCK261" s="14"/>
      <c r="SCL261" s="14"/>
      <c r="SCM261" s="14"/>
      <c r="SCN261" s="14"/>
      <c r="SCO261" s="14"/>
      <c r="SCP261" s="14"/>
      <c r="SCQ261" s="14"/>
      <c r="SCR261" s="14"/>
      <c r="SCS261" s="14"/>
      <c r="SCT261" s="14"/>
      <c r="SCU261" s="14"/>
      <c r="SCV261" s="14"/>
      <c r="SCW261" s="14"/>
      <c r="SCX261" s="14"/>
      <c r="SCY261" s="14"/>
      <c r="SCZ261" s="14"/>
      <c r="SDA261" s="14"/>
      <c r="SDB261" s="14"/>
      <c r="SDC261" s="14"/>
      <c r="SDD261" s="14"/>
      <c r="SDE261" s="14"/>
      <c r="SDF261" s="14"/>
      <c r="SDG261" s="14"/>
      <c r="SDH261" s="14"/>
      <c r="SDI261" s="14"/>
      <c r="SDJ261" s="14"/>
      <c r="SDK261" s="14"/>
      <c r="SDL261" s="14"/>
      <c r="SDM261" s="14"/>
      <c r="SDN261" s="14"/>
      <c r="SDO261" s="14"/>
      <c r="SDP261" s="14"/>
      <c r="SDQ261" s="14"/>
      <c r="SDR261" s="14"/>
      <c r="SDS261" s="14"/>
      <c r="SDT261" s="14"/>
      <c r="SDU261" s="14"/>
      <c r="SDV261" s="14"/>
      <c r="SDW261" s="14"/>
      <c r="SDX261" s="14"/>
      <c r="SDY261" s="14"/>
      <c r="SDZ261" s="14"/>
      <c r="SEA261" s="14"/>
      <c r="SEB261" s="14"/>
      <c r="SEC261" s="14"/>
      <c r="SED261" s="14"/>
      <c r="SEE261" s="14"/>
      <c r="SEF261" s="14"/>
      <c r="SEG261" s="14"/>
      <c r="SEH261" s="14"/>
      <c r="SEI261" s="14"/>
      <c r="SEJ261" s="14"/>
      <c r="SEK261" s="14"/>
      <c r="SEL261" s="14"/>
      <c r="SEM261" s="14"/>
      <c r="SEN261" s="14"/>
      <c r="SEO261" s="14"/>
      <c r="SEP261" s="14"/>
      <c r="SEQ261" s="14"/>
      <c r="SER261" s="14"/>
      <c r="SES261" s="14"/>
      <c r="SET261" s="14"/>
      <c r="SEU261" s="14"/>
      <c r="SEV261" s="14"/>
      <c r="SEW261" s="14"/>
      <c r="SEX261" s="14"/>
      <c r="SEY261" s="14"/>
      <c r="SEZ261" s="14"/>
      <c r="SFA261" s="14"/>
      <c r="SFB261" s="14"/>
      <c r="SFC261" s="14"/>
      <c r="SFD261" s="14"/>
      <c r="SFE261" s="14"/>
      <c r="SFF261" s="14"/>
      <c r="SFG261" s="14"/>
      <c r="SFH261" s="14"/>
      <c r="SFI261" s="14"/>
      <c r="SFJ261" s="14"/>
      <c r="SFK261" s="14"/>
      <c r="SFL261" s="14"/>
      <c r="SFM261" s="14"/>
      <c r="SFN261" s="14"/>
      <c r="SFO261" s="14"/>
      <c r="SFP261" s="14"/>
      <c r="SFQ261" s="14"/>
      <c r="SFR261" s="14"/>
      <c r="SFS261" s="14"/>
      <c r="SFT261" s="14"/>
      <c r="SFU261" s="14"/>
      <c r="SFV261" s="14"/>
      <c r="SFW261" s="14"/>
      <c r="SFX261" s="14"/>
      <c r="SFY261" s="14"/>
      <c r="SFZ261" s="14"/>
      <c r="SGA261" s="14"/>
      <c r="SGB261" s="14"/>
      <c r="SGC261" s="14"/>
      <c r="SGD261" s="14"/>
      <c r="SGE261" s="14"/>
      <c r="SGF261" s="14"/>
      <c r="SGG261" s="14"/>
      <c r="SGH261" s="14"/>
      <c r="SGI261" s="14"/>
      <c r="SGJ261" s="14"/>
      <c r="SGK261" s="14"/>
      <c r="SGL261" s="14"/>
      <c r="SGM261" s="14"/>
      <c r="SGN261" s="14"/>
      <c r="SGO261" s="14"/>
      <c r="SGP261" s="14"/>
      <c r="SGQ261" s="14"/>
      <c r="SGR261" s="14"/>
      <c r="SGS261" s="14"/>
      <c r="SGT261" s="14"/>
      <c r="SGU261" s="14"/>
      <c r="SGV261" s="14"/>
      <c r="SGW261" s="14"/>
      <c r="SGX261" s="14"/>
      <c r="SGY261" s="14"/>
      <c r="SGZ261" s="14"/>
      <c r="SHA261" s="14"/>
      <c r="SHB261" s="14"/>
      <c r="SHC261" s="14"/>
      <c r="SHD261" s="14"/>
      <c r="SHE261" s="14"/>
      <c r="SHF261" s="14"/>
      <c r="SHG261" s="14"/>
      <c r="SHH261" s="14"/>
      <c r="SHI261" s="14"/>
      <c r="SHJ261" s="14"/>
      <c r="SHK261" s="14"/>
      <c r="SHL261" s="14"/>
      <c r="SHM261" s="14"/>
      <c r="SHN261" s="14"/>
      <c r="SHO261" s="14"/>
      <c r="SHP261" s="14"/>
      <c r="SHQ261" s="14"/>
      <c r="SHR261" s="14"/>
      <c r="SHS261" s="14"/>
      <c r="SHT261" s="14"/>
      <c r="SHU261" s="14"/>
      <c r="SHV261" s="14"/>
      <c r="SHW261" s="14"/>
      <c r="SHX261" s="14"/>
      <c r="SHY261" s="14"/>
      <c r="SHZ261" s="14"/>
      <c r="SIA261" s="14"/>
      <c r="SIB261" s="14"/>
      <c r="SIC261" s="14"/>
      <c r="SID261" s="14"/>
      <c r="SIE261" s="14"/>
      <c r="SIF261" s="14"/>
      <c r="SIG261" s="14"/>
      <c r="SIH261" s="14"/>
      <c r="SII261" s="14"/>
      <c r="SIJ261" s="14"/>
      <c r="SIK261" s="14"/>
      <c r="SIL261" s="14"/>
      <c r="SIM261" s="14"/>
      <c r="SIN261" s="14"/>
      <c r="SIO261" s="14"/>
      <c r="SIP261" s="14"/>
      <c r="SIQ261" s="14"/>
      <c r="SIR261" s="14"/>
      <c r="SIS261" s="14"/>
      <c r="SIT261" s="14"/>
      <c r="SIU261" s="14"/>
      <c r="SIV261" s="14"/>
      <c r="SIW261" s="14"/>
      <c r="SIX261" s="14"/>
      <c r="SIY261" s="14"/>
      <c r="SIZ261" s="14"/>
      <c r="SJA261" s="14"/>
      <c r="SJB261" s="14"/>
      <c r="SJC261" s="14"/>
      <c r="SJD261" s="14"/>
      <c r="SJE261" s="14"/>
      <c r="SJF261" s="14"/>
      <c r="SJG261" s="14"/>
      <c r="SJH261" s="14"/>
      <c r="SJI261" s="14"/>
      <c r="SJJ261" s="14"/>
      <c r="SJK261" s="14"/>
      <c r="SJL261" s="14"/>
      <c r="SJM261" s="14"/>
      <c r="SJN261" s="14"/>
      <c r="SJO261" s="14"/>
      <c r="SJP261" s="14"/>
      <c r="SJQ261" s="14"/>
      <c r="SJR261" s="14"/>
      <c r="SJS261" s="14"/>
      <c r="SJT261" s="14"/>
      <c r="SJU261" s="14"/>
      <c r="SJV261" s="14"/>
      <c r="SJW261" s="14"/>
      <c r="SJX261" s="14"/>
      <c r="SJY261" s="14"/>
      <c r="SJZ261" s="14"/>
      <c r="SKA261" s="14"/>
      <c r="SKB261" s="14"/>
      <c r="SKC261" s="14"/>
      <c r="SKD261" s="14"/>
      <c r="SKE261" s="14"/>
      <c r="SKF261" s="14"/>
      <c r="SKG261" s="14"/>
      <c r="SKH261" s="14"/>
      <c r="SKI261" s="14"/>
      <c r="SKJ261" s="14"/>
      <c r="SKK261" s="14"/>
      <c r="SKL261" s="14"/>
      <c r="SKM261" s="14"/>
      <c r="SKN261" s="14"/>
      <c r="SKO261" s="14"/>
      <c r="SKP261" s="14"/>
      <c r="SKQ261" s="14"/>
      <c r="SKR261" s="14"/>
      <c r="SKS261" s="14"/>
      <c r="SKT261" s="14"/>
      <c r="SKU261" s="14"/>
      <c r="SKV261" s="14"/>
      <c r="SKW261" s="14"/>
      <c r="SKX261" s="14"/>
      <c r="SKY261" s="14"/>
      <c r="SKZ261" s="14"/>
      <c r="SLA261" s="14"/>
      <c r="SLB261" s="14"/>
      <c r="SLC261" s="14"/>
      <c r="SLD261" s="14"/>
      <c r="SLE261" s="14"/>
      <c r="SLF261" s="14"/>
      <c r="SLG261" s="14"/>
      <c r="SLH261" s="14"/>
      <c r="SLI261" s="14"/>
      <c r="SLJ261" s="14"/>
      <c r="SLK261" s="14"/>
      <c r="SLL261" s="14"/>
      <c r="SLM261" s="14"/>
      <c r="SLN261" s="14"/>
      <c r="SLO261" s="14"/>
      <c r="SLP261" s="14"/>
      <c r="SLQ261" s="14"/>
      <c r="SLR261" s="14"/>
      <c r="SLS261" s="14"/>
      <c r="SLT261" s="14"/>
      <c r="SLU261" s="14"/>
      <c r="SLV261" s="14"/>
      <c r="SLW261" s="14"/>
      <c r="SLX261" s="14"/>
      <c r="SLY261" s="14"/>
      <c r="SLZ261" s="14"/>
      <c r="SMA261" s="14"/>
      <c r="SMB261" s="14"/>
      <c r="SMC261" s="14"/>
      <c r="SMD261" s="14"/>
      <c r="SME261" s="14"/>
      <c r="SMF261" s="14"/>
      <c r="SMG261" s="14"/>
      <c r="SMH261" s="14"/>
      <c r="SMI261" s="14"/>
      <c r="SMJ261" s="14"/>
      <c r="SMK261" s="14"/>
      <c r="SML261" s="14"/>
      <c r="SMM261" s="14"/>
      <c r="SMN261" s="14"/>
      <c r="SMO261" s="14"/>
      <c r="SMP261" s="14"/>
      <c r="SMQ261" s="14"/>
      <c r="SMR261" s="14"/>
      <c r="SMS261" s="14"/>
      <c r="SMT261" s="14"/>
      <c r="SMU261" s="14"/>
      <c r="SMV261" s="14"/>
      <c r="SMW261" s="14"/>
      <c r="SMX261" s="14"/>
      <c r="SMY261" s="14"/>
      <c r="SMZ261" s="14"/>
      <c r="SNA261" s="14"/>
      <c r="SNB261" s="14"/>
      <c r="SNC261" s="14"/>
      <c r="SND261" s="14"/>
      <c r="SNE261" s="14"/>
      <c r="SNF261" s="14"/>
      <c r="SNG261" s="14"/>
      <c r="SNH261" s="14"/>
      <c r="SNI261" s="14"/>
      <c r="SNJ261" s="14"/>
      <c r="SNK261" s="14"/>
      <c r="SNL261" s="14"/>
      <c r="SNM261" s="14"/>
      <c r="SNN261" s="14"/>
      <c r="SNO261" s="14"/>
      <c r="SNP261" s="14"/>
      <c r="SNQ261" s="14"/>
      <c r="SNR261" s="14"/>
      <c r="SNS261" s="14"/>
      <c r="SNT261" s="14"/>
      <c r="SNU261" s="14"/>
      <c r="SNV261" s="14"/>
      <c r="SNW261" s="14"/>
      <c r="SNX261" s="14"/>
      <c r="SNY261" s="14"/>
      <c r="SNZ261" s="14"/>
      <c r="SOA261" s="14"/>
      <c r="SOB261" s="14"/>
      <c r="SOC261" s="14"/>
      <c r="SOD261" s="14"/>
      <c r="SOE261" s="14"/>
      <c r="SOF261" s="14"/>
      <c r="SOG261" s="14"/>
      <c r="SOH261" s="14"/>
      <c r="SOI261" s="14"/>
      <c r="SOJ261" s="14"/>
      <c r="SOK261" s="14"/>
      <c r="SOL261" s="14"/>
      <c r="SOM261" s="14"/>
      <c r="SON261" s="14"/>
      <c r="SOO261" s="14"/>
      <c r="SOP261" s="14"/>
      <c r="SOQ261" s="14"/>
      <c r="SOR261" s="14"/>
      <c r="SOS261" s="14"/>
      <c r="SOT261" s="14"/>
      <c r="SOU261" s="14"/>
      <c r="SOV261" s="14"/>
      <c r="SOW261" s="14"/>
      <c r="SOX261" s="14"/>
      <c r="SOY261" s="14"/>
      <c r="SOZ261" s="14"/>
      <c r="SPA261" s="14"/>
      <c r="SPB261" s="14"/>
      <c r="SPC261" s="14"/>
      <c r="SPD261" s="14"/>
      <c r="SPE261" s="14"/>
      <c r="SPF261" s="14"/>
      <c r="SPG261" s="14"/>
      <c r="SPH261" s="14"/>
      <c r="SPI261" s="14"/>
      <c r="SPJ261" s="14"/>
      <c r="SPK261" s="14"/>
      <c r="SPL261" s="14"/>
      <c r="SPM261" s="14"/>
      <c r="SPN261" s="14"/>
      <c r="SPO261" s="14"/>
      <c r="SPP261" s="14"/>
      <c r="SPQ261" s="14"/>
      <c r="SPR261" s="14"/>
      <c r="SPS261" s="14"/>
      <c r="SPT261" s="14"/>
      <c r="SPU261" s="14"/>
      <c r="SPV261" s="14"/>
      <c r="SPW261" s="14"/>
      <c r="SPX261" s="14"/>
      <c r="SPY261" s="14"/>
      <c r="SPZ261" s="14"/>
      <c r="SQA261" s="14"/>
      <c r="SQB261" s="14"/>
      <c r="SQC261" s="14"/>
      <c r="SQD261" s="14"/>
      <c r="SQE261" s="14"/>
      <c r="SQF261" s="14"/>
      <c r="SQG261" s="14"/>
      <c r="SQH261" s="14"/>
      <c r="SQI261" s="14"/>
      <c r="SQJ261" s="14"/>
      <c r="SQK261" s="14"/>
      <c r="SQL261" s="14"/>
      <c r="SQM261" s="14"/>
      <c r="SQN261" s="14"/>
      <c r="SQO261" s="14"/>
      <c r="SQP261" s="14"/>
      <c r="SQQ261" s="14"/>
      <c r="SQR261" s="14"/>
      <c r="SQS261" s="14"/>
      <c r="SQT261" s="14"/>
      <c r="SQU261" s="14"/>
      <c r="SQV261" s="14"/>
      <c r="SQW261" s="14"/>
      <c r="SQX261" s="14"/>
      <c r="SQY261" s="14"/>
      <c r="SQZ261" s="14"/>
      <c r="SRA261" s="14"/>
      <c r="SRB261" s="14"/>
      <c r="SRC261" s="14"/>
      <c r="SRD261" s="14"/>
      <c r="SRE261" s="14"/>
      <c r="SRF261" s="14"/>
      <c r="SRG261" s="14"/>
      <c r="SRH261" s="14"/>
      <c r="SRI261" s="14"/>
      <c r="SRJ261" s="14"/>
      <c r="SRK261" s="14"/>
      <c r="SRL261" s="14"/>
      <c r="SRM261" s="14"/>
      <c r="SRN261" s="14"/>
      <c r="SRO261" s="14"/>
      <c r="SRP261" s="14"/>
      <c r="SRQ261" s="14"/>
      <c r="SRR261" s="14"/>
      <c r="SRS261" s="14"/>
      <c r="SRT261" s="14"/>
      <c r="SRU261" s="14"/>
      <c r="SRV261" s="14"/>
      <c r="SRW261" s="14"/>
      <c r="SRX261" s="14"/>
      <c r="SRY261" s="14"/>
      <c r="SRZ261" s="14"/>
      <c r="SSA261" s="14"/>
      <c r="SSB261" s="14"/>
      <c r="SSC261" s="14"/>
      <c r="SSD261" s="14"/>
      <c r="SSE261" s="14"/>
      <c r="SSF261" s="14"/>
      <c r="SSG261" s="14"/>
      <c r="SSH261" s="14"/>
      <c r="SSI261" s="14"/>
      <c r="SSJ261" s="14"/>
      <c r="SSK261" s="14"/>
      <c r="SSL261" s="14"/>
      <c r="SSM261" s="14"/>
      <c r="SSN261" s="14"/>
      <c r="SSO261" s="14"/>
      <c r="SSP261" s="14"/>
      <c r="SSQ261" s="14"/>
      <c r="SSR261" s="14"/>
      <c r="SSS261" s="14"/>
      <c r="SST261" s="14"/>
      <c r="SSU261" s="14"/>
      <c r="SSV261" s="14"/>
      <c r="SSW261" s="14"/>
      <c r="SSX261" s="14"/>
      <c r="SSY261" s="14"/>
      <c r="SSZ261" s="14"/>
      <c r="STA261" s="14"/>
      <c r="STB261" s="14"/>
      <c r="STC261" s="14"/>
      <c r="STD261" s="14"/>
      <c r="STE261" s="14"/>
      <c r="STF261" s="14"/>
      <c r="STG261" s="14"/>
      <c r="STH261" s="14"/>
      <c r="STI261" s="14"/>
      <c r="STJ261" s="14"/>
      <c r="STK261" s="14"/>
      <c r="STL261" s="14"/>
      <c r="STM261" s="14"/>
      <c r="STN261" s="14"/>
      <c r="STO261" s="14"/>
      <c r="STP261" s="14"/>
      <c r="STQ261" s="14"/>
      <c r="STR261" s="14"/>
      <c r="STS261" s="14"/>
      <c r="STT261" s="14"/>
      <c r="STU261" s="14"/>
      <c r="STV261" s="14"/>
      <c r="STW261" s="14"/>
      <c r="STX261" s="14"/>
      <c r="STY261" s="14"/>
      <c r="STZ261" s="14"/>
      <c r="SUA261" s="14"/>
      <c r="SUB261" s="14"/>
      <c r="SUC261" s="14"/>
      <c r="SUD261" s="14"/>
      <c r="SUE261" s="14"/>
      <c r="SUF261" s="14"/>
      <c r="SUG261" s="14"/>
      <c r="SUH261" s="14"/>
      <c r="SUI261" s="14"/>
      <c r="SUJ261" s="14"/>
      <c r="SUK261" s="14"/>
      <c r="SUL261" s="14"/>
      <c r="SUM261" s="14"/>
      <c r="SUN261" s="14"/>
      <c r="SUO261" s="14"/>
      <c r="SUP261" s="14"/>
      <c r="SUQ261" s="14"/>
      <c r="SUR261" s="14"/>
      <c r="SUS261" s="14"/>
      <c r="SUT261" s="14"/>
      <c r="SUU261" s="14"/>
      <c r="SUV261" s="14"/>
      <c r="SUW261" s="14"/>
      <c r="SUX261" s="14"/>
      <c r="SUY261" s="14"/>
      <c r="SUZ261" s="14"/>
      <c r="SVA261" s="14"/>
      <c r="SVB261" s="14"/>
      <c r="SVC261" s="14"/>
      <c r="SVD261" s="14"/>
      <c r="SVE261" s="14"/>
      <c r="SVF261" s="14"/>
      <c r="SVG261" s="14"/>
      <c r="SVH261" s="14"/>
      <c r="SVI261" s="14"/>
      <c r="SVJ261" s="14"/>
      <c r="SVK261" s="14"/>
      <c r="SVL261" s="14"/>
      <c r="SVM261" s="14"/>
      <c r="SVN261" s="14"/>
      <c r="SVO261" s="14"/>
      <c r="SVP261" s="14"/>
      <c r="SVQ261" s="14"/>
      <c r="SVR261" s="14"/>
      <c r="SVS261" s="14"/>
      <c r="SVT261" s="14"/>
      <c r="SVU261" s="14"/>
      <c r="SVV261" s="14"/>
      <c r="SVW261" s="14"/>
      <c r="SVX261" s="14"/>
      <c r="SVY261" s="14"/>
      <c r="SVZ261" s="14"/>
      <c r="SWA261" s="14"/>
      <c r="SWB261" s="14"/>
      <c r="SWC261" s="14"/>
      <c r="SWD261" s="14"/>
      <c r="SWE261" s="14"/>
      <c r="SWF261" s="14"/>
      <c r="SWG261" s="14"/>
      <c r="SWH261" s="14"/>
      <c r="SWI261" s="14"/>
      <c r="SWJ261" s="14"/>
      <c r="SWK261" s="14"/>
      <c r="SWL261" s="14"/>
      <c r="SWM261" s="14"/>
      <c r="SWN261" s="14"/>
      <c r="SWO261" s="14"/>
      <c r="SWP261" s="14"/>
      <c r="SWQ261" s="14"/>
      <c r="SWR261" s="14"/>
      <c r="SWS261" s="14"/>
      <c r="SWT261" s="14"/>
      <c r="SWU261" s="14"/>
      <c r="SWV261" s="14"/>
      <c r="SWW261" s="14"/>
      <c r="SWX261" s="14"/>
      <c r="SWY261" s="14"/>
      <c r="SWZ261" s="14"/>
      <c r="SXA261" s="14"/>
      <c r="SXB261" s="14"/>
      <c r="SXC261" s="14"/>
      <c r="SXD261" s="14"/>
      <c r="SXE261" s="14"/>
      <c r="SXF261" s="14"/>
      <c r="SXG261" s="14"/>
      <c r="SXH261" s="14"/>
      <c r="SXI261" s="14"/>
      <c r="SXJ261" s="14"/>
      <c r="SXK261" s="14"/>
      <c r="SXL261" s="14"/>
      <c r="SXM261" s="14"/>
      <c r="SXN261" s="14"/>
      <c r="SXO261" s="14"/>
      <c r="SXP261" s="14"/>
      <c r="SXQ261" s="14"/>
      <c r="SXR261" s="14"/>
      <c r="SXS261" s="14"/>
      <c r="SXT261" s="14"/>
      <c r="SXU261" s="14"/>
      <c r="SXV261" s="14"/>
      <c r="SXW261" s="14"/>
      <c r="SXX261" s="14"/>
      <c r="SXY261" s="14"/>
      <c r="SXZ261" s="14"/>
      <c r="SYA261" s="14"/>
      <c r="SYB261" s="14"/>
      <c r="SYC261" s="14"/>
      <c r="SYD261" s="14"/>
      <c r="SYE261" s="14"/>
      <c r="SYF261" s="14"/>
      <c r="SYG261" s="14"/>
      <c r="SYH261" s="14"/>
      <c r="SYI261" s="14"/>
      <c r="SYJ261" s="14"/>
      <c r="SYK261" s="14"/>
      <c r="SYL261" s="14"/>
      <c r="SYM261" s="14"/>
      <c r="SYN261" s="14"/>
      <c r="SYO261" s="14"/>
      <c r="SYP261" s="14"/>
      <c r="SYQ261" s="14"/>
      <c r="SYR261" s="14"/>
      <c r="SYS261" s="14"/>
      <c r="SYT261" s="14"/>
      <c r="SYU261" s="14"/>
      <c r="SYV261" s="14"/>
      <c r="SYW261" s="14"/>
      <c r="SYX261" s="14"/>
      <c r="SYY261" s="14"/>
      <c r="SYZ261" s="14"/>
      <c r="SZA261" s="14"/>
      <c r="SZB261" s="14"/>
      <c r="SZC261" s="14"/>
      <c r="SZD261" s="14"/>
      <c r="SZE261" s="14"/>
      <c r="SZF261" s="14"/>
      <c r="SZG261" s="14"/>
      <c r="SZH261" s="14"/>
      <c r="SZI261" s="14"/>
      <c r="SZJ261" s="14"/>
      <c r="SZK261" s="14"/>
      <c r="SZL261" s="14"/>
      <c r="SZM261" s="14"/>
      <c r="SZN261" s="14"/>
      <c r="SZO261" s="14"/>
      <c r="SZP261" s="14"/>
      <c r="SZQ261" s="14"/>
      <c r="SZR261" s="14"/>
      <c r="SZS261" s="14"/>
      <c r="SZT261" s="14"/>
      <c r="SZU261" s="14"/>
      <c r="SZV261" s="14"/>
      <c r="SZW261" s="14"/>
      <c r="SZX261" s="14"/>
      <c r="SZY261" s="14"/>
      <c r="SZZ261" s="14"/>
      <c r="TAA261" s="14"/>
      <c r="TAB261" s="14"/>
      <c r="TAC261" s="14"/>
      <c r="TAD261" s="14"/>
      <c r="TAE261" s="14"/>
      <c r="TAF261" s="14"/>
      <c r="TAG261" s="14"/>
      <c r="TAH261" s="14"/>
      <c r="TAI261" s="14"/>
      <c r="TAJ261" s="14"/>
      <c r="TAK261" s="14"/>
      <c r="TAL261" s="14"/>
      <c r="TAM261" s="14"/>
      <c r="TAN261" s="14"/>
      <c r="TAO261" s="14"/>
      <c r="TAP261" s="14"/>
      <c r="TAQ261" s="14"/>
      <c r="TAR261" s="14"/>
      <c r="TAS261" s="14"/>
      <c r="TAT261" s="14"/>
      <c r="TAU261" s="14"/>
      <c r="TAV261" s="14"/>
      <c r="TAW261" s="14"/>
      <c r="TAX261" s="14"/>
      <c r="TAY261" s="14"/>
      <c r="TAZ261" s="14"/>
      <c r="TBA261" s="14"/>
      <c r="TBB261" s="14"/>
      <c r="TBC261" s="14"/>
      <c r="TBD261" s="14"/>
      <c r="TBE261" s="14"/>
      <c r="TBF261" s="14"/>
      <c r="TBG261" s="14"/>
      <c r="TBH261" s="14"/>
      <c r="TBI261" s="14"/>
      <c r="TBJ261" s="14"/>
      <c r="TBK261" s="14"/>
      <c r="TBL261" s="14"/>
      <c r="TBM261" s="14"/>
      <c r="TBN261" s="14"/>
      <c r="TBO261" s="14"/>
      <c r="TBP261" s="14"/>
      <c r="TBQ261" s="14"/>
      <c r="TBR261" s="14"/>
      <c r="TBS261" s="14"/>
      <c r="TBT261" s="14"/>
      <c r="TBU261" s="14"/>
      <c r="TBV261" s="14"/>
      <c r="TBW261" s="14"/>
      <c r="TBX261" s="14"/>
      <c r="TBY261" s="14"/>
      <c r="TBZ261" s="14"/>
      <c r="TCA261" s="14"/>
      <c r="TCB261" s="14"/>
      <c r="TCC261" s="14"/>
      <c r="TCD261" s="14"/>
      <c r="TCE261" s="14"/>
      <c r="TCF261" s="14"/>
      <c r="TCG261" s="14"/>
      <c r="TCH261" s="14"/>
      <c r="TCI261" s="14"/>
      <c r="TCJ261" s="14"/>
      <c r="TCK261" s="14"/>
      <c r="TCL261" s="14"/>
      <c r="TCM261" s="14"/>
      <c r="TCN261" s="14"/>
      <c r="TCO261" s="14"/>
      <c r="TCP261" s="14"/>
      <c r="TCQ261" s="14"/>
      <c r="TCR261" s="14"/>
      <c r="TCS261" s="14"/>
      <c r="TCT261" s="14"/>
      <c r="TCU261" s="14"/>
      <c r="TCV261" s="14"/>
      <c r="TCW261" s="14"/>
      <c r="TCX261" s="14"/>
      <c r="TCY261" s="14"/>
      <c r="TCZ261" s="14"/>
      <c r="TDA261" s="14"/>
      <c r="TDB261" s="14"/>
      <c r="TDC261" s="14"/>
      <c r="TDD261" s="14"/>
      <c r="TDE261" s="14"/>
      <c r="TDF261" s="14"/>
      <c r="TDG261" s="14"/>
      <c r="TDH261" s="14"/>
      <c r="TDI261" s="14"/>
      <c r="TDJ261" s="14"/>
      <c r="TDK261" s="14"/>
      <c r="TDL261" s="14"/>
      <c r="TDM261" s="14"/>
      <c r="TDN261" s="14"/>
      <c r="TDO261" s="14"/>
      <c r="TDP261" s="14"/>
      <c r="TDQ261" s="14"/>
      <c r="TDR261" s="14"/>
      <c r="TDS261" s="14"/>
      <c r="TDT261" s="14"/>
      <c r="TDU261" s="14"/>
      <c r="TDV261" s="14"/>
      <c r="TDW261" s="14"/>
      <c r="TDX261" s="14"/>
      <c r="TDY261" s="14"/>
      <c r="TDZ261" s="14"/>
      <c r="TEA261" s="14"/>
      <c r="TEB261" s="14"/>
      <c r="TEC261" s="14"/>
      <c r="TED261" s="14"/>
      <c r="TEE261" s="14"/>
      <c r="TEF261" s="14"/>
      <c r="TEG261" s="14"/>
      <c r="TEH261" s="14"/>
      <c r="TEI261" s="14"/>
      <c r="TEJ261" s="14"/>
      <c r="TEK261" s="14"/>
      <c r="TEL261" s="14"/>
      <c r="TEM261" s="14"/>
      <c r="TEN261" s="14"/>
      <c r="TEO261" s="14"/>
      <c r="TEP261" s="14"/>
      <c r="TEQ261" s="14"/>
      <c r="TER261" s="14"/>
      <c r="TES261" s="14"/>
      <c r="TET261" s="14"/>
      <c r="TEU261" s="14"/>
      <c r="TEV261" s="14"/>
      <c r="TEW261" s="14"/>
      <c r="TEX261" s="14"/>
      <c r="TEY261" s="14"/>
      <c r="TEZ261" s="14"/>
      <c r="TFA261" s="14"/>
      <c r="TFB261" s="14"/>
      <c r="TFC261" s="14"/>
      <c r="TFD261" s="14"/>
      <c r="TFE261" s="14"/>
      <c r="TFF261" s="14"/>
      <c r="TFG261" s="14"/>
      <c r="TFH261" s="14"/>
      <c r="TFI261" s="14"/>
      <c r="TFJ261" s="14"/>
      <c r="TFK261" s="14"/>
      <c r="TFL261" s="14"/>
      <c r="TFM261" s="14"/>
      <c r="TFN261" s="14"/>
      <c r="TFO261" s="14"/>
      <c r="TFP261" s="14"/>
      <c r="TFQ261" s="14"/>
      <c r="TFR261" s="14"/>
      <c r="TFS261" s="14"/>
      <c r="TFT261" s="14"/>
      <c r="TFU261" s="14"/>
      <c r="TFV261" s="14"/>
      <c r="TFW261" s="14"/>
      <c r="TFX261" s="14"/>
      <c r="TFY261" s="14"/>
      <c r="TFZ261" s="14"/>
      <c r="TGA261" s="14"/>
      <c r="TGB261" s="14"/>
      <c r="TGC261" s="14"/>
      <c r="TGD261" s="14"/>
      <c r="TGE261" s="14"/>
      <c r="TGF261" s="14"/>
      <c r="TGG261" s="14"/>
      <c r="TGH261" s="14"/>
      <c r="TGI261" s="14"/>
      <c r="TGJ261" s="14"/>
      <c r="TGK261" s="14"/>
      <c r="TGL261" s="14"/>
      <c r="TGM261" s="14"/>
      <c r="TGN261" s="14"/>
      <c r="TGO261" s="14"/>
      <c r="TGP261" s="14"/>
      <c r="TGQ261" s="14"/>
      <c r="TGR261" s="14"/>
      <c r="TGS261" s="14"/>
      <c r="TGT261" s="14"/>
      <c r="TGU261" s="14"/>
      <c r="TGV261" s="14"/>
      <c r="TGW261" s="14"/>
      <c r="TGX261" s="14"/>
      <c r="TGY261" s="14"/>
      <c r="TGZ261" s="14"/>
      <c r="THA261" s="14"/>
      <c r="THB261" s="14"/>
      <c r="THC261" s="14"/>
      <c r="THD261" s="14"/>
      <c r="THE261" s="14"/>
      <c r="THF261" s="14"/>
      <c r="THG261" s="14"/>
      <c r="THH261" s="14"/>
      <c r="THI261" s="14"/>
      <c r="THJ261" s="14"/>
      <c r="THK261" s="14"/>
      <c r="THL261" s="14"/>
      <c r="THM261" s="14"/>
      <c r="THN261" s="14"/>
      <c r="THO261" s="14"/>
      <c r="THP261" s="14"/>
      <c r="THQ261" s="14"/>
      <c r="THR261" s="14"/>
      <c r="THS261" s="14"/>
      <c r="THT261" s="14"/>
      <c r="THU261" s="14"/>
      <c r="THV261" s="14"/>
      <c r="THW261" s="14"/>
      <c r="THX261" s="14"/>
      <c r="THY261" s="14"/>
      <c r="THZ261" s="14"/>
      <c r="TIA261" s="14"/>
      <c r="TIB261" s="14"/>
      <c r="TIC261" s="14"/>
      <c r="TID261" s="14"/>
      <c r="TIE261" s="14"/>
      <c r="TIF261" s="14"/>
      <c r="TIG261" s="14"/>
      <c r="TIH261" s="14"/>
      <c r="TII261" s="14"/>
      <c r="TIJ261" s="14"/>
      <c r="TIK261" s="14"/>
      <c r="TIL261" s="14"/>
      <c r="TIM261" s="14"/>
      <c r="TIN261" s="14"/>
      <c r="TIO261" s="14"/>
      <c r="TIP261" s="14"/>
      <c r="TIQ261" s="14"/>
      <c r="TIR261" s="14"/>
      <c r="TIS261" s="14"/>
      <c r="TIT261" s="14"/>
      <c r="TIU261" s="14"/>
      <c r="TIV261" s="14"/>
      <c r="TIW261" s="14"/>
      <c r="TIX261" s="14"/>
      <c r="TIY261" s="14"/>
      <c r="TIZ261" s="14"/>
      <c r="TJA261" s="14"/>
      <c r="TJB261" s="14"/>
      <c r="TJC261" s="14"/>
      <c r="TJD261" s="14"/>
      <c r="TJE261" s="14"/>
      <c r="TJF261" s="14"/>
      <c r="TJG261" s="14"/>
      <c r="TJH261" s="14"/>
      <c r="TJI261" s="14"/>
      <c r="TJJ261" s="14"/>
      <c r="TJK261" s="14"/>
      <c r="TJL261" s="14"/>
      <c r="TJM261" s="14"/>
      <c r="TJN261" s="14"/>
      <c r="TJO261" s="14"/>
      <c r="TJP261" s="14"/>
      <c r="TJQ261" s="14"/>
      <c r="TJR261" s="14"/>
      <c r="TJS261" s="14"/>
      <c r="TJT261" s="14"/>
      <c r="TJU261" s="14"/>
      <c r="TJV261" s="14"/>
      <c r="TJW261" s="14"/>
      <c r="TJX261" s="14"/>
      <c r="TJY261" s="14"/>
      <c r="TJZ261" s="14"/>
      <c r="TKA261" s="14"/>
      <c r="TKB261" s="14"/>
      <c r="TKC261" s="14"/>
      <c r="TKD261" s="14"/>
      <c r="TKE261" s="14"/>
      <c r="TKF261" s="14"/>
      <c r="TKG261" s="14"/>
      <c r="TKH261" s="14"/>
      <c r="TKI261" s="14"/>
      <c r="TKJ261" s="14"/>
      <c r="TKK261" s="14"/>
      <c r="TKL261" s="14"/>
      <c r="TKM261" s="14"/>
      <c r="TKN261" s="14"/>
      <c r="TKO261" s="14"/>
      <c r="TKP261" s="14"/>
      <c r="TKQ261" s="14"/>
      <c r="TKR261" s="14"/>
      <c r="TKS261" s="14"/>
      <c r="TKT261" s="14"/>
      <c r="TKU261" s="14"/>
      <c r="TKV261" s="14"/>
      <c r="TKW261" s="14"/>
      <c r="TKX261" s="14"/>
      <c r="TKY261" s="14"/>
      <c r="TKZ261" s="14"/>
      <c r="TLA261" s="14"/>
      <c r="TLB261" s="14"/>
      <c r="TLC261" s="14"/>
      <c r="TLD261" s="14"/>
      <c r="TLE261" s="14"/>
      <c r="TLF261" s="14"/>
      <c r="TLG261" s="14"/>
      <c r="TLH261" s="14"/>
      <c r="TLI261" s="14"/>
      <c r="TLJ261" s="14"/>
      <c r="TLK261" s="14"/>
      <c r="TLL261" s="14"/>
      <c r="TLM261" s="14"/>
      <c r="TLN261" s="14"/>
      <c r="TLO261" s="14"/>
      <c r="TLP261" s="14"/>
      <c r="TLQ261" s="14"/>
      <c r="TLR261" s="14"/>
      <c r="TLS261" s="14"/>
      <c r="TLT261" s="14"/>
      <c r="TLU261" s="14"/>
      <c r="TLV261" s="14"/>
      <c r="TLW261" s="14"/>
      <c r="TLX261" s="14"/>
      <c r="TLY261" s="14"/>
      <c r="TLZ261" s="14"/>
      <c r="TMA261" s="14"/>
      <c r="TMB261" s="14"/>
      <c r="TMC261" s="14"/>
      <c r="TMD261" s="14"/>
      <c r="TME261" s="14"/>
      <c r="TMF261" s="14"/>
      <c r="TMG261" s="14"/>
      <c r="TMH261" s="14"/>
      <c r="TMI261" s="14"/>
      <c r="TMJ261" s="14"/>
      <c r="TMK261" s="14"/>
      <c r="TML261" s="14"/>
      <c r="TMM261" s="14"/>
      <c r="TMN261" s="14"/>
      <c r="TMO261" s="14"/>
      <c r="TMP261" s="14"/>
      <c r="TMQ261" s="14"/>
      <c r="TMR261" s="14"/>
      <c r="TMS261" s="14"/>
      <c r="TMT261" s="14"/>
      <c r="TMU261" s="14"/>
      <c r="TMV261" s="14"/>
      <c r="TMW261" s="14"/>
      <c r="TMX261" s="14"/>
      <c r="TMY261" s="14"/>
      <c r="TMZ261" s="14"/>
      <c r="TNA261" s="14"/>
      <c r="TNB261" s="14"/>
      <c r="TNC261" s="14"/>
      <c r="TND261" s="14"/>
      <c r="TNE261" s="14"/>
      <c r="TNF261" s="14"/>
      <c r="TNG261" s="14"/>
      <c r="TNH261" s="14"/>
      <c r="TNI261" s="14"/>
      <c r="TNJ261" s="14"/>
      <c r="TNK261" s="14"/>
      <c r="TNL261" s="14"/>
      <c r="TNM261" s="14"/>
      <c r="TNN261" s="14"/>
      <c r="TNO261" s="14"/>
      <c r="TNP261" s="14"/>
      <c r="TNQ261" s="14"/>
      <c r="TNR261" s="14"/>
      <c r="TNS261" s="14"/>
      <c r="TNT261" s="14"/>
      <c r="TNU261" s="14"/>
      <c r="TNV261" s="14"/>
      <c r="TNW261" s="14"/>
      <c r="TNX261" s="14"/>
      <c r="TNY261" s="14"/>
      <c r="TNZ261" s="14"/>
      <c r="TOA261" s="14"/>
      <c r="TOB261" s="14"/>
      <c r="TOC261" s="14"/>
      <c r="TOD261" s="14"/>
      <c r="TOE261" s="14"/>
      <c r="TOF261" s="14"/>
      <c r="TOG261" s="14"/>
      <c r="TOH261" s="14"/>
      <c r="TOI261" s="14"/>
      <c r="TOJ261" s="14"/>
      <c r="TOK261" s="14"/>
      <c r="TOL261" s="14"/>
      <c r="TOM261" s="14"/>
      <c r="TON261" s="14"/>
      <c r="TOO261" s="14"/>
      <c r="TOP261" s="14"/>
      <c r="TOQ261" s="14"/>
      <c r="TOR261" s="14"/>
      <c r="TOS261" s="14"/>
      <c r="TOT261" s="14"/>
      <c r="TOU261" s="14"/>
      <c r="TOV261" s="14"/>
      <c r="TOW261" s="14"/>
      <c r="TOX261" s="14"/>
      <c r="TOY261" s="14"/>
      <c r="TOZ261" s="14"/>
      <c r="TPA261" s="14"/>
      <c r="TPB261" s="14"/>
      <c r="TPC261" s="14"/>
      <c r="TPD261" s="14"/>
      <c r="TPE261" s="14"/>
      <c r="TPF261" s="14"/>
      <c r="TPG261" s="14"/>
      <c r="TPH261" s="14"/>
      <c r="TPI261" s="14"/>
      <c r="TPJ261" s="14"/>
      <c r="TPK261" s="14"/>
      <c r="TPL261" s="14"/>
      <c r="TPM261" s="14"/>
      <c r="TPN261" s="14"/>
      <c r="TPO261" s="14"/>
      <c r="TPP261" s="14"/>
      <c r="TPQ261" s="14"/>
      <c r="TPR261" s="14"/>
      <c r="TPS261" s="14"/>
      <c r="TPT261" s="14"/>
      <c r="TPU261" s="14"/>
      <c r="TPV261" s="14"/>
      <c r="TPW261" s="14"/>
      <c r="TPX261" s="14"/>
      <c r="TPY261" s="14"/>
      <c r="TPZ261" s="14"/>
      <c r="TQA261" s="14"/>
      <c r="TQB261" s="14"/>
      <c r="TQC261" s="14"/>
      <c r="TQD261" s="14"/>
      <c r="TQE261" s="14"/>
      <c r="TQF261" s="14"/>
      <c r="TQG261" s="14"/>
      <c r="TQH261" s="14"/>
      <c r="TQI261" s="14"/>
      <c r="TQJ261" s="14"/>
      <c r="TQK261" s="14"/>
      <c r="TQL261" s="14"/>
      <c r="TQM261" s="14"/>
      <c r="TQN261" s="14"/>
      <c r="TQO261" s="14"/>
      <c r="TQP261" s="14"/>
      <c r="TQQ261" s="14"/>
      <c r="TQR261" s="14"/>
      <c r="TQS261" s="14"/>
      <c r="TQT261" s="14"/>
      <c r="TQU261" s="14"/>
      <c r="TQV261" s="14"/>
      <c r="TQW261" s="14"/>
      <c r="TQX261" s="14"/>
      <c r="TQY261" s="14"/>
      <c r="TQZ261" s="14"/>
      <c r="TRA261" s="14"/>
      <c r="TRB261" s="14"/>
      <c r="TRC261" s="14"/>
      <c r="TRD261" s="14"/>
      <c r="TRE261" s="14"/>
      <c r="TRF261" s="14"/>
      <c r="TRG261" s="14"/>
      <c r="TRH261" s="14"/>
      <c r="TRI261" s="14"/>
      <c r="TRJ261" s="14"/>
      <c r="TRK261" s="14"/>
      <c r="TRL261" s="14"/>
      <c r="TRM261" s="14"/>
      <c r="TRN261" s="14"/>
      <c r="TRO261" s="14"/>
      <c r="TRP261" s="14"/>
      <c r="TRQ261" s="14"/>
      <c r="TRR261" s="14"/>
      <c r="TRS261" s="14"/>
      <c r="TRT261" s="14"/>
      <c r="TRU261" s="14"/>
      <c r="TRV261" s="14"/>
      <c r="TRW261" s="14"/>
      <c r="TRX261" s="14"/>
      <c r="TRY261" s="14"/>
      <c r="TRZ261" s="14"/>
      <c r="TSA261" s="14"/>
      <c r="TSB261" s="14"/>
      <c r="TSC261" s="14"/>
      <c r="TSD261" s="14"/>
      <c r="TSE261" s="14"/>
      <c r="TSF261" s="14"/>
      <c r="TSG261" s="14"/>
      <c r="TSH261" s="14"/>
      <c r="TSI261" s="14"/>
      <c r="TSJ261" s="14"/>
      <c r="TSK261" s="14"/>
      <c r="TSL261" s="14"/>
      <c r="TSM261" s="14"/>
      <c r="TSN261" s="14"/>
      <c r="TSO261" s="14"/>
      <c r="TSP261" s="14"/>
      <c r="TSQ261" s="14"/>
      <c r="TSR261" s="14"/>
      <c r="TSS261" s="14"/>
      <c r="TST261" s="14"/>
      <c r="TSU261" s="14"/>
      <c r="TSV261" s="14"/>
      <c r="TSW261" s="14"/>
      <c r="TSX261" s="14"/>
      <c r="TSY261" s="14"/>
      <c r="TSZ261" s="14"/>
      <c r="TTA261" s="14"/>
      <c r="TTB261" s="14"/>
      <c r="TTC261" s="14"/>
      <c r="TTD261" s="14"/>
      <c r="TTE261" s="14"/>
      <c r="TTF261" s="14"/>
      <c r="TTG261" s="14"/>
      <c r="TTH261" s="14"/>
      <c r="TTI261" s="14"/>
      <c r="TTJ261" s="14"/>
      <c r="TTK261" s="14"/>
      <c r="TTL261" s="14"/>
      <c r="TTM261" s="14"/>
      <c r="TTN261" s="14"/>
      <c r="TTO261" s="14"/>
      <c r="TTP261" s="14"/>
      <c r="TTQ261" s="14"/>
      <c r="TTR261" s="14"/>
      <c r="TTS261" s="14"/>
      <c r="TTT261" s="14"/>
      <c r="TTU261" s="14"/>
      <c r="TTV261" s="14"/>
      <c r="TTW261" s="14"/>
      <c r="TTX261" s="14"/>
      <c r="TTY261" s="14"/>
      <c r="TTZ261" s="14"/>
      <c r="TUA261" s="14"/>
      <c r="TUB261" s="14"/>
      <c r="TUC261" s="14"/>
      <c r="TUD261" s="14"/>
      <c r="TUE261" s="14"/>
      <c r="TUF261" s="14"/>
      <c r="TUG261" s="14"/>
      <c r="TUH261" s="14"/>
      <c r="TUI261" s="14"/>
      <c r="TUJ261" s="14"/>
      <c r="TUK261" s="14"/>
      <c r="TUL261" s="14"/>
      <c r="TUM261" s="14"/>
      <c r="TUN261" s="14"/>
      <c r="TUO261" s="14"/>
      <c r="TUP261" s="14"/>
      <c r="TUQ261" s="14"/>
      <c r="TUR261" s="14"/>
      <c r="TUS261" s="14"/>
      <c r="TUT261" s="14"/>
      <c r="TUU261" s="14"/>
      <c r="TUV261" s="14"/>
      <c r="TUW261" s="14"/>
      <c r="TUX261" s="14"/>
      <c r="TUY261" s="14"/>
      <c r="TUZ261" s="14"/>
      <c r="TVA261" s="14"/>
      <c r="TVB261" s="14"/>
      <c r="TVC261" s="14"/>
      <c r="TVD261" s="14"/>
      <c r="TVE261" s="14"/>
      <c r="TVF261" s="14"/>
      <c r="TVG261" s="14"/>
      <c r="TVH261" s="14"/>
      <c r="TVI261" s="14"/>
      <c r="TVJ261" s="14"/>
      <c r="TVK261" s="14"/>
      <c r="TVL261" s="14"/>
      <c r="TVM261" s="14"/>
      <c r="TVN261" s="14"/>
      <c r="TVO261" s="14"/>
      <c r="TVP261" s="14"/>
      <c r="TVQ261" s="14"/>
      <c r="TVR261" s="14"/>
      <c r="TVS261" s="14"/>
      <c r="TVT261" s="14"/>
      <c r="TVU261" s="14"/>
      <c r="TVV261" s="14"/>
      <c r="TVW261" s="14"/>
      <c r="TVX261" s="14"/>
      <c r="TVY261" s="14"/>
      <c r="TVZ261" s="14"/>
      <c r="TWA261" s="14"/>
      <c r="TWB261" s="14"/>
      <c r="TWC261" s="14"/>
      <c r="TWD261" s="14"/>
      <c r="TWE261" s="14"/>
      <c r="TWF261" s="14"/>
      <c r="TWG261" s="14"/>
      <c r="TWH261" s="14"/>
      <c r="TWI261" s="14"/>
      <c r="TWJ261" s="14"/>
      <c r="TWK261" s="14"/>
      <c r="TWL261" s="14"/>
      <c r="TWM261" s="14"/>
      <c r="TWN261" s="14"/>
      <c r="TWO261" s="14"/>
      <c r="TWP261" s="14"/>
      <c r="TWQ261" s="14"/>
      <c r="TWR261" s="14"/>
      <c r="TWS261" s="14"/>
      <c r="TWT261" s="14"/>
      <c r="TWU261" s="14"/>
      <c r="TWV261" s="14"/>
      <c r="TWW261" s="14"/>
      <c r="TWX261" s="14"/>
      <c r="TWY261" s="14"/>
      <c r="TWZ261" s="14"/>
      <c r="TXA261" s="14"/>
      <c r="TXB261" s="14"/>
      <c r="TXC261" s="14"/>
      <c r="TXD261" s="14"/>
      <c r="TXE261" s="14"/>
      <c r="TXF261" s="14"/>
      <c r="TXG261" s="14"/>
      <c r="TXH261" s="14"/>
      <c r="TXI261" s="14"/>
      <c r="TXJ261" s="14"/>
      <c r="TXK261" s="14"/>
      <c r="TXL261" s="14"/>
      <c r="TXM261" s="14"/>
      <c r="TXN261" s="14"/>
      <c r="TXO261" s="14"/>
      <c r="TXP261" s="14"/>
      <c r="TXQ261" s="14"/>
      <c r="TXR261" s="14"/>
      <c r="TXS261" s="14"/>
      <c r="TXT261" s="14"/>
      <c r="TXU261" s="14"/>
      <c r="TXV261" s="14"/>
      <c r="TXW261" s="14"/>
      <c r="TXX261" s="14"/>
      <c r="TXY261" s="14"/>
      <c r="TXZ261" s="14"/>
      <c r="TYA261" s="14"/>
      <c r="TYB261" s="14"/>
      <c r="TYC261" s="14"/>
      <c r="TYD261" s="14"/>
      <c r="TYE261" s="14"/>
      <c r="TYF261" s="14"/>
      <c r="TYG261" s="14"/>
      <c r="TYH261" s="14"/>
      <c r="TYI261" s="14"/>
      <c r="TYJ261" s="14"/>
      <c r="TYK261" s="14"/>
      <c r="TYL261" s="14"/>
      <c r="TYM261" s="14"/>
      <c r="TYN261" s="14"/>
      <c r="TYO261" s="14"/>
      <c r="TYP261" s="14"/>
      <c r="TYQ261" s="14"/>
      <c r="TYR261" s="14"/>
      <c r="TYS261" s="14"/>
      <c r="TYT261" s="14"/>
      <c r="TYU261" s="14"/>
      <c r="TYV261" s="14"/>
      <c r="TYW261" s="14"/>
      <c r="TYX261" s="14"/>
      <c r="TYY261" s="14"/>
      <c r="TYZ261" s="14"/>
      <c r="TZA261" s="14"/>
      <c r="TZB261" s="14"/>
      <c r="TZC261" s="14"/>
      <c r="TZD261" s="14"/>
      <c r="TZE261" s="14"/>
      <c r="TZF261" s="14"/>
      <c r="TZG261" s="14"/>
      <c r="TZH261" s="14"/>
      <c r="TZI261" s="14"/>
      <c r="TZJ261" s="14"/>
      <c r="TZK261" s="14"/>
      <c r="TZL261" s="14"/>
      <c r="TZM261" s="14"/>
      <c r="TZN261" s="14"/>
      <c r="TZO261" s="14"/>
      <c r="TZP261" s="14"/>
      <c r="TZQ261" s="14"/>
      <c r="TZR261" s="14"/>
      <c r="TZS261" s="14"/>
      <c r="TZT261" s="14"/>
      <c r="TZU261" s="14"/>
      <c r="TZV261" s="14"/>
      <c r="TZW261" s="14"/>
      <c r="TZX261" s="14"/>
      <c r="TZY261" s="14"/>
      <c r="TZZ261" s="14"/>
      <c r="UAA261" s="14"/>
      <c r="UAB261" s="14"/>
      <c r="UAC261" s="14"/>
      <c r="UAD261" s="14"/>
      <c r="UAE261" s="14"/>
      <c r="UAF261" s="14"/>
      <c r="UAG261" s="14"/>
      <c r="UAH261" s="14"/>
      <c r="UAI261" s="14"/>
      <c r="UAJ261" s="14"/>
      <c r="UAK261" s="14"/>
      <c r="UAL261" s="14"/>
      <c r="UAM261" s="14"/>
      <c r="UAN261" s="14"/>
      <c r="UAO261" s="14"/>
      <c r="UAP261" s="14"/>
      <c r="UAQ261" s="14"/>
      <c r="UAR261" s="14"/>
      <c r="UAS261" s="14"/>
      <c r="UAT261" s="14"/>
      <c r="UAU261" s="14"/>
      <c r="UAV261" s="14"/>
      <c r="UAW261" s="14"/>
      <c r="UAX261" s="14"/>
      <c r="UAY261" s="14"/>
      <c r="UAZ261" s="14"/>
      <c r="UBA261" s="14"/>
      <c r="UBB261" s="14"/>
      <c r="UBC261" s="14"/>
      <c r="UBD261" s="14"/>
      <c r="UBE261" s="14"/>
      <c r="UBF261" s="14"/>
      <c r="UBG261" s="14"/>
      <c r="UBH261" s="14"/>
      <c r="UBI261" s="14"/>
      <c r="UBJ261" s="14"/>
      <c r="UBK261" s="14"/>
      <c r="UBL261" s="14"/>
      <c r="UBM261" s="14"/>
      <c r="UBN261" s="14"/>
      <c r="UBO261" s="14"/>
      <c r="UBP261" s="14"/>
      <c r="UBQ261" s="14"/>
      <c r="UBR261" s="14"/>
      <c r="UBS261" s="14"/>
      <c r="UBT261" s="14"/>
      <c r="UBU261" s="14"/>
      <c r="UBV261" s="14"/>
      <c r="UBW261" s="14"/>
      <c r="UBX261" s="14"/>
      <c r="UBY261" s="14"/>
      <c r="UBZ261" s="14"/>
      <c r="UCA261" s="14"/>
      <c r="UCB261" s="14"/>
      <c r="UCC261" s="14"/>
      <c r="UCD261" s="14"/>
      <c r="UCE261" s="14"/>
      <c r="UCF261" s="14"/>
      <c r="UCG261" s="14"/>
      <c r="UCH261" s="14"/>
      <c r="UCI261" s="14"/>
      <c r="UCJ261" s="14"/>
      <c r="UCK261" s="14"/>
      <c r="UCL261" s="14"/>
      <c r="UCM261" s="14"/>
      <c r="UCN261" s="14"/>
      <c r="UCO261" s="14"/>
      <c r="UCP261" s="14"/>
      <c r="UCQ261" s="14"/>
      <c r="UCR261" s="14"/>
      <c r="UCS261" s="14"/>
      <c r="UCT261" s="14"/>
      <c r="UCU261" s="14"/>
      <c r="UCV261" s="14"/>
      <c r="UCW261" s="14"/>
      <c r="UCX261" s="14"/>
      <c r="UCY261" s="14"/>
      <c r="UCZ261" s="14"/>
      <c r="UDA261" s="14"/>
      <c r="UDB261" s="14"/>
      <c r="UDC261" s="14"/>
      <c r="UDD261" s="14"/>
      <c r="UDE261" s="14"/>
      <c r="UDF261" s="14"/>
      <c r="UDG261" s="14"/>
      <c r="UDH261" s="14"/>
      <c r="UDI261" s="14"/>
      <c r="UDJ261" s="14"/>
      <c r="UDK261" s="14"/>
      <c r="UDL261" s="14"/>
      <c r="UDM261" s="14"/>
      <c r="UDN261" s="14"/>
      <c r="UDO261" s="14"/>
      <c r="UDP261" s="14"/>
      <c r="UDQ261" s="14"/>
      <c r="UDR261" s="14"/>
      <c r="UDS261" s="14"/>
      <c r="UDT261" s="14"/>
      <c r="UDU261" s="14"/>
      <c r="UDV261" s="14"/>
      <c r="UDW261" s="14"/>
      <c r="UDX261" s="14"/>
      <c r="UDY261" s="14"/>
      <c r="UDZ261" s="14"/>
      <c r="UEA261" s="14"/>
      <c r="UEB261" s="14"/>
      <c r="UEC261" s="14"/>
      <c r="UED261" s="14"/>
      <c r="UEE261" s="14"/>
      <c r="UEF261" s="14"/>
      <c r="UEG261" s="14"/>
      <c r="UEH261" s="14"/>
      <c r="UEI261" s="14"/>
      <c r="UEJ261" s="14"/>
      <c r="UEK261" s="14"/>
      <c r="UEL261" s="14"/>
      <c r="UEM261" s="14"/>
      <c r="UEN261" s="14"/>
      <c r="UEO261" s="14"/>
      <c r="UEP261" s="14"/>
      <c r="UEQ261" s="14"/>
      <c r="UER261" s="14"/>
      <c r="UES261" s="14"/>
      <c r="UET261" s="14"/>
      <c r="UEU261" s="14"/>
      <c r="UEV261" s="14"/>
      <c r="UEW261" s="14"/>
      <c r="UEX261" s="14"/>
      <c r="UEY261" s="14"/>
      <c r="UEZ261" s="14"/>
      <c r="UFA261" s="14"/>
      <c r="UFB261" s="14"/>
      <c r="UFC261" s="14"/>
      <c r="UFD261" s="14"/>
      <c r="UFE261" s="14"/>
      <c r="UFF261" s="14"/>
      <c r="UFG261" s="14"/>
      <c r="UFH261" s="14"/>
      <c r="UFI261" s="14"/>
      <c r="UFJ261" s="14"/>
      <c r="UFK261" s="14"/>
      <c r="UFL261" s="14"/>
      <c r="UFM261" s="14"/>
      <c r="UFN261" s="14"/>
      <c r="UFO261" s="14"/>
      <c r="UFP261" s="14"/>
      <c r="UFQ261" s="14"/>
      <c r="UFR261" s="14"/>
      <c r="UFS261" s="14"/>
      <c r="UFT261" s="14"/>
      <c r="UFU261" s="14"/>
      <c r="UFV261" s="14"/>
      <c r="UFW261" s="14"/>
      <c r="UFX261" s="14"/>
      <c r="UFY261" s="14"/>
      <c r="UFZ261" s="14"/>
      <c r="UGA261" s="14"/>
      <c r="UGB261" s="14"/>
      <c r="UGC261" s="14"/>
      <c r="UGD261" s="14"/>
      <c r="UGE261" s="14"/>
      <c r="UGF261" s="14"/>
      <c r="UGG261" s="14"/>
      <c r="UGH261" s="14"/>
      <c r="UGI261" s="14"/>
      <c r="UGJ261" s="14"/>
      <c r="UGK261" s="14"/>
      <c r="UGL261" s="14"/>
      <c r="UGM261" s="14"/>
      <c r="UGN261" s="14"/>
      <c r="UGO261" s="14"/>
      <c r="UGP261" s="14"/>
      <c r="UGQ261" s="14"/>
      <c r="UGR261" s="14"/>
      <c r="UGS261" s="14"/>
      <c r="UGT261" s="14"/>
      <c r="UGU261" s="14"/>
      <c r="UGV261" s="14"/>
      <c r="UGW261" s="14"/>
      <c r="UGX261" s="14"/>
      <c r="UGY261" s="14"/>
      <c r="UGZ261" s="14"/>
      <c r="UHA261" s="14"/>
      <c r="UHB261" s="14"/>
      <c r="UHC261" s="14"/>
      <c r="UHD261" s="14"/>
      <c r="UHE261" s="14"/>
      <c r="UHF261" s="14"/>
      <c r="UHG261" s="14"/>
      <c r="UHH261" s="14"/>
      <c r="UHI261" s="14"/>
      <c r="UHJ261" s="14"/>
      <c r="UHK261" s="14"/>
      <c r="UHL261" s="14"/>
      <c r="UHM261" s="14"/>
      <c r="UHN261" s="14"/>
      <c r="UHO261" s="14"/>
      <c r="UHP261" s="14"/>
      <c r="UHQ261" s="14"/>
      <c r="UHR261" s="14"/>
      <c r="UHS261" s="14"/>
      <c r="UHT261" s="14"/>
      <c r="UHU261" s="14"/>
      <c r="UHV261" s="14"/>
      <c r="UHW261" s="14"/>
      <c r="UHX261" s="14"/>
      <c r="UHY261" s="14"/>
      <c r="UHZ261" s="14"/>
      <c r="UIA261" s="14"/>
      <c r="UIB261" s="14"/>
      <c r="UIC261" s="14"/>
      <c r="UID261" s="14"/>
      <c r="UIE261" s="14"/>
      <c r="UIF261" s="14"/>
      <c r="UIG261" s="14"/>
      <c r="UIH261" s="14"/>
      <c r="UII261" s="14"/>
      <c r="UIJ261" s="14"/>
      <c r="UIK261" s="14"/>
      <c r="UIL261" s="14"/>
      <c r="UIM261" s="14"/>
      <c r="UIN261" s="14"/>
      <c r="UIO261" s="14"/>
      <c r="UIP261" s="14"/>
      <c r="UIQ261" s="14"/>
      <c r="UIR261" s="14"/>
      <c r="UIS261" s="14"/>
      <c r="UIT261" s="14"/>
      <c r="UIU261" s="14"/>
      <c r="UIV261" s="14"/>
      <c r="UIW261" s="14"/>
      <c r="UIX261" s="14"/>
      <c r="UIY261" s="14"/>
      <c r="UIZ261" s="14"/>
      <c r="UJA261" s="14"/>
      <c r="UJB261" s="14"/>
      <c r="UJC261" s="14"/>
      <c r="UJD261" s="14"/>
      <c r="UJE261" s="14"/>
      <c r="UJF261" s="14"/>
      <c r="UJG261" s="14"/>
      <c r="UJH261" s="14"/>
      <c r="UJI261" s="14"/>
      <c r="UJJ261" s="14"/>
      <c r="UJK261" s="14"/>
      <c r="UJL261" s="14"/>
      <c r="UJM261" s="14"/>
      <c r="UJN261" s="14"/>
      <c r="UJO261" s="14"/>
      <c r="UJP261" s="14"/>
      <c r="UJQ261" s="14"/>
      <c r="UJR261" s="14"/>
      <c r="UJS261" s="14"/>
      <c r="UJT261" s="14"/>
      <c r="UJU261" s="14"/>
      <c r="UJV261" s="14"/>
      <c r="UJW261" s="14"/>
      <c r="UJX261" s="14"/>
      <c r="UJY261" s="14"/>
      <c r="UJZ261" s="14"/>
      <c r="UKA261" s="14"/>
      <c r="UKB261" s="14"/>
      <c r="UKC261" s="14"/>
      <c r="UKD261" s="14"/>
      <c r="UKE261" s="14"/>
      <c r="UKF261" s="14"/>
      <c r="UKG261" s="14"/>
      <c r="UKH261" s="14"/>
      <c r="UKI261" s="14"/>
      <c r="UKJ261" s="14"/>
      <c r="UKK261" s="14"/>
      <c r="UKL261" s="14"/>
      <c r="UKM261" s="14"/>
      <c r="UKN261" s="14"/>
      <c r="UKO261" s="14"/>
      <c r="UKP261" s="14"/>
      <c r="UKQ261" s="14"/>
      <c r="UKR261" s="14"/>
      <c r="UKS261" s="14"/>
      <c r="UKT261" s="14"/>
      <c r="UKU261" s="14"/>
      <c r="UKV261" s="14"/>
      <c r="UKW261" s="14"/>
      <c r="UKX261" s="14"/>
      <c r="UKY261" s="14"/>
      <c r="UKZ261" s="14"/>
      <c r="ULA261" s="14"/>
      <c r="ULB261" s="14"/>
      <c r="ULC261" s="14"/>
      <c r="ULD261" s="14"/>
      <c r="ULE261" s="14"/>
      <c r="ULF261" s="14"/>
      <c r="ULG261" s="14"/>
      <c r="ULH261" s="14"/>
      <c r="ULI261" s="14"/>
      <c r="ULJ261" s="14"/>
      <c r="ULK261" s="14"/>
      <c r="ULL261" s="14"/>
      <c r="ULM261" s="14"/>
      <c r="ULN261" s="14"/>
      <c r="ULO261" s="14"/>
      <c r="ULP261" s="14"/>
      <c r="ULQ261" s="14"/>
      <c r="ULR261" s="14"/>
      <c r="ULS261" s="14"/>
      <c r="ULT261" s="14"/>
      <c r="ULU261" s="14"/>
      <c r="ULV261" s="14"/>
      <c r="ULW261" s="14"/>
      <c r="ULX261" s="14"/>
      <c r="ULY261" s="14"/>
      <c r="ULZ261" s="14"/>
      <c r="UMA261" s="14"/>
      <c r="UMB261" s="14"/>
      <c r="UMC261" s="14"/>
      <c r="UMD261" s="14"/>
      <c r="UME261" s="14"/>
      <c r="UMF261" s="14"/>
      <c r="UMG261" s="14"/>
      <c r="UMH261" s="14"/>
      <c r="UMI261" s="14"/>
      <c r="UMJ261" s="14"/>
      <c r="UMK261" s="14"/>
      <c r="UML261" s="14"/>
      <c r="UMM261" s="14"/>
      <c r="UMN261" s="14"/>
      <c r="UMO261" s="14"/>
      <c r="UMP261" s="14"/>
      <c r="UMQ261" s="14"/>
      <c r="UMR261" s="14"/>
      <c r="UMS261" s="14"/>
      <c r="UMT261" s="14"/>
      <c r="UMU261" s="14"/>
      <c r="UMV261" s="14"/>
      <c r="UMW261" s="14"/>
      <c r="UMX261" s="14"/>
      <c r="UMY261" s="14"/>
      <c r="UMZ261" s="14"/>
      <c r="UNA261" s="14"/>
      <c r="UNB261" s="14"/>
      <c r="UNC261" s="14"/>
      <c r="UND261" s="14"/>
      <c r="UNE261" s="14"/>
      <c r="UNF261" s="14"/>
      <c r="UNG261" s="14"/>
      <c r="UNH261" s="14"/>
      <c r="UNI261" s="14"/>
      <c r="UNJ261" s="14"/>
      <c r="UNK261" s="14"/>
      <c r="UNL261" s="14"/>
      <c r="UNM261" s="14"/>
      <c r="UNN261" s="14"/>
      <c r="UNO261" s="14"/>
      <c r="UNP261" s="14"/>
      <c r="UNQ261" s="14"/>
      <c r="UNR261" s="14"/>
      <c r="UNS261" s="14"/>
      <c r="UNT261" s="14"/>
      <c r="UNU261" s="14"/>
      <c r="UNV261" s="14"/>
      <c r="UNW261" s="14"/>
      <c r="UNX261" s="14"/>
      <c r="UNY261" s="14"/>
      <c r="UNZ261" s="14"/>
      <c r="UOA261" s="14"/>
      <c r="UOB261" s="14"/>
      <c r="UOC261" s="14"/>
      <c r="UOD261" s="14"/>
      <c r="UOE261" s="14"/>
      <c r="UOF261" s="14"/>
      <c r="UOG261" s="14"/>
      <c r="UOH261" s="14"/>
      <c r="UOI261" s="14"/>
      <c r="UOJ261" s="14"/>
      <c r="UOK261" s="14"/>
      <c r="UOL261" s="14"/>
      <c r="UOM261" s="14"/>
      <c r="UON261" s="14"/>
      <c r="UOO261" s="14"/>
      <c r="UOP261" s="14"/>
      <c r="UOQ261" s="14"/>
      <c r="UOR261" s="14"/>
      <c r="UOS261" s="14"/>
      <c r="UOT261" s="14"/>
      <c r="UOU261" s="14"/>
      <c r="UOV261" s="14"/>
      <c r="UOW261" s="14"/>
      <c r="UOX261" s="14"/>
      <c r="UOY261" s="14"/>
      <c r="UOZ261" s="14"/>
      <c r="UPA261" s="14"/>
      <c r="UPB261" s="14"/>
      <c r="UPC261" s="14"/>
      <c r="UPD261" s="14"/>
      <c r="UPE261" s="14"/>
      <c r="UPF261" s="14"/>
      <c r="UPG261" s="14"/>
      <c r="UPH261" s="14"/>
      <c r="UPI261" s="14"/>
      <c r="UPJ261" s="14"/>
      <c r="UPK261" s="14"/>
      <c r="UPL261" s="14"/>
      <c r="UPM261" s="14"/>
      <c r="UPN261" s="14"/>
      <c r="UPO261" s="14"/>
      <c r="UPP261" s="14"/>
      <c r="UPQ261" s="14"/>
      <c r="UPR261" s="14"/>
      <c r="UPS261" s="14"/>
      <c r="UPT261" s="14"/>
      <c r="UPU261" s="14"/>
      <c r="UPV261" s="14"/>
      <c r="UPW261" s="14"/>
      <c r="UPX261" s="14"/>
      <c r="UPY261" s="14"/>
      <c r="UPZ261" s="14"/>
      <c r="UQA261" s="14"/>
      <c r="UQB261" s="14"/>
      <c r="UQC261" s="14"/>
      <c r="UQD261" s="14"/>
      <c r="UQE261" s="14"/>
      <c r="UQF261" s="14"/>
      <c r="UQG261" s="14"/>
      <c r="UQH261" s="14"/>
      <c r="UQI261" s="14"/>
      <c r="UQJ261" s="14"/>
      <c r="UQK261" s="14"/>
      <c r="UQL261" s="14"/>
      <c r="UQM261" s="14"/>
      <c r="UQN261" s="14"/>
      <c r="UQO261" s="14"/>
      <c r="UQP261" s="14"/>
      <c r="UQQ261" s="14"/>
      <c r="UQR261" s="14"/>
      <c r="UQS261" s="14"/>
      <c r="UQT261" s="14"/>
      <c r="UQU261" s="14"/>
      <c r="UQV261" s="14"/>
      <c r="UQW261" s="14"/>
      <c r="UQX261" s="14"/>
      <c r="UQY261" s="14"/>
      <c r="UQZ261" s="14"/>
      <c r="URA261" s="14"/>
      <c r="URB261" s="14"/>
      <c r="URC261" s="14"/>
      <c r="URD261" s="14"/>
      <c r="URE261" s="14"/>
      <c r="URF261" s="14"/>
      <c r="URG261" s="14"/>
      <c r="URH261" s="14"/>
      <c r="URI261" s="14"/>
      <c r="URJ261" s="14"/>
      <c r="URK261" s="14"/>
      <c r="URL261" s="14"/>
      <c r="URM261" s="14"/>
      <c r="URN261" s="14"/>
      <c r="URO261" s="14"/>
      <c r="URP261" s="14"/>
      <c r="URQ261" s="14"/>
      <c r="URR261" s="14"/>
      <c r="URS261" s="14"/>
      <c r="URT261" s="14"/>
      <c r="URU261" s="14"/>
      <c r="URV261" s="14"/>
      <c r="URW261" s="14"/>
      <c r="URX261" s="14"/>
      <c r="URY261" s="14"/>
      <c r="URZ261" s="14"/>
      <c r="USA261" s="14"/>
      <c r="USB261" s="14"/>
      <c r="USC261" s="14"/>
      <c r="USD261" s="14"/>
      <c r="USE261" s="14"/>
      <c r="USF261" s="14"/>
      <c r="USG261" s="14"/>
      <c r="USH261" s="14"/>
      <c r="USI261" s="14"/>
      <c r="USJ261" s="14"/>
      <c r="USK261" s="14"/>
      <c r="USL261" s="14"/>
      <c r="USM261" s="14"/>
      <c r="USN261" s="14"/>
      <c r="USO261" s="14"/>
      <c r="USP261" s="14"/>
      <c r="USQ261" s="14"/>
      <c r="USR261" s="14"/>
      <c r="USS261" s="14"/>
      <c r="UST261" s="14"/>
      <c r="USU261" s="14"/>
      <c r="USV261" s="14"/>
      <c r="USW261" s="14"/>
      <c r="USX261" s="14"/>
      <c r="USY261" s="14"/>
      <c r="USZ261" s="14"/>
      <c r="UTA261" s="14"/>
      <c r="UTB261" s="14"/>
      <c r="UTC261" s="14"/>
      <c r="UTD261" s="14"/>
      <c r="UTE261" s="14"/>
      <c r="UTF261" s="14"/>
      <c r="UTG261" s="14"/>
      <c r="UTH261" s="14"/>
      <c r="UTI261" s="14"/>
      <c r="UTJ261" s="14"/>
      <c r="UTK261" s="14"/>
      <c r="UTL261" s="14"/>
      <c r="UTM261" s="14"/>
      <c r="UTN261" s="14"/>
      <c r="UTO261" s="14"/>
      <c r="UTP261" s="14"/>
      <c r="UTQ261" s="14"/>
      <c r="UTR261" s="14"/>
      <c r="UTS261" s="14"/>
      <c r="UTT261" s="14"/>
      <c r="UTU261" s="14"/>
      <c r="UTV261" s="14"/>
      <c r="UTW261" s="14"/>
      <c r="UTX261" s="14"/>
      <c r="UTY261" s="14"/>
      <c r="UTZ261" s="14"/>
      <c r="UUA261" s="14"/>
      <c r="UUB261" s="14"/>
      <c r="UUC261" s="14"/>
      <c r="UUD261" s="14"/>
      <c r="UUE261" s="14"/>
      <c r="UUF261" s="14"/>
      <c r="UUG261" s="14"/>
      <c r="UUH261" s="14"/>
      <c r="UUI261" s="14"/>
      <c r="UUJ261" s="14"/>
      <c r="UUK261" s="14"/>
      <c r="UUL261" s="14"/>
      <c r="UUM261" s="14"/>
      <c r="UUN261" s="14"/>
      <c r="UUO261" s="14"/>
      <c r="UUP261" s="14"/>
      <c r="UUQ261" s="14"/>
      <c r="UUR261" s="14"/>
      <c r="UUS261" s="14"/>
      <c r="UUT261" s="14"/>
      <c r="UUU261" s="14"/>
      <c r="UUV261" s="14"/>
      <c r="UUW261" s="14"/>
      <c r="UUX261" s="14"/>
      <c r="UUY261" s="14"/>
      <c r="UUZ261" s="14"/>
      <c r="UVA261" s="14"/>
      <c r="UVB261" s="14"/>
      <c r="UVC261" s="14"/>
      <c r="UVD261" s="14"/>
      <c r="UVE261" s="14"/>
      <c r="UVF261" s="14"/>
      <c r="UVG261" s="14"/>
      <c r="UVH261" s="14"/>
      <c r="UVI261" s="14"/>
      <c r="UVJ261" s="14"/>
      <c r="UVK261" s="14"/>
      <c r="UVL261" s="14"/>
      <c r="UVM261" s="14"/>
      <c r="UVN261" s="14"/>
      <c r="UVO261" s="14"/>
      <c r="UVP261" s="14"/>
      <c r="UVQ261" s="14"/>
      <c r="UVR261" s="14"/>
      <c r="UVS261" s="14"/>
      <c r="UVT261" s="14"/>
      <c r="UVU261" s="14"/>
      <c r="UVV261" s="14"/>
      <c r="UVW261" s="14"/>
      <c r="UVX261" s="14"/>
      <c r="UVY261" s="14"/>
      <c r="UVZ261" s="14"/>
      <c r="UWA261" s="14"/>
      <c r="UWB261" s="14"/>
      <c r="UWC261" s="14"/>
      <c r="UWD261" s="14"/>
      <c r="UWE261" s="14"/>
      <c r="UWF261" s="14"/>
      <c r="UWG261" s="14"/>
      <c r="UWH261" s="14"/>
      <c r="UWI261" s="14"/>
      <c r="UWJ261" s="14"/>
      <c r="UWK261" s="14"/>
      <c r="UWL261" s="14"/>
      <c r="UWM261" s="14"/>
      <c r="UWN261" s="14"/>
      <c r="UWO261" s="14"/>
      <c r="UWP261" s="14"/>
      <c r="UWQ261" s="14"/>
      <c r="UWR261" s="14"/>
      <c r="UWS261" s="14"/>
      <c r="UWT261" s="14"/>
      <c r="UWU261" s="14"/>
      <c r="UWV261" s="14"/>
      <c r="UWW261" s="14"/>
      <c r="UWX261" s="14"/>
      <c r="UWY261" s="14"/>
      <c r="UWZ261" s="14"/>
      <c r="UXA261" s="14"/>
      <c r="UXB261" s="14"/>
      <c r="UXC261" s="14"/>
      <c r="UXD261" s="14"/>
      <c r="UXE261" s="14"/>
      <c r="UXF261" s="14"/>
      <c r="UXG261" s="14"/>
      <c r="UXH261" s="14"/>
      <c r="UXI261" s="14"/>
      <c r="UXJ261" s="14"/>
      <c r="UXK261" s="14"/>
      <c r="UXL261" s="14"/>
      <c r="UXM261" s="14"/>
      <c r="UXN261" s="14"/>
      <c r="UXO261" s="14"/>
      <c r="UXP261" s="14"/>
      <c r="UXQ261" s="14"/>
      <c r="UXR261" s="14"/>
      <c r="UXS261" s="14"/>
      <c r="UXT261" s="14"/>
      <c r="UXU261" s="14"/>
      <c r="UXV261" s="14"/>
      <c r="UXW261" s="14"/>
      <c r="UXX261" s="14"/>
      <c r="UXY261" s="14"/>
      <c r="UXZ261" s="14"/>
      <c r="UYA261" s="14"/>
      <c r="UYB261" s="14"/>
      <c r="UYC261" s="14"/>
      <c r="UYD261" s="14"/>
      <c r="UYE261" s="14"/>
      <c r="UYF261" s="14"/>
      <c r="UYG261" s="14"/>
      <c r="UYH261" s="14"/>
      <c r="UYI261" s="14"/>
      <c r="UYJ261" s="14"/>
      <c r="UYK261" s="14"/>
      <c r="UYL261" s="14"/>
      <c r="UYM261" s="14"/>
      <c r="UYN261" s="14"/>
      <c r="UYO261" s="14"/>
      <c r="UYP261" s="14"/>
      <c r="UYQ261" s="14"/>
      <c r="UYR261" s="14"/>
      <c r="UYS261" s="14"/>
      <c r="UYT261" s="14"/>
      <c r="UYU261" s="14"/>
      <c r="UYV261" s="14"/>
      <c r="UYW261" s="14"/>
      <c r="UYX261" s="14"/>
      <c r="UYY261" s="14"/>
      <c r="UYZ261" s="14"/>
      <c r="UZA261" s="14"/>
      <c r="UZB261" s="14"/>
      <c r="UZC261" s="14"/>
      <c r="UZD261" s="14"/>
      <c r="UZE261" s="14"/>
      <c r="UZF261" s="14"/>
      <c r="UZG261" s="14"/>
      <c r="UZH261" s="14"/>
      <c r="UZI261" s="14"/>
      <c r="UZJ261" s="14"/>
      <c r="UZK261" s="14"/>
      <c r="UZL261" s="14"/>
      <c r="UZM261" s="14"/>
      <c r="UZN261" s="14"/>
      <c r="UZO261" s="14"/>
      <c r="UZP261" s="14"/>
      <c r="UZQ261" s="14"/>
      <c r="UZR261" s="14"/>
      <c r="UZS261" s="14"/>
      <c r="UZT261" s="14"/>
      <c r="UZU261" s="14"/>
      <c r="UZV261" s="14"/>
      <c r="UZW261" s="14"/>
      <c r="UZX261" s="14"/>
      <c r="UZY261" s="14"/>
      <c r="UZZ261" s="14"/>
      <c r="VAA261" s="14"/>
      <c r="VAB261" s="14"/>
      <c r="VAC261" s="14"/>
      <c r="VAD261" s="14"/>
      <c r="VAE261" s="14"/>
      <c r="VAF261" s="14"/>
      <c r="VAG261" s="14"/>
      <c r="VAH261" s="14"/>
      <c r="VAI261" s="14"/>
      <c r="VAJ261" s="14"/>
      <c r="VAK261" s="14"/>
      <c r="VAL261" s="14"/>
      <c r="VAM261" s="14"/>
      <c r="VAN261" s="14"/>
      <c r="VAO261" s="14"/>
      <c r="VAP261" s="14"/>
      <c r="VAQ261" s="14"/>
      <c r="VAR261" s="14"/>
      <c r="VAS261" s="14"/>
      <c r="VAT261" s="14"/>
      <c r="VAU261" s="14"/>
      <c r="VAV261" s="14"/>
      <c r="VAW261" s="14"/>
      <c r="VAX261" s="14"/>
      <c r="VAY261" s="14"/>
      <c r="VAZ261" s="14"/>
      <c r="VBA261" s="14"/>
      <c r="VBB261" s="14"/>
      <c r="VBC261" s="14"/>
      <c r="VBD261" s="14"/>
      <c r="VBE261" s="14"/>
      <c r="VBF261" s="14"/>
      <c r="VBG261" s="14"/>
      <c r="VBH261" s="14"/>
      <c r="VBI261" s="14"/>
      <c r="VBJ261" s="14"/>
      <c r="VBK261" s="14"/>
      <c r="VBL261" s="14"/>
      <c r="VBM261" s="14"/>
      <c r="VBN261" s="14"/>
      <c r="VBO261" s="14"/>
      <c r="VBP261" s="14"/>
      <c r="VBQ261" s="14"/>
      <c r="VBR261" s="14"/>
      <c r="VBS261" s="14"/>
      <c r="VBT261" s="14"/>
      <c r="VBU261" s="14"/>
      <c r="VBV261" s="14"/>
      <c r="VBW261" s="14"/>
      <c r="VBX261" s="14"/>
      <c r="VBY261" s="14"/>
      <c r="VBZ261" s="14"/>
      <c r="VCA261" s="14"/>
      <c r="VCB261" s="14"/>
      <c r="VCC261" s="14"/>
      <c r="VCD261" s="14"/>
      <c r="VCE261" s="14"/>
      <c r="VCF261" s="14"/>
      <c r="VCG261" s="14"/>
      <c r="VCH261" s="14"/>
      <c r="VCI261" s="14"/>
      <c r="VCJ261" s="14"/>
      <c r="VCK261" s="14"/>
      <c r="VCL261" s="14"/>
      <c r="VCM261" s="14"/>
      <c r="VCN261" s="14"/>
      <c r="VCO261" s="14"/>
      <c r="VCP261" s="14"/>
      <c r="VCQ261" s="14"/>
      <c r="VCR261" s="14"/>
      <c r="VCS261" s="14"/>
      <c r="VCT261" s="14"/>
      <c r="VCU261" s="14"/>
      <c r="VCV261" s="14"/>
      <c r="VCW261" s="14"/>
      <c r="VCX261" s="14"/>
      <c r="VCY261" s="14"/>
      <c r="VCZ261" s="14"/>
      <c r="VDA261" s="14"/>
      <c r="VDB261" s="14"/>
      <c r="VDC261" s="14"/>
      <c r="VDD261" s="14"/>
      <c r="VDE261" s="14"/>
      <c r="VDF261" s="14"/>
      <c r="VDG261" s="14"/>
      <c r="VDH261" s="14"/>
      <c r="VDI261" s="14"/>
      <c r="VDJ261" s="14"/>
      <c r="VDK261" s="14"/>
      <c r="VDL261" s="14"/>
      <c r="VDM261" s="14"/>
      <c r="VDN261" s="14"/>
      <c r="VDO261" s="14"/>
      <c r="VDP261" s="14"/>
      <c r="VDQ261" s="14"/>
      <c r="VDR261" s="14"/>
      <c r="VDS261" s="14"/>
      <c r="VDT261" s="14"/>
      <c r="VDU261" s="14"/>
      <c r="VDV261" s="14"/>
      <c r="VDW261" s="14"/>
      <c r="VDX261" s="14"/>
      <c r="VDY261" s="14"/>
      <c r="VDZ261" s="14"/>
      <c r="VEA261" s="14"/>
      <c r="VEB261" s="14"/>
      <c r="VEC261" s="14"/>
      <c r="VED261" s="14"/>
      <c r="VEE261" s="14"/>
      <c r="VEF261" s="14"/>
      <c r="VEG261" s="14"/>
      <c r="VEH261" s="14"/>
      <c r="VEI261" s="14"/>
      <c r="VEJ261" s="14"/>
      <c r="VEK261" s="14"/>
      <c r="VEL261" s="14"/>
      <c r="VEM261" s="14"/>
      <c r="VEN261" s="14"/>
      <c r="VEO261" s="14"/>
      <c r="VEP261" s="14"/>
      <c r="VEQ261" s="14"/>
      <c r="VER261" s="14"/>
      <c r="VES261" s="14"/>
      <c r="VET261" s="14"/>
      <c r="VEU261" s="14"/>
      <c r="VEV261" s="14"/>
      <c r="VEW261" s="14"/>
      <c r="VEX261" s="14"/>
      <c r="VEY261" s="14"/>
      <c r="VEZ261" s="14"/>
      <c r="VFA261" s="14"/>
      <c r="VFB261" s="14"/>
      <c r="VFC261" s="14"/>
      <c r="VFD261" s="14"/>
      <c r="VFE261" s="14"/>
      <c r="VFF261" s="14"/>
      <c r="VFG261" s="14"/>
      <c r="VFH261" s="14"/>
      <c r="VFI261" s="14"/>
      <c r="VFJ261" s="14"/>
      <c r="VFK261" s="14"/>
      <c r="VFL261" s="14"/>
      <c r="VFM261" s="14"/>
      <c r="VFN261" s="14"/>
      <c r="VFO261" s="14"/>
      <c r="VFP261" s="14"/>
      <c r="VFQ261" s="14"/>
      <c r="VFR261" s="14"/>
      <c r="VFS261" s="14"/>
      <c r="VFT261" s="14"/>
      <c r="VFU261" s="14"/>
      <c r="VFV261" s="14"/>
      <c r="VFW261" s="14"/>
      <c r="VFX261" s="14"/>
      <c r="VFY261" s="14"/>
      <c r="VFZ261" s="14"/>
      <c r="VGA261" s="14"/>
      <c r="VGB261" s="14"/>
      <c r="VGC261" s="14"/>
      <c r="VGD261" s="14"/>
      <c r="VGE261" s="14"/>
      <c r="VGF261" s="14"/>
      <c r="VGG261" s="14"/>
      <c r="VGH261" s="14"/>
      <c r="VGI261" s="14"/>
      <c r="VGJ261" s="14"/>
      <c r="VGK261" s="14"/>
      <c r="VGL261" s="14"/>
      <c r="VGM261" s="14"/>
      <c r="VGN261" s="14"/>
      <c r="VGO261" s="14"/>
      <c r="VGP261" s="14"/>
      <c r="VGQ261" s="14"/>
      <c r="VGR261" s="14"/>
      <c r="VGS261" s="14"/>
      <c r="VGT261" s="14"/>
      <c r="VGU261" s="14"/>
      <c r="VGV261" s="14"/>
      <c r="VGW261" s="14"/>
      <c r="VGX261" s="14"/>
      <c r="VGY261" s="14"/>
      <c r="VGZ261" s="14"/>
      <c r="VHA261" s="14"/>
      <c r="VHB261" s="14"/>
      <c r="VHC261" s="14"/>
      <c r="VHD261" s="14"/>
      <c r="VHE261" s="14"/>
      <c r="VHF261" s="14"/>
      <c r="VHG261" s="14"/>
      <c r="VHH261" s="14"/>
      <c r="VHI261" s="14"/>
      <c r="VHJ261" s="14"/>
      <c r="VHK261" s="14"/>
      <c r="VHL261" s="14"/>
      <c r="VHM261" s="14"/>
      <c r="VHN261" s="14"/>
      <c r="VHO261" s="14"/>
      <c r="VHP261" s="14"/>
      <c r="VHQ261" s="14"/>
      <c r="VHR261" s="14"/>
      <c r="VHS261" s="14"/>
      <c r="VHT261" s="14"/>
      <c r="VHU261" s="14"/>
      <c r="VHV261" s="14"/>
      <c r="VHW261" s="14"/>
      <c r="VHX261" s="14"/>
      <c r="VHY261" s="14"/>
      <c r="VHZ261" s="14"/>
      <c r="VIA261" s="14"/>
      <c r="VIB261" s="14"/>
      <c r="VIC261" s="14"/>
      <c r="VID261" s="14"/>
      <c r="VIE261" s="14"/>
      <c r="VIF261" s="14"/>
      <c r="VIG261" s="14"/>
      <c r="VIH261" s="14"/>
      <c r="VII261" s="14"/>
      <c r="VIJ261" s="14"/>
      <c r="VIK261" s="14"/>
      <c r="VIL261" s="14"/>
      <c r="VIM261" s="14"/>
      <c r="VIN261" s="14"/>
      <c r="VIO261" s="14"/>
      <c r="VIP261" s="14"/>
      <c r="VIQ261" s="14"/>
      <c r="VIR261" s="14"/>
      <c r="VIS261" s="14"/>
      <c r="VIT261" s="14"/>
      <c r="VIU261" s="14"/>
      <c r="VIV261" s="14"/>
      <c r="VIW261" s="14"/>
      <c r="VIX261" s="14"/>
      <c r="VIY261" s="14"/>
      <c r="VIZ261" s="14"/>
      <c r="VJA261" s="14"/>
      <c r="VJB261" s="14"/>
      <c r="VJC261" s="14"/>
      <c r="VJD261" s="14"/>
      <c r="VJE261" s="14"/>
      <c r="VJF261" s="14"/>
      <c r="VJG261" s="14"/>
      <c r="VJH261" s="14"/>
      <c r="VJI261" s="14"/>
      <c r="VJJ261" s="14"/>
      <c r="VJK261" s="14"/>
      <c r="VJL261" s="14"/>
      <c r="VJM261" s="14"/>
      <c r="VJN261" s="14"/>
      <c r="VJO261" s="14"/>
      <c r="VJP261" s="14"/>
      <c r="VJQ261" s="14"/>
      <c r="VJR261" s="14"/>
      <c r="VJS261" s="14"/>
      <c r="VJT261" s="14"/>
      <c r="VJU261" s="14"/>
      <c r="VJV261" s="14"/>
      <c r="VJW261" s="14"/>
      <c r="VJX261" s="14"/>
      <c r="VJY261" s="14"/>
      <c r="VJZ261" s="14"/>
      <c r="VKA261" s="14"/>
      <c r="VKB261" s="14"/>
      <c r="VKC261" s="14"/>
      <c r="VKD261" s="14"/>
      <c r="VKE261" s="14"/>
      <c r="VKF261" s="14"/>
      <c r="VKG261" s="14"/>
      <c r="VKH261" s="14"/>
      <c r="VKI261" s="14"/>
      <c r="VKJ261" s="14"/>
      <c r="VKK261" s="14"/>
      <c r="VKL261" s="14"/>
      <c r="VKM261" s="14"/>
      <c r="VKN261" s="14"/>
      <c r="VKO261" s="14"/>
      <c r="VKP261" s="14"/>
      <c r="VKQ261" s="14"/>
      <c r="VKR261" s="14"/>
      <c r="VKS261" s="14"/>
      <c r="VKT261" s="14"/>
      <c r="VKU261" s="14"/>
      <c r="VKV261" s="14"/>
      <c r="VKW261" s="14"/>
      <c r="VKX261" s="14"/>
      <c r="VKY261" s="14"/>
      <c r="VKZ261" s="14"/>
      <c r="VLA261" s="14"/>
      <c r="VLB261" s="14"/>
      <c r="VLC261" s="14"/>
      <c r="VLD261" s="14"/>
      <c r="VLE261" s="14"/>
      <c r="VLF261" s="14"/>
      <c r="VLG261" s="14"/>
      <c r="VLH261" s="14"/>
      <c r="VLI261" s="14"/>
      <c r="VLJ261" s="14"/>
      <c r="VLK261" s="14"/>
      <c r="VLL261" s="14"/>
      <c r="VLM261" s="14"/>
      <c r="VLN261" s="14"/>
      <c r="VLO261" s="14"/>
      <c r="VLP261" s="14"/>
      <c r="VLQ261" s="14"/>
      <c r="VLR261" s="14"/>
      <c r="VLS261" s="14"/>
      <c r="VLT261" s="14"/>
      <c r="VLU261" s="14"/>
      <c r="VLV261" s="14"/>
      <c r="VLW261" s="14"/>
      <c r="VLX261" s="14"/>
      <c r="VLY261" s="14"/>
      <c r="VLZ261" s="14"/>
      <c r="VMA261" s="14"/>
      <c r="VMB261" s="14"/>
      <c r="VMC261" s="14"/>
      <c r="VMD261" s="14"/>
      <c r="VME261" s="14"/>
      <c r="VMF261" s="14"/>
      <c r="VMG261" s="14"/>
      <c r="VMH261" s="14"/>
      <c r="VMI261" s="14"/>
      <c r="VMJ261" s="14"/>
      <c r="VMK261" s="14"/>
      <c r="VML261" s="14"/>
      <c r="VMM261" s="14"/>
      <c r="VMN261" s="14"/>
      <c r="VMO261" s="14"/>
      <c r="VMP261" s="14"/>
      <c r="VMQ261" s="14"/>
      <c r="VMR261" s="14"/>
      <c r="VMS261" s="14"/>
      <c r="VMT261" s="14"/>
      <c r="VMU261" s="14"/>
      <c r="VMV261" s="14"/>
      <c r="VMW261" s="14"/>
      <c r="VMX261" s="14"/>
      <c r="VMY261" s="14"/>
      <c r="VMZ261" s="14"/>
      <c r="VNA261" s="14"/>
      <c r="VNB261" s="14"/>
      <c r="VNC261" s="14"/>
      <c r="VND261" s="14"/>
      <c r="VNE261" s="14"/>
      <c r="VNF261" s="14"/>
      <c r="VNG261" s="14"/>
      <c r="VNH261" s="14"/>
      <c r="VNI261" s="14"/>
      <c r="VNJ261" s="14"/>
      <c r="VNK261" s="14"/>
      <c r="VNL261" s="14"/>
      <c r="VNM261" s="14"/>
      <c r="VNN261" s="14"/>
      <c r="VNO261" s="14"/>
      <c r="VNP261" s="14"/>
      <c r="VNQ261" s="14"/>
      <c r="VNR261" s="14"/>
      <c r="VNS261" s="14"/>
      <c r="VNT261" s="14"/>
      <c r="VNU261" s="14"/>
      <c r="VNV261" s="14"/>
      <c r="VNW261" s="14"/>
      <c r="VNX261" s="14"/>
      <c r="VNY261" s="14"/>
      <c r="VNZ261" s="14"/>
      <c r="VOA261" s="14"/>
      <c r="VOB261" s="14"/>
      <c r="VOC261" s="14"/>
      <c r="VOD261" s="14"/>
      <c r="VOE261" s="14"/>
      <c r="VOF261" s="14"/>
      <c r="VOG261" s="14"/>
      <c r="VOH261" s="14"/>
      <c r="VOI261" s="14"/>
      <c r="VOJ261" s="14"/>
      <c r="VOK261" s="14"/>
      <c r="VOL261" s="14"/>
      <c r="VOM261" s="14"/>
      <c r="VON261" s="14"/>
      <c r="VOO261" s="14"/>
      <c r="VOP261" s="14"/>
      <c r="VOQ261" s="14"/>
      <c r="VOR261" s="14"/>
      <c r="VOS261" s="14"/>
      <c r="VOT261" s="14"/>
      <c r="VOU261" s="14"/>
      <c r="VOV261" s="14"/>
      <c r="VOW261" s="14"/>
      <c r="VOX261" s="14"/>
      <c r="VOY261" s="14"/>
      <c r="VOZ261" s="14"/>
      <c r="VPA261" s="14"/>
      <c r="VPB261" s="14"/>
      <c r="VPC261" s="14"/>
      <c r="VPD261" s="14"/>
      <c r="VPE261" s="14"/>
      <c r="VPF261" s="14"/>
      <c r="VPG261" s="14"/>
      <c r="VPH261" s="14"/>
      <c r="VPI261" s="14"/>
      <c r="VPJ261" s="14"/>
      <c r="VPK261" s="14"/>
      <c r="VPL261" s="14"/>
      <c r="VPM261" s="14"/>
      <c r="VPN261" s="14"/>
      <c r="VPO261" s="14"/>
      <c r="VPP261" s="14"/>
      <c r="VPQ261" s="14"/>
      <c r="VPR261" s="14"/>
      <c r="VPS261" s="14"/>
      <c r="VPT261" s="14"/>
      <c r="VPU261" s="14"/>
      <c r="VPV261" s="14"/>
      <c r="VPW261" s="14"/>
      <c r="VPX261" s="14"/>
      <c r="VPY261" s="14"/>
      <c r="VPZ261" s="14"/>
      <c r="VQA261" s="14"/>
      <c r="VQB261" s="14"/>
      <c r="VQC261" s="14"/>
      <c r="VQD261" s="14"/>
      <c r="VQE261" s="14"/>
      <c r="VQF261" s="14"/>
      <c r="VQG261" s="14"/>
      <c r="VQH261" s="14"/>
      <c r="VQI261" s="14"/>
      <c r="VQJ261" s="14"/>
      <c r="VQK261" s="14"/>
      <c r="VQL261" s="14"/>
      <c r="VQM261" s="14"/>
      <c r="VQN261" s="14"/>
      <c r="VQO261" s="14"/>
      <c r="VQP261" s="14"/>
      <c r="VQQ261" s="14"/>
      <c r="VQR261" s="14"/>
      <c r="VQS261" s="14"/>
      <c r="VQT261" s="14"/>
      <c r="VQU261" s="14"/>
      <c r="VQV261" s="14"/>
      <c r="VQW261" s="14"/>
      <c r="VQX261" s="14"/>
      <c r="VQY261" s="14"/>
      <c r="VQZ261" s="14"/>
      <c r="VRA261" s="14"/>
      <c r="VRB261" s="14"/>
      <c r="VRC261" s="14"/>
      <c r="VRD261" s="14"/>
      <c r="VRE261" s="14"/>
      <c r="VRF261" s="14"/>
      <c r="VRG261" s="14"/>
      <c r="VRH261" s="14"/>
      <c r="VRI261" s="14"/>
      <c r="VRJ261" s="14"/>
      <c r="VRK261" s="14"/>
      <c r="VRL261" s="14"/>
      <c r="VRM261" s="14"/>
      <c r="VRN261" s="14"/>
      <c r="VRO261" s="14"/>
      <c r="VRP261" s="14"/>
      <c r="VRQ261" s="14"/>
      <c r="VRR261" s="14"/>
      <c r="VRS261" s="14"/>
      <c r="VRT261" s="14"/>
      <c r="VRU261" s="14"/>
      <c r="VRV261" s="14"/>
      <c r="VRW261" s="14"/>
      <c r="VRX261" s="14"/>
      <c r="VRY261" s="14"/>
      <c r="VRZ261" s="14"/>
      <c r="VSA261" s="14"/>
      <c r="VSB261" s="14"/>
      <c r="VSC261" s="14"/>
      <c r="VSD261" s="14"/>
      <c r="VSE261" s="14"/>
      <c r="VSF261" s="14"/>
      <c r="VSG261" s="14"/>
      <c r="VSH261" s="14"/>
      <c r="VSI261" s="14"/>
      <c r="VSJ261" s="14"/>
      <c r="VSK261" s="14"/>
      <c r="VSL261" s="14"/>
      <c r="VSM261" s="14"/>
      <c r="VSN261" s="14"/>
      <c r="VSO261" s="14"/>
      <c r="VSP261" s="14"/>
      <c r="VSQ261" s="14"/>
      <c r="VSR261" s="14"/>
      <c r="VSS261" s="14"/>
      <c r="VST261" s="14"/>
      <c r="VSU261" s="14"/>
      <c r="VSV261" s="14"/>
      <c r="VSW261" s="14"/>
      <c r="VSX261" s="14"/>
      <c r="VSY261" s="14"/>
      <c r="VSZ261" s="14"/>
      <c r="VTA261" s="14"/>
      <c r="VTB261" s="14"/>
      <c r="VTC261" s="14"/>
      <c r="VTD261" s="14"/>
      <c r="VTE261" s="14"/>
      <c r="VTF261" s="14"/>
      <c r="VTG261" s="14"/>
      <c r="VTH261" s="14"/>
      <c r="VTI261" s="14"/>
      <c r="VTJ261" s="14"/>
      <c r="VTK261" s="14"/>
      <c r="VTL261" s="14"/>
      <c r="VTM261" s="14"/>
      <c r="VTN261" s="14"/>
      <c r="VTO261" s="14"/>
      <c r="VTP261" s="14"/>
      <c r="VTQ261" s="14"/>
      <c r="VTR261" s="14"/>
      <c r="VTS261" s="14"/>
      <c r="VTT261" s="14"/>
      <c r="VTU261" s="14"/>
      <c r="VTV261" s="14"/>
      <c r="VTW261" s="14"/>
      <c r="VTX261" s="14"/>
      <c r="VTY261" s="14"/>
      <c r="VTZ261" s="14"/>
      <c r="VUA261" s="14"/>
      <c r="VUB261" s="14"/>
      <c r="VUC261" s="14"/>
      <c r="VUD261" s="14"/>
      <c r="VUE261" s="14"/>
      <c r="VUF261" s="14"/>
      <c r="VUG261" s="14"/>
      <c r="VUH261" s="14"/>
      <c r="VUI261" s="14"/>
      <c r="VUJ261" s="14"/>
      <c r="VUK261" s="14"/>
      <c r="VUL261" s="14"/>
      <c r="VUM261" s="14"/>
      <c r="VUN261" s="14"/>
      <c r="VUO261" s="14"/>
      <c r="VUP261" s="14"/>
      <c r="VUQ261" s="14"/>
      <c r="VUR261" s="14"/>
      <c r="VUS261" s="14"/>
      <c r="VUT261" s="14"/>
      <c r="VUU261" s="14"/>
      <c r="VUV261" s="14"/>
      <c r="VUW261" s="14"/>
      <c r="VUX261" s="14"/>
      <c r="VUY261" s="14"/>
      <c r="VUZ261" s="14"/>
      <c r="VVA261" s="14"/>
      <c r="VVB261" s="14"/>
      <c r="VVC261" s="14"/>
      <c r="VVD261" s="14"/>
      <c r="VVE261" s="14"/>
      <c r="VVF261" s="14"/>
      <c r="VVG261" s="14"/>
      <c r="VVH261" s="14"/>
      <c r="VVI261" s="14"/>
      <c r="VVJ261" s="14"/>
      <c r="VVK261" s="14"/>
      <c r="VVL261" s="14"/>
      <c r="VVM261" s="14"/>
      <c r="VVN261" s="14"/>
      <c r="VVO261" s="14"/>
      <c r="VVP261" s="14"/>
      <c r="VVQ261" s="14"/>
      <c r="VVR261" s="14"/>
      <c r="VVS261" s="14"/>
      <c r="VVT261" s="14"/>
      <c r="VVU261" s="14"/>
      <c r="VVV261" s="14"/>
      <c r="VVW261" s="14"/>
      <c r="VVX261" s="14"/>
      <c r="VVY261" s="14"/>
      <c r="VVZ261" s="14"/>
      <c r="VWA261" s="14"/>
      <c r="VWB261" s="14"/>
      <c r="VWC261" s="14"/>
      <c r="VWD261" s="14"/>
      <c r="VWE261" s="14"/>
      <c r="VWF261" s="14"/>
      <c r="VWG261" s="14"/>
      <c r="VWH261" s="14"/>
      <c r="VWI261" s="14"/>
      <c r="VWJ261" s="14"/>
      <c r="VWK261" s="14"/>
      <c r="VWL261" s="14"/>
      <c r="VWM261" s="14"/>
      <c r="VWN261" s="14"/>
      <c r="VWO261" s="14"/>
      <c r="VWP261" s="14"/>
      <c r="VWQ261" s="14"/>
      <c r="VWR261" s="14"/>
      <c r="VWS261" s="14"/>
      <c r="VWT261" s="14"/>
      <c r="VWU261" s="14"/>
      <c r="VWV261" s="14"/>
      <c r="VWW261" s="14"/>
      <c r="VWX261" s="14"/>
      <c r="VWY261" s="14"/>
      <c r="VWZ261" s="14"/>
      <c r="VXA261" s="14"/>
      <c r="VXB261" s="14"/>
      <c r="VXC261" s="14"/>
      <c r="VXD261" s="14"/>
      <c r="VXE261" s="14"/>
      <c r="VXF261" s="14"/>
      <c r="VXG261" s="14"/>
      <c r="VXH261" s="14"/>
      <c r="VXI261" s="14"/>
      <c r="VXJ261" s="14"/>
      <c r="VXK261" s="14"/>
      <c r="VXL261" s="14"/>
      <c r="VXM261" s="14"/>
      <c r="VXN261" s="14"/>
      <c r="VXO261" s="14"/>
      <c r="VXP261" s="14"/>
      <c r="VXQ261" s="14"/>
      <c r="VXR261" s="14"/>
      <c r="VXS261" s="14"/>
      <c r="VXT261" s="14"/>
      <c r="VXU261" s="14"/>
      <c r="VXV261" s="14"/>
      <c r="VXW261" s="14"/>
      <c r="VXX261" s="14"/>
      <c r="VXY261" s="14"/>
      <c r="VXZ261" s="14"/>
      <c r="VYA261" s="14"/>
      <c r="VYB261" s="14"/>
      <c r="VYC261" s="14"/>
      <c r="VYD261" s="14"/>
      <c r="VYE261" s="14"/>
      <c r="VYF261" s="14"/>
      <c r="VYG261" s="14"/>
      <c r="VYH261" s="14"/>
      <c r="VYI261" s="14"/>
      <c r="VYJ261" s="14"/>
      <c r="VYK261" s="14"/>
      <c r="VYL261" s="14"/>
      <c r="VYM261" s="14"/>
      <c r="VYN261" s="14"/>
      <c r="VYO261" s="14"/>
      <c r="VYP261" s="14"/>
      <c r="VYQ261" s="14"/>
      <c r="VYR261" s="14"/>
      <c r="VYS261" s="14"/>
      <c r="VYT261" s="14"/>
      <c r="VYU261" s="14"/>
      <c r="VYV261" s="14"/>
      <c r="VYW261" s="14"/>
      <c r="VYX261" s="14"/>
      <c r="VYY261" s="14"/>
      <c r="VYZ261" s="14"/>
      <c r="VZA261" s="14"/>
      <c r="VZB261" s="14"/>
      <c r="VZC261" s="14"/>
      <c r="VZD261" s="14"/>
      <c r="VZE261" s="14"/>
      <c r="VZF261" s="14"/>
      <c r="VZG261" s="14"/>
      <c r="VZH261" s="14"/>
      <c r="VZI261" s="14"/>
      <c r="VZJ261" s="14"/>
      <c r="VZK261" s="14"/>
      <c r="VZL261" s="14"/>
      <c r="VZM261" s="14"/>
      <c r="VZN261" s="14"/>
      <c r="VZO261" s="14"/>
      <c r="VZP261" s="14"/>
      <c r="VZQ261" s="14"/>
      <c r="VZR261" s="14"/>
      <c r="VZS261" s="14"/>
      <c r="VZT261" s="14"/>
      <c r="VZU261" s="14"/>
      <c r="VZV261" s="14"/>
      <c r="VZW261" s="14"/>
      <c r="VZX261" s="14"/>
      <c r="VZY261" s="14"/>
      <c r="VZZ261" s="14"/>
      <c r="WAA261" s="14"/>
      <c r="WAB261" s="14"/>
      <c r="WAC261" s="14"/>
      <c r="WAD261" s="14"/>
      <c r="WAE261" s="14"/>
      <c r="WAF261" s="14"/>
      <c r="WAG261" s="14"/>
      <c r="WAH261" s="14"/>
      <c r="WAI261" s="14"/>
      <c r="WAJ261" s="14"/>
      <c r="WAK261" s="14"/>
      <c r="WAL261" s="14"/>
      <c r="WAM261" s="14"/>
      <c r="WAN261" s="14"/>
      <c r="WAO261" s="14"/>
      <c r="WAP261" s="14"/>
      <c r="WAQ261" s="14"/>
      <c r="WAR261" s="14"/>
      <c r="WAS261" s="14"/>
      <c r="WAT261" s="14"/>
      <c r="WAU261" s="14"/>
      <c r="WAV261" s="14"/>
      <c r="WAW261" s="14"/>
      <c r="WAX261" s="14"/>
      <c r="WAY261" s="14"/>
      <c r="WAZ261" s="14"/>
      <c r="WBA261" s="14"/>
      <c r="WBB261" s="14"/>
      <c r="WBC261" s="14"/>
      <c r="WBD261" s="14"/>
      <c r="WBE261" s="14"/>
      <c r="WBF261" s="14"/>
      <c r="WBG261" s="14"/>
      <c r="WBH261" s="14"/>
      <c r="WBI261" s="14"/>
      <c r="WBJ261" s="14"/>
      <c r="WBK261" s="14"/>
      <c r="WBL261" s="14"/>
      <c r="WBM261" s="14"/>
      <c r="WBN261" s="14"/>
      <c r="WBO261" s="14"/>
      <c r="WBP261" s="14"/>
      <c r="WBQ261" s="14"/>
      <c r="WBR261" s="14"/>
      <c r="WBS261" s="14"/>
      <c r="WBT261" s="14"/>
      <c r="WBU261" s="14"/>
      <c r="WBV261" s="14"/>
      <c r="WBW261" s="14"/>
      <c r="WBX261" s="14"/>
      <c r="WBY261" s="14"/>
      <c r="WBZ261" s="14"/>
      <c r="WCA261" s="14"/>
      <c r="WCB261" s="14"/>
      <c r="WCC261" s="14"/>
      <c r="WCD261" s="14"/>
      <c r="WCE261" s="14"/>
      <c r="WCF261" s="14"/>
      <c r="WCG261" s="14"/>
      <c r="WCH261" s="14"/>
      <c r="WCI261" s="14"/>
      <c r="WCJ261" s="14"/>
      <c r="WCK261" s="14"/>
      <c r="WCL261" s="14"/>
      <c r="WCM261" s="14"/>
      <c r="WCN261" s="14"/>
      <c r="WCO261" s="14"/>
      <c r="WCP261" s="14"/>
      <c r="WCQ261" s="14"/>
      <c r="WCR261" s="14"/>
      <c r="WCS261" s="14"/>
      <c r="WCT261" s="14"/>
      <c r="WCU261" s="14"/>
      <c r="WCV261" s="14"/>
      <c r="WCW261" s="14"/>
      <c r="WCX261" s="14"/>
      <c r="WCY261" s="14"/>
      <c r="WCZ261" s="14"/>
      <c r="WDA261" s="14"/>
      <c r="WDB261" s="14"/>
      <c r="WDC261" s="14"/>
      <c r="WDD261" s="14"/>
      <c r="WDE261" s="14"/>
      <c r="WDF261" s="14"/>
      <c r="WDG261" s="14"/>
      <c r="WDH261" s="14"/>
      <c r="WDI261" s="14"/>
      <c r="WDJ261" s="14"/>
      <c r="WDK261" s="14"/>
      <c r="WDL261" s="14"/>
      <c r="WDM261" s="14"/>
      <c r="WDN261" s="14"/>
      <c r="WDO261" s="14"/>
      <c r="WDP261" s="14"/>
      <c r="WDQ261" s="14"/>
      <c r="WDR261" s="14"/>
      <c r="WDS261" s="14"/>
      <c r="WDT261" s="14"/>
      <c r="WDU261" s="14"/>
      <c r="WDV261" s="14"/>
      <c r="WDW261" s="14"/>
      <c r="WDX261" s="14"/>
      <c r="WDY261" s="14"/>
      <c r="WDZ261" s="14"/>
      <c r="WEA261" s="14"/>
      <c r="WEB261" s="14"/>
      <c r="WEC261" s="14"/>
      <c r="WED261" s="14"/>
      <c r="WEE261" s="14"/>
      <c r="WEF261" s="14"/>
      <c r="WEG261" s="14"/>
      <c r="WEH261" s="14"/>
      <c r="WEI261" s="14"/>
      <c r="WEJ261" s="14"/>
      <c r="WEK261" s="14"/>
      <c r="WEL261" s="14"/>
      <c r="WEM261" s="14"/>
      <c r="WEN261" s="14"/>
      <c r="WEO261" s="14"/>
      <c r="WEP261" s="14"/>
      <c r="WEQ261" s="14"/>
      <c r="WER261" s="14"/>
      <c r="WES261" s="14"/>
      <c r="WET261" s="14"/>
      <c r="WEU261" s="14"/>
      <c r="WEV261" s="14"/>
      <c r="WEW261" s="14"/>
      <c r="WEX261" s="14"/>
      <c r="WEY261" s="14"/>
      <c r="WEZ261" s="14"/>
      <c r="WFA261" s="14"/>
      <c r="WFB261" s="14"/>
      <c r="WFC261" s="14"/>
      <c r="WFD261" s="14"/>
      <c r="WFE261" s="14"/>
      <c r="WFF261" s="14"/>
      <c r="WFG261" s="14"/>
      <c r="WFH261" s="14"/>
      <c r="WFI261" s="14"/>
      <c r="WFJ261" s="14"/>
      <c r="WFK261" s="14"/>
      <c r="WFL261" s="14"/>
      <c r="WFM261" s="14"/>
      <c r="WFN261" s="14"/>
      <c r="WFO261" s="14"/>
      <c r="WFP261" s="14"/>
      <c r="WFQ261" s="14"/>
      <c r="WFR261" s="14"/>
      <c r="WFS261" s="14"/>
      <c r="WFT261" s="14"/>
      <c r="WFU261" s="14"/>
      <c r="WFV261" s="14"/>
      <c r="WFW261" s="14"/>
      <c r="WFX261" s="14"/>
      <c r="WFY261" s="14"/>
      <c r="WFZ261" s="14"/>
      <c r="WGA261" s="14"/>
      <c r="WGB261" s="14"/>
      <c r="WGC261" s="14"/>
      <c r="WGD261" s="14"/>
      <c r="WGE261" s="14"/>
      <c r="WGF261" s="14"/>
      <c r="WGG261" s="14"/>
      <c r="WGH261" s="14"/>
      <c r="WGI261" s="14"/>
      <c r="WGJ261" s="14"/>
      <c r="WGK261" s="14"/>
      <c r="WGL261" s="14"/>
      <c r="WGM261" s="14"/>
      <c r="WGN261" s="14"/>
      <c r="WGO261" s="14"/>
      <c r="WGP261" s="14"/>
      <c r="WGQ261" s="14"/>
      <c r="WGR261" s="14"/>
      <c r="WGS261" s="14"/>
      <c r="WGT261" s="14"/>
      <c r="WGU261" s="14"/>
      <c r="WGV261" s="14"/>
      <c r="WGW261" s="14"/>
      <c r="WGX261" s="14"/>
      <c r="WGY261" s="14"/>
      <c r="WGZ261" s="14"/>
      <c r="WHA261" s="14"/>
      <c r="WHB261" s="14"/>
      <c r="WHC261" s="14"/>
      <c r="WHD261" s="14"/>
      <c r="WHE261" s="14"/>
      <c r="WHF261" s="14"/>
      <c r="WHG261" s="14"/>
      <c r="WHH261" s="14"/>
      <c r="WHI261" s="14"/>
      <c r="WHJ261" s="14"/>
      <c r="WHK261" s="14"/>
      <c r="WHL261" s="14"/>
      <c r="WHM261" s="14"/>
      <c r="WHN261" s="14"/>
      <c r="WHO261" s="14"/>
      <c r="WHP261" s="14"/>
      <c r="WHQ261" s="14"/>
      <c r="WHR261" s="14"/>
      <c r="WHS261" s="14"/>
      <c r="WHT261" s="14"/>
      <c r="WHU261" s="14"/>
      <c r="WHV261" s="14"/>
      <c r="WHW261" s="14"/>
      <c r="WHX261" s="14"/>
      <c r="WHY261" s="14"/>
      <c r="WHZ261" s="14"/>
      <c r="WIA261" s="14"/>
      <c r="WIB261" s="14"/>
      <c r="WIC261" s="14"/>
      <c r="WID261" s="14"/>
      <c r="WIE261" s="14"/>
      <c r="WIF261" s="14"/>
      <c r="WIG261" s="14"/>
      <c r="WIH261" s="14"/>
      <c r="WII261" s="14"/>
      <c r="WIJ261" s="14"/>
      <c r="WIK261" s="14"/>
      <c r="WIL261" s="14"/>
      <c r="WIM261" s="14"/>
      <c r="WIN261" s="14"/>
      <c r="WIO261" s="14"/>
      <c r="WIP261" s="14"/>
      <c r="WIQ261" s="14"/>
      <c r="WIR261" s="14"/>
      <c r="WIS261" s="14"/>
      <c r="WIT261" s="14"/>
      <c r="WIU261" s="14"/>
      <c r="WIV261" s="14"/>
      <c r="WIW261" s="14"/>
      <c r="WIX261" s="14"/>
      <c r="WIY261" s="14"/>
      <c r="WIZ261" s="14"/>
      <c r="WJA261" s="14"/>
      <c r="WJB261" s="14"/>
      <c r="WJC261" s="14"/>
      <c r="WJD261" s="14"/>
      <c r="WJE261" s="14"/>
      <c r="WJF261" s="14"/>
      <c r="WJG261" s="14"/>
      <c r="WJH261" s="14"/>
      <c r="WJI261" s="14"/>
      <c r="WJJ261" s="14"/>
      <c r="WJK261" s="14"/>
      <c r="WJL261" s="14"/>
      <c r="WJM261" s="14"/>
      <c r="WJN261" s="14"/>
      <c r="WJO261" s="14"/>
      <c r="WJP261" s="14"/>
      <c r="WJQ261" s="14"/>
      <c r="WJR261" s="14"/>
      <c r="WJS261" s="14"/>
      <c r="WJT261" s="14"/>
      <c r="WJU261" s="14"/>
      <c r="WJV261" s="14"/>
      <c r="WJW261" s="14"/>
      <c r="WJX261" s="14"/>
      <c r="WJY261" s="14"/>
      <c r="WJZ261" s="14"/>
      <c r="WKA261" s="14"/>
      <c r="WKB261" s="14"/>
      <c r="WKC261" s="14"/>
      <c r="WKD261" s="14"/>
      <c r="WKE261" s="14"/>
      <c r="WKF261" s="14"/>
      <c r="WKG261" s="14"/>
      <c r="WKH261" s="14"/>
      <c r="WKI261" s="14"/>
      <c r="WKJ261" s="14"/>
      <c r="WKK261" s="14"/>
      <c r="WKL261" s="14"/>
      <c r="WKM261" s="14"/>
      <c r="WKN261" s="14"/>
      <c r="WKO261" s="14"/>
      <c r="WKP261" s="14"/>
      <c r="WKQ261" s="14"/>
      <c r="WKR261" s="14"/>
      <c r="WKS261" s="14"/>
      <c r="WKT261" s="14"/>
      <c r="WKU261" s="14"/>
      <c r="WKV261" s="14"/>
      <c r="WKW261" s="14"/>
      <c r="WKX261" s="14"/>
      <c r="WKY261" s="14"/>
      <c r="WKZ261" s="14"/>
      <c r="WLA261" s="14"/>
      <c r="WLB261" s="14"/>
      <c r="WLC261" s="14"/>
      <c r="WLD261" s="14"/>
      <c r="WLE261" s="14"/>
      <c r="WLF261" s="14"/>
      <c r="WLG261" s="14"/>
      <c r="WLH261" s="14"/>
      <c r="WLI261" s="14"/>
      <c r="WLJ261" s="14"/>
      <c r="WLK261" s="14"/>
      <c r="WLL261" s="14"/>
      <c r="WLM261" s="14"/>
      <c r="WLN261" s="14"/>
      <c r="WLO261" s="14"/>
      <c r="WLP261" s="14"/>
      <c r="WLQ261" s="14"/>
      <c r="WLR261" s="14"/>
      <c r="WLS261" s="14"/>
      <c r="WLT261" s="14"/>
      <c r="WLU261" s="14"/>
      <c r="WLV261" s="14"/>
      <c r="WLW261" s="14"/>
      <c r="WLX261" s="14"/>
      <c r="WLY261" s="14"/>
      <c r="WLZ261" s="14"/>
      <c r="WMA261" s="14"/>
      <c r="WMB261" s="14"/>
      <c r="WMC261" s="14"/>
      <c r="WMD261" s="14"/>
      <c r="WME261" s="14"/>
      <c r="WMF261" s="14"/>
      <c r="WMG261" s="14"/>
      <c r="WMH261" s="14"/>
      <c r="WMI261" s="14"/>
      <c r="WMJ261" s="14"/>
      <c r="WMK261" s="14"/>
      <c r="WML261" s="14"/>
      <c r="WMM261" s="14"/>
      <c r="WMN261" s="14"/>
      <c r="WMO261" s="14"/>
      <c r="WMP261" s="14"/>
      <c r="WMQ261" s="14"/>
      <c r="WMR261" s="14"/>
      <c r="WMS261" s="14"/>
      <c r="WMT261" s="14"/>
      <c r="WMU261" s="14"/>
      <c r="WMV261" s="14"/>
      <c r="WMW261" s="14"/>
      <c r="WMX261" s="14"/>
      <c r="WMY261" s="14"/>
      <c r="WMZ261" s="14"/>
      <c r="WNA261" s="14"/>
      <c r="WNB261" s="14"/>
      <c r="WNC261" s="14"/>
      <c r="WND261" s="14"/>
      <c r="WNE261" s="14"/>
      <c r="WNF261" s="14"/>
      <c r="WNG261" s="14"/>
      <c r="WNH261" s="14"/>
      <c r="WNI261" s="14"/>
      <c r="WNJ261" s="14"/>
      <c r="WNK261" s="14"/>
      <c r="WNL261" s="14"/>
      <c r="WNM261" s="14"/>
      <c r="WNN261" s="14"/>
      <c r="WNO261" s="14"/>
      <c r="WNP261" s="14"/>
      <c r="WNQ261" s="14"/>
      <c r="WNR261" s="14"/>
      <c r="WNS261" s="14"/>
      <c r="WNT261" s="14"/>
      <c r="WNU261" s="14"/>
      <c r="WNV261" s="14"/>
      <c r="WNW261" s="14"/>
      <c r="WNX261" s="14"/>
      <c r="WNY261" s="14"/>
      <c r="WNZ261" s="14"/>
      <c r="WOA261" s="14"/>
      <c r="WOB261" s="14"/>
      <c r="WOC261" s="14"/>
      <c r="WOD261" s="14"/>
      <c r="WOE261" s="14"/>
      <c r="WOF261" s="14"/>
      <c r="WOG261" s="14"/>
      <c r="WOH261" s="14"/>
      <c r="WOI261" s="14"/>
      <c r="WOJ261" s="14"/>
      <c r="WOK261" s="14"/>
      <c r="WOL261" s="14"/>
      <c r="WOM261" s="14"/>
      <c r="WON261" s="14"/>
      <c r="WOO261" s="14"/>
      <c r="WOP261" s="14"/>
      <c r="WOQ261" s="14"/>
      <c r="WOR261" s="14"/>
      <c r="WOS261" s="14"/>
      <c r="WOT261" s="14"/>
      <c r="WOU261" s="14"/>
      <c r="WOV261" s="14"/>
      <c r="WOW261" s="14"/>
      <c r="WOX261" s="14"/>
      <c r="WOY261" s="14"/>
      <c r="WOZ261" s="14"/>
      <c r="WPA261" s="14"/>
      <c r="WPB261" s="14"/>
      <c r="WPC261" s="14"/>
      <c r="WPD261" s="14"/>
      <c r="WPE261" s="14"/>
      <c r="WPF261" s="14"/>
      <c r="WPG261" s="14"/>
      <c r="WPH261" s="14"/>
      <c r="WPI261" s="14"/>
      <c r="WPJ261" s="14"/>
      <c r="WPK261" s="14"/>
      <c r="WPL261" s="14"/>
      <c r="WPM261" s="14"/>
      <c r="WPN261" s="14"/>
      <c r="WPO261" s="14"/>
      <c r="WPP261" s="14"/>
      <c r="WPQ261" s="14"/>
      <c r="WPR261" s="14"/>
      <c r="WPS261" s="14"/>
      <c r="WPT261" s="14"/>
      <c r="WPU261" s="14"/>
      <c r="WPV261" s="14"/>
      <c r="WPW261" s="14"/>
      <c r="WPX261" s="14"/>
      <c r="WPY261" s="14"/>
      <c r="WPZ261" s="14"/>
      <c r="WQA261" s="14"/>
      <c r="WQB261" s="14"/>
      <c r="WQC261" s="14"/>
      <c r="WQD261" s="14"/>
      <c r="WQE261" s="14"/>
      <c r="WQF261" s="14"/>
      <c r="WQG261" s="14"/>
      <c r="WQH261" s="14"/>
      <c r="WQI261" s="14"/>
      <c r="WQJ261" s="14"/>
      <c r="WQK261" s="14"/>
      <c r="WQL261" s="14"/>
      <c r="WQM261" s="14"/>
      <c r="WQN261" s="14"/>
      <c r="WQO261" s="14"/>
      <c r="WQP261" s="14"/>
      <c r="WQQ261" s="14"/>
      <c r="WQR261" s="14"/>
      <c r="WQS261" s="14"/>
      <c r="WQT261" s="14"/>
      <c r="WQU261" s="14"/>
      <c r="WQV261" s="14"/>
      <c r="WQW261" s="14"/>
      <c r="WQX261" s="14"/>
      <c r="WQY261" s="14"/>
      <c r="WQZ261" s="14"/>
      <c r="WRA261" s="14"/>
      <c r="WRB261" s="14"/>
      <c r="WRC261" s="14"/>
      <c r="WRD261" s="14"/>
      <c r="WRE261" s="14"/>
      <c r="WRF261" s="14"/>
      <c r="WRG261" s="14"/>
      <c r="WRH261" s="14"/>
      <c r="WRI261" s="14"/>
      <c r="WRJ261" s="14"/>
      <c r="WRK261" s="14"/>
      <c r="WRL261" s="14"/>
      <c r="WRM261" s="14"/>
      <c r="WRN261" s="14"/>
      <c r="WRO261" s="14"/>
      <c r="WRP261" s="14"/>
      <c r="WRQ261" s="14"/>
      <c r="WRR261" s="14"/>
      <c r="WRS261" s="14"/>
      <c r="WRT261" s="14"/>
      <c r="WRU261" s="14"/>
      <c r="WRV261" s="14"/>
      <c r="WRW261" s="14"/>
      <c r="WRX261" s="14"/>
      <c r="WRY261" s="14"/>
      <c r="WRZ261" s="14"/>
      <c r="WSA261" s="14"/>
      <c r="WSB261" s="14"/>
      <c r="WSC261" s="14"/>
      <c r="WSD261" s="14"/>
      <c r="WSE261" s="14"/>
      <c r="WSF261" s="14"/>
      <c r="WSG261" s="14"/>
      <c r="WSH261" s="14"/>
      <c r="WSI261" s="14"/>
      <c r="WSJ261" s="14"/>
      <c r="WSK261" s="14"/>
      <c r="WSL261" s="14"/>
      <c r="WSM261" s="14"/>
      <c r="WSN261" s="14"/>
      <c r="WSO261" s="14"/>
      <c r="WSP261" s="14"/>
      <c r="WSQ261" s="14"/>
      <c r="WSR261" s="14"/>
      <c r="WSS261" s="14"/>
      <c r="WST261" s="14"/>
      <c r="WSU261" s="14"/>
      <c r="WSV261" s="14"/>
      <c r="WSW261" s="14"/>
      <c r="WSX261" s="14"/>
      <c r="WSY261" s="14"/>
      <c r="WSZ261" s="14"/>
      <c r="WTA261" s="14"/>
      <c r="WTB261" s="14"/>
      <c r="WTC261" s="14"/>
      <c r="WTD261" s="14"/>
      <c r="WTE261" s="14"/>
      <c r="WTF261" s="14"/>
      <c r="WTG261" s="14"/>
      <c r="WTH261" s="14"/>
      <c r="WTI261" s="14"/>
      <c r="WTJ261" s="14"/>
      <c r="WTK261" s="14"/>
      <c r="WTL261" s="14"/>
      <c r="WTM261" s="14"/>
      <c r="WTN261" s="14"/>
      <c r="WTO261" s="14"/>
      <c r="WTP261" s="14"/>
      <c r="WTQ261" s="14"/>
      <c r="WTR261" s="14"/>
      <c r="WTS261" s="14"/>
      <c r="WTT261" s="14"/>
      <c r="WTU261" s="14"/>
      <c r="WTV261" s="14"/>
      <c r="WTW261" s="14"/>
      <c r="WTX261" s="14"/>
      <c r="WTY261" s="14"/>
      <c r="WTZ261" s="14"/>
      <c r="WUA261" s="14"/>
      <c r="WUB261" s="14"/>
      <c r="WUC261" s="14"/>
      <c r="WUD261" s="14"/>
      <c r="WUE261" s="14"/>
      <c r="WUF261" s="14"/>
      <c r="WUG261" s="14"/>
      <c r="WUH261" s="14"/>
      <c r="WUI261" s="14"/>
      <c r="WUJ261" s="14"/>
      <c r="WUK261" s="14"/>
      <c r="WUL261" s="14"/>
      <c r="WUM261" s="14"/>
      <c r="WUN261" s="14"/>
      <c r="WUO261" s="14"/>
      <c r="WUP261" s="14"/>
      <c r="WUQ261" s="14"/>
      <c r="WUR261" s="14"/>
      <c r="WUS261" s="14"/>
      <c r="WUT261" s="14"/>
      <c r="WUU261" s="14"/>
      <c r="WUV261" s="14"/>
      <c r="WUW261" s="14"/>
      <c r="WUX261" s="14"/>
      <c r="WUY261" s="14"/>
      <c r="WUZ261" s="14"/>
      <c r="WVA261" s="14"/>
      <c r="WVB261" s="14"/>
      <c r="WVC261" s="14"/>
      <c r="WVD261" s="14"/>
      <c r="WVE261" s="14"/>
      <c r="WVF261" s="14"/>
      <c r="WVG261" s="14"/>
      <c r="WVH261" s="14"/>
      <c r="WVI261" s="14"/>
      <c r="WVJ261" s="14"/>
      <c r="WVK261" s="14"/>
      <c r="WVL261" s="14"/>
      <c r="WVM261" s="14"/>
      <c r="WVN261" s="14"/>
      <c r="WVO261" s="14"/>
      <c r="WVP261" s="14"/>
      <c r="WVQ261" s="14"/>
      <c r="WVR261" s="14"/>
      <c r="WVS261" s="14"/>
      <c r="WVT261" s="14"/>
      <c r="WVU261" s="14"/>
      <c r="WVV261" s="14"/>
      <c r="WVW261" s="14"/>
      <c r="WVX261" s="14"/>
      <c r="WVY261" s="14"/>
      <c r="WVZ261" s="14"/>
      <c r="WWA261" s="14"/>
      <c r="WWB261" s="14"/>
      <c r="WWC261" s="14"/>
      <c r="WWD261" s="14"/>
      <c r="WWE261" s="14"/>
      <c r="WWF261" s="14"/>
      <c r="WWG261" s="14"/>
      <c r="WWH261" s="14"/>
      <c r="WWI261" s="14"/>
      <c r="WWJ261" s="14"/>
      <c r="WWK261" s="14"/>
      <c r="WWL261" s="14"/>
      <c r="WWM261" s="14"/>
      <c r="WWN261" s="14"/>
      <c r="WWO261" s="14"/>
      <c r="WWP261" s="14"/>
      <c r="WWQ261" s="14"/>
      <c r="WWR261" s="14"/>
      <c r="WWS261" s="14"/>
      <c r="WWT261" s="14"/>
      <c r="WWU261" s="14"/>
      <c r="WWV261" s="14"/>
      <c r="WWW261" s="14"/>
      <c r="WWX261" s="14"/>
      <c r="WWY261" s="14"/>
      <c r="WWZ261" s="14"/>
      <c r="WXA261" s="14"/>
      <c r="WXB261" s="14"/>
      <c r="WXC261" s="14"/>
      <c r="WXD261" s="14"/>
      <c r="WXE261" s="14"/>
      <c r="WXF261" s="14"/>
      <c r="WXG261" s="14"/>
      <c r="WXH261" s="14"/>
      <c r="WXI261" s="14"/>
      <c r="WXJ261" s="14"/>
      <c r="WXK261" s="14"/>
      <c r="WXL261" s="14"/>
      <c r="WXM261" s="14"/>
      <c r="WXN261" s="14"/>
      <c r="WXO261" s="14"/>
      <c r="WXP261" s="14"/>
      <c r="WXQ261" s="14"/>
      <c r="WXR261" s="14"/>
      <c r="WXS261" s="14"/>
      <c r="WXT261" s="14"/>
      <c r="WXU261" s="14"/>
      <c r="WXV261" s="14"/>
      <c r="WXW261" s="14"/>
      <c r="WXX261" s="14"/>
      <c r="WXY261" s="14"/>
      <c r="WXZ261" s="14"/>
      <c r="WYA261" s="14"/>
      <c r="WYB261" s="14"/>
      <c r="WYC261" s="14"/>
      <c r="WYD261" s="14"/>
      <c r="WYE261" s="14"/>
      <c r="WYF261" s="14"/>
      <c r="WYG261" s="14"/>
      <c r="WYH261" s="14"/>
      <c r="WYI261" s="14"/>
      <c r="WYJ261" s="14"/>
      <c r="WYK261" s="14"/>
      <c r="WYL261" s="14"/>
      <c r="WYM261" s="14"/>
      <c r="WYN261" s="14"/>
      <c r="WYO261" s="14"/>
      <c r="WYP261" s="14"/>
      <c r="WYQ261" s="14"/>
      <c r="WYR261" s="14"/>
      <c r="WYS261" s="14"/>
      <c r="WYT261" s="14"/>
      <c r="WYU261" s="14"/>
      <c r="WYV261" s="14"/>
      <c r="WYW261" s="14"/>
      <c r="WYX261" s="14"/>
      <c r="WYY261" s="14"/>
      <c r="WYZ261" s="14"/>
      <c r="WZA261" s="14"/>
      <c r="WZB261" s="14"/>
      <c r="WZC261" s="14"/>
      <c r="WZD261" s="14"/>
      <c r="WZE261" s="14"/>
      <c r="WZF261" s="14"/>
      <c r="WZG261" s="14"/>
      <c r="WZH261" s="14"/>
      <c r="WZI261" s="14"/>
      <c r="WZJ261" s="14"/>
      <c r="WZK261" s="14"/>
      <c r="WZL261" s="14"/>
      <c r="WZM261" s="14"/>
      <c r="WZN261" s="14"/>
      <c r="WZO261" s="14"/>
      <c r="WZP261" s="14"/>
      <c r="WZQ261" s="14"/>
      <c r="WZR261" s="14"/>
      <c r="WZS261" s="14"/>
      <c r="WZT261" s="14"/>
      <c r="WZU261" s="14"/>
      <c r="WZV261" s="14"/>
      <c r="WZW261" s="14"/>
      <c r="WZX261" s="14"/>
      <c r="WZY261" s="14"/>
      <c r="WZZ261" s="14"/>
      <c r="XAA261" s="14"/>
      <c r="XAB261" s="14"/>
      <c r="XAC261" s="14"/>
      <c r="XAD261" s="14"/>
      <c r="XAE261" s="14"/>
      <c r="XAF261" s="14"/>
      <c r="XAG261" s="14"/>
      <c r="XAH261" s="14"/>
      <c r="XAI261" s="14"/>
      <c r="XAJ261" s="14"/>
      <c r="XAK261" s="14"/>
      <c r="XAL261" s="14"/>
      <c r="XAM261" s="14"/>
      <c r="XAN261" s="14"/>
      <c r="XAO261" s="14"/>
      <c r="XAP261" s="14"/>
      <c r="XAQ261" s="14"/>
      <c r="XAR261" s="14"/>
      <c r="XAS261" s="14"/>
      <c r="XAT261" s="14"/>
      <c r="XAU261" s="14"/>
      <c r="XAV261" s="14"/>
      <c r="XAW261" s="14"/>
      <c r="XAX261" s="14"/>
      <c r="XAY261" s="14"/>
      <c r="XAZ261" s="14"/>
      <c r="XBA261" s="14"/>
      <c r="XBB261" s="14"/>
      <c r="XBC261" s="14"/>
      <c r="XBD261" s="14"/>
      <c r="XBE261" s="14"/>
      <c r="XBF261" s="14"/>
      <c r="XBG261" s="14"/>
      <c r="XBH261" s="14"/>
      <c r="XBI261" s="14"/>
      <c r="XBJ261" s="14"/>
      <c r="XBK261" s="14"/>
      <c r="XBL261" s="14"/>
      <c r="XBM261" s="14"/>
      <c r="XBN261" s="14"/>
      <c r="XBO261" s="14"/>
      <c r="XBP261" s="14"/>
      <c r="XBQ261" s="14"/>
      <c r="XBR261" s="14"/>
      <c r="XBS261" s="14"/>
      <c r="XBT261" s="14"/>
      <c r="XBU261" s="14"/>
      <c r="XBV261" s="14"/>
      <c r="XBW261" s="14"/>
      <c r="XBX261" s="14"/>
      <c r="XBY261" s="14"/>
      <c r="XBZ261" s="14"/>
      <c r="XCA261" s="14"/>
      <c r="XCB261" s="14"/>
      <c r="XCC261" s="14"/>
      <c r="XCD261" s="14"/>
      <c r="XCE261" s="14"/>
      <c r="XCF261" s="14"/>
      <c r="XCG261" s="14"/>
      <c r="XCH261" s="14"/>
      <c r="XCI261" s="14"/>
      <c r="XCJ261" s="14"/>
      <c r="XCK261" s="14"/>
      <c r="XCL261" s="14"/>
      <c r="XCM261" s="14"/>
      <c r="XCN261" s="14"/>
      <c r="XCO261" s="14"/>
      <c r="XCP261" s="14"/>
      <c r="XCQ261" s="14"/>
      <c r="XCR261" s="14"/>
      <c r="XCS261" s="14"/>
      <c r="XCT261" s="14"/>
      <c r="XCU261" s="14"/>
      <c r="XCV261" s="14"/>
      <c r="XCW261" s="14"/>
      <c r="XCX261" s="14"/>
      <c r="XCY261" s="14"/>
      <c r="XCZ261" s="14"/>
      <c r="XDA261" s="14"/>
      <c r="XDB261" s="14"/>
      <c r="XDC261" s="14"/>
      <c r="XDD261" s="14"/>
      <c r="XDE261" s="14"/>
      <c r="XDF261" s="14"/>
      <c r="XDG261" s="14"/>
      <c r="XDH261" s="14"/>
      <c r="XDI261" s="14"/>
      <c r="XDJ261" s="14"/>
      <c r="XDK261" s="14"/>
      <c r="XDL261" s="14"/>
      <c r="XDM261" s="14"/>
      <c r="XDN261" s="14"/>
      <c r="XDO261" s="14"/>
      <c r="XDP261" s="14"/>
      <c r="XDQ261" s="14"/>
    </row>
    <row r="262" spans="1:16345">
      <c r="A262" s="540">
        <v>41501322</v>
      </c>
      <c r="B262" s="564">
        <v>22</v>
      </c>
      <c r="C262" s="567">
        <v>41501322</v>
      </c>
      <c r="D262" s="565" t="s">
        <v>3111</v>
      </c>
      <c r="E262" s="582">
        <v>227.2</v>
      </c>
      <c r="F262" s="583">
        <v>227.19</v>
      </c>
      <c r="G262" s="584">
        <v>0.01</v>
      </c>
      <c r="H262" s="564"/>
      <c r="I262" s="580"/>
      <c r="J262" s="691"/>
      <c r="K262" s="585"/>
      <c r="L262" s="581"/>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c r="ADT262" s="14"/>
      <c r="ADU262" s="14"/>
      <c r="ADV262" s="14"/>
      <c r="ADW262" s="14"/>
      <c r="ADX262" s="14"/>
      <c r="ADY262" s="14"/>
      <c r="ADZ262" s="14"/>
      <c r="AEA262" s="14"/>
      <c r="AEB262" s="14"/>
      <c r="AEC262" s="14"/>
      <c r="AED262" s="14"/>
      <c r="AEE262" s="14"/>
      <c r="AEF262" s="14"/>
      <c r="AEG262" s="14"/>
      <c r="AEH262" s="14"/>
      <c r="AEI262" s="14"/>
      <c r="AEJ262" s="14"/>
      <c r="AEK262" s="14"/>
      <c r="AEL262" s="14"/>
      <c r="AEM262" s="14"/>
      <c r="AEN262" s="14"/>
      <c r="AEO262" s="14"/>
      <c r="AEP262" s="14"/>
      <c r="AEQ262" s="14"/>
      <c r="AER262" s="14"/>
      <c r="AES262" s="14"/>
      <c r="AET262" s="14"/>
      <c r="AEU262" s="14"/>
      <c r="AEV262" s="14"/>
      <c r="AEW262" s="14"/>
      <c r="AEX262" s="14"/>
      <c r="AEY262" s="14"/>
      <c r="AEZ262" s="14"/>
      <c r="AFA262" s="14"/>
      <c r="AFB262" s="14"/>
      <c r="AFC262" s="14"/>
      <c r="AFD262" s="14"/>
      <c r="AFE262" s="14"/>
      <c r="AFF262" s="14"/>
      <c r="AFG262" s="14"/>
      <c r="AFH262" s="14"/>
      <c r="AFI262" s="14"/>
      <c r="AFJ262" s="14"/>
      <c r="AFK262" s="14"/>
      <c r="AFL262" s="14"/>
      <c r="AFM262" s="14"/>
      <c r="AFN262" s="14"/>
      <c r="AFO262" s="14"/>
      <c r="AFP262" s="14"/>
      <c r="AFQ262" s="14"/>
      <c r="AFR262" s="14"/>
      <c r="AFS262" s="14"/>
      <c r="AFT262" s="14"/>
      <c r="AFU262" s="14"/>
      <c r="AFV262" s="14"/>
      <c r="AFW262" s="14"/>
      <c r="AFX262" s="14"/>
      <c r="AFY262" s="14"/>
      <c r="AFZ262" s="14"/>
      <c r="AGA262" s="14"/>
      <c r="AGB262" s="14"/>
      <c r="AGC262" s="14"/>
      <c r="AGD262" s="14"/>
      <c r="AGE262" s="14"/>
      <c r="AGF262" s="14"/>
      <c r="AGG262" s="14"/>
      <c r="AGH262" s="14"/>
      <c r="AGI262" s="14"/>
      <c r="AGJ262" s="14"/>
      <c r="AGK262" s="14"/>
      <c r="AGL262" s="14"/>
      <c r="AGM262" s="14"/>
      <c r="AGN262" s="14"/>
      <c r="AGO262" s="14"/>
      <c r="AGP262" s="14"/>
      <c r="AGQ262" s="14"/>
      <c r="AGR262" s="14"/>
      <c r="AGS262" s="14"/>
      <c r="AGT262" s="14"/>
      <c r="AGU262" s="14"/>
      <c r="AGV262" s="14"/>
      <c r="AGW262" s="14"/>
      <c r="AGX262" s="14"/>
      <c r="AGY262" s="14"/>
      <c r="AGZ262" s="14"/>
      <c r="AHA262" s="14"/>
      <c r="AHB262" s="14"/>
      <c r="AHC262" s="14"/>
      <c r="AHD262" s="14"/>
      <c r="AHE262" s="14"/>
      <c r="AHF262" s="14"/>
      <c r="AHG262" s="14"/>
      <c r="AHH262" s="14"/>
      <c r="AHI262" s="14"/>
      <c r="AHJ262" s="14"/>
      <c r="AHK262" s="14"/>
      <c r="AHL262" s="14"/>
      <c r="AHM262" s="14"/>
      <c r="AHN262" s="14"/>
      <c r="AHO262" s="14"/>
      <c r="AHP262" s="14"/>
      <c r="AHQ262" s="14"/>
      <c r="AHR262" s="14"/>
      <c r="AHS262" s="14"/>
      <c r="AHT262" s="14"/>
      <c r="AHU262" s="14"/>
      <c r="AHV262" s="14"/>
      <c r="AHW262" s="14"/>
      <c r="AHX262" s="14"/>
      <c r="AHY262" s="14"/>
      <c r="AHZ262" s="14"/>
      <c r="AIA262" s="14"/>
      <c r="AIB262" s="14"/>
      <c r="AIC262" s="14"/>
      <c r="AID262" s="14"/>
      <c r="AIE262" s="14"/>
      <c r="AIF262" s="14"/>
      <c r="AIG262" s="14"/>
      <c r="AIH262" s="14"/>
      <c r="AII262" s="14"/>
      <c r="AIJ262" s="14"/>
      <c r="AIK262" s="14"/>
      <c r="AIL262" s="14"/>
      <c r="AIM262" s="14"/>
      <c r="AIN262" s="14"/>
      <c r="AIO262" s="14"/>
      <c r="AIP262" s="14"/>
      <c r="AIQ262" s="14"/>
      <c r="AIR262" s="14"/>
      <c r="AIS262" s="14"/>
      <c r="AIT262" s="14"/>
      <c r="AIU262" s="14"/>
      <c r="AIV262" s="14"/>
      <c r="AIW262" s="14"/>
      <c r="AIX262" s="14"/>
      <c r="AIY262" s="14"/>
      <c r="AIZ262" s="14"/>
      <c r="AJA262" s="14"/>
      <c r="AJB262" s="14"/>
      <c r="AJC262" s="14"/>
      <c r="AJD262" s="14"/>
      <c r="AJE262" s="14"/>
      <c r="AJF262" s="14"/>
      <c r="AJG262" s="14"/>
      <c r="AJH262" s="14"/>
      <c r="AJI262" s="14"/>
      <c r="AJJ262" s="14"/>
      <c r="AJK262" s="14"/>
      <c r="AJL262" s="14"/>
      <c r="AJM262" s="14"/>
      <c r="AJN262" s="14"/>
      <c r="AJO262" s="14"/>
      <c r="AJP262" s="14"/>
      <c r="AJQ262" s="14"/>
      <c r="AJR262" s="14"/>
      <c r="AJS262" s="14"/>
      <c r="AJT262" s="14"/>
      <c r="AJU262" s="14"/>
      <c r="AJV262" s="14"/>
      <c r="AJW262" s="14"/>
      <c r="AJX262" s="14"/>
      <c r="AJY262" s="14"/>
      <c r="AJZ262" s="14"/>
      <c r="AKA262" s="14"/>
      <c r="AKB262" s="14"/>
      <c r="AKC262" s="14"/>
      <c r="AKD262" s="14"/>
      <c r="AKE262" s="14"/>
      <c r="AKF262" s="14"/>
      <c r="AKG262" s="14"/>
      <c r="AKH262" s="14"/>
      <c r="AKI262" s="14"/>
      <c r="AKJ262" s="14"/>
      <c r="AKK262" s="14"/>
      <c r="AKL262" s="14"/>
      <c r="AKM262" s="14"/>
      <c r="AKN262" s="14"/>
      <c r="AKO262" s="14"/>
      <c r="AKP262" s="14"/>
      <c r="AKQ262" s="14"/>
      <c r="AKR262" s="14"/>
      <c r="AKS262" s="14"/>
      <c r="AKT262" s="14"/>
      <c r="AKU262" s="14"/>
      <c r="AKV262" s="14"/>
      <c r="AKW262" s="14"/>
      <c r="AKX262" s="14"/>
      <c r="AKY262" s="14"/>
      <c r="AKZ262" s="14"/>
      <c r="ALA262" s="14"/>
      <c r="ALB262" s="14"/>
      <c r="ALC262" s="14"/>
      <c r="ALD262" s="14"/>
      <c r="ALE262" s="14"/>
      <c r="ALF262" s="14"/>
      <c r="ALG262" s="14"/>
      <c r="ALH262" s="14"/>
      <c r="ALI262" s="14"/>
      <c r="ALJ262" s="14"/>
      <c r="ALK262" s="14"/>
      <c r="ALL262" s="14"/>
      <c r="ALM262" s="14"/>
      <c r="ALN262" s="14"/>
      <c r="ALO262" s="14"/>
      <c r="ALP262" s="14"/>
      <c r="ALQ262" s="14"/>
      <c r="ALR262" s="14"/>
      <c r="ALS262" s="14"/>
      <c r="ALT262" s="14"/>
      <c r="ALU262" s="14"/>
      <c r="ALV262" s="14"/>
      <c r="ALW262" s="14"/>
      <c r="ALX262" s="14"/>
      <c r="ALY262" s="14"/>
      <c r="ALZ262" s="14"/>
      <c r="AMA262" s="14"/>
      <c r="AMB262" s="14"/>
      <c r="AMC262" s="14"/>
      <c r="AMD262" s="14"/>
      <c r="AME262" s="14"/>
      <c r="AMF262" s="14"/>
      <c r="AMG262" s="14"/>
      <c r="AMH262" s="14"/>
      <c r="AMI262" s="14"/>
      <c r="AMJ262" s="14"/>
      <c r="AMK262" s="14"/>
      <c r="AML262" s="14"/>
      <c r="AMM262" s="14"/>
      <c r="AMN262" s="14"/>
      <c r="AMO262" s="14"/>
      <c r="AMP262" s="14"/>
      <c r="AMQ262" s="14"/>
      <c r="AMR262" s="14"/>
      <c r="AMS262" s="14"/>
      <c r="AMT262" s="14"/>
      <c r="AMU262" s="14"/>
      <c r="AMV262" s="14"/>
      <c r="AMW262" s="14"/>
      <c r="AMX262" s="14"/>
      <c r="AMY262" s="14"/>
      <c r="AMZ262" s="14"/>
      <c r="ANA262" s="14"/>
      <c r="ANB262" s="14"/>
      <c r="ANC262" s="14"/>
      <c r="AND262" s="14"/>
      <c r="ANE262" s="14"/>
      <c r="ANF262" s="14"/>
      <c r="ANG262" s="14"/>
      <c r="ANH262" s="14"/>
      <c r="ANI262" s="14"/>
      <c r="ANJ262" s="14"/>
      <c r="ANK262" s="14"/>
      <c r="ANL262" s="14"/>
      <c r="ANM262" s="14"/>
      <c r="ANN262" s="14"/>
      <c r="ANO262" s="14"/>
      <c r="ANP262" s="14"/>
      <c r="ANQ262" s="14"/>
      <c r="ANR262" s="14"/>
      <c r="ANS262" s="14"/>
      <c r="ANT262" s="14"/>
      <c r="ANU262" s="14"/>
      <c r="ANV262" s="14"/>
      <c r="ANW262" s="14"/>
      <c r="ANX262" s="14"/>
      <c r="ANY262" s="14"/>
      <c r="ANZ262" s="14"/>
      <c r="AOA262" s="14"/>
      <c r="AOB262" s="14"/>
      <c r="AOC262" s="14"/>
      <c r="AOD262" s="14"/>
      <c r="AOE262" s="14"/>
      <c r="AOF262" s="14"/>
      <c r="AOG262" s="14"/>
      <c r="AOH262" s="14"/>
      <c r="AOI262" s="14"/>
      <c r="AOJ262" s="14"/>
      <c r="AOK262" s="14"/>
      <c r="AOL262" s="14"/>
      <c r="AOM262" s="14"/>
      <c r="AON262" s="14"/>
      <c r="AOO262" s="14"/>
      <c r="AOP262" s="14"/>
      <c r="AOQ262" s="14"/>
      <c r="AOR262" s="14"/>
      <c r="AOS262" s="14"/>
      <c r="AOT262" s="14"/>
      <c r="AOU262" s="14"/>
      <c r="AOV262" s="14"/>
      <c r="AOW262" s="14"/>
      <c r="AOX262" s="14"/>
      <c r="AOY262" s="14"/>
      <c r="AOZ262" s="14"/>
      <c r="APA262" s="14"/>
      <c r="APB262" s="14"/>
      <c r="APC262" s="14"/>
      <c r="APD262" s="14"/>
      <c r="APE262" s="14"/>
      <c r="APF262" s="14"/>
      <c r="APG262" s="14"/>
      <c r="APH262" s="14"/>
      <c r="API262" s="14"/>
      <c r="APJ262" s="14"/>
      <c r="APK262" s="14"/>
      <c r="APL262" s="14"/>
      <c r="APM262" s="14"/>
      <c r="APN262" s="14"/>
      <c r="APO262" s="14"/>
      <c r="APP262" s="14"/>
      <c r="APQ262" s="14"/>
      <c r="APR262" s="14"/>
      <c r="APS262" s="14"/>
      <c r="APT262" s="14"/>
      <c r="APU262" s="14"/>
      <c r="APV262" s="14"/>
      <c r="APW262" s="14"/>
      <c r="APX262" s="14"/>
      <c r="APY262" s="14"/>
      <c r="APZ262" s="14"/>
      <c r="AQA262" s="14"/>
      <c r="AQB262" s="14"/>
      <c r="AQC262" s="14"/>
      <c r="AQD262" s="14"/>
      <c r="AQE262" s="14"/>
      <c r="AQF262" s="14"/>
      <c r="AQG262" s="14"/>
      <c r="AQH262" s="14"/>
      <c r="AQI262" s="14"/>
      <c r="AQJ262" s="14"/>
      <c r="AQK262" s="14"/>
      <c r="AQL262" s="14"/>
      <c r="AQM262" s="14"/>
      <c r="AQN262" s="14"/>
      <c r="AQO262" s="14"/>
      <c r="AQP262" s="14"/>
      <c r="AQQ262" s="14"/>
      <c r="AQR262" s="14"/>
      <c r="AQS262" s="14"/>
      <c r="AQT262" s="14"/>
      <c r="AQU262" s="14"/>
      <c r="AQV262" s="14"/>
      <c r="AQW262" s="14"/>
      <c r="AQX262" s="14"/>
      <c r="AQY262" s="14"/>
      <c r="AQZ262" s="14"/>
      <c r="ARA262" s="14"/>
      <c r="ARB262" s="14"/>
      <c r="ARC262" s="14"/>
      <c r="ARD262" s="14"/>
      <c r="ARE262" s="14"/>
      <c r="ARF262" s="14"/>
      <c r="ARG262" s="14"/>
      <c r="ARH262" s="14"/>
      <c r="ARI262" s="14"/>
      <c r="ARJ262" s="14"/>
      <c r="ARK262" s="14"/>
      <c r="ARL262" s="14"/>
      <c r="ARM262" s="14"/>
      <c r="ARN262" s="14"/>
      <c r="ARO262" s="14"/>
      <c r="ARP262" s="14"/>
      <c r="ARQ262" s="14"/>
      <c r="ARR262" s="14"/>
      <c r="ARS262" s="14"/>
      <c r="ART262" s="14"/>
      <c r="ARU262" s="14"/>
      <c r="ARV262" s="14"/>
      <c r="ARW262" s="14"/>
      <c r="ARX262" s="14"/>
      <c r="ARY262" s="14"/>
      <c r="ARZ262" s="14"/>
      <c r="ASA262" s="14"/>
      <c r="ASB262" s="14"/>
      <c r="ASC262" s="14"/>
      <c r="ASD262" s="14"/>
      <c r="ASE262" s="14"/>
      <c r="ASF262" s="14"/>
      <c r="ASG262" s="14"/>
      <c r="ASH262" s="14"/>
      <c r="ASI262" s="14"/>
      <c r="ASJ262" s="14"/>
      <c r="ASK262" s="14"/>
      <c r="ASL262" s="14"/>
      <c r="ASM262" s="14"/>
      <c r="ASN262" s="14"/>
      <c r="ASO262" s="14"/>
      <c r="ASP262" s="14"/>
      <c r="ASQ262" s="14"/>
      <c r="ASR262" s="14"/>
      <c r="ASS262" s="14"/>
      <c r="AST262" s="14"/>
      <c r="ASU262" s="14"/>
      <c r="ASV262" s="14"/>
      <c r="ASW262" s="14"/>
      <c r="ASX262" s="14"/>
      <c r="ASY262" s="14"/>
      <c r="ASZ262" s="14"/>
      <c r="ATA262" s="14"/>
      <c r="ATB262" s="14"/>
      <c r="ATC262" s="14"/>
      <c r="ATD262" s="14"/>
      <c r="ATE262" s="14"/>
      <c r="ATF262" s="14"/>
      <c r="ATG262" s="14"/>
      <c r="ATH262" s="14"/>
      <c r="ATI262" s="14"/>
      <c r="ATJ262" s="14"/>
      <c r="ATK262" s="14"/>
      <c r="ATL262" s="14"/>
      <c r="ATM262" s="14"/>
      <c r="ATN262" s="14"/>
      <c r="ATO262" s="14"/>
      <c r="ATP262" s="14"/>
      <c r="ATQ262" s="14"/>
      <c r="ATR262" s="14"/>
      <c r="ATS262" s="14"/>
      <c r="ATT262" s="14"/>
      <c r="ATU262" s="14"/>
      <c r="ATV262" s="14"/>
      <c r="ATW262" s="14"/>
      <c r="ATX262" s="14"/>
      <c r="ATY262" s="14"/>
      <c r="ATZ262" s="14"/>
      <c r="AUA262" s="14"/>
      <c r="AUB262" s="14"/>
      <c r="AUC262" s="14"/>
      <c r="AUD262" s="14"/>
      <c r="AUE262" s="14"/>
      <c r="AUF262" s="14"/>
      <c r="AUG262" s="14"/>
      <c r="AUH262" s="14"/>
      <c r="AUI262" s="14"/>
      <c r="AUJ262" s="14"/>
      <c r="AUK262" s="14"/>
      <c r="AUL262" s="14"/>
      <c r="AUM262" s="14"/>
      <c r="AUN262" s="14"/>
      <c r="AUO262" s="14"/>
      <c r="AUP262" s="14"/>
      <c r="AUQ262" s="14"/>
      <c r="AUR262" s="14"/>
      <c r="AUS262" s="14"/>
      <c r="AUT262" s="14"/>
      <c r="AUU262" s="14"/>
      <c r="AUV262" s="14"/>
      <c r="AUW262" s="14"/>
      <c r="AUX262" s="14"/>
      <c r="AUY262" s="14"/>
      <c r="AUZ262" s="14"/>
      <c r="AVA262" s="14"/>
      <c r="AVB262" s="14"/>
      <c r="AVC262" s="14"/>
      <c r="AVD262" s="14"/>
      <c r="AVE262" s="14"/>
      <c r="AVF262" s="14"/>
      <c r="AVG262" s="14"/>
      <c r="AVH262" s="14"/>
      <c r="AVI262" s="14"/>
      <c r="AVJ262" s="14"/>
      <c r="AVK262" s="14"/>
      <c r="AVL262" s="14"/>
      <c r="AVM262" s="14"/>
      <c r="AVN262" s="14"/>
      <c r="AVO262" s="14"/>
      <c r="AVP262" s="14"/>
      <c r="AVQ262" s="14"/>
      <c r="AVR262" s="14"/>
      <c r="AVS262" s="14"/>
      <c r="AVT262" s="14"/>
      <c r="AVU262" s="14"/>
      <c r="AVV262" s="14"/>
      <c r="AVW262" s="14"/>
      <c r="AVX262" s="14"/>
      <c r="AVY262" s="14"/>
      <c r="AVZ262" s="14"/>
      <c r="AWA262" s="14"/>
      <c r="AWB262" s="14"/>
      <c r="AWC262" s="14"/>
      <c r="AWD262" s="14"/>
      <c r="AWE262" s="14"/>
      <c r="AWF262" s="14"/>
      <c r="AWG262" s="14"/>
      <c r="AWH262" s="14"/>
      <c r="AWI262" s="14"/>
      <c r="AWJ262" s="14"/>
      <c r="AWK262" s="14"/>
      <c r="AWL262" s="14"/>
      <c r="AWM262" s="14"/>
      <c r="AWN262" s="14"/>
      <c r="AWO262" s="14"/>
      <c r="AWP262" s="14"/>
      <c r="AWQ262" s="14"/>
      <c r="AWR262" s="14"/>
      <c r="AWS262" s="14"/>
      <c r="AWT262" s="14"/>
      <c r="AWU262" s="14"/>
      <c r="AWV262" s="14"/>
      <c r="AWW262" s="14"/>
      <c r="AWX262" s="14"/>
      <c r="AWY262" s="14"/>
      <c r="AWZ262" s="14"/>
      <c r="AXA262" s="14"/>
      <c r="AXB262" s="14"/>
      <c r="AXC262" s="14"/>
      <c r="AXD262" s="14"/>
      <c r="AXE262" s="14"/>
      <c r="AXF262" s="14"/>
      <c r="AXG262" s="14"/>
      <c r="AXH262" s="14"/>
      <c r="AXI262" s="14"/>
      <c r="AXJ262" s="14"/>
      <c r="AXK262" s="14"/>
      <c r="AXL262" s="14"/>
      <c r="AXM262" s="14"/>
      <c r="AXN262" s="14"/>
      <c r="AXO262" s="14"/>
      <c r="AXP262" s="14"/>
      <c r="AXQ262" s="14"/>
      <c r="AXR262" s="14"/>
      <c r="AXS262" s="14"/>
      <c r="AXT262" s="14"/>
      <c r="AXU262" s="14"/>
      <c r="AXV262" s="14"/>
      <c r="AXW262" s="14"/>
      <c r="AXX262" s="14"/>
      <c r="AXY262" s="14"/>
      <c r="AXZ262" s="14"/>
      <c r="AYA262" s="14"/>
      <c r="AYB262" s="14"/>
      <c r="AYC262" s="14"/>
      <c r="AYD262" s="14"/>
      <c r="AYE262" s="14"/>
      <c r="AYF262" s="14"/>
      <c r="AYG262" s="14"/>
      <c r="AYH262" s="14"/>
      <c r="AYI262" s="14"/>
      <c r="AYJ262" s="14"/>
      <c r="AYK262" s="14"/>
      <c r="AYL262" s="14"/>
      <c r="AYM262" s="14"/>
      <c r="AYN262" s="14"/>
      <c r="AYO262" s="14"/>
      <c r="AYP262" s="14"/>
      <c r="AYQ262" s="14"/>
      <c r="AYR262" s="14"/>
      <c r="AYS262" s="14"/>
      <c r="AYT262" s="14"/>
      <c r="AYU262" s="14"/>
      <c r="AYV262" s="14"/>
      <c r="AYW262" s="14"/>
      <c r="AYX262" s="14"/>
      <c r="AYY262" s="14"/>
      <c r="AYZ262" s="14"/>
      <c r="AZA262" s="14"/>
      <c r="AZB262" s="14"/>
      <c r="AZC262" s="14"/>
      <c r="AZD262" s="14"/>
      <c r="AZE262" s="14"/>
      <c r="AZF262" s="14"/>
      <c r="AZG262" s="14"/>
      <c r="AZH262" s="14"/>
      <c r="AZI262" s="14"/>
      <c r="AZJ262" s="14"/>
      <c r="AZK262" s="14"/>
      <c r="AZL262" s="14"/>
      <c r="AZM262" s="14"/>
      <c r="AZN262" s="14"/>
      <c r="AZO262" s="14"/>
      <c r="AZP262" s="14"/>
      <c r="AZQ262" s="14"/>
      <c r="AZR262" s="14"/>
      <c r="AZS262" s="14"/>
      <c r="AZT262" s="14"/>
      <c r="AZU262" s="14"/>
      <c r="AZV262" s="14"/>
      <c r="AZW262" s="14"/>
      <c r="AZX262" s="14"/>
      <c r="AZY262" s="14"/>
      <c r="AZZ262" s="14"/>
      <c r="BAA262" s="14"/>
      <c r="BAB262" s="14"/>
      <c r="BAC262" s="14"/>
      <c r="BAD262" s="14"/>
      <c r="BAE262" s="14"/>
      <c r="BAF262" s="14"/>
      <c r="BAG262" s="14"/>
      <c r="BAH262" s="14"/>
      <c r="BAI262" s="14"/>
      <c r="BAJ262" s="14"/>
      <c r="BAK262" s="14"/>
      <c r="BAL262" s="14"/>
      <c r="BAM262" s="14"/>
      <c r="BAN262" s="14"/>
      <c r="BAO262" s="14"/>
      <c r="BAP262" s="14"/>
      <c r="BAQ262" s="14"/>
      <c r="BAR262" s="14"/>
      <c r="BAS262" s="14"/>
      <c r="BAT262" s="14"/>
      <c r="BAU262" s="14"/>
      <c r="BAV262" s="14"/>
      <c r="BAW262" s="14"/>
      <c r="BAX262" s="14"/>
      <c r="BAY262" s="14"/>
      <c r="BAZ262" s="14"/>
      <c r="BBA262" s="14"/>
      <c r="BBB262" s="14"/>
      <c r="BBC262" s="14"/>
      <c r="BBD262" s="14"/>
      <c r="BBE262" s="14"/>
      <c r="BBF262" s="14"/>
      <c r="BBG262" s="14"/>
      <c r="BBH262" s="14"/>
      <c r="BBI262" s="14"/>
      <c r="BBJ262" s="14"/>
      <c r="BBK262" s="14"/>
      <c r="BBL262" s="14"/>
      <c r="BBM262" s="14"/>
      <c r="BBN262" s="14"/>
      <c r="BBO262" s="14"/>
      <c r="BBP262" s="14"/>
      <c r="BBQ262" s="14"/>
      <c r="BBR262" s="14"/>
      <c r="BBS262" s="14"/>
      <c r="BBT262" s="14"/>
      <c r="BBU262" s="14"/>
      <c r="BBV262" s="14"/>
      <c r="BBW262" s="14"/>
      <c r="BBX262" s="14"/>
      <c r="BBY262" s="14"/>
      <c r="BBZ262" s="14"/>
      <c r="BCA262" s="14"/>
      <c r="BCB262" s="14"/>
      <c r="BCC262" s="14"/>
      <c r="BCD262" s="14"/>
      <c r="BCE262" s="14"/>
      <c r="BCF262" s="14"/>
      <c r="BCG262" s="14"/>
      <c r="BCH262" s="14"/>
      <c r="BCI262" s="14"/>
      <c r="BCJ262" s="14"/>
      <c r="BCK262" s="14"/>
      <c r="BCL262" s="14"/>
      <c r="BCM262" s="14"/>
      <c r="BCN262" s="14"/>
      <c r="BCO262" s="14"/>
      <c r="BCP262" s="14"/>
      <c r="BCQ262" s="14"/>
      <c r="BCR262" s="14"/>
      <c r="BCS262" s="14"/>
      <c r="BCT262" s="14"/>
      <c r="BCU262" s="14"/>
      <c r="BCV262" s="14"/>
      <c r="BCW262" s="14"/>
      <c r="BCX262" s="14"/>
      <c r="BCY262" s="14"/>
      <c r="BCZ262" s="14"/>
      <c r="BDA262" s="14"/>
      <c r="BDB262" s="14"/>
      <c r="BDC262" s="14"/>
      <c r="BDD262" s="14"/>
      <c r="BDE262" s="14"/>
      <c r="BDF262" s="14"/>
      <c r="BDG262" s="14"/>
      <c r="BDH262" s="14"/>
      <c r="BDI262" s="14"/>
      <c r="BDJ262" s="14"/>
      <c r="BDK262" s="14"/>
      <c r="BDL262" s="14"/>
      <c r="BDM262" s="14"/>
      <c r="BDN262" s="14"/>
      <c r="BDO262" s="14"/>
      <c r="BDP262" s="14"/>
      <c r="BDQ262" s="14"/>
      <c r="BDR262" s="14"/>
      <c r="BDS262" s="14"/>
      <c r="BDT262" s="14"/>
      <c r="BDU262" s="14"/>
      <c r="BDV262" s="14"/>
      <c r="BDW262" s="14"/>
      <c r="BDX262" s="14"/>
      <c r="BDY262" s="14"/>
      <c r="BDZ262" s="14"/>
      <c r="BEA262" s="14"/>
      <c r="BEB262" s="14"/>
      <c r="BEC262" s="14"/>
      <c r="BED262" s="14"/>
      <c r="BEE262" s="14"/>
      <c r="BEF262" s="14"/>
      <c r="BEG262" s="14"/>
      <c r="BEH262" s="14"/>
      <c r="BEI262" s="14"/>
      <c r="BEJ262" s="14"/>
      <c r="BEK262" s="14"/>
      <c r="BEL262" s="14"/>
      <c r="BEM262" s="14"/>
      <c r="BEN262" s="14"/>
      <c r="BEO262" s="14"/>
      <c r="BEP262" s="14"/>
      <c r="BEQ262" s="14"/>
      <c r="BER262" s="14"/>
      <c r="BES262" s="14"/>
      <c r="BET262" s="14"/>
      <c r="BEU262" s="14"/>
      <c r="BEV262" s="14"/>
      <c r="BEW262" s="14"/>
      <c r="BEX262" s="14"/>
      <c r="BEY262" s="14"/>
      <c r="BEZ262" s="14"/>
      <c r="BFA262" s="14"/>
      <c r="BFB262" s="14"/>
      <c r="BFC262" s="14"/>
      <c r="BFD262" s="14"/>
      <c r="BFE262" s="14"/>
      <c r="BFF262" s="14"/>
      <c r="BFG262" s="14"/>
      <c r="BFH262" s="14"/>
      <c r="BFI262" s="14"/>
      <c r="BFJ262" s="14"/>
      <c r="BFK262" s="14"/>
      <c r="BFL262" s="14"/>
      <c r="BFM262" s="14"/>
      <c r="BFN262" s="14"/>
      <c r="BFO262" s="14"/>
      <c r="BFP262" s="14"/>
      <c r="BFQ262" s="14"/>
      <c r="BFR262" s="14"/>
      <c r="BFS262" s="14"/>
      <c r="BFT262" s="14"/>
      <c r="BFU262" s="14"/>
      <c r="BFV262" s="14"/>
      <c r="BFW262" s="14"/>
      <c r="BFX262" s="14"/>
      <c r="BFY262" s="14"/>
      <c r="BFZ262" s="14"/>
      <c r="BGA262" s="14"/>
      <c r="BGB262" s="14"/>
      <c r="BGC262" s="14"/>
      <c r="BGD262" s="14"/>
      <c r="BGE262" s="14"/>
      <c r="BGF262" s="14"/>
      <c r="BGG262" s="14"/>
      <c r="BGH262" s="14"/>
      <c r="BGI262" s="14"/>
      <c r="BGJ262" s="14"/>
      <c r="BGK262" s="14"/>
      <c r="BGL262" s="14"/>
      <c r="BGM262" s="14"/>
      <c r="BGN262" s="14"/>
      <c r="BGO262" s="14"/>
      <c r="BGP262" s="14"/>
      <c r="BGQ262" s="14"/>
      <c r="BGR262" s="14"/>
      <c r="BGS262" s="14"/>
      <c r="BGT262" s="14"/>
      <c r="BGU262" s="14"/>
      <c r="BGV262" s="14"/>
      <c r="BGW262" s="14"/>
      <c r="BGX262" s="14"/>
      <c r="BGY262" s="14"/>
      <c r="BGZ262" s="14"/>
      <c r="BHA262" s="14"/>
      <c r="BHB262" s="14"/>
      <c r="BHC262" s="14"/>
      <c r="BHD262" s="14"/>
      <c r="BHE262" s="14"/>
      <c r="BHF262" s="14"/>
      <c r="BHG262" s="14"/>
      <c r="BHH262" s="14"/>
      <c r="BHI262" s="14"/>
      <c r="BHJ262" s="14"/>
      <c r="BHK262" s="14"/>
      <c r="BHL262" s="14"/>
      <c r="BHM262" s="14"/>
      <c r="BHN262" s="14"/>
      <c r="BHO262" s="14"/>
      <c r="BHP262" s="14"/>
      <c r="BHQ262" s="14"/>
      <c r="BHR262" s="14"/>
      <c r="BHS262" s="14"/>
      <c r="BHT262" s="14"/>
      <c r="BHU262" s="14"/>
      <c r="BHV262" s="14"/>
      <c r="BHW262" s="14"/>
      <c r="BHX262" s="14"/>
      <c r="BHY262" s="14"/>
      <c r="BHZ262" s="14"/>
      <c r="BIA262" s="14"/>
      <c r="BIB262" s="14"/>
      <c r="BIC262" s="14"/>
      <c r="BID262" s="14"/>
      <c r="BIE262" s="14"/>
      <c r="BIF262" s="14"/>
      <c r="BIG262" s="14"/>
      <c r="BIH262" s="14"/>
      <c r="BII262" s="14"/>
      <c r="BIJ262" s="14"/>
      <c r="BIK262" s="14"/>
      <c r="BIL262" s="14"/>
      <c r="BIM262" s="14"/>
      <c r="BIN262" s="14"/>
      <c r="BIO262" s="14"/>
      <c r="BIP262" s="14"/>
      <c r="BIQ262" s="14"/>
      <c r="BIR262" s="14"/>
      <c r="BIS262" s="14"/>
      <c r="BIT262" s="14"/>
      <c r="BIU262" s="14"/>
      <c r="BIV262" s="14"/>
      <c r="BIW262" s="14"/>
      <c r="BIX262" s="14"/>
      <c r="BIY262" s="14"/>
      <c r="BIZ262" s="14"/>
      <c r="BJA262" s="14"/>
      <c r="BJB262" s="14"/>
      <c r="BJC262" s="14"/>
      <c r="BJD262" s="14"/>
      <c r="BJE262" s="14"/>
      <c r="BJF262" s="14"/>
      <c r="BJG262" s="14"/>
      <c r="BJH262" s="14"/>
      <c r="BJI262" s="14"/>
      <c r="BJJ262" s="14"/>
      <c r="BJK262" s="14"/>
      <c r="BJL262" s="14"/>
      <c r="BJM262" s="14"/>
      <c r="BJN262" s="14"/>
      <c r="BJO262" s="14"/>
      <c r="BJP262" s="14"/>
      <c r="BJQ262" s="14"/>
      <c r="BJR262" s="14"/>
      <c r="BJS262" s="14"/>
      <c r="BJT262" s="14"/>
      <c r="BJU262" s="14"/>
      <c r="BJV262" s="14"/>
      <c r="BJW262" s="14"/>
      <c r="BJX262" s="14"/>
      <c r="BJY262" s="14"/>
      <c r="BJZ262" s="14"/>
      <c r="BKA262" s="14"/>
      <c r="BKB262" s="14"/>
      <c r="BKC262" s="14"/>
      <c r="BKD262" s="14"/>
      <c r="BKE262" s="14"/>
      <c r="BKF262" s="14"/>
      <c r="BKG262" s="14"/>
      <c r="BKH262" s="14"/>
      <c r="BKI262" s="14"/>
      <c r="BKJ262" s="14"/>
      <c r="BKK262" s="14"/>
      <c r="BKL262" s="14"/>
      <c r="BKM262" s="14"/>
      <c r="BKN262" s="14"/>
      <c r="BKO262" s="14"/>
      <c r="BKP262" s="14"/>
      <c r="BKQ262" s="14"/>
      <c r="BKR262" s="14"/>
      <c r="BKS262" s="14"/>
      <c r="BKT262" s="14"/>
      <c r="BKU262" s="14"/>
      <c r="BKV262" s="14"/>
      <c r="BKW262" s="14"/>
      <c r="BKX262" s="14"/>
      <c r="BKY262" s="14"/>
      <c r="BKZ262" s="14"/>
      <c r="BLA262" s="14"/>
      <c r="BLB262" s="14"/>
      <c r="BLC262" s="14"/>
      <c r="BLD262" s="14"/>
      <c r="BLE262" s="14"/>
      <c r="BLF262" s="14"/>
      <c r="BLG262" s="14"/>
      <c r="BLH262" s="14"/>
      <c r="BLI262" s="14"/>
      <c r="BLJ262" s="14"/>
      <c r="BLK262" s="14"/>
      <c r="BLL262" s="14"/>
      <c r="BLM262" s="14"/>
      <c r="BLN262" s="14"/>
      <c r="BLO262" s="14"/>
      <c r="BLP262" s="14"/>
      <c r="BLQ262" s="14"/>
      <c r="BLR262" s="14"/>
      <c r="BLS262" s="14"/>
      <c r="BLT262" s="14"/>
      <c r="BLU262" s="14"/>
      <c r="BLV262" s="14"/>
      <c r="BLW262" s="14"/>
      <c r="BLX262" s="14"/>
      <c r="BLY262" s="14"/>
      <c r="BLZ262" s="14"/>
      <c r="BMA262" s="14"/>
      <c r="BMB262" s="14"/>
      <c r="BMC262" s="14"/>
      <c r="BMD262" s="14"/>
      <c r="BME262" s="14"/>
      <c r="BMF262" s="14"/>
      <c r="BMG262" s="14"/>
      <c r="BMH262" s="14"/>
      <c r="BMI262" s="14"/>
      <c r="BMJ262" s="14"/>
      <c r="BMK262" s="14"/>
      <c r="BML262" s="14"/>
      <c r="BMM262" s="14"/>
      <c r="BMN262" s="14"/>
      <c r="BMO262" s="14"/>
      <c r="BMP262" s="14"/>
      <c r="BMQ262" s="14"/>
      <c r="BMR262" s="14"/>
      <c r="BMS262" s="14"/>
      <c r="BMT262" s="14"/>
      <c r="BMU262" s="14"/>
      <c r="BMV262" s="14"/>
      <c r="BMW262" s="14"/>
      <c r="BMX262" s="14"/>
      <c r="BMY262" s="14"/>
      <c r="BMZ262" s="14"/>
      <c r="BNA262" s="14"/>
      <c r="BNB262" s="14"/>
      <c r="BNC262" s="14"/>
      <c r="BND262" s="14"/>
      <c r="BNE262" s="14"/>
      <c r="BNF262" s="14"/>
      <c r="BNG262" s="14"/>
      <c r="BNH262" s="14"/>
      <c r="BNI262" s="14"/>
      <c r="BNJ262" s="14"/>
      <c r="BNK262" s="14"/>
      <c r="BNL262" s="14"/>
      <c r="BNM262" s="14"/>
      <c r="BNN262" s="14"/>
      <c r="BNO262" s="14"/>
      <c r="BNP262" s="14"/>
      <c r="BNQ262" s="14"/>
      <c r="BNR262" s="14"/>
      <c r="BNS262" s="14"/>
      <c r="BNT262" s="14"/>
      <c r="BNU262" s="14"/>
      <c r="BNV262" s="14"/>
      <c r="BNW262" s="14"/>
      <c r="BNX262" s="14"/>
      <c r="BNY262" s="14"/>
      <c r="BNZ262" s="14"/>
      <c r="BOA262" s="14"/>
      <c r="BOB262" s="14"/>
      <c r="BOC262" s="14"/>
      <c r="BOD262" s="14"/>
      <c r="BOE262" s="14"/>
      <c r="BOF262" s="14"/>
      <c r="BOG262" s="14"/>
      <c r="BOH262" s="14"/>
      <c r="BOI262" s="14"/>
      <c r="BOJ262" s="14"/>
      <c r="BOK262" s="14"/>
      <c r="BOL262" s="14"/>
      <c r="BOM262" s="14"/>
      <c r="BON262" s="14"/>
      <c r="BOO262" s="14"/>
      <c r="BOP262" s="14"/>
      <c r="BOQ262" s="14"/>
      <c r="BOR262" s="14"/>
      <c r="BOS262" s="14"/>
      <c r="BOT262" s="14"/>
      <c r="BOU262" s="14"/>
      <c r="BOV262" s="14"/>
      <c r="BOW262" s="14"/>
      <c r="BOX262" s="14"/>
      <c r="BOY262" s="14"/>
      <c r="BOZ262" s="14"/>
      <c r="BPA262" s="14"/>
      <c r="BPB262" s="14"/>
      <c r="BPC262" s="14"/>
      <c r="BPD262" s="14"/>
      <c r="BPE262" s="14"/>
      <c r="BPF262" s="14"/>
      <c r="BPG262" s="14"/>
      <c r="BPH262" s="14"/>
      <c r="BPI262" s="14"/>
      <c r="BPJ262" s="14"/>
      <c r="BPK262" s="14"/>
      <c r="BPL262" s="14"/>
      <c r="BPM262" s="14"/>
      <c r="BPN262" s="14"/>
      <c r="BPO262" s="14"/>
      <c r="BPP262" s="14"/>
      <c r="BPQ262" s="14"/>
      <c r="BPR262" s="14"/>
      <c r="BPS262" s="14"/>
      <c r="BPT262" s="14"/>
      <c r="BPU262" s="14"/>
      <c r="BPV262" s="14"/>
      <c r="BPW262" s="14"/>
      <c r="BPX262" s="14"/>
      <c r="BPY262" s="14"/>
      <c r="BPZ262" s="14"/>
      <c r="BQA262" s="14"/>
      <c r="BQB262" s="14"/>
      <c r="BQC262" s="14"/>
      <c r="BQD262" s="14"/>
      <c r="BQE262" s="14"/>
      <c r="BQF262" s="14"/>
      <c r="BQG262" s="14"/>
      <c r="BQH262" s="14"/>
      <c r="BQI262" s="14"/>
      <c r="BQJ262" s="14"/>
      <c r="BQK262" s="14"/>
      <c r="BQL262" s="14"/>
      <c r="BQM262" s="14"/>
      <c r="BQN262" s="14"/>
      <c r="BQO262" s="14"/>
      <c r="BQP262" s="14"/>
      <c r="BQQ262" s="14"/>
      <c r="BQR262" s="14"/>
      <c r="BQS262" s="14"/>
      <c r="BQT262" s="14"/>
      <c r="BQU262" s="14"/>
      <c r="BQV262" s="14"/>
      <c r="BQW262" s="14"/>
      <c r="BQX262" s="14"/>
      <c r="BQY262" s="14"/>
      <c r="BQZ262" s="14"/>
      <c r="BRA262" s="14"/>
      <c r="BRB262" s="14"/>
      <c r="BRC262" s="14"/>
      <c r="BRD262" s="14"/>
      <c r="BRE262" s="14"/>
      <c r="BRF262" s="14"/>
      <c r="BRG262" s="14"/>
      <c r="BRH262" s="14"/>
      <c r="BRI262" s="14"/>
      <c r="BRJ262" s="14"/>
      <c r="BRK262" s="14"/>
      <c r="BRL262" s="14"/>
      <c r="BRM262" s="14"/>
      <c r="BRN262" s="14"/>
      <c r="BRO262" s="14"/>
      <c r="BRP262" s="14"/>
      <c r="BRQ262" s="14"/>
      <c r="BRR262" s="14"/>
      <c r="BRS262" s="14"/>
      <c r="BRT262" s="14"/>
      <c r="BRU262" s="14"/>
      <c r="BRV262" s="14"/>
      <c r="BRW262" s="14"/>
      <c r="BRX262" s="14"/>
      <c r="BRY262" s="14"/>
      <c r="BRZ262" s="14"/>
      <c r="BSA262" s="14"/>
      <c r="BSB262" s="14"/>
      <c r="BSC262" s="14"/>
      <c r="BSD262" s="14"/>
      <c r="BSE262" s="14"/>
      <c r="BSF262" s="14"/>
      <c r="BSG262" s="14"/>
      <c r="BSH262" s="14"/>
      <c r="BSI262" s="14"/>
      <c r="BSJ262" s="14"/>
      <c r="BSK262" s="14"/>
      <c r="BSL262" s="14"/>
      <c r="BSM262" s="14"/>
      <c r="BSN262" s="14"/>
      <c r="BSO262" s="14"/>
      <c r="BSP262" s="14"/>
      <c r="BSQ262" s="14"/>
      <c r="BSR262" s="14"/>
      <c r="BSS262" s="14"/>
      <c r="BST262" s="14"/>
      <c r="BSU262" s="14"/>
      <c r="BSV262" s="14"/>
      <c r="BSW262" s="14"/>
      <c r="BSX262" s="14"/>
      <c r="BSY262" s="14"/>
      <c r="BSZ262" s="14"/>
      <c r="BTA262" s="14"/>
      <c r="BTB262" s="14"/>
      <c r="BTC262" s="14"/>
      <c r="BTD262" s="14"/>
      <c r="BTE262" s="14"/>
      <c r="BTF262" s="14"/>
      <c r="BTG262" s="14"/>
      <c r="BTH262" s="14"/>
      <c r="BTI262" s="14"/>
      <c r="BTJ262" s="14"/>
      <c r="BTK262" s="14"/>
      <c r="BTL262" s="14"/>
      <c r="BTM262" s="14"/>
      <c r="BTN262" s="14"/>
      <c r="BTO262" s="14"/>
      <c r="BTP262" s="14"/>
      <c r="BTQ262" s="14"/>
      <c r="BTR262" s="14"/>
      <c r="BTS262" s="14"/>
      <c r="BTT262" s="14"/>
      <c r="BTU262" s="14"/>
      <c r="BTV262" s="14"/>
      <c r="BTW262" s="14"/>
      <c r="BTX262" s="14"/>
      <c r="BTY262" s="14"/>
      <c r="BTZ262" s="14"/>
      <c r="BUA262" s="14"/>
      <c r="BUB262" s="14"/>
      <c r="BUC262" s="14"/>
      <c r="BUD262" s="14"/>
      <c r="BUE262" s="14"/>
      <c r="BUF262" s="14"/>
      <c r="BUG262" s="14"/>
      <c r="BUH262" s="14"/>
      <c r="BUI262" s="14"/>
      <c r="BUJ262" s="14"/>
      <c r="BUK262" s="14"/>
      <c r="BUL262" s="14"/>
      <c r="BUM262" s="14"/>
      <c r="BUN262" s="14"/>
      <c r="BUO262" s="14"/>
      <c r="BUP262" s="14"/>
      <c r="BUQ262" s="14"/>
      <c r="BUR262" s="14"/>
      <c r="BUS262" s="14"/>
      <c r="BUT262" s="14"/>
      <c r="BUU262" s="14"/>
      <c r="BUV262" s="14"/>
      <c r="BUW262" s="14"/>
      <c r="BUX262" s="14"/>
      <c r="BUY262" s="14"/>
      <c r="BUZ262" s="14"/>
      <c r="BVA262" s="14"/>
      <c r="BVB262" s="14"/>
      <c r="BVC262" s="14"/>
      <c r="BVD262" s="14"/>
      <c r="BVE262" s="14"/>
      <c r="BVF262" s="14"/>
      <c r="BVG262" s="14"/>
      <c r="BVH262" s="14"/>
      <c r="BVI262" s="14"/>
      <c r="BVJ262" s="14"/>
      <c r="BVK262" s="14"/>
      <c r="BVL262" s="14"/>
      <c r="BVM262" s="14"/>
      <c r="BVN262" s="14"/>
      <c r="BVO262" s="14"/>
      <c r="BVP262" s="14"/>
      <c r="BVQ262" s="14"/>
      <c r="BVR262" s="14"/>
      <c r="BVS262" s="14"/>
      <c r="BVT262" s="14"/>
      <c r="BVU262" s="14"/>
      <c r="BVV262" s="14"/>
      <c r="BVW262" s="14"/>
      <c r="BVX262" s="14"/>
      <c r="BVY262" s="14"/>
      <c r="BVZ262" s="14"/>
      <c r="BWA262" s="14"/>
      <c r="BWB262" s="14"/>
      <c r="BWC262" s="14"/>
      <c r="BWD262" s="14"/>
      <c r="BWE262" s="14"/>
      <c r="BWF262" s="14"/>
      <c r="BWG262" s="14"/>
      <c r="BWH262" s="14"/>
      <c r="BWI262" s="14"/>
      <c r="BWJ262" s="14"/>
      <c r="BWK262" s="14"/>
      <c r="BWL262" s="14"/>
      <c r="BWM262" s="14"/>
      <c r="BWN262" s="14"/>
      <c r="BWO262" s="14"/>
      <c r="BWP262" s="14"/>
      <c r="BWQ262" s="14"/>
      <c r="BWR262" s="14"/>
      <c r="BWS262" s="14"/>
      <c r="BWT262" s="14"/>
      <c r="BWU262" s="14"/>
      <c r="BWV262" s="14"/>
      <c r="BWW262" s="14"/>
      <c r="BWX262" s="14"/>
      <c r="BWY262" s="14"/>
      <c r="BWZ262" s="14"/>
      <c r="BXA262" s="14"/>
      <c r="BXB262" s="14"/>
      <c r="BXC262" s="14"/>
      <c r="BXD262" s="14"/>
      <c r="BXE262" s="14"/>
      <c r="BXF262" s="14"/>
      <c r="BXG262" s="14"/>
      <c r="BXH262" s="14"/>
      <c r="BXI262" s="14"/>
      <c r="BXJ262" s="14"/>
      <c r="BXK262" s="14"/>
      <c r="BXL262" s="14"/>
      <c r="BXM262" s="14"/>
      <c r="BXN262" s="14"/>
      <c r="BXO262" s="14"/>
      <c r="BXP262" s="14"/>
      <c r="BXQ262" s="14"/>
      <c r="BXR262" s="14"/>
      <c r="BXS262" s="14"/>
      <c r="BXT262" s="14"/>
      <c r="BXU262" s="14"/>
      <c r="BXV262" s="14"/>
      <c r="BXW262" s="14"/>
      <c r="BXX262" s="14"/>
      <c r="BXY262" s="14"/>
      <c r="BXZ262" s="14"/>
      <c r="BYA262" s="14"/>
      <c r="BYB262" s="14"/>
      <c r="BYC262" s="14"/>
      <c r="BYD262" s="14"/>
      <c r="BYE262" s="14"/>
      <c r="BYF262" s="14"/>
      <c r="BYG262" s="14"/>
      <c r="BYH262" s="14"/>
      <c r="BYI262" s="14"/>
      <c r="BYJ262" s="14"/>
      <c r="BYK262" s="14"/>
      <c r="BYL262" s="14"/>
      <c r="BYM262" s="14"/>
      <c r="BYN262" s="14"/>
      <c r="BYO262" s="14"/>
      <c r="BYP262" s="14"/>
      <c r="BYQ262" s="14"/>
      <c r="BYR262" s="14"/>
      <c r="BYS262" s="14"/>
      <c r="BYT262" s="14"/>
      <c r="BYU262" s="14"/>
      <c r="BYV262" s="14"/>
      <c r="BYW262" s="14"/>
      <c r="BYX262" s="14"/>
      <c r="BYY262" s="14"/>
      <c r="BYZ262" s="14"/>
      <c r="BZA262" s="14"/>
      <c r="BZB262" s="14"/>
      <c r="BZC262" s="14"/>
      <c r="BZD262" s="14"/>
      <c r="BZE262" s="14"/>
      <c r="BZF262" s="14"/>
      <c r="BZG262" s="14"/>
      <c r="BZH262" s="14"/>
      <c r="BZI262" s="14"/>
      <c r="BZJ262" s="14"/>
      <c r="BZK262" s="14"/>
      <c r="BZL262" s="14"/>
      <c r="BZM262" s="14"/>
      <c r="BZN262" s="14"/>
      <c r="BZO262" s="14"/>
      <c r="BZP262" s="14"/>
      <c r="BZQ262" s="14"/>
      <c r="BZR262" s="14"/>
      <c r="BZS262" s="14"/>
      <c r="BZT262" s="14"/>
      <c r="BZU262" s="14"/>
      <c r="BZV262" s="14"/>
      <c r="BZW262" s="14"/>
      <c r="BZX262" s="14"/>
      <c r="BZY262" s="14"/>
      <c r="BZZ262" s="14"/>
      <c r="CAA262" s="14"/>
      <c r="CAB262" s="14"/>
      <c r="CAC262" s="14"/>
      <c r="CAD262" s="14"/>
      <c r="CAE262" s="14"/>
      <c r="CAF262" s="14"/>
      <c r="CAG262" s="14"/>
      <c r="CAH262" s="14"/>
      <c r="CAI262" s="14"/>
      <c r="CAJ262" s="14"/>
      <c r="CAK262" s="14"/>
      <c r="CAL262" s="14"/>
      <c r="CAM262" s="14"/>
      <c r="CAN262" s="14"/>
      <c r="CAO262" s="14"/>
      <c r="CAP262" s="14"/>
      <c r="CAQ262" s="14"/>
      <c r="CAR262" s="14"/>
      <c r="CAS262" s="14"/>
      <c r="CAT262" s="14"/>
      <c r="CAU262" s="14"/>
      <c r="CAV262" s="14"/>
      <c r="CAW262" s="14"/>
      <c r="CAX262" s="14"/>
      <c r="CAY262" s="14"/>
      <c r="CAZ262" s="14"/>
      <c r="CBA262" s="14"/>
      <c r="CBB262" s="14"/>
      <c r="CBC262" s="14"/>
      <c r="CBD262" s="14"/>
      <c r="CBE262" s="14"/>
      <c r="CBF262" s="14"/>
      <c r="CBG262" s="14"/>
      <c r="CBH262" s="14"/>
      <c r="CBI262" s="14"/>
      <c r="CBJ262" s="14"/>
      <c r="CBK262" s="14"/>
      <c r="CBL262" s="14"/>
      <c r="CBM262" s="14"/>
      <c r="CBN262" s="14"/>
      <c r="CBO262" s="14"/>
      <c r="CBP262" s="14"/>
      <c r="CBQ262" s="14"/>
      <c r="CBR262" s="14"/>
      <c r="CBS262" s="14"/>
      <c r="CBT262" s="14"/>
      <c r="CBU262" s="14"/>
      <c r="CBV262" s="14"/>
      <c r="CBW262" s="14"/>
      <c r="CBX262" s="14"/>
      <c r="CBY262" s="14"/>
      <c r="CBZ262" s="14"/>
      <c r="CCA262" s="14"/>
      <c r="CCB262" s="14"/>
      <c r="CCC262" s="14"/>
      <c r="CCD262" s="14"/>
      <c r="CCE262" s="14"/>
      <c r="CCF262" s="14"/>
      <c r="CCG262" s="14"/>
      <c r="CCH262" s="14"/>
      <c r="CCI262" s="14"/>
      <c r="CCJ262" s="14"/>
      <c r="CCK262" s="14"/>
      <c r="CCL262" s="14"/>
      <c r="CCM262" s="14"/>
      <c r="CCN262" s="14"/>
      <c r="CCO262" s="14"/>
      <c r="CCP262" s="14"/>
      <c r="CCQ262" s="14"/>
      <c r="CCR262" s="14"/>
      <c r="CCS262" s="14"/>
      <c r="CCT262" s="14"/>
      <c r="CCU262" s="14"/>
      <c r="CCV262" s="14"/>
      <c r="CCW262" s="14"/>
      <c r="CCX262" s="14"/>
      <c r="CCY262" s="14"/>
      <c r="CCZ262" s="14"/>
      <c r="CDA262" s="14"/>
      <c r="CDB262" s="14"/>
      <c r="CDC262" s="14"/>
      <c r="CDD262" s="14"/>
      <c r="CDE262" s="14"/>
      <c r="CDF262" s="14"/>
      <c r="CDG262" s="14"/>
      <c r="CDH262" s="14"/>
      <c r="CDI262" s="14"/>
      <c r="CDJ262" s="14"/>
      <c r="CDK262" s="14"/>
      <c r="CDL262" s="14"/>
      <c r="CDM262" s="14"/>
      <c r="CDN262" s="14"/>
      <c r="CDO262" s="14"/>
      <c r="CDP262" s="14"/>
      <c r="CDQ262" s="14"/>
      <c r="CDR262" s="14"/>
      <c r="CDS262" s="14"/>
      <c r="CDT262" s="14"/>
      <c r="CDU262" s="14"/>
      <c r="CDV262" s="14"/>
      <c r="CDW262" s="14"/>
      <c r="CDX262" s="14"/>
      <c r="CDY262" s="14"/>
      <c r="CDZ262" s="14"/>
      <c r="CEA262" s="14"/>
      <c r="CEB262" s="14"/>
      <c r="CEC262" s="14"/>
      <c r="CED262" s="14"/>
      <c r="CEE262" s="14"/>
      <c r="CEF262" s="14"/>
      <c r="CEG262" s="14"/>
      <c r="CEH262" s="14"/>
      <c r="CEI262" s="14"/>
      <c r="CEJ262" s="14"/>
      <c r="CEK262" s="14"/>
      <c r="CEL262" s="14"/>
      <c r="CEM262" s="14"/>
      <c r="CEN262" s="14"/>
      <c r="CEO262" s="14"/>
      <c r="CEP262" s="14"/>
      <c r="CEQ262" s="14"/>
      <c r="CER262" s="14"/>
      <c r="CES262" s="14"/>
      <c r="CET262" s="14"/>
      <c r="CEU262" s="14"/>
      <c r="CEV262" s="14"/>
      <c r="CEW262" s="14"/>
      <c r="CEX262" s="14"/>
      <c r="CEY262" s="14"/>
      <c r="CEZ262" s="14"/>
      <c r="CFA262" s="14"/>
      <c r="CFB262" s="14"/>
      <c r="CFC262" s="14"/>
      <c r="CFD262" s="14"/>
      <c r="CFE262" s="14"/>
      <c r="CFF262" s="14"/>
      <c r="CFG262" s="14"/>
      <c r="CFH262" s="14"/>
      <c r="CFI262" s="14"/>
      <c r="CFJ262" s="14"/>
      <c r="CFK262" s="14"/>
      <c r="CFL262" s="14"/>
      <c r="CFM262" s="14"/>
      <c r="CFN262" s="14"/>
      <c r="CFO262" s="14"/>
      <c r="CFP262" s="14"/>
      <c r="CFQ262" s="14"/>
      <c r="CFR262" s="14"/>
      <c r="CFS262" s="14"/>
      <c r="CFT262" s="14"/>
      <c r="CFU262" s="14"/>
      <c r="CFV262" s="14"/>
      <c r="CFW262" s="14"/>
      <c r="CFX262" s="14"/>
      <c r="CFY262" s="14"/>
      <c r="CFZ262" s="14"/>
      <c r="CGA262" s="14"/>
      <c r="CGB262" s="14"/>
      <c r="CGC262" s="14"/>
      <c r="CGD262" s="14"/>
      <c r="CGE262" s="14"/>
      <c r="CGF262" s="14"/>
      <c r="CGG262" s="14"/>
      <c r="CGH262" s="14"/>
      <c r="CGI262" s="14"/>
      <c r="CGJ262" s="14"/>
      <c r="CGK262" s="14"/>
      <c r="CGL262" s="14"/>
      <c r="CGM262" s="14"/>
      <c r="CGN262" s="14"/>
      <c r="CGO262" s="14"/>
      <c r="CGP262" s="14"/>
      <c r="CGQ262" s="14"/>
      <c r="CGR262" s="14"/>
      <c r="CGS262" s="14"/>
      <c r="CGT262" s="14"/>
      <c r="CGU262" s="14"/>
      <c r="CGV262" s="14"/>
      <c r="CGW262" s="14"/>
      <c r="CGX262" s="14"/>
      <c r="CGY262" s="14"/>
      <c r="CGZ262" s="14"/>
      <c r="CHA262" s="14"/>
      <c r="CHB262" s="14"/>
      <c r="CHC262" s="14"/>
      <c r="CHD262" s="14"/>
      <c r="CHE262" s="14"/>
      <c r="CHF262" s="14"/>
      <c r="CHG262" s="14"/>
      <c r="CHH262" s="14"/>
      <c r="CHI262" s="14"/>
      <c r="CHJ262" s="14"/>
      <c r="CHK262" s="14"/>
      <c r="CHL262" s="14"/>
      <c r="CHM262" s="14"/>
      <c r="CHN262" s="14"/>
      <c r="CHO262" s="14"/>
      <c r="CHP262" s="14"/>
      <c r="CHQ262" s="14"/>
      <c r="CHR262" s="14"/>
      <c r="CHS262" s="14"/>
      <c r="CHT262" s="14"/>
      <c r="CHU262" s="14"/>
      <c r="CHV262" s="14"/>
      <c r="CHW262" s="14"/>
      <c r="CHX262" s="14"/>
      <c r="CHY262" s="14"/>
      <c r="CHZ262" s="14"/>
      <c r="CIA262" s="14"/>
      <c r="CIB262" s="14"/>
      <c r="CIC262" s="14"/>
      <c r="CID262" s="14"/>
      <c r="CIE262" s="14"/>
      <c r="CIF262" s="14"/>
      <c r="CIG262" s="14"/>
      <c r="CIH262" s="14"/>
      <c r="CII262" s="14"/>
      <c r="CIJ262" s="14"/>
      <c r="CIK262" s="14"/>
      <c r="CIL262" s="14"/>
      <c r="CIM262" s="14"/>
      <c r="CIN262" s="14"/>
      <c r="CIO262" s="14"/>
      <c r="CIP262" s="14"/>
      <c r="CIQ262" s="14"/>
      <c r="CIR262" s="14"/>
      <c r="CIS262" s="14"/>
      <c r="CIT262" s="14"/>
      <c r="CIU262" s="14"/>
      <c r="CIV262" s="14"/>
      <c r="CIW262" s="14"/>
      <c r="CIX262" s="14"/>
      <c r="CIY262" s="14"/>
      <c r="CIZ262" s="14"/>
      <c r="CJA262" s="14"/>
      <c r="CJB262" s="14"/>
      <c r="CJC262" s="14"/>
      <c r="CJD262" s="14"/>
      <c r="CJE262" s="14"/>
      <c r="CJF262" s="14"/>
      <c r="CJG262" s="14"/>
      <c r="CJH262" s="14"/>
      <c r="CJI262" s="14"/>
      <c r="CJJ262" s="14"/>
      <c r="CJK262" s="14"/>
      <c r="CJL262" s="14"/>
      <c r="CJM262" s="14"/>
      <c r="CJN262" s="14"/>
      <c r="CJO262" s="14"/>
      <c r="CJP262" s="14"/>
      <c r="CJQ262" s="14"/>
      <c r="CJR262" s="14"/>
      <c r="CJS262" s="14"/>
      <c r="CJT262" s="14"/>
      <c r="CJU262" s="14"/>
      <c r="CJV262" s="14"/>
      <c r="CJW262" s="14"/>
      <c r="CJX262" s="14"/>
      <c r="CJY262" s="14"/>
      <c r="CJZ262" s="14"/>
      <c r="CKA262" s="14"/>
      <c r="CKB262" s="14"/>
      <c r="CKC262" s="14"/>
      <c r="CKD262" s="14"/>
      <c r="CKE262" s="14"/>
      <c r="CKF262" s="14"/>
      <c r="CKG262" s="14"/>
      <c r="CKH262" s="14"/>
      <c r="CKI262" s="14"/>
      <c r="CKJ262" s="14"/>
      <c r="CKK262" s="14"/>
      <c r="CKL262" s="14"/>
      <c r="CKM262" s="14"/>
      <c r="CKN262" s="14"/>
      <c r="CKO262" s="14"/>
      <c r="CKP262" s="14"/>
      <c r="CKQ262" s="14"/>
      <c r="CKR262" s="14"/>
      <c r="CKS262" s="14"/>
      <c r="CKT262" s="14"/>
      <c r="CKU262" s="14"/>
      <c r="CKV262" s="14"/>
      <c r="CKW262" s="14"/>
      <c r="CKX262" s="14"/>
      <c r="CKY262" s="14"/>
      <c r="CKZ262" s="14"/>
      <c r="CLA262" s="14"/>
      <c r="CLB262" s="14"/>
      <c r="CLC262" s="14"/>
      <c r="CLD262" s="14"/>
      <c r="CLE262" s="14"/>
      <c r="CLF262" s="14"/>
      <c r="CLG262" s="14"/>
      <c r="CLH262" s="14"/>
      <c r="CLI262" s="14"/>
      <c r="CLJ262" s="14"/>
      <c r="CLK262" s="14"/>
      <c r="CLL262" s="14"/>
      <c r="CLM262" s="14"/>
      <c r="CLN262" s="14"/>
      <c r="CLO262" s="14"/>
      <c r="CLP262" s="14"/>
      <c r="CLQ262" s="14"/>
      <c r="CLR262" s="14"/>
      <c r="CLS262" s="14"/>
      <c r="CLT262" s="14"/>
      <c r="CLU262" s="14"/>
      <c r="CLV262" s="14"/>
      <c r="CLW262" s="14"/>
      <c r="CLX262" s="14"/>
      <c r="CLY262" s="14"/>
      <c r="CLZ262" s="14"/>
      <c r="CMA262" s="14"/>
      <c r="CMB262" s="14"/>
      <c r="CMC262" s="14"/>
      <c r="CMD262" s="14"/>
      <c r="CME262" s="14"/>
      <c r="CMF262" s="14"/>
      <c r="CMG262" s="14"/>
      <c r="CMH262" s="14"/>
      <c r="CMI262" s="14"/>
      <c r="CMJ262" s="14"/>
      <c r="CMK262" s="14"/>
      <c r="CML262" s="14"/>
      <c r="CMM262" s="14"/>
      <c r="CMN262" s="14"/>
      <c r="CMO262" s="14"/>
      <c r="CMP262" s="14"/>
      <c r="CMQ262" s="14"/>
      <c r="CMR262" s="14"/>
      <c r="CMS262" s="14"/>
      <c r="CMT262" s="14"/>
      <c r="CMU262" s="14"/>
      <c r="CMV262" s="14"/>
      <c r="CMW262" s="14"/>
      <c r="CMX262" s="14"/>
      <c r="CMY262" s="14"/>
      <c r="CMZ262" s="14"/>
      <c r="CNA262" s="14"/>
      <c r="CNB262" s="14"/>
      <c r="CNC262" s="14"/>
      <c r="CND262" s="14"/>
      <c r="CNE262" s="14"/>
      <c r="CNF262" s="14"/>
      <c r="CNG262" s="14"/>
      <c r="CNH262" s="14"/>
      <c r="CNI262" s="14"/>
      <c r="CNJ262" s="14"/>
      <c r="CNK262" s="14"/>
      <c r="CNL262" s="14"/>
      <c r="CNM262" s="14"/>
      <c r="CNN262" s="14"/>
      <c r="CNO262" s="14"/>
      <c r="CNP262" s="14"/>
      <c r="CNQ262" s="14"/>
      <c r="CNR262" s="14"/>
      <c r="CNS262" s="14"/>
      <c r="CNT262" s="14"/>
      <c r="CNU262" s="14"/>
      <c r="CNV262" s="14"/>
      <c r="CNW262" s="14"/>
      <c r="CNX262" s="14"/>
      <c r="CNY262" s="14"/>
      <c r="CNZ262" s="14"/>
      <c r="COA262" s="14"/>
      <c r="COB262" s="14"/>
      <c r="COC262" s="14"/>
      <c r="COD262" s="14"/>
      <c r="COE262" s="14"/>
      <c r="COF262" s="14"/>
      <c r="COG262" s="14"/>
      <c r="COH262" s="14"/>
      <c r="COI262" s="14"/>
      <c r="COJ262" s="14"/>
      <c r="COK262" s="14"/>
      <c r="COL262" s="14"/>
      <c r="COM262" s="14"/>
      <c r="CON262" s="14"/>
      <c r="COO262" s="14"/>
      <c r="COP262" s="14"/>
      <c r="COQ262" s="14"/>
      <c r="COR262" s="14"/>
      <c r="COS262" s="14"/>
      <c r="COT262" s="14"/>
      <c r="COU262" s="14"/>
      <c r="COV262" s="14"/>
      <c r="COW262" s="14"/>
      <c r="COX262" s="14"/>
      <c r="COY262" s="14"/>
      <c r="COZ262" s="14"/>
      <c r="CPA262" s="14"/>
      <c r="CPB262" s="14"/>
      <c r="CPC262" s="14"/>
      <c r="CPD262" s="14"/>
      <c r="CPE262" s="14"/>
      <c r="CPF262" s="14"/>
      <c r="CPG262" s="14"/>
      <c r="CPH262" s="14"/>
      <c r="CPI262" s="14"/>
      <c r="CPJ262" s="14"/>
      <c r="CPK262" s="14"/>
      <c r="CPL262" s="14"/>
      <c r="CPM262" s="14"/>
      <c r="CPN262" s="14"/>
      <c r="CPO262" s="14"/>
      <c r="CPP262" s="14"/>
      <c r="CPQ262" s="14"/>
      <c r="CPR262" s="14"/>
      <c r="CPS262" s="14"/>
      <c r="CPT262" s="14"/>
      <c r="CPU262" s="14"/>
      <c r="CPV262" s="14"/>
      <c r="CPW262" s="14"/>
      <c r="CPX262" s="14"/>
      <c r="CPY262" s="14"/>
      <c r="CPZ262" s="14"/>
      <c r="CQA262" s="14"/>
      <c r="CQB262" s="14"/>
      <c r="CQC262" s="14"/>
      <c r="CQD262" s="14"/>
      <c r="CQE262" s="14"/>
      <c r="CQF262" s="14"/>
      <c r="CQG262" s="14"/>
      <c r="CQH262" s="14"/>
      <c r="CQI262" s="14"/>
      <c r="CQJ262" s="14"/>
      <c r="CQK262" s="14"/>
      <c r="CQL262" s="14"/>
      <c r="CQM262" s="14"/>
      <c r="CQN262" s="14"/>
      <c r="CQO262" s="14"/>
      <c r="CQP262" s="14"/>
      <c r="CQQ262" s="14"/>
      <c r="CQR262" s="14"/>
      <c r="CQS262" s="14"/>
      <c r="CQT262" s="14"/>
      <c r="CQU262" s="14"/>
      <c r="CQV262" s="14"/>
      <c r="CQW262" s="14"/>
      <c r="CQX262" s="14"/>
      <c r="CQY262" s="14"/>
      <c r="CQZ262" s="14"/>
      <c r="CRA262" s="14"/>
      <c r="CRB262" s="14"/>
      <c r="CRC262" s="14"/>
      <c r="CRD262" s="14"/>
      <c r="CRE262" s="14"/>
      <c r="CRF262" s="14"/>
      <c r="CRG262" s="14"/>
      <c r="CRH262" s="14"/>
      <c r="CRI262" s="14"/>
      <c r="CRJ262" s="14"/>
      <c r="CRK262" s="14"/>
      <c r="CRL262" s="14"/>
      <c r="CRM262" s="14"/>
      <c r="CRN262" s="14"/>
      <c r="CRO262" s="14"/>
      <c r="CRP262" s="14"/>
      <c r="CRQ262" s="14"/>
      <c r="CRR262" s="14"/>
      <c r="CRS262" s="14"/>
      <c r="CRT262" s="14"/>
      <c r="CRU262" s="14"/>
      <c r="CRV262" s="14"/>
      <c r="CRW262" s="14"/>
      <c r="CRX262" s="14"/>
      <c r="CRY262" s="14"/>
      <c r="CRZ262" s="14"/>
      <c r="CSA262" s="14"/>
      <c r="CSB262" s="14"/>
      <c r="CSC262" s="14"/>
      <c r="CSD262" s="14"/>
      <c r="CSE262" s="14"/>
      <c r="CSF262" s="14"/>
      <c r="CSG262" s="14"/>
      <c r="CSH262" s="14"/>
      <c r="CSI262" s="14"/>
      <c r="CSJ262" s="14"/>
      <c r="CSK262" s="14"/>
      <c r="CSL262" s="14"/>
      <c r="CSM262" s="14"/>
      <c r="CSN262" s="14"/>
      <c r="CSO262" s="14"/>
      <c r="CSP262" s="14"/>
      <c r="CSQ262" s="14"/>
      <c r="CSR262" s="14"/>
      <c r="CSS262" s="14"/>
      <c r="CST262" s="14"/>
      <c r="CSU262" s="14"/>
      <c r="CSV262" s="14"/>
      <c r="CSW262" s="14"/>
      <c r="CSX262" s="14"/>
      <c r="CSY262" s="14"/>
      <c r="CSZ262" s="14"/>
      <c r="CTA262" s="14"/>
      <c r="CTB262" s="14"/>
      <c r="CTC262" s="14"/>
      <c r="CTD262" s="14"/>
      <c r="CTE262" s="14"/>
      <c r="CTF262" s="14"/>
      <c r="CTG262" s="14"/>
      <c r="CTH262" s="14"/>
      <c r="CTI262" s="14"/>
      <c r="CTJ262" s="14"/>
      <c r="CTK262" s="14"/>
      <c r="CTL262" s="14"/>
      <c r="CTM262" s="14"/>
      <c r="CTN262" s="14"/>
      <c r="CTO262" s="14"/>
      <c r="CTP262" s="14"/>
      <c r="CTQ262" s="14"/>
      <c r="CTR262" s="14"/>
      <c r="CTS262" s="14"/>
      <c r="CTT262" s="14"/>
      <c r="CTU262" s="14"/>
      <c r="CTV262" s="14"/>
      <c r="CTW262" s="14"/>
      <c r="CTX262" s="14"/>
      <c r="CTY262" s="14"/>
      <c r="CTZ262" s="14"/>
      <c r="CUA262" s="14"/>
      <c r="CUB262" s="14"/>
      <c r="CUC262" s="14"/>
      <c r="CUD262" s="14"/>
      <c r="CUE262" s="14"/>
      <c r="CUF262" s="14"/>
      <c r="CUG262" s="14"/>
      <c r="CUH262" s="14"/>
      <c r="CUI262" s="14"/>
      <c r="CUJ262" s="14"/>
      <c r="CUK262" s="14"/>
      <c r="CUL262" s="14"/>
      <c r="CUM262" s="14"/>
      <c r="CUN262" s="14"/>
      <c r="CUO262" s="14"/>
      <c r="CUP262" s="14"/>
      <c r="CUQ262" s="14"/>
      <c r="CUR262" s="14"/>
      <c r="CUS262" s="14"/>
      <c r="CUT262" s="14"/>
      <c r="CUU262" s="14"/>
      <c r="CUV262" s="14"/>
      <c r="CUW262" s="14"/>
      <c r="CUX262" s="14"/>
      <c r="CUY262" s="14"/>
      <c r="CUZ262" s="14"/>
      <c r="CVA262" s="14"/>
      <c r="CVB262" s="14"/>
      <c r="CVC262" s="14"/>
      <c r="CVD262" s="14"/>
      <c r="CVE262" s="14"/>
      <c r="CVF262" s="14"/>
      <c r="CVG262" s="14"/>
      <c r="CVH262" s="14"/>
      <c r="CVI262" s="14"/>
      <c r="CVJ262" s="14"/>
      <c r="CVK262" s="14"/>
      <c r="CVL262" s="14"/>
      <c r="CVM262" s="14"/>
      <c r="CVN262" s="14"/>
      <c r="CVO262" s="14"/>
      <c r="CVP262" s="14"/>
      <c r="CVQ262" s="14"/>
      <c r="CVR262" s="14"/>
      <c r="CVS262" s="14"/>
      <c r="CVT262" s="14"/>
      <c r="CVU262" s="14"/>
      <c r="CVV262" s="14"/>
      <c r="CVW262" s="14"/>
      <c r="CVX262" s="14"/>
      <c r="CVY262" s="14"/>
      <c r="CVZ262" s="14"/>
      <c r="CWA262" s="14"/>
      <c r="CWB262" s="14"/>
      <c r="CWC262" s="14"/>
      <c r="CWD262" s="14"/>
      <c r="CWE262" s="14"/>
      <c r="CWF262" s="14"/>
      <c r="CWG262" s="14"/>
      <c r="CWH262" s="14"/>
      <c r="CWI262" s="14"/>
      <c r="CWJ262" s="14"/>
      <c r="CWK262" s="14"/>
      <c r="CWL262" s="14"/>
      <c r="CWM262" s="14"/>
      <c r="CWN262" s="14"/>
      <c r="CWO262" s="14"/>
      <c r="CWP262" s="14"/>
      <c r="CWQ262" s="14"/>
      <c r="CWR262" s="14"/>
      <c r="CWS262" s="14"/>
      <c r="CWT262" s="14"/>
      <c r="CWU262" s="14"/>
      <c r="CWV262" s="14"/>
      <c r="CWW262" s="14"/>
      <c r="CWX262" s="14"/>
      <c r="CWY262" s="14"/>
      <c r="CWZ262" s="14"/>
      <c r="CXA262" s="14"/>
      <c r="CXB262" s="14"/>
      <c r="CXC262" s="14"/>
      <c r="CXD262" s="14"/>
      <c r="CXE262" s="14"/>
      <c r="CXF262" s="14"/>
      <c r="CXG262" s="14"/>
      <c r="CXH262" s="14"/>
      <c r="CXI262" s="14"/>
      <c r="CXJ262" s="14"/>
      <c r="CXK262" s="14"/>
      <c r="CXL262" s="14"/>
      <c r="CXM262" s="14"/>
      <c r="CXN262" s="14"/>
      <c r="CXO262" s="14"/>
      <c r="CXP262" s="14"/>
      <c r="CXQ262" s="14"/>
      <c r="CXR262" s="14"/>
      <c r="CXS262" s="14"/>
      <c r="CXT262" s="14"/>
      <c r="CXU262" s="14"/>
      <c r="CXV262" s="14"/>
      <c r="CXW262" s="14"/>
      <c r="CXX262" s="14"/>
      <c r="CXY262" s="14"/>
      <c r="CXZ262" s="14"/>
      <c r="CYA262" s="14"/>
      <c r="CYB262" s="14"/>
      <c r="CYC262" s="14"/>
      <c r="CYD262" s="14"/>
      <c r="CYE262" s="14"/>
      <c r="CYF262" s="14"/>
      <c r="CYG262" s="14"/>
      <c r="CYH262" s="14"/>
      <c r="CYI262" s="14"/>
      <c r="CYJ262" s="14"/>
      <c r="CYK262" s="14"/>
      <c r="CYL262" s="14"/>
      <c r="CYM262" s="14"/>
      <c r="CYN262" s="14"/>
      <c r="CYO262" s="14"/>
      <c r="CYP262" s="14"/>
      <c r="CYQ262" s="14"/>
      <c r="CYR262" s="14"/>
      <c r="CYS262" s="14"/>
      <c r="CYT262" s="14"/>
      <c r="CYU262" s="14"/>
      <c r="CYV262" s="14"/>
      <c r="CYW262" s="14"/>
      <c r="CYX262" s="14"/>
      <c r="CYY262" s="14"/>
      <c r="CYZ262" s="14"/>
      <c r="CZA262" s="14"/>
      <c r="CZB262" s="14"/>
      <c r="CZC262" s="14"/>
      <c r="CZD262" s="14"/>
      <c r="CZE262" s="14"/>
      <c r="CZF262" s="14"/>
      <c r="CZG262" s="14"/>
      <c r="CZH262" s="14"/>
      <c r="CZI262" s="14"/>
      <c r="CZJ262" s="14"/>
      <c r="CZK262" s="14"/>
      <c r="CZL262" s="14"/>
      <c r="CZM262" s="14"/>
      <c r="CZN262" s="14"/>
      <c r="CZO262" s="14"/>
      <c r="CZP262" s="14"/>
      <c r="CZQ262" s="14"/>
      <c r="CZR262" s="14"/>
      <c r="CZS262" s="14"/>
      <c r="CZT262" s="14"/>
      <c r="CZU262" s="14"/>
      <c r="CZV262" s="14"/>
      <c r="CZW262" s="14"/>
      <c r="CZX262" s="14"/>
      <c r="CZY262" s="14"/>
      <c r="CZZ262" s="14"/>
      <c r="DAA262" s="14"/>
      <c r="DAB262" s="14"/>
      <c r="DAC262" s="14"/>
      <c r="DAD262" s="14"/>
      <c r="DAE262" s="14"/>
      <c r="DAF262" s="14"/>
      <c r="DAG262" s="14"/>
      <c r="DAH262" s="14"/>
      <c r="DAI262" s="14"/>
      <c r="DAJ262" s="14"/>
      <c r="DAK262" s="14"/>
      <c r="DAL262" s="14"/>
      <c r="DAM262" s="14"/>
      <c r="DAN262" s="14"/>
      <c r="DAO262" s="14"/>
      <c r="DAP262" s="14"/>
      <c r="DAQ262" s="14"/>
      <c r="DAR262" s="14"/>
      <c r="DAS262" s="14"/>
      <c r="DAT262" s="14"/>
      <c r="DAU262" s="14"/>
      <c r="DAV262" s="14"/>
      <c r="DAW262" s="14"/>
      <c r="DAX262" s="14"/>
      <c r="DAY262" s="14"/>
      <c r="DAZ262" s="14"/>
      <c r="DBA262" s="14"/>
      <c r="DBB262" s="14"/>
      <c r="DBC262" s="14"/>
      <c r="DBD262" s="14"/>
      <c r="DBE262" s="14"/>
      <c r="DBF262" s="14"/>
      <c r="DBG262" s="14"/>
      <c r="DBH262" s="14"/>
      <c r="DBI262" s="14"/>
      <c r="DBJ262" s="14"/>
      <c r="DBK262" s="14"/>
      <c r="DBL262" s="14"/>
      <c r="DBM262" s="14"/>
      <c r="DBN262" s="14"/>
      <c r="DBO262" s="14"/>
      <c r="DBP262" s="14"/>
      <c r="DBQ262" s="14"/>
      <c r="DBR262" s="14"/>
      <c r="DBS262" s="14"/>
      <c r="DBT262" s="14"/>
      <c r="DBU262" s="14"/>
      <c r="DBV262" s="14"/>
      <c r="DBW262" s="14"/>
      <c r="DBX262" s="14"/>
      <c r="DBY262" s="14"/>
      <c r="DBZ262" s="14"/>
      <c r="DCA262" s="14"/>
      <c r="DCB262" s="14"/>
      <c r="DCC262" s="14"/>
      <c r="DCD262" s="14"/>
      <c r="DCE262" s="14"/>
      <c r="DCF262" s="14"/>
      <c r="DCG262" s="14"/>
      <c r="DCH262" s="14"/>
      <c r="DCI262" s="14"/>
      <c r="DCJ262" s="14"/>
      <c r="DCK262" s="14"/>
      <c r="DCL262" s="14"/>
      <c r="DCM262" s="14"/>
      <c r="DCN262" s="14"/>
      <c r="DCO262" s="14"/>
      <c r="DCP262" s="14"/>
      <c r="DCQ262" s="14"/>
      <c r="DCR262" s="14"/>
      <c r="DCS262" s="14"/>
      <c r="DCT262" s="14"/>
      <c r="DCU262" s="14"/>
      <c r="DCV262" s="14"/>
      <c r="DCW262" s="14"/>
      <c r="DCX262" s="14"/>
      <c r="DCY262" s="14"/>
      <c r="DCZ262" s="14"/>
      <c r="DDA262" s="14"/>
      <c r="DDB262" s="14"/>
      <c r="DDC262" s="14"/>
      <c r="DDD262" s="14"/>
      <c r="DDE262" s="14"/>
      <c r="DDF262" s="14"/>
      <c r="DDG262" s="14"/>
      <c r="DDH262" s="14"/>
      <c r="DDI262" s="14"/>
      <c r="DDJ262" s="14"/>
      <c r="DDK262" s="14"/>
      <c r="DDL262" s="14"/>
      <c r="DDM262" s="14"/>
      <c r="DDN262" s="14"/>
      <c r="DDO262" s="14"/>
      <c r="DDP262" s="14"/>
      <c r="DDQ262" s="14"/>
      <c r="DDR262" s="14"/>
      <c r="DDS262" s="14"/>
      <c r="DDT262" s="14"/>
      <c r="DDU262" s="14"/>
      <c r="DDV262" s="14"/>
      <c r="DDW262" s="14"/>
      <c r="DDX262" s="14"/>
      <c r="DDY262" s="14"/>
      <c r="DDZ262" s="14"/>
      <c r="DEA262" s="14"/>
      <c r="DEB262" s="14"/>
      <c r="DEC262" s="14"/>
      <c r="DED262" s="14"/>
      <c r="DEE262" s="14"/>
      <c r="DEF262" s="14"/>
      <c r="DEG262" s="14"/>
      <c r="DEH262" s="14"/>
      <c r="DEI262" s="14"/>
      <c r="DEJ262" s="14"/>
      <c r="DEK262" s="14"/>
      <c r="DEL262" s="14"/>
      <c r="DEM262" s="14"/>
      <c r="DEN262" s="14"/>
      <c r="DEO262" s="14"/>
      <c r="DEP262" s="14"/>
      <c r="DEQ262" s="14"/>
      <c r="DER262" s="14"/>
      <c r="DES262" s="14"/>
      <c r="DET262" s="14"/>
      <c r="DEU262" s="14"/>
      <c r="DEV262" s="14"/>
      <c r="DEW262" s="14"/>
      <c r="DEX262" s="14"/>
      <c r="DEY262" s="14"/>
      <c r="DEZ262" s="14"/>
      <c r="DFA262" s="14"/>
      <c r="DFB262" s="14"/>
      <c r="DFC262" s="14"/>
      <c r="DFD262" s="14"/>
      <c r="DFE262" s="14"/>
      <c r="DFF262" s="14"/>
      <c r="DFG262" s="14"/>
      <c r="DFH262" s="14"/>
      <c r="DFI262" s="14"/>
      <c r="DFJ262" s="14"/>
      <c r="DFK262" s="14"/>
      <c r="DFL262" s="14"/>
      <c r="DFM262" s="14"/>
      <c r="DFN262" s="14"/>
      <c r="DFO262" s="14"/>
      <c r="DFP262" s="14"/>
      <c r="DFQ262" s="14"/>
      <c r="DFR262" s="14"/>
      <c r="DFS262" s="14"/>
      <c r="DFT262" s="14"/>
      <c r="DFU262" s="14"/>
      <c r="DFV262" s="14"/>
      <c r="DFW262" s="14"/>
      <c r="DFX262" s="14"/>
      <c r="DFY262" s="14"/>
      <c r="DFZ262" s="14"/>
      <c r="DGA262" s="14"/>
      <c r="DGB262" s="14"/>
      <c r="DGC262" s="14"/>
      <c r="DGD262" s="14"/>
      <c r="DGE262" s="14"/>
      <c r="DGF262" s="14"/>
      <c r="DGG262" s="14"/>
      <c r="DGH262" s="14"/>
      <c r="DGI262" s="14"/>
      <c r="DGJ262" s="14"/>
      <c r="DGK262" s="14"/>
      <c r="DGL262" s="14"/>
      <c r="DGM262" s="14"/>
      <c r="DGN262" s="14"/>
      <c r="DGO262" s="14"/>
      <c r="DGP262" s="14"/>
      <c r="DGQ262" s="14"/>
      <c r="DGR262" s="14"/>
      <c r="DGS262" s="14"/>
      <c r="DGT262" s="14"/>
      <c r="DGU262" s="14"/>
      <c r="DGV262" s="14"/>
      <c r="DGW262" s="14"/>
      <c r="DGX262" s="14"/>
      <c r="DGY262" s="14"/>
      <c r="DGZ262" s="14"/>
      <c r="DHA262" s="14"/>
      <c r="DHB262" s="14"/>
      <c r="DHC262" s="14"/>
      <c r="DHD262" s="14"/>
      <c r="DHE262" s="14"/>
      <c r="DHF262" s="14"/>
      <c r="DHG262" s="14"/>
      <c r="DHH262" s="14"/>
      <c r="DHI262" s="14"/>
      <c r="DHJ262" s="14"/>
      <c r="DHK262" s="14"/>
      <c r="DHL262" s="14"/>
      <c r="DHM262" s="14"/>
      <c r="DHN262" s="14"/>
      <c r="DHO262" s="14"/>
      <c r="DHP262" s="14"/>
      <c r="DHQ262" s="14"/>
      <c r="DHR262" s="14"/>
      <c r="DHS262" s="14"/>
      <c r="DHT262" s="14"/>
      <c r="DHU262" s="14"/>
      <c r="DHV262" s="14"/>
      <c r="DHW262" s="14"/>
      <c r="DHX262" s="14"/>
      <c r="DHY262" s="14"/>
      <c r="DHZ262" s="14"/>
      <c r="DIA262" s="14"/>
      <c r="DIB262" s="14"/>
      <c r="DIC262" s="14"/>
      <c r="DID262" s="14"/>
      <c r="DIE262" s="14"/>
      <c r="DIF262" s="14"/>
      <c r="DIG262" s="14"/>
      <c r="DIH262" s="14"/>
      <c r="DII262" s="14"/>
      <c r="DIJ262" s="14"/>
      <c r="DIK262" s="14"/>
      <c r="DIL262" s="14"/>
      <c r="DIM262" s="14"/>
      <c r="DIN262" s="14"/>
      <c r="DIO262" s="14"/>
      <c r="DIP262" s="14"/>
      <c r="DIQ262" s="14"/>
      <c r="DIR262" s="14"/>
      <c r="DIS262" s="14"/>
      <c r="DIT262" s="14"/>
      <c r="DIU262" s="14"/>
      <c r="DIV262" s="14"/>
      <c r="DIW262" s="14"/>
      <c r="DIX262" s="14"/>
      <c r="DIY262" s="14"/>
      <c r="DIZ262" s="14"/>
      <c r="DJA262" s="14"/>
      <c r="DJB262" s="14"/>
      <c r="DJC262" s="14"/>
      <c r="DJD262" s="14"/>
      <c r="DJE262" s="14"/>
      <c r="DJF262" s="14"/>
      <c r="DJG262" s="14"/>
      <c r="DJH262" s="14"/>
      <c r="DJI262" s="14"/>
      <c r="DJJ262" s="14"/>
      <c r="DJK262" s="14"/>
      <c r="DJL262" s="14"/>
      <c r="DJM262" s="14"/>
      <c r="DJN262" s="14"/>
      <c r="DJO262" s="14"/>
      <c r="DJP262" s="14"/>
      <c r="DJQ262" s="14"/>
      <c r="DJR262" s="14"/>
      <c r="DJS262" s="14"/>
      <c r="DJT262" s="14"/>
      <c r="DJU262" s="14"/>
      <c r="DJV262" s="14"/>
      <c r="DJW262" s="14"/>
      <c r="DJX262" s="14"/>
      <c r="DJY262" s="14"/>
      <c r="DJZ262" s="14"/>
      <c r="DKA262" s="14"/>
      <c r="DKB262" s="14"/>
      <c r="DKC262" s="14"/>
      <c r="DKD262" s="14"/>
      <c r="DKE262" s="14"/>
      <c r="DKF262" s="14"/>
      <c r="DKG262" s="14"/>
      <c r="DKH262" s="14"/>
      <c r="DKI262" s="14"/>
      <c r="DKJ262" s="14"/>
      <c r="DKK262" s="14"/>
      <c r="DKL262" s="14"/>
      <c r="DKM262" s="14"/>
      <c r="DKN262" s="14"/>
      <c r="DKO262" s="14"/>
      <c r="DKP262" s="14"/>
      <c r="DKQ262" s="14"/>
      <c r="DKR262" s="14"/>
      <c r="DKS262" s="14"/>
      <c r="DKT262" s="14"/>
      <c r="DKU262" s="14"/>
      <c r="DKV262" s="14"/>
      <c r="DKW262" s="14"/>
      <c r="DKX262" s="14"/>
      <c r="DKY262" s="14"/>
      <c r="DKZ262" s="14"/>
      <c r="DLA262" s="14"/>
      <c r="DLB262" s="14"/>
      <c r="DLC262" s="14"/>
      <c r="DLD262" s="14"/>
      <c r="DLE262" s="14"/>
      <c r="DLF262" s="14"/>
      <c r="DLG262" s="14"/>
      <c r="DLH262" s="14"/>
      <c r="DLI262" s="14"/>
      <c r="DLJ262" s="14"/>
      <c r="DLK262" s="14"/>
      <c r="DLL262" s="14"/>
      <c r="DLM262" s="14"/>
      <c r="DLN262" s="14"/>
      <c r="DLO262" s="14"/>
      <c r="DLP262" s="14"/>
      <c r="DLQ262" s="14"/>
      <c r="DLR262" s="14"/>
      <c r="DLS262" s="14"/>
      <c r="DLT262" s="14"/>
      <c r="DLU262" s="14"/>
      <c r="DLV262" s="14"/>
      <c r="DLW262" s="14"/>
      <c r="DLX262" s="14"/>
      <c r="DLY262" s="14"/>
      <c r="DLZ262" s="14"/>
      <c r="DMA262" s="14"/>
      <c r="DMB262" s="14"/>
      <c r="DMC262" s="14"/>
      <c r="DMD262" s="14"/>
      <c r="DME262" s="14"/>
      <c r="DMF262" s="14"/>
      <c r="DMG262" s="14"/>
      <c r="DMH262" s="14"/>
      <c r="DMI262" s="14"/>
      <c r="DMJ262" s="14"/>
      <c r="DMK262" s="14"/>
      <c r="DML262" s="14"/>
      <c r="DMM262" s="14"/>
      <c r="DMN262" s="14"/>
      <c r="DMO262" s="14"/>
      <c r="DMP262" s="14"/>
      <c r="DMQ262" s="14"/>
      <c r="DMR262" s="14"/>
      <c r="DMS262" s="14"/>
      <c r="DMT262" s="14"/>
      <c r="DMU262" s="14"/>
      <c r="DMV262" s="14"/>
      <c r="DMW262" s="14"/>
      <c r="DMX262" s="14"/>
      <c r="DMY262" s="14"/>
      <c r="DMZ262" s="14"/>
      <c r="DNA262" s="14"/>
      <c r="DNB262" s="14"/>
      <c r="DNC262" s="14"/>
      <c r="DND262" s="14"/>
      <c r="DNE262" s="14"/>
      <c r="DNF262" s="14"/>
      <c r="DNG262" s="14"/>
      <c r="DNH262" s="14"/>
      <c r="DNI262" s="14"/>
      <c r="DNJ262" s="14"/>
      <c r="DNK262" s="14"/>
      <c r="DNL262" s="14"/>
      <c r="DNM262" s="14"/>
      <c r="DNN262" s="14"/>
      <c r="DNO262" s="14"/>
      <c r="DNP262" s="14"/>
      <c r="DNQ262" s="14"/>
      <c r="DNR262" s="14"/>
      <c r="DNS262" s="14"/>
      <c r="DNT262" s="14"/>
      <c r="DNU262" s="14"/>
      <c r="DNV262" s="14"/>
      <c r="DNW262" s="14"/>
      <c r="DNX262" s="14"/>
      <c r="DNY262" s="14"/>
      <c r="DNZ262" s="14"/>
      <c r="DOA262" s="14"/>
      <c r="DOB262" s="14"/>
      <c r="DOC262" s="14"/>
      <c r="DOD262" s="14"/>
      <c r="DOE262" s="14"/>
      <c r="DOF262" s="14"/>
      <c r="DOG262" s="14"/>
      <c r="DOH262" s="14"/>
      <c r="DOI262" s="14"/>
      <c r="DOJ262" s="14"/>
      <c r="DOK262" s="14"/>
      <c r="DOL262" s="14"/>
      <c r="DOM262" s="14"/>
      <c r="DON262" s="14"/>
      <c r="DOO262" s="14"/>
      <c r="DOP262" s="14"/>
      <c r="DOQ262" s="14"/>
      <c r="DOR262" s="14"/>
      <c r="DOS262" s="14"/>
      <c r="DOT262" s="14"/>
      <c r="DOU262" s="14"/>
      <c r="DOV262" s="14"/>
      <c r="DOW262" s="14"/>
      <c r="DOX262" s="14"/>
      <c r="DOY262" s="14"/>
      <c r="DOZ262" s="14"/>
      <c r="DPA262" s="14"/>
      <c r="DPB262" s="14"/>
      <c r="DPC262" s="14"/>
      <c r="DPD262" s="14"/>
      <c r="DPE262" s="14"/>
      <c r="DPF262" s="14"/>
      <c r="DPG262" s="14"/>
      <c r="DPH262" s="14"/>
      <c r="DPI262" s="14"/>
      <c r="DPJ262" s="14"/>
      <c r="DPK262" s="14"/>
      <c r="DPL262" s="14"/>
      <c r="DPM262" s="14"/>
      <c r="DPN262" s="14"/>
      <c r="DPO262" s="14"/>
      <c r="DPP262" s="14"/>
      <c r="DPQ262" s="14"/>
      <c r="DPR262" s="14"/>
      <c r="DPS262" s="14"/>
      <c r="DPT262" s="14"/>
      <c r="DPU262" s="14"/>
      <c r="DPV262" s="14"/>
      <c r="DPW262" s="14"/>
      <c r="DPX262" s="14"/>
      <c r="DPY262" s="14"/>
      <c r="DPZ262" s="14"/>
      <c r="DQA262" s="14"/>
      <c r="DQB262" s="14"/>
      <c r="DQC262" s="14"/>
      <c r="DQD262" s="14"/>
      <c r="DQE262" s="14"/>
      <c r="DQF262" s="14"/>
      <c r="DQG262" s="14"/>
      <c r="DQH262" s="14"/>
      <c r="DQI262" s="14"/>
      <c r="DQJ262" s="14"/>
      <c r="DQK262" s="14"/>
      <c r="DQL262" s="14"/>
      <c r="DQM262" s="14"/>
      <c r="DQN262" s="14"/>
      <c r="DQO262" s="14"/>
      <c r="DQP262" s="14"/>
      <c r="DQQ262" s="14"/>
      <c r="DQR262" s="14"/>
      <c r="DQS262" s="14"/>
      <c r="DQT262" s="14"/>
      <c r="DQU262" s="14"/>
      <c r="DQV262" s="14"/>
      <c r="DQW262" s="14"/>
      <c r="DQX262" s="14"/>
      <c r="DQY262" s="14"/>
      <c r="DQZ262" s="14"/>
      <c r="DRA262" s="14"/>
      <c r="DRB262" s="14"/>
      <c r="DRC262" s="14"/>
      <c r="DRD262" s="14"/>
      <c r="DRE262" s="14"/>
      <c r="DRF262" s="14"/>
      <c r="DRG262" s="14"/>
      <c r="DRH262" s="14"/>
      <c r="DRI262" s="14"/>
      <c r="DRJ262" s="14"/>
      <c r="DRK262" s="14"/>
      <c r="DRL262" s="14"/>
      <c r="DRM262" s="14"/>
      <c r="DRN262" s="14"/>
      <c r="DRO262" s="14"/>
      <c r="DRP262" s="14"/>
      <c r="DRQ262" s="14"/>
      <c r="DRR262" s="14"/>
      <c r="DRS262" s="14"/>
      <c r="DRT262" s="14"/>
      <c r="DRU262" s="14"/>
      <c r="DRV262" s="14"/>
      <c r="DRW262" s="14"/>
      <c r="DRX262" s="14"/>
      <c r="DRY262" s="14"/>
      <c r="DRZ262" s="14"/>
      <c r="DSA262" s="14"/>
      <c r="DSB262" s="14"/>
      <c r="DSC262" s="14"/>
      <c r="DSD262" s="14"/>
      <c r="DSE262" s="14"/>
      <c r="DSF262" s="14"/>
      <c r="DSG262" s="14"/>
      <c r="DSH262" s="14"/>
      <c r="DSI262" s="14"/>
      <c r="DSJ262" s="14"/>
      <c r="DSK262" s="14"/>
      <c r="DSL262" s="14"/>
      <c r="DSM262" s="14"/>
      <c r="DSN262" s="14"/>
      <c r="DSO262" s="14"/>
      <c r="DSP262" s="14"/>
      <c r="DSQ262" s="14"/>
      <c r="DSR262" s="14"/>
      <c r="DSS262" s="14"/>
      <c r="DST262" s="14"/>
      <c r="DSU262" s="14"/>
      <c r="DSV262" s="14"/>
      <c r="DSW262" s="14"/>
      <c r="DSX262" s="14"/>
      <c r="DSY262" s="14"/>
      <c r="DSZ262" s="14"/>
      <c r="DTA262" s="14"/>
      <c r="DTB262" s="14"/>
      <c r="DTC262" s="14"/>
      <c r="DTD262" s="14"/>
      <c r="DTE262" s="14"/>
      <c r="DTF262" s="14"/>
      <c r="DTG262" s="14"/>
      <c r="DTH262" s="14"/>
      <c r="DTI262" s="14"/>
      <c r="DTJ262" s="14"/>
      <c r="DTK262" s="14"/>
      <c r="DTL262" s="14"/>
      <c r="DTM262" s="14"/>
      <c r="DTN262" s="14"/>
      <c r="DTO262" s="14"/>
      <c r="DTP262" s="14"/>
      <c r="DTQ262" s="14"/>
      <c r="DTR262" s="14"/>
      <c r="DTS262" s="14"/>
      <c r="DTT262" s="14"/>
      <c r="DTU262" s="14"/>
      <c r="DTV262" s="14"/>
      <c r="DTW262" s="14"/>
      <c r="DTX262" s="14"/>
      <c r="DTY262" s="14"/>
      <c r="DTZ262" s="14"/>
      <c r="DUA262" s="14"/>
      <c r="DUB262" s="14"/>
      <c r="DUC262" s="14"/>
      <c r="DUD262" s="14"/>
      <c r="DUE262" s="14"/>
      <c r="DUF262" s="14"/>
      <c r="DUG262" s="14"/>
      <c r="DUH262" s="14"/>
      <c r="DUI262" s="14"/>
      <c r="DUJ262" s="14"/>
      <c r="DUK262" s="14"/>
      <c r="DUL262" s="14"/>
      <c r="DUM262" s="14"/>
      <c r="DUN262" s="14"/>
      <c r="DUO262" s="14"/>
      <c r="DUP262" s="14"/>
      <c r="DUQ262" s="14"/>
      <c r="DUR262" s="14"/>
      <c r="DUS262" s="14"/>
      <c r="DUT262" s="14"/>
      <c r="DUU262" s="14"/>
      <c r="DUV262" s="14"/>
      <c r="DUW262" s="14"/>
      <c r="DUX262" s="14"/>
      <c r="DUY262" s="14"/>
      <c r="DUZ262" s="14"/>
      <c r="DVA262" s="14"/>
      <c r="DVB262" s="14"/>
      <c r="DVC262" s="14"/>
      <c r="DVD262" s="14"/>
      <c r="DVE262" s="14"/>
      <c r="DVF262" s="14"/>
      <c r="DVG262" s="14"/>
      <c r="DVH262" s="14"/>
      <c r="DVI262" s="14"/>
      <c r="DVJ262" s="14"/>
      <c r="DVK262" s="14"/>
      <c r="DVL262" s="14"/>
      <c r="DVM262" s="14"/>
      <c r="DVN262" s="14"/>
      <c r="DVO262" s="14"/>
      <c r="DVP262" s="14"/>
      <c r="DVQ262" s="14"/>
      <c r="DVR262" s="14"/>
      <c r="DVS262" s="14"/>
      <c r="DVT262" s="14"/>
      <c r="DVU262" s="14"/>
      <c r="DVV262" s="14"/>
      <c r="DVW262" s="14"/>
      <c r="DVX262" s="14"/>
      <c r="DVY262" s="14"/>
      <c r="DVZ262" s="14"/>
      <c r="DWA262" s="14"/>
      <c r="DWB262" s="14"/>
      <c r="DWC262" s="14"/>
      <c r="DWD262" s="14"/>
      <c r="DWE262" s="14"/>
      <c r="DWF262" s="14"/>
      <c r="DWG262" s="14"/>
      <c r="DWH262" s="14"/>
      <c r="DWI262" s="14"/>
      <c r="DWJ262" s="14"/>
      <c r="DWK262" s="14"/>
      <c r="DWL262" s="14"/>
      <c r="DWM262" s="14"/>
      <c r="DWN262" s="14"/>
      <c r="DWO262" s="14"/>
      <c r="DWP262" s="14"/>
      <c r="DWQ262" s="14"/>
      <c r="DWR262" s="14"/>
      <c r="DWS262" s="14"/>
      <c r="DWT262" s="14"/>
      <c r="DWU262" s="14"/>
      <c r="DWV262" s="14"/>
      <c r="DWW262" s="14"/>
      <c r="DWX262" s="14"/>
      <c r="DWY262" s="14"/>
      <c r="DWZ262" s="14"/>
      <c r="DXA262" s="14"/>
      <c r="DXB262" s="14"/>
      <c r="DXC262" s="14"/>
      <c r="DXD262" s="14"/>
      <c r="DXE262" s="14"/>
      <c r="DXF262" s="14"/>
      <c r="DXG262" s="14"/>
      <c r="DXH262" s="14"/>
      <c r="DXI262" s="14"/>
      <c r="DXJ262" s="14"/>
      <c r="DXK262" s="14"/>
      <c r="DXL262" s="14"/>
      <c r="DXM262" s="14"/>
      <c r="DXN262" s="14"/>
      <c r="DXO262" s="14"/>
      <c r="DXP262" s="14"/>
      <c r="DXQ262" s="14"/>
      <c r="DXR262" s="14"/>
      <c r="DXS262" s="14"/>
      <c r="DXT262" s="14"/>
      <c r="DXU262" s="14"/>
      <c r="DXV262" s="14"/>
      <c r="DXW262" s="14"/>
      <c r="DXX262" s="14"/>
      <c r="DXY262" s="14"/>
      <c r="DXZ262" s="14"/>
      <c r="DYA262" s="14"/>
      <c r="DYB262" s="14"/>
      <c r="DYC262" s="14"/>
      <c r="DYD262" s="14"/>
      <c r="DYE262" s="14"/>
      <c r="DYF262" s="14"/>
      <c r="DYG262" s="14"/>
      <c r="DYH262" s="14"/>
      <c r="DYI262" s="14"/>
      <c r="DYJ262" s="14"/>
      <c r="DYK262" s="14"/>
      <c r="DYL262" s="14"/>
      <c r="DYM262" s="14"/>
      <c r="DYN262" s="14"/>
      <c r="DYO262" s="14"/>
      <c r="DYP262" s="14"/>
      <c r="DYQ262" s="14"/>
      <c r="DYR262" s="14"/>
      <c r="DYS262" s="14"/>
      <c r="DYT262" s="14"/>
      <c r="DYU262" s="14"/>
      <c r="DYV262" s="14"/>
      <c r="DYW262" s="14"/>
      <c r="DYX262" s="14"/>
      <c r="DYY262" s="14"/>
      <c r="DYZ262" s="14"/>
      <c r="DZA262" s="14"/>
      <c r="DZB262" s="14"/>
      <c r="DZC262" s="14"/>
      <c r="DZD262" s="14"/>
      <c r="DZE262" s="14"/>
      <c r="DZF262" s="14"/>
      <c r="DZG262" s="14"/>
      <c r="DZH262" s="14"/>
      <c r="DZI262" s="14"/>
      <c r="DZJ262" s="14"/>
      <c r="DZK262" s="14"/>
      <c r="DZL262" s="14"/>
      <c r="DZM262" s="14"/>
      <c r="DZN262" s="14"/>
      <c r="DZO262" s="14"/>
      <c r="DZP262" s="14"/>
      <c r="DZQ262" s="14"/>
      <c r="DZR262" s="14"/>
      <c r="DZS262" s="14"/>
      <c r="DZT262" s="14"/>
      <c r="DZU262" s="14"/>
      <c r="DZV262" s="14"/>
      <c r="DZW262" s="14"/>
      <c r="DZX262" s="14"/>
      <c r="DZY262" s="14"/>
      <c r="DZZ262" s="14"/>
      <c r="EAA262" s="14"/>
      <c r="EAB262" s="14"/>
      <c r="EAC262" s="14"/>
      <c r="EAD262" s="14"/>
      <c r="EAE262" s="14"/>
      <c r="EAF262" s="14"/>
      <c r="EAG262" s="14"/>
      <c r="EAH262" s="14"/>
      <c r="EAI262" s="14"/>
      <c r="EAJ262" s="14"/>
      <c r="EAK262" s="14"/>
      <c r="EAL262" s="14"/>
      <c r="EAM262" s="14"/>
      <c r="EAN262" s="14"/>
      <c r="EAO262" s="14"/>
      <c r="EAP262" s="14"/>
      <c r="EAQ262" s="14"/>
      <c r="EAR262" s="14"/>
      <c r="EAS262" s="14"/>
      <c r="EAT262" s="14"/>
      <c r="EAU262" s="14"/>
      <c r="EAV262" s="14"/>
      <c r="EAW262" s="14"/>
      <c r="EAX262" s="14"/>
      <c r="EAY262" s="14"/>
      <c r="EAZ262" s="14"/>
      <c r="EBA262" s="14"/>
      <c r="EBB262" s="14"/>
      <c r="EBC262" s="14"/>
      <c r="EBD262" s="14"/>
      <c r="EBE262" s="14"/>
      <c r="EBF262" s="14"/>
      <c r="EBG262" s="14"/>
      <c r="EBH262" s="14"/>
      <c r="EBI262" s="14"/>
      <c r="EBJ262" s="14"/>
      <c r="EBK262" s="14"/>
      <c r="EBL262" s="14"/>
      <c r="EBM262" s="14"/>
      <c r="EBN262" s="14"/>
      <c r="EBO262" s="14"/>
      <c r="EBP262" s="14"/>
      <c r="EBQ262" s="14"/>
      <c r="EBR262" s="14"/>
      <c r="EBS262" s="14"/>
      <c r="EBT262" s="14"/>
      <c r="EBU262" s="14"/>
      <c r="EBV262" s="14"/>
      <c r="EBW262" s="14"/>
      <c r="EBX262" s="14"/>
      <c r="EBY262" s="14"/>
      <c r="EBZ262" s="14"/>
      <c r="ECA262" s="14"/>
      <c r="ECB262" s="14"/>
      <c r="ECC262" s="14"/>
      <c r="ECD262" s="14"/>
      <c r="ECE262" s="14"/>
      <c r="ECF262" s="14"/>
      <c r="ECG262" s="14"/>
      <c r="ECH262" s="14"/>
      <c r="ECI262" s="14"/>
      <c r="ECJ262" s="14"/>
      <c r="ECK262" s="14"/>
      <c r="ECL262" s="14"/>
      <c r="ECM262" s="14"/>
      <c r="ECN262" s="14"/>
      <c r="ECO262" s="14"/>
      <c r="ECP262" s="14"/>
      <c r="ECQ262" s="14"/>
      <c r="ECR262" s="14"/>
      <c r="ECS262" s="14"/>
      <c r="ECT262" s="14"/>
      <c r="ECU262" s="14"/>
      <c r="ECV262" s="14"/>
      <c r="ECW262" s="14"/>
      <c r="ECX262" s="14"/>
      <c r="ECY262" s="14"/>
      <c r="ECZ262" s="14"/>
      <c r="EDA262" s="14"/>
      <c r="EDB262" s="14"/>
      <c r="EDC262" s="14"/>
      <c r="EDD262" s="14"/>
      <c r="EDE262" s="14"/>
      <c r="EDF262" s="14"/>
      <c r="EDG262" s="14"/>
      <c r="EDH262" s="14"/>
      <c r="EDI262" s="14"/>
      <c r="EDJ262" s="14"/>
      <c r="EDK262" s="14"/>
      <c r="EDL262" s="14"/>
      <c r="EDM262" s="14"/>
      <c r="EDN262" s="14"/>
      <c r="EDO262" s="14"/>
      <c r="EDP262" s="14"/>
      <c r="EDQ262" s="14"/>
      <c r="EDR262" s="14"/>
      <c r="EDS262" s="14"/>
      <c r="EDT262" s="14"/>
      <c r="EDU262" s="14"/>
      <c r="EDV262" s="14"/>
      <c r="EDW262" s="14"/>
      <c r="EDX262" s="14"/>
      <c r="EDY262" s="14"/>
      <c r="EDZ262" s="14"/>
      <c r="EEA262" s="14"/>
      <c r="EEB262" s="14"/>
      <c r="EEC262" s="14"/>
      <c r="EED262" s="14"/>
      <c r="EEE262" s="14"/>
      <c r="EEF262" s="14"/>
      <c r="EEG262" s="14"/>
      <c r="EEH262" s="14"/>
      <c r="EEI262" s="14"/>
      <c r="EEJ262" s="14"/>
      <c r="EEK262" s="14"/>
      <c r="EEL262" s="14"/>
      <c r="EEM262" s="14"/>
      <c r="EEN262" s="14"/>
      <c r="EEO262" s="14"/>
      <c r="EEP262" s="14"/>
      <c r="EEQ262" s="14"/>
      <c r="EER262" s="14"/>
      <c r="EES262" s="14"/>
      <c r="EET262" s="14"/>
      <c r="EEU262" s="14"/>
      <c r="EEV262" s="14"/>
      <c r="EEW262" s="14"/>
      <c r="EEX262" s="14"/>
      <c r="EEY262" s="14"/>
      <c r="EEZ262" s="14"/>
      <c r="EFA262" s="14"/>
      <c r="EFB262" s="14"/>
      <c r="EFC262" s="14"/>
      <c r="EFD262" s="14"/>
      <c r="EFE262" s="14"/>
      <c r="EFF262" s="14"/>
      <c r="EFG262" s="14"/>
      <c r="EFH262" s="14"/>
      <c r="EFI262" s="14"/>
      <c r="EFJ262" s="14"/>
      <c r="EFK262" s="14"/>
      <c r="EFL262" s="14"/>
      <c r="EFM262" s="14"/>
      <c r="EFN262" s="14"/>
      <c r="EFO262" s="14"/>
      <c r="EFP262" s="14"/>
      <c r="EFQ262" s="14"/>
      <c r="EFR262" s="14"/>
      <c r="EFS262" s="14"/>
      <c r="EFT262" s="14"/>
      <c r="EFU262" s="14"/>
      <c r="EFV262" s="14"/>
      <c r="EFW262" s="14"/>
      <c r="EFX262" s="14"/>
      <c r="EFY262" s="14"/>
      <c r="EFZ262" s="14"/>
      <c r="EGA262" s="14"/>
      <c r="EGB262" s="14"/>
      <c r="EGC262" s="14"/>
      <c r="EGD262" s="14"/>
      <c r="EGE262" s="14"/>
      <c r="EGF262" s="14"/>
      <c r="EGG262" s="14"/>
      <c r="EGH262" s="14"/>
      <c r="EGI262" s="14"/>
      <c r="EGJ262" s="14"/>
      <c r="EGK262" s="14"/>
      <c r="EGL262" s="14"/>
      <c r="EGM262" s="14"/>
      <c r="EGN262" s="14"/>
      <c r="EGO262" s="14"/>
      <c r="EGP262" s="14"/>
      <c r="EGQ262" s="14"/>
      <c r="EGR262" s="14"/>
      <c r="EGS262" s="14"/>
      <c r="EGT262" s="14"/>
      <c r="EGU262" s="14"/>
      <c r="EGV262" s="14"/>
      <c r="EGW262" s="14"/>
      <c r="EGX262" s="14"/>
      <c r="EGY262" s="14"/>
      <c r="EGZ262" s="14"/>
      <c r="EHA262" s="14"/>
      <c r="EHB262" s="14"/>
      <c r="EHC262" s="14"/>
      <c r="EHD262" s="14"/>
      <c r="EHE262" s="14"/>
      <c r="EHF262" s="14"/>
      <c r="EHG262" s="14"/>
      <c r="EHH262" s="14"/>
      <c r="EHI262" s="14"/>
      <c r="EHJ262" s="14"/>
      <c r="EHK262" s="14"/>
      <c r="EHL262" s="14"/>
      <c r="EHM262" s="14"/>
      <c r="EHN262" s="14"/>
      <c r="EHO262" s="14"/>
      <c r="EHP262" s="14"/>
      <c r="EHQ262" s="14"/>
      <c r="EHR262" s="14"/>
      <c r="EHS262" s="14"/>
      <c r="EHT262" s="14"/>
      <c r="EHU262" s="14"/>
      <c r="EHV262" s="14"/>
      <c r="EHW262" s="14"/>
      <c r="EHX262" s="14"/>
      <c r="EHY262" s="14"/>
      <c r="EHZ262" s="14"/>
      <c r="EIA262" s="14"/>
      <c r="EIB262" s="14"/>
      <c r="EIC262" s="14"/>
      <c r="EID262" s="14"/>
      <c r="EIE262" s="14"/>
      <c r="EIF262" s="14"/>
      <c r="EIG262" s="14"/>
      <c r="EIH262" s="14"/>
      <c r="EII262" s="14"/>
      <c r="EIJ262" s="14"/>
      <c r="EIK262" s="14"/>
      <c r="EIL262" s="14"/>
      <c r="EIM262" s="14"/>
      <c r="EIN262" s="14"/>
      <c r="EIO262" s="14"/>
      <c r="EIP262" s="14"/>
      <c r="EIQ262" s="14"/>
      <c r="EIR262" s="14"/>
      <c r="EIS262" s="14"/>
      <c r="EIT262" s="14"/>
      <c r="EIU262" s="14"/>
      <c r="EIV262" s="14"/>
      <c r="EIW262" s="14"/>
      <c r="EIX262" s="14"/>
      <c r="EIY262" s="14"/>
      <c r="EIZ262" s="14"/>
      <c r="EJA262" s="14"/>
      <c r="EJB262" s="14"/>
      <c r="EJC262" s="14"/>
      <c r="EJD262" s="14"/>
      <c r="EJE262" s="14"/>
      <c r="EJF262" s="14"/>
      <c r="EJG262" s="14"/>
      <c r="EJH262" s="14"/>
      <c r="EJI262" s="14"/>
      <c r="EJJ262" s="14"/>
      <c r="EJK262" s="14"/>
      <c r="EJL262" s="14"/>
      <c r="EJM262" s="14"/>
      <c r="EJN262" s="14"/>
      <c r="EJO262" s="14"/>
      <c r="EJP262" s="14"/>
      <c r="EJQ262" s="14"/>
      <c r="EJR262" s="14"/>
      <c r="EJS262" s="14"/>
      <c r="EJT262" s="14"/>
      <c r="EJU262" s="14"/>
      <c r="EJV262" s="14"/>
      <c r="EJW262" s="14"/>
      <c r="EJX262" s="14"/>
      <c r="EJY262" s="14"/>
      <c r="EJZ262" s="14"/>
      <c r="EKA262" s="14"/>
      <c r="EKB262" s="14"/>
      <c r="EKC262" s="14"/>
      <c r="EKD262" s="14"/>
      <c r="EKE262" s="14"/>
      <c r="EKF262" s="14"/>
      <c r="EKG262" s="14"/>
      <c r="EKH262" s="14"/>
      <c r="EKI262" s="14"/>
      <c r="EKJ262" s="14"/>
      <c r="EKK262" s="14"/>
      <c r="EKL262" s="14"/>
      <c r="EKM262" s="14"/>
      <c r="EKN262" s="14"/>
      <c r="EKO262" s="14"/>
      <c r="EKP262" s="14"/>
      <c r="EKQ262" s="14"/>
      <c r="EKR262" s="14"/>
      <c r="EKS262" s="14"/>
      <c r="EKT262" s="14"/>
      <c r="EKU262" s="14"/>
      <c r="EKV262" s="14"/>
      <c r="EKW262" s="14"/>
      <c r="EKX262" s="14"/>
      <c r="EKY262" s="14"/>
      <c r="EKZ262" s="14"/>
      <c r="ELA262" s="14"/>
      <c r="ELB262" s="14"/>
      <c r="ELC262" s="14"/>
      <c r="ELD262" s="14"/>
      <c r="ELE262" s="14"/>
      <c r="ELF262" s="14"/>
      <c r="ELG262" s="14"/>
      <c r="ELH262" s="14"/>
      <c r="ELI262" s="14"/>
      <c r="ELJ262" s="14"/>
      <c r="ELK262" s="14"/>
      <c r="ELL262" s="14"/>
      <c r="ELM262" s="14"/>
      <c r="ELN262" s="14"/>
      <c r="ELO262" s="14"/>
      <c r="ELP262" s="14"/>
      <c r="ELQ262" s="14"/>
      <c r="ELR262" s="14"/>
      <c r="ELS262" s="14"/>
      <c r="ELT262" s="14"/>
      <c r="ELU262" s="14"/>
      <c r="ELV262" s="14"/>
      <c r="ELW262" s="14"/>
      <c r="ELX262" s="14"/>
      <c r="ELY262" s="14"/>
      <c r="ELZ262" s="14"/>
      <c r="EMA262" s="14"/>
      <c r="EMB262" s="14"/>
      <c r="EMC262" s="14"/>
      <c r="EMD262" s="14"/>
      <c r="EME262" s="14"/>
      <c r="EMF262" s="14"/>
      <c r="EMG262" s="14"/>
      <c r="EMH262" s="14"/>
      <c r="EMI262" s="14"/>
      <c r="EMJ262" s="14"/>
      <c r="EMK262" s="14"/>
      <c r="EML262" s="14"/>
      <c r="EMM262" s="14"/>
      <c r="EMN262" s="14"/>
      <c r="EMO262" s="14"/>
      <c r="EMP262" s="14"/>
      <c r="EMQ262" s="14"/>
      <c r="EMR262" s="14"/>
      <c r="EMS262" s="14"/>
      <c r="EMT262" s="14"/>
      <c r="EMU262" s="14"/>
      <c r="EMV262" s="14"/>
      <c r="EMW262" s="14"/>
      <c r="EMX262" s="14"/>
      <c r="EMY262" s="14"/>
      <c r="EMZ262" s="14"/>
      <c r="ENA262" s="14"/>
      <c r="ENB262" s="14"/>
      <c r="ENC262" s="14"/>
      <c r="END262" s="14"/>
      <c r="ENE262" s="14"/>
      <c r="ENF262" s="14"/>
      <c r="ENG262" s="14"/>
      <c r="ENH262" s="14"/>
      <c r="ENI262" s="14"/>
      <c r="ENJ262" s="14"/>
      <c r="ENK262" s="14"/>
      <c r="ENL262" s="14"/>
      <c r="ENM262" s="14"/>
      <c r="ENN262" s="14"/>
      <c r="ENO262" s="14"/>
      <c r="ENP262" s="14"/>
      <c r="ENQ262" s="14"/>
      <c r="ENR262" s="14"/>
      <c r="ENS262" s="14"/>
      <c r="ENT262" s="14"/>
      <c r="ENU262" s="14"/>
      <c r="ENV262" s="14"/>
      <c r="ENW262" s="14"/>
      <c r="ENX262" s="14"/>
      <c r="ENY262" s="14"/>
      <c r="ENZ262" s="14"/>
      <c r="EOA262" s="14"/>
      <c r="EOB262" s="14"/>
      <c r="EOC262" s="14"/>
      <c r="EOD262" s="14"/>
      <c r="EOE262" s="14"/>
      <c r="EOF262" s="14"/>
      <c r="EOG262" s="14"/>
      <c r="EOH262" s="14"/>
      <c r="EOI262" s="14"/>
      <c r="EOJ262" s="14"/>
      <c r="EOK262" s="14"/>
      <c r="EOL262" s="14"/>
      <c r="EOM262" s="14"/>
      <c r="EON262" s="14"/>
      <c r="EOO262" s="14"/>
      <c r="EOP262" s="14"/>
      <c r="EOQ262" s="14"/>
      <c r="EOR262" s="14"/>
      <c r="EOS262" s="14"/>
      <c r="EOT262" s="14"/>
      <c r="EOU262" s="14"/>
      <c r="EOV262" s="14"/>
      <c r="EOW262" s="14"/>
      <c r="EOX262" s="14"/>
      <c r="EOY262" s="14"/>
      <c r="EOZ262" s="14"/>
      <c r="EPA262" s="14"/>
      <c r="EPB262" s="14"/>
      <c r="EPC262" s="14"/>
      <c r="EPD262" s="14"/>
      <c r="EPE262" s="14"/>
      <c r="EPF262" s="14"/>
      <c r="EPG262" s="14"/>
      <c r="EPH262" s="14"/>
      <c r="EPI262" s="14"/>
      <c r="EPJ262" s="14"/>
      <c r="EPK262" s="14"/>
      <c r="EPL262" s="14"/>
      <c r="EPM262" s="14"/>
      <c r="EPN262" s="14"/>
      <c r="EPO262" s="14"/>
      <c r="EPP262" s="14"/>
      <c r="EPQ262" s="14"/>
      <c r="EPR262" s="14"/>
      <c r="EPS262" s="14"/>
      <c r="EPT262" s="14"/>
      <c r="EPU262" s="14"/>
      <c r="EPV262" s="14"/>
      <c r="EPW262" s="14"/>
      <c r="EPX262" s="14"/>
      <c r="EPY262" s="14"/>
      <c r="EPZ262" s="14"/>
      <c r="EQA262" s="14"/>
      <c r="EQB262" s="14"/>
      <c r="EQC262" s="14"/>
      <c r="EQD262" s="14"/>
      <c r="EQE262" s="14"/>
      <c r="EQF262" s="14"/>
      <c r="EQG262" s="14"/>
      <c r="EQH262" s="14"/>
      <c r="EQI262" s="14"/>
      <c r="EQJ262" s="14"/>
      <c r="EQK262" s="14"/>
      <c r="EQL262" s="14"/>
      <c r="EQM262" s="14"/>
      <c r="EQN262" s="14"/>
      <c r="EQO262" s="14"/>
      <c r="EQP262" s="14"/>
      <c r="EQQ262" s="14"/>
      <c r="EQR262" s="14"/>
      <c r="EQS262" s="14"/>
      <c r="EQT262" s="14"/>
      <c r="EQU262" s="14"/>
      <c r="EQV262" s="14"/>
      <c r="EQW262" s="14"/>
      <c r="EQX262" s="14"/>
      <c r="EQY262" s="14"/>
      <c r="EQZ262" s="14"/>
      <c r="ERA262" s="14"/>
      <c r="ERB262" s="14"/>
      <c r="ERC262" s="14"/>
      <c r="ERD262" s="14"/>
      <c r="ERE262" s="14"/>
      <c r="ERF262" s="14"/>
      <c r="ERG262" s="14"/>
      <c r="ERH262" s="14"/>
      <c r="ERI262" s="14"/>
      <c r="ERJ262" s="14"/>
      <c r="ERK262" s="14"/>
      <c r="ERL262" s="14"/>
      <c r="ERM262" s="14"/>
      <c r="ERN262" s="14"/>
      <c r="ERO262" s="14"/>
      <c r="ERP262" s="14"/>
      <c r="ERQ262" s="14"/>
      <c r="ERR262" s="14"/>
      <c r="ERS262" s="14"/>
      <c r="ERT262" s="14"/>
      <c r="ERU262" s="14"/>
      <c r="ERV262" s="14"/>
      <c r="ERW262" s="14"/>
      <c r="ERX262" s="14"/>
      <c r="ERY262" s="14"/>
      <c r="ERZ262" s="14"/>
      <c r="ESA262" s="14"/>
      <c r="ESB262" s="14"/>
      <c r="ESC262" s="14"/>
      <c r="ESD262" s="14"/>
      <c r="ESE262" s="14"/>
      <c r="ESF262" s="14"/>
      <c r="ESG262" s="14"/>
      <c r="ESH262" s="14"/>
      <c r="ESI262" s="14"/>
      <c r="ESJ262" s="14"/>
      <c r="ESK262" s="14"/>
      <c r="ESL262" s="14"/>
      <c r="ESM262" s="14"/>
      <c r="ESN262" s="14"/>
      <c r="ESO262" s="14"/>
      <c r="ESP262" s="14"/>
      <c r="ESQ262" s="14"/>
      <c r="ESR262" s="14"/>
      <c r="ESS262" s="14"/>
      <c r="EST262" s="14"/>
      <c r="ESU262" s="14"/>
      <c r="ESV262" s="14"/>
      <c r="ESW262" s="14"/>
      <c r="ESX262" s="14"/>
      <c r="ESY262" s="14"/>
      <c r="ESZ262" s="14"/>
      <c r="ETA262" s="14"/>
      <c r="ETB262" s="14"/>
      <c r="ETC262" s="14"/>
      <c r="ETD262" s="14"/>
      <c r="ETE262" s="14"/>
      <c r="ETF262" s="14"/>
      <c r="ETG262" s="14"/>
      <c r="ETH262" s="14"/>
      <c r="ETI262" s="14"/>
      <c r="ETJ262" s="14"/>
      <c r="ETK262" s="14"/>
      <c r="ETL262" s="14"/>
      <c r="ETM262" s="14"/>
      <c r="ETN262" s="14"/>
      <c r="ETO262" s="14"/>
      <c r="ETP262" s="14"/>
      <c r="ETQ262" s="14"/>
      <c r="ETR262" s="14"/>
      <c r="ETS262" s="14"/>
      <c r="ETT262" s="14"/>
      <c r="ETU262" s="14"/>
      <c r="ETV262" s="14"/>
      <c r="ETW262" s="14"/>
      <c r="ETX262" s="14"/>
      <c r="ETY262" s="14"/>
      <c r="ETZ262" s="14"/>
      <c r="EUA262" s="14"/>
      <c r="EUB262" s="14"/>
      <c r="EUC262" s="14"/>
      <c r="EUD262" s="14"/>
      <c r="EUE262" s="14"/>
      <c r="EUF262" s="14"/>
      <c r="EUG262" s="14"/>
      <c r="EUH262" s="14"/>
      <c r="EUI262" s="14"/>
      <c r="EUJ262" s="14"/>
      <c r="EUK262" s="14"/>
      <c r="EUL262" s="14"/>
      <c r="EUM262" s="14"/>
      <c r="EUN262" s="14"/>
      <c r="EUO262" s="14"/>
      <c r="EUP262" s="14"/>
      <c r="EUQ262" s="14"/>
      <c r="EUR262" s="14"/>
      <c r="EUS262" s="14"/>
      <c r="EUT262" s="14"/>
      <c r="EUU262" s="14"/>
      <c r="EUV262" s="14"/>
      <c r="EUW262" s="14"/>
      <c r="EUX262" s="14"/>
      <c r="EUY262" s="14"/>
      <c r="EUZ262" s="14"/>
      <c r="EVA262" s="14"/>
      <c r="EVB262" s="14"/>
      <c r="EVC262" s="14"/>
      <c r="EVD262" s="14"/>
      <c r="EVE262" s="14"/>
      <c r="EVF262" s="14"/>
      <c r="EVG262" s="14"/>
      <c r="EVH262" s="14"/>
      <c r="EVI262" s="14"/>
      <c r="EVJ262" s="14"/>
      <c r="EVK262" s="14"/>
      <c r="EVL262" s="14"/>
      <c r="EVM262" s="14"/>
      <c r="EVN262" s="14"/>
      <c r="EVO262" s="14"/>
      <c r="EVP262" s="14"/>
      <c r="EVQ262" s="14"/>
      <c r="EVR262" s="14"/>
      <c r="EVS262" s="14"/>
      <c r="EVT262" s="14"/>
      <c r="EVU262" s="14"/>
      <c r="EVV262" s="14"/>
      <c r="EVW262" s="14"/>
      <c r="EVX262" s="14"/>
      <c r="EVY262" s="14"/>
      <c r="EVZ262" s="14"/>
      <c r="EWA262" s="14"/>
      <c r="EWB262" s="14"/>
      <c r="EWC262" s="14"/>
      <c r="EWD262" s="14"/>
      <c r="EWE262" s="14"/>
      <c r="EWF262" s="14"/>
      <c r="EWG262" s="14"/>
      <c r="EWH262" s="14"/>
      <c r="EWI262" s="14"/>
      <c r="EWJ262" s="14"/>
      <c r="EWK262" s="14"/>
      <c r="EWL262" s="14"/>
      <c r="EWM262" s="14"/>
      <c r="EWN262" s="14"/>
      <c r="EWO262" s="14"/>
      <c r="EWP262" s="14"/>
      <c r="EWQ262" s="14"/>
      <c r="EWR262" s="14"/>
      <c r="EWS262" s="14"/>
      <c r="EWT262" s="14"/>
      <c r="EWU262" s="14"/>
      <c r="EWV262" s="14"/>
      <c r="EWW262" s="14"/>
      <c r="EWX262" s="14"/>
      <c r="EWY262" s="14"/>
      <c r="EWZ262" s="14"/>
      <c r="EXA262" s="14"/>
      <c r="EXB262" s="14"/>
      <c r="EXC262" s="14"/>
      <c r="EXD262" s="14"/>
      <c r="EXE262" s="14"/>
      <c r="EXF262" s="14"/>
      <c r="EXG262" s="14"/>
      <c r="EXH262" s="14"/>
      <c r="EXI262" s="14"/>
      <c r="EXJ262" s="14"/>
      <c r="EXK262" s="14"/>
      <c r="EXL262" s="14"/>
      <c r="EXM262" s="14"/>
      <c r="EXN262" s="14"/>
      <c r="EXO262" s="14"/>
      <c r="EXP262" s="14"/>
      <c r="EXQ262" s="14"/>
      <c r="EXR262" s="14"/>
      <c r="EXS262" s="14"/>
      <c r="EXT262" s="14"/>
      <c r="EXU262" s="14"/>
      <c r="EXV262" s="14"/>
      <c r="EXW262" s="14"/>
      <c r="EXX262" s="14"/>
      <c r="EXY262" s="14"/>
      <c r="EXZ262" s="14"/>
      <c r="EYA262" s="14"/>
      <c r="EYB262" s="14"/>
      <c r="EYC262" s="14"/>
      <c r="EYD262" s="14"/>
      <c r="EYE262" s="14"/>
      <c r="EYF262" s="14"/>
      <c r="EYG262" s="14"/>
      <c r="EYH262" s="14"/>
      <c r="EYI262" s="14"/>
      <c r="EYJ262" s="14"/>
      <c r="EYK262" s="14"/>
      <c r="EYL262" s="14"/>
      <c r="EYM262" s="14"/>
      <c r="EYN262" s="14"/>
      <c r="EYO262" s="14"/>
      <c r="EYP262" s="14"/>
      <c r="EYQ262" s="14"/>
      <c r="EYR262" s="14"/>
      <c r="EYS262" s="14"/>
      <c r="EYT262" s="14"/>
      <c r="EYU262" s="14"/>
      <c r="EYV262" s="14"/>
      <c r="EYW262" s="14"/>
      <c r="EYX262" s="14"/>
      <c r="EYY262" s="14"/>
      <c r="EYZ262" s="14"/>
      <c r="EZA262" s="14"/>
      <c r="EZB262" s="14"/>
      <c r="EZC262" s="14"/>
      <c r="EZD262" s="14"/>
      <c r="EZE262" s="14"/>
      <c r="EZF262" s="14"/>
      <c r="EZG262" s="14"/>
      <c r="EZH262" s="14"/>
      <c r="EZI262" s="14"/>
      <c r="EZJ262" s="14"/>
      <c r="EZK262" s="14"/>
      <c r="EZL262" s="14"/>
      <c r="EZM262" s="14"/>
      <c r="EZN262" s="14"/>
      <c r="EZO262" s="14"/>
      <c r="EZP262" s="14"/>
      <c r="EZQ262" s="14"/>
      <c r="EZR262" s="14"/>
      <c r="EZS262" s="14"/>
      <c r="EZT262" s="14"/>
      <c r="EZU262" s="14"/>
      <c r="EZV262" s="14"/>
      <c r="EZW262" s="14"/>
      <c r="EZX262" s="14"/>
      <c r="EZY262" s="14"/>
      <c r="EZZ262" s="14"/>
      <c r="FAA262" s="14"/>
      <c r="FAB262" s="14"/>
      <c r="FAC262" s="14"/>
      <c r="FAD262" s="14"/>
      <c r="FAE262" s="14"/>
      <c r="FAF262" s="14"/>
      <c r="FAG262" s="14"/>
      <c r="FAH262" s="14"/>
      <c r="FAI262" s="14"/>
      <c r="FAJ262" s="14"/>
      <c r="FAK262" s="14"/>
      <c r="FAL262" s="14"/>
      <c r="FAM262" s="14"/>
      <c r="FAN262" s="14"/>
      <c r="FAO262" s="14"/>
      <c r="FAP262" s="14"/>
      <c r="FAQ262" s="14"/>
      <c r="FAR262" s="14"/>
      <c r="FAS262" s="14"/>
      <c r="FAT262" s="14"/>
      <c r="FAU262" s="14"/>
      <c r="FAV262" s="14"/>
      <c r="FAW262" s="14"/>
      <c r="FAX262" s="14"/>
      <c r="FAY262" s="14"/>
      <c r="FAZ262" s="14"/>
      <c r="FBA262" s="14"/>
      <c r="FBB262" s="14"/>
      <c r="FBC262" s="14"/>
      <c r="FBD262" s="14"/>
      <c r="FBE262" s="14"/>
      <c r="FBF262" s="14"/>
      <c r="FBG262" s="14"/>
      <c r="FBH262" s="14"/>
      <c r="FBI262" s="14"/>
      <c r="FBJ262" s="14"/>
      <c r="FBK262" s="14"/>
      <c r="FBL262" s="14"/>
      <c r="FBM262" s="14"/>
      <c r="FBN262" s="14"/>
      <c r="FBO262" s="14"/>
      <c r="FBP262" s="14"/>
      <c r="FBQ262" s="14"/>
      <c r="FBR262" s="14"/>
      <c r="FBS262" s="14"/>
      <c r="FBT262" s="14"/>
      <c r="FBU262" s="14"/>
      <c r="FBV262" s="14"/>
      <c r="FBW262" s="14"/>
      <c r="FBX262" s="14"/>
      <c r="FBY262" s="14"/>
      <c r="FBZ262" s="14"/>
      <c r="FCA262" s="14"/>
      <c r="FCB262" s="14"/>
      <c r="FCC262" s="14"/>
      <c r="FCD262" s="14"/>
      <c r="FCE262" s="14"/>
      <c r="FCF262" s="14"/>
      <c r="FCG262" s="14"/>
      <c r="FCH262" s="14"/>
      <c r="FCI262" s="14"/>
      <c r="FCJ262" s="14"/>
      <c r="FCK262" s="14"/>
      <c r="FCL262" s="14"/>
      <c r="FCM262" s="14"/>
      <c r="FCN262" s="14"/>
      <c r="FCO262" s="14"/>
      <c r="FCP262" s="14"/>
      <c r="FCQ262" s="14"/>
      <c r="FCR262" s="14"/>
      <c r="FCS262" s="14"/>
      <c r="FCT262" s="14"/>
      <c r="FCU262" s="14"/>
      <c r="FCV262" s="14"/>
      <c r="FCW262" s="14"/>
      <c r="FCX262" s="14"/>
      <c r="FCY262" s="14"/>
      <c r="FCZ262" s="14"/>
      <c r="FDA262" s="14"/>
      <c r="FDB262" s="14"/>
      <c r="FDC262" s="14"/>
      <c r="FDD262" s="14"/>
      <c r="FDE262" s="14"/>
      <c r="FDF262" s="14"/>
      <c r="FDG262" s="14"/>
      <c r="FDH262" s="14"/>
      <c r="FDI262" s="14"/>
      <c r="FDJ262" s="14"/>
      <c r="FDK262" s="14"/>
      <c r="FDL262" s="14"/>
      <c r="FDM262" s="14"/>
      <c r="FDN262" s="14"/>
      <c r="FDO262" s="14"/>
      <c r="FDP262" s="14"/>
      <c r="FDQ262" s="14"/>
      <c r="FDR262" s="14"/>
      <c r="FDS262" s="14"/>
      <c r="FDT262" s="14"/>
      <c r="FDU262" s="14"/>
      <c r="FDV262" s="14"/>
      <c r="FDW262" s="14"/>
      <c r="FDX262" s="14"/>
      <c r="FDY262" s="14"/>
      <c r="FDZ262" s="14"/>
      <c r="FEA262" s="14"/>
      <c r="FEB262" s="14"/>
      <c r="FEC262" s="14"/>
      <c r="FED262" s="14"/>
      <c r="FEE262" s="14"/>
      <c r="FEF262" s="14"/>
      <c r="FEG262" s="14"/>
      <c r="FEH262" s="14"/>
      <c r="FEI262" s="14"/>
      <c r="FEJ262" s="14"/>
      <c r="FEK262" s="14"/>
      <c r="FEL262" s="14"/>
      <c r="FEM262" s="14"/>
      <c r="FEN262" s="14"/>
      <c r="FEO262" s="14"/>
      <c r="FEP262" s="14"/>
      <c r="FEQ262" s="14"/>
      <c r="FER262" s="14"/>
      <c r="FES262" s="14"/>
      <c r="FET262" s="14"/>
      <c r="FEU262" s="14"/>
      <c r="FEV262" s="14"/>
      <c r="FEW262" s="14"/>
      <c r="FEX262" s="14"/>
      <c r="FEY262" s="14"/>
      <c r="FEZ262" s="14"/>
      <c r="FFA262" s="14"/>
      <c r="FFB262" s="14"/>
      <c r="FFC262" s="14"/>
      <c r="FFD262" s="14"/>
      <c r="FFE262" s="14"/>
      <c r="FFF262" s="14"/>
      <c r="FFG262" s="14"/>
      <c r="FFH262" s="14"/>
      <c r="FFI262" s="14"/>
      <c r="FFJ262" s="14"/>
      <c r="FFK262" s="14"/>
      <c r="FFL262" s="14"/>
      <c r="FFM262" s="14"/>
      <c r="FFN262" s="14"/>
      <c r="FFO262" s="14"/>
      <c r="FFP262" s="14"/>
      <c r="FFQ262" s="14"/>
      <c r="FFR262" s="14"/>
      <c r="FFS262" s="14"/>
      <c r="FFT262" s="14"/>
      <c r="FFU262" s="14"/>
      <c r="FFV262" s="14"/>
      <c r="FFW262" s="14"/>
      <c r="FFX262" s="14"/>
      <c r="FFY262" s="14"/>
      <c r="FFZ262" s="14"/>
      <c r="FGA262" s="14"/>
      <c r="FGB262" s="14"/>
      <c r="FGC262" s="14"/>
      <c r="FGD262" s="14"/>
      <c r="FGE262" s="14"/>
      <c r="FGF262" s="14"/>
      <c r="FGG262" s="14"/>
      <c r="FGH262" s="14"/>
      <c r="FGI262" s="14"/>
      <c r="FGJ262" s="14"/>
      <c r="FGK262" s="14"/>
      <c r="FGL262" s="14"/>
      <c r="FGM262" s="14"/>
      <c r="FGN262" s="14"/>
      <c r="FGO262" s="14"/>
      <c r="FGP262" s="14"/>
      <c r="FGQ262" s="14"/>
      <c r="FGR262" s="14"/>
      <c r="FGS262" s="14"/>
      <c r="FGT262" s="14"/>
      <c r="FGU262" s="14"/>
      <c r="FGV262" s="14"/>
      <c r="FGW262" s="14"/>
      <c r="FGX262" s="14"/>
      <c r="FGY262" s="14"/>
      <c r="FGZ262" s="14"/>
      <c r="FHA262" s="14"/>
      <c r="FHB262" s="14"/>
      <c r="FHC262" s="14"/>
      <c r="FHD262" s="14"/>
      <c r="FHE262" s="14"/>
      <c r="FHF262" s="14"/>
      <c r="FHG262" s="14"/>
      <c r="FHH262" s="14"/>
      <c r="FHI262" s="14"/>
      <c r="FHJ262" s="14"/>
      <c r="FHK262" s="14"/>
      <c r="FHL262" s="14"/>
      <c r="FHM262" s="14"/>
      <c r="FHN262" s="14"/>
      <c r="FHO262" s="14"/>
      <c r="FHP262" s="14"/>
      <c r="FHQ262" s="14"/>
      <c r="FHR262" s="14"/>
      <c r="FHS262" s="14"/>
      <c r="FHT262" s="14"/>
      <c r="FHU262" s="14"/>
      <c r="FHV262" s="14"/>
      <c r="FHW262" s="14"/>
      <c r="FHX262" s="14"/>
      <c r="FHY262" s="14"/>
      <c r="FHZ262" s="14"/>
      <c r="FIA262" s="14"/>
      <c r="FIB262" s="14"/>
      <c r="FIC262" s="14"/>
      <c r="FID262" s="14"/>
      <c r="FIE262" s="14"/>
      <c r="FIF262" s="14"/>
      <c r="FIG262" s="14"/>
      <c r="FIH262" s="14"/>
      <c r="FII262" s="14"/>
      <c r="FIJ262" s="14"/>
      <c r="FIK262" s="14"/>
      <c r="FIL262" s="14"/>
      <c r="FIM262" s="14"/>
      <c r="FIN262" s="14"/>
      <c r="FIO262" s="14"/>
      <c r="FIP262" s="14"/>
      <c r="FIQ262" s="14"/>
      <c r="FIR262" s="14"/>
      <c r="FIS262" s="14"/>
      <c r="FIT262" s="14"/>
      <c r="FIU262" s="14"/>
      <c r="FIV262" s="14"/>
      <c r="FIW262" s="14"/>
      <c r="FIX262" s="14"/>
      <c r="FIY262" s="14"/>
      <c r="FIZ262" s="14"/>
      <c r="FJA262" s="14"/>
      <c r="FJB262" s="14"/>
      <c r="FJC262" s="14"/>
      <c r="FJD262" s="14"/>
      <c r="FJE262" s="14"/>
      <c r="FJF262" s="14"/>
      <c r="FJG262" s="14"/>
      <c r="FJH262" s="14"/>
      <c r="FJI262" s="14"/>
      <c r="FJJ262" s="14"/>
      <c r="FJK262" s="14"/>
      <c r="FJL262" s="14"/>
      <c r="FJM262" s="14"/>
      <c r="FJN262" s="14"/>
      <c r="FJO262" s="14"/>
      <c r="FJP262" s="14"/>
      <c r="FJQ262" s="14"/>
      <c r="FJR262" s="14"/>
      <c r="FJS262" s="14"/>
      <c r="FJT262" s="14"/>
      <c r="FJU262" s="14"/>
      <c r="FJV262" s="14"/>
      <c r="FJW262" s="14"/>
      <c r="FJX262" s="14"/>
      <c r="FJY262" s="14"/>
      <c r="FJZ262" s="14"/>
      <c r="FKA262" s="14"/>
      <c r="FKB262" s="14"/>
      <c r="FKC262" s="14"/>
      <c r="FKD262" s="14"/>
      <c r="FKE262" s="14"/>
      <c r="FKF262" s="14"/>
      <c r="FKG262" s="14"/>
      <c r="FKH262" s="14"/>
      <c r="FKI262" s="14"/>
      <c r="FKJ262" s="14"/>
      <c r="FKK262" s="14"/>
      <c r="FKL262" s="14"/>
      <c r="FKM262" s="14"/>
      <c r="FKN262" s="14"/>
      <c r="FKO262" s="14"/>
      <c r="FKP262" s="14"/>
      <c r="FKQ262" s="14"/>
      <c r="FKR262" s="14"/>
      <c r="FKS262" s="14"/>
      <c r="FKT262" s="14"/>
      <c r="FKU262" s="14"/>
      <c r="FKV262" s="14"/>
      <c r="FKW262" s="14"/>
      <c r="FKX262" s="14"/>
      <c r="FKY262" s="14"/>
      <c r="FKZ262" s="14"/>
      <c r="FLA262" s="14"/>
      <c r="FLB262" s="14"/>
      <c r="FLC262" s="14"/>
      <c r="FLD262" s="14"/>
      <c r="FLE262" s="14"/>
      <c r="FLF262" s="14"/>
      <c r="FLG262" s="14"/>
      <c r="FLH262" s="14"/>
      <c r="FLI262" s="14"/>
      <c r="FLJ262" s="14"/>
      <c r="FLK262" s="14"/>
      <c r="FLL262" s="14"/>
      <c r="FLM262" s="14"/>
      <c r="FLN262" s="14"/>
      <c r="FLO262" s="14"/>
      <c r="FLP262" s="14"/>
      <c r="FLQ262" s="14"/>
      <c r="FLR262" s="14"/>
      <c r="FLS262" s="14"/>
      <c r="FLT262" s="14"/>
      <c r="FLU262" s="14"/>
      <c r="FLV262" s="14"/>
      <c r="FLW262" s="14"/>
      <c r="FLX262" s="14"/>
      <c r="FLY262" s="14"/>
      <c r="FLZ262" s="14"/>
      <c r="FMA262" s="14"/>
      <c r="FMB262" s="14"/>
      <c r="FMC262" s="14"/>
      <c r="FMD262" s="14"/>
      <c r="FME262" s="14"/>
      <c r="FMF262" s="14"/>
      <c r="FMG262" s="14"/>
      <c r="FMH262" s="14"/>
      <c r="FMI262" s="14"/>
      <c r="FMJ262" s="14"/>
      <c r="FMK262" s="14"/>
      <c r="FML262" s="14"/>
      <c r="FMM262" s="14"/>
      <c r="FMN262" s="14"/>
      <c r="FMO262" s="14"/>
      <c r="FMP262" s="14"/>
      <c r="FMQ262" s="14"/>
      <c r="FMR262" s="14"/>
      <c r="FMS262" s="14"/>
      <c r="FMT262" s="14"/>
      <c r="FMU262" s="14"/>
      <c r="FMV262" s="14"/>
      <c r="FMW262" s="14"/>
      <c r="FMX262" s="14"/>
      <c r="FMY262" s="14"/>
      <c r="FMZ262" s="14"/>
      <c r="FNA262" s="14"/>
      <c r="FNB262" s="14"/>
      <c r="FNC262" s="14"/>
      <c r="FND262" s="14"/>
      <c r="FNE262" s="14"/>
      <c r="FNF262" s="14"/>
      <c r="FNG262" s="14"/>
      <c r="FNH262" s="14"/>
      <c r="FNI262" s="14"/>
      <c r="FNJ262" s="14"/>
      <c r="FNK262" s="14"/>
      <c r="FNL262" s="14"/>
      <c r="FNM262" s="14"/>
      <c r="FNN262" s="14"/>
      <c r="FNO262" s="14"/>
      <c r="FNP262" s="14"/>
      <c r="FNQ262" s="14"/>
      <c r="FNR262" s="14"/>
      <c r="FNS262" s="14"/>
      <c r="FNT262" s="14"/>
      <c r="FNU262" s="14"/>
      <c r="FNV262" s="14"/>
      <c r="FNW262" s="14"/>
      <c r="FNX262" s="14"/>
      <c r="FNY262" s="14"/>
      <c r="FNZ262" s="14"/>
      <c r="FOA262" s="14"/>
      <c r="FOB262" s="14"/>
      <c r="FOC262" s="14"/>
      <c r="FOD262" s="14"/>
      <c r="FOE262" s="14"/>
      <c r="FOF262" s="14"/>
      <c r="FOG262" s="14"/>
      <c r="FOH262" s="14"/>
      <c r="FOI262" s="14"/>
      <c r="FOJ262" s="14"/>
      <c r="FOK262" s="14"/>
      <c r="FOL262" s="14"/>
      <c r="FOM262" s="14"/>
      <c r="FON262" s="14"/>
      <c r="FOO262" s="14"/>
      <c r="FOP262" s="14"/>
      <c r="FOQ262" s="14"/>
      <c r="FOR262" s="14"/>
      <c r="FOS262" s="14"/>
      <c r="FOT262" s="14"/>
      <c r="FOU262" s="14"/>
      <c r="FOV262" s="14"/>
      <c r="FOW262" s="14"/>
      <c r="FOX262" s="14"/>
      <c r="FOY262" s="14"/>
      <c r="FOZ262" s="14"/>
      <c r="FPA262" s="14"/>
      <c r="FPB262" s="14"/>
      <c r="FPC262" s="14"/>
      <c r="FPD262" s="14"/>
      <c r="FPE262" s="14"/>
      <c r="FPF262" s="14"/>
      <c r="FPG262" s="14"/>
      <c r="FPH262" s="14"/>
      <c r="FPI262" s="14"/>
      <c r="FPJ262" s="14"/>
      <c r="FPK262" s="14"/>
      <c r="FPL262" s="14"/>
      <c r="FPM262" s="14"/>
      <c r="FPN262" s="14"/>
      <c r="FPO262" s="14"/>
      <c r="FPP262" s="14"/>
      <c r="FPQ262" s="14"/>
      <c r="FPR262" s="14"/>
      <c r="FPS262" s="14"/>
      <c r="FPT262" s="14"/>
      <c r="FPU262" s="14"/>
      <c r="FPV262" s="14"/>
      <c r="FPW262" s="14"/>
      <c r="FPX262" s="14"/>
      <c r="FPY262" s="14"/>
      <c r="FPZ262" s="14"/>
      <c r="FQA262" s="14"/>
      <c r="FQB262" s="14"/>
      <c r="FQC262" s="14"/>
      <c r="FQD262" s="14"/>
      <c r="FQE262" s="14"/>
      <c r="FQF262" s="14"/>
      <c r="FQG262" s="14"/>
      <c r="FQH262" s="14"/>
      <c r="FQI262" s="14"/>
      <c r="FQJ262" s="14"/>
      <c r="FQK262" s="14"/>
      <c r="FQL262" s="14"/>
      <c r="FQM262" s="14"/>
      <c r="FQN262" s="14"/>
      <c r="FQO262" s="14"/>
      <c r="FQP262" s="14"/>
      <c r="FQQ262" s="14"/>
      <c r="FQR262" s="14"/>
      <c r="FQS262" s="14"/>
      <c r="FQT262" s="14"/>
      <c r="FQU262" s="14"/>
      <c r="FQV262" s="14"/>
      <c r="FQW262" s="14"/>
      <c r="FQX262" s="14"/>
      <c r="FQY262" s="14"/>
      <c r="FQZ262" s="14"/>
      <c r="FRA262" s="14"/>
      <c r="FRB262" s="14"/>
      <c r="FRC262" s="14"/>
      <c r="FRD262" s="14"/>
      <c r="FRE262" s="14"/>
      <c r="FRF262" s="14"/>
      <c r="FRG262" s="14"/>
      <c r="FRH262" s="14"/>
      <c r="FRI262" s="14"/>
      <c r="FRJ262" s="14"/>
      <c r="FRK262" s="14"/>
      <c r="FRL262" s="14"/>
      <c r="FRM262" s="14"/>
      <c r="FRN262" s="14"/>
      <c r="FRO262" s="14"/>
      <c r="FRP262" s="14"/>
      <c r="FRQ262" s="14"/>
      <c r="FRR262" s="14"/>
      <c r="FRS262" s="14"/>
      <c r="FRT262" s="14"/>
      <c r="FRU262" s="14"/>
      <c r="FRV262" s="14"/>
      <c r="FRW262" s="14"/>
      <c r="FRX262" s="14"/>
      <c r="FRY262" s="14"/>
      <c r="FRZ262" s="14"/>
      <c r="FSA262" s="14"/>
      <c r="FSB262" s="14"/>
      <c r="FSC262" s="14"/>
      <c r="FSD262" s="14"/>
      <c r="FSE262" s="14"/>
      <c r="FSF262" s="14"/>
      <c r="FSG262" s="14"/>
      <c r="FSH262" s="14"/>
      <c r="FSI262" s="14"/>
      <c r="FSJ262" s="14"/>
      <c r="FSK262" s="14"/>
      <c r="FSL262" s="14"/>
      <c r="FSM262" s="14"/>
      <c r="FSN262" s="14"/>
      <c r="FSO262" s="14"/>
      <c r="FSP262" s="14"/>
      <c r="FSQ262" s="14"/>
      <c r="FSR262" s="14"/>
      <c r="FSS262" s="14"/>
      <c r="FST262" s="14"/>
      <c r="FSU262" s="14"/>
      <c r="FSV262" s="14"/>
      <c r="FSW262" s="14"/>
      <c r="FSX262" s="14"/>
      <c r="FSY262" s="14"/>
      <c r="FSZ262" s="14"/>
      <c r="FTA262" s="14"/>
      <c r="FTB262" s="14"/>
      <c r="FTC262" s="14"/>
      <c r="FTD262" s="14"/>
      <c r="FTE262" s="14"/>
      <c r="FTF262" s="14"/>
      <c r="FTG262" s="14"/>
      <c r="FTH262" s="14"/>
      <c r="FTI262" s="14"/>
      <c r="FTJ262" s="14"/>
      <c r="FTK262" s="14"/>
      <c r="FTL262" s="14"/>
      <c r="FTM262" s="14"/>
      <c r="FTN262" s="14"/>
      <c r="FTO262" s="14"/>
      <c r="FTP262" s="14"/>
      <c r="FTQ262" s="14"/>
      <c r="FTR262" s="14"/>
      <c r="FTS262" s="14"/>
      <c r="FTT262" s="14"/>
      <c r="FTU262" s="14"/>
      <c r="FTV262" s="14"/>
      <c r="FTW262" s="14"/>
      <c r="FTX262" s="14"/>
      <c r="FTY262" s="14"/>
      <c r="FTZ262" s="14"/>
      <c r="FUA262" s="14"/>
      <c r="FUB262" s="14"/>
      <c r="FUC262" s="14"/>
      <c r="FUD262" s="14"/>
      <c r="FUE262" s="14"/>
      <c r="FUF262" s="14"/>
      <c r="FUG262" s="14"/>
      <c r="FUH262" s="14"/>
      <c r="FUI262" s="14"/>
      <c r="FUJ262" s="14"/>
      <c r="FUK262" s="14"/>
      <c r="FUL262" s="14"/>
      <c r="FUM262" s="14"/>
      <c r="FUN262" s="14"/>
      <c r="FUO262" s="14"/>
      <c r="FUP262" s="14"/>
      <c r="FUQ262" s="14"/>
      <c r="FUR262" s="14"/>
      <c r="FUS262" s="14"/>
      <c r="FUT262" s="14"/>
      <c r="FUU262" s="14"/>
      <c r="FUV262" s="14"/>
      <c r="FUW262" s="14"/>
      <c r="FUX262" s="14"/>
      <c r="FUY262" s="14"/>
      <c r="FUZ262" s="14"/>
      <c r="FVA262" s="14"/>
      <c r="FVB262" s="14"/>
      <c r="FVC262" s="14"/>
      <c r="FVD262" s="14"/>
      <c r="FVE262" s="14"/>
      <c r="FVF262" s="14"/>
      <c r="FVG262" s="14"/>
      <c r="FVH262" s="14"/>
      <c r="FVI262" s="14"/>
      <c r="FVJ262" s="14"/>
      <c r="FVK262" s="14"/>
      <c r="FVL262" s="14"/>
      <c r="FVM262" s="14"/>
      <c r="FVN262" s="14"/>
      <c r="FVO262" s="14"/>
      <c r="FVP262" s="14"/>
      <c r="FVQ262" s="14"/>
      <c r="FVR262" s="14"/>
      <c r="FVS262" s="14"/>
      <c r="FVT262" s="14"/>
      <c r="FVU262" s="14"/>
      <c r="FVV262" s="14"/>
      <c r="FVW262" s="14"/>
      <c r="FVX262" s="14"/>
      <c r="FVY262" s="14"/>
      <c r="FVZ262" s="14"/>
      <c r="FWA262" s="14"/>
      <c r="FWB262" s="14"/>
      <c r="FWC262" s="14"/>
      <c r="FWD262" s="14"/>
      <c r="FWE262" s="14"/>
      <c r="FWF262" s="14"/>
      <c r="FWG262" s="14"/>
      <c r="FWH262" s="14"/>
      <c r="FWI262" s="14"/>
      <c r="FWJ262" s="14"/>
      <c r="FWK262" s="14"/>
      <c r="FWL262" s="14"/>
      <c r="FWM262" s="14"/>
      <c r="FWN262" s="14"/>
      <c r="FWO262" s="14"/>
      <c r="FWP262" s="14"/>
      <c r="FWQ262" s="14"/>
      <c r="FWR262" s="14"/>
      <c r="FWS262" s="14"/>
      <c r="FWT262" s="14"/>
      <c r="FWU262" s="14"/>
      <c r="FWV262" s="14"/>
      <c r="FWW262" s="14"/>
      <c r="FWX262" s="14"/>
      <c r="FWY262" s="14"/>
      <c r="FWZ262" s="14"/>
      <c r="FXA262" s="14"/>
      <c r="FXB262" s="14"/>
      <c r="FXC262" s="14"/>
      <c r="FXD262" s="14"/>
      <c r="FXE262" s="14"/>
      <c r="FXF262" s="14"/>
      <c r="FXG262" s="14"/>
      <c r="FXH262" s="14"/>
      <c r="FXI262" s="14"/>
      <c r="FXJ262" s="14"/>
      <c r="FXK262" s="14"/>
      <c r="FXL262" s="14"/>
      <c r="FXM262" s="14"/>
      <c r="FXN262" s="14"/>
      <c r="FXO262" s="14"/>
      <c r="FXP262" s="14"/>
      <c r="FXQ262" s="14"/>
      <c r="FXR262" s="14"/>
      <c r="FXS262" s="14"/>
      <c r="FXT262" s="14"/>
      <c r="FXU262" s="14"/>
      <c r="FXV262" s="14"/>
      <c r="FXW262" s="14"/>
      <c r="FXX262" s="14"/>
      <c r="FXY262" s="14"/>
      <c r="FXZ262" s="14"/>
      <c r="FYA262" s="14"/>
      <c r="FYB262" s="14"/>
      <c r="FYC262" s="14"/>
      <c r="FYD262" s="14"/>
      <c r="FYE262" s="14"/>
      <c r="FYF262" s="14"/>
      <c r="FYG262" s="14"/>
      <c r="FYH262" s="14"/>
      <c r="FYI262" s="14"/>
      <c r="FYJ262" s="14"/>
      <c r="FYK262" s="14"/>
      <c r="FYL262" s="14"/>
      <c r="FYM262" s="14"/>
      <c r="FYN262" s="14"/>
      <c r="FYO262" s="14"/>
      <c r="FYP262" s="14"/>
      <c r="FYQ262" s="14"/>
      <c r="FYR262" s="14"/>
      <c r="FYS262" s="14"/>
      <c r="FYT262" s="14"/>
      <c r="FYU262" s="14"/>
      <c r="FYV262" s="14"/>
      <c r="FYW262" s="14"/>
      <c r="FYX262" s="14"/>
      <c r="FYY262" s="14"/>
      <c r="FYZ262" s="14"/>
      <c r="FZA262" s="14"/>
      <c r="FZB262" s="14"/>
      <c r="FZC262" s="14"/>
      <c r="FZD262" s="14"/>
      <c r="FZE262" s="14"/>
      <c r="FZF262" s="14"/>
      <c r="FZG262" s="14"/>
      <c r="FZH262" s="14"/>
      <c r="FZI262" s="14"/>
      <c r="FZJ262" s="14"/>
      <c r="FZK262" s="14"/>
      <c r="FZL262" s="14"/>
      <c r="FZM262" s="14"/>
      <c r="FZN262" s="14"/>
      <c r="FZO262" s="14"/>
      <c r="FZP262" s="14"/>
      <c r="FZQ262" s="14"/>
      <c r="FZR262" s="14"/>
      <c r="FZS262" s="14"/>
      <c r="FZT262" s="14"/>
      <c r="FZU262" s="14"/>
      <c r="FZV262" s="14"/>
      <c r="FZW262" s="14"/>
      <c r="FZX262" s="14"/>
      <c r="FZY262" s="14"/>
      <c r="FZZ262" s="14"/>
      <c r="GAA262" s="14"/>
      <c r="GAB262" s="14"/>
      <c r="GAC262" s="14"/>
      <c r="GAD262" s="14"/>
      <c r="GAE262" s="14"/>
      <c r="GAF262" s="14"/>
      <c r="GAG262" s="14"/>
      <c r="GAH262" s="14"/>
      <c r="GAI262" s="14"/>
      <c r="GAJ262" s="14"/>
      <c r="GAK262" s="14"/>
      <c r="GAL262" s="14"/>
      <c r="GAM262" s="14"/>
      <c r="GAN262" s="14"/>
      <c r="GAO262" s="14"/>
      <c r="GAP262" s="14"/>
      <c r="GAQ262" s="14"/>
      <c r="GAR262" s="14"/>
      <c r="GAS262" s="14"/>
      <c r="GAT262" s="14"/>
      <c r="GAU262" s="14"/>
      <c r="GAV262" s="14"/>
      <c r="GAW262" s="14"/>
      <c r="GAX262" s="14"/>
      <c r="GAY262" s="14"/>
      <c r="GAZ262" s="14"/>
      <c r="GBA262" s="14"/>
      <c r="GBB262" s="14"/>
      <c r="GBC262" s="14"/>
      <c r="GBD262" s="14"/>
      <c r="GBE262" s="14"/>
      <c r="GBF262" s="14"/>
      <c r="GBG262" s="14"/>
      <c r="GBH262" s="14"/>
      <c r="GBI262" s="14"/>
      <c r="GBJ262" s="14"/>
      <c r="GBK262" s="14"/>
      <c r="GBL262" s="14"/>
      <c r="GBM262" s="14"/>
      <c r="GBN262" s="14"/>
      <c r="GBO262" s="14"/>
      <c r="GBP262" s="14"/>
      <c r="GBQ262" s="14"/>
      <c r="GBR262" s="14"/>
      <c r="GBS262" s="14"/>
      <c r="GBT262" s="14"/>
      <c r="GBU262" s="14"/>
      <c r="GBV262" s="14"/>
      <c r="GBW262" s="14"/>
      <c r="GBX262" s="14"/>
      <c r="GBY262" s="14"/>
      <c r="GBZ262" s="14"/>
      <c r="GCA262" s="14"/>
      <c r="GCB262" s="14"/>
      <c r="GCC262" s="14"/>
      <c r="GCD262" s="14"/>
      <c r="GCE262" s="14"/>
      <c r="GCF262" s="14"/>
      <c r="GCG262" s="14"/>
      <c r="GCH262" s="14"/>
      <c r="GCI262" s="14"/>
      <c r="GCJ262" s="14"/>
      <c r="GCK262" s="14"/>
      <c r="GCL262" s="14"/>
      <c r="GCM262" s="14"/>
      <c r="GCN262" s="14"/>
      <c r="GCO262" s="14"/>
      <c r="GCP262" s="14"/>
      <c r="GCQ262" s="14"/>
      <c r="GCR262" s="14"/>
      <c r="GCS262" s="14"/>
      <c r="GCT262" s="14"/>
      <c r="GCU262" s="14"/>
      <c r="GCV262" s="14"/>
      <c r="GCW262" s="14"/>
      <c r="GCX262" s="14"/>
      <c r="GCY262" s="14"/>
      <c r="GCZ262" s="14"/>
      <c r="GDA262" s="14"/>
      <c r="GDB262" s="14"/>
      <c r="GDC262" s="14"/>
      <c r="GDD262" s="14"/>
      <c r="GDE262" s="14"/>
      <c r="GDF262" s="14"/>
      <c r="GDG262" s="14"/>
      <c r="GDH262" s="14"/>
      <c r="GDI262" s="14"/>
      <c r="GDJ262" s="14"/>
      <c r="GDK262" s="14"/>
      <c r="GDL262" s="14"/>
      <c r="GDM262" s="14"/>
      <c r="GDN262" s="14"/>
      <c r="GDO262" s="14"/>
      <c r="GDP262" s="14"/>
      <c r="GDQ262" s="14"/>
      <c r="GDR262" s="14"/>
      <c r="GDS262" s="14"/>
      <c r="GDT262" s="14"/>
      <c r="GDU262" s="14"/>
      <c r="GDV262" s="14"/>
      <c r="GDW262" s="14"/>
      <c r="GDX262" s="14"/>
      <c r="GDY262" s="14"/>
      <c r="GDZ262" s="14"/>
      <c r="GEA262" s="14"/>
      <c r="GEB262" s="14"/>
      <c r="GEC262" s="14"/>
      <c r="GED262" s="14"/>
      <c r="GEE262" s="14"/>
      <c r="GEF262" s="14"/>
      <c r="GEG262" s="14"/>
      <c r="GEH262" s="14"/>
      <c r="GEI262" s="14"/>
      <c r="GEJ262" s="14"/>
      <c r="GEK262" s="14"/>
      <c r="GEL262" s="14"/>
      <c r="GEM262" s="14"/>
      <c r="GEN262" s="14"/>
      <c r="GEO262" s="14"/>
      <c r="GEP262" s="14"/>
      <c r="GEQ262" s="14"/>
      <c r="GER262" s="14"/>
      <c r="GES262" s="14"/>
      <c r="GET262" s="14"/>
      <c r="GEU262" s="14"/>
      <c r="GEV262" s="14"/>
      <c r="GEW262" s="14"/>
      <c r="GEX262" s="14"/>
      <c r="GEY262" s="14"/>
      <c r="GEZ262" s="14"/>
      <c r="GFA262" s="14"/>
      <c r="GFB262" s="14"/>
      <c r="GFC262" s="14"/>
      <c r="GFD262" s="14"/>
      <c r="GFE262" s="14"/>
      <c r="GFF262" s="14"/>
      <c r="GFG262" s="14"/>
      <c r="GFH262" s="14"/>
      <c r="GFI262" s="14"/>
      <c r="GFJ262" s="14"/>
      <c r="GFK262" s="14"/>
      <c r="GFL262" s="14"/>
      <c r="GFM262" s="14"/>
      <c r="GFN262" s="14"/>
      <c r="GFO262" s="14"/>
      <c r="GFP262" s="14"/>
      <c r="GFQ262" s="14"/>
      <c r="GFR262" s="14"/>
      <c r="GFS262" s="14"/>
      <c r="GFT262" s="14"/>
      <c r="GFU262" s="14"/>
      <c r="GFV262" s="14"/>
      <c r="GFW262" s="14"/>
      <c r="GFX262" s="14"/>
      <c r="GFY262" s="14"/>
      <c r="GFZ262" s="14"/>
      <c r="GGA262" s="14"/>
      <c r="GGB262" s="14"/>
      <c r="GGC262" s="14"/>
      <c r="GGD262" s="14"/>
      <c r="GGE262" s="14"/>
      <c r="GGF262" s="14"/>
      <c r="GGG262" s="14"/>
      <c r="GGH262" s="14"/>
      <c r="GGI262" s="14"/>
      <c r="GGJ262" s="14"/>
      <c r="GGK262" s="14"/>
      <c r="GGL262" s="14"/>
      <c r="GGM262" s="14"/>
      <c r="GGN262" s="14"/>
      <c r="GGO262" s="14"/>
      <c r="GGP262" s="14"/>
      <c r="GGQ262" s="14"/>
      <c r="GGR262" s="14"/>
      <c r="GGS262" s="14"/>
      <c r="GGT262" s="14"/>
      <c r="GGU262" s="14"/>
      <c r="GGV262" s="14"/>
      <c r="GGW262" s="14"/>
      <c r="GGX262" s="14"/>
      <c r="GGY262" s="14"/>
      <c r="GGZ262" s="14"/>
      <c r="GHA262" s="14"/>
      <c r="GHB262" s="14"/>
      <c r="GHC262" s="14"/>
      <c r="GHD262" s="14"/>
      <c r="GHE262" s="14"/>
      <c r="GHF262" s="14"/>
      <c r="GHG262" s="14"/>
      <c r="GHH262" s="14"/>
      <c r="GHI262" s="14"/>
      <c r="GHJ262" s="14"/>
      <c r="GHK262" s="14"/>
      <c r="GHL262" s="14"/>
      <c r="GHM262" s="14"/>
      <c r="GHN262" s="14"/>
      <c r="GHO262" s="14"/>
      <c r="GHP262" s="14"/>
      <c r="GHQ262" s="14"/>
      <c r="GHR262" s="14"/>
      <c r="GHS262" s="14"/>
      <c r="GHT262" s="14"/>
      <c r="GHU262" s="14"/>
      <c r="GHV262" s="14"/>
      <c r="GHW262" s="14"/>
      <c r="GHX262" s="14"/>
      <c r="GHY262" s="14"/>
      <c r="GHZ262" s="14"/>
      <c r="GIA262" s="14"/>
      <c r="GIB262" s="14"/>
      <c r="GIC262" s="14"/>
      <c r="GID262" s="14"/>
      <c r="GIE262" s="14"/>
      <c r="GIF262" s="14"/>
      <c r="GIG262" s="14"/>
      <c r="GIH262" s="14"/>
      <c r="GII262" s="14"/>
      <c r="GIJ262" s="14"/>
      <c r="GIK262" s="14"/>
      <c r="GIL262" s="14"/>
      <c r="GIM262" s="14"/>
      <c r="GIN262" s="14"/>
      <c r="GIO262" s="14"/>
      <c r="GIP262" s="14"/>
      <c r="GIQ262" s="14"/>
      <c r="GIR262" s="14"/>
      <c r="GIS262" s="14"/>
      <c r="GIT262" s="14"/>
      <c r="GIU262" s="14"/>
      <c r="GIV262" s="14"/>
      <c r="GIW262" s="14"/>
      <c r="GIX262" s="14"/>
      <c r="GIY262" s="14"/>
      <c r="GIZ262" s="14"/>
      <c r="GJA262" s="14"/>
      <c r="GJB262" s="14"/>
      <c r="GJC262" s="14"/>
      <c r="GJD262" s="14"/>
      <c r="GJE262" s="14"/>
      <c r="GJF262" s="14"/>
      <c r="GJG262" s="14"/>
      <c r="GJH262" s="14"/>
      <c r="GJI262" s="14"/>
      <c r="GJJ262" s="14"/>
      <c r="GJK262" s="14"/>
      <c r="GJL262" s="14"/>
      <c r="GJM262" s="14"/>
      <c r="GJN262" s="14"/>
      <c r="GJO262" s="14"/>
      <c r="GJP262" s="14"/>
      <c r="GJQ262" s="14"/>
      <c r="GJR262" s="14"/>
      <c r="GJS262" s="14"/>
      <c r="GJT262" s="14"/>
      <c r="GJU262" s="14"/>
      <c r="GJV262" s="14"/>
      <c r="GJW262" s="14"/>
      <c r="GJX262" s="14"/>
      <c r="GJY262" s="14"/>
      <c r="GJZ262" s="14"/>
      <c r="GKA262" s="14"/>
      <c r="GKB262" s="14"/>
      <c r="GKC262" s="14"/>
      <c r="GKD262" s="14"/>
      <c r="GKE262" s="14"/>
      <c r="GKF262" s="14"/>
      <c r="GKG262" s="14"/>
      <c r="GKH262" s="14"/>
      <c r="GKI262" s="14"/>
      <c r="GKJ262" s="14"/>
      <c r="GKK262" s="14"/>
      <c r="GKL262" s="14"/>
      <c r="GKM262" s="14"/>
      <c r="GKN262" s="14"/>
      <c r="GKO262" s="14"/>
      <c r="GKP262" s="14"/>
      <c r="GKQ262" s="14"/>
      <c r="GKR262" s="14"/>
      <c r="GKS262" s="14"/>
      <c r="GKT262" s="14"/>
      <c r="GKU262" s="14"/>
      <c r="GKV262" s="14"/>
      <c r="GKW262" s="14"/>
      <c r="GKX262" s="14"/>
      <c r="GKY262" s="14"/>
      <c r="GKZ262" s="14"/>
      <c r="GLA262" s="14"/>
      <c r="GLB262" s="14"/>
      <c r="GLC262" s="14"/>
      <c r="GLD262" s="14"/>
      <c r="GLE262" s="14"/>
      <c r="GLF262" s="14"/>
      <c r="GLG262" s="14"/>
      <c r="GLH262" s="14"/>
      <c r="GLI262" s="14"/>
      <c r="GLJ262" s="14"/>
      <c r="GLK262" s="14"/>
      <c r="GLL262" s="14"/>
      <c r="GLM262" s="14"/>
      <c r="GLN262" s="14"/>
      <c r="GLO262" s="14"/>
      <c r="GLP262" s="14"/>
      <c r="GLQ262" s="14"/>
      <c r="GLR262" s="14"/>
      <c r="GLS262" s="14"/>
      <c r="GLT262" s="14"/>
      <c r="GLU262" s="14"/>
      <c r="GLV262" s="14"/>
      <c r="GLW262" s="14"/>
      <c r="GLX262" s="14"/>
      <c r="GLY262" s="14"/>
      <c r="GLZ262" s="14"/>
      <c r="GMA262" s="14"/>
      <c r="GMB262" s="14"/>
      <c r="GMC262" s="14"/>
      <c r="GMD262" s="14"/>
      <c r="GME262" s="14"/>
      <c r="GMF262" s="14"/>
      <c r="GMG262" s="14"/>
      <c r="GMH262" s="14"/>
      <c r="GMI262" s="14"/>
      <c r="GMJ262" s="14"/>
      <c r="GMK262" s="14"/>
      <c r="GML262" s="14"/>
      <c r="GMM262" s="14"/>
      <c r="GMN262" s="14"/>
      <c r="GMO262" s="14"/>
      <c r="GMP262" s="14"/>
      <c r="GMQ262" s="14"/>
      <c r="GMR262" s="14"/>
      <c r="GMS262" s="14"/>
      <c r="GMT262" s="14"/>
      <c r="GMU262" s="14"/>
      <c r="GMV262" s="14"/>
      <c r="GMW262" s="14"/>
      <c r="GMX262" s="14"/>
      <c r="GMY262" s="14"/>
      <c r="GMZ262" s="14"/>
      <c r="GNA262" s="14"/>
      <c r="GNB262" s="14"/>
      <c r="GNC262" s="14"/>
      <c r="GND262" s="14"/>
      <c r="GNE262" s="14"/>
      <c r="GNF262" s="14"/>
      <c r="GNG262" s="14"/>
      <c r="GNH262" s="14"/>
      <c r="GNI262" s="14"/>
      <c r="GNJ262" s="14"/>
      <c r="GNK262" s="14"/>
      <c r="GNL262" s="14"/>
      <c r="GNM262" s="14"/>
      <c r="GNN262" s="14"/>
      <c r="GNO262" s="14"/>
      <c r="GNP262" s="14"/>
      <c r="GNQ262" s="14"/>
      <c r="GNR262" s="14"/>
      <c r="GNS262" s="14"/>
      <c r="GNT262" s="14"/>
      <c r="GNU262" s="14"/>
      <c r="GNV262" s="14"/>
      <c r="GNW262" s="14"/>
      <c r="GNX262" s="14"/>
      <c r="GNY262" s="14"/>
      <c r="GNZ262" s="14"/>
      <c r="GOA262" s="14"/>
      <c r="GOB262" s="14"/>
      <c r="GOC262" s="14"/>
      <c r="GOD262" s="14"/>
      <c r="GOE262" s="14"/>
      <c r="GOF262" s="14"/>
      <c r="GOG262" s="14"/>
      <c r="GOH262" s="14"/>
      <c r="GOI262" s="14"/>
      <c r="GOJ262" s="14"/>
      <c r="GOK262" s="14"/>
      <c r="GOL262" s="14"/>
      <c r="GOM262" s="14"/>
      <c r="GON262" s="14"/>
      <c r="GOO262" s="14"/>
      <c r="GOP262" s="14"/>
      <c r="GOQ262" s="14"/>
      <c r="GOR262" s="14"/>
      <c r="GOS262" s="14"/>
      <c r="GOT262" s="14"/>
      <c r="GOU262" s="14"/>
      <c r="GOV262" s="14"/>
      <c r="GOW262" s="14"/>
      <c r="GOX262" s="14"/>
      <c r="GOY262" s="14"/>
      <c r="GOZ262" s="14"/>
      <c r="GPA262" s="14"/>
      <c r="GPB262" s="14"/>
      <c r="GPC262" s="14"/>
      <c r="GPD262" s="14"/>
      <c r="GPE262" s="14"/>
      <c r="GPF262" s="14"/>
      <c r="GPG262" s="14"/>
      <c r="GPH262" s="14"/>
      <c r="GPI262" s="14"/>
      <c r="GPJ262" s="14"/>
      <c r="GPK262" s="14"/>
      <c r="GPL262" s="14"/>
      <c r="GPM262" s="14"/>
      <c r="GPN262" s="14"/>
      <c r="GPO262" s="14"/>
      <c r="GPP262" s="14"/>
      <c r="GPQ262" s="14"/>
      <c r="GPR262" s="14"/>
      <c r="GPS262" s="14"/>
      <c r="GPT262" s="14"/>
      <c r="GPU262" s="14"/>
      <c r="GPV262" s="14"/>
      <c r="GPW262" s="14"/>
      <c r="GPX262" s="14"/>
      <c r="GPY262" s="14"/>
      <c r="GPZ262" s="14"/>
      <c r="GQA262" s="14"/>
      <c r="GQB262" s="14"/>
      <c r="GQC262" s="14"/>
      <c r="GQD262" s="14"/>
      <c r="GQE262" s="14"/>
      <c r="GQF262" s="14"/>
      <c r="GQG262" s="14"/>
      <c r="GQH262" s="14"/>
      <c r="GQI262" s="14"/>
      <c r="GQJ262" s="14"/>
      <c r="GQK262" s="14"/>
      <c r="GQL262" s="14"/>
      <c r="GQM262" s="14"/>
      <c r="GQN262" s="14"/>
      <c r="GQO262" s="14"/>
      <c r="GQP262" s="14"/>
      <c r="GQQ262" s="14"/>
      <c r="GQR262" s="14"/>
      <c r="GQS262" s="14"/>
      <c r="GQT262" s="14"/>
      <c r="GQU262" s="14"/>
      <c r="GQV262" s="14"/>
      <c r="GQW262" s="14"/>
      <c r="GQX262" s="14"/>
      <c r="GQY262" s="14"/>
      <c r="GQZ262" s="14"/>
      <c r="GRA262" s="14"/>
      <c r="GRB262" s="14"/>
      <c r="GRC262" s="14"/>
      <c r="GRD262" s="14"/>
      <c r="GRE262" s="14"/>
      <c r="GRF262" s="14"/>
      <c r="GRG262" s="14"/>
      <c r="GRH262" s="14"/>
      <c r="GRI262" s="14"/>
      <c r="GRJ262" s="14"/>
      <c r="GRK262" s="14"/>
      <c r="GRL262" s="14"/>
      <c r="GRM262" s="14"/>
      <c r="GRN262" s="14"/>
      <c r="GRO262" s="14"/>
      <c r="GRP262" s="14"/>
      <c r="GRQ262" s="14"/>
      <c r="GRR262" s="14"/>
      <c r="GRS262" s="14"/>
      <c r="GRT262" s="14"/>
      <c r="GRU262" s="14"/>
      <c r="GRV262" s="14"/>
      <c r="GRW262" s="14"/>
      <c r="GRX262" s="14"/>
      <c r="GRY262" s="14"/>
      <c r="GRZ262" s="14"/>
      <c r="GSA262" s="14"/>
      <c r="GSB262" s="14"/>
      <c r="GSC262" s="14"/>
      <c r="GSD262" s="14"/>
      <c r="GSE262" s="14"/>
      <c r="GSF262" s="14"/>
      <c r="GSG262" s="14"/>
      <c r="GSH262" s="14"/>
      <c r="GSI262" s="14"/>
      <c r="GSJ262" s="14"/>
      <c r="GSK262" s="14"/>
      <c r="GSL262" s="14"/>
      <c r="GSM262" s="14"/>
      <c r="GSN262" s="14"/>
      <c r="GSO262" s="14"/>
      <c r="GSP262" s="14"/>
      <c r="GSQ262" s="14"/>
      <c r="GSR262" s="14"/>
      <c r="GSS262" s="14"/>
      <c r="GST262" s="14"/>
      <c r="GSU262" s="14"/>
      <c r="GSV262" s="14"/>
      <c r="GSW262" s="14"/>
      <c r="GSX262" s="14"/>
      <c r="GSY262" s="14"/>
      <c r="GSZ262" s="14"/>
      <c r="GTA262" s="14"/>
      <c r="GTB262" s="14"/>
      <c r="GTC262" s="14"/>
      <c r="GTD262" s="14"/>
      <c r="GTE262" s="14"/>
      <c r="GTF262" s="14"/>
      <c r="GTG262" s="14"/>
      <c r="GTH262" s="14"/>
      <c r="GTI262" s="14"/>
      <c r="GTJ262" s="14"/>
      <c r="GTK262" s="14"/>
      <c r="GTL262" s="14"/>
      <c r="GTM262" s="14"/>
      <c r="GTN262" s="14"/>
      <c r="GTO262" s="14"/>
      <c r="GTP262" s="14"/>
      <c r="GTQ262" s="14"/>
      <c r="GTR262" s="14"/>
      <c r="GTS262" s="14"/>
      <c r="GTT262" s="14"/>
      <c r="GTU262" s="14"/>
      <c r="GTV262" s="14"/>
      <c r="GTW262" s="14"/>
      <c r="GTX262" s="14"/>
      <c r="GTY262" s="14"/>
      <c r="GTZ262" s="14"/>
      <c r="GUA262" s="14"/>
      <c r="GUB262" s="14"/>
      <c r="GUC262" s="14"/>
      <c r="GUD262" s="14"/>
      <c r="GUE262" s="14"/>
      <c r="GUF262" s="14"/>
      <c r="GUG262" s="14"/>
      <c r="GUH262" s="14"/>
      <c r="GUI262" s="14"/>
      <c r="GUJ262" s="14"/>
      <c r="GUK262" s="14"/>
      <c r="GUL262" s="14"/>
      <c r="GUM262" s="14"/>
      <c r="GUN262" s="14"/>
      <c r="GUO262" s="14"/>
      <c r="GUP262" s="14"/>
      <c r="GUQ262" s="14"/>
      <c r="GUR262" s="14"/>
      <c r="GUS262" s="14"/>
      <c r="GUT262" s="14"/>
      <c r="GUU262" s="14"/>
      <c r="GUV262" s="14"/>
      <c r="GUW262" s="14"/>
      <c r="GUX262" s="14"/>
      <c r="GUY262" s="14"/>
      <c r="GUZ262" s="14"/>
      <c r="GVA262" s="14"/>
      <c r="GVB262" s="14"/>
      <c r="GVC262" s="14"/>
      <c r="GVD262" s="14"/>
      <c r="GVE262" s="14"/>
      <c r="GVF262" s="14"/>
      <c r="GVG262" s="14"/>
      <c r="GVH262" s="14"/>
      <c r="GVI262" s="14"/>
      <c r="GVJ262" s="14"/>
      <c r="GVK262" s="14"/>
      <c r="GVL262" s="14"/>
      <c r="GVM262" s="14"/>
      <c r="GVN262" s="14"/>
      <c r="GVO262" s="14"/>
      <c r="GVP262" s="14"/>
      <c r="GVQ262" s="14"/>
      <c r="GVR262" s="14"/>
      <c r="GVS262" s="14"/>
      <c r="GVT262" s="14"/>
      <c r="GVU262" s="14"/>
      <c r="GVV262" s="14"/>
      <c r="GVW262" s="14"/>
      <c r="GVX262" s="14"/>
      <c r="GVY262" s="14"/>
      <c r="GVZ262" s="14"/>
      <c r="GWA262" s="14"/>
      <c r="GWB262" s="14"/>
      <c r="GWC262" s="14"/>
      <c r="GWD262" s="14"/>
      <c r="GWE262" s="14"/>
      <c r="GWF262" s="14"/>
      <c r="GWG262" s="14"/>
      <c r="GWH262" s="14"/>
      <c r="GWI262" s="14"/>
      <c r="GWJ262" s="14"/>
      <c r="GWK262" s="14"/>
      <c r="GWL262" s="14"/>
      <c r="GWM262" s="14"/>
      <c r="GWN262" s="14"/>
      <c r="GWO262" s="14"/>
      <c r="GWP262" s="14"/>
      <c r="GWQ262" s="14"/>
      <c r="GWR262" s="14"/>
      <c r="GWS262" s="14"/>
      <c r="GWT262" s="14"/>
      <c r="GWU262" s="14"/>
      <c r="GWV262" s="14"/>
      <c r="GWW262" s="14"/>
      <c r="GWX262" s="14"/>
      <c r="GWY262" s="14"/>
      <c r="GWZ262" s="14"/>
      <c r="GXA262" s="14"/>
      <c r="GXB262" s="14"/>
      <c r="GXC262" s="14"/>
      <c r="GXD262" s="14"/>
      <c r="GXE262" s="14"/>
      <c r="GXF262" s="14"/>
      <c r="GXG262" s="14"/>
      <c r="GXH262" s="14"/>
      <c r="GXI262" s="14"/>
      <c r="GXJ262" s="14"/>
      <c r="GXK262" s="14"/>
      <c r="GXL262" s="14"/>
      <c r="GXM262" s="14"/>
      <c r="GXN262" s="14"/>
      <c r="GXO262" s="14"/>
      <c r="GXP262" s="14"/>
      <c r="GXQ262" s="14"/>
      <c r="GXR262" s="14"/>
      <c r="GXS262" s="14"/>
      <c r="GXT262" s="14"/>
      <c r="GXU262" s="14"/>
      <c r="GXV262" s="14"/>
      <c r="GXW262" s="14"/>
      <c r="GXX262" s="14"/>
      <c r="GXY262" s="14"/>
      <c r="GXZ262" s="14"/>
      <c r="GYA262" s="14"/>
      <c r="GYB262" s="14"/>
      <c r="GYC262" s="14"/>
      <c r="GYD262" s="14"/>
      <c r="GYE262" s="14"/>
      <c r="GYF262" s="14"/>
      <c r="GYG262" s="14"/>
      <c r="GYH262" s="14"/>
      <c r="GYI262" s="14"/>
      <c r="GYJ262" s="14"/>
      <c r="GYK262" s="14"/>
      <c r="GYL262" s="14"/>
      <c r="GYM262" s="14"/>
      <c r="GYN262" s="14"/>
      <c r="GYO262" s="14"/>
      <c r="GYP262" s="14"/>
      <c r="GYQ262" s="14"/>
      <c r="GYR262" s="14"/>
      <c r="GYS262" s="14"/>
      <c r="GYT262" s="14"/>
      <c r="GYU262" s="14"/>
      <c r="GYV262" s="14"/>
      <c r="GYW262" s="14"/>
      <c r="GYX262" s="14"/>
      <c r="GYY262" s="14"/>
      <c r="GYZ262" s="14"/>
      <c r="GZA262" s="14"/>
      <c r="GZB262" s="14"/>
      <c r="GZC262" s="14"/>
      <c r="GZD262" s="14"/>
      <c r="GZE262" s="14"/>
      <c r="GZF262" s="14"/>
      <c r="GZG262" s="14"/>
      <c r="GZH262" s="14"/>
      <c r="GZI262" s="14"/>
      <c r="GZJ262" s="14"/>
      <c r="GZK262" s="14"/>
      <c r="GZL262" s="14"/>
      <c r="GZM262" s="14"/>
      <c r="GZN262" s="14"/>
      <c r="GZO262" s="14"/>
      <c r="GZP262" s="14"/>
      <c r="GZQ262" s="14"/>
      <c r="GZR262" s="14"/>
      <c r="GZS262" s="14"/>
      <c r="GZT262" s="14"/>
      <c r="GZU262" s="14"/>
      <c r="GZV262" s="14"/>
      <c r="GZW262" s="14"/>
      <c r="GZX262" s="14"/>
      <c r="GZY262" s="14"/>
      <c r="GZZ262" s="14"/>
      <c r="HAA262" s="14"/>
      <c r="HAB262" s="14"/>
      <c r="HAC262" s="14"/>
      <c r="HAD262" s="14"/>
      <c r="HAE262" s="14"/>
      <c r="HAF262" s="14"/>
      <c r="HAG262" s="14"/>
      <c r="HAH262" s="14"/>
      <c r="HAI262" s="14"/>
      <c r="HAJ262" s="14"/>
      <c r="HAK262" s="14"/>
      <c r="HAL262" s="14"/>
      <c r="HAM262" s="14"/>
      <c r="HAN262" s="14"/>
      <c r="HAO262" s="14"/>
      <c r="HAP262" s="14"/>
      <c r="HAQ262" s="14"/>
      <c r="HAR262" s="14"/>
      <c r="HAS262" s="14"/>
      <c r="HAT262" s="14"/>
      <c r="HAU262" s="14"/>
      <c r="HAV262" s="14"/>
      <c r="HAW262" s="14"/>
      <c r="HAX262" s="14"/>
      <c r="HAY262" s="14"/>
      <c r="HAZ262" s="14"/>
      <c r="HBA262" s="14"/>
      <c r="HBB262" s="14"/>
      <c r="HBC262" s="14"/>
      <c r="HBD262" s="14"/>
      <c r="HBE262" s="14"/>
      <c r="HBF262" s="14"/>
      <c r="HBG262" s="14"/>
      <c r="HBH262" s="14"/>
      <c r="HBI262" s="14"/>
      <c r="HBJ262" s="14"/>
      <c r="HBK262" s="14"/>
      <c r="HBL262" s="14"/>
      <c r="HBM262" s="14"/>
      <c r="HBN262" s="14"/>
      <c r="HBO262" s="14"/>
      <c r="HBP262" s="14"/>
      <c r="HBQ262" s="14"/>
      <c r="HBR262" s="14"/>
      <c r="HBS262" s="14"/>
      <c r="HBT262" s="14"/>
      <c r="HBU262" s="14"/>
      <c r="HBV262" s="14"/>
      <c r="HBW262" s="14"/>
      <c r="HBX262" s="14"/>
      <c r="HBY262" s="14"/>
      <c r="HBZ262" s="14"/>
      <c r="HCA262" s="14"/>
      <c r="HCB262" s="14"/>
      <c r="HCC262" s="14"/>
      <c r="HCD262" s="14"/>
      <c r="HCE262" s="14"/>
      <c r="HCF262" s="14"/>
      <c r="HCG262" s="14"/>
      <c r="HCH262" s="14"/>
      <c r="HCI262" s="14"/>
      <c r="HCJ262" s="14"/>
      <c r="HCK262" s="14"/>
      <c r="HCL262" s="14"/>
      <c r="HCM262" s="14"/>
      <c r="HCN262" s="14"/>
      <c r="HCO262" s="14"/>
      <c r="HCP262" s="14"/>
      <c r="HCQ262" s="14"/>
      <c r="HCR262" s="14"/>
      <c r="HCS262" s="14"/>
      <c r="HCT262" s="14"/>
      <c r="HCU262" s="14"/>
      <c r="HCV262" s="14"/>
      <c r="HCW262" s="14"/>
      <c r="HCX262" s="14"/>
      <c r="HCY262" s="14"/>
      <c r="HCZ262" s="14"/>
      <c r="HDA262" s="14"/>
      <c r="HDB262" s="14"/>
      <c r="HDC262" s="14"/>
      <c r="HDD262" s="14"/>
      <c r="HDE262" s="14"/>
      <c r="HDF262" s="14"/>
      <c r="HDG262" s="14"/>
      <c r="HDH262" s="14"/>
      <c r="HDI262" s="14"/>
      <c r="HDJ262" s="14"/>
      <c r="HDK262" s="14"/>
      <c r="HDL262" s="14"/>
      <c r="HDM262" s="14"/>
      <c r="HDN262" s="14"/>
      <c r="HDO262" s="14"/>
      <c r="HDP262" s="14"/>
      <c r="HDQ262" s="14"/>
      <c r="HDR262" s="14"/>
      <c r="HDS262" s="14"/>
      <c r="HDT262" s="14"/>
      <c r="HDU262" s="14"/>
      <c r="HDV262" s="14"/>
      <c r="HDW262" s="14"/>
      <c r="HDX262" s="14"/>
      <c r="HDY262" s="14"/>
      <c r="HDZ262" s="14"/>
      <c r="HEA262" s="14"/>
      <c r="HEB262" s="14"/>
      <c r="HEC262" s="14"/>
      <c r="HED262" s="14"/>
      <c r="HEE262" s="14"/>
      <c r="HEF262" s="14"/>
      <c r="HEG262" s="14"/>
      <c r="HEH262" s="14"/>
      <c r="HEI262" s="14"/>
      <c r="HEJ262" s="14"/>
      <c r="HEK262" s="14"/>
      <c r="HEL262" s="14"/>
      <c r="HEM262" s="14"/>
      <c r="HEN262" s="14"/>
      <c r="HEO262" s="14"/>
      <c r="HEP262" s="14"/>
      <c r="HEQ262" s="14"/>
      <c r="HER262" s="14"/>
      <c r="HES262" s="14"/>
      <c r="HET262" s="14"/>
      <c r="HEU262" s="14"/>
      <c r="HEV262" s="14"/>
      <c r="HEW262" s="14"/>
      <c r="HEX262" s="14"/>
      <c r="HEY262" s="14"/>
      <c r="HEZ262" s="14"/>
      <c r="HFA262" s="14"/>
      <c r="HFB262" s="14"/>
      <c r="HFC262" s="14"/>
      <c r="HFD262" s="14"/>
      <c r="HFE262" s="14"/>
      <c r="HFF262" s="14"/>
      <c r="HFG262" s="14"/>
      <c r="HFH262" s="14"/>
      <c r="HFI262" s="14"/>
      <c r="HFJ262" s="14"/>
      <c r="HFK262" s="14"/>
      <c r="HFL262" s="14"/>
      <c r="HFM262" s="14"/>
      <c r="HFN262" s="14"/>
      <c r="HFO262" s="14"/>
      <c r="HFP262" s="14"/>
      <c r="HFQ262" s="14"/>
      <c r="HFR262" s="14"/>
      <c r="HFS262" s="14"/>
      <c r="HFT262" s="14"/>
      <c r="HFU262" s="14"/>
      <c r="HFV262" s="14"/>
      <c r="HFW262" s="14"/>
      <c r="HFX262" s="14"/>
      <c r="HFY262" s="14"/>
      <c r="HFZ262" s="14"/>
      <c r="HGA262" s="14"/>
      <c r="HGB262" s="14"/>
      <c r="HGC262" s="14"/>
      <c r="HGD262" s="14"/>
      <c r="HGE262" s="14"/>
      <c r="HGF262" s="14"/>
      <c r="HGG262" s="14"/>
      <c r="HGH262" s="14"/>
      <c r="HGI262" s="14"/>
      <c r="HGJ262" s="14"/>
      <c r="HGK262" s="14"/>
      <c r="HGL262" s="14"/>
      <c r="HGM262" s="14"/>
      <c r="HGN262" s="14"/>
      <c r="HGO262" s="14"/>
      <c r="HGP262" s="14"/>
      <c r="HGQ262" s="14"/>
      <c r="HGR262" s="14"/>
      <c r="HGS262" s="14"/>
      <c r="HGT262" s="14"/>
      <c r="HGU262" s="14"/>
      <c r="HGV262" s="14"/>
      <c r="HGW262" s="14"/>
      <c r="HGX262" s="14"/>
      <c r="HGY262" s="14"/>
      <c r="HGZ262" s="14"/>
      <c r="HHA262" s="14"/>
      <c r="HHB262" s="14"/>
      <c r="HHC262" s="14"/>
      <c r="HHD262" s="14"/>
      <c r="HHE262" s="14"/>
      <c r="HHF262" s="14"/>
      <c r="HHG262" s="14"/>
      <c r="HHH262" s="14"/>
      <c r="HHI262" s="14"/>
      <c r="HHJ262" s="14"/>
      <c r="HHK262" s="14"/>
      <c r="HHL262" s="14"/>
      <c r="HHM262" s="14"/>
      <c r="HHN262" s="14"/>
      <c r="HHO262" s="14"/>
      <c r="HHP262" s="14"/>
      <c r="HHQ262" s="14"/>
      <c r="HHR262" s="14"/>
      <c r="HHS262" s="14"/>
      <c r="HHT262" s="14"/>
      <c r="HHU262" s="14"/>
      <c r="HHV262" s="14"/>
      <c r="HHW262" s="14"/>
      <c r="HHX262" s="14"/>
      <c r="HHY262" s="14"/>
      <c r="HHZ262" s="14"/>
      <c r="HIA262" s="14"/>
      <c r="HIB262" s="14"/>
      <c r="HIC262" s="14"/>
      <c r="HID262" s="14"/>
      <c r="HIE262" s="14"/>
      <c r="HIF262" s="14"/>
      <c r="HIG262" s="14"/>
      <c r="HIH262" s="14"/>
      <c r="HII262" s="14"/>
      <c r="HIJ262" s="14"/>
      <c r="HIK262" s="14"/>
      <c r="HIL262" s="14"/>
      <c r="HIM262" s="14"/>
      <c r="HIN262" s="14"/>
      <c r="HIO262" s="14"/>
      <c r="HIP262" s="14"/>
      <c r="HIQ262" s="14"/>
      <c r="HIR262" s="14"/>
      <c r="HIS262" s="14"/>
      <c r="HIT262" s="14"/>
      <c r="HIU262" s="14"/>
      <c r="HIV262" s="14"/>
      <c r="HIW262" s="14"/>
      <c r="HIX262" s="14"/>
      <c r="HIY262" s="14"/>
      <c r="HIZ262" s="14"/>
      <c r="HJA262" s="14"/>
      <c r="HJB262" s="14"/>
      <c r="HJC262" s="14"/>
      <c r="HJD262" s="14"/>
      <c r="HJE262" s="14"/>
      <c r="HJF262" s="14"/>
      <c r="HJG262" s="14"/>
      <c r="HJH262" s="14"/>
      <c r="HJI262" s="14"/>
      <c r="HJJ262" s="14"/>
      <c r="HJK262" s="14"/>
      <c r="HJL262" s="14"/>
      <c r="HJM262" s="14"/>
      <c r="HJN262" s="14"/>
      <c r="HJO262" s="14"/>
      <c r="HJP262" s="14"/>
      <c r="HJQ262" s="14"/>
      <c r="HJR262" s="14"/>
      <c r="HJS262" s="14"/>
      <c r="HJT262" s="14"/>
      <c r="HJU262" s="14"/>
      <c r="HJV262" s="14"/>
      <c r="HJW262" s="14"/>
      <c r="HJX262" s="14"/>
      <c r="HJY262" s="14"/>
      <c r="HJZ262" s="14"/>
      <c r="HKA262" s="14"/>
      <c r="HKB262" s="14"/>
      <c r="HKC262" s="14"/>
      <c r="HKD262" s="14"/>
      <c r="HKE262" s="14"/>
      <c r="HKF262" s="14"/>
      <c r="HKG262" s="14"/>
      <c r="HKH262" s="14"/>
      <c r="HKI262" s="14"/>
      <c r="HKJ262" s="14"/>
      <c r="HKK262" s="14"/>
      <c r="HKL262" s="14"/>
      <c r="HKM262" s="14"/>
      <c r="HKN262" s="14"/>
      <c r="HKO262" s="14"/>
      <c r="HKP262" s="14"/>
      <c r="HKQ262" s="14"/>
      <c r="HKR262" s="14"/>
      <c r="HKS262" s="14"/>
      <c r="HKT262" s="14"/>
      <c r="HKU262" s="14"/>
      <c r="HKV262" s="14"/>
      <c r="HKW262" s="14"/>
      <c r="HKX262" s="14"/>
      <c r="HKY262" s="14"/>
      <c r="HKZ262" s="14"/>
      <c r="HLA262" s="14"/>
      <c r="HLB262" s="14"/>
      <c r="HLC262" s="14"/>
      <c r="HLD262" s="14"/>
      <c r="HLE262" s="14"/>
      <c r="HLF262" s="14"/>
      <c r="HLG262" s="14"/>
      <c r="HLH262" s="14"/>
      <c r="HLI262" s="14"/>
      <c r="HLJ262" s="14"/>
      <c r="HLK262" s="14"/>
      <c r="HLL262" s="14"/>
      <c r="HLM262" s="14"/>
      <c r="HLN262" s="14"/>
      <c r="HLO262" s="14"/>
      <c r="HLP262" s="14"/>
      <c r="HLQ262" s="14"/>
      <c r="HLR262" s="14"/>
      <c r="HLS262" s="14"/>
      <c r="HLT262" s="14"/>
      <c r="HLU262" s="14"/>
      <c r="HLV262" s="14"/>
      <c r="HLW262" s="14"/>
      <c r="HLX262" s="14"/>
      <c r="HLY262" s="14"/>
      <c r="HLZ262" s="14"/>
      <c r="HMA262" s="14"/>
      <c r="HMB262" s="14"/>
      <c r="HMC262" s="14"/>
      <c r="HMD262" s="14"/>
      <c r="HME262" s="14"/>
      <c r="HMF262" s="14"/>
      <c r="HMG262" s="14"/>
      <c r="HMH262" s="14"/>
      <c r="HMI262" s="14"/>
      <c r="HMJ262" s="14"/>
      <c r="HMK262" s="14"/>
      <c r="HML262" s="14"/>
      <c r="HMM262" s="14"/>
      <c r="HMN262" s="14"/>
      <c r="HMO262" s="14"/>
      <c r="HMP262" s="14"/>
      <c r="HMQ262" s="14"/>
      <c r="HMR262" s="14"/>
      <c r="HMS262" s="14"/>
      <c r="HMT262" s="14"/>
      <c r="HMU262" s="14"/>
      <c r="HMV262" s="14"/>
      <c r="HMW262" s="14"/>
      <c r="HMX262" s="14"/>
      <c r="HMY262" s="14"/>
      <c r="HMZ262" s="14"/>
      <c r="HNA262" s="14"/>
      <c r="HNB262" s="14"/>
      <c r="HNC262" s="14"/>
      <c r="HND262" s="14"/>
      <c r="HNE262" s="14"/>
      <c r="HNF262" s="14"/>
      <c r="HNG262" s="14"/>
      <c r="HNH262" s="14"/>
      <c r="HNI262" s="14"/>
      <c r="HNJ262" s="14"/>
      <c r="HNK262" s="14"/>
      <c r="HNL262" s="14"/>
      <c r="HNM262" s="14"/>
      <c r="HNN262" s="14"/>
      <c r="HNO262" s="14"/>
      <c r="HNP262" s="14"/>
      <c r="HNQ262" s="14"/>
      <c r="HNR262" s="14"/>
      <c r="HNS262" s="14"/>
      <c r="HNT262" s="14"/>
      <c r="HNU262" s="14"/>
      <c r="HNV262" s="14"/>
      <c r="HNW262" s="14"/>
      <c r="HNX262" s="14"/>
      <c r="HNY262" s="14"/>
      <c r="HNZ262" s="14"/>
      <c r="HOA262" s="14"/>
      <c r="HOB262" s="14"/>
      <c r="HOC262" s="14"/>
      <c r="HOD262" s="14"/>
      <c r="HOE262" s="14"/>
      <c r="HOF262" s="14"/>
      <c r="HOG262" s="14"/>
      <c r="HOH262" s="14"/>
      <c r="HOI262" s="14"/>
      <c r="HOJ262" s="14"/>
      <c r="HOK262" s="14"/>
      <c r="HOL262" s="14"/>
      <c r="HOM262" s="14"/>
      <c r="HON262" s="14"/>
      <c r="HOO262" s="14"/>
      <c r="HOP262" s="14"/>
      <c r="HOQ262" s="14"/>
      <c r="HOR262" s="14"/>
      <c r="HOS262" s="14"/>
      <c r="HOT262" s="14"/>
      <c r="HOU262" s="14"/>
      <c r="HOV262" s="14"/>
      <c r="HOW262" s="14"/>
      <c r="HOX262" s="14"/>
      <c r="HOY262" s="14"/>
      <c r="HOZ262" s="14"/>
      <c r="HPA262" s="14"/>
      <c r="HPB262" s="14"/>
      <c r="HPC262" s="14"/>
      <c r="HPD262" s="14"/>
      <c r="HPE262" s="14"/>
      <c r="HPF262" s="14"/>
      <c r="HPG262" s="14"/>
      <c r="HPH262" s="14"/>
      <c r="HPI262" s="14"/>
      <c r="HPJ262" s="14"/>
      <c r="HPK262" s="14"/>
      <c r="HPL262" s="14"/>
      <c r="HPM262" s="14"/>
      <c r="HPN262" s="14"/>
      <c r="HPO262" s="14"/>
      <c r="HPP262" s="14"/>
      <c r="HPQ262" s="14"/>
      <c r="HPR262" s="14"/>
      <c r="HPS262" s="14"/>
      <c r="HPT262" s="14"/>
      <c r="HPU262" s="14"/>
      <c r="HPV262" s="14"/>
      <c r="HPW262" s="14"/>
      <c r="HPX262" s="14"/>
      <c r="HPY262" s="14"/>
      <c r="HPZ262" s="14"/>
      <c r="HQA262" s="14"/>
      <c r="HQB262" s="14"/>
      <c r="HQC262" s="14"/>
      <c r="HQD262" s="14"/>
      <c r="HQE262" s="14"/>
      <c r="HQF262" s="14"/>
      <c r="HQG262" s="14"/>
      <c r="HQH262" s="14"/>
      <c r="HQI262" s="14"/>
      <c r="HQJ262" s="14"/>
      <c r="HQK262" s="14"/>
      <c r="HQL262" s="14"/>
      <c r="HQM262" s="14"/>
      <c r="HQN262" s="14"/>
      <c r="HQO262" s="14"/>
      <c r="HQP262" s="14"/>
      <c r="HQQ262" s="14"/>
      <c r="HQR262" s="14"/>
      <c r="HQS262" s="14"/>
      <c r="HQT262" s="14"/>
      <c r="HQU262" s="14"/>
      <c r="HQV262" s="14"/>
      <c r="HQW262" s="14"/>
      <c r="HQX262" s="14"/>
      <c r="HQY262" s="14"/>
      <c r="HQZ262" s="14"/>
      <c r="HRA262" s="14"/>
      <c r="HRB262" s="14"/>
      <c r="HRC262" s="14"/>
      <c r="HRD262" s="14"/>
      <c r="HRE262" s="14"/>
      <c r="HRF262" s="14"/>
      <c r="HRG262" s="14"/>
      <c r="HRH262" s="14"/>
      <c r="HRI262" s="14"/>
      <c r="HRJ262" s="14"/>
      <c r="HRK262" s="14"/>
      <c r="HRL262" s="14"/>
      <c r="HRM262" s="14"/>
      <c r="HRN262" s="14"/>
      <c r="HRO262" s="14"/>
      <c r="HRP262" s="14"/>
      <c r="HRQ262" s="14"/>
      <c r="HRR262" s="14"/>
      <c r="HRS262" s="14"/>
      <c r="HRT262" s="14"/>
      <c r="HRU262" s="14"/>
      <c r="HRV262" s="14"/>
      <c r="HRW262" s="14"/>
      <c r="HRX262" s="14"/>
      <c r="HRY262" s="14"/>
      <c r="HRZ262" s="14"/>
      <c r="HSA262" s="14"/>
      <c r="HSB262" s="14"/>
      <c r="HSC262" s="14"/>
      <c r="HSD262" s="14"/>
      <c r="HSE262" s="14"/>
      <c r="HSF262" s="14"/>
      <c r="HSG262" s="14"/>
      <c r="HSH262" s="14"/>
      <c r="HSI262" s="14"/>
      <c r="HSJ262" s="14"/>
      <c r="HSK262" s="14"/>
      <c r="HSL262" s="14"/>
      <c r="HSM262" s="14"/>
      <c r="HSN262" s="14"/>
      <c r="HSO262" s="14"/>
      <c r="HSP262" s="14"/>
      <c r="HSQ262" s="14"/>
      <c r="HSR262" s="14"/>
      <c r="HSS262" s="14"/>
      <c r="HST262" s="14"/>
      <c r="HSU262" s="14"/>
      <c r="HSV262" s="14"/>
      <c r="HSW262" s="14"/>
      <c r="HSX262" s="14"/>
      <c r="HSY262" s="14"/>
      <c r="HSZ262" s="14"/>
      <c r="HTA262" s="14"/>
      <c r="HTB262" s="14"/>
      <c r="HTC262" s="14"/>
      <c r="HTD262" s="14"/>
      <c r="HTE262" s="14"/>
      <c r="HTF262" s="14"/>
      <c r="HTG262" s="14"/>
      <c r="HTH262" s="14"/>
      <c r="HTI262" s="14"/>
      <c r="HTJ262" s="14"/>
      <c r="HTK262" s="14"/>
      <c r="HTL262" s="14"/>
      <c r="HTM262" s="14"/>
      <c r="HTN262" s="14"/>
      <c r="HTO262" s="14"/>
      <c r="HTP262" s="14"/>
      <c r="HTQ262" s="14"/>
      <c r="HTR262" s="14"/>
      <c r="HTS262" s="14"/>
      <c r="HTT262" s="14"/>
      <c r="HTU262" s="14"/>
      <c r="HTV262" s="14"/>
      <c r="HTW262" s="14"/>
      <c r="HTX262" s="14"/>
      <c r="HTY262" s="14"/>
      <c r="HTZ262" s="14"/>
      <c r="HUA262" s="14"/>
      <c r="HUB262" s="14"/>
      <c r="HUC262" s="14"/>
      <c r="HUD262" s="14"/>
      <c r="HUE262" s="14"/>
      <c r="HUF262" s="14"/>
      <c r="HUG262" s="14"/>
      <c r="HUH262" s="14"/>
      <c r="HUI262" s="14"/>
      <c r="HUJ262" s="14"/>
      <c r="HUK262" s="14"/>
      <c r="HUL262" s="14"/>
      <c r="HUM262" s="14"/>
      <c r="HUN262" s="14"/>
      <c r="HUO262" s="14"/>
      <c r="HUP262" s="14"/>
      <c r="HUQ262" s="14"/>
      <c r="HUR262" s="14"/>
      <c r="HUS262" s="14"/>
      <c r="HUT262" s="14"/>
      <c r="HUU262" s="14"/>
      <c r="HUV262" s="14"/>
      <c r="HUW262" s="14"/>
      <c r="HUX262" s="14"/>
      <c r="HUY262" s="14"/>
      <c r="HUZ262" s="14"/>
      <c r="HVA262" s="14"/>
      <c r="HVB262" s="14"/>
      <c r="HVC262" s="14"/>
      <c r="HVD262" s="14"/>
      <c r="HVE262" s="14"/>
      <c r="HVF262" s="14"/>
      <c r="HVG262" s="14"/>
      <c r="HVH262" s="14"/>
      <c r="HVI262" s="14"/>
      <c r="HVJ262" s="14"/>
      <c r="HVK262" s="14"/>
      <c r="HVL262" s="14"/>
      <c r="HVM262" s="14"/>
      <c r="HVN262" s="14"/>
      <c r="HVO262" s="14"/>
      <c r="HVP262" s="14"/>
      <c r="HVQ262" s="14"/>
      <c r="HVR262" s="14"/>
      <c r="HVS262" s="14"/>
      <c r="HVT262" s="14"/>
      <c r="HVU262" s="14"/>
      <c r="HVV262" s="14"/>
      <c r="HVW262" s="14"/>
      <c r="HVX262" s="14"/>
      <c r="HVY262" s="14"/>
      <c r="HVZ262" s="14"/>
      <c r="HWA262" s="14"/>
      <c r="HWB262" s="14"/>
      <c r="HWC262" s="14"/>
      <c r="HWD262" s="14"/>
      <c r="HWE262" s="14"/>
      <c r="HWF262" s="14"/>
      <c r="HWG262" s="14"/>
      <c r="HWH262" s="14"/>
      <c r="HWI262" s="14"/>
      <c r="HWJ262" s="14"/>
      <c r="HWK262" s="14"/>
      <c r="HWL262" s="14"/>
      <c r="HWM262" s="14"/>
      <c r="HWN262" s="14"/>
      <c r="HWO262" s="14"/>
      <c r="HWP262" s="14"/>
      <c r="HWQ262" s="14"/>
      <c r="HWR262" s="14"/>
      <c r="HWS262" s="14"/>
      <c r="HWT262" s="14"/>
      <c r="HWU262" s="14"/>
      <c r="HWV262" s="14"/>
      <c r="HWW262" s="14"/>
      <c r="HWX262" s="14"/>
      <c r="HWY262" s="14"/>
      <c r="HWZ262" s="14"/>
      <c r="HXA262" s="14"/>
      <c r="HXB262" s="14"/>
      <c r="HXC262" s="14"/>
      <c r="HXD262" s="14"/>
      <c r="HXE262" s="14"/>
      <c r="HXF262" s="14"/>
      <c r="HXG262" s="14"/>
      <c r="HXH262" s="14"/>
      <c r="HXI262" s="14"/>
      <c r="HXJ262" s="14"/>
      <c r="HXK262" s="14"/>
      <c r="HXL262" s="14"/>
      <c r="HXM262" s="14"/>
      <c r="HXN262" s="14"/>
      <c r="HXO262" s="14"/>
      <c r="HXP262" s="14"/>
      <c r="HXQ262" s="14"/>
      <c r="HXR262" s="14"/>
      <c r="HXS262" s="14"/>
      <c r="HXT262" s="14"/>
      <c r="HXU262" s="14"/>
      <c r="HXV262" s="14"/>
      <c r="HXW262" s="14"/>
      <c r="HXX262" s="14"/>
      <c r="HXY262" s="14"/>
      <c r="HXZ262" s="14"/>
      <c r="HYA262" s="14"/>
      <c r="HYB262" s="14"/>
      <c r="HYC262" s="14"/>
      <c r="HYD262" s="14"/>
      <c r="HYE262" s="14"/>
      <c r="HYF262" s="14"/>
      <c r="HYG262" s="14"/>
      <c r="HYH262" s="14"/>
      <c r="HYI262" s="14"/>
      <c r="HYJ262" s="14"/>
      <c r="HYK262" s="14"/>
      <c r="HYL262" s="14"/>
      <c r="HYM262" s="14"/>
      <c r="HYN262" s="14"/>
      <c r="HYO262" s="14"/>
      <c r="HYP262" s="14"/>
      <c r="HYQ262" s="14"/>
      <c r="HYR262" s="14"/>
      <c r="HYS262" s="14"/>
      <c r="HYT262" s="14"/>
      <c r="HYU262" s="14"/>
      <c r="HYV262" s="14"/>
      <c r="HYW262" s="14"/>
      <c r="HYX262" s="14"/>
      <c r="HYY262" s="14"/>
      <c r="HYZ262" s="14"/>
      <c r="HZA262" s="14"/>
      <c r="HZB262" s="14"/>
      <c r="HZC262" s="14"/>
      <c r="HZD262" s="14"/>
      <c r="HZE262" s="14"/>
      <c r="HZF262" s="14"/>
      <c r="HZG262" s="14"/>
      <c r="HZH262" s="14"/>
      <c r="HZI262" s="14"/>
      <c r="HZJ262" s="14"/>
      <c r="HZK262" s="14"/>
      <c r="HZL262" s="14"/>
      <c r="HZM262" s="14"/>
      <c r="HZN262" s="14"/>
      <c r="HZO262" s="14"/>
      <c r="HZP262" s="14"/>
      <c r="HZQ262" s="14"/>
      <c r="HZR262" s="14"/>
      <c r="HZS262" s="14"/>
      <c r="HZT262" s="14"/>
      <c r="HZU262" s="14"/>
      <c r="HZV262" s="14"/>
      <c r="HZW262" s="14"/>
      <c r="HZX262" s="14"/>
      <c r="HZY262" s="14"/>
      <c r="HZZ262" s="14"/>
      <c r="IAA262" s="14"/>
      <c r="IAB262" s="14"/>
      <c r="IAC262" s="14"/>
      <c r="IAD262" s="14"/>
      <c r="IAE262" s="14"/>
      <c r="IAF262" s="14"/>
      <c r="IAG262" s="14"/>
      <c r="IAH262" s="14"/>
      <c r="IAI262" s="14"/>
      <c r="IAJ262" s="14"/>
      <c r="IAK262" s="14"/>
      <c r="IAL262" s="14"/>
      <c r="IAM262" s="14"/>
      <c r="IAN262" s="14"/>
      <c r="IAO262" s="14"/>
      <c r="IAP262" s="14"/>
      <c r="IAQ262" s="14"/>
      <c r="IAR262" s="14"/>
      <c r="IAS262" s="14"/>
      <c r="IAT262" s="14"/>
      <c r="IAU262" s="14"/>
      <c r="IAV262" s="14"/>
      <c r="IAW262" s="14"/>
      <c r="IAX262" s="14"/>
      <c r="IAY262" s="14"/>
      <c r="IAZ262" s="14"/>
      <c r="IBA262" s="14"/>
      <c r="IBB262" s="14"/>
      <c r="IBC262" s="14"/>
      <c r="IBD262" s="14"/>
      <c r="IBE262" s="14"/>
      <c r="IBF262" s="14"/>
      <c r="IBG262" s="14"/>
      <c r="IBH262" s="14"/>
      <c r="IBI262" s="14"/>
      <c r="IBJ262" s="14"/>
      <c r="IBK262" s="14"/>
      <c r="IBL262" s="14"/>
      <c r="IBM262" s="14"/>
      <c r="IBN262" s="14"/>
      <c r="IBO262" s="14"/>
      <c r="IBP262" s="14"/>
      <c r="IBQ262" s="14"/>
      <c r="IBR262" s="14"/>
      <c r="IBS262" s="14"/>
      <c r="IBT262" s="14"/>
      <c r="IBU262" s="14"/>
      <c r="IBV262" s="14"/>
      <c r="IBW262" s="14"/>
      <c r="IBX262" s="14"/>
      <c r="IBY262" s="14"/>
      <c r="IBZ262" s="14"/>
      <c r="ICA262" s="14"/>
      <c r="ICB262" s="14"/>
      <c r="ICC262" s="14"/>
      <c r="ICD262" s="14"/>
      <c r="ICE262" s="14"/>
      <c r="ICF262" s="14"/>
      <c r="ICG262" s="14"/>
      <c r="ICH262" s="14"/>
      <c r="ICI262" s="14"/>
      <c r="ICJ262" s="14"/>
      <c r="ICK262" s="14"/>
      <c r="ICL262" s="14"/>
      <c r="ICM262" s="14"/>
      <c r="ICN262" s="14"/>
      <c r="ICO262" s="14"/>
      <c r="ICP262" s="14"/>
      <c r="ICQ262" s="14"/>
      <c r="ICR262" s="14"/>
      <c r="ICS262" s="14"/>
      <c r="ICT262" s="14"/>
      <c r="ICU262" s="14"/>
      <c r="ICV262" s="14"/>
      <c r="ICW262" s="14"/>
      <c r="ICX262" s="14"/>
      <c r="ICY262" s="14"/>
      <c r="ICZ262" s="14"/>
      <c r="IDA262" s="14"/>
      <c r="IDB262" s="14"/>
      <c r="IDC262" s="14"/>
      <c r="IDD262" s="14"/>
      <c r="IDE262" s="14"/>
      <c r="IDF262" s="14"/>
      <c r="IDG262" s="14"/>
      <c r="IDH262" s="14"/>
      <c r="IDI262" s="14"/>
      <c r="IDJ262" s="14"/>
      <c r="IDK262" s="14"/>
      <c r="IDL262" s="14"/>
      <c r="IDM262" s="14"/>
      <c r="IDN262" s="14"/>
      <c r="IDO262" s="14"/>
      <c r="IDP262" s="14"/>
      <c r="IDQ262" s="14"/>
      <c r="IDR262" s="14"/>
      <c r="IDS262" s="14"/>
      <c r="IDT262" s="14"/>
      <c r="IDU262" s="14"/>
      <c r="IDV262" s="14"/>
      <c r="IDW262" s="14"/>
      <c r="IDX262" s="14"/>
      <c r="IDY262" s="14"/>
      <c r="IDZ262" s="14"/>
      <c r="IEA262" s="14"/>
      <c r="IEB262" s="14"/>
      <c r="IEC262" s="14"/>
      <c r="IED262" s="14"/>
      <c r="IEE262" s="14"/>
      <c r="IEF262" s="14"/>
      <c r="IEG262" s="14"/>
      <c r="IEH262" s="14"/>
      <c r="IEI262" s="14"/>
      <c r="IEJ262" s="14"/>
      <c r="IEK262" s="14"/>
      <c r="IEL262" s="14"/>
      <c r="IEM262" s="14"/>
      <c r="IEN262" s="14"/>
      <c r="IEO262" s="14"/>
      <c r="IEP262" s="14"/>
      <c r="IEQ262" s="14"/>
      <c r="IER262" s="14"/>
      <c r="IES262" s="14"/>
      <c r="IET262" s="14"/>
      <c r="IEU262" s="14"/>
      <c r="IEV262" s="14"/>
      <c r="IEW262" s="14"/>
      <c r="IEX262" s="14"/>
      <c r="IEY262" s="14"/>
      <c r="IEZ262" s="14"/>
      <c r="IFA262" s="14"/>
      <c r="IFB262" s="14"/>
      <c r="IFC262" s="14"/>
      <c r="IFD262" s="14"/>
      <c r="IFE262" s="14"/>
      <c r="IFF262" s="14"/>
      <c r="IFG262" s="14"/>
      <c r="IFH262" s="14"/>
      <c r="IFI262" s="14"/>
      <c r="IFJ262" s="14"/>
      <c r="IFK262" s="14"/>
      <c r="IFL262" s="14"/>
      <c r="IFM262" s="14"/>
      <c r="IFN262" s="14"/>
      <c r="IFO262" s="14"/>
      <c r="IFP262" s="14"/>
      <c r="IFQ262" s="14"/>
      <c r="IFR262" s="14"/>
      <c r="IFS262" s="14"/>
      <c r="IFT262" s="14"/>
      <c r="IFU262" s="14"/>
      <c r="IFV262" s="14"/>
      <c r="IFW262" s="14"/>
      <c r="IFX262" s="14"/>
      <c r="IFY262" s="14"/>
      <c r="IFZ262" s="14"/>
      <c r="IGA262" s="14"/>
      <c r="IGB262" s="14"/>
      <c r="IGC262" s="14"/>
      <c r="IGD262" s="14"/>
      <c r="IGE262" s="14"/>
      <c r="IGF262" s="14"/>
      <c r="IGG262" s="14"/>
      <c r="IGH262" s="14"/>
      <c r="IGI262" s="14"/>
      <c r="IGJ262" s="14"/>
      <c r="IGK262" s="14"/>
      <c r="IGL262" s="14"/>
      <c r="IGM262" s="14"/>
      <c r="IGN262" s="14"/>
      <c r="IGO262" s="14"/>
      <c r="IGP262" s="14"/>
      <c r="IGQ262" s="14"/>
      <c r="IGR262" s="14"/>
      <c r="IGS262" s="14"/>
      <c r="IGT262" s="14"/>
      <c r="IGU262" s="14"/>
      <c r="IGV262" s="14"/>
      <c r="IGW262" s="14"/>
      <c r="IGX262" s="14"/>
      <c r="IGY262" s="14"/>
      <c r="IGZ262" s="14"/>
      <c r="IHA262" s="14"/>
      <c r="IHB262" s="14"/>
      <c r="IHC262" s="14"/>
      <c r="IHD262" s="14"/>
      <c r="IHE262" s="14"/>
      <c r="IHF262" s="14"/>
      <c r="IHG262" s="14"/>
      <c r="IHH262" s="14"/>
      <c r="IHI262" s="14"/>
      <c r="IHJ262" s="14"/>
      <c r="IHK262" s="14"/>
      <c r="IHL262" s="14"/>
      <c r="IHM262" s="14"/>
      <c r="IHN262" s="14"/>
      <c r="IHO262" s="14"/>
      <c r="IHP262" s="14"/>
      <c r="IHQ262" s="14"/>
      <c r="IHR262" s="14"/>
      <c r="IHS262" s="14"/>
      <c r="IHT262" s="14"/>
      <c r="IHU262" s="14"/>
      <c r="IHV262" s="14"/>
      <c r="IHW262" s="14"/>
      <c r="IHX262" s="14"/>
      <c r="IHY262" s="14"/>
      <c r="IHZ262" s="14"/>
      <c r="IIA262" s="14"/>
      <c r="IIB262" s="14"/>
      <c r="IIC262" s="14"/>
      <c r="IID262" s="14"/>
      <c r="IIE262" s="14"/>
      <c r="IIF262" s="14"/>
      <c r="IIG262" s="14"/>
      <c r="IIH262" s="14"/>
      <c r="III262" s="14"/>
      <c r="IIJ262" s="14"/>
      <c r="IIK262" s="14"/>
      <c r="IIL262" s="14"/>
      <c r="IIM262" s="14"/>
      <c r="IIN262" s="14"/>
      <c r="IIO262" s="14"/>
      <c r="IIP262" s="14"/>
      <c r="IIQ262" s="14"/>
      <c r="IIR262" s="14"/>
      <c r="IIS262" s="14"/>
      <c r="IIT262" s="14"/>
      <c r="IIU262" s="14"/>
      <c r="IIV262" s="14"/>
      <c r="IIW262" s="14"/>
      <c r="IIX262" s="14"/>
      <c r="IIY262" s="14"/>
      <c r="IIZ262" s="14"/>
      <c r="IJA262" s="14"/>
      <c r="IJB262" s="14"/>
      <c r="IJC262" s="14"/>
      <c r="IJD262" s="14"/>
      <c r="IJE262" s="14"/>
      <c r="IJF262" s="14"/>
      <c r="IJG262" s="14"/>
      <c r="IJH262" s="14"/>
      <c r="IJI262" s="14"/>
      <c r="IJJ262" s="14"/>
      <c r="IJK262" s="14"/>
      <c r="IJL262" s="14"/>
      <c r="IJM262" s="14"/>
      <c r="IJN262" s="14"/>
      <c r="IJO262" s="14"/>
      <c r="IJP262" s="14"/>
      <c r="IJQ262" s="14"/>
      <c r="IJR262" s="14"/>
      <c r="IJS262" s="14"/>
      <c r="IJT262" s="14"/>
      <c r="IJU262" s="14"/>
      <c r="IJV262" s="14"/>
      <c r="IJW262" s="14"/>
      <c r="IJX262" s="14"/>
      <c r="IJY262" s="14"/>
      <c r="IJZ262" s="14"/>
      <c r="IKA262" s="14"/>
      <c r="IKB262" s="14"/>
      <c r="IKC262" s="14"/>
      <c r="IKD262" s="14"/>
      <c r="IKE262" s="14"/>
      <c r="IKF262" s="14"/>
      <c r="IKG262" s="14"/>
      <c r="IKH262" s="14"/>
      <c r="IKI262" s="14"/>
      <c r="IKJ262" s="14"/>
      <c r="IKK262" s="14"/>
      <c r="IKL262" s="14"/>
      <c r="IKM262" s="14"/>
      <c r="IKN262" s="14"/>
      <c r="IKO262" s="14"/>
      <c r="IKP262" s="14"/>
      <c r="IKQ262" s="14"/>
      <c r="IKR262" s="14"/>
      <c r="IKS262" s="14"/>
      <c r="IKT262" s="14"/>
      <c r="IKU262" s="14"/>
      <c r="IKV262" s="14"/>
      <c r="IKW262" s="14"/>
      <c r="IKX262" s="14"/>
      <c r="IKY262" s="14"/>
      <c r="IKZ262" s="14"/>
      <c r="ILA262" s="14"/>
      <c r="ILB262" s="14"/>
      <c r="ILC262" s="14"/>
      <c r="ILD262" s="14"/>
      <c r="ILE262" s="14"/>
      <c r="ILF262" s="14"/>
      <c r="ILG262" s="14"/>
      <c r="ILH262" s="14"/>
      <c r="ILI262" s="14"/>
      <c r="ILJ262" s="14"/>
      <c r="ILK262" s="14"/>
      <c r="ILL262" s="14"/>
      <c r="ILM262" s="14"/>
      <c r="ILN262" s="14"/>
      <c r="ILO262" s="14"/>
      <c r="ILP262" s="14"/>
      <c r="ILQ262" s="14"/>
      <c r="ILR262" s="14"/>
      <c r="ILS262" s="14"/>
      <c r="ILT262" s="14"/>
      <c r="ILU262" s="14"/>
      <c r="ILV262" s="14"/>
      <c r="ILW262" s="14"/>
      <c r="ILX262" s="14"/>
      <c r="ILY262" s="14"/>
      <c r="ILZ262" s="14"/>
      <c r="IMA262" s="14"/>
      <c r="IMB262" s="14"/>
      <c r="IMC262" s="14"/>
      <c r="IMD262" s="14"/>
      <c r="IME262" s="14"/>
      <c r="IMF262" s="14"/>
      <c r="IMG262" s="14"/>
      <c r="IMH262" s="14"/>
      <c r="IMI262" s="14"/>
      <c r="IMJ262" s="14"/>
      <c r="IMK262" s="14"/>
      <c r="IML262" s="14"/>
      <c r="IMM262" s="14"/>
      <c r="IMN262" s="14"/>
      <c r="IMO262" s="14"/>
      <c r="IMP262" s="14"/>
      <c r="IMQ262" s="14"/>
      <c r="IMR262" s="14"/>
      <c r="IMS262" s="14"/>
      <c r="IMT262" s="14"/>
      <c r="IMU262" s="14"/>
      <c r="IMV262" s="14"/>
      <c r="IMW262" s="14"/>
      <c r="IMX262" s="14"/>
      <c r="IMY262" s="14"/>
      <c r="IMZ262" s="14"/>
      <c r="INA262" s="14"/>
      <c r="INB262" s="14"/>
      <c r="INC262" s="14"/>
      <c r="IND262" s="14"/>
      <c r="INE262" s="14"/>
      <c r="INF262" s="14"/>
      <c r="ING262" s="14"/>
      <c r="INH262" s="14"/>
      <c r="INI262" s="14"/>
      <c r="INJ262" s="14"/>
      <c r="INK262" s="14"/>
      <c r="INL262" s="14"/>
      <c r="INM262" s="14"/>
      <c r="INN262" s="14"/>
      <c r="INO262" s="14"/>
      <c r="INP262" s="14"/>
      <c r="INQ262" s="14"/>
      <c r="INR262" s="14"/>
      <c r="INS262" s="14"/>
      <c r="INT262" s="14"/>
      <c r="INU262" s="14"/>
      <c r="INV262" s="14"/>
      <c r="INW262" s="14"/>
      <c r="INX262" s="14"/>
      <c r="INY262" s="14"/>
      <c r="INZ262" s="14"/>
      <c r="IOA262" s="14"/>
      <c r="IOB262" s="14"/>
      <c r="IOC262" s="14"/>
      <c r="IOD262" s="14"/>
      <c r="IOE262" s="14"/>
      <c r="IOF262" s="14"/>
      <c r="IOG262" s="14"/>
      <c r="IOH262" s="14"/>
      <c r="IOI262" s="14"/>
      <c r="IOJ262" s="14"/>
      <c r="IOK262" s="14"/>
      <c r="IOL262" s="14"/>
      <c r="IOM262" s="14"/>
      <c r="ION262" s="14"/>
      <c r="IOO262" s="14"/>
      <c r="IOP262" s="14"/>
      <c r="IOQ262" s="14"/>
      <c r="IOR262" s="14"/>
      <c r="IOS262" s="14"/>
      <c r="IOT262" s="14"/>
      <c r="IOU262" s="14"/>
      <c r="IOV262" s="14"/>
      <c r="IOW262" s="14"/>
      <c r="IOX262" s="14"/>
      <c r="IOY262" s="14"/>
      <c r="IOZ262" s="14"/>
      <c r="IPA262" s="14"/>
      <c r="IPB262" s="14"/>
      <c r="IPC262" s="14"/>
      <c r="IPD262" s="14"/>
      <c r="IPE262" s="14"/>
      <c r="IPF262" s="14"/>
      <c r="IPG262" s="14"/>
      <c r="IPH262" s="14"/>
      <c r="IPI262" s="14"/>
      <c r="IPJ262" s="14"/>
      <c r="IPK262" s="14"/>
      <c r="IPL262" s="14"/>
      <c r="IPM262" s="14"/>
      <c r="IPN262" s="14"/>
      <c r="IPO262" s="14"/>
      <c r="IPP262" s="14"/>
      <c r="IPQ262" s="14"/>
      <c r="IPR262" s="14"/>
      <c r="IPS262" s="14"/>
      <c r="IPT262" s="14"/>
      <c r="IPU262" s="14"/>
      <c r="IPV262" s="14"/>
      <c r="IPW262" s="14"/>
      <c r="IPX262" s="14"/>
      <c r="IPY262" s="14"/>
      <c r="IPZ262" s="14"/>
      <c r="IQA262" s="14"/>
      <c r="IQB262" s="14"/>
      <c r="IQC262" s="14"/>
      <c r="IQD262" s="14"/>
      <c r="IQE262" s="14"/>
      <c r="IQF262" s="14"/>
      <c r="IQG262" s="14"/>
      <c r="IQH262" s="14"/>
      <c r="IQI262" s="14"/>
      <c r="IQJ262" s="14"/>
      <c r="IQK262" s="14"/>
      <c r="IQL262" s="14"/>
      <c r="IQM262" s="14"/>
      <c r="IQN262" s="14"/>
      <c r="IQO262" s="14"/>
      <c r="IQP262" s="14"/>
      <c r="IQQ262" s="14"/>
      <c r="IQR262" s="14"/>
      <c r="IQS262" s="14"/>
      <c r="IQT262" s="14"/>
      <c r="IQU262" s="14"/>
      <c r="IQV262" s="14"/>
      <c r="IQW262" s="14"/>
      <c r="IQX262" s="14"/>
      <c r="IQY262" s="14"/>
      <c r="IQZ262" s="14"/>
      <c r="IRA262" s="14"/>
      <c r="IRB262" s="14"/>
      <c r="IRC262" s="14"/>
      <c r="IRD262" s="14"/>
      <c r="IRE262" s="14"/>
      <c r="IRF262" s="14"/>
      <c r="IRG262" s="14"/>
      <c r="IRH262" s="14"/>
      <c r="IRI262" s="14"/>
      <c r="IRJ262" s="14"/>
      <c r="IRK262" s="14"/>
      <c r="IRL262" s="14"/>
      <c r="IRM262" s="14"/>
      <c r="IRN262" s="14"/>
      <c r="IRO262" s="14"/>
      <c r="IRP262" s="14"/>
      <c r="IRQ262" s="14"/>
      <c r="IRR262" s="14"/>
      <c r="IRS262" s="14"/>
      <c r="IRT262" s="14"/>
      <c r="IRU262" s="14"/>
      <c r="IRV262" s="14"/>
      <c r="IRW262" s="14"/>
      <c r="IRX262" s="14"/>
      <c r="IRY262" s="14"/>
      <c r="IRZ262" s="14"/>
      <c r="ISA262" s="14"/>
      <c r="ISB262" s="14"/>
      <c r="ISC262" s="14"/>
      <c r="ISD262" s="14"/>
      <c r="ISE262" s="14"/>
      <c r="ISF262" s="14"/>
      <c r="ISG262" s="14"/>
      <c r="ISH262" s="14"/>
      <c r="ISI262" s="14"/>
      <c r="ISJ262" s="14"/>
      <c r="ISK262" s="14"/>
      <c r="ISL262" s="14"/>
      <c r="ISM262" s="14"/>
      <c r="ISN262" s="14"/>
      <c r="ISO262" s="14"/>
      <c r="ISP262" s="14"/>
      <c r="ISQ262" s="14"/>
      <c r="ISR262" s="14"/>
      <c r="ISS262" s="14"/>
      <c r="IST262" s="14"/>
      <c r="ISU262" s="14"/>
      <c r="ISV262" s="14"/>
      <c r="ISW262" s="14"/>
      <c r="ISX262" s="14"/>
      <c r="ISY262" s="14"/>
      <c r="ISZ262" s="14"/>
      <c r="ITA262" s="14"/>
      <c r="ITB262" s="14"/>
      <c r="ITC262" s="14"/>
      <c r="ITD262" s="14"/>
      <c r="ITE262" s="14"/>
      <c r="ITF262" s="14"/>
      <c r="ITG262" s="14"/>
      <c r="ITH262" s="14"/>
      <c r="ITI262" s="14"/>
      <c r="ITJ262" s="14"/>
      <c r="ITK262" s="14"/>
      <c r="ITL262" s="14"/>
      <c r="ITM262" s="14"/>
      <c r="ITN262" s="14"/>
      <c r="ITO262" s="14"/>
      <c r="ITP262" s="14"/>
      <c r="ITQ262" s="14"/>
      <c r="ITR262" s="14"/>
      <c r="ITS262" s="14"/>
      <c r="ITT262" s="14"/>
      <c r="ITU262" s="14"/>
      <c r="ITV262" s="14"/>
      <c r="ITW262" s="14"/>
      <c r="ITX262" s="14"/>
      <c r="ITY262" s="14"/>
      <c r="ITZ262" s="14"/>
      <c r="IUA262" s="14"/>
      <c r="IUB262" s="14"/>
      <c r="IUC262" s="14"/>
      <c r="IUD262" s="14"/>
      <c r="IUE262" s="14"/>
      <c r="IUF262" s="14"/>
      <c r="IUG262" s="14"/>
      <c r="IUH262" s="14"/>
      <c r="IUI262" s="14"/>
      <c r="IUJ262" s="14"/>
      <c r="IUK262" s="14"/>
      <c r="IUL262" s="14"/>
      <c r="IUM262" s="14"/>
      <c r="IUN262" s="14"/>
      <c r="IUO262" s="14"/>
      <c r="IUP262" s="14"/>
      <c r="IUQ262" s="14"/>
      <c r="IUR262" s="14"/>
      <c r="IUS262" s="14"/>
      <c r="IUT262" s="14"/>
      <c r="IUU262" s="14"/>
      <c r="IUV262" s="14"/>
      <c r="IUW262" s="14"/>
      <c r="IUX262" s="14"/>
      <c r="IUY262" s="14"/>
      <c r="IUZ262" s="14"/>
      <c r="IVA262" s="14"/>
      <c r="IVB262" s="14"/>
      <c r="IVC262" s="14"/>
      <c r="IVD262" s="14"/>
      <c r="IVE262" s="14"/>
      <c r="IVF262" s="14"/>
      <c r="IVG262" s="14"/>
      <c r="IVH262" s="14"/>
      <c r="IVI262" s="14"/>
      <c r="IVJ262" s="14"/>
      <c r="IVK262" s="14"/>
      <c r="IVL262" s="14"/>
      <c r="IVM262" s="14"/>
      <c r="IVN262" s="14"/>
      <c r="IVO262" s="14"/>
      <c r="IVP262" s="14"/>
      <c r="IVQ262" s="14"/>
      <c r="IVR262" s="14"/>
      <c r="IVS262" s="14"/>
      <c r="IVT262" s="14"/>
      <c r="IVU262" s="14"/>
      <c r="IVV262" s="14"/>
      <c r="IVW262" s="14"/>
      <c r="IVX262" s="14"/>
      <c r="IVY262" s="14"/>
      <c r="IVZ262" s="14"/>
      <c r="IWA262" s="14"/>
      <c r="IWB262" s="14"/>
      <c r="IWC262" s="14"/>
      <c r="IWD262" s="14"/>
      <c r="IWE262" s="14"/>
      <c r="IWF262" s="14"/>
      <c r="IWG262" s="14"/>
      <c r="IWH262" s="14"/>
      <c r="IWI262" s="14"/>
      <c r="IWJ262" s="14"/>
      <c r="IWK262" s="14"/>
      <c r="IWL262" s="14"/>
      <c r="IWM262" s="14"/>
      <c r="IWN262" s="14"/>
      <c r="IWO262" s="14"/>
      <c r="IWP262" s="14"/>
      <c r="IWQ262" s="14"/>
      <c r="IWR262" s="14"/>
      <c r="IWS262" s="14"/>
      <c r="IWT262" s="14"/>
      <c r="IWU262" s="14"/>
      <c r="IWV262" s="14"/>
      <c r="IWW262" s="14"/>
      <c r="IWX262" s="14"/>
      <c r="IWY262" s="14"/>
      <c r="IWZ262" s="14"/>
      <c r="IXA262" s="14"/>
      <c r="IXB262" s="14"/>
      <c r="IXC262" s="14"/>
      <c r="IXD262" s="14"/>
      <c r="IXE262" s="14"/>
      <c r="IXF262" s="14"/>
      <c r="IXG262" s="14"/>
      <c r="IXH262" s="14"/>
      <c r="IXI262" s="14"/>
      <c r="IXJ262" s="14"/>
      <c r="IXK262" s="14"/>
      <c r="IXL262" s="14"/>
      <c r="IXM262" s="14"/>
      <c r="IXN262" s="14"/>
      <c r="IXO262" s="14"/>
      <c r="IXP262" s="14"/>
      <c r="IXQ262" s="14"/>
      <c r="IXR262" s="14"/>
      <c r="IXS262" s="14"/>
      <c r="IXT262" s="14"/>
      <c r="IXU262" s="14"/>
      <c r="IXV262" s="14"/>
      <c r="IXW262" s="14"/>
      <c r="IXX262" s="14"/>
      <c r="IXY262" s="14"/>
      <c r="IXZ262" s="14"/>
      <c r="IYA262" s="14"/>
      <c r="IYB262" s="14"/>
      <c r="IYC262" s="14"/>
      <c r="IYD262" s="14"/>
      <c r="IYE262" s="14"/>
      <c r="IYF262" s="14"/>
      <c r="IYG262" s="14"/>
      <c r="IYH262" s="14"/>
      <c r="IYI262" s="14"/>
      <c r="IYJ262" s="14"/>
      <c r="IYK262" s="14"/>
      <c r="IYL262" s="14"/>
      <c r="IYM262" s="14"/>
      <c r="IYN262" s="14"/>
      <c r="IYO262" s="14"/>
      <c r="IYP262" s="14"/>
      <c r="IYQ262" s="14"/>
      <c r="IYR262" s="14"/>
      <c r="IYS262" s="14"/>
      <c r="IYT262" s="14"/>
      <c r="IYU262" s="14"/>
      <c r="IYV262" s="14"/>
      <c r="IYW262" s="14"/>
      <c r="IYX262" s="14"/>
      <c r="IYY262" s="14"/>
      <c r="IYZ262" s="14"/>
      <c r="IZA262" s="14"/>
      <c r="IZB262" s="14"/>
      <c r="IZC262" s="14"/>
      <c r="IZD262" s="14"/>
      <c r="IZE262" s="14"/>
      <c r="IZF262" s="14"/>
      <c r="IZG262" s="14"/>
      <c r="IZH262" s="14"/>
      <c r="IZI262" s="14"/>
      <c r="IZJ262" s="14"/>
      <c r="IZK262" s="14"/>
      <c r="IZL262" s="14"/>
      <c r="IZM262" s="14"/>
      <c r="IZN262" s="14"/>
      <c r="IZO262" s="14"/>
      <c r="IZP262" s="14"/>
      <c r="IZQ262" s="14"/>
      <c r="IZR262" s="14"/>
      <c r="IZS262" s="14"/>
      <c r="IZT262" s="14"/>
      <c r="IZU262" s="14"/>
      <c r="IZV262" s="14"/>
      <c r="IZW262" s="14"/>
      <c r="IZX262" s="14"/>
      <c r="IZY262" s="14"/>
      <c r="IZZ262" s="14"/>
      <c r="JAA262" s="14"/>
      <c r="JAB262" s="14"/>
      <c r="JAC262" s="14"/>
      <c r="JAD262" s="14"/>
      <c r="JAE262" s="14"/>
      <c r="JAF262" s="14"/>
      <c r="JAG262" s="14"/>
      <c r="JAH262" s="14"/>
      <c r="JAI262" s="14"/>
      <c r="JAJ262" s="14"/>
      <c r="JAK262" s="14"/>
      <c r="JAL262" s="14"/>
      <c r="JAM262" s="14"/>
      <c r="JAN262" s="14"/>
      <c r="JAO262" s="14"/>
      <c r="JAP262" s="14"/>
      <c r="JAQ262" s="14"/>
      <c r="JAR262" s="14"/>
      <c r="JAS262" s="14"/>
      <c r="JAT262" s="14"/>
      <c r="JAU262" s="14"/>
      <c r="JAV262" s="14"/>
      <c r="JAW262" s="14"/>
      <c r="JAX262" s="14"/>
      <c r="JAY262" s="14"/>
      <c r="JAZ262" s="14"/>
      <c r="JBA262" s="14"/>
      <c r="JBB262" s="14"/>
      <c r="JBC262" s="14"/>
      <c r="JBD262" s="14"/>
      <c r="JBE262" s="14"/>
      <c r="JBF262" s="14"/>
      <c r="JBG262" s="14"/>
      <c r="JBH262" s="14"/>
      <c r="JBI262" s="14"/>
      <c r="JBJ262" s="14"/>
      <c r="JBK262" s="14"/>
      <c r="JBL262" s="14"/>
      <c r="JBM262" s="14"/>
      <c r="JBN262" s="14"/>
      <c r="JBO262" s="14"/>
      <c r="JBP262" s="14"/>
      <c r="JBQ262" s="14"/>
      <c r="JBR262" s="14"/>
      <c r="JBS262" s="14"/>
      <c r="JBT262" s="14"/>
      <c r="JBU262" s="14"/>
      <c r="JBV262" s="14"/>
      <c r="JBW262" s="14"/>
      <c r="JBX262" s="14"/>
      <c r="JBY262" s="14"/>
      <c r="JBZ262" s="14"/>
      <c r="JCA262" s="14"/>
      <c r="JCB262" s="14"/>
      <c r="JCC262" s="14"/>
      <c r="JCD262" s="14"/>
      <c r="JCE262" s="14"/>
      <c r="JCF262" s="14"/>
      <c r="JCG262" s="14"/>
      <c r="JCH262" s="14"/>
      <c r="JCI262" s="14"/>
      <c r="JCJ262" s="14"/>
      <c r="JCK262" s="14"/>
      <c r="JCL262" s="14"/>
      <c r="JCM262" s="14"/>
      <c r="JCN262" s="14"/>
      <c r="JCO262" s="14"/>
      <c r="JCP262" s="14"/>
      <c r="JCQ262" s="14"/>
      <c r="JCR262" s="14"/>
      <c r="JCS262" s="14"/>
      <c r="JCT262" s="14"/>
      <c r="JCU262" s="14"/>
      <c r="JCV262" s="14"/>
      <c r="JCW262" s="14"/>
      <c r="JCX262" s="14"/>
      <c r="JCY262" s="14"/>
      <c r="JCZ262" s="14"/>
      <c r="JDA262" s="14"/>
      <c r="JDB262" s="14"/>
      <c r="JDC262" s="14"/>
      <c r="JDD262" s="14"/>
      <c r="JDE262" s="14"/>
      <c r="JDF262" s="14"/>
      <c r="JDG262" s="14"/>
      <c r="JDH262" s="14"/>
      <c r="JDI262" s="14"/>
      <c r="JDJ262" s="14"/>
      <c r="JDK262" s="14"/>
      <c r="JDL262" s="14"/>
      <c r="JDM262" s="14"/>
      <c r="JDN262" s="14"/>
      <c r="JDO262" s="14"/>
      <c r="JDP262" s="14"/>
      <c r="JDQ262" s="14"/>
      <c r="JDR262" s="14"/>
      <c r="JDS262" s="14"/>
      <c r="JDT262" s="14"/>
      <c r="JDU262" s="14"/>
      <c r="JDV262" s="14"/>
      <c r="JDW262" s="14"/>
      <c r="JDX262" s="14"/>
      <c r="JDY262" s="14"/>
      <c r="JDZ262" s="14"/>
      <c r="JEA262" s="14"/>
      <c r="JEB262" s="14"/>
      <c r="JEC262" s="14"/>
      <c r="JED262" s="14"/>
      <c r="JEE262" s="14"/>
      <c r="JEF262" s="14"/>
      <c r="JEG262" s="14"/>
      <c r="JEH262" s="14"/>
      <c r="JEI262" s="14"/>
      <c r="JEJ262" s="14"/>
      <c r="JEK262" s="14"/>
      <c r="JEL262" s="14"/>
      <c r="JEM262" s="14"/>
      <c r="JEN262" s="14"/>
      <c r="JEO262" s="14"/>
      <c r="JEP262" s="14"/>
      <c r="JEQ262" s="14"/>
      <c r="JER262" s="14"/>
      <c r="JES262" s="14"/>
      <c r="JET262" s="14"/>
      <c r="JEU262" s="14"/>
      <c r="JEV262" s="14"/>
      <c r="JEW262" s="14"/>
      <c r="JEX262" s="14"/>
      <c r="JEY262" s="14"/>
      <c r="JEZ262" s="14"/>
      <c r="JFA262" s="14"/>
      <c r="JFB262" s="14"/>
      <c r="JFC262" s="14"/>
      <c r="JFD262" s="14"/>
      <c r="JFE262" s="14"/>
      <c r="JFF262" s="14"/>
      <c r="JFG262" s="14"/>
      <c r="JFH262" s="14"/>
      <c r="JFI262" s="14"/>
      <c r="JFJ262" s="14"/>
      <c r="JFK262" s="14"/>
      <c r="JFL262" s="14"/>
      <c r="JFM262" s="14"/>
      <c r="JFN262" s="14"/>
      <c r="JFO262" s="14"/>
      <c r="JFP262" s="14"/>
      <c r="JFQ262" s="14"/>
      <c r="JFR262" s="14"/>
      <c r="JFS262" s="14"/>
      <c r="JFT262" s="14"/>
      <c r="JFU262" s="14"/>
      <c r="JFV262" s="14"/>
      <c r="JFW262" s="14"/>
      <c r="JFX262" s="14"/>
      <c r="JFY262" s="14"/>
      <c r="JFZ262" s="14"/>
      <c r="JGA262" s="14"/>
      <c r="JGB262" s="14"/>
      <c r="JGC262" s="14"/>
      <c r="JGD262" s="14"/>
      <c r="JGE262" s="14"/>
      <c r="JGF262" s="14"/>
      <c r="JGG262" s="14"/>
      <c r="JGH262" s="14"/>
      <c r="JGI262" s="14"/>
      <c r="JGJ262" s="14"/>
      <c r="JGK262" s="14"/>
      <c r="JGL262" s="14"/>
      <c r="JGM262" s="14"/>
      <c r="JGN262" s="14"/>
      <c r="JGO262" s="14"/>
      <c r="JGP262" s="14"/>
      <c r="JGQ262" s="14"/>
      <c r="JGR262" s="14"/>
      <c r="JGS262" s="14"/>
      <c r="JGT262" s="14"/>
      <c r="JGU262" s="14"/>
      <c r="JGV262" s="14"/>
      <c r="JGW262" s="14"/>
      <c r="JGX262" s="14"/>
      <c r="JGY262" s="14"/>
      <c r="JGZ262" s="14"/>
      <c r="JHA262" s="14"/>
      <c r="JHB262" s="14"/>
      <c r="JHC262" s="14"/>
      <c r="JHD262" s="14"/>
      <c r="JHE262" s="14"/>
      <c r="JHF262" s="14"/>
      <c r="JHG262" s="14"/>
      <c r="JHH262" s="14"/>
      <c r="JHI262" s="14"/>
      <c r="JHJ262" s="14"/>
      <c r="JHK262" s="14"/>
      <c r="JHL262" s="14"/>
      <c r="JHM262" s="14"/>
      <c r="JHN262" s="14"/>
      <c r="JHO262" s="14"/>
      <c r="JHP262" s="14"/>
      <c r="JHQ262" s="14"/>
      <c r="JHR262" s="14"/>
      <c r="JHS262" s="14"/>
      <c r="JHT262" s="14"/>
      <c r="JHU262" s="14"/>
      <c r="JHV262" s="14"/>
      <c r="JHW262" s="14"/>
      <c r="JHX262" s="14"/>
      <c r="JHY262" s="14"/>
      <c r="JHZ262" s="14"/>
      <c r="JIA262" s="14"/>
      <c r="JIB262" s="14"/>
      <c r="JIC262" s="14"/>
      <c r="JID262" s="14"/>
      <c r="JIE262" s="14"/>
      <c r="JIF262" s="14"/>
      <c r="JIG262" s="14"/>
      <c r="JIH262" s="14"/>
      <c r="JII262" s="14"/>
      <c r="JIJ262" s="14"/>
      <c r="JIK262" s="14"/>
      <c r="JIL262" s="14"/>
      <c r="JIM262" s="14"/>
      <c r="JIN262" s="14"/>
      <c r="JIO262" s="14"/>
      <c r="JIP262" s="14"/>
      <c r="JIQ262" s="14"/>
      <c r="JIR262" s="14"/>
      <c r="JIS262" s="14"/>
      <c r="JIT262" s="14"/>
      <c r="JIU262" s="14"/>
      <c r="JIV262" s="14"/>
      <c r="JIW262" s="14"/>
      <c r="JIX262" s="14"/>
      <c r="JIY262" s="14"/>
      <c r="JIZ262" s="14"/>
      <c r="JJA262" s="14"/>
      <c r="JJB262" s="14"/>
      <c r="JJC262" s="14"/>
      <c r="JJD262" s="14"/>
      <c r="JJE262" s="14"/>
      <c r="JJF262" s="14"/>
      <c r="JJG262" s="14"/>
      <c r="JJH262" s="14"/>
      <c r="JJI262" s="14"/>
      <c r="JJJ262" s="14"/>
      <c r="JJK262" s="14"/>
      <c r="JJL262" s="14"/>
      <c r="JJM262" s="14"/>
      <c r="JJN262" s="14"/>
      <c r="JJO262" s="14"/>
      <c r="JJP262" s="14"/>
      <c r="JJQ262" s="14"/>
      <c r="JJR262" s="14"/>
      <c r="JJS262" s="14"/>
      <c r="JJT262" s="14"/>
      <c r="JJU262" s="14"/>
      <c r="JJV262" s="14"/>
      <c r="JJW262" s="14"/>
      <c r="JJX262" s="14"/>
      <c r="JJY262" s="14"/>
      <c r="JJZ262" s="14"/>
      <c r="JKA262" s="14"/>
      <c r="JKB262" s="14"/>
      <c r="JKC262" s="14"/>
      <c r="JKD262" s="14"/>
      <c r="JKE262" s="14"/>
      <c r="JKF262" s="14"/>
      <c r="JKG262" s="14"/>
      <c r="JKH262" s="14"/>
      <c r="JKI262" s="14"/>
      <c r="JKJ262" s="14"/>
      <c r="JKK262" s="14"/>
      <c r="JKL262" s="14"/>
      <c r="JKM262" s="14"/>
      <c r="JKN262" s="14"/>
      <c r="JKO262" s="14"/>
      <c r="JKP262" s="14"/>
      <c r="JKQ262" s="14"/>
      <c r="JKR262" s="14"/>
      <c r="JKS262" s="14"/>
      <c r="JKT262" s="14"/>
      <c r="JKU262" s="14"/>
      <c r="JKV262" s="14"/>
      <c r="JKW262" s="14"/>
      <c r="JKX262" s="14"/>
      <c r="JKY262" s="14"/>
      <c r="JKZ262" s="14"/>
      <c r="JLA262" s="14"/>
      <c r="JLB262" s="14"/>
      <c r="JLC262" s="14"/>
      <c r="JLD262" s="14"/>
      <c r="JLE262" s="14"/>
      <c r="JLF262" s="14"/>
      <c r="JLG262" s="14"/>
      <c r="JLH262" s="14"/>
      <c r="JLI262" s="14"/>
      <c r="JLJ262" s="14"/>
      <c r="JLK262" s="14"/>
      <c r="JLL262" s="14"/>
      <c r="JLM262" s="14"/>
      <c r="JLN262" s="14"/>
      <c r="JLO262" s="14"/>
      <c r="JLP262" s="14"/>
      <c r="JLQ262" s="14"/>
      <c r="JLR262" s="14"/>
      <c r="JLS262" s="14"/>
      <c r="JLT262" s="14"/>
      <c r="JLU262" s="14"/>
      <c r="JLV262" s="14"/>
      <c r="JLW262" s="14"/>
      <c r="JLX262" s="14"/>
      <c r="JLY262" s="14"/>
      <c r="JLZ262" s="14"/>
      <c r="JMA262" s="14"/>
      <c r="JMB262" s="14"/>
      <c r="JMC262" s="14"/>
      <c r="JMD262" s="14"/>
      <c r="JME262" s="14"/>
      <c r="JMF262" s="14"/>
      <c r="JMG262" s="14"/>
      <c r="JMH262" s="14"/>
      <c r="JMI262" s="14"/>
      <c r="JMJ262" s="14"/>
      <c r="JMK262" s="14"/>
      <c r="JML262" s="14"/>
      <c r="JMM262" s="14"/>
      <c r="JMN262" s="14"/>
      <c r="JMO262" s="14"/>
      <c r="JMP262" s="14"/>
      <c r="JMQ262" s="14"/>
      <c r="JMR262" s="14"/>
      <c r="JMS262" s="14"/>
      <c r="JMT262" s="14"/>
      <c r="JMU262" s="14"/>
      <c r="JMV262" s="14"/>
      <c r="JMW262" s="14"/>
      <c r="JMX262" s="14"/>
      <c r="JMY262" s="14"/>
      <c r="JMZ262" s="14"/>
      <c r="JNA262" s="14"/>
      <c r="JNB262" s="14"/>
      <c r="JNC262" s="14"/>
      <c r="JND262" s="14"/>
      <c r="JNE262" s="14"/>
      <c r="JNF262" s="14"/>
      <c r="JNG262" s="14"/>
      <c r="JNH262" s="14"/>
      <c r="JNI262" s="14"/>
      <c r="JNJ262" s="14"/>
      <c r="JNK262" s="14"/>
      <c r="JNL262" s="14"/>
      <c r="JNM262" s="14"/>
      <c r="JNN262" s="14"/>
      <c r="JNO262" s="14"/>
      <c r="JNP262" s="14"/>
      <c r="JNQ262" s="14"/>
      <c r="JNR262" s="14"/>
      <c r="JNS262" s="14"/>
      <c r="JNT262" s="14"/>
      <c r="JNU262" s="14"/>
      <c r="JNV262" s="14"/>
      <c r="JNW262" s="14"/>
      <c r="JNX262" s="14"/>
      <c r="JNY262" s="14"/>
      <c r="JNZ262" s="14"/>
      <c r="JOA262" s="14"/>
      <c r="JOB262" s="14"/>
      <c r="JOC262" s="14"/>
      <c r="JOD262" s="14"/>
      <c r="JOE262" s="14"/>
      <c r="JOF262" s="14"/>
      <c r="JOG262" s="14"/>
      <c r="JOH262" s="14"/>
      <c r="JOI262" s="14"/>
      <c r="JOJ262" s="14"/>
      <c r="JOK262" s="14"/>
      <c r="JOL262" s="14"/>
      <c r="JOM262" s="14"/>
      <c r="JON262" s="14"/>
      <c r="JOO262" s="14"/>
      <c r="JOP262" s="14"/>
      <c r="JOQ262" s="14"/>
      <c r="JOR262" s="14"/>
      <c r="JOS262" s="14"/>
      <c r="JOT262" s="14"/>
      <c r="JOU262" s="14"/>
      <c r="JOV262" s="14"/>
      <c r="JOW262" s="14"/>
      <c r="JOX262" s="14"/>
      <c r="JOY262" s="14"/>
      <c r="JOZ262" s="14"/>
      <c r="JPA262" s="14"/>
      <c r="JPB262" s="14"/>
      <c r="JPC262" s="14"/>
      <c r="JPD262" s="14"/>
      <c r="JPE262" s="14"/>
      <c r="JPF262" s="14"/>
      <c r="JPG262" s="14"/>
      <c r="JPH262" s="14"/>
      <c r="JPI262" s="14"/>
      <c r="JPJ262" s="14"/>
      <c r="JPK262" s="14"/>
      <c r="JPL262" s="14"/>
      <c r="JPM262" s="14"/>
      <c r="JPN262" s="14"/>
      <c r="JPO262" s="14"/>
      <c r="JPP262" s="14"/>
      <c r="JPQ262" s="14"/>
      <c r="JPR262" s="14"/>
      <c r="JPS262" s="14"/>
      <c r="JPT262" s="14"/>
      <c r="JPU262" s="14"/>
      <c r="JPV262" s="14"/>
      <c r="JPW262" s="14"/>
      <c r="JPX262" s="14"/>
      <c r="JPY262" s="14"/>
      <c r="JPZ262" s="14"/>
      <c r="JQA262" s="14"/>
      <c r="JQB262" s="14"/>
      <c r="JQC262" s="14"/>
      <c r="JQD262" s="14"/>
      <c r="JQE262" s="14"/>
      <c r="JQF262" s="14"/>
      <c r="JQG262" s="14"/>
      <c r="JQH262" s="14"/>
      <c r="JQI262" s="14"/>
      <c r="JQJ262" s="14"/>
      <c r="JQK262" s="14"/>
      <c r="JQL262" s="14"/>
      <c r="JQM262" s="14"/>
      <c r="JQN262" s="14"/>
      <c r="JQO262" s="14"/>
      <c r="JQP262" s="14"/>
      <c r="JQQ262" s="14"/>
      <c r="JQR262" s="14"/>
      <c r="JQS262" s="14"/>
      <c r="JQT262" s="14"/>
      <c r="JQU262" s="14"/>
      <c r="JQV262" s="14"/>
      <c r="JQW262" s="14"/>
      <c r="JQX262" s="14"/>
      <c r="JQY262" s="14"/>
      <c r="JQZ262" s="14"/>
      <c r="JRA262" s="14"/>
      <c r="JRB262" s="14"/>
      <c r="JRC262" s="14"/>
      <c r="JRD262" s="14"/>
      <c r="JRE262" s="14"/>
      <c r="JRF262" s="14"/>
      <c r="JRG262" s="14"/>
      <c r="JRH262" s="14"/>
      <c r="JRI262" s="14"/>
      <c r="JRJ262" s="14"/>
      <c r="JRK262" s="14"/>
      <c r="JRL262" s="14"/>
      <c r="JRM262" s="14"/>
      <c r="JRN262" s="14"/>
      <c r="JRO262" s="14"/>
      <c r="JRP262" s="14"/>
      <c r="JRQ262" s="14"/>
      <c r="JRR262" s="14"/>
      <c r="JRS262" s="14"/>
      <c r="JRT262" s="14"/>
      <c r="JRU262" s="14"/>
      <c r="JRV262" s="14"/>
      <c r="JRW262" s="14"/>
      <c r="JRX262" s="14"/>
      <c r="JRY262" s="14"/>
      <c r="JRZ262" s="14"/>
      <c r="JSA262" s="14"/>
      <c r="JSB262" s="14"/>
      <c r="JSC262" s="14"/>
      <c r="JSD262" s="14"/>
      <c r="JSE262" s="14"/>
      <c r="JSF262" s="14"/>
      <c r="JSG262" s="14"/>
      <c r="JSH262" s="14"/>
      <c r="JSI262" s="14"/>
      <c r="JSJ262" s="14"/>
      <c r="JSK262" s="14"/>
      <c r="JSL262" s="14"/>
      <c r="JSM262" s="14"/>
      <c r="JSN262" s="14"/>
      <c r="JSO262" s="14"/>
      <c r="JSP262" s="14"/>
      <c r="JSQ262" s="14"/>
      <c r="JSR262" s="14"/>
      <c r="JSS262" s="14"/>
      <c r="JST262" s="14"/>
      <c r="JSU262" s="14"/>
      <c r="JSV262" s="14"/>
      <c r="JSW262" s="14"/>
      <c r="JSX262" s="14"/>
      <c r="JSY262" s="14"/>
      <c r="JSZ262" s="14"/>
      <c r="JTA262" s="14"/>
      <c r="JTB262" s="14"/>
      <c r="JTC262" s="14"/>
      <c r="JTD262" s="14"/>
      <c r="JTE262" s="14"/>
      <c r="JTF262" s="14"/>
      <c r="JTG262" s="14"/>
      <c r="JTH262" s="14"/>
      <c r="JTI262" s="14"/>
      <c r="JTJ262" s="14"/>
      <c r="JTK262" s="14"/>
      <c r="JTL262" s="14"/>
      <c r="JTM262" s="14"/>
      <c r="JTN262" s="14"/>
      <c r="JTO262" s="14"/>
      <c r="JTP262" s="14"/>
      <c r="JTQ262" s="14"/>
      <c r="JTR262" s="14"/>
      <c r="JTS262" s="14"/>
      <c r="JTT262" s="14"/>
      <c r="JTU262" s="14"/>
      <c r="JTV262" s="14"/>
      <c r="JTW262" s="14"/>
      <c r="JTX262" s="14"/>
      <c r="JTY262" s="14"/>
      <c r="JTZ262" s="14"/>
      <c r="JUA262" s="14"/>
      <c r="JUB262" s="14"/>
      <c r="JUC262" s="14"/>
      <c r="JUD262" s="14"/>
      <c r="JUE262" s="14"/>
      <c r="JUF262" s="14"/>
      <c r="JUG262" s="14"/>
      <c r="JUH262" s="14"/>
      <c r="JUI262" s="14"/>
      <c r="JUJ262" s="14"/>
      <c r="JUK262" s="14"/>
      <c r="JUL262" s="14"/>
      <c r="JUM262" s="14"/>
      <c r="JUN262" s="14"/>
      <c r="JUO262" s="14"/>
      <c r="JUP262" s="14"/>
      <c r="JUQ262" s="14"/>
      <c r="JUR262" s="14"/>
      <c r="JUS262" s="14"/>
      <c r="JUT262" s="14"/>
      <c r="JUU262" s="14"/>
      <c r="JUV262" s="14"/>
      <c r="JUW262" s="14"/>
      <c r="JUX262" s="14"/>
      <c r="JUY262" s="14"/>
      <c r="JUZ262" s="14"/>
      <c r="JVA262" s="14"/>
      <c r="JVB262" s="14"/>
      <c r="JVC262" s="14"/>
      <c r="JVD262" s="14"/>
      <c r="JVE262" s="14"/>
      <c r="JVF262" s="14"/>
      <c r="JVG262" s="14"/>
      <c r="JVH262" s="14"/>
      <c r="JVI262" s="14"/>
      <c r="JVJ262" s="14"/>
      <c r="JVK262" s="14"/>
      <c r="JVL262" s="14"/>
      <c r="JVM262" s="14"/>
      <c r="JVN262" s="14"/>
      <c r="JVO262" s="14"/>
      <c r="JVP262" s="14"/>
      <c r="JVQ262" s="14"/>
      <c r="JVR262" s="14"/>
      <c r="JVS262" s="14"/>
      <c r="JVT262" s="14"/>
      <c r="JVU262" s="14"/>
      <c r="JVV262" s="14"/>
      <c r="JVW262" s="14"/>
      <c r="JVX262" s="14"/>
      <c r="JVY262" s="14"/>
      <c r="JVZ262" s="14"/>
      <c r="JWA262" s="14"/>
      <c r="JWB262" s="14"/>
      <c r="JWC262" s="14"/>
      <c r="JWD262" s="14"/>
      <c r="JWE262" s="14"/>
      <c r="JWF262" s="14"/>
      <c r="JWG262" s="14"/>
      <c r="JWH262" s="14"/>
      <c r="JWI262" s="14"/>
      <c r="JWJ262" s="14"/>
      <c r="JWK262" s="14"/>
      <c r="JWL262" s="14"/>
      <c r="JWM262" s="14"/>
      <c r="JWN262" s="14"/>
      <c r="JWO262" s="14"/>
      <c r="JWP262" s="14"/>
      <c r="JWQ262" s="14"/>
      <c r="JWR262" s="14"/>
      <c r="JWS262" s="14"/>
      <c r="JWT262" s="14"/>
      <c r="JWU262" s="14"/>
      <c r="JWV262" s="14"/>
      <c r="JWW262" s="14"/>
      <c r="JWX262" s="14"/>
      <c r="JWY262" s="14"/>
      <c r="JWZ262" s="14"/>
      <c r="JXA262" s="14"/>
      <c r="JXB262" s="14"/>
      <c r="JXC262" s="14"/>
      <c r="JXD262" s="14"/>
      <c r="JXE262" s="14"/>
      <c r="JXF262" s="14"/>
      <c r="JXG262" s="14"/>
      <c r="JXH262" s="14"/>
      <c r="JXI262" s="14"/>
      <c r="JXJ262" s="14"/>
      <c r="JXK262" s="14"/>
      <c r="JXL262" s="14"/>
      <c r="JXM262" s="14"/>
      <c r="JXN262" s="14"/>
      <c r="JXO262" s="14"/>
      <c r="JXP262" s="14"/>
      <c r="JXQ262" s="14"/>
      <c r="JXR262" s="14"/>
      <c r="JXS262" s="14"/>
      <c r="JXT262" s="14"/>
      <c r="JXU262" s="14"/>
      <c r="JXV262" s="14"/>
      <c r="JXW262" s="14"/>
      <c r="JXX262" s="14"/>
      <c r="JXY262" s="14"/>
      <c r="JXZ262" s="14"/>
      <c r="JYA262" s="14"/>
      <c r="JYB262" s="14"/>
      <c r="JYC262" s="14"/>
      <c r="JYD262" s="14"/>
      <c r="JYE262" s="14"/>
      <c r="JYF262" s="14"/>
      <c r="JYG262" s="14"/>
      <c r="JYH262" s="14"/>
      <c r="JYI262" s="14"/>
      <c r="JYJ262" s="14"/>
      <c r="JYK262" s="14"/>
      <c r="JYL262" s="14"/>
      <c r="JYM262" s="14"/>
      <c r="JYN262" s="14"/>
      <c r="JYO262" s="14"/>
      <c r="JYP262" s="14"/>
      <c r="JYQ262" s="14"/>
      <c r="JYR262" s="14"/>
      <c r="JYS262" s="14"/>
      <c r="JYT262" s="14"/>
      <c r="JYU262" s="14"/>
      <c r="JYV262" s="14"/>
      <c r="JYW262" s="14"/>
      <c r="JYX262" s="14"/>
      <c r="JYY262" s="14"/>
      <c r="JYZ262" s="14"/>
      <c r="JZA262" s="14"/>
      <c r="JZB262" s="14"/>
      <c r="JZC262" s="14"/>
      <c r="JZD262" s="14"/>
      <c r="JZE262" s="14"/>
      <c r="JZF262" s="14"/>
      <c r="JZG262" s="14"/>
      <c r="JZH262" s="14"/>
      <c r="JZI262" s="14"/>
      <c r="JZJ262" s="14"/>
      <c r="JZK262" s="14"/>
      <c r="JZL262" s="14"/>
      <c r="JZM262" s="14"/>
      <c r="JZN262" s="14"/>
      <c r="JZO262" s="14"/>
      <c r="JZP262" s="14"/>
      <c r="JZQ262" s="14"/>
      <c r="JZR262" s="14"/>
      <c r="JZS262" s="14"/>
      <c r="JZT262" s="14"/>
      <c r="JZU262" s="14"/>
      <c r="JZV262" s="14"/>
      <c r="JZW262" s="14"/>
      <c r="JZX262" s="14"/>
      <c r="JZY262" s="14"/>
      <c r="JZZ262" s="14"/>
      <c r="KAA262" s="14"/>
      <c r="KAB262" s="14"/>
      <c r="KAC262" s="14"/>
      <c r="KAD262" s="14"/>
      <c r="KAE262" s="14"/>
      <c r="KAF262" s="14"/>
      <c r="KAG262" s="14"/>
      <c r="KAH262" s="14"/>
      <c r="KAI262" s="14"/>
      <c r="KAJ262" s="14"/>
      <c r="KAK262" s="14"/>
      <c r="KAL262" s="14"/>
      <c r="KAM262" s="14"/>
      <c r="KAN262" s="14"/>
      <c r="KAO262" s="14"/>
      <c r="KAP262" s="14"/>
      <c r="KAQ262" s="14"/>
      <c r="KAR262" s="14"/>
      <c r="KAS262" s="14"/>
      <c r="KAT262" s="14"/>
      <c r="KAU262" s="14"/>
      <c r="KAV262" s="14"/>
      <c r="KAW262" s="14"/>
      <c r="KAX262" s="14"/>
      <c r="KAY262" s="14"/>
      <c r="KAZ262" s="14"/>
      <c r="KBA262" s="14"/>
      <c r="KBB262" s="14"/>
      <c r="KBC262" s="14"/>
      <c r="KBD262" s="14"/>
      <c r="KBE262" s="14"/>
      <c r="KBF262" s="14"/>
      <c r="KBG262" s="14"/>
      <c r="KBH262" s="14"/>
      <c r="KBI262" s="14"/>
      <c r="KBJ262" s="14"/>
      <c r="KBK262" s="14"/>
      <c r="KBL262" s="14"/>
      <c r="KBM262" s="14"/>
      <c r="KBN262" s="14"/>
      <c r="KBO262" s="14"/>
      <c r="KBP262" s="14"/>
      <c r="KBQ262" s="14"/>
      <c r="KBR262" s="14"/>
      <c r="KBS262" s="14"/>
      <c r="KBT262" s="14"/>
      <c r="KBU262" s="14"/>
      <c r="KBV262" s="14"/>
      <c r="KBW262" s="14"/>
      <c r="KBX262" s="14"/>
      <c r="KBY262" s="14"/>
      <c r="KBZ262" s="14"/>
      <c r="KCA262" s="14"/>
      <c r="KCB262" s="14"/>
      <c r="KCC262" s="14"/>
      <c r="KCD262" s="14"/>
      <c r="KCE262" s="14"/>
      <c r="KCF262" s="14"/>
      <c r="KCG262" s="14"/>
      <c r="KCH262" s="14"/>
      <c r="KCI262" s="14"/>
      <c r="KCJ262" s="14"/>
      <c r="KCK262" s="14"/>
      <c r="KCL262" s="14"/>
      <c r="KCM262" s="14"/>
      <c r="KCN262" s="14"/>
      <c r="KCO262" s="14"/>
      <c r="KCP262" s="14"/>
      <c r="KCQ262" s="14"/>
      <c r="KCR262" s="14"/>
      <c r="KCS262" s="14"/>
      <c r="KCT262" s="14"/>
      <c r="KCU262" s="14"/>
      <c r="KCV262" s="14"/>
      <c r="KCW262" s="14"/>
      <c r="KCX262" s="14"/>
      <c r="KCY262" s="14"/>
      <c r="KCZ262" s="14"/>
      <c r="KDA262" s="14"/>
      <c r="KDB262" s="14"/>
      <c r="KDC262" s="14"/>
      <c r="KDD262" s="14"/>
      <c r="KDE262" s="14"/>
      <c r="KDF262" s="14"/>
      <c r="KDG262" s="14"/>
      <c r="KDH262" s="14"/>
      <c r="KDI262" s="14"/>
      <c r="KDJ262" s="14"/>
      <c r="KDK262" s="14"/>
      <c r="KDL262" s="14"/>
      <c r="KDM262" s="14"/>
      <c r="KDN262" s="14"/>
      <c r="KDO262" s="14"/>
      <c r="KDP262" s="14"/>
      <c r="KDQ262" s="14"/>
      <c r="KDR262" s="14"/>
      <c r="KDS262" s="14"/>
      <c r="KDT262" s="14"/>
      <c r="KDU262" s="14"/>
      <c r="KDV262" s="14"/>
      <c r="KDW262" s="14"/>
      <c r="KDX262" s="14"/>
      <c r="KDY262" s="14"/>
      <c r="KDZ262" s="14"/>
      <c r="KEA262" s="14"/>
      <c r="KEB262" s="14"/>
      <c r="KEC262" s="14"/>
      <c r="KED262" s="14"/>
      <c r="KEE262" s="14"/>
      <c r="KEF262" s="14"/>
      <c r="KEG262" s="14"/>
      <c r="KEH262" s="14"/>
      <c r="KEI262" s="14"/>
      <c r="KEJ262" s="14"/>
      <c r="KEK262" s="14"/>
      <c r="KEL262" s="14"/>
      <c r="KEM262" s="14"/>
      <c r="KEN262" s="14"/>
      <c r="KEO262" s="14"/>
      <c r="KEP262" s="14"/>
      <c r="KEQ262" s="14"/>
      <c r="KER262" s="14"/>
      <c r="KES262" s="14"/>
      <c r="KET262" s="14"/>
      <c r="KEU262" s="14"/>
      <c r="KEV262" s="14"/>
      <c r="KEW262" s="14"/>
      <c r="KEX262" s="14"/>
      <c r="KEY262" s="14"/>
      <c r="KEZ262" s="14"/>
      <c r="KFA262" s="14"/>
      <c r="KFB262" s="14"/>
      <c r="KFC262" s="14"/>
      <c r="KFD262" s="14"/>
      <c r="KFE262" s="14"/>
      <c r="KFF262" s="14"/>
      <c r="KFG262" s="14"/>
      <c r="KFH262" s="14"/>
      <c r="KFI262" s="14"/>
      <c r="KFJ262" s="14"/>
      <c r="KFK262" s="14"/>
      <c r="KFL262" s="14"/>
      <c r="KFM262" s="14"/>
      <c r="KFN262" s="14"/>
      <c r="KFO262" s="14"/>
      <c r="KFP262" s="14"/>
      <c r="KFQ262" s="14"/>
      <c r="KFR262" s="14"/>
      <c r="KFS262" s="14"/>
      <c r="KFT262" s="14"/>
      <c r="KFU262" s="14"/>
      <c r="KFV262" s="14"/>
      <c r="KFW262" s="14"/>
      <c r="KFX262" s="14"/>
      <c r="KFY262" s="14"/>
      <c r="KFZ262" s="14"/>
      <c r="KGA262" s="14"/>
      <c r="KGB262" s="14"/>
      <c r="KGC262" s="14"/>
      <c r="KGD262" s="14"/>
      <c r="KGE262" s="14"/>
      <c r="KGF262" s="14"/>
      <c r="KGG262" s="14"/>
      <c r="KGH262" s="14"/>
      <c r="KGI262" s="14"/>
      <c r="KGJ262" s="14"/>
      <c r="KGK262" s="14"/>
      <c r="KGL262" s="14"/>
      <c r="KGM262" s="14"/>
      <c r="KGN262" s="14"/>
      <c r="KGO262" s="14"/>
      <c r="KGP262" s="14"/>
      <c r="KGQ262" s="14"/>
      <c r="KGR262" s="14"/>
      <c r="KGS262" s="14"/>
      <c r="KGT262" s="14"/>
      <c r="KGU262" s="14"/>
      <c r="KGV262" s="14"/>
      <c r="KGW262" s="14"/>
      <c r="KGX262" s="14"/>
      <c r="KGY262" s="14"/>
      <c r="KGZ262" s="14"/>
      <c r="KHA262" s="14"/>
      <c r="KHB262" s="14"/>
      <c r="KHC262" s="14"/>
      <c r="KHD262" s="14"/>
      <c r="KHE262" s="14"/>
      <c r="KHF262" s="14"/>
      <c r="KHG262" s="14"/>
      <c r="KHH262" s="14"/>
      <c r="KHI262" s="14"/>
      <c r="KHJ262" s="14"/>
      <c r="KHK262" s="14"/>
      <c r="KHL262" s="14"/>
      <c r="KHM262" s="14"/>
      <c r="KHN262" s="14"/>
      <c r="KHO262" s="14"/>
      <c r="KHP262" s="14"/>
      <c r="KHQ262" s="14"/>
      <c r="KHR262" s="14"/>
      <c r="KHS262" s="14"/>
      <c r="KHT262" s="14"/>
      <c r="KHU262" s="14"/>
      <c r="KHV262" s="14"/>
      <c r="KHW262" s="14"/>
      <c r="KHX262" s="14"/>
      <c r="KHY262" s="14"/>
      <c r="KHZ262" s="14"/>
      <c r="KIA262" s="14"/>
      <c r="KIB262" s="14"/>
      <c r="KIC262" s="14"/>
      <c r="KID262" s="14"/>
      <c r="KIE262" s="14"/>
      <c r="KIF262" s="14"/>
      <c r="KIG262" s="14"/>
      <c r="KIH262" s="14"/>
      <c r="KII262" s="14"/>
      <c r="KIJ262" s="14"/>
      <c r="KIK262" s="14"/>
      <c r="KIL262" s="14"/>
      <c r="KIM262" s="14"/>
      <c r="KIN262" s="14"/>
      <c r="KIO262" s="14"/>
      <c r="KIP262" s="14"/>
      <c r="KIQ262" s="14"/>
      <c r="KIR262" s="14"/>
      <c r="KIS262" s="14"/>
      <c r="KIT262" s="14"/>
      <c r="KIU262" s="14"/>
      <c r="KIV262" s="14"/>
      <c r="KIW262" s="14"/>
      <c r="KIX262" s="14"/>
      <c r="KIY262" s="14"/>
      <c r="KIZ262" s="14"/>
      <c r="KJA262" s="14"/>
      <c r="KJB262" s="14"/>
      <c r="KJC262" s="14"/>
      <c r="KJD262" s="14"/>
      <c r="KJE262" s="14"/>
      <c r="KJF262" s="14"/>
      <c r="KJG262" s="14"/>
      <c r="KJH262" s="14"/>
      <c r="KJI262" s="14"/>
      <c r="KJJ262" s="14"/>
      <c r="KJK262" s="14"/>
      <c r="KJL262" s="14"/>
      <c r="KJM262" s="14"/>
      <c r="KJN262" s="14"/>
      <c r="KJO262" s="14"/>
      <c r="KJP262" s="14"/>
      <c r="KJQ262" s="14"/>
      <c r="KJR262" s="14"/>
      <c r="KJS262" s="14"/>
      <c r="KJT262" s="14"/>
      <c r="KJU262" s="14"/>
      <c r="KJV262" s="14"/>
      <c r="KJW262" s="14"/>
      <c r="KJX262" s="14"/>
      <c r="KJY262" s="14"/>
      <c r="KJZ262" s="14"/>
      <c r="KKA262" s="14"/>
      <c r="KKB262" s="14"/>
      <c r="KKC262" s="14"/>
      <c r="KKD262" s="14"/>
      <c r="KKE262" s="14"/>
      <c r="KKF262" s="14"/>
      <c r="KKG262" s="14"/>
      <c r="KKH262" s="14"/>
      <c r="KKI262" s="14"/>
      <c r="KKJ262" s="14"/>
      <c r="KKK262" s="14"/>
      <c r="KKL262" s="14"/>
      <c r="KKM262" s="14"/>
      <c r="KKN262" s="14"/>
      <c r="KKO262" s="14"/>
      <c r="KKP262" s="14"/>
      <c r="KKQ262" s="14"/>
      <c r="KKR262" s="14"/>
      <c r="KKS262" s="14"/>
      <c r="KKT262" s="14"/>
      <c r="KKU262" s="14"/>
      <c r="KKV262" s="14"/>
      <c r="KKW262" s="14"/>
      <c r="KKX262" s="14"/>
      <c r="KKY262" s="14"/>
      <c r="KKZ262" s="14"/>
      <c r="KLA262" s="14"/>
      <c r="KLB262" s="14"/>
      <c r="KLC262" s="14"/>
      <c r="KLD262" s="14"/>
      <c r="KLE262" s="14"/>
      <c r="KLF262" s="14"/>
      <c r="KLG262" s="14"/>
      <c r="KLH262" s="14"/>
      <c r="KLI262" s="14"/>
      <c r="KLJ262" s="14"/>
      <c r="KLK262" s="14"/>
      <c r="KLL262" s="14"/>
      <c r="KLM262" s="14"/>
      <c r="KLN262" s="14"/>
      <c r="KLO262" s="14"/>
      <c r="KLP262" s="14"/>
      <c r="KLQ262" s="14"/>
      <c r="KLR262" s="14"/>
      <c r="KLS262" s="14"/>
      <c r="KLT262" s="14"/>
      <c r="KLU262" s="14"/>
      <c r="KLV262" s="14"/>
      <c r="KLW262" s="14"/>
      <c r="KLX262" s="14"/>
      <c r="KLY262" s="14"/>
      <c r="KLZ262" s="14"/>
      <c r="KMA262" s="14"/>
      <c r="KMB262" s="14"/>
      <c r="KMC262" s="14"/>
      <c r="KMD262" s="14"/>
      <c r="KME262" s="14"/>
      <c r="KMF262" s="14"/>
      <c r="KMG262" s="14"/>
      <c r="KMH262" s="14"/>
      <c r="KMI262" s="14"/>
      <c r="KMJ262" s="14"/>
      <c r="KMK262" s="14"/>
      <c r="KML262" s="14"/>
      <c r="KMM262" s="14"/>
      <c r="KMN262" s="14"/>
      <c r="KMO262" s="14"/>
      <c r="KMP262" s="14"/>
      <c r="KMQ262" s="14"/>
      <c r="KMR262" s="14"/>
      <c r="KMS262" s="14"/>
      <c r="KMT262" s="14"/>
      <c r="KMU262" s="14"/>
      <c r="KMV262" s="14"/>
      <c r="KMW262" s="14"/>
      <c r="KMX262" s="14"/>
      <c r="KMY262" s="14"/>
      <c r="KMZ262" s="14"/>
      <c r="KNA262" s="14"/>
      <c r="KNB262" s="14"/>
      <c r="KNC262" s="14"/>
      <c r="KND262" s="14"/>
      <c r="KNE262" s="14"/>
      <c r="KNF262" s="14"/>
      <c r="KNG262" s="14"/>
      <c r="KNH262" s="14"/>
      <c r="KNI262" s="14"/>
      <c r="KNJ262" s="14"/>
      <c r="KNK262" s="14"/>
      <c r="KNL262" s="14"/>
      <c r="KNM262" s="14"/>
      <c r="KNN262" s="14"/>
      <c r="KNO262" s="14"/>
      <c r="KNP262" s="14"/>
      <c r="KNQ262" s="14"/>
      <c r="KNR262" s="14"/>
      <c r="KNS262" s="14"/>
      <c r="KNT262" s="14"/>
      <c r="KNU262" s="14"/>
      <c r="KNV262" s="14"/>
      <c r="KNW262" s="14"/>
      <c r="KNX262" s="14"/>
      <c r="KNY262" s="14"/>
      <c r="KNZ262" s="14"/>
      <c r="KOA262" s="14"/>
      <c r="KOB262" s="14"/>
      <c r="KOC262" s="14"/>
      <c r="KOD262" s="14"/>
      <c r="KOE262" s="14"/>
      <c r="KOF262" s="14"/>
      <c r="KOG262" s="14"/>
      <c r="KOH262" s="14"/>
      <c r="KOI262" s="14"/>
      <c r="KOJ262" s="14"/>
      <c r="KOK262" s="14"/>
      <c r="KOL262" s="14"/>
      <c r="KOM262" s="14"/>
      <c r="KON262" s="14"/>
      <c r="KOO262" s="14"/>
      <c r="KOP262" s="14"/>
      <c r="KOQ262" s="14"/>
      <c r="KOR262" s="14"/>
      <c r="KOS262" s="14"/>
      <c r="KOT262" s="14"/>
      <c r="KOU262" s="14"/>
      <c r="KOV262" s="14"/>
      <c r="KOW262" s="14"/>
      <c r="KOX262" s="14"/>
      <c r="KOY262" s="14"/>
      <c r="KOZ262" s="14"/>
      <c r="KPA262" s="14"/>
      <c r="KPB262" s="14"/>
      <c r="KPC262" s="14"/>
      <c r="KPD262" s="14"/>
      <c r="KPE262" s="14"/>
      <c r="KPF262" s="14"/>
      <c r="KPG262" s="14"/>
      <c r="KPH262" s="14"/>
      <c r="KPI262" s="14"/>
      <c r="KPJ262" s="14"/>
      <c r="KPK262" s="14"/>
      <c r="KPL262" s="14"/>
      <c r="KPM262" s="14"/>
      <c r="KPN262" s="14"/>
      <c r="KPO262" s="14"/>
      <c r="KPP262" s="14"/>
      <c r="KPQ262" s="14"/>
      <c r="KPR262" s="14"/>
      <c r="KPS262" s="14"/>
      <c r="KPT262" s="14"/>
      <c r="KPU262" s="14"/>
      <c r="KPV262" s="14"/>
      <c r="KPW262" s="14"/>
      <c r="KPX262" s="14"/>
      <c r="KPY262" s="14"/>
      <c r="KPZ262" s="14"/>
      <c r="KQA262" s="14"/>
      <c r="KQB262" s="14"/>
      <c r="KQC262" s="14"/>
      <c r="KQD262" s="14"/>
      <c r="KQE262" s="14"/>
      <c r="KQF262" s="14"/>
      <c r="KQG262" s="14"/>
      <c r="KQH262" s="14"/>
      <c r="KQI262" s="14"/>
      <c r="KQJ262" s="14"/>
      <c r="KQK262" s="14"/>
      <c r="KQL262" s="14"/>
      <c r="KQM262" s="14"/>
      <c r="KQN262" s="14"/>
      <c r="KQO262" s="14"/>
      <c r="KQP262" s="14"/>
      <c r="KQQ262" s="14"/>
      <c r="KQR262" s="14"/>
      <c r="KQS262" s="14"/>
      <c r="KQT262" s="14"/>
      <c r="KQU262" s="14"/>
      <c r="KQV262" s="14"/>
      <c r="KQW262" s="14"/>
      <c r="KQX262" s="14"/>
      <c r="KQY262" s="14"/>
      <c r="KQZ262" s="14"/>
      <c r="KRA262" s="14"/>
      <c r="KRB262" s="14"/>
      <c r="KRC262" s="14"/>
      <c r="KRD262" s="14"/>
      <c r="KRE262" s="14"/>
      <c r="KRF262" s="14"/>
      <c r="KRG262" s="14"/>
      <c r="KRH262" s="14"/>
      <c r="KRI262" s="14"/>
      <c r="KRJ262" s="14"/>
      <c r="KRK262" s="14"/>
      <c r="KRL262" s="14"/>
      <c r="KRM262" s="14"/>
      <c r="KRN262" s="14"/>
      <c r="KRO262" s="14"/>
      <c r="KRP262" s="14"/>
      <c r="KRQ262" s="14"/>
      <c r="KRR262" s="14"/>
      <c r="KRS262" s="14"/>
      <c r="KRT262" s="14"/>
      <c r="KRU262" s="14"/>
      <c r="KRV262" s="14"/>
      <c r="KRW262" s="14"/>
      <c r="KRX262" s="14"/>
      <c r="KRY262" s="14"/>
      <c r="KRZ262" s="14"/>
      <c r="KSA262" s="14"/>
      <c r="KSB262" s="14"/>
      <c r="KSC262" s="14"/>
      <c r="KSD262" s="14"/>
      <c r="KSE262" s="14"/>
      <c r="KSF262" s="14"/>
      <c r="KSG262" s="14"/>
      <c r="KSH262" s="14"/>
      <c r="KSI262" s="14"/>
      <c r="KSJ262" s="14"/>
      <c r="KSK262" s="14"/>
      <c r="KSL262" s="14"/>
      <c r="KSM262" s="14"/>
      <c r="KSN262" s="14"/>
      <c r="KSO262" s="14"/>
      <c r="KSP262" s="14"/>
      <c r="KSQ262" s="14"/>
      <c r="KSR262" s="14"/>
      <c r="KSS262" s="14"/>
      <c r="KST262" s="14"/>
      <c r="KSU262" s="14"/>
      <c r="KSV262" s="14"/>
      <c r="KSW262" s="14"/>
      <c r="KSX262" s="14"/>
      <c r="KSY262" s="14"/>
      <c r="KSZ262" s="14"/>
      <c r="KTA262" s="14"/>
      <c r="KTB262" s="14"/>
      <c r="KTC262" s="14"/>
      <c r="KTD262" s="14"/>
      <c r="KTE262" s="14"/>
      <c r="KTF262" s="14"/>
      <c r="KTG262" s="14"/>
      <c r="KTH262" s="14"/>
      <c r="KTI262" s="14"/>
      <c r="KTJ262" s="14"/>
      <c r="KTK262" s="14"/>
      <c r="KTL262" s="14"/>
      <c r="KTM262" s="14"/>
      <c r="KTN262" s="14"/>
      <c r="KTO262" s="14"/>
      <c r="KTP262" s="14"/>
      <c r="KTQ262" s="14"/>
      <c r="KTR262" s="14"/>
      <c r="KTS262" s="14"/>
      <c r="KTT262" s="14"/>
      <c r="KTU262" s="14"/>
      <c r="KTV262" s="14"/>
      <c r="KTW262" s="14"/>
      <c r="KTX262" s="14"/>
      <c r="KTY262" s="14"/>
      <c r="KTZ262" s="14"/>
      <c r="KUA262" s="14"/>
      <c r="KUB262" s="14"/>
      <c r="KUC262" s="14"/>
      <c r="KUD262" s="14"/>
      <c r="KUE262" s="14"/>
      <c r="KUF262" s="14"/>
      <c r="KUG262" s="14"/>
      <c r="KUH262" s="14"/>
      <c r="KUI262" s="14"/>
      <c r="KUJ262" s="14"/>
      <c r="KUK262" s="14"/>
      <c r="KUL262" s="14"/>
      <c r="KUM262" s="14"/>
      <c r="KUN262" s="14"/>
      <c r="KUO262" s="14"/>
      <c r="KUP262" s="14"/>
      <c r="KUQ262" s="14"/>
      <c r="KUR262" s="14"/>
      <c r="KUS262" s="14"/>
      <c r="KUT262" s="14"/>
      <c r="KUU262" s="14"/>
      <c r="KUV262" s="14"/>
      <c r="KUW262" s="14"/>
      <c r="KUX262" s="14"/>
      <c r="KUY262" s="14"/>
      <c r="KUZ262" s="14"/>
      <c r="KVA262" s="14"/>
      <c r="KVB262" s="14"/>
      <c r="KVC262" s="14"/>
      <c r="KVD262" s="14"/>
      <c r="KVE262" s="14"/>
      <c r="KVF262" s="14"/>
      <c r="KVG262" s="14"/>
      <c r="KVH262" s="14"/>
      <c r="KVI262" s="14"/>
      <c r="KVJ262" s="14"/>
      <c r="KVK262" s="14"/>
      <c r="KVL262" s="14"/>
      <c r="KVM262" s="14"/>
      <c r="KVN262" s="14"/>
      <c r="KVO262" s="14"/>
      <c r="KVP262" s="14"/>
      <c r="KVQ262" s="14"/>
      <c r="KVR262" s="14"/>
      <c r="KVS262" s="14"/>
      <c r="KVT262" s="14"/>
      <c r="KVU262" s="14"/>
      <c r="KVV262" s="14"/>
      <c r="KVW262" s="14"/>
      <c r="KVX262" s="14"/>
      <c r="KVY262" s="14"/>
      <c r="KVZ262" s="14"/>
      <c r="KWA262" s="14"/>
      <c r="KWB262" s="14"/>
      <c r="KWC262" s="14"/>
      <c r="KWD262" s="14"/>
      <c r="KWE262" s="14"/>
      <c r="KWF262" s="14"/>
      <c r="KWG262" s="14"/>
      <c r="KWH262" s="14"/>
      <c r="KWI262" s="14"/>
      <c r="KWJ262" s="14"/>
      <c r="KWK262" s="14"/>
      <c r="KWL262" s="14"/>
      <c r="KWM262" s="14"/>
      <c r="KWN262" s="14"/>
      <c r="KWO262" s="14"/>
      <c r="KWP262" s="14"/>
      <c r="KWQ262" s="14"/>
      <c r="KWR262" s="14"/>
      <c r="KWS262" s="14"/>
      <c r="KWT262" s="14"/>
      <c r="KWU262" s="14"/>
      <c r="KWV262" s="14"/>
      <c r="KWW262" s="14"/>
      <c r="KWX262" s="14"/>
      <c r="KWY262" s="14"/>
      <c r="KWZ262" s="14"/>
      <c r="KXA262" s="14"/>
      <c r="KXB262" s="14"/>
      <c r="KXC262" s="14"/>
      <c r="KXD262" s="14"/>
      <c r="KXE262" s="14"/>
      <c r="KXF262" s="14"/>
      <c r="KXG262" s="14"/>
      <c r="KXH262" s="14"/>
      <c r="KXI262" s="14"/>
      <c r="KXJ262" s="14"/>
      <c r="KXK262" s="14"/>
      <c r="KXL262" s="14"/>
      <c r="KXM262" s="14"/>
      <c r="KXN262" s="14"/>
      <c r="KXO262" s="14"/>
      <c r="KXP262" s="14"/>
      <c r="KXQ262" s="14"/>
      <c r="KXR262" s="14"/>
      <c r="KXS262" s="14"/>
      <c r="KXT262" s="14"/>
      <c r="KXU262" s="14"/>
      <c r="KXV262" s="14"/>
      <c r="KXW262" s="14"/>
      <c r="KXX262" s="14"/>
      <c r="KXY262" s="14"/>
      <c r="KXZ262" s="14"/>
      <c r="KYA262" s="14"/>
      <c r="KYB262" s="14"/>
      <c r="KYC262" s="14"/>
      <c r="KYD262" s="14"/>
      <c r="KYE262" s="14"/>
      <c r="KYF262" s="14"/>
      <c r="KYG262" s="14"/>
      <c r="KYH262" s="14"/>
      <c r="KYI262" s="14"/>
      <c r="KYJ262" s="14"/>
      <c r="KYK262" s="14"/>
      <c r="KYL262" s="14"/>
      <c r="KYM262" s="14"/>
      <c r="KYN262" s="14"/>
      <c r="KYO262" s="14"/>
      <c r="KYP262" s="14"/>
      <c r="KYQ262" s="14"/>
      <c r="KYR262" s="14"/>
      <c r="KYS262" s="14"/>
      <c r="KYT262" s="14"/>
      <c r="KYU262" s="14"/>
      <c r="KYV262" s="14"/>
      <c r="KYW262" s="14"/>
      <c r="KYX262" s="14"/>
      <c r="KYY262" s="14"/>
      <c r="KYZ262" s="14"/>
      <c r="KZA262" s="14"/>
      <c r="KZB262" s="14"/>
      <c r="KZC262" s="14"/>
      <c r="KZD262" s="14"/>
      <c r="KZE262" s="14"/>
      <c r="KZF262" s="14"/>
      <c r="KZG262" s="14"/>
      <c r="KZH262" s="14"/>
      <c r="KZI262" s="14"/>
      <c r="KZJ262" s="14"/>
      <c r="KZK262" s="14"/>
      <c r="KZL262" s="14"/>
      <c r="KZM262" s="14"/>
      <c r="KZN262" s="14"/>
      <c r="KZO262" s="14"/>
      <c r="KZP262" s="14"/>
      <c r="KZQ262" s="14"/>
      <c r="KZR262" s="14"/>
      <c r="KZS262" s="14"/>
      <c r="KZT262" s="14"/>
      <c r="KZU262" s="14"/>
      <c r="KZV262" s="14"/>
      <c r="KZW262" s="14"/>
      <c r="KZX262" s="14"/>
      <c r="KZY262" s="14"/>
      <c r="KZZ262" s="14"/>
      <c r="LAA262" s="14"/>
      <c r="LAB262" s="14"/>
      <c r="LAC262" s="14"/>
      <c r="LAD262" s="14"/>
      <c r="LAE262" s="14"/>
      <c r="LAF262" s="14"/>
      <c r="LAG262" s="14"/>
      <c r="LAH262" s="14"/>
      <c r="LAI262" s="14"/>
      <c r="LAJ262" s="14"/>
      <c r="LAK262" s="14"/>
      <c r="LAL262" s="14"/>
      <c r="LAM262" s="14"/>
      <c r="LAN262" s="14"/>
      <c r="LAO262" s="14"/>
      <c r="LAP262" s="14"/>
      <c r="LAQ262" s="14"/>
      <c r="LAR262" s="14"/>
      <c r="LAS262" s="14"/>
      <c r="LAT262" s="14"/>
      <c r="LAU262" s="14"/>
      <c r="LAV262" s="14"/>
      <c r="LAW262" s="14"/>
      <c r="LAX262" s="14"/>
      <c r="LAY262" s="14"/>
      <c r="LAZ262" s="14"/>
      <c r="LBA262" s="14"/>
      <c r="LBB262" s="14"/>
      <c r="LBC262" s="14"/>
      <c r="LBD262" s="14"/>
      <c r="LBE262" s="14"/>
      <c r="LBF262" s="14"/>
      <c r="LBG262" s="14"/>
      <c r="LBH262" s="14"/>
      <c r="LBI262" s="14"/>
      <c r="LBJ262" s="14"/>
      <c r="LBK262" s="14"/>
      <c r="LBL262" s="14"/>
      <c r="LBM262" s="14"/>
      <c r="LBN262" s="14"/>
      <c r="LBO262" s="14"/>
      <c r="LBP262" s="14"/>
      <c r="LBQ262" s="14"/>
      <c r="LBR262" s="14"/>
      <c r="LBS262" s="14"/>
      <c r="LBT262" s="14"/>
      <c r="LBU262" s="14"/>
      <c r="LBV262" s="14"/>
      <c r="LBW262" s="14"/>
      <c r="LBX262" s="14"/>
      <c r="LBY262" s="14"/>
      <c r="LBZ262" s="14"/>
      <c r="LCA262" s="14"/>
      <c r="LCB262" s="14"/>
      <c r="LCC262" s="14"/>
      <c r="LCD262" s="14"/>
      <c r="LCE262" s="14"/>
      <c r="LCF262" s="14"/>
      <c r="LCG262" s="14"/>
      <c r="LCH262" s="14"/>
      <c r="LCI262" s="14"/>
      <c r="LCJ262" s="14"/>
      <c r="LCK262" s="14"/>
      <c r="LCL262" s="14"/>
      <c r="LCM262" s="14"/>
      <c r="LCN262" s="14"/>
      <c r="LCO262" s="14"/>
      <c r="LCP262" s="14"/>
      <c r="LCQ262" s="14"/>
      <c r="LCR262" s="14"/>
      <c r="LCS262" s="14"/>
      <c r="LCT262" s="14"/>
      <c r="LCU262" s="14"/>
      <c r="LCV262" s="14"/>
      <c r="LCW262" s="14"/>
      <c r="LCX262" s="14"/>
      <c r="LCY262" s="14"/>
      <c r="LCZ262" s="14"/>
      <c r="LDA262" s="14"/>
      <c r="LDB262" s="14"/>
      <c r="LDC262" s="14"/>
      <c r="LDD262" s="14"/>
      <c r="LDE262" s="14"/>
      <c r="LDF262" s="14"/>
      <c r="LDG262" s="14"/>
      <c r="LDH262" s="14"/>
      <c r="LDI262" s="14"/>
      <c r="LDJ262" s="14"/>
      <c r="LDK262" s="14"/>
      <c r="LDL262" s="14"/>
      <c r="LDM262" s="14"/>
      <c r="LDN262" s="14"/>
      <c r="LDO262" s="14"/>
      <c r="LDP262" s="14"/>
      <c r="LDQ262" s="14"/>
      <c r="LDR262" s="14"/>
      <c r="LDS262" s="14"/>
      <c r="LDT262" s="14"/>
      <c r="LDU262" s="14"/>
      <c r="LDV262" s="14"/>
      <c r="LDW262" s="14"/>
      <c r="LDX262" s="14"/>
      <c r="LDY262" s="14"/>
      <c r="LDZ262" s="14"/>
      <c r="LEA262" s="14"/>
      <c r="LEB262" s="14"/>
      <c r="LEC262" s="14"/>
      <c r="LED262" s="14"/>
      <c r="LEE262" s="14"/>
      <c r="LEF262" s="14"/>
      <c r="LEG262" s="14"/>
      <c r="LEH262" s="14"/>
      <c r="LEI262" s="14"/>
      <c r="LEJ262" s="14"/>
      <c r="LEK262" s="14"/>
      <c r="LEL262" s="14"/>
      <c r="LEM262" s="14"/>
      <c r="LEN262" s="14"/>
      <c r="LEO262" s="14"/>
      <c r="LEP262" s="14"/>
      <c r="LEQ262" s="14"/>
      <c r="LER262" s="14"/>
      <c r="LES262" s="14"/>
      <c r="LET262" s="14"/>
      <c r="LEU262" s="14"/>
      <c r="LEV262" s="14"/>
      <c r="LEW262" s="14"/>
      <c r="LEX262" s="14"/>
      <c r="LEY262" s="14"/>
      <c r="LEZ262" s="14"/>
      <c r="LFA262" s="14"/>
      <c r="LFB262" s="14"/>
      <c r="LFC262" s="14"/>
      <c r="LFD262" s="14"/>
      <c r="LFE262" s="14"/>
      <c r="LFF262" s="14"/>
      <c r="LFG262" s="14"/>
      <c r="LFH262" s="14"/>
      <c r="LFI262" s="14"/>
      <c r="LFJ262" s="14"/>
      <c r="LFK262" s="14"/>
      <c r="LFL262" s="14"/>
      <c r="LFM262" s="14"/>
      <c r="LFN262" s="14"/>
      <c r="LFO262" s="14"/>
      <c r="LFP262" s="14"/>
      <c r="LFQ262" s="14"/>
      <c r="LFR262" s="14"/>
      <c r="LFS262" s="14"/>
      <c r="LFT262" s="14"/>
      <c r="LFU262" s="14"/>
      <c r="LFV262" s="14"/>
      <c r="LFW262" s="14"/>
      <c r="LFX262" s="14"/>
      <c r="LFY262" s="14"/>
      <c r="LFZ262" s="14"/>
      <c r="LGA262" s="14"/>
      <c r="LGB262" s="14"/>
      <c r="LGC262" s="14"/>
      <c r="LGD262" s="14"/>
      <c r="LGE262" s="14"/>
      <c r="LGF262" s="14"/>
      <c r="LGG262" s="14"/>
      <c r="LGH262" s="14"/>
      <c r="LGI262" s="14"/>
      <c r="LGJ262" s="14"/>
      <c r="LGK262" s="14"/>
      <c r="LGL262" s="14"/>
      <c r="LGM262" s="14"/>
      <c r="LGN262" s="14"/>
      <c r="LGO262" s="14"/>
      <c r="LGP262" s="14"/>
      <c r="LGQ262" s="14"/>
      <c r="LGR262" s="14"/>
      <c r="LGS262" s="14"/>
      <c r="LGT262" s="14"/>
      <c r="LGU262" s="14"/>
      <c r="LGV262" s="14"/>
      <c r="LGW262" s="14"/>
      <c r="LGX262" s="14"/>
      <c r="LGY262" s="14"/>
      <c r="LGZ262" s="14"/>
      <c r="LHA262" s="14"/>
      <c r="LHB262" s="14"/>
      <c r="LHC262" s="14"/>
      <c r="LHD262" s="14"/>
      <c r="LHE262" s="14"/>
      <c r="LHF262" s="14"/>
      <c r="LHG262" s="14"/>
      <c r="LHH262" s="14"/>
      <c r="LHI262" s="14"/>
      <c r="LHJ262" s="14"/>
      <c r="LHK262" s="14"/>
      <c r="LHL262" s="14"/>
      <c r="LHM262" s="14"/>
      <c r="LHN262" s="14"/>
      <c r="LHO262" s="14"/>
      <c r="LHP262" s="14"/>
      <c r="LHQ262" s="14"/>
      <c r="LHR262" s="14"/>
      <c r="LHS262" s="14"/>
      <c r="LHT262" s="14"/>
      <c r="LHU262" s="14"/>
      <c r="LHV262" s="14"/>
      <c r="LHW262" s="14"/>
      <c r="LHX262" s="14"/>
      <c r="LHY262" s="14"/>
      <c r="LHZ262" s="14"/>
      <c r="LIA262" s="14"/>
      <c r="LIB262" s="14"/>
      <c r="LIC262" s="14"/>
      <c r="LID262" s="14"/>
      <c r="LIE262" s="14"/>
      <c r="LIF262" s="14"/>
      <c r="LIG262" s="14"/>
      <c r="LIH262" s="14"/>
      <c r="LII262" s="14"/>
      <c r="LIJ262" s="14"/>
      <c r="LIK262" s="14"/>
      <c r="LIL262" s="14"/>
      <c r="LIM262" s="14"/>
      <c r="LIN262" s="14"/>
      <c r="LIO262" s="14"/>
      <c r="LIP262" s="14"/>
      <c r="LIQ262" s="14"/>
      <c r="LIR262" s="14"/>
      <c r="LIS262" s="14"/>
      <c r="LIT262" s="14"/>
      <c r="LIU262" s="14"/>
      <c r="LIV262" s="14"/>
      <c r="LIW262" s="14"/>
      <c r="LIX262" s="14"/>
      <c r="LIY262" s="14"/>
      <c r="LIZ262" s="14"/>
      <c r="LJA262" s="14"/>
      <c r="LJB262" s="14"/>
      <c r="LJC262" s="14"/>
      <c r="LJD262" s="14"/>
      <c r="LJE262" s="14"/>
      <c r="LJF262" s="14"/>
      <c r="LJG262" s="14"/>
      <c r="LJH262" s="14"/>
      <c r="LJI262" s="14"/>
      <c r="LJJ262" s="14"/>
      <c r="LJK262" s="14"/>
      <c r="LJL262" s="14"/>
      <c r="LJM262" s="14"/>
      <c r="LJN262" s="14"/>
      <c r="LJO262" s="14"/>
      <c r="LJP262" s="14"/>
      <c r="LJQ262" s="14"/>
      <c r="LJR262" s="14"/>
      <c r="LJS262" s="14"/>
      <c r="LJT262" s="14"/>
      <c r="LJU262" s="14"/>
      <c r="LJV262" s="14"/>
      <c r="LJW262" s="14"/>
      <c r="LJX262" s="14"/>
      <c r="LJY262" s="14"/>
      <c r="LJZ262" s="14"/>
      <c r="LKA262" s="14"/>
      <c r="LKB262" s="14"/>
      <c r="LKC262" s="14"/>
      <c r="LKD262" s="14"/>
      <c r="LKE262" s="14"/>
      <c r="LKF262" s="14"/>
      <c r="LKG262" s="14"/>
      <c r="LKH262" s="14"/>
      <c r="LKI262" s="14"/>
      <c r="LKJ262" s="14"/>
      <c r="LKK262" s="14"/>
      <c r="LKL262" s="14"/>
      <c r="LKM262" s="14"/>
      <c r="LKN262" s="14"/>
      <c r="LKO262" s="14"/>
      <c r="LKP262" s="14"/>
      <c r="LKQ262" s="14"/>
      <c r="LKR262" s="14"/>
      <c r="LKS262" s="14"/>
      <c r="LKT262" s="14"/>
      <c r="LKU262" s="14"/>
      <c r="LKV262" s="14"/>
      <c r="LKW262" s="14"/>
      <c r="LKX262" s="14"/>
      <c r="LKY262" s="14"/>
      <c r="LKZ262" s="14"/>
      <c r="LLA262" s="14"/>
      <c r="LLB262" s="14"/>
      <c r="LLC262" s="14"/>
      <c r="LLD262" s="14"/>
      <c r="LLE262" s="14"/>
      <c r="LLF262" s="14"/>
      <c r="LLG262" s="14"/>
      <c r="LLH262" s="14"/>
      <c r="LLI262" s="14"/>
      <c r="LLJ262" s="14"/>
      <c r="LLK262" s="14"/>
      <c r="LLL262" s="14"/>
      <c r="LLM262" s="14"/>
      <c r="LLN262" s="14"/>
      <c r="LLO262" s="14"/>
      <c r="LLP262" s="14"/>
      <c r="LLQ262" s="14"/>
      <c r="LLR262" s="14"/>
      <c r="LLS262" s="14"/>
      <c r="LLT262" s="14"/>
      <c r="LLU262" s="14"/>
      <c r="LLV262" s="14"/>
      <c r="LLW262" s="14"/>
      <c r="LLX262" s="14"/>
      <c r="LLY262" s="14"/>
      <c r="LLZ262" s="14"/>
      <c r="LMA262" s="14"/>
      <c r="LMB262" s="14"/>
      <c r="LMC262" s="14"/>
      <c r="LMD262" s="14"/>
      <c r="LME262" s="14"/>
      <c r="LMF262" s="14"/>
      <c r="LMG262" s="14"/>
      <c r="LMH262" s="14"/>
      <c r="LMI262" s="14"/>
      <c r="LMJ262" s="14"/>
      <c r="LMK262" s="14"/>
      <c r="LML262" s="14"/>
      <c r="LMM262" s="14"/>
      <c r="LMN262" s="14"/>
      <c r="LMO262" s="14"/>
      <c r="LMP262" s="14"/>
      <c r="LMQ262" s="14"/>
      <c r="LMR262" s="14"/>
      <c r="LMS262" s="14"/>
      <c r="LMT262" s="14"/>
      <c r="LMU262" s="14"/>
      <c r="LMV262" s="14"/>
      <c r="LMW262" s="14"/>
      <c r="LMX262" s="14"/>
      <c r="LMY262" s="14"/>
      <c r="LMZ262" s="14"/>
      <c r="LNA262" s="14"/>
      <c r="LNB262" s="14"/>
      <c r="LNC262" s="14"/>
      <c r="LND262" s="14"/>
      <c r="LNE262" s="14"/>
      <c r="LNF262" s="14"/>
      <c r="LNG262" s="14"/>
      <c r="LNH262" s="14"/>
      <c r="LNI262" s="14"/>
      <c r="LNJ262" s="14"/>
      <c r="LNK262" s="14"/>
      <c r="LNL262" s="14"/>
      <c r="LNM262" s="14"/>
      <c r="LNN262" s="14"/>
      <c r="LNO262" s="14"/>
      <c r="LNP262" s="14"/>
      <c r="LNQ262" s="14"/>
      <c r="LNR262" s="14"/>
      <c r="LNS262" s="14"/>
      <c r="LNT262" s="14"/>
      <c r="LNU262" s="14"/>
      <c r="LNV262" s="14"/>
      <c r="LNW262" s="14"/>
      <c r="LNX262" s="14"/>
      <c r="LNY262" s="14"/>
      <c r="LNZ262" s="14"/>
      <c r="LOA262" s="14"/>
      <c r="LOB262" s="14"/>
      <c r="LOC262" s="14"/>
      <c r="LOD262" s="14"/>
      <c r="LOE262" s="14"/>
      <c r="LOF262" s="14"/>
      <c r="LOG262" s="14"/>
      <c r="LOH262" s="14"/>
      <c r="LOI262" s="14"/>
      <c r="LOJ262" s="14"/>
      <c r="LOK262" s="14"/>
      <c r="LOL262" s="14"/>
      <c r="LOM262" s="14"/>
      <c r="LON262" s="14"/>
      <c r="LOO262" s="14"/>
      <c r="LOP262" s="14"/>
      <c r="LOQ262" s="14"/>
      <c r="LOR262" s="14"/>
      <c r="LOS262" s="14"/>
      <c r="LOT262" s="14"/>
      <c r="LOU262" s="14"/>
      <c r="LOV262" s="14"/>
      <c r="LOW262" s="14"/>
      <c r="LOX262" s="14"/>
      <c r="LOY262" s="14"/>
      <c r="LOZ262" s="14"/>
      <c r="LPA262" s="14"/>
      <c r="LPB262" s="14"/>
      <c r="LPC262" s="14"/>
      <c r="LPD262" s="14"/>
      <c r="LPE262" s="14"/>
      <c r="LPF262" s="14"/>
      <c r="LPG262" s="14"/>
      <c r="LPH262" s="14"/>
      <c r="LPI262" s="14"/>
      <c r="LPJ262" s="14"/>
      <c r="LPK262" s="14"/>
      <c r="LPL262" s="14"/>
      <c r="LPM262" s="14"/>
      <c r="LPN262" s="14"/>
      <c r="LPO262" s="14"/>
      <c r="LPP262" s="14"/>
      <c r="LPQ262" s="14"/>
      <c r="LPR262" s="14"/>
      <c r="LPS262" s="14"/>
      <c r="LPT262" s="14"/>
      <c r="LPU262" s="14"/>
      <c r="LPV262" s="14"/>
      <c r="LPW262" s="14"/>
      <c r="LPX262" s="14"/>
      <c r="LPY262" s="14"/>
      <c r="LPZ262" s="14"/>
      <c r="LQA262" s="14"/>
      <c r="LQB262" s="14"/>
      <c r="LQC262" s="14"/>
      <c r="LQD262" s="14"/>
      <c r="LQE262" s="14"/>
      <c r="LQF262" s="14"/>
      <c r="LQG262" s="14"/>
      <c r="LQH262" s="14"/>
      <c r="LQI262" s="14"/>
      <c r="LQJ262" s="14"/>
      <c r="LQK262" s="14"/>
      <c r="LQL262" s="14"/>
      <c r="LQM262" s="14"/>
      <c r="LQN262" s="14"/>
      <c r="LQO262" s="14"/>
      <c r="LQP262" s="14"/>
      <c r="LQQ262" s="14"/>
      <c r="LQR262" s="14"/>
      <c r="LQS262" s="14"/>
      <c r="LQT262" s="14"/>
      <c r="LQU262" s="14"/>
      <c r="LQV262" s="14"/>
      <c r="LQW262" s="14"/>
      <c r="LQX262" s="14"/>
      <c r="LQY262" s="14"/>
      <c r="LQZ262" s="14"/>
      <c r="LRA262" s="14"/>
      <c r="LRB262" s="14"/>
      <c r="LRC262" s="14"/>
      <c r="LRD262" s="14"/>
      <c r="LRE262" s="14"/>
      <c r="LRF262" s="14"/>
      <c r="LRG262" s="14"/>
      <c r="LRH262" s="14"/>
      <c r="LRI262" s="14"/>
      <c r="LRJ262" s="14"/>
      <c r="LRK262" s="14"/>
      <c r="LRL262" s="14"/>
      <c r="LRM262" s="14"/>
      <c r="LRN262" s="14"/>
      <c r="LRO262" s="14"/>
      <c r="LRP262" s="14"/>
      <c r="LRQ262" s="14"/>
      <c r="LRR262" s="14"/>
      <c r="LRS262" s="14"/>
      <c r="LRT262" s="14"/>
      <c r="LRU262" s="14"/>
      <c r="LRV262" s="14"/>
      <c r="LRW262" s="14"/>
      <c r="LRX262" s="14"/>
      <c r="LRY262" s="14"/>
      <c r="LRZ262" s="14"/>
      <c r="LSA262" s="14"/>
      <c r="LSB262" s="14"/>
      <c r="LSC262" s="14"/>
      <c r="LSD262" s="14"/>
      <c r="LSE262" s="14"/>
      <c r="LSF262" s="14"/>
      <c r="LSG262" s="14"/>
      <c r="LSH262" s="14"/>
      <c r="LSI262" s="14"/>
      <c r="LSJ262" s="14"/>
      <c r="LSK262" s="14"/>
      <c r="LSL262" s="14"/>
      <c r="LSM262" s="14"/>
      <c r="LSN262" s="14"/>
      <c r="LSO262" s="14"/>
      <c r="LSP262" s="14"/>
      <c r="LSQ262" s="14"/>
      <c r="LSR262" s="14"/>
      <c r="LSS262" s="14"/>
      <c r="LST262" s="14"/>
      <c r="LSU262" s="14"/>
      <c r="LSV262" s="14"/>
      <c r="LSW262" s="14"/>
      <c r="LSX262" s="14"/>
      <c r="LSY262" s="14"/>
      <c r="LSZ262" s="14"/>
      <c r="LTA262" s="14"/>
      <c r="LTB262" s="14"/>
      <c r="LTC262" s="14"/>
      <c r="LTD262" s="14"/>
      <c r="LTE262" s="14"/>
      <c r="LTF262" s="14"/>
      <c r="LTG262" s="14"/>
      <c r="LTH262" s="14"/>
      <c r="LTI262" s="14"/>
      <c r="LTJ262" s="14"/>
      <c r="LTK262" s="14"/>
      <c r="LTL262" s="14"/>
      <c r="LTM262" s="14"/>
      <c r="LTN262" s="14"/>
      <c r="LTO262" s="14"/>
      <c r="LTP262" s="14"/>
      <c r="LTQ262" s="14"/>
      <c r="LTR262" s="14"/>
      <c r="LTS262" s="14"/>
      <c r="LTT262" s="14"/>
      <c r="LTU262" s="14"/>
      <c r="LTV262" s="14"/>
      <c r="LTW262" s="14"/>
      <c r="LTX262" s="14"/>
      <c r="LTY262" s="14"/>
      <c r="LTZ262" s="14"/>
      <c r="LUA262" s="14"/>
      <c r="LUB262" s="14"/>
      <c r="LUC262" s="14"/>
      <c r="LUD262" s="14"/>
      <c r="LUE262" s="14"/>
      <c r="LUF262" s="14"/>
      <c r="LUG262" s="14"/>
      <c r="LUH262" s="14"/>
      <c r="LUI262" s="14"/>
      <c r="LUJ262" s="14"/>
      <c r="LUK262" s="14"/>
      <c r="LUL262" s="14"/>
      <c r="LUM262" s="14"/>
      <c r="LUN262" s="14"/>
      <c r="LUO262" s="14"/>
      <c r="LUP262" s="14"/>
      <c r="LUQ262" s="14"/>
      <c r="LUR262" s="14"/>
      <c r="LUS262" s="14"/>
      <c r="LUT262" s="14"/>
      <c r="LUU262" s="14"/>
      <c r="LUV262" s="14"/>
      <c r="LUW262" s="14"/>
      <c r="LUX262" s="14"/>
      <c r="LUY262" s="14"/>
      <c r="LUZ262" s="14"/>
      <c r="LVA262" s="14"/>
      <c r="LVB262" s="14"/>
      <c r="LVC262" s="14"/>
      <c r="LVD262" s="14"/>
      <c r="LVE262" s="14"/>
      <c r="LVF262" s="14"/>
      <c r="LVG262" s="14"/>
      <c r="LVH262" s="14"/>
      <c r="LVI262" s="14"/>
      <c r="LVJ262" s="14"/>
      <c r="LVK262" s="14"/>
      <c r="LVL262" s="14"/>
      <c r="LVM262" s="14"/>
      <c r="LVN262" s="14"/>
      <c r="LVO262" s="14"/>
      <c r="LVP262" s="14"/>
      <c r="LVQ262" s="14"/>
      <c r="LVR262" s="14"/>
      <c r="LVS262" s="14"/>
      <c r="LVT262" s="14"/>
      <c r="LVU262" s="14"/>
      <c r="LVV262" s="14"/>
      <c r="LVW262" s="14"/>
      <c r="LVX262" s="14"/>
      <c r="LVY262" s="14"/>
      <c r="LVZ262" s="14"/>
      <c r="LWA262" s="14"/>
      <c r="LWB262" s="14"/>
      <c r="LWC262" s="14"/>
      <c r="LWD262" s="14"/>
      <c r="LWE262" s="14"/>
      <c r="LWF262" s="14"/>
      <c r="LWG262" s="14"/>
      <c r="LWH262" s="14"/>
      <c r="LWI262" s="14"/>
      <c r="LWJ262" s="14"/>
      <c r="LWK262" s="14"/>
      <c r="LWL262" s="14"/>
      <c r="LWM262" s="14"/>
      <c r="LWN262" s="14"/>
      <c r="LWO262" s="14"/>
      <c r="LWP262" s="14"/>
      <c r="LWQ262" s="14"/>
      <c r="LWR262" s="14"/>
      <c r="LWS262" s="14"/>
      <c r="LWT262" s="14"/>
      <c r="LWU262" s="14"/>
      <c r="LWV262" s="14"/>
      <c r="LWW262" s="14"/>
      <c r="LWX262" s="14"/>
      <c r="LWY262" s="14"/>
      <c r="LWZ262" s="14"/>
      <c r="LXA262" s="14"/>
      <c r="LXB262" s="14"/>
      <c r="LXC262" s="14"/>
      <c r="LXD262" s="14"/>
      <c r="LXE262" s="14"/>
      <c r="LXF262" s="14"/>
      <c r="LXG262" s="14"/>
      <c r="LXH262" s="14"/>
      <c r="LXI262" s="14"/>
      <c r="LXJ262" s="14"/>
      <c r="LXK262" s="14"/>
      <c r="LXL262" s="14"/>
      <c r="LXM262" s="14"/>
      <c r="LXN262" s="14"/>
      <c r="LXO262" s="14"/>
      <c r="LXP262" s="14"/>
      <c r="LXQ262" s="14"/>
      <c r="LXR262" s="14"/>
      <c r="LXS262" s="14"/>
      <c r="LXT262" s="14"/>
      <c r="LXU262" s="14"/>
      <c r="LXV262" s="14"/>
      <c r="LXW262" s="14"/>
      <c r="LXX262" s="14"/>
      <c r="LXY262" s="14"/>
      <c r="LXZ262" s="14"/>
      <c r="LYA262" s="14"/>
      <c r="LYB262" s="14"/>
      <c r="LYC262" s="14"/>
      <c r="LYD262" s="14"/>
      <c r="LYE262" s="14"/>
      <c r="LYF262" s="14"/>
      <c r="LYG262" s="14"/>
      <c r="LYH262" s="14"/>
      <c r="LYI262" s="14"/>
      <c r="LYJ262" s="14"/>
      <c r="LYK262" s="14"/>
      <c r="LYL262" s="14"/>
      <c r="LYM262" s="14"/>
      <c r="LYN262" s="14"/>
      <c r="LYO262" s="14"/>
      <c r="LYP262" s="14"/>
      <c r="LYQ262" s="14"/>
      <c r="LYR262" s="14"/>
      <c r="LYS262" s="14"/>
      <c r="LYT262" s="14"/>
      <c r="LYU262" s="14"/>
      <c r="LYV262" s="14"/>
      <c r="LYW262" s="14"/>
      <c r="LYX262" s="14"/>
      <c r="LYY262" s="14"/>
      <c r="LYZ262" s="14"/>
      <c r="LZA262" s="14"/>
      <c r="LZB262" s="14"/>
      <c r="LZC262" s="14"/>
      <c r="LZD262" s="14"/>
      <c r="LZE262" s="14"/>
      <c r="LZF262" s="14"/>
      <c r="LZG262" s="14"/>
      <c r="LZH262" s="14"/>
      <c r="LZI262" s="14"/>
      <c r="LZJ262" s="14"/>
      <c r="LZK262" s="14"/>
      <c r="LZL262" s="14"/>
      <c r="LZM262" s="14"/>
      <c r="LZN262" s="14"/>
      <c r="LZO262" s="14"/>
      <c r="LZP262" s="14"/>
      <c r="LZQ262" s="14"/>
      <c r="LZR262" s="14"/>
      <c r="LZS262" s="14"/>
      <c r="LZT262" s="14"/>
      <c r="LZU262" s="14"/>
      <c r="LZV262" s="14"/>
      <c r="LZW262" s="14"/>
      <c r="LZX262" s="14"/>
      <c r="LZY262" s="14"/>
      <c r="LZZ262" s="14"/>
      <c r="MAA262" s="14"/>
      <c r="MAB262" s="14"/>
      <c r="MAC262" s="14"/>
      <c r="MAD262" s="14"/>
      <c r="MAE262" s="14"/>
      <c r="MAF262" s="14"/>
      <c r="MAG262" s="14"/>
      <c r="MAH262" s="14"/>
      <c r="MAI262" s="14"/>
      <c r="MAJ262" s="14"/>
      <c r="MAK262" s="14"/>
      <c r="MAL262" s="14"/>
      <c r="MAM262" s="14"/>
      <c r="MAN262" s="14"/>
      <c r="MAO262" s="14"/>
      <c r="MAP262" s="14"/>
      <c r="MAQ262" s="14"/>
      <c r="MAR262" s="14"/>
      <c r="MAS262" s="14"/>
      <c r="MAT262" s="14"/>
      <c r="MAU262" s="14"/>
      <c r="MAV262" s="14"/>
      <c r="MAW262" s="14"/>
      <c r="MAX262" s="14"/>
      <c r="MAY262" s="14"/>
      <c r="MAZ262" s="14"/>
      <c r="MBA262" s="14"/>
      <c r="MBB262" s="14"/>
      <c r="MBC262" s="14"/>
      <c r="MBD262" s="14"/>
      <c r="MBE262" s="14"/>
      <c r="MBF262" s="14"/>
      <c r="MBG262" s="14"/>
      <c r="MBH262" s="14"/>
      <c r="MBI262" s="14"/>
      <c r="MBJ262" s="14"/>
      <c r="MBK262" s="14"/>
      <c r="MBL262" s="14"/>
      <c r="MBM262" s="14"/>
      <c r="MBN262" s="14"/>
      <c r="MBO262" s="14"/>
      <c r="MBP262" s="14"/>
      <c r="MBQ262" s="14"/>
      <c r="MBR262" s="14"/>
      <c r="MBS262" s="14"/>
      <c r="MBT262" s="14"/>
      <c r="MBU262" s="14"/>
      <c r="MBV262" s="14"/>
      <c r="MBW262" s="14"/>
      <c r="MBX262" s="14"/>
      <c r="MBY262" s="14"/>
      <c r="MBZ262" s="14"/>
      <c r="MCA262" s="14"/>
      <c r="MCB262" s="14"/>
      <c r="MCC262" s="14"/>
      <c r="MCD262" s="14"/>
      <c r="MCE262" s="14"/>
      <c r="MCF262" s="14"/>
      <c r="MCG262" s="14"/>
      <c r="MCH262" s="14"/>
      <c r="MCI262" s="14"/>
      <c r="MCJ262" s="14"/>
      <c r="MCK262" s="14"/>
      <c r="MCL262" s="14"/>
      <c r="MCM262" s="14"/>
      <c r="MCN262" s="14"/>
      <c r="MCO262" s="14"/>
      <c r="MCP262" s="14"/>
      <c r="MCQ262" s="14"/>
      <c r="MCR262" s="14"/>
      <c r="MCS262" s="14"/>
      <c r="MCT262" s="14"/>
      <c r="MCU262" s="14"/>
      <c r="MCV262" s="14"/>
      <c r="MCW262" s="14"/>
      <c r="MCX262" s="14"/>
      <c r="MCY262" s="14"/>
      <c r="MCZ262" s="14"/>
      <c r="MDA262" s="14"/>
      <c r="MDB262" s="14"/>
      <c r="MDC262" s="14"/>
      <c r="MDD262" s="14"/>
      <c r="MDE262" s="14"/>
      <c r="MDF262" s="14"/>
      <c r="MDG262" s="14"/>
      <c r="MDH262" s="14"/>
      <c r="MDI262" s="14"/>
      <c r="MDJ262" s="14"/>
      <c r="MDK262" s="14"/>
      <c r="MDL262" s="14"/>
      <c r="MDM262" s="14"/>
      <c r="MDN262" s="14"/>
      <c r="MDO262" s="14"/>
      <c r="MDP262" s="14"/>
      <c r="MDQ262" s="14"/>
      <c r="MDR262" s="14"/>
      <c r="MDS262" s="14"/>
      <c r="MDT262" s="14"/>
      <c r="MDU262" s="14"/>
      <c r="MDV262" s="14"/>
      <c r="MDW262" s="14"/>
      <c r="MDX262" s="14"/>
      <c r="MDY262" s="14"/>
      <c r="MDZ262" s="14"/>
      <c r="MEA262" s="14"/>
      <c r="MEB262" s="14"/>
      <c r="MEC262" s="14"/>
      <c r="MED262" s="14"/>
      <c r="MEE262" s="14"/>
      <c r="MEF262" s="14"/>
      <c r="MEG262" s="14"/>
      <c r="MEH262" s="14"/>
      <c r="MEI262" s="14"/>
      <c r="MEJ262" s="14"/>
      <c r="MEK262" s="14"/>
      <c r="MEL262" s="14"/>
      <c r="MEM262" s="14"/>
      <c r="MEN262" s="14"/>
      <c r="MEO262" s="14"/>
      <c r="MEP262" s="14"/>
      <c r="MEQ262" s="14"/>
      <c r="MER262" s="14"/>
      <c r="MES262" s="14"/>
      <c r="MET262" s="14"/>
      <c r="MEU262" s="14"/>
      <c r="MEV262" s="14"/>
      <c r="MEW262" s="14"/>
      <c r="MEX262" s="14"/>
      <c r="MEY262" s="14"/>
      <c r="MEZ262" s="14"/>
      <c r="MFA262" s="14"/>
      <c r="MFB262" s="14"/>
      <c r="MFC262" s="14"/>
      <c r="MFD262" s="14"/>
      <c r="MFE262" s="14"/>
      <c r="MFF262" s="14"/>
      <c r="MFG262" s="14"/>
      <c r="MFH262" s="14"/>
      <c r="MFI262" s="14"/>
      <c r="MFJ262" s="14"/>
      <c r="MFK262" s="14"/>
      <c r="MFL262" s="14"/>
      <c r="MFM262" s="14"/>
      <c r="MFN262" s="14"/>
      <c r="MFO262" s="14"/>
      <c r="MFP262" s="14"/>
      <c r="MFQ262" s="14"/>
      <c r="MFR262" s="14"/>
      <c r="MFS262" s="14"/>
      <c r="MFT262" s="14"/>
      <c r="MFU262" s="14"/>
      <c r="MFV262" s="14"/>
      <c r="MFW262" s="14"/>
      <c r="MFX262" s="14"/>
      <c r="MFY262" s="14"/>
      <c r="MFZ262" s="14"/>
      <c r="MGA262" s="14"/>
      <c r="MGB262" s="14"/>
      <c r="MGC262" s="14"/>
      <c r="MGD262" s="14"/>
      <c r="MGE262" s="14"/>
      <c r="MGF262" s="14"/>
      <c r="MGG262" s="14"/>
      <c r="MGH262" s="14"/>
      <c r="MGI262" s="14"/>
      <c r="MGJ262" s="14"/>
      <c r="MGK262" s="14"/>
      <c r="MGL262" s="14"/>
      <c r="MGM262" s="14"/>
      <c r="MGN262" s="14"/>
      <c r="MGO262" s="14"/>
      <c r="MGP262" s="14"/>
      <c r="MGQ262" s="14"/>
      <c r="MGR262" s="14"/>
      <c r="MGS262" s="14"/>
      <c r="MGT262" s="14"/>
      <c r="MGU262" s="14"/>
      <c r="MGV262" s="14"/>
      <c r="MGW262" s="14"/>
      <c r="MGX262" s="14"/>
      <c r="MGY262" s="14"/>
      <c r="MGZ262" s="14"/>
      <c r="MHA262" s="14"/>
      <c r="MHB262" s="14"/>
      <c r="MHC262" s="14"/>
      <c r="MHD262" s="14"/>
      <c r="MHE262" s="14"/>
      <c r="MHF262" s="14"/>
      <c r="MHG262" s="14"/>
      <c r="MHH262" s="14"/>
      <c r="MHI262" s="14"/>
      <c r="MHJ262" s="14"/>
      <c r="MHK262" s="14"/>
      <c r="MHL262" s="14"/>
      <c r="MHM262" s="14"/>
      <c r="MHN262" s="14"/>
      <c r="MHO262" s="14"/>
      <c r="MHP262" s="14"/>
      <c r="MHQ262" s="14"/>
      <c r="MHR262" s="14"/>
      <c r="MHS262" s="14"/>
      <c r="MHT262" s="14"/>
      <c r="MHU262" s="14"/>
      <c r="MHV262" s="14"/>
      <c r="MHW262" s="14"/>
      <c r="MHX262" s="14"/>
      <c r="MHY262" s="14"/>
      <c r="MHZ262" s="14"/>
      <c r="MIA262" s="14"/>
      <c r="MIB262" s="14"/>
      <c r="MIC262" s="14"/>
      <c r="MID262" s="14"/>
      <c r="MIE262" s="14"/>
      <c r="MIF262" s="14"/>
      <c r="MIG262" s="14"/>
      <c r="MIH262" s="14"/>
      <c r="MII262" s="14"/>
      <c r="MIJ262" s="14"/>
      <c r="MIK262" s="14"/>
      <c r="MIL262" s="14"/>
      <c r="MIM262" s="14"/>
      <c r="MIN262" s="14"/>
      <c r="MIO262" s="14"/>
      <c r="MIP262" s="14"/>
      <c r="MIQ262" s="14"/>
      <c r="MIR262" s="14"/>
      <c r="MIS262" s="14"/>
      <c r="MIT262" s="14"/>
      <c r="MIU262" s="14"/>
      <c r="MIV262" s="14"/>
      <c r="MIW262" s="14"/>
      <c r="MIX262" s="14"/>
      <c r="MIY262" s="14"/>
      <c r="MIZ262" s="14"/>
      <c r="MJA262" s="14"/>
      <c r="MJB262" s="14"/>
      <c r="MJC262" s="14"/>
      <c r="MJD262" s="14"/>
      <c r="MJE262" s="14"/>
      <c r="MJF262" s="14"/>
      <c r="MJG262" s="14"/>
      <c r="MJH262" s="14"/>
      <c r="MJI262" s="14"/>
      <c r="MJJ262" s="14"/>
      <c r="MJK262" s="14"/>
      <c r="MJL262" s="14"/>
      <c r="MJM262" s="14"/>
      <c r="MJN262" s="14"/>
      <c r="MJO262" s="14"/>
      <c r="MJP262" s="14"/>
      <c r="MJQ262" s="14"/>
      <c r="MJR262" s="14"/>
      <c r="MJS262" s="14"/>
      <c r="MJT262" s="14"/>
      <c r="MJU262" s="14"/>
      <c r="MJV262" s="14"/>
      <c r="MJW262" s="14"/>
      <c r="MJX262" s="14"/>
      <c r="MJY262" s="14"/>
      <c r="MJZ262" s="14"/>
      <c r="MKA262" s="14"/>
      <c r="MKB262" s="14"/>
      <c r="MKC262" s="14"/>
      <c r="MKD262" s="14"/>
      <c r="MKE262" s="14"/>
      <c r="MKF262" s="14"/>
      <c r="MKG262" s="14"/>
      <c r="MKH262" s="14"/>
      <c r="MKI262" s="14"/>
      <c r="MKJ262" s="14"/>
      <c r="MKK262" s="14"/>
      <c r="MKL262" s="14"/>
      <c r="MKM262" s="14"/>
      <c r="MKN262" s="14"/>
      <c r="MKO262" s="14"/>
      <c r="MKP262" s="14"/>
      <c r="MKQ262" s="14"/>
      <c r="MKR262" s="14"/>
      <c r="MKS262" s="14"/>
      <c r="MKT262" s="14"/>
      <c r="MKU262" s="14"/>
      <c r="MKV262" s="14"/>
      <c r="MKW262" s="14"/>
      <c r="MKX262" s="14"/>
      <c r="MKY262" s="14"/>
      <c r="MKZ262" s="14"/>
      <c r="MLA262" s="14"/>
      <c r="MLB262" s="14"/>
      <c r="MLC262" s="14"/>
      <c r="MLD262" s="14"/>
      <c r="MLE262" s="14"/>
      <c r="MLF262" s="14"/>
      <c r="MLG262" s="14"/>
      <c r="MLH262" s="14"/>
      <c r="MLI262" s="14"/>
      <c r="MLJ262" s="14"/>
      <c r="MLK262" s="14"/>
      <c r="MLL262" s="14"/>
      <c r="MLM262" s="14"/>
      <c r="MLN262" s="14"/>
      <c r="MLO262" s="14"/>
      <c r="MLP262" s="14"/>
      <c r="MLQ262" s="14"/>
      <c r="MLR262" s="14"/>
      <c r="MLS262" s="14"/>
      <c r="MLT262" s="14"/>
      <c r="MLU262" s="14"/>
      <c r="MLV262" s="14"/>
      <c r="MLW262" s="14"/>
      <c r="MLX262" s="14"/>
      <c r="MLY262" s="14"/>
      <c r="MLZ262" s="14"/>
      <c r="MMA262" s="14"/>
      <c r="MMB262" s="14"/>
      <c r="MMC262" s="14"/>
      <c r="MMD262" s="14"/>
      <c r="MME262" s="14"/>
      <c r="MMF262" s="14"/>
      <c r="MMG262" s="14"/>
      <c r="MMH262" s="14"/>
      <c r="MMI262" s="14"/>
      <c r="MMJ262" s="14"/>
      <c r="MMK262" s="14"/>
      <c r="MML262" s="14"/>
      <c r="MMM262" s="14"/>
      <c r="MMN262" s="14"/>
      <c r="MMO262" s="14"/>
      <c r="MMP262" s="14"/>
      <c r="MMQ262" s="14"/>
      <c r="MMR262" s="14"/>
      <c r="MMS262" s="14"/>
      <c r="MMT262" s="14"/>
      <c r="MMU262" s="14"/>
      <c r="MMV262" s="14"/>
      <c r="MMW262" s="14"/>
      <c r="MMX262" s="14"/>
      <c r="MMY262" s="14"/>
      <c r="MMZ262" s="14"/>
      <c r="MNA262" s="14"/>
      <c r="MNB262" s="14"/>
      <c r="MNC262" s="14"/>
      <c r="MND262" s="14"/>
      <c r="MNE262" s="14"/>
      <c r="MNF262" s="14"/>
      <c r="MNG262" s="14"/>
      <c r="MNH262" s="14"/>
      <c r="MNI262" s="14"/>
      <c r="MNJ262" s="14"/>
      <c r="MNK262" s="14"/>
      <c r="MNL262" s="14"/>
      <c r="MNM262" s="14"/>
      <c r="MNN262" s="14"/>
      <c r="MNO262" s="14"/>
      <c r="MNP262" s="14"/>
      <c r="MNQ262" s="14"/>
      <c r="MNR262" s="14"/>
      <c r="MNS262" s="14"/>
      <c r="MNT262" s="14"/>
      <c r="MNU262" s="14"/>
      <c r="MNV262" s="14"/>
      <c r="MNW262" s="14"/>
      <c r="MNX262" s="14"/>
      <c r="MNY262" s="14"/>
      <c r="MNZ262" s="14"/>
      <c r="MOA262" s="14"/>
      <c r="MOB262" s="14"/>
      <c r="MOC262" s="14"/>
      <c r="MOD262" s="14"/>
      <c r="MOE262" s="14"/>
      <c r="MOF262" s="14"/>
      <c r="MOG262" s="14"/>
      <c r="MOH262" s="14"/>
      <c r="MOI262" s="14"/>
      <c r="MOJ262" s="14"/>
      <c r="MOK262" s="14"/>
      <c r="MOL262" s="14"/>
      <c r="MOM262" s="14"/>
      <c r="MON262" s="14"/>
      <c r="MOO262" s="14"/>
      <c r="MOP262" s="14"/>
      <c r="MOQ262" s="14"/>
      <c r="MOR262" s="14"/>
      <c r="MOS262" s="14"/>
      <c r="MOT262" s="14"/>
      <c r="MOU262" s="14"/>
      <c r="MOV262" s="14"/>
      <c r="MOW262" s="14"/>
      <c r="MOX262" s="14"/>
      <c r="MOY262" s="14"/>
      <c r="MOZ262" s="14"/>
      <c r="MPA262" s="14"/>
      <c r="MPB262" s="14"/>
      <c r="MPC262" s="14"/>
      <c r="MPD262" s="14"/>
      <c r="MPE262" s="14"/>
      <c r="MPF262" s="14"/>
      <c r="MPG262" s="14"/>
      <c r="MPH262" s="14"/>
      <c r="MPI262" s="14"/>
      <c r="MPJ262" s="14"/>
      <c r="MPK262" s="14"/>
      <c r="MPL262" s="14"/>
      <c r="MPM262" s="14"/>
      <c r="MPN262" s="14"/>
      <c r="MPO262" s="14"/>
      <c r="MPP262" s="14"/>
      <c r="MPQ262" s="14"/>
      <c r="MPR262" s="14"/>
      <c r="MPS262" s="14"/>
      <c r="MPT262" s="14"/>
      <c r="MPU262" s="14"/>
      <c r="MPV262" s="14"/>
      <c r="MPW262" s="14"/>
      <c r="MPX262" s="14"/>
      <c r="MPY262" s="14"/>
      <c r="MPZ262" s="14"/>
      <c r="MQA262" s="14"/>
      <c r="MQB262" s="14"/>
      <c r="MQC262" s="14"/>
      <c r="MQD262" s="14"/>
      <c r="MQE262" s="14"/>
      <c r="MQF262" s="14"/>
      <c r="MQG262" s="14"/>
      <c r="MQH262" s="14"/>
      <c r="MQI262" s="14"/>
      <c r="MQJ262" s="14"/>
      <c r="MQK262" s="14"/>
      <c r="MQL262" s="14"/>
      <c r="MQM262" s="14"/>
      <c r="MQN262" s="14"/>
      <c r="MQO262" s="14"/>
      <c r="MQP262" s="14"/>
      <c r="MQQ262" s="14"/>
      <c r="MQR262" s="14"/>
      <c r="MQS262" s="14"/>
      <c r="MQT262" s="14"/>
      <c r="MQU262" s="14"/>
      <c r="MQV262" s="14"/>
      <c r="MQW262" s="14"/>
      <c r="MQX262" s="14"/>
      <c r="MQY262" s="14"/>
      <c r="MQZ262" s="14"/>
      <c r="MRA262" s="14"/>
      <c r="MRB262" s="14"/>
      <c r="MRC262" s="14"/>
      <c r="MRD262" s="14"/>
      <c r="MRE262" s="14"/>
      <c r="MRF262" s="14"/>
      <c r="MRG262" s="14"/>
      <c r="MRH262" s="14"/>
      <c r="MRI262" s="14"/>
      <c r="MRJ262" s="14"/>
      <c r="MRK262" s="14"/>
      <c r="MRL262" s="14"/>
      <c r="MRM262" s="14"/>
      <c r="MRN262" s="14"/>
      <c r="MRO262" s="14"/>
      <c r="MRP262" s="14"/>
      <c r="MRQ262" s="14"/>
      <c r="MRR262" s="14"/>
      <c r="MRS262" s="14"/>
      <c r="MRT262" s="14"/>
      <c r="MRU262" s="14"/>
      <c r="MRV262" s="14"/>
      <c r="MRW262" s="14"/>
      <c r="MRX262" s="14"/>
      <c r="MRY262" s="14"/>
      <c r="MRZ262" s="14"/>
      <c r="MSA262" s="14"/>
      <c r="MSB262" s="14"/>
      <c r="MSC262" s="14"/>
      <c r="MSD262" s="14"/>
      <c r="MSE262" s="14"/>
      <c r="MSF262" s="14"/>
      <c r="MSG262" s="14"/>
      <c r="MSH262" s="14"/>
      <c r="MSI262" s="14"/>
      <c r="MSJ262" s="14"/>
      <c r="MSK262" s="14"/>
      <c r="MSL262" s="14"/>
      <c r="MSM262" s="14"/>
      <c r="MSN262" s="14"/>
      <c r="MSO262" s="14"/>
      <c r="MSP262" s="14"/>
      <c r="MSQ262" s="14"/>
      <c r="MSR262" s="14"/>
      <c r="MSS262" s="14"/>
      <c r="MST262" s="14"/>
      <c r="MSU262" s="14"/>
      <c r="MSV262" s="14"/>
      <c r="MSW262" s="14"/>
      <c r="MSX262" s="14"/>
      <c r="MSY262" s="14"/>
      <c r="MSZ262" s="14"/>
      <c r="MTA262" s="14"/>
      <c r="MTB262" s="14"/>
      <c r="MTC262" s="14"/>
      <c r="MTD262" s="14"/>
      <c r="MTE262" s="14"/>
      <c r="MTF262" s="14"/>
      <c r="MTG262" s="14"/>
      <c r="MTH262" s="14"/>
      <c r="MTI262" s="14"/>
      <c r="MTJ262" s="14"/>
      <c r="MTK262" s="14"/>
      <c r="MTL262" s="14"/>
      <c r="MTM262" s="14"/>
      <c r="MTN262" s="14"/>
      <c r="MTO262" s="14"/>
      <c r="MTP262" s="14"/>
      <c r="MTQ262" s="14"/>
      <c r="MTR262" s="14"/>
      <c r="MTS262" s="14"/>
      <c r="MTT262" s="14"/>
      <c r="MTU262" s="14"/>
      <c r="MTV262" s="14"/>
      <c r="MTW262" s="14"/>
      <c r="MTX262" s="14"/>
      <c r="MTY262" s="14"/>
      <c r="MTZ262" s="14"/>
      <c r="MUA262" s="14"/>
      <c r="MUB262" s="14"/>
      <c r="MUC262" s="14"/>
      <c r="MUD262" s="14"/>
      <c r="MUE262" s="14"/>
      <c r="MUF262" s="14"/>
      <c r="MUG262" s="14"/>
      <c r="MUH262" s="14"/>
      <c r="MUI262" s="14"/>
      <c r="MUJ262" s="14"/>
      <c r="MUK262" s="14"/>
      <c r="MUL262" s="14"/>
      <c r="MUM262" s="14"/>
      <c r="MUN262" s="14"/>
      <c r="MUO262" s="14"/>
      <c r="MUP262" s="14"/>
      <c r="MUQ262" s="14"/>
      <c r="MUR262" s="14"/>
      <c r="MUS262" s="14"/>
      <c r="MUT262" s="14"/>
      <c r="MUU262" s="14"/>
      <c r="MUV262" s="14"/>
      <c r="MUW262" s="14"/>
      <c r="MUX262" s="14"/>
      <c r="MUY262" s="14"/>
      <c r="MUZ262" s="14"/>
      <c r="MVA262" s="14"/>
      <c r="MVB262" s="14"/>
      <c r="MVC262" s="14"/>
      <c r="MVD262" s="14"/>
      <c r="MVE262" s="14"/>
      <c r="MVF262" s="14"/>
      <c r="MVG262" s="14"/>
      <c r="MVH262" s="14"/>
      <c r="MVI262" s="14"/>
      <c r="MVJ262" s="14"/>
      <c r="MVK262" s="14"/>
      <c r="MVL262" s="14"/>
      <c r="MVM262" s="14"/>
      <c r="MVN262" s="14"/>
      <c r="MVO262" s="14"/>
      <c r="MVP262" s="14"/>
      <c r="MVQ262" s="14"/>
      <c r="MVR262" s="14"/>
      <c r="MVS262" s="14"/>
      <c r="MVT262" s="14"/>
      <c r="MVU262" s="14"/>
      <c r="MVV262" s="14"/>
      <c r="MVW262" s="14"/>
      <c r="MVX262" s="14"/>
      <c r="MVY262" s="14"/>
      <c r="MVZ262" s="14"/>
      <c r="MWA262" s="14"/>
      <c r="MWB262" s="14"/>
      <c r="MWC262" s="14"/>
      <c r="MWD262" s="14"/>
      <c r="MWE262" s="14"/>
      <c r="MWF262" s="14"/>
      <c r="MWG262" s="14"/>
      <c r="MWH262" s="14"/>
      <c r="MWI262" s="14"/>
      <c r="MWJ262" s="14"/>
      <c r="MWK262" s="14"/>
      <c r="MWL262" s="14"/>
      <c r="MWM262" s="14"/>
      <c r="MWN262" s="14"/>
      <c r="MWO262" s="14"/>
      <c r="MWP262" s="14"/>
      <c r="MWQ262" s="14"/>
      <c r="MWR262" s="14"/>
      <c r="MWS262" s="14"/>
      <c r="MWT262" s="14"/>
      <c r="MWU262" s="14"/>
      <c r="MWV262" s="14"/>
      <c r="MWW262" s="14"/>
      <c r="MWX262" s="14"/>
      <c r="MWY262" s="14"/>
      <c r="MWZ262" s="14"/>
      <c r="MXA262" s="14"/>
      <c r="MXB262" s="14"/>
      <c r="MXC262" s="14"/>
      <c r="MXD262" s="14"/>
      <c r="MXE262" s="14"/>
      <c r="MXF262" s="14"/>
      <c r="MXG262" s="14"/>
      <c r="MXH262" s="14"/>
      <c r="MXI262" s="14"/>
      <c r="MXJ262" s="14"/>
      <c r="MXK262" s="14"/>
      <c r="MXL262" s="14"/>
      <c r="MXM262" s="14"/>
      <c r="MXN262" s="14"/>
      <c r="MXO262" s="14"/>
      <c r="MXP262" s="14"/>
      <c r="MXQ262" s="14"/>
      <c r="MXR262" s="14"/>
      <c r="MXS262" s="14"/>
      <c r="MXT262" s="14"/>
      <c r="MXU262" s="14"/>
      <c r="MXV262" s="14"/>
      <c r="MXW262" s="14"/>
      <c r="MXX262" s="14"/>
      <c r="MXY262" s="14"/>
      <c r="MXZ262" s="14"/>
      <c r="MYA262" s="14"/>
      <c r="MYB262" s="14"/>
      <c r="MYC262" s="14"/>
      <c r="MYD262" s="14"/>
      <c r="MYE262" s="14"/>
      <c r="MYF262" s="14"/>
      <c r="MYG262" s="14"/>
      <c r="MYH262" s="14"/>
      <c r="MYI262" s="14"/>
      <c r="MYJ262" s="14"/>
      <c r="MYK262" s="14"/>
      <c r="MYL262" s="14"/>
      <c r="MYM262" s="14"/>
      <c r="MYN262" s="14"/>
      <c r="MYO262" s="14"/>
      <c r="MYP262" s="14"/>
      <c r="MYQ262" s="14"/>
      <c r="MYR262" s="14"/>
      <c r="MYS262" s="14"/>
      <c r="MYT262" s="14"/>
      <c r="MYU262" s="14"/>
      <c r="MYV262" s="14"/>
      <c r="MYW262" s="14"/>
      <c r="MYX262" s="14"/>
      <c r="MYY262" s="14"/>
      <c r="MYZ262" s="14"/>
      <c r="MZA262" s="14"/>
      <c r="MZB262" s="14"/>
      <c r="MZC262" s="14"/>
      <c r="MZD262" s="14"/>
      <c r="MZE262" s="14"/>
      <c r="MZF262" s="14"/>
      <c r="MZG262" s="14"/>
      <c r="MZH262" s="14"/>
      <c r="MZI262" s="14"/>
      <c r="MZJ262" s="14"/>
      <c r="MZK262" s="14"/>
      <c r="MZL262" s="14"/>
      <c r="MZM262" s="14"/>
      <c r="MZN262" s="14"/>
      <c r="MZO262" s="14"/>
      <c r="MZP262" s="14"/>
      <c r="MZQ262" s="14"/>
      <c r="MZR262" s="14"/>
      <c r="MZS262" s="14"/>
      <c r="MZT262" s="14"/>
      <c r="MZU262" s="14"/>
      <c r="MZV262" s="14"/>
      <c r="MZW262" s="14"/>
      <c r="MZX262" s="14"/>
      <c r="MZY262" s="14"/>
      <c r="MZZ262" s="14"/>
      <c r="NAA262" s="14"/>
      <c r="NAB262" s="14"/>
      <c r="NAC262" s="14"/>
      <c r="NAD262" s="14"/>
      <c r="NAE262" s="14"/>
      <c r="NAF262" s="14"/>
      <c r="NAG262" s="14"/>
      <c r="NAH262" s="14"/>
      <c r="NAI262" s="14"/>
      <c r="NAJ262" s="14"/>
      <c r="NAK262" s="14"/>
      <c r="NAL262" s="14"/>
      <c r="NAM262" s="14"/>
      <c r="NAN262" s="14"/>
      <c r="NAO262" s="14"/>
      <c r="NAP262" s="14"/>
      <c r="NAQ262" s="14"/>
      <c r="NAR262" s="14"/>
      <c r="NAS262" s="14"/>
      <c r="NAT262" s="14"/>
      <c r="NAU262" s="14"/>
      <c r="NAV262" s="14"/>
      <c r="NAW262" s="14"/>
      <c r="NAX262" s="14"/>
      <c r="NAY262" s="14"/>
      <c r="NAZ262" s="14"/>
      <c r="NBA262" s="14"/>
      <c r="NBB262" s="14"/>
      <c r="NBC262" s="14"/>
      <c r="NBD262" s="14"/>
      <c r="NBE262" s="14"/>
      <c r="NBF262" s="14"/>
      <c r="NBG262" s="14"/>
      <c r="NBH262" s="14"/>
      <c r="NBI262" s="14"/>
      <c r="NBJ262" s="14"/>
      <c r="NBK262" s="14"/>
      <c r="NBL262" s="14"/>
      <c r="NBM262" s="14"/>
      <c r="NBN262" s="14"/>
      <c r="NBO262" s="14"/>
      <c r="NBP262" s="14"/>
      <c r="NBQ262" s="14"/>
      <c r="NBR262" s="14"/>
      <c r="NBS262" s="14"/>
      <c r="NBT262" s="14"/>
      <c r="NBU262" s="14"/>
      <c r="NBV262" s="14"/>
      <c r="NBW262" s="14"/>
      <c r="NBX262" s="14"/>
      <c r="NBY262" s="14"/>
      <c r="NBZ262" s="14"/>
      <c r="NCA262" s="14"/>
      <c r="NCB262" s="14"/>
      <c r="NCC262" s="14"/>
      <c r="NCD262" s="14"/>
      <c r="NCE262" s="14"/>
      <c r="NCF262" s="14"/>
      <c r="NCG262" s="14"/>
      <c r="NCH262" s="14"/>
      <c r="NCI262" s="14"/>
      <c r="NCJ262" s="14"/>
      <c r="NCK262" s="14"/>
      <c r="NCL262" s="14"/>
      <c r="NCM262" s="14"/>
      <c r="NCN262" s="14"/>
      <c r="NCO262" s="14"/>
      <c r="NCP262" s="14"/>
      <c r="NCQ262" s="14"/>
      <c r="NCR262" s="14"/>
      <c r="NCS262" s="14"/>
      <c r="NCT262" s="14"/>
      <c r="NCU262" s="14"/>
      <c r="NCV262" s="14"/>
      <c r="NCW262" s="14"/>
      <c r="NCX262" s="14"/>
      <c r="NCY262" s="14"/>
      <c r="NCZ262" s="14"/>
      <c r="NDA262" s="14"/>
      <c r="NDB262" s="14"/>
      <c r="NDC262" s="14"/>
      <c r="NDD262" s="14"/>
      <c r="NDE262" s="14"/>
      <c r="NDF262" s="14"/>
      <c r="NDG262" s="14"/>
      <c r="NDH262" s="14"/>
      <c r="NDI262" s="14"/>
      <c r="NDJ262" s="14"/>
      <c r="NDK262" s="14"/>
      <c r="NDL262" s="14"/>
      <c r="NDM262" s="14"/>
      <c r="NDN262" s="14"/>
      <c r="NDO262" s="14"/>
      <c r="NDP262" s="14"/>
      <c r="NDQ262" s="14"/>
      <c r="NDR262" s="14"/>
      <c r="NDS262" s="14"/>
      <c r="NDT262" s="14"/>
      <c r="NDU262" s="14"/>
      <c r="NDV262" s="14"/>
      <c r="NDW262" s="14"/>
      <c r="NDX262" s="14"/>
      <c r="NDY262" s="14"/>
      <c r="NDZ262" s="14"/>
      <c r="NEA262" s="14"/>
      <c r="NEB262" s="14"/>
      <c r="NEC262" s="14"/>
      <c r="NED262" s="14"/>
      <c r="NEE262" s="14"/>
      <c r="NEF262" s="14"/>
      <c r="NEG262" s="14"/>
      <c r="NEH262" s="14"/>
      <c r="NEI262" s="14"/>
      <c r="NEJ262" s="14"/>
      <c r="NEK262" s="14"/>
      <c r="NEL262" s="14"/>
      <c r="NEM262" s="14"/>
      <c r="NEN262" s="14"/>
      <c r="NEO262" s="14"/>
      <c r="NEP262" s="14"/>
      <c r="NEQ262" s="14"/>
      <c r="NER262" s="14"/>
      <c r="NES262" s="14"/>
      <c r="NET262" s="14"/>
      <c r="NEU262" s="14"/>
      <c r="NEV262" s="14"/>
      <c r="NEW262" s="14"/>
      <c r="NEX262" s="14"/>
      <c r="NEY262" s="14"/>
      <c r="NEZ262" s="14"/>
      <c r="NFA262" s="14"/>
      <c r="NFB262" s="14"/>
      <c r="NFC262" s="14"/>
      <c r="NFD262" s="14"/>
      <c r="NFE262" s="14"/>
      <c r="NFF262" s="14"/>
      <c r="NFG262" s="14"/>
      <c r="NFH262" s="14"/>
      <c r="NFI262" s="14"/>
      <c r="NFJ262" s="14"/>
      <c r="NFK262" s="14"/>
      <c r="NFL262" s="14"/>
      <c r="NFM262" s="14"/>
      <c r="NFN262" s="14"/>
      <c r="NFO262" s="14"/>
      <c r="NFP262" s="14"/>
      <c r="NFQ262" s="14"/>
      <c r="NFR262" s="14"/>
      <c r="NFS262" s="14"/>
      <c r="NFT262" s="14"/>
      <c r="NFU262" s="14"/>
      <c r="NFV262" s="14"/>
      <c r="NFW262" s="14"/>
      <c r="NFX262" s="14"/>
      <c r="NFY262" s="14"/>
      <c r="NFZ262" s="14"/>
      <c r="NGA262" s="14"/>
      <c r="NGB262" s="14"/>
      <c r="NGC262" s="14"/>
      <c r="NGD262" s="14"/>
      <c r="NGE262" s="14"/>
      <c r="NGF262" s="14"/>
      <c r="NGG262" s="14"/>
      <c r="NGH262" s="14"/>
      <c r="NGI262" s="14"/>
      <c r="NGJ262" s="14"/>
      <c r="NGK262" s="14"/>
      <c r="NGL262" s="14"/>
      <c r="NGM262" s="14"/>
      <c r="NGN262" s="14"/>
      <c r="NGO262" s="14"/>
      <c r="NGP262" s="14"/>
      <c r="NGQ262" s="14"/>
      <c r="NGR262" s="14"/>
      <c r="NGS262" s="14"/>
      <c r="NGT262" s="14"/>
      <c r="NGU262" s="14"/>
      <c r="NGV262" s="14"/>
      <c r="NGW262" s="14"/>
      <c r="NGX262" s="14"/>
      <c r="NGY262" s="14"/>
      <c r="NGZ262" s="14"/>
      <c r="NHA262" s="14"/>
      <c r="NHB262" s="14"/>
      <c r="NHC262" s="14"/>
      <c r="NHD262" s="14"/>
      <c r="NHE262" s="14"/>
      <c r="NHF262" s="14"/>
      <c r="NHG262" s="14"/>
      <c r="NHH262" s="14"/>
      <c r="NHI262" s="14"/>
      <c r="NHJ262" s="14"/>
      <c r="NHK262" s="14"/>
      <c r="NHL262" s="14"/>
      <c r="NHM262" s="14"/>
      <c r="NHN262" s="14"/>
      <c r="NHO262" s="14"/>
      <c r="NHP262" s="14"/>
      <c r="NHQ262" s="14"/>
      <c r="NHR262" s="14"/>
      <c r="NHS262" s="14"/>
      <c r="NHT262" s="14"/>
      <c r="NHU262" s="14"/>
      <c r="NHV262" s="14"/>
      <c r="NHW262" s="14"/>
      <c r="NHX262" s="14"/>
      <c r="NHY262" s="14"/>
      <c r="NHZ262" s="14"/>
      <c r="NIA262" s="14"/>
      <c r="NIB262" s="14"/>
      <c r="NIC262" s="14"/>
      <c r="NID262" s="14"/>
      <c r="NIE262" s="14"/>
      <c r="NIF262" s="14"/>
      <c r="NIG262" s="14"/>
      <c r="NIH262" s="14"/>
      <c r="NII262" s="14"/>
      <c r="NIJ262" s="14"/>
      <c r="NIK262" s="14"/>
      <c r="NIL262" s="14"/>
      <c r="NIM262" s="14"/>
      <c r="NIN262" s="14"/>
      <c r="NIO262" s="14"/>
      <c r="NIP262" s="14"/>
      <c r="NIQ262" s="14"/>
      <c r="NIR262" s="14"/>
      <c r="NIS262" s="14"/>
      <c r="NIT262" s="14"/>
      <c r="NIU262" s="14"/>
      <c r="NIV262" s="14"/>
      <c r="NIW262" s="14"/>
      <c r="NIX262" s="14"/>
      <c r="NIY262" s="14"/>
      <c r="NIZ262" s="14"/>
      <c r="NJA262" s="14"/>
      <c r="NJB262" s="14"/>
      <c r="NJC262" s="14"/>
      <c r="NJD262" s="14"/>
      <c r="NJE262" s="14"/>
      <c r="NJF262" s="14"/>
      <c r="NJG262" s="14"/>
      <c r="NJH262" s="14"/>
      <c r="NJI262" s="14"/>
      <c r="NJJ262" s="14"/>
      <c r="NJK262" s="14"/>
      <c r="NJL262" s="14"/>
      <c r="NJM262" s="14"/>
      <c r="NJN262" s="14"/>
      <c r="NJO262" s="14"/>
      <c r="NJP262" s="14"/>
      <c r="NJQ262" s="14"/>
      <c r="NJR262" s="14"/>
      <c r="NJS262" s="14"/>
      <c r="NJT262" s="14"/>
      <c r="NJU262" s="14"/>
      <c r="NJV262" s="14"/>
      <c r="NJW262" s="14"/>
      <c r="NJX262" s="14"/>
      <c r="NJY262" s="14"/>
      <c r="NJZ262" s="14"/>
      <c r="NKA262" s="14"/>
      <c r="NKB262" s="14"/>
      <c r="NKC262" s="14"/>
      <c r="NKD262" s="14"/>
      <c r="NKE262" s="14"/>
      <c r="NKF262" s="14"/>
      <c r="NKG262" s="14"/>
      <c r="NKH262" s="14"/>
      <c r="NKI262" s="14"/>
      <c r="NKJ262" s="14"/>
      <c r="NKK262" s="14"/>
      <c r="NKL262" s="14"/>
      <c r="NKM262" s="14"/>
      <c r="NKN262" s="14"/>
      <c r="NKO262" s="14"/>
      <c r="NKP262" s="14"/>
      <c r="NKQ262" s="14"/>
      <c r="NKR262" s="14"/>
      <c r="NKS262" s="14"/>
      <c r="NKT262" s="14"/>
      <c r="NKU262" s="14"/>
      <c r="NKV262" s="14"/>
      <c r="NKW262" s="14"/>
      <c r="NKX262" s="14"/>
      <c r="NKY262" s="14"/>
      <c r="NKZ262" s="14"/>
      <c r="NLA262" s="14"/>
      <c r="NLB262" s="14"/>
      <c r="NLC262" s="14"/>
      <c r="NLD262" s="14"/>
      <c r="NLE262" s="14"/>
      <c r="NLF262" s="14"/>
      <c r="NLG262" s="14"/>
      <c r="NLH262" s="14"/>
      <c r="NLI262" s="14"/>
      <c r="NLJ262" s="14"/>
      <c r="NLK262" s="14"/>
      <c r="NLL262" s="14"/>
      <c r="NLM262" s="14"/>
      <c r="NLN262" s="14"/>
      <c r="NLO262" s="14"/>
      <c r="NLP262" s="14"/>
      <c r="NLQ262" s="14"/>
      <c r="NLR262" s="14"/>
      <c r="NLS262" s="14"/>
      <c r="NLT262" s="14"/>
      <c r="NLU262" s="14"/>
      <c r="NLV262" s="14"/>
      <c r="NLW262" s="14"/>
      <c r="NLX262" s="14"/>
      <c r="NLY262" s="14"/>
      <c r="NLZ262" s="14"/>
      <c r="NMA262" s="14"/>
      <c r="NMB262" s="14"/>
      <c r="NMC262" s="14"/>
      <c r="NMD262" s="14"/>
      <c r="NME262" s="14"/>
      <c r="NMF262" s="14"/>
      <c r="NMG262" s="14"/>
      <c r="NMH262" s="14"/>
      <c r="NMI262" s="14"/>
      <c r="NMJ262" s="14"/>
      <c r="NMK262" s="14"/>
      <c r="NML262" s="14"/>
      <c r="NMM262" s="14"/>
      <c r="NMN262" s="14"/>
      <c r="NMO262" s="14"/>
      <c r="NMP262" s="14"/>
      <c r="NMQ262" s="14"/>
      <c r="NMR262" s="14"/>
      <c r="NMS262" s="14"/>
      <c r="NMT262" s="14"/>
      <c r="NMU262" s="14"/>
      <c r="NMV262" s="14"/>
      <c r="NMW262" s="14"/>
      <c r="NMX262" s="14"/>
      <c r="NMY262" s="14"/>
      <c r="NMZ262" s="14"/>
      <c r="NNA262" s="14"/>
      <c r="NNB262" s="14"/>
      <c r="NNC262" s="14"/>
      <c r="NND262" s="14"/>
      <c r="NNE262" s="14"/>
      <c r="NNF262" s="14"/>
      <c r="NNG262" s="14"/>
      <c r="NNH262" s="14"/>
      <c r="NNI262" s="14"/>
      <c r="NNJ262" s="14"/>
      <c r="NNK262" s="14"/>
      <c r="NNL262" s="14"/>
      <c r="NNM262" s="14"/>
      <c r="NNN262" s="14"/>
      <c r="NNO262" s="14"/>
      <c r="NNP262" s="14"/>
      <c r="NNQ262" s="14"/>
      <c r="NNR262" s="14"/>
      <c r="NNS262" s="14"/>
      <c r="NNT262" s="14"/>
      <c r="NNU262" s="14"/>
      <c r="NNV262" s="14"/>
      <c r="NNW262" s="14"/>
      <c r="NNX262" s="14"/>
      <c r="NNY262" s="14"/>
      <c r="NNZ262" s="14"/>
      <c r="NOA262" s="14"/>
      <c r="NOB262" s="14"/>
      <c r="NOC262" s="14"/>
      <c r="NOD262" s="14"/>
      <c r="NOE262" s="14"/>
      <c r="NOF262" s="14"/>
      <c r="NOG262" s="14"/>
      <c r="NOH262" s="14"/>
      <c r="NOI262" s="14"/>
      <c r="NOJ262" s="14"/>
      <c r="NOK262" s="14"/>
      <c r="NOL262" s="14"/>
      <c r="NOM262" s="14"/>
      <c r="NON262" s="14"/>
      <c r="NOO262" s="14"/>
      <c r="NOP262" s="14"/>
      <c r="NOQ262" s="14"/>
      <c r="NOR262" s="14"/>
      <c r="NOS262" s="14"/>
      <c r="NOT262" s="14"/>
      <c r="NOU262" s="14"/>
      <c r="NOV262" s="14"/>
      <c r="NOW262" s="14"/>
      <c r="NOX262" s="14"/>
      <c r="NOY262" s="14"/>
      <c r="NOZ262" s="14"/>
      <c r="NPA262" s="14"/>
      <c r="NPB262" s="14"/>
      <c r="NPC262" s="14"/>
      <c r="NPD262" s="14"/>
      <c r="NPE262" s="14"/>
      <c r="NPF262" s="14"/>
      <c r="NPG262" s="14"/>
      <c r="NPH262" s="14"/>
      <c r="NPI262" s="14"/>
      <c r="NPJ262" s="14"/>
      <c r="NPK262" s="14"/>
      <c r="NPL262" s="14"/>
      <c r="NPM262" s="14"/>
      <c r="NPN262" s="14"/>
      <c r="NPO262" s="14"/>
      <c r="NPP262" s="14"/>
      <c r="NPQ262" s="14"/>
      <c r="NPR262" s="14"/>
      <c r="NPS262" s="14"/>
      <c r="NPT262" s="14"/>
      <c r="NPU262" s="14"/>
      <c r="NPV262" s="14"/>
      <c r="NPW262" s="14"/>
      <c r="NPX262" s="14"/>
      <c r="NPY262" s="14"/>
      <c r="NPZ262" s="14"/>
      <c r="NQA262" s="14"/>
      <c r="NQB262" s="14"/>
      <c r="NQC262" s="14"/>
      <c r="NQD262" s="14"/>
      <c r="NQE262" s="14"/>
      <c r="NQF262" s="14"/>
      <c r="NQG262" s="14"/>
      <c r="NQH262" s="14"/>
      <c r="NQI262" s="14"/>
      <c r="NQJ262" s="14"/>
      <c r="NQK262" s="14"/>
      <c r="NQL262" s="14"/>
      <c r="NQM262" s="14"/>
      <c r="NQN262" s="14"/>
      <c r="NQO262" s="14"/>
      <c r="NQP262" s="14"/>
      <c r="NQQ262" s="14"/>
      <c r="NQR262" s="14"/>
      <c r="NQS262" s="14"/>
      <c r="NQT262" s="14"/>
      <c r="NQU262" s="14"/>
      <c r="NQV262" s="14"/>
      <c r="NQW262" s="14"/>
      <c r="NQX262" s="14"/>
      <c r="NQY262" s="14"/>
      <c r="NQZ262" s="14"/>
      <c r="NRA262" s="14"/>
      <c r="NRB262" s="14"/>
      <c r="NRC262" s="14"/>
      <c r="NRD262" s="14"/>
      <c r="NRE262" s="14"/>
      <c r="NRF262" s="14"/>
      <c r="NRG262" s="14"/>
      <c r="NRH262" s="14"/>
      <c r="NRI262" s="14"/>
      <c r="NRJ262" s="14"/>
      <c r="NRK262" s="14"/>
      <c r="NRL262" s="14"/>
      <c r="NRM262" s="14"/>
      <c r="NRN262" s="14"/>
      <c r="NRO262" s="14"/>
      <c r="NRP262" s="14"/>
      <c r="NRQ262" s="14"/>
      <c r="NRR262" s="14"/>
      <c r="NRS262" s="14"/>
      <c r="NRT262" s="14"/>
      <c r="NRU262" s="14"/>
      <c r="NRV262" s="14"/>
      <c r="NRW262" s="14"/>
      <c r="NRX262" s="14"/>
      <c r="NRY262" s="14"/>
      <c r="NRZ262" s="14"/>
      <c r="NSA262" s="14"/>
      <c r="NSB262" s="14"/>
      <c r="NSC262" s="14"/>
      <c r="NSD262" s="14"/>
      <c r="NSE262" s="14"/>
      <c r="NSF262" s="14"/>
      <c r="NSG262" s="14"/>
      <c r="NSH262" s="14"/>
      <c r="NSI262" s="14"/>
      <c r="NSJ262" s="14"/>
      <c r="NSK262" s="14"/>
      <c r="NSL262" s="14"/>
      <c r="NSM262" s="14"/>
      <c r="NSN262" s="14"/>
      <c r="NSO262" s="14"/>
      <c r="NSP262" s="14"/>
      <c r="NSQ262" s="14"/>
      <c r="NSR262" s="14"/>
      <c r="NSS262" s="14"/>
      <c r="NST262" s="14"/>
      <c r="NSU262" s="14"/>
      <c r="NSV262" s="14"/>
      <c r="NSW262" s="14"/>
      <c r="NSX262" s="14"/>
      <c r="NSY262" s="14"/>
      <c r="NSZ262" s="14"/>
      <c r="NTA262" s="14"/>
      <c r="NTB262" s="14"/>
      <c r="NTC262" s="14"/>
      <c r="NTD262" s="14"/>
      <c r="NTE262" s="14"/>
      <c r="NTF262" s="14"/>
      <c r="NTG262" s="14"/>
      <c r="NTH262" s="14"/>
      <c r="NTI262" s="14"/>
      <c r="NTJ262" s="14"/>
      <c r="NTK262" s="14"/>
      <c r="NTL262" s="14"/>
      <c r="NTM262" s="14"/>
      <c r="NTN262" s="14"/>
      <c r="NTO262" s="14"/>
      <c r="NTP262" s="14"/>
      <c r="NTQ262" s="14"/>
      <c r="NTR262" s="14"/>
      <c r="NTS262" s="14"/>
      <c r="NTT262" s="14"/>
      <c r="NTU262" s="14"/>
      <c r="NTV262" s="14"/>
      <c r="NTW262" s="14"/>
      <c r="NTX262" s="14"/>
      <c r="NTY262" s="14"/>
      <c r="NTZ262" s="14"/>
      <c r="NUA262" s="14"/>
      <c r="NUB262" s="14"/>
      <c r="NUC262" s="14"/>
      <c r="NUD262" s="14"/>
      <c r="NUE262" s="14"/>
      <c r="NUF262" s="14"/>
      <c r="NUG262" s="14"/>
      <c r="NUH262" s="14"/>
      <c r="NUI262" s="14"/>
      <c r="NUJ262" s="14"/>
      <c r="NUK262" s="14"/>
      <c r="NUL262" s="14"/>
      <c r="NUM262" s="14"/>
      <c r="NUN262" s="14"/>
      <c r="NUO262" s="14"/>
      <c r="NUP262" s="14"/>
      <c r="NUQ262" s="14"/>
      <c r="NUR262" s="14"/>
      <c r="NUS262" s="14"/>
      <c r="NUT262" s="14"/>
      <c r="NUU262" s="14"/>
      <c r="NUV262" s="14"/>
      <c r="NUW262" s="14"/>
      <c r="NUX262" s="14"/>
      <c r="NUY262" s="14"/>
      <c r="NUZ262" s="14"/>
      <c r="NVA262" s="14"/>
      <c r="NVB262" s="14"/>
      <c r="NVC262" s="14"/>
      <c r="NVD262" s="14"/>
      <c r="NVE262" s="14"/>
      <c r="NVF262" s="14"/>
      <c r="NVG262" s="14"/>
      <c r="NVH262" s="14"/>
      <c r="NVI262" s="14"/>
      <c r="NVJ262" s="14"/>
      <c r="NVK262" s="14"/>
      <c r="NVL262" s="14"/>
      <c r="NVM262" s="14"/>
      <c r="NVN262" s="14"/>
      <c r="NVO262" s="14"/>
      <c r="NVP262" s="14"/>
      <c r="NVQ262" s="14"/>
      <c r="NVR262" s="14"/>
      <c r="NVS262" s="14"/>
      <c r="NVT262" s="14"/>
      <c r="NVU262" s="14"/>
      <c r="NVV262" s="14"/>
      <c r="NVW262" s="14"/>
      <c r="NVX262" s="14"/>
      <c r="NVY262" s="14"/>
      <c r="NVZ262" s="14"/>
      <c r="NWA262" s="14"/>
      <c r="NWB262" s="14"/>
      <c r="NWC262" s="14"/>
      <c r="NWD262" s="14"/>
      <c r="NWE262" s="14"/>
      <c r="NWF262" s="14"/>
      <c r="NWG262" s="14"/>
      <c r="NWH262" s="14"/>
      <c r="NWI262" s="14"/>
      <c r="NWJ262" s="14"/>
      <c r="NWK262" s="14"/>
      <c r="NWL262" s="14"/>
      <c r="NWM262" s="14"/>
      <c r="NWN262" s="14"/>
      <c r="NWO262" s="14"/>
      <c r="NWP262" s="14"/>
      <c r="NWQ262" s="14"/>
      <c r="NWR262" s="14"/>
      <c r="NWS262" s="14"/>
      <c r="NWT262" s="14"/>
      <c r="NWU262" s="14"/>
      <c r="NWV262" s="14"/>
      <c r="NWW262" s="14"/>
      <c r="NWX262" s="14"/>
      <c r="NWY262" s="14"/>
      <c r="NWZ262" s="14"/>
      <c r="NXA262" s="14"/>
      <c r="NXB262" s="14"/>
      <c r="NXC262" s="14"/>
      <c r="NXD262" s="14"/>
      <c r="NXE262" s="14"/>
      <c r="NXF262" s="14"/>
      <c r="NXG262" s="14"/>
      <c r="NXH262" s="14"/>
      <c r="NXI262" s="14"/>
      <c r="NXJ262" s="14"/>
      <c r="NXK262" s="14"/>
      <c r="NXL262" s="14"/>
      <c r="NXM262" s="14"/>
      <c r="NXN262" s="14"/>
      <c r="NXO262" s="14"/>
      <c r="NXP262" s="14"/>
      <c r="NXQ262" s="14"/>
      <c r="NXR262" s="14"/>
      <c r="NXS262" s="14"/>
      <c r="NXT262" s="14"/>
      <c r="NXU262" s="14"/>
      <c r="NXV262" s="14"/>
      <c r="NXW262" s="14"/>
      <c r="NXX262" s="14"/>
      <c r="NXY262" s="14"/>
      <c r="NXZ262" s="14"/>
      <c r="NYA262" s="14"/>
      <c r="NYB262" s="14"/>
      <c r="NYC262" s="14"/>
      <c r="NYD262" s="14"/>
      <c r="NYE262" s="14"/>
      <c r="NYF262" s="14"/>
      <c r="NYG262" s="14"/>
      <c r="NYH262" s="14"/>
      <c r="NYI262" s="14"/>
      <c r="NYJ262" s="14"/>
      <c r="NYK262" s="14"/>
      <c r="NYL262" s="14"/>
      <c r="NYM262" s="14"/>
      <c r="NYN262" s="14"/>
      <c r="NYO262" s="14"/>
      <c r="NYP262" s="14"/>
      <c r="NYQ262" s="14"/>
      <c r="NYR262" s="14"/>
      <c r="NYS262" s="14"/>
      <c r="NYT262" s="14"/>
      <c r="NYU262" s="14"/>
      <c r="NYV262" s="14"/>
      <c r="NYW262" s="14"/>
      <c r="NYX262" s="14"/>
      <c r="NYY262" s="14"/>
      <c r="NYZ262" s="14"/>
      <c r="NZA262" s="14"/>
      <c r="NZB262" s="14"/>
      <c r="NZC262" s="14"/>
      <c r="NZD262" s="14"/>
      <c r="NZE262" s="14"/>
      <c r="NZF262" s="14"/>
      <c r="NZG262" s="14"/>
      <c r="NZH262" s="14"/>
      <c r="NZI262" s="14"/>
      <c r="NZJ262" s="14"/>
      <c r="NZK262" s="14"/>
      <c r="NZL262" s="14"/>
      <c r="NZM262" s="14"/>
      <c r="NZN262" s="14"/>
      <c r="NZO262" s="14"/>
      <c r="NZP262" s="14"/>
      <c r="NZQ262" s="14"/>
      <c r="NZR262" s="14"/>
      <c r="NZS262" s="14"/>
      <c r="NZT262" s="14"/>
      <c r="NZU262" s="14"/>
      <c r="NZV262" s="14"/>
      <c r="NZW262" s="14"/>
      <c r="NZX262" s="14"/>
      <c r="NZY262" s="14"/>
      <c r="NZZ262" s="14"/>
      <c r="OAA262" s="14"/>
      <c r="OAB262" s="14"/>
      <c r="OAC262" s="14"/>
      <c r="OAD262" s="14"/>
      <c r="OAE262" s="14"/>
      <c r="OAF262" s="14"/>
      <c r="OAG262" s="14"/>
      <c r="OAH262" s="14"/>
      <c r="OAI262" s="14"/>
      <c r="OAJ262" s="14"/>
      <c r="OAK262" s="14"/>
      <c r="OAL262" s="14"/>
      <c r="OAM262" s="14"/>
      <c r="OAN262" s="14"/>
      <c r="OAO262" s="14"/>
      <c r="OAP262" s="14"/>
      <c r="OAQ262" s="14"/>
      <c r="OAR262" s="14"/>
      <c r="OAS262" s="14"/>
      <c r="OAT262" s="14"/>
      <c r="OAU262" s="14"/>
      <c r="OAV262" s="14"/>
      <c r="OAW262" s="14"/>
      <c r="OAX262" s="14"/>
      <c r="OAY262" s="14"/>
      <c r="OAZ262" s="14"/>
      <c r="OBA262" s="14"/>
      <c r="OBB262" s="14"/>
      <c r="OBC262" s="14"/>
      <c r="OBD262" s="14"/>
      <c r="OBE262" s="14"/>
      <c r="OBF262" s="14"/>
      <c r="OBG262" s="14"/>
      <c r="OBH262" s="14"/>
      <c r="OBI262" s="14"/>
      <c r="OBJ262" s="14"/>
      <c r="OBK262" s="14"/>
      <c r="OBL262" s="14"/>
      <c r="OBM262" s="14"/>
      <c r="OBN262" s="14"/>
      <c r="OBO262" s="14"/>
      <c r="OBP262" s="14"/>
      <c r="OBQ262" s="14"/>
      <c r="OBR262" s="14"/>
      <c r="OBS262" s="14"/>
      <c r="OBT262" s="14"/>
      <c r="OBU262" s="14"/>
      <c r="OBV262" s="14"/>
      <c r="OBW262" s="14"/>
      <c r="OBX262" s="14"/>
      <c r="OBY262" s="14"/>
      <c r="OBZ262" s="14"/>
      <c r="OCA262" s="14"/>
      <c r="OCB262" s="14"/>
      <c r="OCC262" s="14"/>
      <c r="OCD262" s="14"/>
      <c r="OCE262" s="14"/>
      <c r="OCF262" s="14"/>
      <c r="OCG262" s="14"/>
      <c r="OCH262" s="14"/>
      <c r="OCI262" s="14"/>
      <c r="OCJ262" s="14"/>
      <c r="OCK262" s="14"/>
      <c r="OCL262" s="14"/>
      <c r="OCM262" s="14"/>
      <c r="OCN262" s="14"/>
      <c r="OCO262" s="14"/>
      <c r="OCP262" s="14"/>
      <c r="OCQ262" s="14"/>
      <c r="OCR262" s="14"/>
      <c r="OCS262" s="14"/>
      <c r="OCT262" s="14"/>
      <c r="OCU262" s="14"/>
      <c r="OCV262" s="14"/>
      <c r="OCW262" s="14"/>
      <c r="OCX262" s="14"/>
      <c r="OCY262" s="14"/>
      <c r="OCZ262" s="14"/>
      <c r="ODA262" s="14"/>
      <c r="ODB262" s="14"/>
      <c r="ODC262" s="14"/>
      <c r="ODD262" s="14"/>
      <c r="ODE262" s="14"/>
      <c r="ODF262" s="14"/>
      <c r="ODG262" s="14"/>
      <c r="ODH262" s="14"/>
      <c r="ODI262" s="14"/>
      <c r="ODJ262" s="14"/>
      <c r="ODK262" s="14"/>
      <c r="ODL262" s="14"/>
      <c r="ODM262" s="14"/>
      <c r="ODN262" s="14"/>
      <c r="ODO262" s="14"/>
      <c r="ODP262" s="14"/>
      <c r="ODQ262" s="14"/>
      <c r="ODR262" s="14"/>
      <c r="ODS262" s="14"/>
      <c r="ODT262" s="14"/>
      <c r="ODU262" s="14"/>
      <c r="ODV262" s="14"/>
      <c r="ODW262" s="14"/>
      <c r="ODX262" s="14"/>
      <c r="ODY262" s="14"/>
      <c r="ODZ262" s="14"/>
      <c r="OEA262" s="14"/>
      <c r="OEB262" s="14"/>
      <c r="OEC262" s="14"/>
      <c r="OED262" s="14"/>
      <c r="OEE262" s="14"/>
      <c r="OEF262" s="14"/>
      <c r="OEG262" s="14"/>
      <c r="OEH262" s="14"/>
      <c r="OEI262" s="14"/>
      <c r="OEJ262" s="14"/>
      <c r="OEK262" s="14"/>
      <c r="OEL262" s="14"/>
      <c r="OEM262" s="14"/>
      <c r="OEN262" s="14"/>
      <c r="OEO262" s="14"/>
      <c r="OEP262" s="14"/>
      <c r="OEQ262" s="14"/>
      <c r="OER262" s="14"/>
      <c r="OES262" s="14"/>
      <c r="OET262" s="14"/>
      <c r="OEU262" s="14"/>
      <c r="OEV262" s="14"/>
      <c r="OEW262" s="14"/>
      <c r="OEX262" s="14"/>
      <c r="OEY262" s="14"/>
      <c r="OEZ262" s="14"/>
      <c r="OFA262" s="14"/>
      <c r="OFB262" s="14"/>
      <c r="OFC262" s="14"/>
      <c r="OFD262" s="14"/>
      <c r="OFE262" s="14"/>
      <c r="OFF262" s="14"/>
      <c r="OFG262" s="14"/>
      <c r="OFH262" s="14"/>
      <c r="OFI262" s="14"/>
      <c r="OFJ262" s="14"/>
      <c r="OFK262" s="14"/>
      <c r="OFL262" s="14"/>
      <c r="OFM262" s="14"/>
      <c r="OFN262" s="14"/>
      <c r="OFO262" s="14"/>
      <c r="OFP262" s="14"/>
      <c r="OFQ262" s="14"/>
      <c r="OFR262" s="14"/>
      <c r="OFS262" s="14"/>
      <c r="OFT262" s="14"/>
      <c r="OFU262" s="14"/>
      <c r="OFV262" s="14"/>
      <c r="OFW262" s="14"/>
      <c r="OFX262" s="14"/>
      <c r="OFY262" s="14"/>
      <c r="OFZ262" s="14"/>
      <c r="OGA262" s="14"/>
      <c r="OGB262" s="14"/>
      <c r="OGC262" s="14"/>
      <c r="OGD262" s="14"/>
      <c r="OGE262" s="14"/>
      <c r="OGF262" s="14"/>
      <c r="OGG262" s="14"/>
      <c r="OGH262" s="14"/>
      <c r="OGI262" s="14"/>
      <c r="OGJ262" s="14"/>
      <c r="OGK262" s="14"/>
      <c r="OGL262" s="14"/>
      <c r="OGM262" s="14"/>
      <c r="OGN262" s="14"/>
      <c r="OGO262" s="14"/>
      <c r="OGP262" s="14"/>
      <c r="OGQ262" s="14"/>
      <c r="OGR262" s="14"/>
      <c r="OGS262" s="14"/>
      <c r="OGT262" s="14"/>
      <c r="OGU262" s="14"/>
      <c r="OGV262" s="14"/>
      <c r="OGW262" s="14"/>
      <c r="OGX262" s="14"/>
      <c r="OGY262" s="14"/>
      <c r="OGZ262" s="14"/>
      <c r="OHA262" s="14"/>
      <c r="OHB262" s="14"/>
      <c r="OHC262" s="14"/>
      <c r="OHD262" s="14"/>
      <c r="OHE262" s="14"/>
      <c r="OHF262" s="14"/>
      <c r="OHG262" s="14"/>
      <c r="OHH262" s="14"/>
      <c r="OHI262" s="14"/>
      <c r="OHJ262" s="14"/>
      <c r="OHK262" s="14"/>
      <c r="OHL262" s="14"/>
      <c r="OHM262" s="14"/>
      <c r="OHN262" s="14"/>
      <c r="OHO262" s="14"/>
      <c r="OHP262" s="14"/>
      <c r="OHQ262" s="14"/>
      <c r="OHR262" s="14"/>
      <c r="OHS262" s="14"/>
      <c r="OHT262" s="14"/>
      <c r="OHU262" s="14"/>
      <c r="OHV262" s="14"/>
      <c r="OHW262" s="14"/>
      <c r="OHX262" s="14"/>
      <c r="OHY262" s="14"/>
      <c r="OHZ262" s="14"/>
      <c r="OIA262" s="14"/>
      <c r="OIB262" s="14"/>
      <c r="OIC262" s="14"/>
      <c r="OID262" s="14"/>
      <c r="OIE262" s="14"/>
      <c r="OIF262" s="14"/>
      <c r="OIG262" s="14"/>
      <c r="OIH262" s="14"/>
      <c r="OII262" s="14"/>
      <c r="OIJ262" s="14"/>
      <c r="OIK262" s="14"/>
      <c r="OIL262" s="14"/>
      <c r="OIM262" s="14"/>
      <c r="OIN262" s="14"/>
      <c r="OIO262" s="14"/>
      <c r="OIP262" s="14"/>
      <c r="OIQ262" s="14"/>
      <c r="OIR262" s="14"/>
      <c r="OIS262" s="14"/>
      <c r="OIT262" s="14"/>
      <c r="OIU262" s="14"/>
      <c r="OIV262" s="14"/>
      <c r="OIW262" s="14"/>
      <c r="OIX262" s="14"/>
      <c r="OIY262" s="14"/>
      <c r="OIZ262" s="14"/>
      <c r="OJA262" s="14"/>
      <c r="OJB262" s="14"/>
      <c r="OJC262" s="14"/>
      <c r="OJD262" s="14"/>
      <c r="OJE262" s="14"/>
      <c r="OJF262" s="14"/>
      <c r="OJG262" s="14"/>
      <c r="OJH262" s="14"/>
      <c r="OJI262" s="14"/>
      <c r="OJJ262" s="14"/>
      <c r="OJK262" s="14"/>
      <c r="OJL262" s="14"/>
      <c r="OJM262" s="14"/>
      <c r="OJN262" s="14"/>
      <c r="OJO262" s="14"/>
      <c r="OJP262" s="14"/>
      <c r="OJQ262" s="14"/>
      <c r="OJR262" s="14"/>
      <c r="OJS262" s="14"/>
      <c r="OJT262" s="14"/>
      <c r="OJU262" s="14"/>
      <c r="OJV262" s="14"/>
      <c r="OJW262" s="14"/>
      <c r="OJX262" s="14"/>
      <c r="OJY262" s="14"/>
      <c r="OJZ262" s="14"/>
      <c r="OKA262" s="14"/>
      <c r="OKB262" s="14"/>
      <c r="OKC262" s="14"/>
      <c r="OKD262" s="14"/>
      <c r="OKE262" s="14"/>
      <c r="OKF262" s="14"/>
      <c r="OKG262" s="14"/>
      <c r="OKH262" s="14"/>
      <c r="OKI262" s="14"/>
      <c r="OKJ262" s="14"/>
      <c r="OKK262" s="14"/>
      <c r="OKL262" s="14"/>
      <c r="OKM262" s="14"/>
      <c r="OKN262" s="14"/>
      <c r="OKO262" s="14"/>
      <c r="OKP262" s="14"/>
      <c r="OKQ262" s="14"/>
      <c r="OKR262" s="14"/>
      <c r="OKS262" s="14"/>
      <c r="OKT262" s="14"/>
      <c r="OKU262" s="14"/>
      <c r="OKV262" s="14"/>
      <c r="OKW262" s="14"/>
      <c r="OKX262" s="14"/>
      <c r="OKY262" s="14"/>
      <c r="OKZ262" s="14"/>
      <c r="OLA262" s="14"/>
      <c r="OLB262" s="14"/>
      <c r="OLC262" s="14"/>
      <c r="OLD262" s="14"/>
      <c r="OLE262" s="14"/>
      <c r="OLF262" s="14"/>
      <c r="OLG262" s="14"/>
      <c r="OLH262" s="14"/>
      <c r="OLI262" s="14"/>
      <c r="OLJ262" s="14"/>
      <c r="OLK262" s="14"/>
      <c r="OLL262" s="14"/>
      <c r="OLM262" s="14"/>
      <c r="OLN262" s="14"/>
      <c r="OLO262" s="14"/>
      <c r="OLP262" s="14"/>
      <c r="OLQ262" s="14"/>
      <c r="OLR262" s="14"/>
      <c r="OLS262" s="14"/>
      <c r="OLT262" s="14"/>
      <c r="OLU262" s="14"/>
      <c r="OLV262" s="14"/>
      <c r="OLW262" s="14"/>
      <c r="OLX262" s="14"/>
      <c r="OLY262" s="14"/>
      <c r="OLZ262" s="14"/>
      <c r="OMA262" s="14"/>
      <c r="OMB262" s="14"/>
      <c r="OMC262" s="14"/>
      <c r="OMD262" s="14"/>
      <c r="OME262" s="14"/>
      <c r="OMF262" s="14"/>
      <c r="OMG262" s="14"/>
      <c r="OMH262" s="14"/>
      <c r="OMI262" s="14"/>
      <c r="OMJ262" s="14"/>
      <c r="OMK262" s="14"/>
      <c r="OML262" s="14"/>
      <c r="OMM262" s="14"/>
      <c r="OMN262" s="14"/>
      <c r="OMO262" s="14"/>
      <c r="OMP262" s="14"/>
      <c r="OMQ262" s="14"/>
      <c r="OMR262" s="14"/>
      <c r="OMS262" s="14"/>
      <c r="OMT262" s="14"/>
      <c r="OMU262" s="14"/>
      <c r="OMV262" s="14"/>
      <c r="OMW262" s="14"/>
      <c r="OMX262" s="14"/>
      <c r="OMY262" s="14"/>
      <c r="OMZ262" s="14"/>
      <c r="ONA262" s="14"/>
      <c r="ONB262" s="14"/>
      <c r="ONC262" s="14"/>
      <c r="OND262" s="14"/>
      <c r="ONE262" s="14"/>
      <c r="ONF262" s="14"/>
      <c r="ONG262" s="14"/>
      <c r="ONH262" s="14"/>
      <c r="ONI262" s="14"/>
      <c r="ONJ262" s="14"/>
      <c r="ONK262" s="14"/>
      <c r="ONL262" s="14"/>
      <c r="ONM262" s="14"/>
      <c r="ONN262" s="14"/>
      <c r="ONO262" s="14"/>
      <c r="ONP262" s="14"/>
      <c r="ONQ262" s="14"/>
      <c r="ONR262" s="14"/>
      <c r="ONS262" s="14"/>
      <c r="ONT262" s="14"/>
      <c r="ONU262" s="14"/>
      <c r="ONV262" s="14"/>
      <c r="ONW262" s="14"/>
      <c r="ONX262" s="14"/>
      <c r="ONY262" s="14"/>
      <c r="ONZ262" s="14"/>
      <c r="OOA262" s="14"/>
      <c r="OOB262" s="14"/>
      <c r="OOC262" s="14"/>
      <c r="OOD262" s="14"/>
      <c r="OOE262" s="14"/>
      <c r="OOF262" s="14"/>
      <c r="OOG262" s="14"/>
      <c r="OOH262" s="14"/>
      <c r="OOI262" s="14"/>
      <c r="OOJ262" s="14"/>
      <c r="OOK262" s="14"/>
      <c r="OOL262" s="14"/>
      <c r="OOM262" s="14"/>
      <c r="OON262" s="14"/>
      <c r="OOO262" s="14"/>
      <c r="OOP262" s="14"/>
      <c r="OOQ262" s="14"/>
      <c r="OOR262" s="14"/>
      <c r="OOS262" s="14"/>
      <c r="OOT262" s="14"/>
      <c r="OOU262" s="14"/>
      <c r="OOV262" s="14"/>
      <c r="OOW262" s="14"/>
      <c r="OOX262" s="14"/>
      <c r="OOY262" s="14"/>
      <c r="OOZ262" s="14"/>
      <c r="OPA262" s="14"/>
      <c r="OPB262" s="14"/>
      <c r="OPC262" s="14"/>
      <c r="OPD262" s="14"/>
      <c r="OPE262" s="14"/>
      <c r="OPF262" s="14"/>
      <c r="OPG262" s="14"/>
      <c r="OPH262" s="14"/>
      <c r="OPI262" s="14"/>
      <c r="OPJ262" s="14"/>
      <c r="OPK262" s="14"/>
      <c r="OPL262" s="14"/>
      <c r="OPM262" s="14"/>
      <c r="OPN262" s="14"/>
      <c r="OPO262" s="14"/>
      <c r="OPP262" s="14"/>
      <c r="OPQ262" s="14"/>
      <c r="OPR262" s="14"/>
      <c r="OPS262" s="14"/>
      <c r="OPT262" s="14"/>
      <c r="OPU262" s="14"/>
      <c r="OPV262" s="14"/>
      <c r="OPW262" s="14"/>
      <c r="OPX262" s="14"/>
      <c r="OPY262" s="14"/>
      <c r="OPZ262" s="14"/>
      <c r="OQA262" s="14"/>
      <c r="OQB262" s="14"/>
      <c r="OQC262" s="14"/>
      <c r="OQD262" s="14"/>
      <c r="OQE262" s="14"/>
      <c r="OQF262" s="14"/>
      <c r="OQG262" s="14"/>
      <c r="OQH262" s="14"/>
      <c r="OQI262" s="14"/>
      <c r="OQJ262" s="14"/>
      <c r="OQK262" s="14"/>
      <c r="OQL262" s="14"/>
      <c r="OQM262" s="14"/>
      <c r="OQN262" s="14"/>
      <c r="OQO262" s="14"/>
      <c r="OQP262" s="14"/>
      <c r="OQQ262" s="14"/>
      <c r="OQR262" s="14"/>
      <c r="OQS262" s="14"/>
      <c r="OQT262" s="14"/>
      <c r="OQU262" s="14"/>
      <c r="OQV262" s="14"/>
      <c r="OQW262" s="14"/>
      <c r="OQX262" s="14"/>
      <c r="OQY262" s="14"/>
      <c r="OQZ262" s="14"/>
      <c r="ORA262" s="14"/>
      <c r="ORB262" s="14"/>
      <c r="ORC262" s="14"/>
      <c r="ORD262" s="14"/>
      <c r="ORE262" s="14"/>
      <c r="ORF262" s="14"/>
      <c r="ORG262" s="14"/>
      <c r="ORH262" s="14"/>
      <c r="ORI262" s="14"/>
      <c r="ORJ262" s="14"/>
      <c r="ORK262" s="14"/>
      <c r="ORL262" s="14"/>
      <c r="ORM262" s="14"/>
      <c r="ORN262" s="14"/>
      <c r="ORO262" s="14"/>
      <c r="ORP262" s="14"/>
      <c r="ORQ262" s="14"/>
      <c r="ORR262" s="14"/>
      <c r="ORS262" s="14"/>
      <c r="ORT262" s="14"/>
      <c r="ORU262" s="14"/>
      <c r="ORV262" s="14"/>
      <c r="ORW262" s="14"/>
      <c r="ORX262" s="14"/>
      <c r="ORY262" s="14"/>
      <c r="ORZ262" s="14"/>
      <c r="OSA262" s="14"/>
      <c r="OSB262" s="14"/>
      <c r="OSC262" s="14"/>
      <c r="OSD262" s="14"/>
      <c r="OSE262" s="14"/>
      <c r="OSF262" s="14"/>
      <c r="OSG262" s="14"/>
      <c r="OSH262" s="14"/>
      <c r="OSI262" s="14"/>
      <c r="OSJ262" s="14"/>
      <c r="OSK262" s="14"/>
      <c r="OSL262" s="14"/>
      <c r="OSM262" s="14"/>
      <c r="OSN262" s="14"/>
      <c r="OSO262" s="14"/>
      <c r="OSP262" s="14"/>
      <c r="OSQ262" s="14"/>
      <c r="OSR262" s="14"/>
      <c r="OSS262" s="14"/>
      <c r="OST262" s="14"/>
      <c r="OSU262" s="14"/>
      <c r="OSV262" s="14"/>
      <c r="OSW262" s="14"/>
      <c r="OSX262" s="14"/>
      <c r="OSY262" s="14"/>
      <c r="OSZ262" s="14"/>
      <c r="OTA262" s="14"/>
      <c r="OTB262" s="14"/>
      <c r="OTC262" s="14"/>
      <c r="OTD262" s="14"/>
      <c r="OTE262" s="14"/>
      <c r="OTF262" s="14"/>
      <c r="OTG262" s="14"/>
      <c r="OTH262" s="14"/>
      <c r="OTI262" s="14"/>
      <c r="OTJ262" s="14"/>
      <c r="OTK262" s="14"/>
      <c r="OTL262" s="14"/>
      <c r="OTM262" s="14"/>
      <c r="OTN262" s="14"/>
      <c r="OTO262" s="14"/>
      <c r="OTP262" s="14"/>
      <c r="OTQ262" s="14"/>
      <c r="OTR262" s="14"/>
      <c r="OTS262" s="14"/>
      <c r="OTT262" s="14"/>
      <c r="OTU262" s="14"/>
      <c r="OTV262" s="14"/>
      <c r="OTW262" s="14"/>
      <c r="OTX262" s="14"/>
      <c r="OTY262" s="14"/>
      <c r="OTZ262" s="14"/>
      <c r="OUA262" s="14"/>
      <c r="OUB262" s="14"/>
      <c r="OUC262" s="14"/>
      <c r="OUD262" s="14"/>
      <c r="OUE262" s="14"/>
      <c r="OUF262" s="14"/>
      <c r="OUG262" s="14"/>
      <c r="OUH262" s="14"/>
      <c r="OUI262" s="14"/>
      <c r="OUJ262" s="14"/>
      <c r="OUK262" s="14"/>
      <c r="OUL262" s="14"/>
      <c r="OUM262" s="14"/>
      <c r="OUN262" s="14"/>
      <c r="OUO262" s="14"/>
      <c r="OUP262" s="14"/>
      <c r="OUQ262" s="14"/>
      <c r="OUR262" s="14"/>
      <c r="OUS262" s="14"/>
      <c r="OUT262" s="14"/>
      <c r="OUU262" s="14"/>
      <c r="OUV262" s="14"/>
      <c r="OUW262" s="14"/>
      <c r="OUX262" s="14"/>
      <c r="OUY262" s="14"/>
      <c r="OUZ262" s="14"/>
      <c r="OVA262" s="14"/>
      <c r="OVB262" s="14"/>
      <c r="OVC262" s="14"/>
      <c r="OVD262" s="14"/>
      <c r="OVE262" s="14"/>
      <c r="OVF262" s="14"/>
      <c r="OVG262" s="14"/>
      <c r="OVH262" s="14"/>
      <c r="OVI262" s="14"/>
      <c r="OVJ262" s="14"/>
      <c r="OVK262" s="14"/>
      <c r="OVL262" s="14"/>
      <c r="OVM262" s="14"/>
      <c r="OVN262" s="14"/>
      <c r="OVO262" s="14"/>
      <c r="OVP262" s="14"/>
      <c r="OVQ262" s="14"/>
      <c r="OVR262" s="14"/>
      <c r="OVS262" s="14"/>
      <c r="OVT262" s="14"/>
      <c r="OVU262" s="14"/>
      <c r="OVV262" s="14"/>
      <c r="OVW262" s="14"/>
      <c r="OVX262" s="14"/>
      <c r="OVY262" s="14"/>
      <c r="OVZ262" s="14"/>
      <c r="OWA262" s="14"/>
      <c r="OWB262" s="14"/>
      <c r="OWC262" s="14"/>
      <c r="OWD262" s="14"/>
      <c r="OWE262" s="14"/>
      <c r="OWF262" s="14"/>
      <c r="OWG262" s="14"/>
      <c r="OWH262" s="14"/>
      <c r="OWI262" s="14"/>
      <c r="OWJ262" s="14"/>
      <c r="OWK262" s="14"/>
      <c r="OWL262" s="14"/>
      <c r="OWM262" s="14"/>
      <c r="OWN262" s="14"/>
      <c r="OWO262" s="14"/>
      <c r="OWP262" s="14"/>
      <c r="OWQ262" s="14"/>
      <c r="OWR262" s="14"/>
      <c r="OWS262" s="14"/>
      <c r="OWT262" s="14"/>
      <c r="OWU262" s="14"/>
      <c r="OWV262" s="14"/>
      <c r="OWW262" s="14"/>
      <c r="OWX262" s="14"/>
      <c r="OWY262" s="14"/>
      <c r="OWZ262" s="14"/>
      <c r="OXA262" s="14"/>
      <c r="OXB262" s="14"/>
      <c r="OXC262" s="14"/>
      <c r="OXD262" s="14"/>
      <c r="OXE262" s="14"/>
      <c r="OXF262" s="14"/>
      <c r="OXG262" s="14"/>
      <c r="OXH262" s="14"/>
      <c r="OXI262" s="14"/>
      <c r="OXJ262" s="14"/>
      <c r="OXK262" s="14"/>
      <c r="OXL262" s="14"/>
      <c r="OXM262" s="14"/>
      <c r="OXN262" s="14"/>
      <c r="OXO262" s="14"/>
      <c r="OXP262" s="14"/>
      <c r="OXQ262" s="14"/>
      <c r="OXR262" s="14"/>
      <c r="OXS262" s="14"/>
      <c r="OXT262" s="14"/>
      <c r="OXU262" s="14"/>
      <c r="OXV262" s="14"/>
      <c r="OXW262" s="14"/>
      <c r="OXX262" s="14"/>
      <c r="OXY262" s="14"/>
      <c r="OXZ262" s="14"/>
      <c r="OYA262" s="14"/>
      <c r="OYB262" s="14"/>
      <c r="OYC262" s="14"/>
      <c r="OYD262" s="14"/>
      <c r="OYE262" s="14"/>
      <c r="OYF262" s="14"/>
      <c r="OYG262" s="14"/>
      <c r="OYH262" s="14"/>
      <c r="OYI262" s="14"/>
      <c r="OYJ262" s="14"/>
      <c r="OYK262" s="14"/>
      <c r="OYL262" s="14"/>
      <c r="OYM262" s="14"/>
      <c r="OYN262" s="14"/>
      <c r="OYO262" s="14"/>
      <c r="OYP262" s="14"/>
      <c r="OYQ262" s="14"/>
      <c r="OYR262" s="14"/>
      <c r="OYS262" s="14"/>
      <c r="OYT262" s="14"/>
      <c r="OYU262" s="14"/>
      <c r="OYV262" s="14"/>
      <c r="OYW262" s="14"/>
      <c r="OYX262" s="14"/>
      <c r="OYY262" s="14"/>
      <c r="OYZ262" s="14"/>
      <c r="OZA262" s="14"/>
      <c r="OZB262" s="14"/>
      <c r="OZC262" s="14"/>
      <c r="OZD262" s="14"/>
      <c r="OZE262" s="14"/>
      <c r="OZF262" s="14"/>
      <c r="OZG262" s="14"/>
      <c r="OZH262" s="14"/>
      <c r="OZI262" s="14"/>
      <c r="OZJ262" s="14"/>
      <c r="OZK262" s="14"/>
      <c r="OZL262" s="14"/>
      <c r="OZM262" s="14"/>
      <c r="OZN262" s="14"/>
      <c r="OZO262" s="14"/>
      <c r="OZP262" s="14"/>
      <c r="OZQ262" s="14"/>
      <c r="OZR262" s="14"/>
      <c r="OZS262" s="14"/>
      <c r="OZT262" s="14"/>
      <c r="OZU262" s="14"/>
      <c r="OZV262" s="14"/>
      <c r="OZW262" s="14"/>
      <c r="OZX262" s="14"/>
      <c r="OZY262" s="14"/>
      <c r="OZZ262" s="14"/>
      <c r="PAA262" s="14"/>
      <c r="PAB262" s="14"/>
      <c r="PAC262" s="14"/>
      <c r="PAD262" s="14"/>
      <c r="PAE262" s="14"/>
      <c r="PAF262" s="14"/>
      <c r="PAG262" s="14"/>
      <c r="PAH262" s="14"/>
      <c r="PAI262" s="14"/>
      <c r="PAJ262" s="14"/>
      <c r="PAK262" s="14"/>
      <c r="PAL262" s="14"/>
      <c r="PAM262" s="14"/>
      <c r="PAN262" s="14"/>
      <c r="PAO262" s="14"/>
      <c r="PAP262" s="14"/>
      <c r="PAQ262" s="14"/>
      <c r="PAR262" s="14"/>
      <c r="PAS262" s="14"/>
      <c r="PAT262" s="14"/>
      <c r="PAU262" s="14"/>
      <c r="PAV262" s="14"/>
      <c r="PAW262" s="14"/>
      <c r="PAX262" s="14"/>
      <c r="PAY262" s="14"/>
      <c r="PAZ262" s="14"/>
      <c r="PBA262" s="14"/>
      <c r="PBB262" s="14"/>
      <c r="PBC262" s="14"/>
      <c r="PBD262" s="14"/>
      <c r="PBE262" s="14"/>
      <c r="PBF262" s="14"/>
      <c r="PBG262" s="14"/>
      <c r="PBH262" s="14"/>
      <c r="PBI262" s="14"/>
      <c r="PBJ262" s="14"/>
      <c r="PBK262" s="14"/>
      <c r="PBL262" s="14"/>
      <c r="PBM262" s="14"/>
      <c r="PBN262" s="14"/>
      <c r="PBO262" s="14"/>
      <c r="PBP262" s="14"/>
      <c r="PBQ262" s="14"/>
      <c r="PBR262" s="14"/>
      <c r="PBS262" s="14"/>
      <c r="PBT262" s="14"/>
      <c r="PBU262" s="14"/>
      <c r="PBV262" s="14"/>
      <c r="PBW262" s="14"/>
      <c r="PBX262" s="14"/>
      <c r="PBY262" s="14"/>
      <c r="PBZ262" s="14"/>
      <c r="PCA262" s="14"/>
      <c r="PCB262" s="14"/>
      <c r="PCC262" s="14"/>
      <c r="PCD262" s="14"/>
      <c r="PCE262" s="14"/>
      <c r="PCF262" s="14"/>
      <c r="PCG262" s="14"/>
      <c r="PCH262" s="14"/>
      <c r="PCI262" s="14"/>
      <c r="PCJ262" s="14"/>
      <c r="PCK262" s="14"/>
      <c r="PCL262" s="14"/>
      <c r="PCM262" s="14"/>
      <c r="PCN262" s="14"/>
      <c r="PCO262" s="14"/>
      <c r="PCP262" s="14"/>
      <c r="PCQ262" s="14"/>
      <c r="PCR262" s="14"/>
      <c r="PCS262" s="14"/>
      <c r="PCT262" s="14"/>
      <c r="PCU262" s="14"/>
      <c r="PCV262" s="14"/>
      <c r="PCW262" s="14"/>
      <c r="PCX262" s="14"/>
      <c r="PCY262" s="14"/>
      <c r="PCZ262" s="14"/>
      <c r="PDA262" s="14"/>
      <c r="PDB262" s="14"/>
      <c r="PDC262" s="14"/>
      <c r="PDD262" s="14"/>
      <c r="PDE262" s="14"/>
      <c r="PDF262" s="14"/>
      <c r="PDG262" s="14"/>
      <c r="PDH262" s="14"/>
      <c r="PDI262" s="14"/>
      <c r="PDJ262" s="14"/>
      <c r="PDK262" s="14"/>
      <c r="PDL262" s="14"/>
      <c r="PDM262" s="14"/>
      <c r="PDN262" s="14"/>
      <c r="PDO262" s="14"/>
      <c r="PDP262" s="14"/>
      <c r="PDQ262" s="14"/>
      <c r="PDR262" s="14"/>
      <c r="PDS262" s="14"/>
      <c r="PDT262" s="14"/>
      <c r="PDU262" s="14"/>
      <c r="PDV262" s="14"/>
      <c r="PDW262" s="14"/>
      <c r="PDX262" s="14"/>
      <c r="PDY262" s="14"/>
      <c r="PDZ262" s="14"/>
      <c r="PEA262" s="14"/>
      <c r="PEB262" s="14"/>
      <c r="PEC262" s="14"/>
      <c r="PED262" s="14"/>
      <c r="PEE262" s="14"/>
      <c r="PEF262" s="14"/>
      <c r="PEG262" s="14"/>
      <c r="PEH262" s="14"/>
      <c r="PEI262" s="14"/>
      <c r="PEJ262" s="14"/>
      <c r="PEK262" s="14"/>
      <c r="PEL262" s="14"/>
      <c r="PEM262" s="14"/>
      <c r="PEN262" s="14"/>
      <c r="PEO262" s="14"/>
      <c r="PEP262" s="14"/>
      <c r="PEQ262" s="14"/>
      <c r="PER262" s="14"/>
      <c r="PES262" s="14"/>
      <c r="PET262" s="14"/>
      <c r="PEU262" s="14"/>
      <c r="PEV262" s="14"/>
      <c r="PEW262" s="14"/>
      <c r="PEX262" s="14"/>
      <c r="PEY262" s="14"/>
      <c r="PEZ262" s="14"/>
      <c r="PFA262" s="14"/>
      <c r="PFB262" s="14"/>
      <c r="PFC262" s="14"/>
      <c r="PFD262" s="14"/>
      <c r="PFE262" s="14"/>
      <c r="PFF262" s="14"/>
      <c r="PFG262" s="14"/>
      <c r="PFH262" s="14"/>
      <c r="PFI262" s="14"/>
      <c r="PFJ262" s="14"/>
      <c r="PFK262" s="14"/>
      <c r="PFL262" s="14"/>
      <c r="PFM262" s="14"/>
      <c r="PFN262" s="14"/>
      <c r="PFO262" s="14"/>
      <c r="PFP262" s="14"/>
      <c r="PFQ262" s="14"/>
      <c r="PFR262" s="14"/>
      <c r="PFS262" s="14"/>
      <c r="PFT262" s="14"/>
      <c r="PFU262" s="14"/>
      <c r="PFV262" s="14"/>
      <c r="PFW262" s="14"/>
      <c r="PFX262" s="14"/>
      <c r="PFY262" s="14"/>
      <c r="PFZ262" s="14"/>
      <c r="PGA262" s="14"/>
      <c r="PGB262" s="14"/>
      <c r="PGC262" s="14"/>
      <c r="PGD262" s="14"/>
      <c r="PGE262" s="14"/>
      <c r="PGF262" s="14"/>
      <c r="PGG262" s="14"/>
      <c r="PGH262" s="14"/>
      <c r="PGI262" s="14"/>
      <c r="PGJ262" s="14"/>
      <c r="PGK262" s="14"/>
      <c r="PGL262" s="14"/>
      <c r="PGM262" s="14"/>
      <c r="PGN262" s="14"/>
      <c r="PGO262" s="14"/>
      <c r="PGP262" s="14"/>
      <c r="PGQ262" s="14"/>
      <c r="PGR262" s="14"/>
      <c r="PGS262" s="14"/>
      <c r="PGT262" s="14"/>
      <c r="PGU262" s="14"/>
      <c r="PGV262" s="14"/>
      <c r="PGW262" s="14"/>
      <c r="PGX262" s="14"/>
      <c r="PGY262" s="14"/>
      <c r="PGZ262" s="14"/>
      <c r="PHA262" s="14"/>
      <c r="PHB262" s="14"/>
      <c r="PHC262" s="14"/>
      <c r="PHD262" s="14"/>
      <c r="PHE262" s="14"/>
      <c r="PHF262" s="14"/>
      <c r="PHG262" s="14"/>
      <c r="PHH262" s="14"/>
      <c r="PHI262" s="14"/>
      <c r="PHJ262" s="14"/>
      <c r="PHK262" s="14"/>
      <c r="PHL262" s="14"/>
      <c r="PHM262" s="14"/>
      <c r="PHN262" s="14"/>
      <c r="PHO262" s="14"/>
      <c r="PHP262" s="14"/>
      <c r="PHQ262" s="14"/>
      <c r="PHR262" s="14"/>
      <c r="PHS262" s="14"/>
      <c r="PHT262" s="14"/>
      <c r="PHU262" s="14"/>
      <c r="PHV262" s="14"/>
      <c r="PHW262" s="14"/>
      <c r="PHX262" s="14"/>
      <c r="PHY262" s="14"/>
      <c r="PHZ262" s="14"/>
      <c r="PIA262" s="14"/>
      <c r="PIB262" s="14"/>
      <c r="PIC262" s="14"/>
      <c r="PID262" s="14"/>
      <c r="PIE262" s="14"/>
      <c r="PIF262" s="14"/>
      <c r="PIG262" s="14"/>
      <c r="PIH262" s="14"/>
      <c r="PII262" s="14"/>
      <c r="PIJ262" s="14"/>
      <c r="PIK262" s="14"/>
      <c r="PIL262" s="14"/>
      <c r="PIM262" s="14"/>
      <c r="PIN262" s="14"/>
      <c r="PIO262" s="14"/>
      <c r="PIP262" s="14"/>
      <c r="PIQ262" s="14"/>
      <c r="PIR262" s="14"/>
      <c r="PIS262" s="14"/>
      <c r="PIT262" s="14"/>
      <c r="PIU262" s="14"/>
      <c r="PIV262" s="14"/>
      <c r="PIW262" s="14"/>
      <c r="PIX262" s="14"/>
      <c r="PIY262" s="14"/>
      <c r="PIZ262" s="14"/>
      <c r="PJA262" s="14"/>
      <c r="PJB262" s="14"/>
      <c r="PJC262" s="14"/>
      <c r="PJD262" s="14"/>
      <c r="PJE262" s="14"/>
      <c r="PJF262" s="14"/>
      <c r="PJG262" s="14"/>
      <c r="PJH262" s="14"/>
      <c r="PJI262" s="14"/>
      <c r="PJJ262" s="14"/>
      <c r="PJK262" s="14"/>
      <c r="PJL262" s="14"/>
      <c r="PJM262" s="14"/>
      <c r="PJN262" s="14"/>
      <c r="PJO262" s="14"/>
      <c r="PJP262" s="14"/>
      <c r="PJQ262" s="14"/>
      <c r="PJR262" s="14"/>
      <c r="PJS262" s="14"/>
      <c r="PJT262" s="14"/>
      <c r="PJU262" s="14"/>
      <c r="PJV262" s="14"/>
      <c r="PJW262" s="14"/>
      <c r="PJX262" s="14"/>
      <c r="PJY262" s="14"/>
      <c r="PJZ262" s="14"/>
      <c r="PKA262" s="14"/>
      <c r="PKB262" s="14"/>
      <c r="PKC262" s="14"/>
      <c r="PKD262" s="14"/>
      <c r="PKE262" s="14"/>
      <c r="PKF262" s="14"/>
      <c r="PKG262" s="14"/>
      <c r="PKH262" s="14"/>
      <c r="PKI262" s="14"/>
      <c r="PKJ262" s="14"/>
      <c r="PKK262" s="14"/>
      <c r="PKL262" s="14"/>
      <c r="PKM262" s="14"/>
      <c r="PKN262" s="14"/>
      <c r="PKO262" s="14"/>
      <c r="PKP262" s="14"/>
      <c r="PKQ262" s="14"/>
      <c r="PKR262" s="14"/>
      <c r="PKS262" s="14"/>
      <c r="PKT262" s="14"/>
      <c r="PKU262" s="14"/>
      <c r="PKV262" s="14"/>
      <c r="PKW262" s="14"/>
      <c r="PKX262" s="14"/>
      <c r="PKY262" s="14"/>
      <c r="PKZ262" s="14"/>
      <c r="PLA262" s="14"/>
      <c r="PLB262" s="14"/>
      <c r="PLC262" s="14"/>
      <c r="PLD262" s="14"/>
      <c r="PLE262" s="14"/>
      <c r="PLF262" s="14"/>
      <c r="PLG262" s="14"/>
      <c r="PLH262" s="14"/>
      <c r="PLI262" s="14"/>
      <c r="PLJ262" s="14"/>
      <c r="PLK262" s="14"/>
      <c r="PLL262" s="14"/>
      <c r="PLM262" s="14"/>
      <c r="PLN262" s="14"/>
      <c r="PLO262" s="14"/>
      <c r="PLP262" s="14"/>
      <c r="PLQ262" s="14"/>
      <c r="PLR262" s="14"/>
      <c r="PLS262" s="14"/>
      <c r="PLT262" s="14"/>
      <c r="PLU262" s="14"/>
      <c r="PLV262" s="14"/>
      <c r="PLW262" s="14"/>
      <c r="PLX262" s="14"/>
      <c r="PLY262" s="14"/>
      <c r="PLZ262" s="14"/>
      <c r="PMA262" s="14"/>
      <c r="PMB262" s="14"/>
      <c r="PMC262" s="14"/>
      <c r="PMD262" s="14"/>
      <c r="PME262" s="14"/>
      <c r="PMF262" s="14"/>
      <c r="PMG262" s="14"/>
      <c r="PMH262" s="14"/>
      <c r="PMI262" s="14"/>
      <c r="PMJ262" s="14"/>
      <c r="PMK262" s="14"/>
      <c r="PML262" s="14"/>
      <c r="PMM262" s="14"/>
      <c r="PMN262" s="14"/>
      <c r="PMO262" s="14"/>
      <c r="PMP262" s="14"/>
      <c r="PMQ262" s="14"/>
      <c r="PMR262" s="14"/>
      <c r="PMS262" s="14"/>
      <c r="PMT262" s="14"/>
      <c r="PMU262" s="14"/>
      <c r="PMV262" s="14"/>
      <c r="PMW262" s="14"/>
      <c r="PMX262" s="14"/>
      <c r="PMY262" s="14"/>
      <c r="PMZ262" s="14"/>
      <c r="PNA262" s="14"/>
      <c r="PNB262" s="14"/>
      <c r="PNC262" s="14"/>
      <c r="PND262" s="14"/>
      <c r="PNE262" s="14"/>
      <c r="PNF262" s="14"/>
      <c r="PNG262" s="14"/>
      <c r="PNH262" s="14"/>
      <c r="PNI262" s="14"/>
      <c r="PNJ262" s="14"/>
      <c r="PNK262" s="14"/>
      <c r="PNL262" s="14"/>
      <c r="PNM262" s="14"/>
      <c r="PNN262" s="14"/>
      <c r="PNO262" s="14"/>
      <c r="PNP262" s="14"/>
      <c r="PNQ262" s="14"/>
      <c r="PNR262" s="14"/>
      <c r="PNS262" s="14"/>
      <c r="PNT262" s="14"/>
      <c r="PNU262" s="14"/>
      <c r="PNV262" s="14"/>
      <c r="PNW262" s="14"/>
      <c r="PNX262" s="14"/>
      <c r="PNY262" s="14"/>
      <c r="PNZ262" s="14"/>
      <c r="POA262" s="14"/>
      <c r="POB262" s="14"/>
      <c r="POC262" s="14"/>
      <c r="POD262" s="14"/>
      <c r="POE262" s="14"/>
      <c r="POF262" s="14"/>
      <c r="POG262" s="14"/>
      <c r="POH262" s="14"/>
      <c r="POI262" s="14"/>
      <c r="POJ262" s="14"/>
      <c r="POK262" s="14"/>
      <c r="POL262" s="14"/>
      <c r="POM262" s="14"/>
      <c r="PON262" s="14"/>
      <c r="POO262" s="14"/>
      <c r="POP262" s="14"/>
      <c r="POQ262" s="14"/>
      <c r="POR262" s="14"/>
      <c r="POS262" s="14"/>
      <c r="POT262" s="14"/>
      <c r="POU262" s="14"/>
      <c r="POV262" s="14"/>
      <c r="POW262" s="14"/>
      <c r="POX262" s="14"/>
      <c r="POY262" s="14"/>
      <c r="POZ262" s="14"/>
      <c r="PPA262" s="14"/>
      <c r="PPB262" s="14"/>
      <c r="PPC262" s="14"/>
      <c r="PPD262" s="14"/>
      <c r="PPE262" s="14"/>
      <c r="PPF262" s="14"/>
      <c r="PPG262" s="14"/>
      <c r="PPH262" s="14"/>
      <c r="PPI262" s="14"/>
      <c r="PPJ262" s="14"/>
      <c r="PPK262" s="14"/>
      <c r="PPL262" s="14"/>
      <c r="PPM262" s="14"/>
      <c r="PPN262" s="14"/>
      <c r="PPO262" s="14"/>
      <c r="PPP262" s="14"/>
      <c r="PPQ262" s="14"/>
      <c r="PPR262" s="14"/>
      <c r="PPS262" s="14"/>
      <c r="PPT262" s="14"/>
      <c r="PPU262" s="14"/>
      <c r="PPV262" s="14"/>
      <c r="PPW262" s="14"/>
      <c r="PPX262" s="14"/>
      <c r="PPY262" s="14"/>
      <c r="PPZ262" s="14"/>
      <c r="PQA262" s="14"/>
      <c r="PQB262" s="14"/>
      <c r="PQC262" s="14"/>
      <c r="PQD262" s="14"/>
      <c r="PQE262" s="14"/>
      <c r="PQF262" s="14"/>
      <c r="PQG262" s="14"/>
      <c r="PQH262" s="14"/>
      <c r="PQI262" s="14"/>
      <c r="PQJ262" s="14"/>
      <c r="PQK262" s="14"/>
      <c r="PQL262" s="14"/>
      <c r="PQM262" s="14"/>
      <c r="PQN262" s="14"/>
      <c r="PQO262" s="14"/>
      <c r="PQP262" s="14"/>
      <c r="PQQ262" s="14"/>
      <c r="PQR262" s="14"/>
      <c r="PQS262" s="14"/>
      <c r="PQT262" s="14"/>
      <c r="PQU262" s="14"/>
      <c r="PQV262" s="14"/>
      <c r="PQW262" s="14"/>
      <c r="PQX262" s="14"/>
      <c r="PQY262" s="14"/>
      <c r="PQZ262" s="14"/>
      <c r="PRA262" s="14"/>
      <c r="PRB262" s="14"/>
      <c r="PRC262" s="14"/>
      <c r="PRD262" s="14"/>
      <c r="PRE262" s="14"/>
      <c r="PRF262" s="14"/>
      <c r="PRG262" s="14"/>
      <c r="PRH262" s="14"/>
      <c r="PRI262" s="14"/>
      <c r="PRJ262" s="14"/>
      <c r="PRK262" s="14"/>
      <c r="PRL262" s="14"/>
      <c r="PRM262" s="14"/>
      <c r="PRN262" s="14"/>
      <c r="PRO262" s="14"/>
      <c r="PRP262" s="14"/>
      <c r="PRQ262" s="14"/>
      <c r="PRR262" s="14"/>
      <c r="PRS262" s="14"/>
      <c r="PRT262" s="14"/>
      <c r="PRU262" s="14"/>
      <c r="PRV262" s="14"/>
      <c r="PRW262" s="14"/>
      <c r="PRX262" s="14"/>
      <c r="PRY262" s="14"/>
      <c r="PRZ262" s="14"/>
      <c r="PSA262" s="14"/>
      <c r="PSB262" s="14"/>
      <c r="PSC262" s="14"/>
      <c r="PSD262" s="14"/>
      <c r="PSE262" s="14"/>
      <c r="PSF262" s="14"/>
      <c r="PSG262" s="14"/>
      <c r="PSH262" s="14"/>
      <c r="PSI262" s="14"/>
      <c r="PSJ262" s="14"/>
      <c r="PSK262" s="14"/>
      <c r="PSL262" s="14"/>
      <c r="PSM262" s="14"/>
      <c r="PSN262" s="14"/>
      <c r="PSO262" s="14"/>
      <c r="PSP262" s="14"/>
      <c r="PSQ262" s="14"/>
      <c r="PSR262" s="14"/>
      <c r="PSS262" s="14"/>
      <c r="PST262" s="14"/>
      <c r="PSU262" s="14"/>
      <c r="PSV262" s="14"/>
      <c r="PSW262" s="14"/>
      <c r="PSX262" s="14"/>
      <c r="PSY262" s="14"/>
      <c r="PSZ262" s="14"/>
      <c r="PTA262" s="14"/>
      <c r="PTB262" s="14"/>
      <c r="PTC262" s="14"/>
      <c r="PTD262" s="14"/>
      <c r="PTE262" s="14"/>
      <c r="PTF262" s="14"/>
      <c r="PTG262" s="14"/>
      <c r="PTH262" s="14"/>
      <c r="PTI262" s="14"/>
      <c r="PTJ262" s="14"/>
      <c r="PTK262" s="14"/>
      <c r="PTL262" s="14"/>
      <c r="PTM262" s="14"/>
      <c r="PTN262" s="14"/>
      <c r="PTO262" s="14"/>
      <c r="PTP262" s="14"/>
      <c r="PTQ262" s="14"/>
      <c r="PTR262" s="14"/>
      <c r="PTS262" s="14"/>
      <c r="PTT262" s="14"/>
      <c r="PTU262" s="14"/>
      <c r="PTV262" s="14"/>
      <c r="PTW262" s="14"/>
      <c r="PTX262" s="14"/>
      <c r="PTY262" s="14"/>
      <c r="PTZ262" s="14"/>
      <c r="PUA262" s="14"/>
      <c r="PUB262" s="14"/>
      <c r="PUC262" s="14"/>
      <c r="PUD262" s="14"/>
      <c r="PUE262" s="14"/>
      <c r="PUF262" s="14"/>
      <c r="PUG262" s="14"/>
      <c r="PUH262" s="14"/>
      <c r="PUI262" s="14"/>
      <c r="PUJ262" s="14"/>
      <c r="PUK262" s="14"/>
      <c r="PUL262" s="14"/>
      <c r="PUM262" s="14"/>
      <c r="PUN262" s="14"/>
      <c r="PUO262" s="14"/>
      <c r="PUP262" s="14"/>
      <c r="PUQ262" s="14"/>
      <c r="PUR262" s="14"/>
      <c r="PUS262" s="14"/>
      <c r="PUT262" s="14"/>
      <c r="PUU262" s="14"/>
      <c r="PUV262" s="14"/>
      <c r="PUW262" s="14"/>
      <c r="PUX262" s="14"/>
      <c r="PUY262" s="14"/>
      <c r="PUZ262" s="14"/>
      <c r="PVA262" s="14"/>
      <c r="PVB262" s="14"/>
      <c r="PVC262" s="14"/>
      <c r="PVD262" s="14"/>
      <c r="PVE262" s="14"/>
      <c r="PVF262" s="14"/>
      <c r="PVG262" s="14"/>
      <c r="PVH262" s="14"/>
      <c r="PVI262" s="14"/>
      <c r="PVJ262" s="14"/>
      <c r="PVK262" s="14"/>
      <c r="PVL262" s="14"/>
      <c r="PVM262" s="14"/>
      <c r="PVN262" s="14"/>
      <c r="PVO262" s="14"/>
      <c r="PVP262" s="14"/>
      <c r="PVQ262" s="14"/>
      <c r="PVR262" s="14"/>
      <c r="PVS262" s="14"/>
      <c r="PVT262" s="14"/>
      <c r="PVU262" s="14"/>
      <c r="PVV262" s="14"/>
      <c r="PVW262" s="14"/>
      <c r="PVX262" s="14"/>
      <c r="PVY262" s="14"/>
      <c r="PVZ262" s="14"/>
      <c r="PWA262" s="14"/>
      <c r="PWB262" s="14"/>
      <c r="PWC262" s="14"/>
      <c r="PWD262" s="14"/>
      <c r="PWE262" s="14"/>
      <c r="PWF262" s="14"/>
      <c r="PWG262" s="14"/>
      <c r="PWH262" s="14"/>
      <c r="PWI262" s="14"/>
      <c r="PWJ262" s="14"/>
      <c r="PWK262" s="14"/>
      <c r="PWL262" s="14"/>
      <c r="PWM262" s="14"/>
      <c r="PWN262" s="14"/>
      <c r="PWO262" s="14"/>
      <c r="PWP262" s="14"/>
      <c r="PWQ262" s="14"/>
      <c r="PWR262" s="14"/>
      <c r="PWS262" s="14"/>
      <c r="PWT262" s="14"/>
      <c r="PWU262" s="14"/>
      <c r="PWV262" s="14"/>
      <c r="PWW262" s="14"/>
      <c r="PWX262" s="14"/>
      <c r="PWY262" s="14"/>
      <c r="PWZ262" s="14"/>
      <c r="PXA262" s="14"/>
      <c r="PXB262" s="14"/>
      <c r="PXC262" s="14"/>
      <c r="PXD262" s="14"/>
      <c r="PXE262" s="14"/>
      <c r="PXF262" s="14"/>
      <c r="PXG262" s="14"/>
      <c r="PXH262" s="14"/>
      <c r="PXI262" s="14"/>
      <c r="PXJ262" s="14"/>
      <c r="PXK262" s="14"/>
      <c r="PXL262" s="14"/>
      <c r="PXM262" s="14"/>
      <c r="PXN262" s="14"/>
      <c r="PXO262" s="14"/>
      <c r="PXP262" s="14"/>
      <c r="PXQ262" s="14"/>
      <c r="PXR262" s="14"/>
      <c r="PXS262" s="14"/>
      <c r="PXT262" s="14"/>
      <c r="PXU262" s="14"/>
      <c r="PXV262" s="14"/>
      <c r="PXW262" s="14"/>
      <c r="PXX262" s="14"/>
      <c r="PXY262" s="14"/>
      <c r="PXZ262" s="14"/>
      <c r="PYA262" s="14"/>
      <c r="PYB262" s="14"/>
      <c r="PYC262" s="14"/>
      <c r="PYD262" s="14"/>
      <c r="PYE262" s="14"/>
      <c r="PYF262" s="14"/>
      <c r="PYG262" s="14"/>
      <c r="PYH262" s="14"/>
      <c r="PYI262" s="14"/>
      <c r="PYJ262" s="14"/>
      <c r="PYK262" s="14"/>
      <c r="PYL262" s="14"/>
      <c r="PYM262" s="14"/>
      <c r="PYN262" s="14"/>
      <c r="PYO262" s="14"/>
      <c r="PYP262" s="14"/>
      <c r="PYQ262" s="14"/>
      <c r="PYR262" s="14"/>
      <c r="PYS262" s="14"/>
      <c r="PYT262" s="14"/>
      <c r="PYU262" s="14"/>
      <c r="PYV262" s="14"/>
      <c r="PYW262" s="14"/>
      <c r="PYX262" s="14"/>
      <c r="PYY262" s="14"/>
      <c r="PYZ262" s="14"/>
      <c r="PZA262" s="14"/>
      <c r="PZB262" s="14"/>
      <c r="PZC262" s="14"/>
      <c r="PZD262" s="14"/>
      <c r="PZE262" s="14"/>
      <c r="PZF262" s="14"/>
      <c r="PZG262" s="14"/>
      <c r="PZH262" s="14"/>
      <c r="PZI262" s="14"/>
      <c r="PZJ262" s="14"/>
      <c r="PZK262" s="14"/>
      <c r="PZL262" s="14"/>
      <c r="PZM262" s="14"/>
      <c r="PZN262" s="14"/>
      <c r="PZO262" s="14"/>
      <c r="PZP262" s="14"/>
      <c r="PZQ262" s="14"/>
      <c r="PZR262" s="14"/>
      <c r="PZS262" s="14"/>
      <c r="PZT262" s="14"/>
      <c r="PZU262" s="14"/>
      <c r="PZV262" s="14"/>
      <c r="PZW262" s="14"/>
      <c r="PZX262" s="14"/>
      <c r="PZY262" s="14"/>
      <c r="PZZ262" s="14"/>
      <c r="QAA262" s="14"/>
      <c r="QAB262" s="14"/>
      <c r="QAC262" s="14"/>
      <c r="QAD262" s="14"/>
      <c r="QAE262" s="14"/>
      <c r="QAF262" s="14"/>
      <c r="QAG262" s="14"/>
      <c r="QAH262" s="14"/>
      <c r="QAI262" s="14"/>
      <c r="QAJ262" s="14"/>
      <c r="QAK262" s="14"/>
      <c r="QAL262" s="14"/>
      <c r="QAM262" s="14"/>
      <c r="QAN262" s="14"/>
      <c r="QAO262" s="14"/>
      <c r="QAP262" s="14"/>
      <c r="QAQ262" s="14"/>
      <c r="QAR262" s="14"/>
      <c r="QAS262" s="14"/>
      <c r="QAT262" s="14"/>
      <c r="QAU262" s="14"/>
      <c r="QAV262" s="14"/>
      <c r="QAW262" s="14"/>
      <c r="QAX262" s="14"/>
      <c r="QAY262" s="14"/>
      <c r="QAZ262" s="14"/>
      <c r="QBA262" s="14"/>
      <c r="QBB262" s="14"/>
      <c r="QBC262" s="14"/>
      <c r="QBD262" s="14"/>
      <c r="QBE262" s="14"/>
      <c r="QBF262" s="14"/>
      <c r="QBG262" s="14"/>
      <c r="QBH262" s="14"/>
      <c r="QBI262" s="14"/>
      <c r="QBJ262" s="14"/>
      <c r="QBK262" s="14"/>
      <c r="QBL262" s="14"/>
      <c r="QBM262" s="14"/>
      <c r="QBN262" s="14"/>
      <c r="QBO262" s="14"/>
      <c r="QBP262" s="14"/>
      <c r="QBQ262" s="14"/>
      <c r="QBR262" s="14"/>
      <c r="QBS262" s="14"/>
      <c r="QBT262" s="14"/>
      <c r="QBU262" s="14"/>
      <c r="QBV262" s="14"/>
      <c r="QBW262" s="14"/>
      <c r="QBX262" s="14"/>
      <c r="QBY262" s="14"/>
      <c r="QBZ262" s="14"/>
      <c r="QCA262" s="14"/>
      <c r="QCB262" s="14"/>
      <c r="QCC262" s="14"/>
      <c r="QCD262" s="14"/>
      <c r="QCE262" s="14"/>
      <c r="QCF262" s="14"/>
      <c r="QCG262" s="14"/>
      <c r="QCH262" s="14"/>
      <c r="QCI262" s="14"/>
      <c r="QCJ262" s="14"/>
      <c r="QCK262" s="14"/>
      <c r="QCL262" s="14"/>
      <c r="QCM262" s="14"/>
      <c r="QCN262" s="14"/>
      <c r="QCO262" s="14"/>
      <c r="QCP262" s="14"/>
      <c r="QCQ262" s="14"/>
      <c r="QCR262" s="14"/>
      <c r="QCS262" s="14"/>
      <c r="QCT262" s="14"/>
      <c r="QCU262" s="14"/>
      <c r="QCV262" s="14"/>
      <c r="QCW262" s="14"/>
      <c r="QCX262" s="14"/>
      <c r="QCY262" s="14"/>
      <c r="QCZ262" s="14"/>
      <c r="QDA262" s="14"/>
      <c r="QDB262" s="14"/>
      <c r="QDC262" s="14"/>
      <c r="QDD262" s="14"/>
      <c r="QDE262" s="14"/>
      <c r="QDF262" s="14"/>
      <c r="QDG262" s="14"/>
      <c r="QDH262" s="14"/>
      <c r="QDI262" s="14"/>
      <c r="QDJ262" s="14"/>
      <c r="QDK262" s="14"/>
      <c r="QDL262" s="14"/>
      <c r="QDM262" s="14"/>
      <c r="QDN262" s="14"/>
      <c r="QDO262" s="14"/>
      <c r="QDP262" s="14"/>
      <c r="QDQ262" s="14"/>
      <c r="QDR262" s="14"/>
      <c r="QDS262" s="14"/>
      <c r="QDT262" s="14"/>
      <c r="QDU262" s="14"/>
      <c r="QDV262" s="14"/>
      <c r="QDW262" s="14"/>
      <c r="QDX262" s="14"/>
      <c r="QDY262" s="14"/>
      <c r="QDZ262" s="14"/>
      <c r="QEA262" s="14"/>
      <c r="QEB262" s="14"/>
      <c r="QEC262" s="14"/>
      <c r="QED262" s="14"/>
      <c r="QEE262" s="14"/>
      <c r="QEF262" s="14"/>
      <c r="QEG262" s="14"/>
      <c r="QEH262" s="14"/>
      <c r="QEI262" s="14"/>
      <c r="QEJ262" s="14"/>
      <c r="QEK262" s="14"/>
      <c r="QEL262" s="14"/>
      <c r="QEM262" s="14"/>
      <c r="QEN262" s="14"/>
      <c r="QEO262" s="14"/>
      <c r="QEP262" s="14"/>
      <c r="QEQ262" s="14"/>
      <c r="QER262" s="14"/>
      <c r="QES262" s="14"/>
      <c r="QET262" s="14"/>
      <c r="QEU262" s="14"/>
      <c r="QEV262" s="14"/>
      <c r="QEW262" s="14"/>
      <c r="QEX262" s="14"/>
      <c r="QEY262" s="14"/>
      <c r="QEZ262" s="14"/>
      <c r="QFA262" s="14"/>
      <c r="QFB262" s="14"/>
      <c r="QFC262" s="14"/>
      <c r="QFD262" s="14"/>
      <c r="QFE262" s="14"/>
      <c r="QFF262" s="14"/>
      <c r="QFG262" s="14"/>
      <c r="QFH262" s="14"/>
      <c r="QFI262" s="14"/>
      <c r="QFJ262" s="14"/>
      <c r="QFK262" s="14"/>
      <c r="QFL262" s="14"/>
      <c r="QFM262" s="14"/>
      <c r="QFN262" s="14"/>
      <c r="QFO262" s="14"/>
      <c r="QFP262" s="14"/>
      <c r="QFQ262" s="14"/>
      <c r="QFR262" s="14"/>
      <c r="QFS262" s="14"/>
      <c r="QFT262" s="14"/>
      <c r="QFU262" s="14"/>
      <c r="QFV262" s="14"/>
      <c r="QFW262" s="14"/>
      <c r="QFX262" s="14"/>
      <c r="QFY262" s="14"/>
      <c r="QFZ262" s="14"/>
      <c r="QGA262" s="14"/>
      <c r="QGB262" s="14"/>
      <c r="QGC262" s="14"/>
      <c r="QGD262" s="14"/>
      <c r="QGE262" s="14"/>
      <c r="QGF262" s="14"/>
      <c r="QGG262" s="14"/>
      <c r="QGH262" s="14"/>
      <c r="QGI262" s="14"/>
      <c r="QGJ262" s="14"/>
      <c r="QGK262" s="14"/>
      <c r="QGL262" s="14"/>
      <c r="QGM262" s="14"/>
      <c r="QGN262" s="14"/>
      <c r="QGO262" s="14"/>
      <c r="QGP262" s="14"/>
      <c r="QGQ262" s="14"/>
      <c r="QGR262" s="14"/>
      <c r="QGS262" s="14"/>
      <c r="QGT262" s="14"/>
      <c r="QGU262" s="14"/>
      <c r="QGV262" s="14"/>
      <c r="QGW262" s="14"/>
      <c r="QGX262" s="14"/>
      <c r="QGY262" s="14"/>
      <c r="QGZ262" s="14"/>
      <c r="QHA262" s="14"/>
      <c r="QHB262" s="14"/>
      <c r="QHC262" s="14"/>
      <c r="QHD262" s="14"/>
      <c r="QHE262" s="14"/>
      <c r="QHF262" s="14"/>
      <c r="QHG262" s="14"/>
      <c r="QHH262" s="14"/>
      <c r="QHI262" s="14"/>
      <c r="QHJ262" s="14"/>
      <c r="QHK262" s="14"/>
      <c r="QHL262" s="14"/>
      <c r="QHM262" s="14"/>
      <c r="QHN262" s="14"/>
      <c r="QHO262" s="14"/>
      <c r="QHP262" s="14"/>
      <c r="QHQ262" s="14"/>
      <c r="QHR262" s="14"/>
      <c r="QHS262" s="14"/>
      <c r="QHT262" s="14"/>
      <c r="QHU262" s="14"/>
      <c r="QHV262" s="14"/>
      <c r="QHW262" s="14"/>
      <c r="QHX262" s="14"/>
      <c r="QHY262" s="14"/>
      <c r="QHZ262" s="14"/>
      <c r="QIA262" s="14"/>
      <c r="QIB262" s="14"/>
      <c r="QIC262" s="14"/>
      <c r="QID262" s="14"/>
      <c r="QIE262" s="14"/>
      <c r="QIF262" s="14"/>
      <c r="QIG262" s="14"/>
      <c r="QIH262" s="14"/>
      <c r="QII262" s="14"/>
      <c r="QIJ262" s="14"/>
      <c r="QIK262" s="14"/>
      <c r="QIL262" s="14"/>
      <c r="QIM262" s="14"/>
      <c r="QIN262" s="14"/>
      <c r="QIO262" s="14"/>
      <c r="QIP262" s="14"/>
      <c r="QIQ262" s="14"/>
      <c r="QIR262" s="14"/>
      <c r="QIS262" s="14"/>
      <c r="QIT262" s="14"/>
      <c r="QIU262" s="14"/>
      <c r="QIV262" s="14"/>
      <c r="QIW262" s="14"/>
      <c r="QIX262" s="14"/>
      <c r="QIY262" s="14"/>
      <c r="QIZ262" s="14"/>
      <c r="QJA262" s="14"/>
      <c r="QJB262" s="14"/>
      <c r="QJC262" s="14"/>
      <c r="QJD262" s="14"/>
      <c r="QJE262" s="14"/>
      <c r="QJF262" s="14"/>
      <c r="QJG262" s="14"/>
      <c r="QJH262" s="14"/>
      <c r="QJI262" s="14"/>
      <c r="QJJ262" s="14"/>
      <c r="QJK262" s="14"/>
      <c r="QJL262" s="14"/>
      <c r="QJM262" s="14"/>
      <c r="QJN262" s="14"/>
      <c r="QJO262" s="14"/>
      <c r="QJP262" s="14"/>
      <c r="QJQ262" s="14"/>
      <c r="QJR262" s="14"/>
      <c r="QJS262" s="14"/>
      <c r="QJT262" s="14"/>
      <c r="QJU262" s="14"/>
      <c r="QJV262" s="14"/>
      <c r="QJW262" s="14"/>
      <c r="QJX262" s="14"/>
      <c r="QJY262" s="14"/>
      <c r="QJZ262" s="14"/>
      <c r="QKA262" s="14"/>
      <c r="QKB262" s="14"/>
      <c r="QKC262" s="14"/>
      <c r="QKD262" s="14"/>
      <c r="QKE262" s="14"/>
      <c r="QKF262" s="14"/>
      <c r="QKG262" s="14"/>
      <c r="QKH262" s="14"/>
      <c r="QKI262" s="14"/>
      <c r="QKJ262" s="14"/>
      <c r="QKK262" s="14"/>
      <c r="QKL262" s="14"/>
      <c r="QKM262" s="14"/>
      <c r="QKN262" s="14"/>
      <c r="QKO262" s="14"/>
      <c r="QKP262" s="14"/>
      <c r="QKQ262" s="14"/>
      <c r="QKR262" s="14"/>
      <c r="QKS262" s="14"/>
      <c r="QKT262" s="14"/>
      <c r="QKU262" s="14"/>
      <c r="QKV262" s="14"/>
      <c r="QKW262" s="14"/>
      <c r="QKX262" s="14"/>
      <c r="QKY262" s="14"/>
      <c r="QKZ262" s="14"/>
      <c r="QLA262" s="14"/>
      <c r="QLB262" s="14"/>
      <c r="QLC262" s="14"/>
      <c r="QLD262" s="14"/>
      <c r="QLE262" s="14"/>
      <c r="QLF262" s="14"/>
      <c r="QLG262" s="14"/>
      <c r="QLH262" s="14"/>
      <c r="QLI262" s="14"/>
      <c r="QLJ262" s="14"/>
      <c r="QLK262" s="14"/>
      <c r="QLL262" s="14"/>
      <c r="QLM262" s="14"/>
      <c r="QLN262" s="14"/>
      <c r="QLO262" s="14"/>
      <c r="QLP262" s="14"/>
      <c r="QLQ262" s="14"/>
      <c r="QLR262" s="14"/>
      <c r="QLS262" s="14"/>
      <c r="QLT262" s="14"/>
      <c r="QLU262" s="14"/>
      <c r="QLV262" s="14"/>
      <c r="QLW262" s="14"/>
      <c r="QLX262" s="14"/>
      <c r="QLY262" s="14"/>
      <c r="QLZ262" s="14"/>
      <c r="QMA262" s="14"/>
      <c r="QMB262" s="14"/>
      <c r="QMC262" s="14"/>
      <c r="QMD262" s="14"/>
      <c r="QME262" s="14"/>
      <c r="QMF262" s="14"/>
      <c r="QMG262" s="14"/>
      <c r="QMH262" s="14"/>
      <c r="QMI262" s="14"/>
      <c r="QMJ262" s="14"/>
      <c r="QMK262" s="14"/>
      <c r="QML262" s="14"/>
      <c r="QMM262" s="14"/>
      <c r="QMN262" s="14"/>
      <c r="QMO262" s="14"/>
      <c r="QMP262" s="14"/>
      <c r="QMQ262" s="14"/>
      <c r="QMR262" s="14"/>
      <c r="QMS262" s="14"/>
      <c r="QMT262" s="14"/>
      <c r="QMU262" s="14"/>
      <c r="QMV262" s="14"/>
      <c r="QMW262" s="14"/>
      <c r="QMX262" s="14"/>
      <c r="QMY262" s="14"/>
      <c r="QMZ262" s="14"/>
      <c r="QNA262" s="14"/>
      <c r="QNB262" s="14"/>
      <c r="QNC262" s="14"/>
      <c r="QND262" s="14"/>
      <c r="QNE262" s="14"/>
      <c r="QNF262" s="14"/>
      <c r="QNG262" s="14"/>
      <c r="QNH262" s="14"/>
      <c r="QNI262" s="14"/>
      <c r="QNJ262" s="14"/>
      <c r="QNK262" s="14"/>
      <c r="QNL262" s="14"/>
      <c r="QNM262" s="14"/>
      <c r="QNN262" s="14"/>
      <c r="QNO262" s="14"/>
      <c r="QNP262" s="14"/>
      <c r="QNQ262" s="14"/>
      <c r="QNR262" s="14"/>
      <c r="QNS262" s="14"/>
      <c r="QNT262" s="14"/>
      <c r="QNU262" s="14"/>
      <c r="QNV262" s="14"/>
      <c r="QNW262" s="14"/>
      <c r="QNX262" s="14"/>
      <c r="QNY262" s="14"/>
      <c r="QNZ262" s="14"/>
      <c r="QOA262" s="14"/>
      <c r="QOB262" s="14"/>
      <c r="QOC262" s="14"/>
      <c r="QOD262" s="14"/>
      <c r="QOE262" s="14"/>
      <c r="QOF262" s="14"/>
      <c r="QOG262" s="14"/>
      <c r="QOH262" s="14"/>
      <c r="QOI262" s="14"/>
      <c r="QOJ262" s="14"/>
      <c r="QOK262" s="14"/>
      <c r="QOL262" s="14"/>
      <c r="QOM262" s="14"/>
      <c r="QON262" s="14"/>
      <c r="QOO262" s="14"/>
      <c r="QOP262" s="14"/>
      <c r="QOQ262" s="14"/>
      <c r="QOR262" s="14"/>
      <c r="QOS262" s="14"/>
      <c r="QOT262" s="14"/>
      <c r="QOU262" s="14"/>
      <c r="QOV262" s="14"/>
      <c r="QOW262" s="14"/>
      <c r="QOX262" s="14"/>
      <c r="QOY262" s="14"/>
      <c r="QOZ262" s="14"/>
      <c r="QPA262" s="14"/>
      <c r="QPB262" s="14"/>
      <c r="QPC262" s="14"/>
      <c r="QPD262" s="14"/>
      <c r="QPE262" s="14"/>
      <c r="QPF262" s="14"/>
      <c r="QPG262" s="14"/>
      <c r="QPH262" s="14"/>
      <c r="QPI262" s="14"/>
      <c r="QPJ262" s="14"/>
      <c r="QPK262" s="14"/>
      <c r="QPL262" s="14"/>
      <c r="QPM262" s="14"/>
      <c r="QPN262" s="14"/>
      <c r="QPO262" s="14"/>
      <c r="QPP262" s="14"/>
      <c r="QPQ262" s="14"/>
      <c r="QPR262" s="14"/>
      <c r="QPS262" s="14"/>
      <c r="QPT262" s="14"/>
      <c r="QPU262" s="14"/>
      <c r="QPV262" s="14"/>
      <c r="QPW262" s="14"/>
      <c r="QPX262" s="14"/>
      <c r="QPY262" s="14"/>
      <c r="QPZ262" s="14"/>
      <c r="QQA262" s="14"/>
      <c r="QQB262" s="14"/>
      <c r="QQC262" s="14"/>
      <c r="QQD262" s="14"/>
      <c r="QQE262" s="14"/>
      <c r="QQF262" s="14"/>
      <c r="QQG262" s="14"/>
      <c r="QQH262" s="14"/>
      <c r="QQI262" s="14"/>
      <c r="QQJ262" s="14"/>
      <c r="QQK262" s="14"/>
      <c r="QQL262" s="14"/>
      <c r="QQM262" s="14"/>
      <c r="QQN262" s="14"/>
      <c r="QQO262" s="14"/>
      <c r="QQP262" s="14"/>
      <c r="QQQ262" s="14"/>
      <c r="QQR262" s="14"/>
      <c r="QQS262" s="14"/>
      <c r="QQT262" s="14"/>
      <c r="QQU262" s="14"/>
      <c r="QQV262" s="14"/>
      <c r="QQW262" s="14"/>
      <c r="QQX262" s="14"/>
      <c r="QQY262" s="14"/>
      <c r="QQZ262" s="14"/>
      <c r="QRA262" s="14"/>
      <c r="QRB262" s="14"/>
      <c r="QRC262" s="14"/>
      <c r="QRD262" s="14"/>
      <c r="QRE262" s="14"/>
      <c r="QRF262" s="14"/>
      <c r="QRG262" s="14"/>
      <c r="QRH262" s="14"/>
      <c r="QRI262" s="14"/>
      <c r="QRJ262" s="14"/>
      <c r="QRK262" s="14"/>
      <c r="QRL262" s="14"/>
      <c r="QRM262" s="14"/>
      <c r="QRN262" s="14"/>
      <c r="QRO262" s="14"/>
      <c r="QRP262" s="14"/>
      <c r="QRQ262" s="14"/>
      <c r="QRR262" s="14"/>
      <c r="QRS262" s="14"/>
      <c r="QRT262" s="14"/>
      <c r="QRU262" s="14"/>
      <c r="QRV262" s="14"/>
      <c r="QRW262" s="14"/>
      <c r="QRX262" s="14"/>
      <c r="QRY262" s="14"/>
      <c r="QRZ262" s="14"/>
      <c r="QSA262" s="14"/>
      <c r="QSB262" s="14"/>
      <c r="QSC262" s="14"/>
      <c r="QSD262" s="14"/>
      <c r="QSE262" s="14"/>
      <c r="QSF262" s="14"/>
      <c r="QSG262" s="14"/>
      <c r="QSH262" s="14"/>
      <c r="QSI262" s="14"/>
      <c r="QSJ262" s="14"/>
      <c r="QSK262" s="14"/>
      <c r="QSL262" s="14"/>
      <c r="QSM262" s="14"/>
      <c r="QSN262" s="14"/>
      <c r="QSO262" s="14"/>
      <c r="QSP262" s="14"/>
      <c r="QSQ262" s="14"/>
      <c r="QSR262" s="14"/>
      <c r="QSS262" s="14"/>
      <c r="QST262" s="14"/>
      <c r="QSU262" s="14"/>
      <c r="QSV262" s="14"/>
      <c r="QSW262" s="14"/>
      <c r="QSX262" s="14"/>
      <c r="QSY262" s="14"/>
      <c r="QSZ262" s="14"/>
      <c r="QTA262" s="14"/>
      <c r="QTB262" s="14"/>
      <c r="QTC262" s="14"/>
      <c r="QTD262" s="14"/>
      <c r="QTE262" s="14"/>
      <c r="QTF262" s="14"/>
      <c r="QTG262" s="14"/>
      <c r="QTH262" s="14"/>
      <c r="QTI262" s="14"/>
      <c r="QTJ262" s="14"/>
      <c r="QTK262" s="14"/>
      <c r="QTL262" s="14"/>
      <c r="QTM262" s="14"/>
      <c r="QTN262" s="14"/>
      <c r="QTO262" s="14"/>
      <c r="QTP262" s="14"/>
      <c r="QTQ262" s="14"/>
      <c r="QTR262" s="14"/>
      <c r="QTS262" s="14"/>
      <c r="QTT262" s="14"/>
      <c r="QTU262" s="14"/>
      <c r="QTV262" s="14"/>
      <c r="QTW262" s="14"/>
      <c r="QTX262" s="14"/>
      <c r="QTY262" s="14"/>
      <c r="QTZ262" s="14"/>
      <c r="QUA262" s="14"/>
      <c r="QUB262" s="14"/>
      <c r="QUC262" s="14"/>
      <c r="QUD262" s="14"/>
      <c r="QUE262" s="14"/>
      <c r="QUF262" s="14"/>
      <c r="QUG262" s="14"/>
      <c r="QUH262" s="14"/>
      <c r="QUI262" s="14"/>
      <c r="QUJ262" s="14"/>
      <c r="QUK262" s="14"/>
      <c r="QUL262" s="14"/>
      <c r="QUM262" s="14"/>
      <c r="QUN262" s="14"/>
      <c r="QUO262" s="14"/>
      <c r="QUP262" s="14"/>
      <c r="QUQ262" s="14"/>
      <c r="QUR262" s="14"/>
      <c r="QUS262" s="14"/>
      <c r="QUT262" s="14"/>
      <c r="QUU262" s="14"/>
      <c r="QUV262" s="14"/>
      <c r="QUW262" s="14"/>
      <c r="QUX262" s="14"/>
      <c r="QUY262" s="14"/>
      <c r="QUZ262" s="14"/>
      <c r="QVA262" s="14"/>
      <c r="QVB262" s="14"/>
      <c r="QVC262" s="14"/>
      <c r="QVD262" s="14"/>
      <c r="QVE262" s="14"/>
      <c r="QVF262" s="14"/>
      <c r="QVG262" s="14"/>
      <c r="QVH262" s="14"/>
      <c r="QVI262" s="14"/>
      <c r="QVJ262" s="14"/>
      <c r="QVK262" s="14"/>
      <c r="QVL262" s="14"/>
      <c r="QVM262" s="14"/>
      <c r="QVN262" s="14"/>
      <c r="QVO262" s="14"/>
      <c r="QVP262" s="14"/>
      <c r="QVQ262" s="14"/>
      <c r="QVR262" s="14"/>
      <c r="QVS262" s="14"/>
      <c r="QVT262" s="14"/>
      <c r="QVU262" s="14"/>
      <c r="QVV262" s="14"/>
      <c r="QVW262" s="14"/>
      <c r="QVX262" s="14"/>
      <c r="QVY262" s="14"/>
      <c r="QVZ262" s="14"/>
      <c r="QWA262" s="14"/>
      <c r="QWB262" s="14"/>
      <c r="QWC262" s="14"/>
      <c r="QWD262" s="14"/>
      <c r="QWE262" s="14"/>
      <c r="QWF262" s="14"/>
      <c r="QWG262" s="14"/>
      <c r="QWH262" s="14"/>
      <c r="QWI262" s="14"/>
      <c r="QWJ262" s="14"/>
      <c r="QWK262" s="14"/>
      <c r="QWL262" s="14"/>
      <c r="QWM262" s="14"/>
      <c r="QWN262" s="14"/>
      <c r="QWO262" s="14"/>
      <c r="QWP262" s="14"/>
      <c r="QWQ262" s="14"/>
      <c r="QWR262" s="14"/>
      <c r="QWS262" s="14"/>
      <c r="QWT262" s="14"/>
      <c r="QWU262" s="14"/>
      <c r="QWV262" s="14"/>
      <c r="QWW262" s="14"/>
      <c r="QWX262" s="14"/>
      <c r="QWY262" s="14"/>
      <c r="QWZ262" s="14"/>
      <c r="QXA262" s="14"/>
      <c r="QXB262" s="14"/>
      <c r="QXC262" s="14"/>
      <c r="QXD262" s="14"/>
      <c r="QXE262" s="14"/>
      <c r="QXF262" s="14"/>
      <c r="QXG262" s="14"/>
      <c r="QXH262" s="14"/>
      <c r="QXI262" s="14"/>
      <c r="QXJ262" s="14"/>
      <c r="QXK262" s="14"/>
      <c r="QXL262" s="14"/>
      <c r="QXM262" s="14"/>
      <c r="QXN262" s="14"/>
      <c r="QXO262" s="14"/>
      <c r="QXP262" s="14"/>
      <c r="QXQ262" s="14"/>
      <c r="QXR262" s="14"/>
      <c r="QXS262" s="14"/>
      <c r="QXT262" s="14"/>
      <c r="QXU262" s="14"/>
      <c r="QXV262" s="14"/>
      <c r="QXW262" s="14"/>
      <c r="QXX262" s="14"/>
      <c r="QXY262" s="14"/>
      <c r="QXZ262" s="14"/>
      <c r="QYA262" s="14"/>
      <c r="QYB262" s="14"/>
      <c r="QYC262" s="14"/>
      <c r="QYD262" s="14"/>
      <c r="QYE262" s="14"/>
      <c r="QYF262" s="14"/>
      <c r="QYG262" s="14"/>
      <c r="QYH262" s="14"/>
      <c r="QYI262" s="14"/>
      <c r="QYJ262" s="14"/>
      <c r="QYK262" s="14"/>
      <c r="QYL262" s="14"/>
      <c r="QYM262" s="14"/>
      <c r="QYN262" s="14"/>
      <c r="QYO262" s="14"/>
      <c r="QYP262" s="14"/>
      <c r="QYQ262" s="14"/>
      <c r="QYR262" s="14"/>
      <c r="QYS262" s="14"/>
      <c r="QYT262" s="14"/>
      <c r="QYU262" s="14"/>
      <c r="QYV262" s="14"/>
      <c r="QYW262" s="14"/>
      <c r="QYX262" s="14"/>
      <c r="QYY262" s="14"/>
      <c r="QYZ262" s="14"/>
      <c r="QZA262" s="14"/>
      <c r="QZB262" s="14"/>
      <c r="QZC262" s="14"/>
      <c r="QZD262" s="14"/>
      <c r="QZE262" s="14"/>
      <c r="QZF262" s="14"/>
      <c r="QZG262" s="14"/>
      <c r="QZH262" s="14"/>
      <c r="QZI262" s="14"/>
      <c r="QZJ262" s="14"/>
      <c r="QZK262" s="14"/>
      <c r="QZL262" s="14"/>
      <c r="QZM262" s="14"/>
      <c r="QZN262" s="14"/>
      <c r="QZO262" s="14"/>
      <c r="QZP262" s="14"/>
      <c r="QZQ262" s="14"/>
      <c r="QZR262" s="14"/>
      <c r="QZS262" s="14"/>
      <c r="QZT262" s="14"/>
      <c r="QZU262" s="14"/>
      <c r="QZV262" s="14"/>
      <c r="QZW262" s="14"/>
      <c r="QZX262" s="14"/>
      <c r="QZY262" s="14"/>
      <c r="QZZ262" s="14"/>
      <c r="RAA262" s="14"/>
      <c r="RAB262" s="14"/>
      <c r="RAC262" s="14"/>
      <c r="RAD262" s="14"/>
      <c r="RAE262" s="14"/>
      <c r="RAF262" s="14"/>
      <c r="RAG262" s="14"/>
      <c r="RAH262" s="14"/>
      <c r="RAI262" s="14"/>
      <c r="RAJ262" s="14"/>
      <c r="RAK262" s="14"/>
      <c r="RAL262" s="14"/>
      <c r="RAM262" s="14"/>
      <c r="RAN262" s="14"/>
      <c r="RAO262" s="14"/>
      <c r="RAP262" s="14"/>
      <c r="RAQ262" s="14"/>
      <c r="RAR262" s="14"/>
      <c r="RAS262" s="14"/>
      <c r="RAT262" s="14"/>
      <c r="RAU262" s="14"/>
      <c r="RAV262" s="14"/>
      <c r="RAW262" s="14"/>
      <c r="RAX262" s="14"/>
      <c r="RAY262" s="14"/>
      <c r="RAZ262" s="14"/>
      <c r="RBA262" s="14"/>
      <c r="RBB262" s="14"/>
      <c r="RBC262" s="14"/>
      <c r="RBD262" s="14"/>
      <c r="RBE262" s="14"/>
      <c r="RBF262" s="14"/>
      <c r="RBG262" s="14"/>
      <c r="RBH262" s="14"/>
      <c r="RBI262" s="14"/>
      <c r="RBJ262" s="14"/>
      <c r="RBK262" s="14"/>
      <c r="RBL262" s="14"/>
      <c r="RBM262" s="14"/>
      <c r="RBN262" s="14"/>
      <c r="RBO262" s="14"/>
      <c r="RBP262" s="14"/>
      <c r="RBQ262" s="14"/>
      <c r="RBR262" s="14"/>
      <c r="RBS262" s="14"/>
      <c r="RBT262" s="14"/>
      <c r="RBU262" s="14"/>
      <c r="RBV262" s="14"/>
      <c r="RBW262" s="14"/>
      <c r="RBX262" s="14"/>
      <c r="RBY262" s="14"/>
      <c r="RBZ262" s="14"/>
      <c r="RCA262" s="14"/>
      <c r="RCB262" s="14"/>
      <c r="RCC262" s="14"/>
      <c r="RCD262" s="14"/>
      <c r="RCE262" s="14"/>
      <c r="RCF262" s="14"/>
      <c r="RCG262" s="14"/>
      <c r="RCH262" s="14"/>
      <c r="RCI262" s="14"/>
      <c r="RCJ262" s="14"/>
      <c r="RCK262" s="14"/>
      <c r="RCL262" s="14"/>
      <c r="RCM262" s="14"/>
      <c r="RCN262" s="14"/>
      <c r="RCO262" s="14"/>
      <c r="RCP262" s="14"/>
      <c r="RCQ262" s="14"/>
      <c r="RCR262" s="14"/>
      <c r="RCS262" s="14"/>
      <c r="RCT262" s="14"/>
      <c r="RCU262" s="14"/>
      <c r="RCV262" s="14"/>
      <c r="RCW262" s="14"/>
      <c r="RCX262" s="14"/>
      <c r="RCY262" s="14"/>
      <c r="RCZ262" s="14"/>
      <c r="RDA262" s="14"/>
      <c r="RDB262" s="14"/>
      <c r="RDC262" s="14"/>
      <c r="RDD262" s="14"/>
      <c r="RDE262" s="14"/>
      <c r="RDF262" s="14"/>
      <c r="RDG262" s="14"/>
      <c r="RDH262" s="14"/>
      <c r="RDI262" s="14"/>
      <c r="RDJ262" s="14"/>
      <c r="RDK262" s="14"/>
      <c r="RDL262" s="14"/>
      <c r="RDM262" s="14"/>
      <c r="RDN262" s="14"/>
      <c r="RDO262" s="14"/>
      <c r="RDP262" s="14"/>
      <c r="RDQ262" s="14"/>
      <c r="RDR262" s="14"/>
      <c r="RDS262" s="14"/>
      <c r="RDT262" s="14"/>
      <c r="RDU262" s="14"/>
      <c r="RDV262" s="14"/>
      <c r="RDW262" s="14"/>
      <c r="RDX262" s="14"/>
      <c r="RDY262" s="14"/>
      <c r="RDZ262" s="14"/>
      <c r="REA262" s="14"/>
      <c r="REB262" s="14"/>
      <c r="REC262" s="14"/>
      <c r="RED262" s="14"/>
      <c r="REE262" s="14"/>
      <c r="REF262" s="14"/>
      <c r="REG262" s="14"/>
      <c r="REH262" s="14"/>
      <c r="REI262" s="14"/>
      <c r="REJ262" s="14"/>
      <c r="REK262" s="14"/>
      <c r="REL262" s="14"/>
      <c r="REM262" s="14"/>
      <c r="REN262" s="14"/>
      <c r="REO262" s="14"/>
      <c r="REP262" s="14"/>
      <c r="REQ262" s="14"/>
      <c r="RER262" s="14"/>
      <c r="RES262" s="14"/>
      <c r="RET262" s="14"/>
      <c r="REU262" s="14"/>
      <c r="REV262" s="14"/>
      <c r="REW262" s="14"/>
      <c r="REX262" s="14"/>
      <c r="REY262" s="14"/>
      <c r="REZ262" s="14"/>
      <c r="RFA262" s="14"/>
      <c r="RFB262" s="14"/>
      <c r="RFC262" s="14"/>
      <c r="RFD262" s="14"/>
      <c r="RFE262" s="14"/>
      <c r="RFF262" s="14"/>
      <c r="RFG262" s="14"/>
      <c r="RFH262" s="14"/>
      <c r="RFI262" s="14"/>
      <c r="RFJ262" s="14"/>
      <c r="RFK262" s="14"/>
      <c r="RFL262" s="14"/>
      <c r="RFM262" s="14"/>
      <c r="RFN262" s="14"/>
      <c r="RFO262" s="14"/>
      <c r="RFP262" s="14"/>
      <c r="RFQ262" s="14"/>
      <c r="RFR262" s="14"/>
      <c r="RFS262" s="14"/>
      <c r="RFT262" s="14"/>
      <c r="RFU262" s="14"/>
      <c r="RFV262" s="14"/>
      <c r="RFW262" s="14"/>
      <c r="RFX262" s="14"/>
      <c r="RFY262" s="14"/>
      <c r="RFZ262" s="14"/>
      <c r="RGA262" s="14"/>
      <c r="RGB262" s="14"/>
      <c r="RGC262" s="14"/>
      <c r="RGD262" s="14"/>
      <c r="RGE262" s="14"/>
      <c r="RGF262" s="14"/>
      <c r="RGG262" s="14"/>
      <c r="RGH262" s="14"/>
      <c r="RGI262" s="14"/>
      <c r="RGJ262" s="14"/>
      <c r="RGK262" s="14"/>
      <c r="RGL262" s="14"/>
      <c r="RGM262" s="14"/>
      <c r="RGN262" s="14"/>
      <c r="RGO262" s="14"/>
      <c r="RGP262" s="14"/>
      <c r="RGQ262" s="14"/>
      <c r="RGR262" s="14"/>
      <c r="RGS262" s="14"/>
      <c r="RGT262" s="14"/>
      <c r="RGU262" s="14"/>
      <c r="RGV262" s="14"/>
      <c r="RGW262" s="14"/>
      <c r="RGX262" s="14"/>
      <c r="RGY262" s="14"/>
      <c r="RGZ262" s="14"/>
      <c r="RHA262" s="14"/>
      <c r="RHB262" s="14"/>
      <c r="RHC262" s="14"/>
      <c r="RHD262" s="14"/>
      <c r="RHE262" s="14"/>
      <c r="RHF262" s="14"/>
      <c r="RHG262" s="14"/>
      <c r="RHH262" s="14"/>
      <c r="RHI262" s="14"/>
      <c r="RHJ262" s="14"/>
      <c r="RHK262" s="14"/>
      <c r="RHL262" s="14"/>
      <c r="RHM262" s="14"/>
      <c r="RHN262" s="14"/>
      <c r="RHO262" s="14"/>
      <c r="RHP262" s="14"/>
      <c r="RHQ262" s="14"/>
      <c r="RHR262" s="14"/>
      <c r="RHS262" s="14"/>
      <c r="RHT262" s="14"/>
      <c r="RHU262" s="14"/>
      <c r="RHV262" s="14"/>
      <c r="RHW262" s="14"/>
      <c r="RHX262" s="14"/>
      <c r="RHY262" s="14"/>
      <c r="RHZ262" s="14"/>
      <c r="RIA262" s="14"/>
      <c r="RIB262" s="14"/>
      <c r="RIC262" s="14"/>
      <c r="RID262" s="14"/>
      <c r="RIE262" s="14"/>
      <c r="RIF262" s="14"/>
      <c r="RIG262" s="14"/>
      <c r="RIH262" s="14"/>
      <c r="RII262" s="14"/>
      <c r="RIJ262" s="14"/>
      <c r="RIK262" s="14"/>
      <c r="RIL262" s="14"/>
      <c r="RIM262" s="14"/>
      <c r="RIN262" s="14"/>
      <c r="RIO262" s="14"/>
      <c r="RIP262" s="14"/>
      <c r="RIQ262" s="14"/>
      <c r="RIR262" s="14"/>
      <c r="RIS262" s="14"/>
      <c r="RIT262" s="14"/>
      <c r="RIU262" s="14"/>
      <c r="RIV262" s="14"/>
      <c r="RIW262" s="14"/>
      <c r="RIX262" s="14"/>
      <c r="RIY262" s="14"/>
      <c r="RIZ262" s="14"/>
      <c r="RJA262" s="14"/>
      <c r="RJB262" s="14"/>
      <c r="RJC262" s="14"/>
      <c r="RJD262" s="14"/>
      <c r="RJE262" s="14"/>
      <c r="RJF262" s="14"/>
      <c r="RJG262" s="14"/>
      <c r="RJH262" s="14"/>
      <c r="RJI262" s="14"/>
      <c r="RJJ262" s="14"/>
      <c r="RJK262" s="14"/>
      <c r="RJL262" s="14"/>
      <c r="RJM262" s="14"/>
      <c r="RJN262" s="14"/>
      <c r="RJO262" s="14"/>
      <c r="RJP262" s="14"/>
      <c r="RJQ262" s="14"/>
      <c r="RJR262" s="14"/>
      <c r="RJS262" s="14"/>
      <c r="RJT262" s="14"/>
      <c r="RJU262" s="14"/>
      <c r="RJV262" s="14"/>
      <c r="RJW262" s="14"/>
      <c r="RJX262" s="14"/>
      <c r="RJY262" s="14"/>
      <c r="RJZ262" s="14"/>
      <c r="RKA262" s="14"/>
      <c r="RKB262" s="14"/>
      <c r="RKC262" s="14"/>
      <c r="RKD262" s="14"/>
      <c r="RKE262" s="14"/>
      <c r="RKF262" s="14"/>
      <c r="RKG262" s="14"/>
      <c r="RKH262" s="14"/>
      <c r="RKI262" s="14"/>
      <c r="RKJ262" s="14"/>
      <c r="RKK262" s="14"/>
      <c r="RKL262" s="14"/>
      <c r="RKM262" s="14"/>
      <c r="RKN262" s="14"/>
      <c r="RKO262" s="14"/>
      <c r="RKP262" s="14"/>
      <c r="RKQ262" s="14"/>
      <c r="RKR262" s="14"/>
      <c r="RKS262" s="14"/>
      <c r="RKT262" s="14"/>
      <c r="RKU262" s="14"/>
      <c r="RKV262" s="14"/>
      <c r="RKW262" s="14"/>
      <c r="RKX262" s="14"/>
      <c r="RKY262" s="14"/>
      <c r="RKZ262" s="14"/>
      <c r="RLA262" s="14"/>
      <c r="RLB262" s="14"/>
      <c r="RLC262" s="14"/>
      <c r="RLD262" s="14"/>
      <c r="RLE262" s="14"/>
      <c r="RLF262" s="14"/>
      <c r="RLG262" s="14"/>
      <c r="RLH262" s="14"/>
      <c r="RLI262" s="14"/>
      <c r="RLJ262" s="14"/>
      <c r="RLK262" s="14"/>
      <c r="RLL262" s="14"/>
      <c r="RLM262" s="14"/>
      <c r="RLN262" s="14"/>
      <c r="RLO262" s="14"/>
      <c r="RLP262" s="14"/>
      <c r="RLQ262" s="14"/>
      <c r="RLR262" s="14"/>
      <c r="RLS262" s="14"/>
      <c r="RLT262" s="14"/>
      <c r="RLU262" s="14"/>
      <c r="RLV262" s="14"/>
      <c r="RLW262" s="14"/>
      <c r="RLX262" s="14"/>
      <c r="RLY262" s="14"/>
      <c r="RLZ262" s="14"/>
      <c r="RMA262" s="14"/>
      <c r="RMB262" s="14"/>
      <c r="RMC262" s="14"/>
      <c r="RMD262" s="14"/>
      <c r="RME262" s="14"/>
      <c r="RMF262" s="14"/>
      <c r="RMG262" s="14"/>
      <c r="RMH262" s="14"/>
      <c r="RMI262" s="14"/>
      <c r="RMJ262" s="14"/>
      <c r="RMK262" s="14"/>
      <c r="RML262" s="14"/>
      <c r="RMM262" s="14"/>
      <c r="RMN262" s="14"/>
      <c r="RMO262" s="14"/>
      <c r="RMP262" s="14"/>
      <c r="RMQ262" s="14"/>
      <c r="RMR262" s="14"/>
      <c r="RMS262" s="14"/>
      <c r="RMT262" s="14"/>
      <c r="RMU262" s="14"/>
      <c r="RMV262" s="14"/>
      <c r="RMW262" s="14"/>
      <c r="RMX262" s="14"/>
      <c r="RMY262" s="14"/>
      <c r="RMZ262" s="14"/>
      <c r="RNA262" s="14"/>
      <c r="RNB262" s="14"/>
      <c r="RNC262" s="14"/>
      <c r="RND262" s="14"/>
      <c r="RNE262" s="14"/>
      <c r="RNF262" s="14"/>
      <c r="RNG262" s="14"/>
      <c r="RNH262" s="14"/>
      <c r="RNI262" s="14"/>
      <c r="RNJ262" s="14"/>
      <c r="RNK262" s="14"/>
      <c r="RNL262" s="14"/>
      <c r="RNM262" s="14"/>
      <c r="RNN262" s="14"/>
      <c r="RNO262" s="14"/>
      <c r="RNP262" s="14"/>
      <c r="RNQ262" s="14"/>
      <c r="RNR262" s="14"/>
      <c r="RNS262" s="14"/>
      <c r="RNT262" s="14"/>
      <c r="RNU262" s="14"/>
      <c r="RNV262" s="14"/>
      <c r="RNW262" s="14"/>
      <c r="RNX262" s="14"/>
      <c r="RNY262" s="14"/>
      <c r="RNZ262" s="14"/>
      <c r="ROA262" s="14"/>
      <c r="ROB262" s="14"/>
      <c r="ROC262" s="14"/>
      <c r="ROD262" s="14"/>
      <c r="ROE262" s="14"/>
      <c r="ROF262" s="14"/>
      <c r="ROG262" s="14"/>
      <c r="ROH262" s="14"/>
      <c r="ROI262" s="14"/>
      <c r="ROJ262" s="14"/>
      <c r="ROK262" s="14"/>
      <c r="ROL262" s="14"/>
      <c r="ROM262" s="14"/>
      <c r="RON262" s="14"/>
      <c r="ROO262" s="14"/>
      <c r="ROP262" s="14"/>
      <c r="ROQ262" s="14"/>
      <c r="ROR262" s="14"/>
      <c r="ROS262" s="14"/>
      <c r="ROT262" s="14"/>
      <c r="ROU262" s="14"/>
      <c r="ROV262" s="14"/>
      <c r="ROW262" s="14"/>
      <c r="ROX262" s="14"/>
      <c r="ROY262" s="14"/>
      <c r="ROZ262" s="14"/>
      <c r="RPA262" s="14"/>
      <c r="RPB262" s="14"/>
      <c r="RPC262" s="14"/>
      <c r="RPD262" s="14"/>
      <c r="RPE262" s="14"/>
      <c r="RPF262" s="14"/>
      <c r="RPG262" s="14"/>
      <c r="RPH262" s="14"/>
      <c r="RPI262" s="14"/>
      <c r="RPJ262" s="14"/>
      <c r="RPK262" s="14"/>
      <c r="RPL262" s="14"/>
      <c r="RPM262" s="14"/>
      <c r="RPN262" s="14"/>
      <c r="RPO262" s="14"/>
      <c r="RPP262" s="14"/>
      <c r="RPQ262" s="14"/>
      <c r="RPR262" s="14"/>
      <c r="RPS262" s="14"/>
      <c r="RPT262" s="14"/>
      <c r="RPU262" s="14"/>
      <c r="RPV262" s="14"/>
      <c r="RPW262" s="14"/>
      <c r="RPX262" s="14"/>
      <c r="RPY262" s="14"/>
      <c r="RPZ262" s="14"/>
      <c r="RQA262" s="14"/>
      <c r="RQB262" s="14"/>
      <c r="RQC262" s="14"/>
      <c r="RQD262" s="14"/>
      <c r="RQE262" s="14"/>
      <c r="RQF262" s="14"/>
      <c r="RQG262" s="14"/>
      <c r="RQH262" s="14"/>
      <c r="RQI262" s="14"/>
      <c r="RQJ262" s="14"/>
      <c r="RQK262" s="14"/>
      <c r="RQL262" s="14"/>
      <c r="RQM262" s="14"/>
      <c r="RQN262" s="14"/>
      <c r="RQO262" s="14"/>
      <c r="RQP262" s="14"/>
      <c r="RQQ262" s="14"/>
      <c r="RQR262" s="14"/>
      <c r="RQS262" s="14"/>
      <c r="RQT262" s="14"/>
      <c r="RQU262" s="14"/>
      <c r="RQV262" s="14"/>
      <c r="RQW262" s="14"/>
      <c r="RQX262" s="14"/>
      <c r="RQY262" s="14"/>
      <c r="RQZ262" s="14"/>
      <c r="RRA262" s="14"/>
      <c r="RRB262" s="14"/>
      <c r="RRC262" s="14"/>
      <c r="RRD262" s="14"/>
      <c r="RRE262" s="14"/>
      <c r="RRF262" s="14"/>
      <c r="RRG262" s="14"/>
      <c r="RRH262" s="14"/>
      <c r="RRI262" s="14"/>
      <c r="RRJ262" s="14"/>
      <c r="RRK262" s="14"/>
      <c r="RRL262" s="14"/>
      <c r="RRM262" s="14"/>
      <c r="RRN262" s="14"/>
      <c r="RRO262" s="14"/>
      <c r="RRP262" s="14"/>
      <c r="RRQ262" s="14"/>
      <c r="RRR262" s="14"/>
      <c r="RRS262" s="14"/>
      <c r="RRT262" s="14"/>
      <c r="RRU262" s="14"/>
      <c r="RRV262" s="14"/>
      <c r="RRW262" s="14"/>
      <c r="RRX262" s="14"/>
      <c r="RRY262" s="14"/>
      <c r="RRZ262" s="14"/>
      <c r="RSA262" s="14"/>
      <c r="RSB262" s="14"/>
      <c r="RSC262" s="14"/>
      <c r="RSD262" s="14"/>
      <c r="RSE262" s="14"/>
      <c r="RSF262" s="14"/>
      <c r="RSG262" s="14"/>
      <c r="RSH262" s="14"/>
      <c r="RSI262" s="14"/>
      <c r="RSJ262" s="14"/>
      <c r="RSK262" s="14"/>
      <c r="RSL262" s="14"/>
      <c r="RSM262" s="14"/>
      <c r="RSN262" s="14"/>
      <c r="RSO262" s="14"/>
      <c r="RSP262" s="14"/>
      <c r="RSQ262" s="14"/>
      <c r="RSR262" s="14"/>
      <c r="RSS262" s="14"/>
      <c r="RST262" s="14"/>
      <c r="RSU262" s="14"/>
      <c r="RSV262" s="14"/>
      <c r="RSW262" s="14"/>
      <c r="RSX262" s="14"/>
      <c r="RSY262" s="14"/>
      <c r="RSZ262" s="14"/>
      <c r="RTA262" s="14"/>
      <c r="RTB262" s="14"/>
      <c r="RTC262" s="14"/>
      <c r="RTD262" s="14"/>
      <c r="RTE262" s="14"/>
      <c r="RTF262" s="14"/>
      <c r="RTG262" s="14"/>
      <c r="RTH262" s="14"/>
      <c r="RTI262" s="14"/>
      <c r="RTJ262" s="14"/>
      <c r="RTK262" s="14"/>
      <c r="RTL262" s="14"/>
      <c r="RTM262" s="14"/>
      <c r="RTN262" s="14"/>
      <c r="RTO262" s="14"/>
      <c r="RTP262" s="14"/>
      <c r="RTQ262" s="14"/>
      <c r="RTR262" s="14"/>
      <c r="RTS262" s="14"/>
      <c r="RTT262" s="14"/>
      <c r="RTU262" s="14"/>
      <c r="RTV262" s="14"/>
      <c r="RTW262" s="14"/>
      <c r="RTX262" s="14"/>
      <c r="RTY262" s="14"/>
      <c r="RTZ262" s="14"/>
      <c r="RUA262" s="14"/>
      <c r="RUB262" s="14"/>
      <c r="RUC262" s="14"/>
      <c r="RUD262" s="14"/>
      <c r="RUE262" s="14"/>
      <c r="RUF262" s="14"/>
      <c r="RUG262" s="14"/>
      <c r="RUH262" s="14"/>
      <c r="RUI262" s="14"/>
      <c r="RUJ262" s="14"/>
      <c r="RUK262" s="14"/>
      <c r="RUL262" s="14"/>
      <c r="RUM262" s="14"/>
      <c r="RUN262" s="14"/>
      <c r="RUO262" s="14"/>
      <c r="RUP262" s="14"/>
      <c r="RUQ262" s="14"/>
      <c r="RUR262" s="14"/>
      <c r="RUS262" s="14"/>
      <c r="RUT262" s="14"/>
      <c r="RUU262" s="14"/>
      <c r="RUV262" s="14"/>
      <c r="RUW262" s="14"/>
      <c r="RUX262" s="14"/>
      <c r="RUY262" s="14"/>
      <c r="RUZ262" s="14"/>
      <c r="RVA262" s="14"/>
      <c r="RVB262" s="14"/>
      <c r="RVC262" s="14"/>
      <c r="RVD262" s="14"/>
      <c r="RVE262" s="14"/>
      <c r="RVF262" s="14"/>
      <c r="RVG262" s="14"/>
      <c r="RVH262" s="14"/>
      <c r="RVI262" s="14"/>
      <c r="RVJ262" s="14"/>
      <c r="RVK262" s="14"/>
      <c r="RVL262" s="14"/>
      <c r="RVM262" s="14"/>
      <c r="RVN262" s="14"/>
      <c r="RVO262" s="14"/>
      <c r="RVP262" s="14"/>
      <c r="RVQ262" s="14"/>
      <c r="RVR262" s="14"/>
      <c r="RVS262" s="14"/>
      <c r="RVT262" s="14"/>
      <c r="RVU262" s="14"/>
      <c r="RVV262" s="14"/>
      <c r="RVW262" s="14"/>
      <c r="RVX262" s="14"/>
      <c r="RVY262" s="14"/>
      <c r="RVZ262" s="14"/>
      <c r="RWA262" s="14"/>
      <c r="RWB262" s="14"/>
      <c r="RWC262" s="14"/>
      <c r="RWD262" s="14"/>
      <c r="RWE262" s="14"/>
      <c r="RWF262" s="14"/>
      <c r="RWG262" s="14"/>
      <c r="RWH262" s="14"/>
      <c r="RWI262" s="14"/>
      <c r="RWJ262" s="14"/>
      <c r="RWK262" s="14"/>
      <c r="RWL262" s="14"/>
      <c r="RWM262" s="14"/>
      <c r="RWN262" s="14"/>
      <c r="RWO262" s="14"/>
      <c r="RWP262" s="14"/>
      <c r="RWQ262" s="14"/>
      <c r="RWR262" s="14"/>
      <c r="RWS262" s="14"/>
      <c r="RWT262" s="14"/>
      <c r="RWU262" s="14"/>
      <c r="RWV262" s="14"/>
      <c r="RWW262" s="14"/>
      <c r="RWX262" s="14"/>
      <c r="RWY262" s="14"/>
      <c r="RWZ262" s="14"/>
      <c r="RXA262" s="14"/>
      <c r="RXB262" s="14"/>
      <c r="RXC262" s="14"/>
      <c r="RXD262" s="14"/>
      <c r="RXE262" s="14"/>
      <c r="RXF262" s="14"/>
      <c r="RXG262" s="14"/>
      <c r="RXH262" s="14"/>
      <c r="RXI262" s="14"/>
      <c r="RXJ262" s="14"/>
      <c r="RXK262" s="14"/>
      <c r="RXL262" s="14"/>
      <c r="RXM262" s="14"/>
      <c r="RXN262" s="14"/>
      <c r="RXO262" s="14"/>
      <c r="RXP262" s="14"/>
      <c r="RXQ262" s="14"/>
      <c r="RXR262" s="14"/>
      <c r="RXS262" s="14"/>
      <c r="RXT262" s="14"/>
      <c r="RXU262" s="14"/>
      <c r="RXV262" s="14"/>
      <c r="RXW262" s="14"/>
      <c r="RXX262" s="14"/>
      <c r="RXY262" s="14"/>
      <c r="RXZ262" s="14"/>
      <c r="RYA262" s="14"/>
      <c r="RYB262" s="14"/>
      <c r="RYC262" s="14"/>
      <c r="RYD262" s="14"/>
      <c r="RYE262" s="14"/>
      <c r="RYF262" s="14"/>
      <c r="RYG262" s="14"/>
      <c r="RYH262" s="14"/>
      <c r="RYI262" s="14"/>
      <c r="RYJ262" s="14"/>
      <c r="RYK262" s="14"/>
      <c r="RYL262" s="14"/>
      <c r="RYM262" s="14"/>
      <c r="RYN262" s="14"/>
      <c r="RYO262" s="14"/>
      <c r="RYP262" s="14"/>
      <c r="RYQ262" s="14"/>
      <c r="RYR262" s="14"/>
      <c r="RYS262" s="14"/>
      <c r="RYT262" s="14"/>
      <c r="RYU262" s="14"/>
      <c r="RYV262" s="14"/>
      <c r="RYW262" s="14"/>
      <c r="RYX262" s="14"/>
      <c r="RYY262" s="14"/>
      <c r="RYZ262" s="14"/>
      <c r="RZA262" s="14"/>
      <c r="RZB262" s="14"/>
      <c r="RZC262" s="14"/>
      <c r="RZD262" s="14"/>
      <c r="RZE262" s="14"/>
      <c r="RZF262" s="14"/>
      <c r="RZG262" s="14"/>
      <c r="RZH262" s="14"/>
      <c r="RZI262" s="14"/>
      <c r="RZJ262" s="14"/>
      <c r="RZK262" s="14"/>
      <c r="RZL262" s="14"/>
      <c r="RZM262" s="14"/>
      <c r="RZN262" s="14"/>
      <c r="RZO262" s="14"/>
      <c r="RZP262" s="14"/>
      <c r="RZQ262" s="14"/>
      <c r="RZR262" s="14"/>
      <c r="RZS262" s="14"/>
      <c r="RZT262" s="14"/>
      <c r="RZU262" s="14"/>
      <c r="RZV262" s="14"/>
      <c r="RZW262" s="14"/>
      <c r="RZX262" s="14"/>
      <c r="RZY262" s="14"/>
      <c r="RZZ262" s="14"/>
      <c r="SAA262" s="14"/>
      <c r="SAB262" s="14"/>
      <c r="SAC262" s="14"/>
      <c r="SAD262" s="14"/>
      <c r="SAE262" s="14"/>
      <c r="SAF262" s="14"/>
      <c r="SAG262" s="14"/>
      <c r="SAH262" s="14"/>
      <c r="SAI262" s="14"/>
      <c r="SAJ262" s="14"/>
      <c r="SAK262" s="14"/>
      <c r="SAL262" s="14"/>
      <c r="SAM262" s="14"/>
      <c r="SAN262" s="14"/>
      <c r="SAO262" s="14"/>
      <c r="SAP262" s="14"/>
      <c r="SAQ262" s="14"/>
      <c r="SAR262" s="14"/>
      <c r="SAS262" s="14"/>
      <c r="SAT262" s="14"/>
      <c r="SAU262" s="14"/>
      <c r="SAV262" s="14"/>
      <c r="SAW262" s="14"/>
      <c r="SAX262" s="14"/>
      <c r="SAY262" s="14"/>
      <c r="SAZ262" s="14"/>
      <c r="SBA262" s="14"/>
      <c r="SBB262" s="14"/>
      <c r="SBC262" s="14"/>
      <c r="SBD262" s="14"/>
      <c r="SBE262" s="14"/>
      <c r="SBF262" s="14"/>
      <c r="SBG262" s="14"/>
      <c r="SBH262" s="14"/>
      <c r="SBI262" s="14"/>
      <c r="SBJ262" s="14"/>
      <c r="SBK262" s="14"/>
      <c r="SBL262" s="14"/>
      <c r="SBM262" s="14"/>
      <c r="SBN262" s="14"/>
      <c r="SBO262" s="14"/>
      <c r="SBP262" s="14"/>
      <c r="SBQ262" s="14"/>
      <c r="SBR262" s="14"/>
      <c r="SBS262" s="14"/>
      <c r="SBT262" s="14"/>
      <c r="SBU262" s="14"/>
      <c r="SBV262" s="14"/>
      <c r="SBW262" s="14"/>
      <c r="SBX262" s="14"/>
      <c r="SBY262" s="14"/>
      <c r="SBZ262" s="14"/>
      <c r="SCA262" s="14"/>
      <c r="SCB262" s="14"/>
      <c r="SCC262" s="14"/>
      <c r="SCD262" s="14"/>
      <c r="SCE262" s="14"/>
      <c r="SCF262" s="14"/>
      <c r="SCG262" s="14"/>
      <c r="SCH262" s="14"/>
      <c r="SCI262" s="14"/>
      <c r="SCJ262" s="14"/>
      <c r="SCK262" s="14"/>
      <c r="SCL262" s="14"/>
      <c r="SCM262" s="14"/>
      <c r="SCN262" s="14"/>
      <c r="SCO262" s="14"/>
      <c r="SCP262" s="14"/>
      <c r="SCQ262" s="14"/>
      <c r="SCR262" s="14"/>
      <c r="SCS262" s="14"/>
      <c r="SCT262" s="14"/>
      <c r="SCU262" s="14"/>
      <c r="SCV262" s="14"/>
      <c r="SCW262" s="14"/>
      <c r="SCX262" s="14"/>
      <c r="SCY262" s="14"/>
      <c r="SCZ262" s="14"/>
      <c r="SDA262" s="14"/>
      <c r="SDB262" s="14"/>
      <c r="SDC262" s="14"/>
      <c r="SDD262" s="14"/>
      <c r="SDE262" s="14"/>
      <c r="SDF262" s="14"/>
      <c r="SDG262" s="14"/>
      <c r="SDH262" s="14"/>
      <c r="SDI262" s="14"/>
      <c r="SDJ262" s="14"/>
      <c r="SDK262" s="14"/>
      <c r="SDL262" s="14"/>
      <c r="SDM262" s="14"/>
      <c r="SDN262" s="14"/>
      <c r="SDO262" s="14"/>
      <c r="SDP262" s="14"/>
      <c r="SDQ262" s="14"/>
      <c r="SDR262" s="14"/>
      <c r="SDS262" s="14"/>
      <c r="SDT262" s="14"/>
      <c r="SDU262" s="14"/>
      <c r="SDV262" s="14"/>
      <c r="SDW262" s="14"/>
      <c r="SDX262" s="14"/>
      <c r="SDY262" s="14"/>
      <c r="SDZ262" s="14"/>
      <c r="SEA262" s="14"/>
      <c r="SEB262" s="14"/>
      <c r="SEC262" s="14"/>
      <c r="SED262" s="14"/>
      <c r="SEE262" s="14"/>
      <c r="SEF262" s="14"/>
      <c r="SEG262" s="14"/>
      <c r="SEH262" s="14"/>
      <c r="SEI262" s="14"/>
      <c r="SEJ262" s="14"/>
      <c r="SEK262" s="14"/>
      <c r="SEL262" s="14"/>
      <c r="SEM262" s="14"/>
      <c r="SEN262" s="14"/>
      <c r="SEO262" s="14"/>
      <c r="SEP262" s="14"/>
      <c r="SEQ262" s="14"/>
      <c r="SER262" s="14"/>
      <c r="SES262" s="14"/>
      <c r="SET262" s="14"/>
      <c r="SEU262" s="14"/>
      <c r="SEV262" s="14"/>
      <c r="SEW262" s="14"/>
      <c r="SEX262" s="14"/>
      <c r="SEY262" s="14"/>
      <c r="SEZ262" s="14"/>
      <c r="SFA262" s="14"/>
      <c r="SFB262" s="14"/>
      <c r="SFC262" s="14"/>
      <c r="SFD262" s="14"/>
      <c r="SFE262" s="14"/>
      <c r="SFF262" s="14"/>
      <c r="SFG262" s="14"/>
      <c r="SFH262" s="14"/>
      <c r="SFI262" s="14"/>
      <c r="SFJ262" s="14"/>
      <c r="SFK262" s="14"/>
      <c r="SFL262" s="14"/>
      <c r="SFM262" s="14"/>
      <c r="SFN262" s="14"/>
      <c r="SFO262" s="14"/>
      <c r="SFP262" s="14"/>
      <c r="SFQ262" s="14"/>
      <c r="SFR262" s="14"/>
      <c r="SFS262" s="14"/>
      <c r="SFT262" s="14"/>
      <c r="SFU262" s="14"/>
      <c r="SFV262" s="14"/>
      <c r="SFW262" s="14"/>
      <c r="SFX262" s="14"/>
      <c r="SFY262" s="14"/>
      <c r="SFZ262" s="14"/>
      <c r="SGA262" s="14"/>
      <c r="SGB262" s="14"/>
      <c r="SGC262" s="14"/>
      <c r="SGD262" s="14"/>
      <c r="SGE262" s="14"/>
      <c r="SGF262" s="14"/>
      <c r="SGG262" s="14"/>
      <c r="SGH262" s="14"/>
      <c r="SGI262" s="14"/>
      <c r="SGJ262" s="14"/>
      <c r="SGK262" s="14"/>
      <c r="SGL262" s="14"/>
      <c r="SGM262" s="14"/>
      <c r="SGN262" s="14"/>
      <c r="SGO262" s="14"/>
      <c r="SGP262" s="14"/>
      <c r="SGQ262" s="14"/>
      <c r="SGR262" s="14"/>
      <c r="SGS262" s="14"/>
      <c r="SGT262" s="14"/>
      <c r="SGU262" s="14"/>
      <c r="SGV262" s="14"/>
      <c r="SGW262" s="14"/>
      <c r="SGX262" s="14"/>
      <c r="SGY262" s="14"/>
      <c r="SGZ262" s="14"/>
      <c r="SHA262" s="14"/>
      <c r="SHB262" s="14"/>
      <c r="SHC262" s="14"/>
      <c r="SHD262" s="14"/>
      <c r="SHE262" s="14"/>
      <c r="SHF262" s="14"/>
      <c r="SHG262" s="14"/>
      <c r="SHH262" s="14"/>
      <c r="SHI262" s="14"/>
      <c r="SHJ262" s="14"/>
      <c r="SHK262" s="14"/>
      <c r="SHL262" s="14"/>
      <c r="SHM262" s="14"/>
      <c r="SHN262" s="14"/>
      <c r="SHO262" s="14"/>
      <c r="SHP262" s="14"/>
      <c r="SHQ262" s="14"/>
      <c r="SHR262" s="14"/>
      <c r="SHS262" s="14"/>
      <c r="SHT262" s="14"/>
      <c r="SHU262" s="14"/>
      <c r="SHV262" s="14"/>
      <c r="SHW262" s="14"/>
      <c r="SHX262" s="14"/>
      <c r="SHY262" s="14"/>
      <c r="SHZ262" s="14"/>
      <c r="SIA262" s="14"/>
      <c r="SIB262" s="14"/>
      <c r="SIC262" s="14"/>
      <c r="SID262" s="14"/>
      <c r="SIE262" s="14"/>
      <c r="SIF262" s="14"/>
      <c r="SIG262" s="14"/>
      <c r="SIH262" s="14"/>
      <c r="SII262" s="14"/>
      <c r="SIJ262" s="14"/>
      <c r="SIK262" s="14"/>
      <c r="SIL262" s="14"/>
      <c r="SIM262" s="14"/>
      <c r="SIN262" s="14"/>
      <c r="SIO262" s="14"/>
      <c r="SIP262" s="14"/>
      <c r="SIQ262" s="14"/>
      <c r="SIR262" s="14"/>
      <c r="SIS262" s="14"/>
      <c r="SIT262" s="14"/>
      <c r="SIU262" s="14"/>
      <c r="SIV262" s="14"/>
      <c r="SIW262" s="14"/>
      <c r="SIX262" s="14"/>
      <c r="SIY262" s="14"/>
      <c r="SIZ262" s="14"/>
      <c r="SJA262" s="14"/>
      <c r="SJB262" s="14"/>
      <c r="SJC262" s="14"/>
      <c r="SJD262" s="14"/>
      <c r="SJE262" s="14"/>
      <c r="SJF262" s="14"/>
      <c r="SJG262" s="14"/>
      <c r="SJH262" s="14"/>
      <c r="SJI262" s="14"/>
      <c r="SJJ262" s="14"/>
      <c r="SJK262" s="14"/>
      <c r="SJL262" s="14"/>
      <c r="SJM262" s="14"/>
      <c r="SJN262" s="14"/>
      <c r="SJO262" s="14"/>
      <c r="SJP262" s="14"/>
      <c r="SJQ262" s="14"/>
      <c r="SJR262" s="14"/>
      <c r="SJS262" s="14"/>
      <c r="SJT262" s="14"/>
      <c r="SJU262" s="14"/>
      <c r="SJV262" s="14"/>
      <c r="SJW262" s="14"/>
      <c r="SJX262" s="14"/>
      <c r="SJY262" s="14"/>
      <c r="SJZ262" s="14"/>
      <c r="SKA262" s="14"/>
      <c r="SKB262" s="14"/>
      <c r="SKC262" s="14"/>
      <c r="SKD262" s="14"/>
      <c r="SKE262" s="14"/>
      <c r="SKF262" s="14"/>
      <c r="SKG262" s="14"/>
      <c r="SKH262" s="14"/>
      <c r="SKI262" s="14"/>
      <c r="SKJ262" s="14"/>
      <c r="SKK262" s="14"/>
      <c r="SKL262" s="14"/>
      <c r="SKM262" s="14"/>
      <c r="SKN262" s="14"/>
      <c r="SKO262" s="14"/>
      <c r="SKP262" s="14"/>
      <c r="SKQ262" s="14"/>
      <c r="SKR262" s="14"/>
      <c r="SKS262" s="14"/>
      <c r="SKT262" s="14"/>
      <c r="SKU262" s="14"/>
      <c r="SKV262" s="14"/>
      <c r="SKW262" s="14"/>
      <c r="SKX262" s="14"/>
      <c r="SKY262" s="14"/>
      <c r="SKZ262" s="14"/>
      <c r="SLA262" s="14"/>
      <c r="SLB262" s="14"/>
      <c r="SLC262" s="14"/>
      <c r="SLD262" s="14"/>
      <c r="SLE262" s="14"/>
      <c r="SLF262" s="14"/>
      <c r="SLG262" s="14"/>
      <c r="SLH262" s="14"/>
      <c r="SLI262" s="14"/>
      <c r="SLJ262" s="14"/>
      <c r="SLK262" s="14"/>
      <c r="SLL262" s="14"/>
      <c r="SLM262" s="14"/>
      <c r="SLN262" s="14"/>
      <c r="SLO262" s="14"/>
      <c r="SLP262" s="14"/>
      <c r="SLQ262" s="14"/>
      <c r="SLR262" s="14"/>
      <c r="SLS262" s="14"/>
      <c r="SLT262" s="14"/>
      <c r="SLU262" s="14"/>
      <c r="SLV262" s="14"/>
      <c r="SLW262" s="14"/>
      <c r="SLX262" s="14"/>
      <c r="SLY262" s="14"/>
      <c r="SLZ262" s="14"/>
      <c r="SMA262" s="14"/>
      <c r="SMB262" s="14"/>
      <c r="SMC262" s="14"/>
      <c r="SMD262" s="14"/>
      <c r="SME262" s="14"/>
      <c r="SMF262" s="14"/>
      <c r="SMG262" s="14"/>
      <c r="SMH262" s="14"/>
      <c r="SMI262" s="14"/>
      <c r="SMJ262" s="14"/>
      <c r="SMK262" s="14"/>
      <c r="SML262" s="14"/>
      <c r="SMM262" s="14"/>
      <c r="SMN262" s="14"/>
      <c r="SMO262" s="14"/>
      <c r="SMP262" s="14"/>
      <c r="SMQ262" s="14"/>
      <c r="SMR262" s="14"/>
      <c r="SMS262" s="14"/>
      <c r="SMT262" s="14"/>
      <c r="SMU262" s="14"/>
      <c r="SMV262" s="14"/>
      <c r="SMW262" s="14"/>
      <c r="SMX262" s="14"/>
      <c r="SMY262" s="14"/>
      <c r="SMZ262" s="14"/>
      <c r="SNA262" s="14"/>
      <c r="SNB262" s="14"/>
      <c r="SNC262" s="14"/>
      <c r="SND262" s="14"/>
      <c r="SNE262" s="14"/>
      <c r="SNF262" s="14"/>
      <c r="SNG262" s="14"/>
      <c r="SNH262" s="14"/>
      <c r="SNI262" s="14"/>
      <c r="SNJ262" s="14"/>
      <c r="SNK262" s="14"/>
      <c r="SNL262" s="14"/>
      <c r="SNM262" s="14"/>
      <c r="SNN262" s="14"/>
      <c r="SNO262" s="14"/>
      <c r="SNP262" s="14"/>
      <c r="SNQ262" s="14"/>
      <c r="SNR262" s="14"/>
      <c r="SNS262" s="14"/>
      <c r="SNT262" s="14"/>
      <c r="SNU262" s="14"/>
      <c r="SNV262" s="14"/>
      <c r="SNW262" s="14"/>
      <c r="SNX262" s="14"/>
      <c r="SNY262" s="14"/>
      <c r="SNZ262" s="14"/>
      <c r="SOA262" s="14"/>
      <c r="SOB262" s="14"/>
      <c r="SOC262" s="14"/>
      <c r="SOD262" s="14"/>
      <c r="SOE262" s="14"/>
      <c r="SOF262" s="14"/>
      <c r="SOG262" s="14"/>
      <c r="SOH262" s="14"/>
      <c r="SOI262" s="14"/>
      <c r="SOJ262" s="14"/>
      <c r="SOK262" s="14"/>
      <c r="SOL262" s="14"/>
      <c r="SOM262" s="14"/>
      <c r="SON262" s="14"/>
      <c r="SOO262" s="14"/>
      <c r="SOP262" s="14"/>
      <c r="SOQ262" s="14"/>
      <c r="SOR262" s="14"/>
      <c r="SOS262" s="14"/>
      <c r="SOT262" s="14"/>
      <c r="SOU262" s="14"/>
      <c r="SOV262" s="14"/>
      <c r="SOW262" s="14"/>
      <c r="SOX262" s="14"/>
      <c r="SOY262" s="14"/>
      <c r="SOZ262" s="14"/>
      <c r="SPA262" s="14"/>
      <c r="SPB262" s="14"/>
      <c r="SPC262" s="14"/>
      <c r="SPD262" s="14"/>
      <c r="SPE262" s="14"/>
      <c r="SPF262" s="14"/>
      <c r="SPG262" s="14"/>
      <c r="SPH262" s="14"/>
      <c r="SPI262" s="14"/>
      <c r="SPJ262" s="14"/>
      <c r="SPK262" s="14"/>
      <c r="SPL262" s="14"/>
      <c r="SPM262" s="14"/>
      <c r="SPN262" s="14"/>
      <c r="SPO262" s="14"/>
      <c r="SPP262" s="14"/>
      <c r="SPQ262" s="14"/>
      <c r="SPR262" s="14"/>
      <c r="SPS262" s="14"/>
      <c r="SPT262" s="14"/>
      <c r="SPU262" s="14"/>
      <c r="SPV262" s="14"/>
      <c r="SPW262" s="14"/>
      <c r="SPX262" s="14"/>
      <c r="SPY262" s="14"/>
      <c r="SPZ262" s="14"/>
      <c r="SQA262" s="14"/>
      <c r="SQB262" s="14"/>
      <c r="SQC262" s="14"/>
      <c r="SQD262" s="14"/>
      <c r="SQE262" s="14"/>
      <c r="SQF262" s="14"/>
      <c r="SQG262" s="14"/>
      <c r="SQH262" s="14"/>
      <c r="SQI262" s="14"/>
      <c r="SQJ262" s="14"/>
      <c r="SQK262" s="14"/>
      <c r="SQL262" s="14"/>
      <c r="SQM262" s="14"/>
      <c r="SQN262" s="14"/>
      <c r="SQO262" s="14"/>
      <c r="SQP262" s="14"/>
      <c r="SQQ262" s="14"/>
      <c r="SQR262" s="14"/>
      <c r="SQS262" s="14"/>
      <c r="SQT262" s="14"/>
      <c r="SQU262" s="14"/>
      <c r="SQV262" s="14"/>
      <c r="SQW262" s="14"/>
      <c r="SQX262" s="14"/>
      <c r="SQY262" s="14"/>
      <c r="SQZ262" s="14"/>
      <c r="SRA262" s="14"/>
      <c r="SRB262" s="14"/>
      <c r="SRC262" s="14"/>
      <c r="SRD262" s="14"/>
      <c r="SRE262" s="14"/>
      <c r="SRF262" s="14"/>
      <c r="SRG262" s="14"/>
      <c r="SRH262" s="14"/>
      <c r="SRI262" s="14"/>
      <c r="SRJ262" s="14"/>
      <c r="SRK262" s="14"/>
      <c r="SRL262" s="14"/>
      <c r="SRM262" s="14"/>
      <c r="SRN262" s="14"/>
      <c r="SRO262" s="14"/>
      <c r="SRP262" s="14"/>
      <c r="SRQ262" s="14"/>
      <c r="SRR262" s="14"/>
      <c r="SRS262" s="14"/>
      <c r="SRT262" s="14"/>
      <c r="SRU262" s="14"/>
      <c r="SRV262" s="14"/>
      <c r="SRW262" s="14"/>
      <c r="SRX262" s="14"/>
      <c r="SRY262" s="14"/>
      <c r="SRZ262" s="14"/>
      <c r="SSA262" s="14"/>
      <c r="SSB262" s="14"/>
      <c r="SSC262" s="14"/>
      <c r="SSD262" s="14"/>
      <c r="SSE262" s="14"/>
      <c r="SSF262" s="14"/>
      <c r="SSG262" s="14"/>
      <c r="SSH262" s="14"/>
      <c r="SSI262" s="14"/>
      <c r="SSJ262" s="14"/>
      <c r="SSK262" s="14"/>
      <c r="SSL262" s="14"/>
      <c r="SSM262" s="14"/>
      <c r="SSN262" s="14"/>
      <c r="SSO262" s="14"/>
      <c r="SSP262" s="14"/>
      <c r="SSQ262" s="14"/>
      <c r="SSR262" s="14"/>
      <c r="SSS262" s="14"/>
      <c r="SST262" s="14"/>
      <c r="SSU262" s="14"/>
      <c r="SSV262" s="14"/>
      <c r="SSW262" s="14"/>
      <c r="SSX262" s="14"/>
      <c r="SSY262" s="14"/>
      <c r="SSZ262" s="14"/>
      <c r="STA262" s="14"/>
      <c r="STB262" s="14"/>
      <c r="STC262" s="14"/>
      <c r="STD262" s="14"/>
      <c r="STE262" s="14"/>
      <c r="STF262" s="14"/>
      <c r="STG262" s="14"/>
      <c r="STH262" s="14"/>
      <c r="STI262" s="14"/>
      <c r="STJ262" s="14"/>
      <c r="STK262" s="14"/>
      <c r="STL262" s="14"/>
      <c r="STM262" s="14"/>
      <c r="STN262" s="14"/>
      <c r="STO262" s="14"/>
      <c r="STP262" s="14"/>
      <c r="STQ262" s="14"/>
      <c r="STR262" s="14"/>
      <c r="STS262" s="14"/>
      <c r="STT262" s="14"/>
      <c r="STU262" s="14"/>
      <c r="STV262" s="14"/>
      <c r="STW262" s="14"/>
      <c r="STX262" s="14"/>
      <c r="STY262" s="14"/>
      <c r="STZ262" s="14"/>
      <c r="SUA262" s="14"/>
      <c r="SUB262" s="14"/>
      <c r="SUC262" s="14"/>
      <c r="SUD262" s="14"/>
      <c r="SUE262" s="14"/>
      <c r="SUF262" s="14"/>
      <c r="SUG262" s="14"/>
      <c r="SUH262" s="14"/>
      <c r="SUI262" s="14"/>
      <c r="SUJ262" s="14"/>
      <c r="SUK262" s="14"/>
      <c r="SUL262" s="14"/>
      <c r="SUM262" s="14"/>
      <c r="SUN262" s="14"/>
      <c r="SUO262" s="14"/>
      <c r="SUP262" s="14"/>
      <c r="SUQ262" s="14"/>
      <c r="SUR262" s="14"/>
      <c r="SUS262" s="14"/>
      <c r="SUT262" s="14"/>
      <c r="SUU262" s="14"/>
      <c r="SUV262" s="14"/>
      <c r="SUW262" s="14"/>
      <c r="SUX262" s="14"/>
      <c r="SUY262" s="14"/>
      <c r="SUZ262" s="14"/>
      <c r="SVA262" s="14"/>
      <c r="SVB262" s="14"/>
      <c r="SVC262" s="14"/>
      <c r="SVD262" s="14"/>
      <c r="SVE262" s="14"/>
      <c r="SVF262" s="14"/>
      <c r="SVG262" s="14"/>
      <c r="SVH262" s="14"/>
      <c r="SVI262" s="14"/>
      <c r="SVJ262" s="14"/>
      <c r="SVK262" s="14"/>
      <c r="SVL262" s="14"/>
      <c r="SVM262" s="14"/>
      <c r="SVN262" s="14"/>
      <c r="SVO262" s="14"/>
      <c r="SVP262" s="14"/>
      <c r="SVQ262" s="14"/>
      <c r="SVR262" s="14"/>
      <c r="SVS262" s="14"/>
      <c r="SVT262" s="14"/>
      <c r="SVU262" s="14"/>
      <c r="SVV262" s="14"/>
      <c r="SVW262" s="14"/>
      <c r="SVX262" s="14"/>
      <c r="SVY262" s="14"/>
      <c r="SVZ262" s="14"/>
      <c r="SWA262" s="14"/>
      <c r="SWB262" s="14"/>
      <c r="SWC262" s="14"/>
      <c r="SWD262" s="14"/>
      <c r="SWE262" s="14"/>
      <c r="SWF262" s="14"/>
      <c r="SWG262" s="14"/>
      <c r="SWH262" s="14"/>
      <c r="SWI262" s="14"/>
      <c r="SWJ262" s="14"/>
      <c r="SWK262" s="14"/>
      <c r="SWL262" s="14"/>
      <c r="SWM262" s="14"/>
      <c r="SWN262" s="14"/>
      <c r="SWO262" s="14"/>
      <c r="SWP262" s="14"/>
      <c r="SWQ262" s="14"/>
      <c r="SWR262" s="14"/>
      <c r="SWS262" s="14"/>
      <c r="SWT262" s="14"/>
      <c r="SWU262" s="14"/>
      <c r="SWV262" s="14"/>
      <c r="SWW262" s="14"/>
      <c r="SWX262" s="14"/>
      <c r="SWY262" s="14"/>
      <c r="SWZ262" s="14"/>
      <c r="SXA262" s="14"/>
      <c r="SXB262" s="14"/>
      <c r="SXC262" s="14"/>
      <c r="SXD262" s="14"/>
      <c r="SXE262" s="14"/>
      <c r="SXF262" s="14"/>
      <c r="SXG262" s="14"/>
      <c r="SXH262" s="14"/>
      <c r="SXI262" s="14"/>
      <c r="SXJ262" s="14"/>
      <c r="SXK262" s="14"/>
      <c r="SXL262" s="14"/>
      <c r="SXM262" s="14"/>
      <c r="SXN262" s="14"/>
      <c r="SXO262" s="14"/>
      <c r="SXP262" s="14"/>
      <c r="SXQ262" s="14"/>
      <c r="SXR262" s="14"/>
      <c r="SXS262" s="14"/>
      <c r="SXT262" s="14"/>
      <c r="SXU262" s="14"/>
      <c r="SXV262" s="14"/>
      <c r="SXW262" s="14"/>
      <c r="SXX262" s="14"/>
      <c r="SXY262" s="14"/>
      <c r="SXZ262" s="14"/>
      <c r="SYA262" s="14"/>
      <c r="SYB262" s="14"/>
      <c r="SYC262" s="14"/>
      <c r="SYD262" s="14"/>
      <c r="SYE262" s="14"/>
      <c r="SYF262" s="14"/>
      <c r="SYG262" s="14"/>
      <c r="SYH262" s="14"/>
      <c r="SYI262" s="14"/>
      <c r="SYJ262" s="14"/>
      <c r="SYK262" s="14"/>
      <c r="SYL262" s="14"/>
      <c r="SYM262" s="14"/>
      <c r="SYN262" s="14"/>
      <c r="SYO262" s="14"/>
      <c r="SYP262" s="14"/>
      <c r="SYQ262" s="14"/>
      <c r="SYR262" s="14"/>
      <c r="SYS262" s="14"/>
      <c r="SYT262" s="14"/>
      <c r="SYU262" s="14"/>
      <c r="SYV262" s="14"/>
      <c r="SYW262" s="14"/>
      <c r="SYX262" s="14"/>
      <c r="SYY262" s="14"/>
      <c r="SYZ262" s="14"/>
      <c r="SZA262" s="14"/>
      <c r="SZB262" s="14"/>
      <c r="SZC262" s="14"/>
      <c r="SZD262" s="14"/>
      <c r="SZE262" s="14"/>
      <c r="SZF262" s="14"/>
      <c r="SZG262" s="14"/>
      <c r="SZH262" s="14"/>
      <c r="SZI262" s="14"/>
      <c r="SZJ262" s="14"/>
      <c r="SZK262" s="14"/>
      <c r="SZL262" s="14"/>
      <c r="SZM262" s="14"/>
      <c r="SZN262" s="14"/>
      <c r="SZO262" s="14"/>
      <c r="SZP262" s="14"/>
      <c r="SZQ262" s="14"/>
      <c r="SZR262" s="14"/>
      <c r="SZS262" s="14"/>
      <c r="SZT262" s="14"/>
      <c r="SZU262" s="14"/>
      <c r="SZV262" s="14"/>
      <c r="SZW262" s="14"/>
      <c r="SZX262" s="14"/>
      <c r="SZY262" s="14"/>
      <c r="SZZ262" s="14"/>
      <c r="TAA262" s="14"/>
      <c r="TAB262" s="14"/>
      <c r="TAC262" s="14"/>
      <c r="TAD262" s="14"/>
      <c r="TAE262" s="14"/>
      <c r="TAF262" s="14"/>
      <c r="TAG262" s="14"/>
      <c r="TAH262" s="14"/>
      <c r="TAI262" s="14"/>
      <c r="TAJ262" s="14"/>
      <c r="TAK262" s="14"/>
      <c r="TAL262" s="14"/>
      <c r="TAM262" s="14"/>
      <c r="TAN262" s="14"/>
      <c r="TAO262" s="14"/>
      <c r="TAP262" s="14"/>
      <c r="TAQ262" s="14"/>
      <c r="TAR262" s="14"/>
      <c r="TAS262" s="14"/>
      <c r="TAT262" s="14"/>
      <c r="TAU262" s="14"/>
      <c r="TAV262" s="14"/>
      <c r="TAW262" s="14"/>
      <c r="TAX262" s="14"/>
      <c r="TAY262" s="14"/>
      <c r="TAZ262" s="14"/>
      <c r="TBA262" s="14"/>
      <c r="TBB262" s="14"/>
      <c r="TBC262" s="14"/>
      <c r="TBD262" s="14"/>
      <c r="TBE262" s="14"/>
      <c r="TBF262" s="14"/>
      <c r="TBG262" s="14"/>
      <c r="TBH262" s="14"/>
      <c r="TBI262" s="14"/>
      <c r="TBJ262" s="14"/>
      <c r="TBK262" s="14"/>
      <c r="TBL262" s="14"/>
      <c r="TBM262" s="14"/>
      <c r="TBN262" s="14"/>
      <c r="TBO262" s="14"/>
      <c r="TBP262" s="14"/>
      <c r="TBQ262" s="14"/>
      <c r="TBR262" s="14"/>
      <c r="TBS262" s="14"/>
      <c r="TBT262" s="14"/>
      <c r="TBU262" s="14"/>
      <c r="TBV262" s="14"/>
      <c r="TBW262" s="14"/>
      <c r="TBX262" s="14"/>
      <c r="TBY262" s="14"/>
      <c r="TBZ262" s="14"/>
      <c r="TCA262" s="14"/>
      <c r="TCB262" s="14"/>
      <c r="TCC262" s="14"/>
      <c r="TCD262" s="14"/>
      <c r="TCE262" s="14"/>
      <c r="TCF262" s="14"/>
      <c r="TCG262" s="14"/>
      <c r="TCH262" s="14"/>
      <c r="TCI262" s="14"/>
      <c r="TCJ262" s="14"/>
      <c r="TCK262" s="14"/>
      <c r="TCL262" s="14"/>
      <c r="TCM262" s="14"/>
      <c r="TCN262" s="14"/>
      <c r="TCO262" s="14"/>
      <c r="TCP262" s="14"/>
      <c r="TCQ262" s="14"/>
      <c r="TCR262" s="14"/>
      <c r="TCS262" s="14"/>
      <c r="TCT262" s="14"/>
      <c r="TCU262" s="14"/>
      <c r="TCV262" s="14"/>
      <c r="TCW262" s="14"/>
      <c r="TCX262" s="14"/>
      <c r="TCY262" s="14"/>
      <c r="TCZ262" s="14"/>
      <c r="TDA262" s="14"/>
      <c r="TDB262" s="14"/>
      <c r="TDC262" s="14"/>
      <c r="TDD262" s="14"/>
      <c r="TDE262" s="14"/>
      <c r="TDF262" s="14"/>
      <c r="TDG262" s="14"/>
      <c r="TDH262" s="14"/>
      <c r="TDI262" s="14"/>
      <c r="TDJ262" s="14"/>
      <c r="TDK262" s="14"/>
      <c r="TDL262" s="14"/>
      <c r="TDM262" s="14"/>
      <c r="TDN262" s="14"/>
      <c r="TDO262" s="14"/>
      <c r="TDP262" s="14"/>
      <c r="TDQ262" s="14"/>
      <c r="TDR262" s="14"/>
      <c r="TDS262" s="14"/>
      <c r="TDT262" s="14"/>
      <c r="TDU262" s="14"/>
      <c r="TDV262" s="14"/>
      <c r="TDW262" s="14"/>
      <c r="TDX262" s="14"/>
      <c r="TDY262" s="14"/>
      <c r="TDZ262" s="14"/>
      <c r="TEA262" s="14"/>
      <c r="TEB262" s="14"/>
      <c r="TEC262" s="14"/>
      <c r="TED262" s="14"/>
      <c r="TEE262" s="14"/>
      <c r="TEF262" s="14"/>
      <c r="TEG262" s="14"/>
      <c r="TEH262" s="14"/>
      <c r="TEI262" s="14"/>
      <c r="TEJ262" s="14"/>
      <c r="TEK262" s="14"/>
      <c r="TEL262" s="14"/>
      <c r="TEM262" s="14"/>
      <c r="TEN262" s="14"/>
      <c r="TEO262" s="14"/>
      <c r="TEP262" s="14"/>
      <c r="TEQ262" s="14"/>
      <c r="TER262" s="14"/>
      <c r="TES262" s="14"/>
      <c r="TET262" s="14"/>
      <c r="TEU262" s="14"/>
      <c r="TEV262" s="14"/>
      <c r="TEW262" s="14"/>
      <c r="TEX262" s="14"/>
      <c r="TEY262" s="14"/>
      <c r="TEZ262" s="14"/>
      <c r="TFA262" s="14"/>
      <c r="TFB262" s="14"/>
      <c r="TFC262" s="14"/>
      <c r="TFD262" s="14"/>
      <c r="TFE262" s="14"/>
      <c r="TFF262" s="14"/>
      <c r="TFG262" s="14"/>
      <c r="TFH262" s="14"/>
      <c r="TFI262" s="14"/>
      <c r="TFJ262" s="14"/>
      <c r="TFK262" s="14"/>
      <c r="TFL262" s="14"/>
      <c r="TFM262" s="14"/>
      <c r="TFN262" s="14"/>
      <c r="TFO262" s="14"/>
      <c r="TFP262" s="14"/>
      <c r="TFQ262" s="14"/>
      <c r="TFR262" s="14"/>
      <c r="TFS262" s="14"/>
      <c r="TFT262" s="14"/>
      <c r="TFU262" s="14"/>
      <c r="TFV262" s="14"/>
      <c r="TFW262" s="14"/>
      <c r="TFX262" s="14"/>
      <c r="TFY262" s="14"/>
      <c r="TFZ262" s="14"/>
      <c r="TGA262" s="14"/>
      <c r="TGB262" s="14"/>
      <c r="TGC262" s="14"/>
      <c r="TGD262" s="14"/>
      <c r="TGE262" s="14"/>
      <c r="TGF262" s="14"/>
      <c r="TGG262" s="14"/>
      <c r="TGH262" s="14"/>
      <c r="TGI262" s="14"/>
      <c r="TGJ262" s="14"/>
      <c r="TGK262" s="14"/>
      <c r="TGL262" s="14"/>
      <c r="TGM262" s="14"/>
      <c r="TGN262" s="14"/>
      <c r="TGO262" s="14"/>
      <c r="TGP262" s="14"/>
      <c r="TGQ262" s="14"/>
      <c r="TGR262" s="14"/>
      <c r="TGS262" s="14"/>
      <c r="TGT262" s="14"/>
      <c r="TGU262" s="14"/>
      <c r="TGV262" s="14"/>
      <c r="TGW262" s="14"/>
      <c r="TGX262" s="14"/>
      <c r="TGY262" s="14"/>
      <c r="TGZ262" s="14"/>
      <c r="THA262" s="14"/>
      <c r="THB262" s="14"/>
      <c r="THC262" s="14"/>
      <c r="THD262" s="14"/>
      <c r="THE262" s="14"/>
      <c r="THF262" s="14"/>
      <c r="THG262" s="14"/>
      <c r="THH262" s="14"/>
      <c r="THI262" s="14"/>
      <c r="THJ262" s="14"/>
      <c r="THK262" s="14"/>
      <c r="THL262" s="14"/>
      <c r="THM262" s="14"/>
      <c r="THN262" s="14"/>
      <c r="THO262" s="14"/>
      <c r="THP262" s="14"/>
      <c r="THQ262" s="14"/>
      <c r="THR262" s="14"/>
      <c r="THS262" s="14"/>
      <c r="THT262" s="14"/>
      <c r="THU262" s="14"/>
      <c r="THV262" s="14"/>
      <c r="THW262" s="14"/>
      <c r="THX262" s="14"/>
      <c r="THY262" s="14"/>
      <c r="THZ262" s="14"/>
      <c r="TIA262" s="14"/>
      <c r="TIB262" s="14"/>
      <c r="TIC262" s="14"/>
      <c r="TID262" s="14"/>
      <c r="TIE262" s="14"/>
      <c r="TIF262" s="14"/>
      <c r="TIG262" s="14"/>
      <c r="TIH262" s="14"/>
      <c r="TII262" s="14"/>
      <c r="TIJ262" s="14"/>
      <c r="TIK262" s="14"/>
      <c r="TIL262" s="14"/>
      <c r="TIM262" s="14"/>
      <c r="TIN262" s="14"/>
      <c r="TIO262" s="14"/>
      <c r="TIP262" s="14"/>
      <c r="TIQ262" s="14"/>
      <c r="TIR262" s="14"/>
      <c r="TIS262" s="14"/>
      <c r="TIT262" s="14"/>
      <c r="TIU262" s="14"/>
      <c r="TIV262" s="14"/>
      <c r="TIW262" s="14"/>
      <c r="TIX262" s="14"/>
      <c r="TIY262" s="14"/>
      <c r="TIZ262" s="14"/>
      <c r="TJA262" s="14"/>
      <c r="TJB262" s="14"/>
      <c r="TJC262" s="14"/>
      <c r="TJD262" s="14"/>
      <c r="TJE262" s="14"/>
      <c r="TJF262" s="14"/>
      <c r="TJG262" s="14"/>
      <c r="TJH262" s="14"/>
      <c r="TJI262" s="14"/>
      <c r="TJJ262" s="14"/>
      <c r="TJK262" s="14"/>
      <c r="TJL262" s="14"/>
      <c r="TJM262" s="14"/>
      <c r="TJN262" s="14"/>
      <c r="TJO262" s="14"/>
      <c r="TJP262" s="14"/>
      <c r="TJQ262" s="14"/>
      <c r="TJR262" s="14"/>
      <c r="TJS262" s="14"/>
      <c r="TJT262" s="14"/>
      <c r="TJU262" s="14"/>
      <c r="TJV262" s="14"/>
      <c r="TJW262" s="14"/>
      <c r="TJX262" s="14"/>
      <c r="TJY262" s="14"/>
      <c r="TJZ262" s="14"/>
      <c r="TKA262" s="14"/>
      <c r="TKB262" s="14"/>
      <c r="TKC262" s="14"/>
      <c r="TKD262" s="14"/>
      <c r="TKE262" s="14"/>
      <c r="TKF262" s="14"/>
      <c r="TKG262" s="14"/>
      <c r="TKH262" s="14"/>
      <c r="TKI262" s="14"/>
      <c r="TKJ262" s="14"/>
      <c r="TKK262" s="14"/>
      <c r="TKL262" s="14"/>
      <c r="TKM262" s="14"/>
      <c r="TKN262" s="14"/>
      <c r="TKO262" s="14"/>
      <c r="TKP262" s="14"/>
      <c r="TKQ262" s="14"/>
      <c r="TKR262" s="14"/>
      <c r="TKS262" s="14"/>
      <c r="TKT262" s="14"/>
      <c r="TKU262" s="14"/>
      <c r="TKV262" s="14"/>
      <c r="TKW262" s="14"/>
      <c r="TKX262" s="14"/>
      <c r="TKY262" s="14"/>
      <c r="TKZ262" s="14"/>
      <c r="TLA262" s="14"/>
      <c r="TLB262" s="14"/>
      <c r="TLC262" s="14"/>
      <c r="TLD262" s="14"/>
      <c r="TLE262" s="14"/>
      <c r="TLF262" s="14"/>
      <c r="TLG262" s="14"/>
      <c r="TLH262" s="14"/>
      <c r="TLI262" s="14"/>
      <c r="TLJ262" s="14"/>
      <c r="TLK262" s="14"/>
      <c r="TLL262" s="14"/>
      <c r="TLM262" s="14"/>
      <c r="TLN262" s="14"/>
      <c r="TLO262" s="14"/>
      <c r="TLP262" s="14"/>
      <c r="TLQ262" s="14"/>
      <c r="TLR262" s="14"/>
      <c r="TLS262" s="14"/>
      <c r="TLT262" s="14"/>
      <c r="TLU262" s="14"/>
      <c r="TLV262" s="14"/>
      <c r="TLW262" s="14"/>
      <c r="TLX262" s="14"/>
      <c r="TLY262" s="14"/>
      <c r="TLZ262" s="14"/>
      <c r="TMA262" s="14"/>
      <c r="TMB262" s="14"/>
      <c r="TMC262" s="14"/>
      <c r="TMD262" s="14"/>
      <c r="TME262" s="14"/>
      <c r="TMF262" s="14"/>
      <c r="TMG262" s="14"/>
      <c r="TMH262" s="14"/>
      <c r="TMI262" s="14"/>
      <c r="TMJ262" s="14"/>
      <c r="TMK262" s="14"/>
      <c r="TML262" s="14"/>
      <c r="TMM262" s="14"/>
      <c r="TMN262" s="14"/>
      <c r="TMO262" s="14"/>
      <c r="TMP262" s="14"/>
      <c r="TMQ262" s="14"/>
      <c r="TMR262" s="14"/>
      <c r="TMS262" s="14"/>
      <c r="TMT262" s="14"/>
      <c r="TMU262" s="14"/>
      <c r="TMV262" s="14"/>
      <c r="TMW262" s="14"/>
      <c r="TMX262" s="14"/>
      <c r="TMY262" s="14"/>
      <c r="TMZ262" s="14"/>
      <c r="TNA262" s="14"/>
      <c r="TNB262" s="14"/>
      <c r="TNC262" s="14"/>
      <c r="TND262" s="14"/>
      <c r="TNE262" s="14"/>
      <c r="TNF262" s="14"/>
      <c r="TNG262" s="14"/>
      <c r="TNH262" s="14"/>
      <c r="TNI262" s="14"/>
      <c r="TNJ262" s="14"/>
      <c r="TNK262" s="14"/>
      <c r="TNL262" s="14"/>
      <c r="TNM262" s="14"/>
      <c r="TNN262" s="14"/>
      <c r="TNO262" s="14"/>
      <c r="TNP262" s="14"/>
      <c r="TNQ262" s="14"/>
      <c r="TNR262" s="14"/>
      <c r="TNS262" s="14"/>
      <c r="TNT262" s="14"/>
      <c r="TNU262" s="14"/>
      <c r="TNV262" s="14"/>
      <c r="TNW262" s="14"/>
      <c r="TNX262" s="14"/>
      <c r="TNY262" s="14"/>
      <c r="TNZ262" s="14"/>
      <c r="TOA262" s="14"/>
      <c r="TOB262" s="14"/>
      <c r="TOC262" s="14"/>
      <c r="TOD262" s="14"/>
      <c r="TOE262" s="14"/>
      <c r="TOF262" s="14"/>
      <c r="TOG262" s="14"/>
      <c r="TOH262" s="14"/>
      <c r="TOI262" s="14"/>
      <c r="TOJ262" s="14"/>
      <c r="TOK262" s="14"/>
      <c r="TOL262" s="14"/>
      <c r="TOM262" s="14"/>
      <c r="TON262" s="14"/>
      <c r="TOO262" s="14"/>
      <c r="TOP262" s="14"/>
      <c r="TOQ262" s="14"/>
      <c r="TOR262" s="14"/>
      <c r="TOS262" s="14"/>
      <c r="TOT262" s="14"/>
      <c r="TOU262" s="14"/>
      <c r="TOV262" s="14"/>
      <c r="TOW262" s="14"/>
      <c r="TOX262" s="14"/>
      <c r="TOY262" s="14"/>
      <c r="TOZ262" s="14"/>
      <c r="TPA262" s="14"/>
      <c r="TPB262" s="14"/>
      <c r="TPC262" s="14"/>
      <c r="TPD262" s="14"/>
      <c r="TPE262" s="14"/>
      <c r="TPF262" s="14"/>
      <c r="TPG262" s="14"/>
      <c r="TPH262" s="14"/>
      <c r="TPI262" s="14"/>
      <c r="TPJ262" s="14"/>
      <c r="TPK262" s="14"/>
      <c r="TPL262" s="14"/>
      <c r="TPM262" s="14"/>
      <c r="TPN262" s="14"/>
      <c r="TPO262" s="14"/>
      <c r="TPP262" s="14"/>
      <c r="TPQ262" s="14"/>
      <c r="TPR262" s="14"/>
      <c r="TPS262" s="14"/>
      <c r="TPT262" s="14"/>
      <c r="TPU262" s="14"/>
      <c r="TPV262" s="14"/>
      <c r="TPW262" s="14"/>
      <c r="TPX262" s="14"/>
      <c r="TPY262" s="14"/>
      <c r="TPZ262" s="14"/>
      <c r="TQA262" s="14"/>
      <c r="TQB262" s="14"/>
      <c r="TQC262" s="14"/>
      <c r="TQD262" s="14"/>
      <c r="TQE262" s="14"/>
      <c r="TQF262" s="14"/>
      <c r="TQG262" s="14"/>
      <c r="TQH262" s="14"/>
      <c r="TQI262" s="14"/>
      <c r="TQJ262" s="14"/>
      <c r="TQK262" s="14"/>
      <c r="TQL262" s="14"/>
      <c r="TQM262" s="14"/>
      <c r="TQN262" s="14"/>
      <c r="TQO262" s="14"/>
      <c r="TQP262" s="14"/>
      <c r="TQQ262" s="14"/>
      <c r="TQR262" s="14"/>
      <c r="TQS262" s="14"/>
      <c r="TQT262" s="14"/>
      <c r="TQU262" s="14"/>
      <c r="TQV262" s="14"/>
      <c r="TQW262" s="14"/>
      <c r="TQX262" s="14"/>
      <c r="TQY262" s="14"/>
      <c r="TQZ262" s="14"/>
      <c r="TRA262" s="14"/>
      <c r="TRB262" s="14"/>
      <c r="TRC262" s="14"/>
      <c r="TRD262" s="14"/>
      <c r="TRE262" s="14"/>
      <c r="TRF262" s="14"/>
      <c r="TRG262" s="14"/>
      <c r="TRH262" s="14"/>
      <c r="TRI262" s="14"/>
      <c r="TRJ262" s="14"/>
      <c r="TRK262" s="14"/>
      <c r="TRL262" s="14"/>
      <c r="TRM262" s="14"/>
      <c r="TRN262" s="14"/>
      <c r="TRO262" s="14"/>
      <c r="TRP262" s="14"/>
      <c r="TRQ262" s="14"/>
      <c r="TRR262" s="14"/>
      <c r="TRS262" s="14"/>
      <c r="TRT262" s="14"/>
      <c r="TRU262" s="14"/>
      <c r="TRV262" s="14"/>
      <c r="TRW262" s="14"/>
      <c r="TRX262" s="14"/>
      <c r="TRY262" s="14"/>
      <c r="TRZ262" s="14"/>
      <c r="TSA262" s="14"/>
      <c r="TSB262" s="14"/>
      <c r="TSC262" s="14"/>
      <c r="TSD262" s="14"/>
      <c r="TSE262" s="14"/>
      <c r="TSF262" s="14"/>
      <c r="TSG262" s="14"/>
      <c r="TSH262" s="14"/>
      <c r="TSI262" s="14"/>
      <c r="TSJ262" s="14"/>
      <c r="TSK262" s="14"/>
      <c r="TSL262" s="14"/>
      <c r="TSM262" s="14"/>
      <c r="TSN262" s="14"/>
      <c r="TSO262" s="14"/>
      <c r="TSP262" s="14"/>
      <c r="TSQ262" s="14"/>
      <c r="TSR262" s="14"/>
      <c r="TSS262" s="14"/>
      <c r="TST262" s="14"/>
      <c r="TSU262" s="14"/>
      <c r="TSV262" s="14"/>
      <c r="TSW262" s="14"/>
      <c r="TSX262" s="14"/>
      <c r="TSY262" s="14"/>
      <c r="TSZ262" s="14"/>
      <c r="TTA262" s="14"/>
      <c r="TTB262" s="14"/>
      <c r="TTC262" s="14"/>
      <c r="TTD262" s="14"/>
      <c r="TTE262" s="14"/>
      <c r="TTF262" s="14"/>
      <c r="TTG262" s="14"/>
      <c r="TTH262" s="14"/>
      <c r="TTI262" s="14"/>
      <c r="TTJ262" s="14"/>
      <c r="TTK262" s="14"/>
      <c r="TTL262" s="14"/>
      <c r="TTM262" s="14"/>
      <c r="TTN262" s="14"/>
      <c r="TTO262" s="14"/>
      <c r="TTP262" s="14"/>
      <c r="TTQ262" s="14"/>
      <c r="TTR262" s="14"/>
      <c r="TTS262" s="14"/>
      <c r="TTT262" s="14"/>
      <c r="TTU262" s="14"/>
      <c r="TTV262" s="14"/>
      <c r="TTW262" s="14"/>
      <c r="TTX262" s="14"/>
      <c r="TTY262" s="14"/>
      <c r="TTZ262" s="14"/>
      <c r="TUA262" s="14"/>
      <c r="TUB262" s="14"/>
      <c r="TUC262" s="14"/>
      <c r="TUD262" s="14"/>
      <c r="TUE262" s="14"/>
      <c r="TUF262" s="14"/>
      <c r="TUG262" s="14"/>
      <c r="TUH262" s="14"/>
      <c r="TUI262" s="14"/>
      <c r="TUJ262" s="14"/>
      <c r="TUK262" s="14"/>
      <c r="TUL262" s="14"/>
      <c r="TUM262" s="14"/>
      <c r="TUN262" s="14"/>
      <c r="TUO262" s="14"/>
      <c r="TUP262" s="14"/>
      <c r="TUQ262" s="14"/>
      <c r="TUR262" s="14"/>
      <c r="TUS262" s="14"/>
      <c r="TUT262" s="14"/>
      <c r="TUU262" s="14"/>
      <c r="TUV262" s="14"/>
      <c r="TUW262" s="14"/>
      <c r="TUX262" s="14"/>
      <c r="TUY262" s="14"/>
      <c r="TUZ262" s="14"/>
      <c r="TVA262" s="14"/>
      <c r="TVB262" s="14"/>
      <c r="TVC262" s="14"/>
      <c r="TVD262" s="14"/>
      <c r="TVE262" s="14"/>
      <c r="TVF262" s="14"/>
      <c r="TVG262" s="14"/>
      <c r="TVH262" s="14"/>
      <c r="TVI262" s="14"/>
      <c r="TVJ262" s="14"/>
      <c r="TVK262" s="14"/>
      <c r="TVL262" s="14"/>
      <c r="TVM262" s="14"/>
      <c r="TVN262" s="14"/>
      <c r="TVO262" s="14"/>
      <c r="TVP262" s="14"/>
      <c r="TVQ262" s="14"/>
      <c r="TVR262" s="14"/>
      <c r="TVS262" s="14"/>
      <c r="TVT262" s="14"/>
      <c r="TVU262" s="14"/>
      <c r="TVV262" s="14"/>
      <c r="TVW262" s="14"/>
      <c r="TVX262" s="14"/>
      <c r="TVY262" s="14"/>
      <c r="TVZ262" s="14"/>
      <c r="TWA262" s="14"/>
      <c r="TWB262" s="14"/>
      <c r="TWC262" s="14"/>
      <c r="TWD262" s="14"/>
      <c r="TWE262" s="14"/>
      <c r="TWF262" s="14"/>
      <c r="TWG262" s="14"/>
      <c r="TWH262" s="14"/>
      <c r="TWI262" s="14"/>
      <c r="TWJ262" s="14"/>
      <c r="TWK262" s="14"/>
      <c r="TWL262" s="14"/>
      <c r="TWM262" s="14"/>
      <c r="TWN262" s="14"/>
      <c r="TWO262" s="14"/>
      <c r="TWP262" s="14"/>
      <c r="TWQ262" s="14"/>
      <c r="TWR262" s="14"/>
      <c r="TWS262" s="14"/>
      <c r="TWT262" s="14"/>
      <c r="TWU262" s="14"/>
      <c r="TWV262" s="14"/>
      <c r="TWW262" s="14"/>
      <c r="TWX262" s="14"/>
      <c r="TWY262" s="14"/>
      <c r="TWZ262" s="14"/>
      <c r="TXA262" s="14"/>
      <c r="TXB262" s="14"/>
      <c r="TXC262" s="14"/>
      <c r="TXD262" s="14"/>
      <c r="TXE262" s="14"/>
      <c r="TXF262" s="14"/>
      <c r="TXG262" s="14"/>
      <c r="TXH262" s="14"/>
      <c r="TXI262" s="14"/>
      <c r="TXJ262" s="14"/>
      <c r="TXK262" s="14"/>
      <c r="TXL262" s="14"/>
      <c r="TXM262" s="14"/>
      <c r="TXN262" s="14"/>
      <c r="TXO262" s="14"/>
      <c r="TXP262" s="14"/>
      <c r="TXQ262" s="14"/>
      <c r="TXR262" s="14"/>
      <c r="TXS262" s="14"/>
      <c r="TXT262" s="14"/>
      <c r="TXU262" s="14"/>
      <c r="TXV262" s="14"/>
      <c r="TXW262" s="14"/>
      <c r="TXX262" s="14"/>
      <c r="TXY262" s="14"/>
      <c r="TXZ262" s="14"/>
      <c r="TYA262" s="14"/>
      <c r="TYB262" s="14"/>
      <c r="TYC262" s="14"/>
      <c r="TYD262" s="14"/>
      <c r="TYE262" s="14"/>
      <c r="TYF262" s="14"/>
      <c r="TYG262" s="14"/>
      <c r="TYH262" s="14"/>
      <c r="TYI262" s="14"/>
      <c r="TYJ262" s="14"/>
      <c r="TYK262" s="14"/>
      <c r="TYL262" s="14"/>
      <c r="TYM262" s="14"/>
      <c r="TYN262" s="14"/>
      <c r="TYO262" s="14"/>
      <c r="TYP262" s="14"/>
      <c r="TYQ262" s="14"/>
      <c r="TYR262" s="14"/>
      <c r="TYS262" s="14"/>
      <c r="TYT262" s="14"/>
      <c r="TYU262" s="14"/>
      <c r="TYV262" s="14"/>
      <c r="TYW262" s="14"/>
      <c r="TYX262" s="14"/>
      <c r="TYY262" s="14"/>
      <c r="TYZ262" s="14"/>
      <c r="TZA262" s="14"/>
      <c r="TZB262" s="14"/>
      <c r="TZC262" s="14"/>
      <c r="TZD262" s="14"/>
      <c r="TZE262" s="14"/>
      <c r="TZF262" s="14"/>
      <c r="TZG262" s="14"/>
      <c r="TZH262" s="14"/>
      <c r="TZI262" s="14"/>
      <c r="TZJ262" s="14"/>
      <c r="TZK262" s="14"/>
      <c r="TZL262" s="14"/>
      <c r="TZM262" s="14"/>
      <c r="TZN262" s="14"/>
      <c r="TZO262" s="14"/>
      <c r="TZP262" s="14"/>
      <c r="TZQ262" s="14"/>
      <c r="TZR262" s="14"/>
      <c r="TZS262" s="14"/>
      <c r="TZT262" s="14"/>
      <c r="TZU262" s="14"/>
      <c r="TZV262" s="14"/>
      <c r="TZW262" s="14"/>
      <c r="TZX262" s="14"/>
      <c r="TZY262" s="14"/>
      <c r="TZZ262" s="14"/>
      <c r="UAA262" s="14"/>
      <c r="UAB262" s="14"/>
      <c r="UAC262" s="14"/>
      <c r="UAD262" s="14"/>
      <c r="UAE262" s="14"/>
      <c r="UAF262" s="14"/>
      <c r="UAG262" s="14"/>
      <c r="UAH262" s="14"/>
      <c r="UAI262" s="14"/>
      <c r="UAJ262" s="14"/>
      <c r="UAK262" s="14"/>
      <c r="UAL262" s="14"/>
      <c r="UAM262" s="14"/>
      <c r="UAN262" s="14"/>
      <c r="UAO262" s="14"/>
      <c r="UAP262" s="14"/>
      <c r="UAQ262" s="14"/>
      <c r="UAR262" s="14"/>
      <c r="UAS262" s="14"/>
      <c r="UAT262" s="14"/>
      <c r="UAU262" s="14"/>
      <c r="UAV262" s="14"/>
      <c r="UAW262" s="14"/>
      <c r="UAX262" s="14"/>
      <c r="UAY262" s="14"/>
      <c r="UAZ262" s="14"/>
      <c r="UBA262" s="14"/>
      <c r="UBB262" s="14"/>
      <c r="UBC262" s="14"/>
      <c r="UBD262" s="14"/>
      <c r="UBE262" s="14"/>
      <c r="UBF262" s="14"/>
      <c r="UBG262" s="14"/>
      <c r="UBH262" s="14"/>
      <c r="UBI262" s="14"/>
      <c r="UBJ262" s="14"/>
      <c r="UBK262" s="14"/>
      <c r="UBL262" s="14"/>
      <c r="UBM262" s="14"/>
      <c r="UBN262" s="14"/>
      <c r="UBO262" s="14"/>
      <c r="UBP262" s="14"/>
      <c r="UBQ262" s="14"/>
      <c r="UBR262" s="14"/>
      <c r="UBS262" s="14"/>
      <c r="UBT262" s="14"/>
      <c r="UBU262" s="14"/>
      <c r="UBV262" s="14"/>
      <c r="UBW262" s="14"/>
      <c r="UBX262" s="14"/>
      <c r="UBY262" s="14"/>
      <c r="UBZ262" s="14"/>
      <c r="UCA262" s="14"/>
      <c r="UCB262" s="14"/>
      <c r="UCC262" s="14"/>
      <c r="UCD262" s="14"/>
      <c r="UCE262" s="14"/>
      <c r="UCF262" s="14"/>
      <c r="UCG262" s="14"/>
      <c r="UCH262" s="14"/>
      <c r="UCI262" s="14"/>
      <c r="UCJ262" s="14"/>
      <c r="UCK262" s="14"/>
      <c r="UCL262" s="14"/>
      <c r="UCM262" s="14"/>
      <c r="UCN262" s="14"/>
      <c r="UCO262" s="14"/>
      <c r="UCP262" s="14"/>
      <c r="UCQ262" s="14"/>
      <c r="UCR262" s="14"/>
      <c r="UCS262" s="14"/>
      <c r="UCT262" s="14"/>
      <c r="UCU262" s="14"/>
      <c r="UCV262" s="14"/>
      <c r="UCW262" s="14"/>
      <c r="UCX262" s="14"/>
      <c r="UCY262" s="14"/>
      <c r="UCZ262" s="14"/>
      <c r="UDA262" s="14"/>
      <c r="UDB262" s="14"/>
      <c r="UDC262" s="14"/>
      <c r="UDD262" s="14"/>
      <c r="UDE262" s="14"/>
      <c r="UDF262" s="14"/>
      <c r="UDG262" s="14"/>
      <c r="UDH262" s="14"/>
      <c r="UDI262" s="14"/>
      <c r="UDJ262" s="14"/>
      <c r="UDK262" s="14"/>
      <c r="UDL262" s="14"/>
      <c r="UDM262" s="14"/>
      <c r="UDN262" s="14"/>
      <c r="UDO262" s="14"/>
      <c r="UDP262" s="14"/>
      <c r="UDQ262" s="14"/>
      <c r="UDR262" s="14"/>
      <c r="UDS262" s="14"/>
      <c r="UDT262" s="14"/>
      <c r="UDU262" s="14"/>
      <c r="UDV262" s="14"/>
      <c r="UDW262" s="14"/>
      <c r="UDX262" s="14"/>
      <c r="UDY262" s="14"/>
      <c r="UDZ262" s="14"/>
      <c r="UEA262" s="14"/>
      <c r="UEB262" s="14"/>
      <c r="UEC262" s="14"/>
      <c r="UED262" s="14"/>
      <c r="UEE262" s="14"/>
      <c r="UEF262" s="14"/>
      <c r="UEG262" s="14"/>
      <c r="UEH262" s="14"/>
      <c r="UEI262" s="14"/>
      <c r="UEJ262" s="14"/>
      <c r="UEK262" s="14"/>
      <c r="UEL262" s="14"/>
      <c r="UEM262" s="14"/>
      <c r="UEN262" s="14"/>
      <c r="UEO262" s="14"/>
      <c r="UEP262" s="14"/>
      <c r="UEQ262" s="14"/>
      <c r="UER262" s="14"/>
      <c r="UES262" s="14"/>
      <c r="UET262" s="14"/>
      <c r="UEU262" s="14"/>
      <c r="UEV262" s="14"/>
      <c r="UEW262" s="14"/>
      <c r="UEX262" s="14"/>
      <c r="UEY262" s="14"/>
      <c r="UEZ262" s="14"/>
      <c r="UFA262" s="14"/>
      <c r="UFB262" s="14"/>
      <c r="UFC262" s="14"/>
      <c r="UFD262" s="14"/>
      <c r="UFE262" s="14"/>
      <c r="UFF262" s="14"/>
      <c r="UFG262" s="14"/>
      <c r="UFH262" s="14"/>
      <c r="UFI262" s="14"/>
      <c r="UFJ262" s="14"/>
      <c r="UFK262" s="14"/>
      <c r="UFL262" s="14"/>
      <c r="UFM262" s="14"/>
      <c r="UFN262" s="14"/>
      <c r="UFO262" s="14"/>
      <c r="UFP262" s="14"/>
      <c r="UFQ262" s="14"/>
      <c r="UFR262" s="14"/>
      <c r="UFS262" s="14"/>
      <c r="UFT262" s="14"/>
      <c r="UFU262" s="14"/>
      <c r="UFV262" s="14"/>
      <c r="UFW262" s="14"/>
      <c r="UFX262" s="14"/>
      <c r="UFY262" s="14"/>
      <c r="UFZ262" s="14"/>
      <c r="UGA262" s="14"/>
      <c r="UGB262" s="14"/>
      <c r="UGC262" s="14"/>
      <c r="UGD262" s="14"/>
      <c r="UGE262" s="14"/>
      <c r="UGF262" s="14"/>
      <c r="UGG262" s="14"/>
      <c r="UGH262" s="14"/>
      <c r="UGI262" s="14"/>
      <c r="UGJ262" s="14"/>
      <c r="UGK262" s="14"/>
      <c r="UGL262" s="14"/>
      <c r="UGM262" s="14"/>
      <c r="UGN262" s="14"/>
      <c r="UGO262" s="14"/>
      <c r="UGP262" s="14"/>
      <c r="UGQ262" s="14"/>
      <c r="UGR262" s="14"/>
      <c r="UGS262" s="14"/>
      <c r="UGT262" s="14"/>
      <c r="UGU262" s="14"/>
      <c r="UGV262" s="14"/>
      <c r="UGW262" s="14"/>
      <c r="UGX262" s="14"/>
      <c r="UGY262" s="14"/>
      <c r="UGZ262" s="14"/>
      <c r="UHA262" s="14"/>
      <c r="UHB262" s="14"/>
      <c r="UHC262" s="14"/>
      <c r="UHD262" s="14"/>
      <c r="UHE262" s="14"/>
      <c r="UHF262" s="14"/>
      <c r="UHG262" s="14"/>
      <c r="UHH262" s="14"/>
      <c r="UHI262" s="14"/>
      <c r="UHJ262" s="14"/>
      <c r="UHK262" s="14"/>
      <c r="UHL262" s="14"/>
      <c r="UHM262" s="14"/>
      <c r="UHN262" s="14"/>
      <c r="UHO262" s="14"/>
      <c r="UHP262" s="14"/>
      <c r="UHQ262" s="14"/>
      <c r="UHR262" s="14"/>
      <c r="UHS262" s="14"/>
      <c r="UHT262" s="14"/>
      <c r="UHU262" s="14"/>
      <c r="UHV262" s="14"/>
      <c r="UHW262" s="14"/>
      <c r="UHX262" s="14"/>
      <c r="UHY262" s="14"/>
      <c r="UHZ262" s="14"/>
      <c r="UIA262" s="14"/>
      <c r="UIB262" s="14"/>
      <c r="UIC262" s="14"/>
      <c r="UID262" s="14"/>
      <c r="UIE262" s="14"/>
      <c r="UIF262" s="14"/>
      <c r="UIG262" s="14"/>
      <c r="UIH262" s="14"/>
      <c r="UII262" s="14"/>
      <c r="UIJ262" s="14"/>
      <c r="UIK262" s="14"/>
      <c r="UIL262" s="14"/>
      <c r="UIM262" s="14"/>
      <c r="UIN262" s="14"/>
      <c r="UIO262" s="14"/>
      <c r="UIP262" s="14"/>
      <c r="UIQ262" s="14"/>
      <c r="UIR262" s="14"/>
      <c r="UIS262" s="14"/>
      <c r="UIT262" s="14"/>
      <c r="UIU262" s="14"/>
      <c r="UIV262" s="14"/>
      <c r="UIW262" s="14"/>
      <c r="UIX262" s="14"/>
      <c r="UIY262" s="14"/>
      <c r="UIZ262" s="14"/>
      <c r="UJA262" s="14"/>
      <c r="UJB262" s="14"/>
      <c r="UJC262" s="14"/>
      <c r="UJD262" s="14"/>
      <c r="UJE262" s="14"/>
      <c r="UJF262" s="14"/>
      <c r="UJG262" s="14"/>
      <c r="UJH262" s="14"/>
      <c r="UJI262" s="14"/>
      <c r="UJJ262" s="14"/>
      <c r="UJK262" s="14"/>
      <c r="UJL262" s="14"/>
      <c r="UJM262" s="14"/>
      <c r="UJN262" s="14"/>
      <c r="UJO262" s="14"/>
      <c r="UJP262" s="14"/>
      <c r="UJQ262" s="14"/>
      <c r="UJR262" s="14"/>
      <c r="UJS262" s="14"/>
      <c r="UJT262" s="14"/>
      <c r="UJU262" s="14"/>
      <c r="UJV262" s="14"/>
      <c r="UJW262" s="14"/>
      <c r="UJX262" s="14"/>
      <c r="UJY262" s="14"/>
      <c r="UJZ262" s="14"/>
      <c r="UKA262" s="14"/>
      <c r="UKB262" s="14"/>
      <c r="UKC262" s="14"/>
      <c r="UKD262" s="14"/>
      <c r="UKE262" s="14"/>
      <c r="UKF262" s="14"/>
      <c r="UKG262" s="14"/>
      <c r="UKH262" s="14"/>
      <c r="UKI262" s="14"/>
      <c r="UKJ262" s="14"/>
      <c r="UKK262" s="14"/>
      <c r="UKL262" s="14"/>
      <c r="UKM262" s="14"/>
      <c r="UKN262" s="14"/>
      <c r="UKO262" s="14"/>
      <c r="UKP262" s="14"/>
      <c r="UKQ262" s="14"/>
      <c r="UKR262" s="14"/>
      <c r="UKS262" s="14"/>
      <c r="UKT262" s="14"/>
      <c r="UKU262" s="14"/>
      <c r="UKV262" s="14"/>
      <c r="UKW262" s="14"/>
      <c r="UKX262" s="14"/>
      <c r="UKY262" s="14"/>
      <c r="UKZ262" s="14"/>
      <c r="ULA262" s="14"/>
      <c r="ULB262" s="14"/>
      <c r="ULC262" s="14"/>
      <c r="ULD262" s="14"/>
      <c r="ULE262" s="14"/>
      <c r="ULF262" s="14"/>
      <c r="ULG262" s="14"/>
      <c r="ULH262" s="14"/>
      <c r="ULI262" s="14"/>
      <c r="ULJ262" s="14"/>
      <c r="ULK262" s="14"/>
      <c r="ULL262" s="14"/>
      <c r="ULM262" s="14"/>
      <c r="ULN262" s="14"/>
      <c r="ULO262" s="14"/>
      <c r="ULP262" s="14"/>
      <c r="ULQ262" s="14"/>
      <c r="ULR262" s="14"/>
      <c r="ULS262" s="14"/>
      <c r="ULT262" s="14"/>
      <c r="ULU262" s="14"/>
      <c r="ULV262" s="14"/>
      <c r="ULW262" s="14"/>
      <c r="ULX262" s="14"/>
      <c r="ULY262" s="14"/>
      <c r="ULZ262" s="14"/>
      <c r="UMA262" s="14"/>
      <c r="UMB262" s="14"/>
      <c r="UMC262" s="14"/>
      <c r="UMD262" s="14"/>
      <c r="UME262" s="14"/>
      <c r="UMF262" s="14"/>
      <c r="UMG262" s="14"/>
      <c r="UMH262" s="14"/>
      <c r="UMI262" s="14"/>
      <c r="UMJ262" s="14"/>
      <c r="UMK262" s="14"/>
      <c r="UML262" s="14"/>
      <c r="UMM262" s="14"/>
      <c r="UMN262" s="14"/>
      <c r="UMO262" s="14"/>
      <c r="UMP262" s="14"/>
      <c r="UMQ262" s="14"/>
      <c r="UMR262" s="14"/>
      <c r="UMS262" s="14"/>
      <c r="UMT262" s="14"/>
      <c r="UMU262" s="14"/>
      <c r="UMV262" s="14"/>
      <c r="UMW262" s="14"/>
      <c r="UMX262" s="14"/>
      <c r="UMY262" s="14"/>
      <c r="UMZ262" s="14"/>
      <c r="UNA262" s="14"/>
      <c r="UNB262" s="14"/>
      <c r="UNC262" s="14"/>
      <c r="UND262" s="14"/>
      <c r="UNE262" s="14"/>
      <c r="UNF262" s="14"/>
      <c r="UNG262" s="14"/>
      <c r="UNH262" s="14"/>
      <c r="UNI262" s="14"/>
      <c r="UNJ262" s="14"/>
      <c r="UNK262" s="14"/>
      <c r="UNL262" s="14"/>
      <c r="UNM262" s="14"/>
      <c r="UNN262" s="14"/>
      <c r="UNO262" s="14"/>
      <c r="UNP262" s="14"/>
      <c r="UNQ262" s="14"/>
      <c r="UNR262" s="14"/>
      <c r="UNS262" s="14"/>
      <c r="UNT262" s="14"/>
      <c r="UNU262" s="14"/>
      <c r="UNV262" s="14"/>
      <c r="UNW262" s="14"/>
      <c r="UNX262" s="14"/>
      <c r="UNY262" s="14"/>
      <c r="UNZ262" s="14"/>
      <c r="UOA262" s="14"/>
      <c r="UOB262" s="14"/>
      <c r="UOC262" s="14"/>
      <c r="UOD262" s="14"/>
      <c r="UOE262" s="14"/>
      <c r="UOF262" s="14"/>
      <c r="UOG262" s="14"/>
      <c r="UOH262" s="14"/>
      <c r="UOI262" s="14"/>
      <c r="UOJ262" s="14"/>
      <c r="UOK262" s="14"/>
      <c r="UOL262" s="14"/>
      <c r="UOM262" s="14"/>
      <c r="UON262" s="14"/>
      <c r="UOO262" s="14"/>
      <c r="UOP262" s="14"/>
      <c r="UOQ262" s="14"/>
      <c r="UOR262" s="14"/>
      <c r="UOS262" s="14"/>
      <c r="UOT262" s="14"/>
      <c r="UOU262" s="14"/>
      <c r="UOV262" s="14"/>
      <c r="UOW262" s="14"/>
      <c r="UOX262" s="14"/>
      <c r="UOY262" s="14"/>
      <c r="UOZ262" s="14"/>
      <c r="UPA262" s="14"/>
      <c r="UPB262" s="14"/>
      <c r="UPC262" s="14"/>
      <c r="UPD262" s="14"/>
      <c r="UPE262" s="14"/>
      <c r="UPF262" s="14"/>
      <c r="UPG262" s="14"/>
      <c r="UPH262" s="14"/>
      <c r="UPI262" s="14"/>
      <c r="UPJ262" s="14"/>
      <c r="UPK262" s="14"/>
      <c r="UPL262" s="14"/>
      <c r="UPM262" s="14"/>
      <c r="UPN262" s="14"/>
      <c r="UPO262" s="14"/>
      <c r="UPP262" s="14"/>
      <c r="UPQ262" s="14"/>
      <c r="UPR262" s="14"/>
      <c r="UPS262" s="14"/>
      <c r="UPT262" s="14"/>
      <c r="UPU262" s="14"/>
      <c r="UPV262" s="14"/>
      <c r="UPW262" s="14"/>
      <c r="UPX262" s="14"/>
      <c r="UPY262" s="14"/>
      <c r="UPZ262" s="14"/>
      <c r="UQA262" s="14"/>
      <c r="UQB262" s="14"/>
      <c r="UQC262" s="14"/>
      <c r="UQD262" s="14"/>
      <c r="UQE262" s="14"/>
      <c r="UQF262" s="14"/>
      <c r="UQG262" s="14"/>
      <c r="UQH262" s="14"/>
      <c r="UQI262" s="14"/>
      <c r="UQJ262" s="14"/>
      <c r="UQK262" s="14"/>
      <c r="UQL262" s="14"/>
      <c r="UQM262" s="14"/>
      <c r="UQN262" s="14"/>
      <c r="UQO262" s="14"/>
      <c r="UQP262" s="14"/>
      <c r="UQQ262" s="14"/>
      <c r="UQR262" s="14"/>
      <c r="UQS262" s="14"/>
      <c r="UQT262" s="14"/>
      <c r="UQU262" s="14"/>
      <c r="UQV262" s="14"/>
      <c r="UQW262" s="14"/>
      <c r="UQX262" s="14"/>
      <c r="UQY262" s="14"/>
      <c r="UQZ262" s="14"/>
      <c r="URA262" s="14"/>
      <c r="URB262" s="14"/>
      <c r="URC262" s="14"/>
      <c r="URD262" s="14"/>
      <c r="URE262" s="14"/>
      <c r="URF262" s="14"/>
      <c r="URG262" s="14"/>
      <c r="URH262" s="14"/>
      <c r="URI262" s="14"/>
      <c r="URJ262" s="14"/>
      <c r="URK262" s="14"/>
      <c r="URL262" s="14"/>
      <c r="URM262" s="14"/>
      <c r="URN262" s="14"/>
      <c r="URO262" s="14"/>
      <c r="URP262" s="14"/>
      <c r="URQ262" s="14"/>
      <c r="URR262" s="14"/>
      <c r="URS262" s="14"/>
      <c r="URT262" s="14"/>
      <c r="URU262" s="14"/>
      <c r="URV262" s="14"/>
      <c r="URW262" s="14"/>
      <c r="URX262" s="14"/>
      <c r="URY262" s="14"/>
      <c r="URZ262" s="14"/>
      <c r="USA262" s="14"/>
      <c r="USB262" s="14"/>
      <c r="USC262" s="14"/>
      <c r="USD262" s="14"/>
      <c r="USE262" s="14"/>
      <c r="USF262" s="14"/>
      <c r="USG262" s="14"/>
      <c r="USH262" s="14"/>
      <c r="USI262" s="14"/>
      <c r="USJ262" s="14"/>
      <c r="USK262" s="14"/>
      <c r="USL262" s="14"/>
      <c r="USM262" s="14"/>
      <c r="USN262" s="14"/>
      <c r="USO262" s="14"/>
      <c r="USP262" s="14"/>
      <c r="USQ262" s="14"/>
      <c r="USR262" s="14"/>
      <c r="USS262" s="14"/>
      <c r="UST262" s="14"/>
      <c r="USU262" s="14"/>
      <c r="USV262" s="14"/>
      <c r="USW262" s="14"/>
      <c r="USX262" s="14"/>
      <c r="USY262" s="14"/>
      <c r="USZ262" s="14"/>
      <c r="UTA262" s="14"/>
      <c r="UTB262" s="14"/>
      <c r="UTC262" s="14"/>
      <c r="UTD262" s="14"/>
      <c r="UTE262" s="14"/>
      <c r="UTF262" s="14"/>
      <c r="UTG262" s="14"/>
      <c r="UTH262" s="14"/>
      <c r="UTI262" s="14"/>
      <c r="UTJ262" s="14"/>
      <c r="UTK262" s="14"/>
      <c r="UTL262" s="14"/>
      <c r="UTM262" s="14"/>
      <c r="UTN262" s="14"/>
      <c r="UTO262" s="14"/>
      <c r="UTP262" s="14"/>
      <c r="UTQ262" s="14"/>
      <c r="UTR262" s="14"/>
      <c r="UTS262" s="14"/>
      <c r="UTT262" s="14"/>
      <c r="UTU262" s="14"/>
      <c r="UTV262" s="14"/>
      <c r="UTW262" s="14"/>
      <c r="UTX262" s="14"/>
      <c r="UTY262" s="14"/>
      <c r="UTZ262" s="14"/>
      <c r="UUA262" s="14"/>
      <c r="UUB262" s="14"/>
      <c r="UUC262" s="14"/>
      <c r="UUD262" s="14"/>
      <c r="UUE262" s="14"/>
      <c r="UUF262" s="14"/>
      <c r="UUG262" s="14"/>
      <c r="UUH262" s="14"/>
      <c r="UUI262" s="14"/>
      <c r="UUJ262" s="14"/>
      <c r="UUK262" s="14"/>
      <c r="UUL262" s="14"/>
      <c r="UUM262" s="14"/>
      <c r="UUN262" s="14"/>
      <c r="UUO262" s="14"/>
      <c r="UUP262" s="14"/>
      <c r="UUQ262" s="14"/>
      <c r="UUR262" s="14"/>
      <c r="UUS262" s="14"/>
      <c r="UUT262" s="14"/>
      <c r="UUU262" s="14"/>
      <c r="UUV262" s="14"/>
      <c r="UUW262" s="14"/>
      <c r="UUX262" s="14"/>
      <c r="UUY262" s="14"/>
      <c r="UUZ262" s="14"/>
      <c r="UVA262" s="14"/>
      <c r="UVB262" s="14"/>
      <c r="UVC262" s="14"/>
      <c r="UVD262" s="14"/>
      <c r="UVE262" s="14"/>
      <c r="UVF262" s="14"/>
      <c r="UVG262" s="14"/>
      <c r="UVH262" s="14"/>
      <c r="UVI262" s="14"/>
      <c r="UVJ262" s="14"/>
      <c r="UVK262" s="14"/>
      <c r="UVL262" s="14"/>
      <c r="UVM262" s="14"/>
      <c r="UVN262" s="14"/>
      <c r="UVO262" s="14"/>
      <c r="UVP262" s="14"/>
      <c r="UVQ262" s="14"/>
      <c r="UVR262" s="14"/>
      <c r="UVS262" s="14"/>
      <c r="UVT262" s="14"/>
      <c r="UVU262" s="14"/>
      <c r="UVV262" s="14"/>
      <c r="UVW262" s="14"/>
      <c r="UVX262" s="14"/>
      <c r="UVY262" s="14"/>
      <c r="UVZ262" s="14"/>
      <c r="UWA262" s="14"/>
      <c r="UWB262" s="14"/>
      <c r="UWC262" s="14"/>
      <c r="UWD262" s="14"/>
      <c r="UWE262" s="14"/>
      <c r="UWF262" s="14"/>
      <c r="UWG262" s="14"/>
      <c r="UWH262" s="14"/>
      <c r="UWI262" s="14"/>
      <c r="UWJ262" s="14"/>
      <c r="UWK262" s="14"/>
      <c r="UWL262" s="14"/>
      <c r="UWM262" s="14"/>
      <c r="UWN262" s="14"/>
      <c r="UWO262" s="14"/>
      <c r="UWP262" s="14"/>
      <c r="UWQ262" s="14"/>
      <c r="UWR262" s="14"/>
      <c r="UWS262" s="14"/>
      <c r="UWT262" s="14"/>
      <c r="UWU262" s="14"/>
      <c r="UWV262" s="14"/>
      <c r="UWW262" s="14"/>
      <c r="UWX262" s="14"/>
      <c r="UWY262" s="14"/>
      <c r="UWZ262" s="14"/>
      <c r="UXA262" s="14"/>
      <c r="UXB262" s="14"/>
      <c r="UXC262" s="14"/>
      <c r="UXD262" s="14"/>
      <c r="UXE262" s="14"/>
      <c r="UXF262" s="14"/>
      <c r="UXG262" s="14"/>
      <c r="UXH262" s="14"/>
      <c r="UXI262" s="14"/>
      <c r="UXJ262" s="14"/>
      <c r="UXK262" s="14"/>
      <c r="UXL262" s="14"/>
      <c r="UXM262" s="14"/>
      <c r="UXN262" s="14"/>
      <c r="UXO262" s="14"/>
      <c r="UXP262" s="14"/>
      <c r="UXQ262" s="14"/>
      <c r="UXR262" s="14"/>
      <c r="UXS262" s="14"/>
      <c r="UXT262" s="14"/>
      <c r="UXU262" s="14"/>
      <c r="UXV262" s="14"/>
      <c r="UXW262" s="14"/>
      <c r="UXX262" s="14"/>
      <c r="UXY262" s="14"/>
      <c r="UXZ262" s="14"/>
      <c r="UYA262" s="14"/>
      <c r="UYB262" s="14"/>
      <c r="UYC262" s="14"/>
      <c r="UYD262" s="14"/>
      <c r="UYE262" s="14"/>
      <c r="UYF262" s="14"/>
      <c r="UYG262" s="14"/>
      <c r="UYH262" s="14"/>
      <c r="UYI262" s="14"/>
      <c r="UYJ262" s="14"/>
      <c r="UYK262" s="14"/>
      <c r="UYL262" s="14"/>
      <c r="UYM262" s="14"/>
      <c r="UYN262" s="14"/>
      <c r="UYO262" s="14"/>
      <c r="UYP262" s="14"/>
      <c r="UYQ262" s="14"/>
      <c r="UYR262" s="14"/>
      <c r="UYS262" s="14"/>
      <c r="UYT262" s="14"/>
      <c r="UYU262" s="14"/>
      <c r="UYV262" s="14"/>
      <c r="UYW262" s="14"/>
      <c r="UYX262" s="14"/>
      <c r="UYY262" s="14"/>
      <c r="UYZ262" s="14"/>
      <c r="UZA262" s="14"/>
      <c r="UZB262" s="14"/>
      <c r="UZC262" s="14"/>
      <c r="UZD262" s="14"/>
      <c r="UZE262" s="14"/>
      <c r="UZF262" s="14"/>
      <c r="UZG262" s="14"/>
      <c r="UZH262" s="14"/>
      <c r="UZI262" s="14"/>
      <c r="UZJ262" s="14"/>
      <c r="UZK262" s="14"/>
      <c r="UZL262" s="14"/>
      <c r="UZM262" s="14"/>
      <c r="UZN262" s="14"/>
      <c r="UZO262" s="14"/>
      <c r="UZP262" s="14"/>
      <c r="UZQ262" s="14"/>
      <c r="UZR262" s="14"/>
      <c r="UZS262" s="14"/>
      <c r="UZT262" s="14"/>
      <c r="UZU262" s="14"/>
      <c r="UZV262" s="14"/>
      <c r="UZW262" s="14"/>
      <c r="UZX262" s="14"/>
      <c r="UZY262" s="14"/>
      <c r="UZZ262" s="14"/>
      <c r="VAA262" s="14"/>
      <c r="VAB262" s="14"/>
      <c r="VAC262" s="14"/>
      <c r="VAD262" s="14"/>
      <c r="VAE262" s="14"/>
      <c r="VAF262" s="14"/>
      <c r="VAG262" s="14"/>
      <c r="VAH262" s="14"/>
      <c r="VAI262" s="14"/>
      <c r="VAJ262" s="14"/>
      <c r="VAK262" s="14"/>
      <c r="VAL262" s="14"/>
      <c r="VAM262" s="14"/>
      <c r="VAN262" s="14"/>
      <c r="VAO262" s="14"/>
      <c r="VAP262" s="14"/>
      <c r="VAQ262" s="14"/>
      <c r="VAR262" s="14"/>
      <c r="VAS262" s="14"/>
      <c r="VAT262" s="14"/>
      <c r="VAU262" s="14"/>
      <c r="VAV262" s="14"/>
      <c r="VAW262" s="14"/>
      <c r="VAX262" s="14"/>
      <c r="VAY262" s="14"/>
      <c r="VAZ262" s="14"/>
      <c r="VBA262" s="14"/>
      <c r="VBB262" s="14"/>
      <c r="VBC262" s="14"/>
      <c r="VBD262" s="14"/>
      <c r="VBE262" s="14"/>
      <c r="VBF262" s="14"/>
      <c r="VBG262" s="14"/>
      <c r="VBH262" s="14"/>
      <c r="VBI262" s="14"/>
      <c r="VBJ262" s="14"/>
      <c r="VBK262" s="14"/>
      <c r="VBL262" s="14"/>
      <c r="VBM262" s="14"/>
      <c r="VBN262" s="14"/>
      <c r="VBO262" s="14"/>
      <c r="VBP262" s="14"/>
      <c r="VBQ262" s="14"/>
      <c r="VBR262" s="14"/>
      <c r="VBS262" s="14"/>
      <c r="VBT262" s="14"/>
      <c r="VBU262" s="14"/>
      <c r="VBV262" s="14"/>
      <c r="VBW262" s="14"/>
      <c r="VBX262" s="14"/>
      <c r="VBY262" s="14"/>
      <c r="VBZ262" s="14"/>
      <c r="VCA262" s="14"/>
      <c r="VCB262" s="14"/>
      <c r="VCC262" s="14"/>
      <c r="VCD262" s="14"/>
      <c r="VCE262" s="14"/>
      <c r="VCF262" s="14"/>
      <c r="VCG262" s="14"/>
      <c r="VCH262" s="14"/>
      <c r="VCI262" s="14"/>
      <c r="VCJ262" s="14"/>
      <c r="VCK262" s="14"/>
      <c r="VCL262" s="14"/>
      <c r="VCM262" s="14"/>
      <c r="VCN262" s="14"/>
      <c r="VCO262" s="14"/>
      <c r="VCP262" s="14"/>
      <c r="VCQ262" s="14"/>
      <c r="VCR262" s="14"/>
      <c r="VCS262" s="14"/>
      <c r="VCT262" s="14"/>
      <c r="VCU262" s="14"/>
      <c r="VCV262" s="14"/>
      <c r="VCW262" s="14"/>
      <c r="VCX262" s="14"/>
      <c r="VCY262" s="14"/>
      <c r="VCZ262" s="14"/>
      <c r="VDA262" s="14"/>
      <c r="VDB262" s="14"/>
      <c r="VDC262" s="14"/>
      <c r="VDD262" s="14"/>
      <c r="VDE262" s="14"/>
      <c r="VDF262" s="14"/>
      <c r="VDG262" s="14"/>
      <c r="VDH262" s="14"/>
      <c r="VDI262" s="14"/>
      <c r="VDJ262" s="14"/>
      <c r="VDK262" s="14"/>
      <c r="VDL262" s="14"/>
      <c r="VDM262" s="14"/>
      <c r="VDN262" s="14"/>
      <c r="VDO262" s="14"/>
      <c r="VDP262" s="14"/>
      <c r="VDQ262" s="14"/>
      <c r="VDR262" s="14"/>
      <c r="VDS262" s="14"/>
      <c r="VDT262" s="14"/>
      <c r="VDU262" s="14"/>
      <c r="VDV262" s="14"/>
      <c r="VDW262" s="14"/>
      <c r="VDX262" s="14"/>
      <c r="VDY262" s="14"/>
      <c r="VDZ262" s="14"/>
      <c r="VEA262" s="14"/>
      <c r="VEB262" s="14"/>
      <c r="VEC262" s="14"/>
      <c r="VED262" s="14"/>
      <c r="VEE262" s="14"/>
      <c r="VEF262" s="14"/>
      <c r="VEG262" s="14"/>
      <c r="VEH262" s="14"/>
      <c r="VEI262" s="14"/>
      <c r="VEJ262" s="14"/>
      <c r="VEK262" s="14"/>
      <c r="VEL262" s="14"/>
      <c r="VEM262" s="14"/>
      <c r="VEN262" s="14"/>
      <c r="VEO262" s="14"/>
      <c r="VEP262" s="14"/>
      <c r="VEQ262" s="14"/>
      <c r="VER262" s="14"/>
      <c r="VES262" s="14"/>
      <c r="VET262" s="14"/>
      <c r="VEU262" s="14"/>
      <c r="VEV262" s="14"/>
      <c r="VEW262" s="14"/>
      <c r="VEX262" s="14"/>
      <c r="VEY262" s="14"/>
      <c r="VEZ262" s="14"/>
      <c r="VFA262" s="14"/>
      <c r="VFB262" s="14"/>
      <c r="VFC262" s="14"/>
      <c r="VFD262" s="14"/>
      <c r="VFE262" s="14"/>
      <c r="VFF262" s="14"/>
      <c r="VFG262" s="14"/>
      <c r="VFH262" s="14"/>
      <c r="VFI262" s="14"/>
      <c r="VFJ262" s="14"/>
      <c r="VFK262" s="14"/>
      <c r="VFL262" s="14"/>
      <c r="VFM262" s="14"/>
      <c r="VFN262" s="14"/>
      <c r="VFO262" s="14"/>
      <c r="VFP262" s="14"/>
      <c r="VFQ262" s="14"/>
      <c r="VFR262" s="14"/>
      <c r="VFS262" s="14"/>
      <c r="VFT262" s="14"/>
      <c r="VFU262" s="14"/>
      <c r="VFV262" s="14"/>
      <c r="VFW262" s="14"/>
      <c r="VFX262" s="14"/>
      <c r="VFY262" s="14"/>
      <c r="VFZ262" s="14"/>
      <c r="VGA262" s="14"/>
      <c r="VGB262" s="14"/>
      <c r="VGC262" s="14"/>
      <c r="VGD262" s="14"/>
      <c r="VGE262" s="14"/>
      <c r="VGF262" s="14"/>
      <c r="VGG262" s="14"/>
      <c r="VGH262" s="14"/>
      <c r="VGI262" s="14"/>
      <c r="VGJ262" s="14"/>
      <c r="VGK262" s="14"/>
      <c r="VGL262" s="14"/>
      <c r="VGM262" s="14"/>
      <c r="VGN262" s="14"/>
      <c r="VGO262" s="14"/>
      <c r="VGP262" s="14"/>
      <c r="VGQ262" s="14"/>
      <c r="VGR262" s="14"/>
      <c r="VGS262" s="14"/>
      <c r="VGT262" s="14"/>
      <c r="VGU262" s="14"/>
      <c r="VGV262" s="14"/>
      <c r="VGW262" s="14"/>
      <c r="VGX262" s="14"/>
      <c r="VGY262" s="14"/>
      <c r="VGZ262" s="14"/>
      <c r="VHA262" s="14"/>
      <c r="VHB262" s="14"/>
      <c r="VHC262" s="14"/>
      <c r="VHD262" s="14"/>
      <c r="VHE262" s="14"/>
      <c r="VHF262" s="14"/>
      <c r="VHG262" s="14"/>
      <c r="VHH262" s="14"/>
      <c r="VHI262" s="14"/>
      <c r="VHJ262" s="14"/>
      <c r="VHK262" s="14"/>
      <c r="VHL262" s="14"/>
      <c r="VHM262" s="14"/>
      <c r="VHN262" s="14"/>
      <c r="VHO262" s="14"/>
      <c r="VHP262" s="14"/>
      <c r="VHQ262" s="14"/>
      <c r="VHR262" s="14"/>
      <c r="VHS262" s="14"/>
      <c r="VHT262" s="14"/>
      <c r="VHU262" s="14"/>
      <c r="VHV262" s="14"/>
      <c r="VHW262" s="14"/>
      <c r="VHX262" s="14"/>
      <c r="VHY262" s="14"/>
      <c r="VHZ262" s="14"/>
      <c r="VIA262" s="14"/>
      <c r="VIB262" s="14"/>
      <c r="VIC262" s="14"/>
      <c r="VID262" s="14"/>
      <c r="VIE262" s="14"/>
      <c r="VIF262" s="14"/>
      <c r="VIG262" s="14"/>
      <c r="VIH262" s="14"/>
      <c r="VII262" s="14"/>
      <c r="VIJ262" s="14"/>
      <c r="VIK262" s="14"/>
      <c r="VIL262" s="14"/>
      <c r="VIM262" s="14"/>
      <c r="VIN262" s="14"/>
      <c r="VIO262" s="14"/>
      <c r="VIP262" s="14"/>
      <c r="VIQ262" s="14"/>
      <c r="VIR262" s="14"/>
      <c r="VIS262" s="14"/>
      <c r="VIT262" s="14"/>
      <c r="VIU262" s="14"/>
      <c r="VIV262" s="14"/>
      <c r="VIW262" s="14"/>
      <c r="VIX262" s="14"/>
      <c r="VIY262" s="14"/>
      <c r="VIZ262" s="14"/>
      <c r="VJA262" s="14"/>
      <c r="VJB262" s="14"/>
      <c r="VJC262" s="14"/>
      <c r="VJD262" s="14"/>
      <c r="VJE262" s="14"/>
      <c r="VJF262" s="14"/>
      <c r="VJG262" s="14"/>
      <c r="VJH262" s="14"/>
      <c r="VJI262" s="14"/>
      <c r="VJJ262" s="14"/>
      <c r="VJK262" s="14"/>
      <c r="VJL262" s="14"/>
      <c r="VJM262" s="14"/>
      <c r="VJN262" s="14"/>
      <c r="VJO262" s="14"/>
      <c r="VJP262" s="14"/>
      <c r="VJQ262" s="14"/>
      <c r="VJR262" s="14"/>
      <c r="VJS262" s="14"/>
      <c r="VJT262" s="14"/>
      <c r="VJU262" s="14"/>
      <c r="VJV262" s="14"/>
      <c r="VJW262" s="14"/>
      <c r="VJX262" s="14"/>
      <c r="VJY262" s="14"/>
      <c r="VJZ262" s="14"/>
      <c r="VKA262" s="14"/>
      <c r="VKB262" s="14"/>
      <c r="VKC262" s="14"/>
      <c r="VKD262" s="14"/>
      <c r="VKE262" s="14"/>
      <c r="VKF262" s="14"/>
      <c r="VKG262" s="14"/>
      <c r="VKH262" s="14"/>
      <c r="VKI262" s="14"/>
      <c r="VKJ262" s="14"/>
      <c r="VKK262" s="14"/>
      <c r="VKL262" s="14"/>
      <c r="VKM262" s="14"/>
      <c r="VKN262" s="14"/>
      <c r="VKO262" s="14"/>
      <c r="VKP262" s="14"/>
      <c r="VKQ262" s="14"/>
      <c r="VKR262" s="14"/>
      <c r="VKS262" s="14"/>
      <c r="VKT262" s="14"/>
      <c r="VKU262" s="14"/>
      <c r="VKV262" s="14"/>
      <c r="VKW262" s="14"/>
      <c r="VKX262" s="14"/>
      <c r="VKY262" s="14"/>
      <c r="VKZ262" s="14"/>
      <c r="VLA262" s="14"/>
      <c r="VLB262" s="14"/>
      <c r="VLC262" s="14"/>
      <c r="VLD262" s="14"/>
      <c r="VLE262" s="14"/>
      <c r="VLF262" s="14"/>
      <c r="VLG262" s="14"/>
      <c r="VLH262" s="14"/>
      <c r="VLI262" s="14"/>
      <c r="VLJ262" s="14"/>
      <c r="VLK262" s="14"/>
      <c r="VLL262" s="14"/>
      <c r="VLM262" s="14"/>
      <c r="VLN262" s="14"/>
      <c r="VLO262" s="14"/>
      <c r="VLP262" s="14"/>
      <c r="VLQ262" s="14"/>
      <c r="VLR262" s="14"/>
      <c r="VLS262" s="14"/>
      <c r="VLT262" s="14"/>
      <c r="VLU262" s="14"/>
      <c r="VLV262" s="14"/>
      <c r="VLW262" s="14"/>
      <c r="VLX262" s="14"/>
      <c r="VLY262" s="14"/>
      <c r="VLZ262" s="14"/>
      <c r="VMA262" s="14"/>
      <c r="VMB262" s="14"/>
      <c r="VMC262" s="14"/>
      <c r="VMD262" s="14"/>
      <c r="VME262" s="14"/>
      <c r="VMF262" s="14"/>
      <c r="VMG262" s="14"/>
      <c r="VMH262" s="14"/>
      <c r="VMI262" s="14"/>
      <c r="VMJ262" s="14"/>
      <c r="VMK262" s="14"/>
      <c r="VML262" s="14"/>
      <c r="VMM262" s="14"/>
      <c r="VMN262" s="14"/>
      <c r="VMO262" s="14"/>
      <c r="VMP262" s="14"/>
      <c r="VMQ262" s="14"/>
      <c r="VMR262" s="14"/>
      <c r="VMS262" s="14"/>
      <c r="VMT262" s="14"/>
      <c r="VMU262" s="14"/>
      <c r="VMV262" s="14"/>
      <c r="VMW262" s="14"/>
      <c r="VMX262" s="14"/>
      <c r="VMY262" s="14"/>
      <c r="VMZ262" s="14"/>
      <c r="VNA262" s="14"/>
      <c r="VNB262" s="14"/>
      <c r="VNC262" s="14"/>
      <c r="VND262" s="14"/>
      <c r="VNE262" s="14"/>
      <c r="VNF262" s="14"/>
      <c r="VNG262" s="14"/>
      <c r="VNH262" s="14"/>
      <c r="VNI262" s="14"/>
      <c r="VNJ262" s="14"/>
      <c r="VNK262" s="14"/>
      <c r="VNL262" s="14"/>
      <c r="VNM262" s="14"/>
      <c r="VNN262" s="14"/>
      <c r="VNO262" s="14"/>
      <c r="VNP262" s="14"/>
      <c r="VNQ262" s="14"/>
      <c r="VNR262" s="14"/>
      <c r="VNS262" s="14"/>
      <c r="VNT262" s="14"/>
      <c r="VNU262" s="14"/>
      <c r="VNV262" s="14"/>
      <c r="VNW262" s="14"/>
      <c r="VNX262" s="14"/>
      <c r="VNY262" s="14"/>
      <c r="VNZ262" s="14"/>
      <c r="VOA262" s="14"/>
      <c r="VOB262" s="14"/>
      <c r="VOC262" s="14"/>
      <c r="VOD262" s="14"/>
      <c r="VOE262" s="14"/>
      <c r="VOF262" s="14"/>
      <c r="VOG262" s="14"/>
      <c r="VOH262" s="14"/>
      <c r="VOI262" s="14"/>
      <c r="VOJ262" s="14"/>
      <c r="VOK262" s="14"/>
      <c r="VOL262" s="14"/>
      <c r="VOM262" s="14"/>
      <c r="VON262" s="14"/>
      <c r="VOO262" s="14"/>
      <c r="VOP262" s="14"/>
      <c r="VOQ262" s="14"/>
      <c r="VOR262" s="14"/>
      <c r="VOS262" s="14"/>
      <c r="VOT262" s="14"/>
      <c r="VOU262" s="14"/>
      <c r="VOV262" s="14"/>
      <c r="VOW262" s="14"/>
      <c r="VOX262" s="14"/>
      <c r="VOY262" s="14"/>
      <c r="VOZ262" s="14"/>
      <c r="VPA262" s="14"/>
      <c r="VPB262" s="14"/>
      <c r="VPC262" s="14"/>
      <c r="VPD262" s="14"/>
      <c r="VPE262" s="14"/>
      <c r="VPF262" s="14"/>
      <c r="VPG262" s="14"/>
      <c r="VPH262" s="14"/>
      <c r="VPI262" s="14"/>
      <c r="VPJ262" s="14"/>
      <c r="VPK262" s="14"/>
      <c r="VPL262" s="14"/>
      <c r="VPM262" s="14"/>
      <c r="VPN262" s="14"/>
      <c r="VPO262" s="14"/>
      <c r="VPP262" s="14"/>
      <c r="VPQ262" s="14"/>
      <c r="VPR262" s="14"/>
      <c r="VPS262" s="14"/>
      <c r="VPT262" s="14"/>
      <c r="VPU262" s="14"/>
      <c r="VPV262" s="14"/>
      <c r="VPW262" s="14"/>
      <c r="VPX262" s="14"/>
      <c r="VPY262" s="14"/>
      <c r="VPZ262" s="14"/>
      <c r="VQA262" s="14"/>
      <c r="VQB262" s="14"/>
      <c r="VQC262" s="14"/>
      <c r="VQD262" s="14"/>
      <c r="VQE262" s="14"/>
      <c r="VQF262" s="14"/>
      <c r="VQG262" s="14"/>
      <c r="VQH262" s="14"/>
      <c r="VQI262" s="14"/>
      <c r="VQJ262" s="14"/>
      <c r="VQK262" s="14"/>
      <c r="VQL262" s="14"/>
      <c r="VQM262" s="14"/>
      <c r="VQN262" s="14"/>
      <c r="VQO262" s="14"/>
      <c r="VQP262" s="14"/>
      <c r="VQQ262" s="14"/>
      <c r="VQR262" s="14"/>
      <c r="VQS262" s="14"/>
      <c r="VQT262" s="14"/>
      <c r="VQU262" s="14"/>
      <c r="VQV262" s="14"/>
      <c r="VQW262" s="14"/>
      <c r="VQX262" s="14"/>
      <c r="VQY262" s="14"/>
      <c r="VQZ262" s="14"/>
      <c r="VRA262" s="14"/>
      <c r="VRB262" s="14"/>
      <c r="VRC262" s="14"/>
      <c r="VRD262" s="14"/>
      <c r="VRE262" s="14"/>
      <c r="VRF262" s="14"/>
      <c r="VRG262" s="14"/>
      <c r="VRH262" s="14"/>
      <c r="VRI262" s="14"/>
      <c r="VRJ262" s="14"/>
      <c r="VRK262" s="14"/>
      <c r="VRL262" s="14"/>
      <c r="VRM262" s="14"/>
      <c r="VRN262" s="14"/>
      <c r="VRO262" s="14"/>
      <c r="VRP262" s="14"/>
      <c r="VRQ262" s="14"/>
      <c r="VRR262" s="14"/>
      <c r="VRS262" s="14"/>
      <c r="VRT262" s="14"/>
      <c r="VRU262" s="14"/>
      <c r="VRV262" s="14"/>
      <c r="VRW262" s="14"/>
      <c r="VRX262" s="14"/>
      <c r="VRY262" s="14"/>
      <c r="VRZ262" s="14"/>
      <c r="VSA262" s="14"/>
      <c r="VSB262" s="14"/>
      <c r="VSC262" s="14"/>
      <c r="VSD262" s="14"/>
      <c r="VSE262" s="14"/>
      <c r="VSF262" s="14"/>
      <c r="VSG262" s="14"/>
      <c r="VSH262" s="14"/>
      <c r="VSI262" s="14"/>
      <c r="VSJ262" s="14"/>
      <c r="VSK262" s="14"/>
      <c r="VSL262" s="14"/>
      <c r="VSM262" s="14"/>
      <c r="VSN262" s="14"/>
      <c r="VSO262" s="14"/>
      <c r="VSP262" s="14"/>
      <c r="VSQ262" s="14"/>
      <c r="VSR262" s="14"/>
      <c r="VSS262" s="14"/>
      <c r="VST262" s="14"/>
      <c r="VSU262" s="14"/>
      <c r="VSV262" s="14"/>
      <c r="VSW262" s="14"/>
      <c r="VSX262" s="14"/>
      <c r="VSY262" s="14"/>
      <c r="VSZ262" s="14"/>
      <c r="VTA262" s="14"/>
      <c r="VTB262" s="14"/>
      <c r="VTC262" s="14"/>
      <c r="VTD262" s="14"/>
      <c r="VTE262" s="14"/>
      <c r="VTF262" s="14"/>
      <c r="VTG262" s="14"/>
      <c r="VTH262" s="14"/>
      <c r="VTI262" s="14"/>
      <c r="VTJ262" s="14"/>
      <c r="VTK262" s="14"/>
      <c r="VTL262" s="14"/>
      <c r="VTM262" s="14"/>
      <c r="VTN262" s="14"/>
      <c r="VTO262" s="14"/>
      <c r="VTP262" s="14"/>
      <c r="VTQ262" s="14"/>
      <c r="VTR262" s="14"/>
      <c r="VTS262" s="14"/>
      <c r="VTT262" s="14"/>
      <c r="VTU262" s="14"/>
      <c r="VTV262" s="14"/>
      <c r="VTW262" s="14"/>
      <c r="VTX262" s="14"/>
      <c r="VTY262" s="14"/>
      <c r="VTZ262" s="14"/>
      <c r="VUA262" s="14"/>
      <c r="VUB262" s="14"/>
      <c r="VUC262" s="14"/>
      <c r="VUD262" s="14"/>
      <c r="VUE262" s="14"/>
      <c r="VUF262" s="14"/>
      <c r="VUG262" s="14"/>
      <c r="VUH262" s="14"/>
      <c r="VUI262" s="14"/>
      <c r="VUJ262" s="14"/>
      <c r="VUK262" s="14"/>
      <c r="VUL262" s="14"/>
      <c r="VUM262" s="14"/>
      <c r="VUN262" s="14"/>
      <c r="VUO262" s="14"/>
      <c r="VUP262" s="14"/>
      <c r="VUQ262" s="14"/>
      <c r="VUR262" s="14"/>
      <c r="VUS262" s="14"/>
      <c r="VUT262" s="14"/>
      <c r="VUU262" s="14"/>
      <c r="VUV262" s="14"/>
      <c r="VUW262" s="14"/>
      <c r="VUX262" s="14"/>
      <c r="VUY262" s="14"/>
      <c r="VUZ262" s="14"/>
      <c r="VVA262" s="14"/>
      <c r="VVB262" s="14"/>
      <c r="VVC262" s="14"/>
      <c r="VVD262" s="14"/>
      <c r="VVE262" s="14"/>
      <c r="VVF262" s="14"/>
      <c r="VVG262" s="14"/>
      <c r="VVH262" s="14"/>
      <c r="VVI262" s="14"/>
      <c r="VVJ262" s="14"/>
      <c r="VVK262" s="14"/>
      <c r="VVL262" s="14"/>
      <c r="VVM262" s="14"/>
      <c r="VVN262" s="14"/>
      <c r="VVO262" s="14"/>
      <c r="VVP262" s="14"/>
      <c r="VVQ262" s="14"/>
      <c r="VVR262" s="14"/>
      <c r="VVS262" s="14"/>
      <c r="VVT262" s="14"/>
      <c r="VVU262" s="14"/>
      <c r="VVV262" s="14"/>
      <c r="VVW262" s="14"/>
      <c r="VVX262" s="14"/>
      <c r="VVY262" s="14"/>
      <c r="VVZ262" s="14"/>
      <c r="VWA262" s="14"/>
      <c r="VWB262" s="14"/>
      <c r="VWC262" s="14"/>
      <c r="VWD262" s="14"/>
      <c r="VWE262" s="14"/>
      <c r="VWF262" s="14"/>
      <c r="VWG262" s="14"/>
      <c r="VWH262" s="14"/>
      <c r="VWI262" s="14"/>
      <c r="VWJ262" s="14"/>
      <c r="VWK262" s="14"/>
      <c r="VWL262" s="14"/>
      <c r="VWM262" s="14"/>
      <c r="VWN262" s="14"/>
      <c r="VWO262" s="14"/>
      <c r="VWP262" s="14"/>
      <c r="VWQ262" s="14"/>
      <c r="VWR262" s="14"/>
      <c r="VWS262" s="14"/>
      <c r="VWT262" s="14"/>
      <c r="VWU262" s="14"/>
      <c r="VWV262" s="14"/>
      <c r="VWW262" s="14"/>
      <c r="VWX262" s="14"/>
      <c r="VWY262" s="14"/>
      <c r="VWZ262" s="14"/>
      <c r="VXA262" s="14"/>
      <c r="VXB262" s="14"/>
      <c r="VXC262" s="14"/>
      <c r="VXD262" s="14"/>
      <c r="VXE262" s="14"/>
      <c r="VXF262" s="14"/>
      <c r="VXG262" s="14"/>
      <c r="VXH262" s="14"/>
      <c r="VXI262" s="14"/>
      <c r="VXJ262" s="14"/>
      <c r="VXK262" s="14"/>
      <c r="VXL262" s="14"/>
      <c r="VXM262" s="14"/>
      <c r="VXN262" s="14"/>
      <c r="VXO262" s="14"/>
      <c r="VXP262" s="14"/>
      <c r="VXQ262" s="14"/>
      <c r="VXR262" s="14"/>
      <c r="VXS262" s="14"/>
      <c r="VXT262" s="14"/>
      <c r="VXU262" s="14"/>
      <c r="VXV262" s="14"/>
      <c r="VXW262" s="14"/>
      <c r="VXX262" s="14"/>
      <c r="VXY262" s="14"/>
      <c r="VXZ262" s="14"/>
      <c r="VYA262" s="14"/>
      <c r="VYB262" s="14"/>
      <c r="VYC262" s="14"/>
      <c r="VYD262" s="14"/>
      <c r="VYE262" s="14"/>
      <c r="VYF262" s="14"/>
      <c r="VYG262" s="14"/>
      <c r="VYH262" s="14"/>
      <c r="VYI262" s="14"/>
      <c r="VYJ262" s="14"/>
      <c r="VYK262" s="14"/>
      <c r="VYL262" s="14"/>
      <c r="VYM262" s="14"/>
      <c r="VYN262" s="14"/>
      <c r="VYO262" s="14"/>
      <c r="VYP262" s="14"/>
      <c r="VYQ262" s="14"/>
      <c r="VYR262" s="14"/>
      <c r="VYS262" s="14"/>
      <c r="VYT262" s="14"/>
      <c r="VYU262" s="14"/>
      <c r="VYV262" s="14"/>
      <c r="VYW262" s="14"/>
      <c r="VYX262" s="14"/>
      <c r="VYY262" s="14"/>
      <c r="VYZ262" s="14"/>
      <c r="VZA262" s="14"/>
      <c r="VZB262" s="14"/>
      <c r="VZC262" s="14"/>
      <c r="VZD262" s="14"/>
      <c r="VZE262" s="14"/>
      <c r="VZF262" s="14"/>
      <c r="VZG262" s="14"/>
      <c r="VZH262" s="14"/>
      <c r="VZI262" s="14"/>
      <c r="VZJ262" s="14"/>
      <c r="VZK262" s="14"/>
      <c r="VZL262" s="14"/>
      <c r="VZM262" s="14"/>
      <c r="VZN262" s="14"/>
      <c r="VZO262" s="14"/>
      <c r="VZP262" s="14"/>
      <c r="VZQ262" s="14"/>
      <c r="VZR262" s="14"/>
      <c r="VZS262" s="14"/>
      <c r="VZT262" s="14"/>
      <c r="VZU262" s="14"/>
      <c r="VZV262" s="14"/>
      <c r="VZW262" s="14"/>
      <c r="VZX262" s="14"/>
      <c r="VZY262" s="14"/>
      <c r="VZZ262" s="14"/>
      <c r="WAA262" s="14"/>
      <c r="WAB262" s="14"/>
      <c r="WAC262" s="14"/>
      <c r="WAD262" s="14"/>
      <c r="WAE262" s="14"/>
      <c r="WAF262" s="14"/>
      <c r="WAG262" s="14"/>
      <c r="WAH262" s="14"/>
      <c r="WAI262" s="14"/>
      <c r="WAJ262" s="14"/>
      <c r="WAK262" s="14"/>
      <c r="WAL262" s="14"/>
      <c r="WAM262" s="14"/>
      <c r="WAN262" s="14"/>
      <c r="WAO262" s="14"/>
      <c r="WAP262" s="14"/>
      <c r="WAQ262" s="14"/>
      <c r="WAR262" s="14"/>
      <c r="WAS262" s="14"/>
      <c r="WAT262" s="14"/>
      <c r="WAU262" s="14"/>
      <c r="WAV262" s="14"/>
      <c r="WAW262" s="14"/>
      <c r="WAX262" s="14"/>
      <c r="WAY262" s="14"/>
      <c r="WAZ262" s="14"/>
      <c r="WBA262" s="14"/>
      <c r="WBB262" s="14"/>
      <c r="WBC262" s="14"/>
      <c r="WBD262" s="14"/>
      <c r="WBE262" s="14"/>
      <c r="WBF262" s="14"/>
      <c r="WBG262" s="14"/>
      <c r="WBH262" s="14"/>
      <c r="WBI262" s="14"/>
      <c r="WBJ262" s="14"/>
      <c r="WBK262" s="14"/>
      <c r="WBL262" s="14"/>
      <c r="WBM262" s="14"/>
      <c r="WBN262" s="14"/>
      <c r="WBO262" s="14"/>
      <c r="WBP262" s="14"/>
      <c r="WBQ262" s="14"/>
      <c r="WBR262" s="14"/>
      <c r="WBS262" s="14"/>
      <c r="WBT262" s="14"/>
      <c r="WBU262" s="14"/>
      <c r="WBV262" s="14"/>
      <c r="WBW262" s="14"/>
      <c r="WBX262" s="14"/>
      <c r="WBY262" s="14"/>
      <c r="WBZ262" s="14"/>
      <c r="WCA262" s="14"/>
      <c r="WCB262" s="14"/>
      <c r="WCC262" s="14"/>
      <c r="WCD262" s="14"/>
      <c r="WCE262" s="14"/>
      <c r="WCF262" s="14"/>
      <c r="WCG262" s="14"/>
      <c r="WCH262" s="14"/>
      <c r="WCI262" s="14"/>
      <c r="WCJ262" s="14"/>
      <c r="WCK262" s="14"/>
      <c r="WCL262" s="14"/>
      <c r="WCM262" s="14"/>
      <c r="WCN262" s="14"/>
      <c r="WCO262" s="14"/>
      <c r="WCP262" s="14"/>
      <c r="WCQ262" s="14"/>
      <c r="WCR262" s="14"/>
      <c r="WCS262" s="14"/>
      <c r="WCT262" s="14"/>
      <c r="WCU262" s="14"/>
      <c r="WCV262" s="14"/>
      <c r="WCW262" s="14"/>
      <c r="WCX262" s="14"/>
      <c r="WCY262" s="14"/>
      <c r="WCZ262" s="14"/>
      <c r="WDA262" s="14"/>
      <c r="WDB262" s="14"/>
      <c r="WDC262" s="14"/>
      <c r="WDD262" s="14"/>
      <c r="WDE262" s="14"/>
      <c r="WDF262" s="14"/>
      <c r="WDG262" s="14"/>
      <c r="WDH262" s="14"/>
      <c r="WDI262" s="14"/>
      <c r="WDJ262" s="14"/>
      <c r="WDK262" s="14"/>
      <c r="WDL262" s="14"/>
      <c r="WDM262" s="14"/>
      <c r="WDN262" s="14"/>
      <c r="WDO262" s="14"/>
      <c r="WDP262" s="14"/>
      <c r="WDQ262" s="14"/>
      <c r="WDR262" s="14"/>
      <c r="WDS262" s="14"/>
      <c r="WDT262" s="14"/>
      <c r="WDU262" s="14"/>
      <c r="WDV262" s="14"/>
      <c r="WDW262" s="14"/>
      <c r="WDX262" s="14"/>
      <c r="WDY262" s="14"/>
      <c r="WDZ262" s="14"/>
      <c r="WEA262" s="14"/>
      <c r="WEB262" s="14"/>
      <c r="WEC262" s="14"/>
      <c r="WED262" s="14"/>
      <c r="WEE262" s="14"/>
      <c r="WEF262" s="14"/>
      <c r="WEG262" s="14"/>
      <c r="WEH262" s="14"/>
      <c r="WEI262" s="14"/>
      <c r="WEJ262" s="14"/>
      <c r="WEK262" s="14"/>
      <c r="WEL262" s="14"/>
      <c r="WEM262" s="14"/>
      <c r="WEN262" s="14"/>
      <c r="WEO262" s="14"/>
      <c r="WEP262" s="14"/>
      <c r="WEQ262" s="14"/>
      <c r="WER262" s="14"/>
      <c r="WES262" s="14"/>
      <c r="WET262" s="14"/>
      <c r="WEU262" s="14"/>
      <c r="WEV262" s="14"/>
      <c r="WEW262" s="14"/>
      <c r="WEX262" s="14"/>
      <c r="WEY262" s="14"/>
      <c r="WEZ262" s="14"/>
      <c r="WFA262" s="14"/>
      <c r="WFB262" s="14"/>
      <c r="WFC262" s="14"/>
      <c r="WFD262" s="14"/>
      <c r="WFE262" s="14"/>
      <c r="WFF262" s="14"/>
      <c r="WFG262" s="14"/>
      <c r="WFH262" s="14"/>
      <c r="WFI262" s="14"/>
      <c r="WFJ262" s="14"/>
      <c r="WFK262" s="14"/>
      <c r="WFL262" s="14"/>
      <c r="WFM262" s="14"/>
      <c r="WFN262" s="14"/>
      <c r="WFO262" s="14"/>
      <c r="WFP262" s="14"/>
      <c r="WFQ262" s="14"/>
      <c r="WFR262" s="14"/>
      <c r="WFS262" s="14"/>
      <c r="WFT262" s="14"/>
      <c r="WFU262" s="14"/>
      <c r="WFV262" s="14"/>
      <c r="WFW262" s="14"/>
      <c r="WFX262" s="14"/>
      <c r="WFY262" s="14"/>
      <c r="WFZ262" s="14"/>
      <c r="WGA262" s="14"/>
      <c r="WGB262" s="14"/>
      <c r="WGC262" s="14"/>
      <c r="WGD262" s="14"/>
      <c r="WGE262" s="14"/>
      <c r="WGF262" s="14"/>
      <c r="WGG262" s="14"/>
      <c r="WGH262" s="14"/>
      <c r="WGI262" s="14"/>
      <c r="WGJ262" s="14"/>
      <c r="WGK262" s="14"/>
      <c r="WGL262" s="14"/>
      <c r="WGM262" s="14"/>
      <c r="WGN262" s="14"/>
      <c r="WGO262" s="14"/>
      <c r="WGP262" s="14"/>
      <c r="WGQ262" s="14"/>
      <c r="WGR262" s="14"/>
      <c r="WGS262" s="14"/>
      <c r="WGT262" s="14"/>
      <c r="WGU262" s="14"/>
      <c r="WGV262" s="14"/>
      <c r="WGW262" s="14"/>
      <c r="WGX262" s="14"/>
      <c r="WGY262" s="14"/>
      <c r="WGZ262" s="14"/>
      <c r="WHA262" s="14"/>
      <c r="WHB262" s="14"/>
      <c r="WHC262" s="14"/>
      <c r="WHD262" s="14"/>
      <c r="WHE262" s="14"/>
      <c r="WHF262" s="14"/>
      <c r="WHG262" s="14"/>
      <c r="WHH262" s="14"/>
      <c r="WHI262" s="14"/>
      <c r="WHJ262" s="14"/>
      <c r="WHK262" s="14"/>
      <c r="WHL262" s="14"/>
      <c r="WHM262" s="14"/>
      <c r="WHN262" s="14"/>
      <c r="WHO262" s="14"/>
      <c r="WHP262" s="14"/>
      <c r="WHQ262" s="14"/>
      <c r="WHR262" s="14"/>
      <c r="WHS262" s="14"/>
      <c r="WHT262" s="14"/>
      <c r="WHU262" s="14"/>
      <c r="WHV262" s="14"/>
      <c r="WHW262" s="14"/>
      <c r="WHX262" s="14"/>
      <c r="WHY262" s="14"/>
      <c r="WHZ262" s="14"/>
      <c r="WIA262" s="14"/>
      <c r="WIB262" s="14"/>
      <c r="WIC262" s="14"/>
      <c r="WID262" s="14"/>
      <c r="WIE262" s="14"/>
      <c r="WIF262" s="14"/>
      <c r="WIG262" s="14"/>
      <c r="WIH262" s="14"/>
      <c r="WII262" s="14"/>
      <c r="WIJ262" s="14"/>
      <c r="WIK262" s="14"/>
      <c r="WIL262" s="14"/>
      <c r="WIM262" s="14"/>
      <c r="WIN262" s="14"/>
      <c r="WIO262" s="14"/>
      <c r="WIP262" s="14"/>
      <c r="WIQ262" s="14"/>
      <c r="WIR262" s="14"/>
      <c r="WIS262" s="14"/>
      <c r="WIT262" s="14"/>
      <c r="WIU262" s="14"/>
      <c r="WIV262" s="14"/>
      <c r="WIW262" s="14"/>
      <c r="WIX262" s="14"/>
      <c r="WIY262" s="14"/>
      <c r="WIZ262" s="14"/>
      <c r="WJA262" s="14"/>
      <c r="WJB262" s="14"/>
      <c r="WJC262" s="14"/>
      <c r="WJD262" s="14"/>
      <c r="WJE262" s="14"/>
      <c r="WJF262" s="14"/>
      <c r="WJG262" s="14"/>
      <c r="WJH262" s="14"/>
      <c r="WJI262" s="14"/>
      <c r="WJJ262" s="14"/>
      <c r="WJK262" s="14"/>
      <c r="WJL262" s="14"/>
      <c r="WJM262" s="14"/>
      <c r="WJN262" s="14"/>
      <c r="WJO262" s="14"/>
      <c r="WJP262" s="14"/>
      <c r="WJQ262" s="14"/>
      <c r="WJR262" s="14"/>
      <c r="WJS262" s="14"/>
      <c r="WJT262" s="14"/>
      <c r="WJU262" s="14"/>
      <c r="WJV262" s="14"/>
      <c r="WJW262" s="14"/>
      <c r="WJX262" s="14"/>
      <c r="WJY262" s="14"/>
      <c r="WJZ262" s="14"/>
      <c r="WKA262" s="14"/>
      <c r="WKB262" s="14"/>
      <c r="WKC262" s="14"/>
      <c r="WKD262" s="14"/>
      <c r="WKE262" s="14"/>
      <c r="WKF262" s="14"/>
      <c r="WKG262" s="14"/>
      <c r="WKH262" s="14"/>
      <c r="WKI262" s="14"/>
      <c r="WKJ262" s="14"/>
      <c r="WKK262" s="14"/>
      <c r="WKL262" s="14"/>
      <c r="WKM262" s="14"/>
      <c r="WKN262" s="14"/>
      <c r="WKO262" s="14"/>
      <c r="WKP262" s="14"/>
      <c r="WKQ262" s="14"/>
      <c r="WKR262" s="14"/>
      <c r="WKS262" s="14"/>
      <c r="WKT262" s="14"/>
      <c r="WKU262" s="14"/>
      <c r="WKV262" s="14"/>
      <c r="WKW262" s="14"/>
      <c r="WKX262" s="14"/>
      <c r="WKY262" s="14"/>
      <c r="WKZ262" s="14"/>
      <c r="WLA262" s="14"/>
      <c r="WLB262" s="14"/>
      <c r="WLC262" s="14"/>
      <c r="WLD262" s="14"/>
      <c r="WLE262" s="14"/>
      <c r="WLF262" s="14"/>
      <c r="WLG262" s="14"/>
      <c r="WLH262" s="14"/>
      <c r="WLI262" s="14"/>
      <c r="WLJ262" s="14"/>
      <c r="WLK262" s="14"/>
      <c r="WLL262" s="14"/>
      <c r="WLM262" s="14"/>
      <c r="WLN262" s="14"/>
      <c r="WLO262" s="14"/>
      <c r="WLP262" s="14"/>
      <c r="WLQ262" s="14"/>
      <c r="WLR262" s="14"/>
      <c r="WLS262" s="14"/>
      <c r="WLT262" s="14"/>
      <c r="WLU262" s="14"/>
      <c r="WLV262" s="14"/>
      <c r="WLW262" s="14"/>
      <c r="WLX262" s="14"/>
      <c r="WLY262" s="14"/>
      <c r="WLZ262" s="14"/>
      <c r="WMA262" s="14"/>
      <c r="WMB262" s="14"/>
      <c r="WMC262" s="14"/>
      <c r="WMD262" s="14"/>
      <c r="WME262" s="14"/>
      <c r="WMF262" s="14"/>
      <c r="WMG262" s="14"/>
      <c r="WMH262" s="14"/>
      <c r="WMI262" s="14"/>
      <c r="WMJ262" s="14"/>
      <c r="WMK262" s="14"/>
      <c r="WML262" s="14"/>
      <c r="WMM262" s="14"/>
      <c r="WMN262" s="14"/>
      <c r="WMO262" s="14"/>
      <c r="WMP262" s="14"/>
      <c r="WMQ262" s="14"/>
      <c r="WMR262" s="14"/>
      <c r="WMS262" s="14"/>
      <c r="WMT262" s="14"/>
      <c r="WMU262" s="14"/>
      <c r="WMV262" s="14"/>
      <c r="WMW262" s="14"/>
      <c r="WMX262" s="14"/>
      <c r="WMY262" s="14"/>
      <c r="WMZ262" s="14"/>
      <c r="WNA262" s="14"/>
      <c r="WNB262" s="14"/>
      <c r="WNC262" s="14"/>
      <c r="WND262" s="14"/>
      <c r="WNE262" s="14"/>
      <c r="WNF262" s="14"/>
      <c r="WNG262" s="14"/>
      <c r="WNH262" s="14"/>
      <c r="WNI262" s="14"/>
      <c r="WNJ262" s="14"/>
      <c r="WNK262" s="14"/>
      <c r="WNL262" s="14"/>
      <c r="WNM262" s="14"/>
      <c r="WNN262" s="14"/>
      <c r="WNO262" s="14"/>
      <c r="WNP262" s="14"/>
      <c r="WNQ262" s="14"/>
      <c r="WNR262" s="14"/>
      <c r="WNS262" s="14"/>
      <c r="WNT262" s="14"/>
      <c r="WNU262" s="14"/>
      <c r="WNV262" s="14"/>
      <c r="WNW262" s="14"/>
      <c r="WNX262" s="14"/>
      <c r="WNY262" s="14"/>
      <c r="WNZ262" s="14"/>
      <c r="WOA262" s="14"/>
      <c r="WOB262" s="14"/>
      <c r="WOC262" s="14"/>
      <c r="WOD262" s="14"/>
      <c r="WOE262" s="14"/>
      <c r="WOF262" s="14"/>
      <c r="WOG262" s="14"/>
      <c r="WOH262" s="14"/>
      <c r="WOI262" s="14"/>
      <c r="WOJ262" s="14"/>
      <c r="WOK262" s="14"/>
      <c r="WOL262" s="14"/>
      <c r="WOM262" s="14"/>
      <c r="WON262" s="14"/>
      <c r="WOO262" s="14"/>
      <c r="WOP262" s="14"/>
      <c r="WOQ262" s="14"/>
      <c r="WOR262" s="14"/>
      <c r="WOS262" s="14"/>
      <c r="WOT262" s="14"/>
      <c r="WOU262" s="14"/>
      <c r="WOV262" s="14"/>
      <c r="WOW262" s="14"/>
      <c r="WOX262" s="14"/>
      <c r="WOY262" s="14"/>
      <c r="WOZ262" s="14"/>
      <c r="WPA262" s="14"/>
      <c r="WPB262" s="14"/>
      <c r="WPC262" s="14"/>
      <c r="WPD262" s="14"/>
      <c r="WPE262" s="14"/>
      <c r="WPF262" s="14"/>
      <c r="WPG262" s="14"/>
      <c r="WPH262" s="14"/>
      <c r="WPI262" s="14"/>
      <c r="WPJ262" s="14"/>
      <c r="WPK262" s="14"/>
      <c r="WPL262" s="14"/>
      <c r="WPM262" s="14"/>
      <c r="WPN262" s="14"/>
      <c r="WPO262" s="14"/>
      <c r="WPP262" s="14"/>
      <c r="WPQ262" s="14"/>
      <c r="WPR262" s="14"/>
      <c r="WPS262" s="14"/>
      <c r="WPT262" s="14"/>
      <c r="WPU262" s="14"/>
      <c r="WPV262" s="14"/>
      <c r="WPW262" s="14"/>
      <c r="WPX262" s="14"/>
      <c r="WPY262" s="14"/>
      <c r="WPZ262" s="14"/>
      <c r="WQA262" s="14"/>
      <c r="WQB262" s="14"/>
      <c r="WQC262" s="14"/>
      <c r="WQD262" s="14"/>
      <c r="WQE262" s="14"/>
      <c r="WQF262" s="14"/>
      <c r="WQG262" s="14"/>
      <c r="WQH262" s="14"/>
      <c r="WQI262" s="14"/>
      <c r="WQJ262" s="14"/>
      <c r="WQK262" s="14"/>
      <c r="WQL262" s="14"/>
      <c r="WQM262" s="14"/>
      <c r="WQN262" s="14"/>
      <c r="WQO262" s="14"/>
      <c r="WQP262" s="14"/>
      <c r="WQQ262" s="14"/>
      <c r="WQR262" s="14"/>
      <c r="WQS262" s="14"/>
      <c r="WQT262" s="14"/>
      <c r="WQU262" s="14"/>
      <c r="WQV262" s="14"/>
      <c r="WQW262" s="14"/>
      <c r="WQX262" s="14"/>
      <c r="WQY262" s="14"/>
      <c r="WQZ262" s="14"/>
      <c r="WRA262" s="14"/>
      <c r="WRB262" s="14"/>
      <c r="WRC262" s="14"/>
      <c r="WRD262" s="14"/>
      <c r="WRE262" s="14"/>
      <c r="WRF262" s="14"/>
      <c r="WRG262" s="14"/>
      <c r="WRH262" s="14"/>
      <c r="WRI262" s="14"/>
      <c r="WRJ262" s="14"/>
      <c r="WRK262" s="14"/>
      <c r="WRL262" s="14"/>
      <c r="WRM262" s="14"/>
      <c r="WRN262" s="14"/>
      <c r="WRO262" s="14"/>
      <c r="WRP262" s="14"/>
      <c r="WRQ262" s="14"/>
      <c r="WRR262" s="14"/>
      <c r="WRS262" s="14"/>
      <c r="WRT262" s="14"/>
      <c r="WRU262" s="14"/>
      <c r="WRV262" s="14"/>
      <c r="WRW262" s="14"/>
      <c r="WRX262" s="14"/>
      <c r="WRY262" s="14"/>
      <c r="WRZ262" s="14"/>
      <c r="WSA262" s="14"/>
      <c r="WSB262" s="14"/>
      <c r="WSC262" s="14"/>
      <c r="WSD262" s="14"/>
      <c r="WSE262" s="14"/>
      <c r="WSF262" s="14"/>
      <c r="WSG262" s="14"/>
      <c r="WSH262" s="14"/>
      <c r="WSI262" s="14"/>
      <c r="WSJ262" s="14"/>
      <c r="WSK262" s="14"/>
      <c r="WSL262" s="14"/>
      <c r="WSM262" s="14"/>
      <c r="WSN262" s="14"/>
      <c r="WSO262" s="14"/>
      <c r="WSP262" s="14"/>
      <c r="WSQ262" s="14"/>
      <c r="WSR262" s="14"/>
      <c r="WSS262" s="14"/>
      <c r="WST262" s="14"/>
      <c r="WSU262" s="14"/>
      <c r="WSV262" s="14"/>
      <c r="WSW262" s="14"/>
      <c r="WSX262" s="14"/>
      <c r="WSY262" s="14"/>
      <c r="WSZ262" s="14"/>
      <c r="WTA262" s="14"/>
      <c r="WTB262" s="14"/>
      <c r="WTC262" s="14"/>
      <c r="WTD262" s="14"/>
      <c r="WTE262" s="14"/>
      <c r="WTF262" s="14"/>
      <c r="WTG262" s="14"/>
      <c r="WTH262" s="14"/>
      <c r="WTI262" s="14"/>
      <c r="WTJ262" s="14"/>
      <c r="WTK262" s="14"/>
      <c r="WTL262" s="14"/>
      <c r="WTM262" s="14"/>
      <c r="WTN262" s="14"/>
      <c r="WTO262" s="14"/>
      <c r="WTP262" s="14"/>
      <c r="WTQ262" s="14"/>
      <c r="WTR262" s="14"/>
      <c r="WTS262" s="14"/>
      <c r="WTT262" s="14"/>
      <c r="WTU262" s="14"/>
      <c r="WTV262" s="14"/>
      <c r="WTW262" s="14"/>
      <c r="WTX262" s="14"/>
      <c r="WTY262" s="14"/>
      <c r="WTZ262" s="14"/>
      <c r="WUA262" s="14"/>
      <c r="WUB262" s="14"/>
      <c r="WUC262" s="14"/>
      <c r="WUD262" s="14"/>
      <c r="WUE262" s="14"/>
      <c r="WUF262" s="14"/>
      <c r="WUG262" s="14"/>
      <c r="WUH262" s="14"/>
      <c r="WUI262" s="14"/>
      <c r="WUJ262" s="14"/>
      <c r="WUK262" s="14"/>
      <c r="WUL262" s="14"/>
      <c r="WUM262" s="14"/>
      <c r="WUN262" s="14"/>
      <c r="WUO262" s="14"/>
      <c r="WUP262" s="14"/>
      <c r="WUQ262" s="14"/>
      <c r="WUR262" s="14"/>
      <c r="WUS262" s="14"/>
      <c r="WUT262" s="14"/>
      <c r="WUU262" s="14"/>
      <c r="WUV262" s="14"/>
      <c r="WUW262" s="14"/>
      <c r="WUX262" s="14"/>
      <c r="WUY262" s="14"/>
      <c r="WUZ262" s="14"/>
      <c r="WVA262" s="14"/>
      <c r="WVB262" s="14"/>
      <c r="WVC262" s="14"/>
      <c r="WVD262" s="14"/>
      <c r="WVE262" s="14"/>
      <c r="WVF262" s="14"/>
      <c r="WVG262" s="14"/>
      <c r="WVH262" s="14"/>
      <c r="WVI262" s="14"/>
      <c r="WVJ262" s="14"/>
      <c r="WVK262" s="14"/>
      <c r="WVL262" s="14"/>
      <c r="WVM262" s="14"/>
      <c r="WVN262" s="14"/>
      <c r="WVO262" s="14"/>
      <c r="WVP262" s="14"/>
      <c r="WVQ262" s="14"/>
      <c r="WVR262" s="14"/>
      <c r="WVS262" s="14"/>
      <c r="WVT262" s="14"/>
      <c r="WVU262" s="14"/>
      <c r="WVV262" s="14"/>
      <c r="WVW262" s="14"/>
      <c r="WVX262" s="14"/>
      <c r="WVY262" s="14"/>
      <c r="WVZ262" s="14"/>
      <c r="WWA262" s="14"/>
      <c r="WWB262" s="14"/>
      <c r="WWC262" s="14"/>
      <c r="WWD262" s="14"/>
      <c r="WWE262" s="14"/>
      <c r="WWF262" s="14"/>
      <c r="WWG262" s="14"/>
      <c r="WWH262" s="14"/>
      <c r="WWI262" s="14"/>
      <c r="WWJ262" s="14"/>
      <c r="WWK262" s="14"/>
      <c r="WWL262" s="14"/>
      <c r="WWM262" s="14"/>
      <c r="WWN262" s="14"/>
      <c r="WWO262" s="14"/>
      <c r="WWP262" s="14"/>
      <c r="WWQ262" s="14"/>
      <c r="WWR262" s="14"/>
      <c r="WWS262" s="14"/>
      <c r="WWT262" s="14"/>
      <c r="WWU262" s="14"/>
      <c r="WWV262" s="14"/>
      <c r="WWW262" s="14"/>
      <c r="WWX262" s="14"/>
      <c r="WWY262" s="14"/>
      <c r="WWZ262" s="14"/>
      <c r="WXA262" s="14"/>
      <c r="WXB262" s="14"/>
      <c r="WXC262" s="14"/>
      <c r="WXD262" s="14"/>
      <c r="WXE262" s="14"/>
      <c r="WXF262" s="14"/>
      <c r="WXG262" s="14"/>
      <c r="WXH262" s="14"/>
      <c r="WXI262" s="14"/>
      <c r="WXJ262" s="14"/>
      <c r="WXK262" s="14"/>
      <c r="WXL262" s="14"/>
      <c r="WXM262" s="14"/>
      <c r="WXN262" s="14"/>
      <c r="WXO262" s="14"/>
      <c r="WXP262" s="14"/>
      <c r="WXQ262" s="14"/>
      <c r="WXR262" s="14"/>
      <c r="WXS262" s="14"/>
      <c r="WXT262" s="14"/>
      <c r="WXU262" s="14"/>
      <c r="WXV262" s="14"/>
      <c r="WXW262" s="14"/>
      <c r="WXX262" s="14"/>
      <c r="WXY262" s="14"/>
      <c r="WXZ262" s="14"/>
      <c r="WYA262" s="14"/>
      <c r="WYB262" s="14"/>
      <c r="WYC262" s="14"/>
      <c r="WYD262" s="14"/>
      <c r="WYE262" s="14"/>
      <c r="WYF262" s="14"/>
      <c r="WYG262" s="14"/>
      <c r="WYH262" s="14"/>
      <c r="WYI262" s="14"/>
      <c r="WYJ262" s="14"/>
      <c r="WYK262" s="14"/>
      <c r="WYL262" s="14"/>
      <c r="WYM262" s="14"/>
      <c r="WYN262" s="14"/>
      <c r="WYO262" s="14"/>
      <c r="WYP262" s="14"/>
      <c r="WYQ262" s="14"/>
      <c r="WYR262" s="14"/>
      <c r="WYS262" s="14"/>
      <c r="WYT262" s="14"/>
      <c r="WYU262" s="14"/>
      <c r="WYV262" s="14"/>
      <c r="WYW262" s="14"/>
      <c r="WYX262" s="14"/>
      <c r="WYY262" s="14"/>
      <c r="WYZ262" s="14"/>
      <c r="WZA262" s="14"/>
      <c r="WZB262" s="14"/>
      <c r="WZC262" s="14"/>
      <c r="WZD262" s="14"/>
      <c r="WZE262" s="14"/>
      <c r="WZF262" s="14"/>
      <c r="WZG262" s="14"/>
      <c r="WZH262" s="14"/>
      <c r="WZI262" s="14"/>
      <c r="WZJ262" s="14"/>
      <c r="WZK262" s="14"/>
      <c r="WZL262" s="14"/>
      <c r="WZM262" s="14"/>
      <c r="WZN262" s="14"/>
      <c r="WZO262" s="14"/>
      <c r="WZP262" s="14"/>
      <c r="WZQ262" s="14"/>
      <c r="WZR262" s="14"/>
      <c r="WZS262" s="14"/>
      <c r="WZT262" s="14"/>
      <c r="WZU262" s="14"/>
      <c r="WZV262" s="14"/>
      <c r="WZW262" s="14"/>
      <c r="WZX262" s="14"/>
      <c r="WZY262" s="14"/>
      <c r="WZZ262" s="14"/>
      <c r="XAA262" s="14"/>
      <c r="XAB262" s="14"/>
      <c r="XAC262" s="14"/>
      <c r="XAD262" s="14"/>
      <c r="XAE262" s="14"/>
      <c r="XAF262" s="14"/>
      <c r="XAG262" s="14"/>
      <c r="XAH262" s="14"/>
      <c r="XAI262" s="14"/>
      <c r="XAJ262" s="14"/>
      <c r="XAK262" s="14"/>
      <c r="XAL262" s="14"/>
      <c r="XAM262" s="14"/>
      <c r="XAN262" s="14"/>
      <c r="XAO262" s="14"/>
      <c r="XAP262" s="14"/>
      <c r="XAQ262" s="14"/>
      <c r="XAR262" s="14"/>
      <c r="XAS262" s="14"/>
      <c r="XAT262" s="14"/>
      <c r="XAU262" s="14"/>
      <c r="XAV262" s="14"/>
      <c r="XAW262" s="14"/>
      <c r="XAX262" s="14"/>
      <c r="XAY262" s="14"/>
      <c r="XAZ262" s="14"/>
      <c r="XBA262" s="14"/>
      <c r="XBB262" s="14"/>
      <c r="XBC262" s="14"/>
      <c r="XBD262" s="14"/>
      <c r="XBE262" s="14"/>
      <c r="XBF262" s="14"/>
      <c r="XBG262" s="14"/>
      <c r="XBH262" s="14"/>
      <c r="XBI262" s="14"/>
      <c r="XBJ262" s="14"/>
      <c r="XBK262" s="14"/>
      <c r="XBL262" s="14"/>
      <c r="XBM262" s="14"/>
      <c r="XBN262" s="14"/>
      <c r="XBO262" s="14"/>
      <c r="XBP262" s="14"/>
      <c r="XBQ262" s="14"/>
      <c r="XBR262" s="14"/>
      <c r="XBS262" s="14"/>
      <c r="XBT262" s="14"/>
      <c r="XBU262" s="14"/>
      <c r="XBV262" s="14"/>
      <c r="XBW262" s="14"/>
      <c r="XBX262" s="14"/>
      <c r="XBY262" s="14"/>
      <c r="XBZ262" s="14"/>
      <c r="XCA262" s="14"/>
      <c r="XCB262" s="14"/>
      <c r="XCC262" s="14"/>
      <c r="XCD262" s="14"/>
      <c r="XCE262" s="14"/>
      <c r="XCF262" s="14"/>
      <c r="XCG262" s="14"/>
      <c r="XCH262" s="14"/>
      <c r="XCI262" s="14"/>
      <c r="XCJ262" s="14"/>
      <c r="XCK262" s="14"/>
      <c r="XCL262" s="14"/>
      <c r="XCM262" s="14"/>
      <c r="XCN262" s="14"/>
      <c r="XCO262" s="14"/>
      <c r="XCP262" s="14"/>
      <c r="XCQ262" s="14"/>
      <c r="XCR262" s="14"/>
      <c r="XCS262" s="14"/>
      <c r="XCT262" s="14"/>
      <c r="XCU262" s="14"/>
      <c r="XCV262" s="14"/>
      <c r="XCW262" s="14"/>
      <c r="XCX262" s="14"/>
      <c r="XCY262" s="14"/>
      <c r="XCZ262" s="14"/>
      <c r="XDA262" s="14"/>
      <c r="XDB262" s="14"/>
      <c r="XDC262" s="14"/>
      <c r="XDD262" s="14"/>
      <c r="XDE262" s="14"/>
      <c r="XDF262" s="14"/>
      <c r="XDG262" s="14"/>
      <c r="XDH262" s="14"/>
      <c r="XDI262" s="14"/>
      <c r="XDJ262" s="14"/>
      <c r="XDK262" s="14"/>
      <c r="XDL262" s="14"/>
      <c r="XDM262" s="14"/>
      <c r="XDN262" s="14"/>
      <c r="XDO262" s="14"/>
      <c r="XDP262" s="14"/>
      <c r="XDQ262" s="14"/>
    </row>
    <row r="263" spans="1:16345">
      <c r="A263" s="564">
        <v>50000110</v>
      </c>
      <c r="B263" s="564">
        <v>22</v>
      </c>
      <c r="C263" s="564">
        <v>50000110</v>
      </c>
      <c r="D263" s="565" t="s">
        <v>3263</v>
      </c>
      <c r="E263" s="582">
        <v>30.36</v>
      </c>
      <c r="F263" s="583">
        <v>0</v>
      </c>
      <c r="G263" s="584">
        <v>30.36</v>
      </c>
      <c r="H263" s="564"/>
      <c r="I263" s="580"/>
      <c r="J263" s="691"/>
      <c r="K263" s="585"/>
      <c r="L263" s="581"/>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c r="OE263" s="14"/>
      <c r="OF263" s="14"/>
      <c r="OG263" s="14"/>
      <c r="OH263" s="14"/>
      <c r="OI263" s="14"/>
      <c r="OJ263" s="14"/>
      <c r="OK263" s="14"/>
      <c r="OL263" s="14"/>
      <c r="OM263" s="14"/>
      <c r="ON263" s="14"/>
      <c r="OO263" s="14"/>
      <c r="OP263" s="14"/>
      <c r="OQ263" s="14"/>
      <c r="OR263" s="14"/>
      <c r="OS263" s="14"/>
      <c r="OT263" s="14"/>
      <c r="OU263" s="14"/>
      <c r="OV263" s="14"/>
      <c r="OW263" s="14"/>
      <c r="OX263" s="14"/>
      <c r="OY263" s="14"/>
      <c r="OZ263" s="14"/>
      <c r="PA263" s="14"/>
      <c r="PB263" s="14"/>
      <c r="PC263" s="14"/>
      <c r="PD263" s="14"/>
      <c r="PE263" s="14"/>
      <c r="PF263" s="14"/>
      <c r="PG263" s="14"/>
      <c r="PH263" s="14"/>
      <c r="PI263" s="14"/>
      <c r="PJ263" s="14"/>
      <c r="PK263" s="14"/>
      <c r="PL263" s="14"/>
      <c r="PM263" s="14"/>
      <c r="PN263" s="14"/>
      <c r="PO263" s="14"/>
      <c r="PP263" s="14"/>
      <c r="PQ263" s="14"/>
      <c r="PR263" s="14"/>
      <c r="PS263" s="14"/>
      <c r="PT263" s="14"/>
      <c r="PU263" s="14"/>
      <c r="PV263" s="14"/>
      <c r="PW263" s="14"/>
      <c r="PX263" s="14"/>
      <c r="PY263" s="14"/>
      <c r="PZ263" s="14"/>
      <c r="QA263" s="14"/>
      <c r="QB263" s="14"/>
      <c r="QC263" s="14"/>
      <c r="QD263" s="14"/>
      <c r="QE263" s="14"/>
      <c r="QF263" s="14"/>
      <c r="QG263" s="14"/>
      <c r="QH263" s="14"/>
      <c r="QI263" s="14"/>
      <c r="QJ263" s="14"/>
      <c r="QK263" s="14"/>
      <c r="QL263" s="14"/>
      <c r="QM263" s="14"/>
      <c r="QN263" s="14"/>
      <c r="QO263" s="14"/>
      <c r="QP263" s="14"/>
      <c r="QQ263" s="14"/>
      <c r="QR263" s="14"/>
      <c r="QS263" s="14"/>
      <c r="QT263" s="14"/>
      <c r="QU263" s="14"/>
      <c r="QV263" s="14"/>
      <c r="QW263" s="14"/>
      <c r="QX263" s="14"/>
      <c r="QY263" s="14"/>
      <c r="QZ263" s="14"/>
      <c r="RA263" s="14"/>
      <c r="RB263" s="14"/>
      <c r="RC263" s="14"/>
      <c r="RD263" s="14"/>
      <c r="RE263" s="14"/>
      <c r="RF263" s="14"/>
      <c r="RG263" s="14"/>
      <c r="RH263" s="14"/>
      <c r="RI263" s="14"/>
      <c r="RJ263" s="14"/>
      <c r="RK263" s="14"/>
      <c r="RL263" s="14"/>
      <c r="RM263" s="14"/>
      <c r="RN263" s="14"/>
      <c r="RO263" s="14"/>
      <c r="RP263" s="14"/>
      <c r="RQ263" s="14"/>
      <c r="RR263" s="14"/>
      <c r="RS263" s="14"/>
      <c r="RT263" s="14"/>
      <c r="RU263" s="14"/>
      <c r="RV263" s="14"/>
      <c r="RW263" s="14"/>
      <c r="RX263" s="14"/>
      <c r="RY263" s="14"/>
      <c r="RZ263" s="14"/>
      <c r="SA263" s="14"/>
      <c r="SB263" s="14"/>
      <c r="SC263" s="14"/>
      <c r="SD263" s="14"/>
      <c r="SE263" s="14"/>
      <c r="SF263" s="14"/>
      <c r="SG263" s="14"/>
      <c r="SH263" s="14"/>
      <c r="SI263" s="14"/>
      <c r="SJ263" s="14"/>
      <c r="SK263" s="14"/>
      <c r="SL263" s="14"/>
      <c r="SM263" s="14"/>
      <c r="SN263" s="14"/>
      <c r="SO263" s="14"/>
      <c r="SP263" s="14"/>
      <c r="SQ263" s="14"/>
      <c r="SR263" s="14"/>
      <c r="SS263" s="14"/>
      <c r="ST263" s="14"/>
      <c r="SU263" s="14"/>
      <c r="SV263" s="14"/>
      <c r="SW263" s="14"/>
      <c r="SX263" s="14"/>
      <c r="SY263" s="14"/>
      <c r="SZ263" s="14"/>
      <c r="TA263" s="14"/>
      <c r="TB263" s="14"/>
      <c r="TC263" s="14"/>
      <c r="TD263" s="14"/>
      <c r="TE263" s="14"/>
      <c r="TF263" s="14"/>
      <c r="TG263" s="14"/>
      <c r="TH263" s="14"/>
      <c r="TI263" s="14"/>
      <c r="TJ263" s="14"/>
      <c r="TK263" s="14"/>
      <c r="TL263" s="14"/>
      <c r="TM263" s="14"/>
      <c r="TN263" s="14"/>
      <c r="TO263" s="14"/>
      <c r="TP263" s="14"/>
      <c r="TQ263" s="14"/>
      <c r="TR263" s="14"/>
      <c r="TS263" s="14"/>
      <c r="TT263" s="14"/>
      <c r="TU263" s="14"/>
      <c r="TV263" s="14"/>
      <c r="TW263" s="14"/>
      <c r="TX263" s="14"/>
      <c r="TY263" s="14"/>
      <c r="TZ263" s="14"/>
      <c r="UA263" s="14"/>
      <c r="UB263" s="14"/>
      <c r="UC263" s="14"/>
      <c r="UD263" s="14"/>
      <c r="UE263" s="14"/>
      <c r="UF263" s="14"/>
      <c r="UG263" s="14"/>
      <c r="UH263" s="14"/>
      <c r="UI263" s="14"/>
      <c r="UJ263" s="14"/>
      <c r="UK263" s="14"/>
      <c r="UL263" s="14"/>
      <c r="UM263" s="14"/>
      <c r="UN263" s="14"/>
      <c r="UO263" s="14"/>
      <c r="UP263" s="14"/>
      <c r="UQ263" s="14"/>
      <c r="UR263" s="14"/>
      <c r="US263" s="14"/>
      <c r="UT263" s="14"/>
      <c r="UU263" s="14"/>
      <c r="UV263" s="14"/>
      <c r="UW263" s="14"/>
      <c r="UX263" s="14"/>
      <c r="UY263" s="14"/>
      <c r="UZ263" s="14"/>
      <c r="VA263" s="14"/>
      <c r="VB263" s="14"/>
      <c r="VC263" s="14"/>
      <c r="VD263" s="14"/>
      <c r="VE263" s="14"/>
      <c r="VF263" s="14"/>
      <c r="VG263" s="14"/>
      <c r="VH263" s="14"/>
      <c r="VI263" s="14"/>
      <c r="VJ263" s="14"/>
      <c r="VK263" s="14"/>
      <c r="VL263" s="14"/>
      <c r="VM263" s="14"/>
      <c r="VN263" s="14"/>
      <c r="VO263" s="14"/>
      <c r="VP263" s="14"/>
      <c r="VQ263" s="14"/>
      <c r="VR263" s="14"/>
      <c r="VS263" s="14"/>
      <c r="VT263" s="14"/>
      <c r="VU263" s="14"/>
      <c r="VV263" s="14"/>
      <c r="VW263" s="14"/>
      <c r="VX263" s="14"/>
      <c r="VY263" s="14"/>
      <c r="VZ263" s="14"/>
      <c r="WA263" s="14"/>
      <c r="WB263" s="14"/>
      <c r="WC263" s="14"/>
      <c r="WD263" s="14"/>
      <c r="WE263" s="14"/>
      <c r="WF263" s="14"/>
      <c r="WG263" s="14"/>
      <c r="WH263" s="14"/>
      <c r="WI263" s="14"/>
      <c r="WJ263" s="14"/>
      <c r="WK263" s="14"/>
      <c r="WL263" s="14"/>
      <c r="WM263" s="14"/>
      <c r="WN263" s="14"/>
      <c r="WO263" s="14"/>
      <c r="WP263" s="14"/>
      <c r="WQ263" s="14"/>
      <c r="WR263" s="14"/>
      <c r="WS263" s="14"/>
      <c r="WT263" s="14"/>
      <c r="WU263" s="14"/>
      <c r="WV263" s="14"/>
      <c r="WW263" s="14"/>
      <c r="WX263" s="14"/>
      <c r="WY263" s="14"/>
      <c r="WZ263" s="14"/>
      <c r="XA263" s="14"/>
      <c r="XB263" s="14"/>
      <c r="XC263" s="14"/>
      <c r="XD263" s="14"/>
      <c r="XE263" s="14"/>
      <c r="XF263" s="14"/>
      <c r="XG263" s="14"/>
      <c r="XH263" s="14"/>
      <c r="XI263" s="14"/>
      <c r="XJ263" s="14"/>
      <c r="XK263" s="14"/>
      <c r="XL263" s="14"/>
      <c r="XM263" s="14"/>
      <c r="XN263" s="14"/>
      <c r="XO263" s="14"/>
      <c r="XP263" s="14"/>
      <c r="XQ263" s="14"/>
      <c r="XR263" s="14"/>
      <c r="XS263" s="14"/>
      <c r="XT263" s="14"/>
      <c r="XU263" s="14"/>
      <c r="XV263" s="14"/>
      <c r="XW263" s="14"/>
      <c r="XX263" s="14"/>
      <c r="XY263" s="14"/>
      <c r="XZ263" s="14"/>
      <c r="YA263" s="14"/>
      <c r="YB263" s="14"/>
      <c r="YC263" s="14"/>
      <c r="YD263" s="14"/>
      <c r="YE263" s="14"/>
      <c r="YF263" s="14"/>
      <c r="YG263" s="14"/>
      <c r="YH263" s="14"/>
      <c r="YI263" s="14"/>
      <c r="YJ263" s="14"/>
      <c r="YK263" s="14"/>
      <c r="YL263" s="14"/>
      <c r="YM263" s="14"/>
      <c r="YN263" s="14"/>
      <c r="YO263" s="14"/>
      <c r="YP263" s="14"/>
      <c r="YQ263" s="14"/>
      <c r="YR263" s="14"/>
      <c r="YS263" s="14"/>
      <c r="YT263" s="14"/>
      <c r="YU263" s="14"/>
      <c r="YV263" s="14"/>
      <c r="YW263" s="14"/>
      <c r="YX263" s="14"/>
      <c r="YY263" s="14"/>
      <c r="YZ263" s="14"/>
      <c r="ZA263" s="14"/>
      <c r="ZB263" s="14"/>
      <c r="ZC263" s="14"/>
      <c r="ZD263" s="14"/>
      <c r="ZE263" s="14"/>
      <c r="ZF263" s="14"/>
      <c r="ZG263" s="14"/>
      <c r="ZH263" s="14"/>
      <c r="ZI263" s="14"/>
      <c r="ZJ263" s="14"/>
      <c r="ZK263" s="14"/>
      <c r="ZL263" s="14"/>
      <c r="ZM263" s="14"/>
      <c r="ZN263" s="14"/>
      <c r="ZO263" s="14"/>
      <c r="ZP263" s="14"/>
      <c r="ZQ263" s="14"/>
      <c r="ZR263" s="14"/>
      <c r="ZS263" s="14"/>
      <c r="ZT263" s="14"/>
      <c r="ZU263" s="14"/>
      <c r="ZV263" s="14"/>
      <c r="ZW263" s="14"/>
      <c r="ZX263" s="14"/>
      <c r="ZY263" s="14"/>
      <c r="ZZ263" s="14"/>
      <c r="AAA263" s="14"/>
      <c r="AAB263" s="14"/>
      <c r="AAC263" s="14"/>
      <c r="AAD263" s="14"/>
      <c r="AAE263" s="14"/>
      <c r="AAF263" s="14"/>
      <c r="AAG263" s="14"/>
      <c r="AAH263" s="14"/>
      <c r="AAI263" s="14"/>
      <c r="AAJ263" s="14"/>
      <c r="AAK263" s="14"/>
      <c r="AAL263" s="14"/>
      <c r="AAM263" s="14"/>
      <c r="AAN263" s="14"/>
      <c r="AAO263" s="14"/>
      <c r="AAP263" s="14"/>
      <c r="AAQ263" s="14"/>
      <c r="AAR263" s="14"/>
      <c r="AAS263" s="14"/>
      <c r="AAT263" s="14"/>
      <c r="AAU263" s="14"/>
      <c r="AAV263" s="14"/>
      <c r="AAW263" s="14"/>
      <c r="AAX263" s="14"/>
      <c r="AAY263" s="14"/>
      <c r="AAZ263" s="14"/>
      <c r="ABA263" s="14"/>
      <c r="ABB263" s="14"/>
      <c r="ABC263" s="14"/>
      <c r="ABD263" s="14"/>
      <c r="ABE263" s="14"/>
      <c r="ABF263" s="14"/>
      <c r="ABG263" s="14"/>
      <c r="ABH263" s="14"/>
      <c r="ABI263" s="14"/>
      <c r="ABJ263" s="14"/>
      <c r="ABK263" s="14"/>
      <c r="ABL263" s="14"/>
      <c r="ABM263" s="14"/>
      <c r="ABN263" s="14"/>
      <c r="ABO263" s="14"/>
      <c r="ABP263" s="14"/>
      <c r="ABQ263" s="14"/>
      <c r="ABR263" s="14"/>
      <c r="ABS263" s="14"/>
      <c r="ABT263" s="14"/>
      <c r="ABU263" s="14"/>
      <c r="ABV263" s="14"/>
      <c r="ABW263" s="14"/>
      <c r="ABX263" s="14"/>
      <c r="ABY263" s="14"/>
      <c r="ABZ263" s="14"/>
      <c r="ACA263" s="14"/>
      <c r="ACB263" s="14"/>
      <c r="ACC263" s="14"/>
      <c r="ACD263" s="14"/>
      <c r="ACE263" s="14"/>
      <c r="ACF263" s="14"/>
      <c r="ACG263" s="14"/>
      <c r="ACH263" s="14"/>
      <c r="ACI263" s="14"/>
      <c r="ACJ263" s="14"/>
      <c r="ACK263" s="14"/>
      <c r="ACL263" s="14"/>
      <c r="ACM263" s="14"/>
      <c r="ACN263" s="14"/>
      <c r="ACO263" s="14"/>
      <c r="ACP263" s="14"/>
      <c r="ACQ263" s="14"/>
      <c r="ACR263" s="14"/>
      <c r="ACS263" s="14"/>
      <c r="ACT263" s="14"/>
      <c r="ACU263" s="14"/>
      <c r="ACV263" s="14"/>
      <c r="ACW263" s="14"/>
      <c r="ACX263" s="14"/>
      <c r="ACY263" s="14"/>
      <c r="ACZ263" s="14"/>
      <c r="ADA263" s="14"/>
      <c r="ADB263" s="14"/>
      <c r="ADC263" s="14"/>
      <c r="ADD263" s="14"/>
      <c r="ADE263" s="14"/>
      <c r="ADF263" s="14"/>
      <c r="ADG263" s="14"/>
      <c r="ADH263" s="14"/>
      <c r="ADI263" s="14"/>
      <c r="ADJ263" s="14"/>
      <c r="ADK263" s="14"/>
      <c r="ADL263" s="14"/>
      <c r="ADM263" s="14"/>
      <c r="ADN263" s="14"/>
      <c r="ADO263" s="14"/>
      <c r="ADP263" s="14"/>
      <c r="ADQ263" s="14"/>
      <c r="ADR263" s="14"/>
      <c r="ADS263" s="14"/>
      <c r="ADT263" s="14"/>
      <c r="ADU263" s="14"/>
      <c r="ADV263" s="14"/>
      <c r="ADW263" s="14"/>
      <c r="ADX263" s="14"/>
      <c r="ADY263" s="14"/>
      <c r="ADZ263" s="14"/>
      <c r="AEA263" s="14"/>
      <c r="AEB263" s="14"/>
      <c r="AEC263" s="14"/>
      <c r="AED263" s="14"/>
      <c r="AEE263" s="14"/>
      <c r="AEF263" s="14"/>
      <c r="AEG263" s="14"/>
      <c r="AEH263" s="14"/>
      <c r="AEI263" s="14"/>
      <c r="AEJ263" s="14"/>
      <c r="AEK263" s="14"/>
      <c r="AEL263" s="14"/>
      <c r="AEM263" s="14"/>
      <c r="AEN263" s="14"/>
      <c r="AEO263" s="14"/>
      <c r="AEP263" s="14"/>
      <c r="AEQ263" s="14"/>
      <c r="AER263" s="14"/>
      <c r="AES263" s="14"/>
      <c r="AET263" s="14"/>
      <c r="AEU263" s="14"/>
      <c r="AEV263" s="14"/>
      <c r="AEW263" s="14"/>
      <c r="AEX263" s="14"/>
      <c r="AEY263" s="14"/>
      <c r="AEZ263" s="14"/>
      <c r="AFA263" s="14"/>
      <c r="AFB263" s="14"/>
      <c r="AFC263" s="14"/>
      <c r="AFD263" s="14"/>
      <c r="AFE263" s="14"/>
      <c r="AFF263" s="14"/>
      <c r="AFG263" s="14"/>
      <c r="AFH263" s="14"/>
      <c r="AFI263" s="14"/>
      <c r="AFJ263" s="14"/>
      <c r="AFK263" s="14"/>
      <c r="AFL263" s="14"/>
      <c r="AFM263" s="14"/>
      <c r="AFN263" s="14"/>
      <c r="AFO263" s="14"/>
      <c r="AFP263" s="14"/>
      <c r="AFQ263" s="14"/>
      <c r="AFR263" s="14"/>
      <c r="AFS263" s="14"/>
      <c r="AFT263" s="14"/>
      <c r="AFU263" s="14"/>
      <c r="AFV263" s="14"/>
      <c r="AFW263" s="14"/>
      <c r="AFX263" s="14"/>
      <c r="AFY263" s="14"/>
      <c r="AFZ263" s="14"/>
      <c r="AGA263" s="14"/>
      <c r="AGB263" s="14"/>
      <c r="AGC263" s="14"/>
      <c r="AGD263" s="14"/>
      <c r="AGE263" s="14"/>
      <c r="AGF263" s="14"/>
      <c r="AGG263" s="14"/>
      <c r="AGH263" s="14"/>
      <c r="AGI263" s="14"/>
      <c r="AGJ263" s="14"/>
      <c r="AGK263" s="14"/>
      <c r="AGL263" s="14"/>
      <c r="AGM263" s="14"/>
      <c r="AGN263" s="14"/>
      <c r="AGO263" s="14"/>
      <c r="AGP263" s="14"/>
      <c r="AGQ263" s="14"/>
      <c r="AGR263" s="14"/>
      <c r="AGS263" s="14"/>
      <c r="AGT263" s="14"/>
      <c r="AGU263" s="14"/>
      <c r="AGV263" s="14"/>
      <c r="AGW263" s="14"/>
      <c r="AGX263" s="14"/>
      <c r="AGY263" s="14"/>
      <c r="AGZ263" s="14"/>
      <c r="AHA263" s="14"/>
      <c r="AHB263" s="14"/>
      <c r="AHC263" s="14"/>
      <c r="AHD263" s="14"/>
      <c r="AHE263" s="14"/>
      <c r="AHF263" s="14"/>
      <c r="AHG263" s="14"/>
      <c r="AHH263" s="14"/>
      <c r="AHI263" s="14"/>
      <c r="AHJ263" s="14"/>
      <c r="AHK263" s="14"/>
      <c r="AHL263" s="14"/>
      <c r="AHM263" s="14"/>
      <c r="AHN263" s="14"/>
      <c r="AHO263" s="14"/>
      <c r="AHP263" s="14"/>
      <c r="AHQ263" s="14"/>
      <c r="AHR263" s="14"/>
      <c r="AHS263" s="14"/>
      <c r="AHT263" s="14"/>
      <c r="AHU263" s="14"/>
      <c r="AHV263" s="14"/>
      <c r="AHW263" s="14"/>
      <c r="AHX263" s="14"/>
      <c r="AHY263" s="14"/>
      <c r="AHZ263" s="14"/>
      <c r="AIA263" s="14"/>
      <c r="AIB263" s="14"/>
      <c r="AIC263" s="14"/>
      <c r="AID263" s="14"/>
      <c r="AIE263" s="14"/>
      <c r="AIF263" s="14"/>
      <c r="AIG263" s="14"/>
      <c r="AIH263" s="14"/>
      <c r="AII263" s="14"/>
      <c r="AIJ263" s="14"/>
      <c r="AIK263" s="14"/>
      <c r="AIL263" s="14"/>
      <c r="AIM263" s="14"/>
      <c r="AIN263" s="14"/>
      <c r="AIO263" s="14"/>
      <c r="AIP263" s="14"/>
      <c r="AIQ263" s="14"/>
      <c r="AIR263" s="14"/>
      <c r="AIS263" s="14"/>
      <c r="AIT263" s="14"/>
      <c r="AIU263" s="14"/>
      <c r="AIV263" s="14"/>
      <c r="AIW263" s="14"/>
      <c r="AIX263" s="14"/>
      <c r="AIY263" s="14"/>
      <c r="AIZ263" s="14"/>
      <c r="AJA263" s="14"/>
      <c r="AJB263" s="14"/>
      <c r="AJC263" s="14"/>
      <c r="AJD263" s="14"/>
      <c r="AJE263" s="14"/>
      <c r="AJF263" s="14"/>
      <c r="AJG263" s="14"/>
      <c r="AJH263" s="14"/>
      <c r="AJI263" s="14"/>
      <c r="AJJ263" s="14"/>
      <c r="AJK263" s="14"/>
      <c r="AJL263" s="14"/>
      <c r="AJM263" s="14"/>
      <c r="AJN263" s="14"/>
      <c r="AJO263" s="14"/>
      <c r="AJP263" s="14"/>
      <c r="AJQ263" s="14"/>
      <c r="AJR263" s="14"/>
      <c r="AJS263" s="14"/>
      <c r="AJT263" s="14"/>
      <c r="AJU263" s="14"/>
      <c r="AJV263" s="14"/>
      <c r="AJW263" s="14"/>
      <c r="AJX263" s="14"/>
      <c r="AJY263" s="14"/>
      <c r="AJZ263" s="14"/>
      <c r="AKA263" s="14"/>
      <c r="AKB263" s="14"/>
      <c r="AKC263" s="14"/>
      <c r="AKD263" s="14"/>
      <c r="AKE263" s="14"/>
      <c r="AKF263" s="14"/>
      <c r="AKG263" s="14"/>
      <c r="AKH263" s="14"/>
      <c r="AKI263" s="14"/>
      <c r="AKJ263" s="14"/>
      <c r="AKK263" s="14"/>
      <c r="AKL263" s="14"/>
      <c r="AKM263" s="14"/>
      <c r="AKN263" s="14"/>
      <c r="AKO263" s="14"/>
      <c r="AKP263" s="14"/>
      <c r="AKQ263" s="14"/>
      <c r="AKR263" s="14"/>
      <c r="AKS263" s="14"/>
      <c r="AKT263" s="14"/>
      <c r="AKU263" s="14"/>
      <c r="AKV263" s="14"/>
      <c r="AKW263" s="14"/>
      <c r="AKX263" s="14"/>
      <c r="AKY263" s="14"/>
      <c r="AKZ263" s="14"/>
      <c r="ALA263" s="14"/>
      <c r="ALB263" s="14"/>
      <c r="ALC263" s="14"/>
      <c r="ALD263" s="14"/>
      <c r="ALE263" s="14"/>
      <c r="ALF263" s="14"/>
      <c r="ALG263" s="14"/>
      <c r="ALH263" s="14"/>
      <c r="ALI263" s="14"/>
      <c r="ALJ263" s="14"/>
      <c r="ALK263" s="14"/>
      <c r="ALL263" s="14"/>
      <c r="ALM263" s="14"/>
      <c r="ALN263" s="14"/>
      <c r="ALO263" s="14"/>
      <c r="ALP263" s="14"/>
      <c r="ALQ263" s="14"/>
      <c r="ALR263" s="14"/>
      <c r="ALS263" s="14"/>
      <c r="ALT263" s="14"/>
      <c r="ALU263" s="14"/>
      <c r="ALV263" s="14"/>
      <c r="ALW263" s="14"/>
      <c r="ALX263" s="14"/>
      <c r="ALY263" s="14"/>
      <c r="ALZ263" s="14"/>
      <c r="AMA263" s="14"/>
      <c r="AMB263" s="14"/>
      <c r="AMC263" s="14"/>
      <c r="AMD263" s="14"/>
      <c r="AME263" s="14"/>
      <c r="AMF263" s="14"/>
      <c r="AMG263" s="14"/>
      <c r="AMH263" s="14"/>
      <c r="AMI263" s="14"/>
      <c r="AMJ263" s="14"/>
      <c r="AMK263" s="14"/>
      <c r="AML263" s="14"/>
      <c r="AMM263" s="14"/>
      <c r="AMN263" s="14"/>
      <c r="AMO263" s="14"/>
      <c r="AMP263" s="14"/>
      <c r="AMQ263" s="14"/>
      <c r="AMR263" s="14"/>
      <c r="AMS263" s="14"/>
      <c r="AMT263" s="14"/>
      <c r="AMU263" s="14"/>
      <c r="AMV263" s="14"/>
      <c r="AMW263" s="14"/>
      <c r="AMX263" s="14"/>
      <c r="AMY263" s="14"/>
      <c r="AMZ263" s="14"/>
      <c r="ANA263" s="14"/>
      <c r="ANB263" s="14"/>
      <c r="ANC263" s="14"/>
      <c r="AND263" s="14"/>
      <c r="ANE263" s="14"/>
      <c r="ANF263" s="14"/>
      <c r="ANG263" s="14"/>
      <c r="ANH263" s="14"/>
      <c r="ANI263" s="14"/>
      <c r="ANJ263" s="14"/>
      <c r="ANK263" s="14"/>
      <c r="ANL263" s="14"/>
      <c r="ANM263" s="14"/>
      <c r="ANN263" s="14"/>
      <c r="ANO263" s="14"/>
      <c r="ANP263" s="14"/>
      <c r="ANQ263" s="14"/>
      <c r="ANR263" s="14"/>
      <c r="ANS263" s="14"/>
      <c r="ANT263" s="14"/>
      <c r="ANU263" s="14"/>
      <c r="ANV263" s="14"/>
      <c r="ANW263" s="14"/>
      <c r="ANX263" s="14"/>
      <c r="ANY263" s="14"/>
      <c r="ANZ263" s="14"/>
      <c r="AOA263" s="14"/>
      <c r="AOB263" s="14"/>
      <c r="AOC263" s="14"/>
      <c r="AOD263" s="14"/>
      <c r="AOE263" s="14"/>
      <c r="AOF263" s="14"/>
      <c r="AOG263" s="14"/>
      <c r="AOH263" s="14"/>
      <c r="AOI263" s="14"/>
      <c r="AOJ263" s="14"/>
      <c r="AOK263" s="14"/>
      <c r="AOL263" s="14"/>
      <c r="AOM263" s="14"/>
      <c r="AON263" s="14"/>
      <c r="AOO263" s="14"/>
      <c r="AOP263" s="14"/>
      <c r="AOQ263" s="14"/>
      <c r="AOR263" s="14"/>
      <c r="AOS263" s="14"/>
      <c r="AOT263" s="14"/>
      <c r="AOU263" s="14"/>
      <c r="AOV263" s="14"/>
      <c r="AOW263" s="14"/>
      <c r="AOX263" s="14"/>
      <c r="AOY263" s="14"/>
      <c r="AOZ263" s="14"/>
      <c r="APA263" s="14"/>
      <c r="APB263" s="14"/>
      <c r="APC263" s="14"/>
      <c r="APD263" s="14"/>
      <c r="APE263" s="14"/>
      <c r="APF263" s="14"/>
      <c r="APG263" s="14"/>
      <c r="APH263" s="14"/>
      <c r="API263" s="14"/>
      <c r="APJ263" s="14"/>
      <c r="APK263" s="14"/>
      <c r="APL263" s="14"/>
      <c r="APM263" s="14"/>
      <c r="APN263" s="14"/>
      <c r="APO263" s="14"/>
      <c r="APP263" s="14"/>
      <c r="APQ263" s="14"/>
      <c r="APR263" s="14"/>
      <c r="APS263" s="14"/>
      <c r="APT263" s="14"/>
      <c r="APU263" s="14"/>
      <c r="APV263" s="14"/>
      <c r="APW263" s="14"/>
      <c r="APX263" s="14"/>
      <c r="APY263" s="14"/>
      <c r="APZ263" s="14"/>
      <c r="AQA263" s="14"/>
      <c r="AQB263" s="14"/>
      <c r="AQC263" s="14"/>
      <c r="AQD263" s="14"/>
      <c r="AQE263" s="14"/>
      <c r="AQF263" s="14"/>
      <c r="AQG263" s="14"/>
      <c r="AQH263" s="14"/>
      <c r="AQI263" s="14"/>
      <c r="AQJ263" s="14"/>
      <c r="AQK263" s="14"/>
      <c r="AQL263" s="14"/>
      <c r="AQM263" s="14"/>
      <c r="AQN263" s="14"/>
      <c r="AQO263" s="14"/>
      <c r="AQP263" s="14"/>
      <c r="AQQ263" s="14"/>
      <c r="AQR263" s="14"/>
      <c r="AQS263" s="14"/>
      <c r="AQT263" s="14"/>
      <c r="AQU263" s="14"/>
      <c r="AQV263" s="14"/>
      <c r="AQW263" s="14"/>
      <c r="AQX263" s="14"/>
      <c r="AQY263" s="14"/>
      <c r="AQZ263" s="14"/>
      <c r="ARA263" s="14"/>
      <c r="ARB263" s="14"/>
      <c r="ARC263" s="14"/>
      <c r="ARD263" s="14"/>
      <c r="ARE263" s="14"/>
      <c r="ARF263" s="14"/>
      <c r="ARG263" s="14"/>
      <c r="ARH263" s="14"/>
      <c r="ARI263" s="14"/>
      <c r="ARJ263" s="14"/>
      <c r="ARK263" s="14"/>
      <c r="ARL263" s="14"/>
      <c r="ARM263" s="14"/>
      <c r="ARN263" s="14"/>
      <c r="ARO263" s="14"/>
      <c r="ARP263" s="14"/>
      <c r="ARQ263" s="14"/>
      <c r="ARR263" s="14"/>
      <c r="ARS263" s="14"/>
      <c r="ART263" s="14"/>
      <c r="ARU263" s="14"/>
      <c r="ARV263" s="14"/>
      <c r="ARW263" s="14"/>
      <c r="ARX263" s="14"/>
      <c r="ARY263" s="14"/>
      <c r="ARZ263" s="14"/>
      <c r="ASA263" s="14"/>
      <c r="ASB263" s="14"/>
      <c r="ASC263" s="14"/>
      <c r="ASD263" s="14"/>
      <c r="ASE263" s="14"/>
      <c r="ASF263" s="14"/>
      <c r="ASG263" s="14"/>
      <c r="ASH263" s="14"/>
      <c r="ASI263" s="14"/>
      <c r="ASJ263" s="14"/>
      <c r="ASK263" s="14"/>
      <c r="ASL263" s="14"/>
      <c r="ASM263" s="14"/>
      <c r="ASN263" s="14"/>
      <c r="ASO263" s="14"/>
      <c r="ASP263" s="14"/>
      <c r="ASQ263" s="14"/>
      <c r="ASR263" s="14"/>
      <c r="ASS263" s="14"/>
      <c r="AST263" s="14"/>
      <c r="ASU263" s="14"/>
      <c r="ASV263" s="14"/>
      <c r="ASW263" s="14"/>
      <c r="ASX263" s="14"/>
      <c r="ASY263" s="14"/>
      <c r="ASZ263" s="14"/>
      <c r="ATA263" s="14"/>
      <c r="ATB263" s="14"/>
      <c r="ATC263" s="14"/>
      <c r="ATD263" s="14"/>
      <c r="ATE263" s="14"/>
      <c r="ATF263" s="14"/>
      <c r="ATG263" s="14"/>
      <c r="ATH263" s="14"/>
      <c r="ATI263" s="14"/>
      <c r="ATJ263" s="14"/>
      <c r="ATK263" s="14"/>
      <c r="ATL263" s="14"/>
      <c r="ATM263" s="14"/>
      <c r="ATN263" s="14"/>
      <c r="ATO263" s="14"/>
      <c r="ATP263" s="14"/>
      <c r="ATQ263" s="14"/>
      <c r="ATR263" s="14"/>
      <c r="ATS263" s="14"/>
      <c r="ATT263" s="14"/>
      <c r="ATU263" s="14"/>
      <c r="ATV263" s="14"/>
      <c r="ATW263" s="14"/>
      <c r="ATX263" s="14"/>
      <c r="ATY263" s="14"/>
      <c r="ATZ263" s="14"/>
      <c r="AUA263" s="14"/>
      <c r="AUB263" s="14"/>
      <c r="AUC263" s="14"/>
      <c r="AUD263" s="14"/>
      <c r="AUE263" s="14"/>
      <c r="AUF263" s="14"/>
      <c r="AUG263" s="14"/>
      <c r="AUH263" s="14"/>
      <c r="AUI263" s="14"/>
      <c r="AUJ263" s="14"/>
      <c r="AUK263" s="14"/>
      <c r="AUL263" s="14"/>
      <c r="AUM263" s="14"/>
      <c r="AUN263" s="14"/>
      <c r="AUO263" s="14"/>
      <c r="AUP263" s="14"/>
      <c r="AUQ263" s="14"/>
      <c r="AUR263" s="14"/>
      <c r="AUS263" s="14"/>
      <c r="AUT263" s="14"/>
      <c r="AUU263" s="14"/>
      <c r="AUV263" s="14"/>
      <c r="AUW263" s="14"/>
      <c r="AUX263" s="14"/>
      <c r="AUY263" s="14"/>
      <c r="AUZ263" s="14"/>
      <c r="AVA263" s="14"/>
      <c r="AVB263" s="14"/>
      <c r="AVC263" s="14"/>
      <c r="AVD263" s="14"/>
      <c r="AVE263" s="14"/>
      <c r="AVF263" s="14"/>
      <c r="AVG263" s="14"/>
      <c r="AVH263" s="14"/>
      <c r="AVI263" s="14"/>
      <c r="AVJ263" s="14"/>
      <c r="AVK263" s="14"/>
      <c r="AVL263" s="14"/>
      <c r="AVM263" s="14"/>
      <c r="AVN263" s="14"/>
      <c r="AVO263" s="14"/>
      <c r="AVP263" s="14"/>
      <c r="AVQ263" s="14"/>
      <c r="AVR263" s="14"/>
      <c r="AVS263" s="14"/>
      <c r="AVT263" s="14"/>
      <c r="AVU263" s="14"/>
      <c r="AVV263" s="14"/>
      <c r="AVW263" s="14"/>
      <c r="AVX263" s="14"/>
      <c r="AVY263" s="14"/>
      <c r="AVZ263" s="14"/>
      <c r="AWA263" s="14"/>
      <c r="AWB263" s="14"/>
      <c r="AWC263" s="14"/>
      <c r="AWD263" s="14"/>
      <c r="AWE263" s="14"/>
      <c r="AWF263" s="14"/>
      <c r="AWG263" s="14"/>
      <c r="AWH263" s="14"/>
      <c r="AWI263" s="14"/>
      <c r="AWJ263" s="14"/>
      <c r="AWK263" s="14"/>
      <c r="AWL263" s="14"/>
      <c r="AWM263" s="14"/>
      <c r="AWN263" s="14"/>
      <c r="AWO263" s="14"/>
      <c r="AWP263" s="14"/>
      <c r="AWQ263" s="14"/>
      <c r="AWR263" s="14"/>
      <c r="AWS263" s="14"/>
      <c r="AWT263" s="14"/>
      <c r="AWU263" s="14"/>
      <c r="AWV263" s="14"/>
      <c r="AWW263" s="14"/>
      <c r="AWX263" s="14"/>
      <c r="AWY263" s="14"/>
      <c r="AWZ263" s="14"/>
      <c r="AXA263" s="14"/>
      <c r="AXB263" s="14"/>
      <c r="AXC263" s="14"/>
      <c r="AXD263" s="14"/>
      <c r="AXE263" s="14"/>
      <c r="AXF263" s="14"/>
      <c r="AXG263" s="14"/>
      <c r="AXH263" s="14"/>
      <c r="AXI263" s="14"/>
      <c r="AXJ263" s="14"/>
      <c r="AXK263" s="14"/>
      <c r="AXL263" s="14"/>
      <c r="AXM263" s="14"/>
      <c r="AXN263" s="14"/>
      <c r="AXO263" s="14"/>
      <c r="AXP263" s="14"/>
      <c r="AXQ263" s="14"/>
      <c r="AXR263" s="14"/>
      <c r="AXS263" s="14"/>
      <c r="AXT263" s="14"/>
      <c r="AXU263" s="14"/>
      <c r="AXV263" s="14"/>
      <c r="AXW263" s="14"/>
      <c r="AXX263" s="14"/>
      <c r="AXY263" s="14"/>
      <c r="AXZ263" s="14"/>
      <c r="AYA263" s="14"/>
      <c r="AYB263" s="14"/>
      <c r="AYC263" s="14"/>
      <c r="AYD263" s="14"/>
      <c r="AYE263" s="14"/>
      <c r="AYF263" s="14"/>
      <c r="AYG263" s="14"/>
      <c r="AYH263" s="14"/>
      <c r="AYI263" s="14"/>
      <c r="AYJ263" s="14"/>
      <c r="AYK263" s="14"/>
      <c r="AYL263" s="14"/>
      <c r="AYM263" s="14"/>
      <c r="AYN263" s="14"/>
      <c r="AYO263" s="14"/>
      <c r="AYP263" s="14"/>
      <c r="AYQ263" s="14"/>
      <c r="AYR263" s="14"/>
      <c r="AYS263" s="14"/>
      <c r="AYT263" s="14"/>
      <c r="AYU263" s="14"/>
      <c r="AYV263" s="14"/>
      <c r="AYW263" s="14"/>
      <c r="AYX263" s="14"/>
      <c r="AYY263" s="14"/>
      <c r="AYZ263" s="14"/>
      <c r="AZA263" s="14"/>
      <c r="AZB263" s="14"/>
      <c r="AZC263" s="14"/>
      <c r="AZD263" s="14"/>
      <c r="AZE263" s="14"/>
      <c r="AZF263" s="14"/>
      <c r="AZG263" s="14"/>
      <c r="AZH263" s="14"/>
      <c r="AZI263" s="14"/>
      <c r="AZJ263" s="14"/>
      <c r="AZK263" s="14"/>
      <c r="AZL263" s="14"/>
      <c r="AZM263" s="14"/>
      <c r="AZN263" s="14"/>
      <c r="AZO263" s="14"/>
      <c r="AZP263" s="14"/>
      <c r="AZQ263" s="14"/>
      <c r="AZR263" s="14"/>
      <c r="AZS263" s="14"/>
      <c r="AZT263" s="14"/>
      <c r="AZU263" s="14"/>
      <c r="AZV263" s="14"/>
      <c r="AZW263" s="14"/>
      <c r="AZX263" s="14"/>
      <c r="AZY263" s="14"/>
      <c r="AZZ263" s="14"/>
      <c r="BAA263" s="14"/>
      <c r="BAB263" s="14"/>
      <c r="BAC263" s="14"/>
      <c r="BAD263" s="14"/>
      <c r="BAE263" s="14"/>
      <c r="BAF263" s="14"/>
      <c r="BAG263" s="14"/>
      <c r="BAH263" s="14"/>
      <c r="BAI263" s="14"/>
      <c r="BAJ263" s="14"/>
      <c r="BAK263" s="14"/>
      <c r="BAL263" s="14"/>
      <c r="BAM263" s="14"/>
      <c r="BAN263" s="14"/>
      <c r="BAO263" s="14"/>
      <c r="BAP263" s="14"/>
      <c r="BAQ263" s="14"/>
      <c r="BAR263" s="14"/>
      <c r="BAS263" s="14"/>
      <c r="BAT263" s="14"/>
      <c r="BAU263" s="14"/>
      <c r="BAV263" s="14"/>
      <c r="BAW263" s="14"/>
      <c r="BAX263" s="14"/>
      <c r="BAY263" s="14"/>
      <c r="BAZ263" s="14"/>
      <c r="BBA263" s="14"/>
      <c r="BBB263" s="14"/>
      <c r="BBC263" s="14"/>
      <c r="BBD263" s="14"/>
      <c r="BBE263" s="14"/>
      <c r="BBF263" s="14"/>
      <c r="BBG263" s="14"/>
      <c r="BBH263" s="14"/>
      <c r="BBI263" s="14"/>
      <c r="BBJ263" s="14"/>
      <c r="BBK263" s="14"/>
      <c r="BBL263" s="14"/>
      <c r="BBM263" s="14"/>
      <c r="BBN263" s="14"/>
      <c r="BBO263" s="14"/>
      <c r="BBP263" s="14"/>
      <c r="BBQ263" s="14"/>
      <c r="BBR263" s="14"/>
      <c r="BBS263" s="14"/>
      <c r="BBT263" s="14"/>
      <c r="BBU263" s="14"/>
      <c r="BBV263" s="14"/>
      <c r="BBW263" s="14"/>
      <c r="BBX263" s="14"/>
      <c r="BBY263" s="14"/>
      <c r="BBZ263" s="14"/>
      <c r="BCA263" s="14"/>
      <c r="BCB263" s="14"/>
      <c r="BCC263" s="14"/>
      <c r="BCD263" s="14"/>
      <c r="BCE263" s="14"/>
      <c r="BCF263" s="14"/>
      <c r="BCG263" s="14"/>
      <c r="BCH263" s="14"/>
      <c r="BCI263" s="14"/>
      <c r="BCJ263" s="14"/>
      <c r="BCK263" s="14"/>
      <c r="BCL263" s="14"/>
      <c r="BCM263" s="14"/>
      <c r="BCN263" s="14"/>
      <c r="BCO263" s="14"/>
      <c r="BCP263" s="14"/>
      <c r="BCQ263" s="14"/>
      <c r="BCR263" s="14"/>
      <c r="BCS263" s="14"/>
      <c r="BCT263" s="14"/>
      <c r="BCU263" s="14"/>
      <c r="BCV263" s="14"/>
      <c r="BCW263" s="14"/>
      <c r="BCX263" s="14"/>
      <c r="BCY263" s="14"/>
      <c r="BCZ263" s="14"/>
      <c r="BDA263" s="14"/>
      <c r="BDB263" s="14"/>
      <c r="BDC263" s="14"/>
      <c r="BDD263" s="14"/>
      <c r="BDE263" s="14"/>
      <c r="BDF263" s="14"/>
      <c r="BDG263" s="14"/>
      <c r="BDH263" s="14"/>
      <c r="BDI263" s="14"/>
      <c r="BDJ263" s="14"/>
      <c r="BDK263" s="14"/>
      <c r="BDL263" s="14"/>
      <c r="BDM263" s="14"/>
      <c r="BDN263" s="14"/>
      <c r="BDO263" s="14"/>
      <c r="BDP263" s="14"/>
      <c r="BDQ263" s="14"/>
      <c r="BDR263" s="14"/>
      <c r="BDS263" s="14"/>
      <c r="BDT263" s="14"/>
      <c r="BDU263" s="14"/>
      <c r="BDV263" s="14"/>
      <c r="BDW263" s="14"/>
      <c r="BDX263" s="14"/>
      <c r="BDY263" s="14"/>
      <c r="BDZ263" s="14"/>
      <c r="BEA263" s="14"/>
      <c r="BEB263" s="14"/>
      <c r="BEC263" s="14"/>
      <c r="BED263" s="14"/>
      <c r="BEE263" s="14"/>
      <c r="BEF263" s="14"/>
      <c r="BEG263" s="14"/>
      <c r="BEH263" s="14"/>
      <c r="BEI263" s="14"/>
      <c r="BEJ263" s="14"/>
      <c r="BEK263" s="14"/>
      <c r="BEL263" s="14"/>
      <c r="BEM263" s="14"/>
      <c r="BEN263" s="14"/>
      <c r="BEO263" s="14"/>
      <c r="BEP263" s="14"/>
      <c r="BEQ263" s="14"/>
      <c r="BER263" s="14"/>
      <c r="BES263" s="14"/>
      <c r="BET263" s="14"/>
      <c r="BEU263" s="14"/>
      <c r="BEV263" s="14"/>
      <c r="BEW263" s="14"/>
      <c r="BEX263" s="14"/>
      <c r="BEY263" s="14"/>
      <c r="BEZ263" s="14"/>
      <c r="BFA263" s="14"/>
      <c r="BFB263" s="14"/>
      <c r="BFC263" s="14"/>
      <c r="BFD263" s="14"/>
      <c r="BFE263" s="14"/>
      <c r="BFF263" s="14"/>
      <c r="BFG263" s="14"/>
      <c r="BFH263" s="14"/>
      <c r="BFI263" s="14"/>
      <c r="BFJ263" s="14"/>
      <c r="BFK263" s="14"/>
      <c r="BFL263" s="14"/>
      <c r="BFM263" s="14"/>
      <c r="BFN263" s="14"/>
      <c r="BFO263" s="14"/>
      <c r="BFP263" s="14"/>
      <c r="BFQ263" s="14"/>
      <c r="BFR263" s="14"/>
      <c r="BFS263" s="14"/>
      <c r="BFT263" s="14"/>
      <c r="BFU263" s="14"/>
      <c r="BFV263" s="14"/>
      <c r="BFW263" s="14"/>
      <c r="BFX263" s="14"/>
      <c r="BFY263" s="14"/>
      <c r="BFZ263" s="14"/>
      <c r="BGA263" s="14"/>
      <c r="BGB263" s="14"/>
      <c r="BGC263" s="14"/>
      <c r="BGD263" s="14"/>
      <c r="BGE263" s="14"/>
      <c r="BGF263" s="14"/>
      <c r="BGG263" s="14"/>
      <c r="BGH263" s="14"/>
      <c r="BGI263" s="14"/>
      <c r="BGJ263" s="14"/>
      <c r="BGK263" s="14"/>
      <c r="BGL263" s="14"/>
      <c r="BGM263" s="14"/>
      <c r="BGN263" s="14"/>
      <c r="BGO263" s="14"/>
      <c r="BGP263" s="14"/>
      <c r="BGQ263" s="14"/>
      <c r="BGR263" s="14"/>
      <c r="BGS263" s="14"/>
      <c r="BGT263" s="14"/>
      <c r="BGU263" s="14"/>
      <c r="BGV263" s="14"/>
      <c r="BGW263" s="14"/>
      <c r="BGX263" s="14"/>
      <c r="BGY263" s="14"/>
      <c r="BGZ263" s="14"/>
      <c r="BHA263" s="14"/>
      <c r="BHB263" s="14"/>
      <c r="BHC263" s="14"/>
      <c r="BHD263" s="14"/>
      <c r="BHE263" s="14"/>
      <c r="BHF263" s="14"/>
      <c r="BHG263" s="14"/>
      <c r="BHH263" s="14"/>
      <c r="BHI263" s="14"/>
      <c r="BHJ263" s="14"/>
      <c r="BHK263" s="14"/>
      <c r="BHL263" s="14"/>
      <c r="BHM263" s="14"/>
      <c r="BHN263" s="14"/>
      <c r="BHO263" s="14"/>
      <c r="BHP263" s="14"/>
      <c r="BHQ263" s="14"/>
      <c r="BHR263" s="14"/>
      <c r="BHS263" s="14"/>
      <c r="BHT263" s="14"/>
      <c r="BHU263" s="14"/>
      <c r="BHV263" s="14"/>
      <c r="BHW263" s="14"/>
      <c r="BHX263" s="14"/>
      <c r="BHY263" s="14"/>
      <c r="BHZ263" s="14"/>
      <c r="BIA263" s="14"/>
      <c r="BIB263" s="14"/>
      <c r="BIC263" s="14"/>
      <c r="BID263" s="14"/>
      <c r="BIE263" s="14"/>
      <c r="BIF263" s="14"/>
      <c r="BIG263" s="14"/>
      <c r="BIH263" s="14"/>
      <c r="BII263" s="14"/>
      <c r="BIJ263" s="14"/>
      <c r="BIK263" s="14"/>
      <c r="BIL263" s="14"/>
      <c r="BIM263" s="14"/>
      <c r="BIN263" s="14"/>
      <c r="BIO263" s="14"/>
      <c r="BIP263" s="14"/>
      <c r="BIQ263" s="14"/>
      <c r="BIR263" s="14"/>
      <c r="BIS263" s="14"/>
      <c r="BIT263" s="14"/>
      <c r="BIU263" s="14"/>
      <c r="BIV263" s="14"/>
      <c r="BIW263" s="14"/>
      <c r="BIX263" s="14"/>
      <c r="BIY263" s="14"/>
      <c r="BIZ263" s="14"/>
      <c r="BJA263" s="14"/>
      <c r="BJB263" s="14"/>
      <c r="BJC263" s="14"/>
      <c r="BJD263" s="14"/>
      <c r="BJE263" s="14"/>
      <c r="BJF263" s="14"/>
      <c r="BJG263" s="14"/>
      <c r="BJH263" s="14"/>
      <c r="BJI263" s="14"/>
      <c r="BJJ263" s="14"/>
      <c r="BJK263" s="14"/>
      <c r="BJL263" s="14"/>
      <c r="BJM263" s="14"/>
      <c r="BJN263" s="14"/>
      <c r="BJO263" s="14"/>
      <c r="BJP263" s="14"/>
      <c r="BJQ263" s="14"/>
      <c r="BJR263" s="14"/>
      <c r="BJS263" s="14"/>
      <c r="BJT263" s="14"/>
      <c r="BJU263" s="14"/>
      <c r="BJV263" s="14"/>
      <c r="BJW263" s="14"/>
      <c r="BJX263" s="14"/>
      <c r="BJY263" s="14"/>
      <c r="BJZ263" s="14"/>
      <c r="BKA263" s="14"/>
      <c r="BKB263" s="14"/>
      <c r="BKC263" s="14"/>
      <c r="BKD263" s="14"/>
      <c r="BKE263" s="14"/>
      <c r="BKF263" s="14"/>
      <c r="BKG263" s="14"/>
      <c r="BKH263" s="14"/>
      <c r="BKI263" s="14"/>
      <c r="BKJ263" s="14"/>
      <c r="BKK263" s="14"/>
      <c r="BKL263" s="14"/>
      <c r="BKM263" s="14"/>
      <c r="BKN263" s="14"/>
      <c r="BKO263" s="14"/>
      <c r="BKP263" s="14"/>
      <c r="BKQ263" s="14"/>
      <c r="BKR263" s="14"/>
      <c r="BKS263" s="14"/>
      <c r="BKT263" s="14"/>
      <c r="BKU263" s="14"/>
      <c r="BKV263" s="14"/>
      <c r="BKW263" s="14"/>
      <c r="BKX263" s="14"/>
      <c r="BKY263" s="14"/>
      <c r="BKZ263" s="14"/>
      <c r="BLA263" s="14"/>
      <c r="BLB263" s="14"/>
      <c r="BLC263" s="14"/>
      <c r="BLD263" s="14"/>
      <c r="BLE263" s="14"/>
      <c r="BLF263" s="14"/>
      <c r="BLG263" s="14"/>
      <c r="BLH263" s="14"/>
      <c r="BLI263" s="14"/>
      <c r="BLJ263" s="14"/>
      <c r="BLK263" s="14"/>
      <c r="BLL263" s="14"/>
      <c r="BLM263" s="14"/>
      <c r="BLN263" s="14"/>
      <c r="BLO263" s="14"/>
      <c r="BLP263" s="14"/>
      <c r="BLQ263" s="14"/>
      <c r="BLR263" s="14"/>
      <c r="BLS263" s="14"/>
      <c r="BLT263" s="14"/>
      <c r="BLU263" s="14"/>
      <c r="BLV263" s="14"/>
      <c r="BLW263" s="14"/>
      <c r="BLX263" s="14"/>
      <c r="BLY263" s="14"/>
      <c r="BLZ263" s="14"/>
      <c r="BMA263" s="14"/>
      <c r="BMB263" s="14"/>
      <c r="BMC263" s="14"/>
      <c r="BMD263" s="14"/>
      <c r="BME263" s="14"/>
      <c r="BMF263" s="14"/>
      <c r="BMG263" s="14"/>
      <c r="BMH263" s="14"/>
      <c r="BMI263" s="14"/>
      <c r="BMJ263" s="14"/>
      <c r="BMK263" s="14"/>
      <c r="BML263" s="14"/>
      <c r="BMM263" s="14"/>
      <c r="BMN263" s="14"/>
      <c r="BMO263" s="14"/>
      <c r="BMP263" s="14"/>
      <c r="BMQ263" s="14"/>
      <c r="BMR263" s="14"/>
      <c r="BMS263" s="14"/>
      <c r="BMT263" s="14"/>
      <c r="BMU263" s="14"/>
      <c r="BMV263" s="14"/>
      <c r="BMW263" s="14"/>
      <c r="BMX263" s="14"/>
      <c r="BMY263" s="14"/>
      <c r="BMZ263" s="14"/>
      <c r="BNA263" s="14"/>
      <c r="BNB263" s="14"/>
      <c r="BNC263" s="14"/>
      <c r="BND263" s="14"/>
      <c r="BNE263" s="14"/>
      <c r="BNF263" s="14"/>
      <c r="BNG263" s="14"/>
      <c r="BNH263" s="14"/>
      <c r="BNI263" s="14"/>
      <c r="BNJ263" s="14"/>
      <c r="BNK263" s="14"/>
      <c r="BNL263" s="14"/>
      <c r="BNM263" s="14"/>
      <c r="BNN263" s="14"/>
      <c r="BNO263" s="14"/>
      <c r="BNP263" s="14"/>
      <c r="BNQ263" s="14"/>
      <c r="BNR263" s="14"/>
      <c r="BNS263" s="14"/>
      <c r="BNT263" s="14"/>
      <c r="BNU263" s="14"/>
      <c r="BNV263" s="14"/>
      <c r="BNW263" s="14"/>
      <c r="BNX263" s="14"/>
      <c r="BNY263" s="14"/>
      <c r="BNZ263" s="14"/>
      <c r="BOA263" s="14"/>
      <c r="BOB263" s="14"/>
      <c r="BOC263" s="14"/>
      <c r="BOD263" s="14"/>
      <c r="BOE263" s="14"/>
      <c r="BOF263" s="14"/>
      <c r="BOG263" s="14"/>
      <c r="BOH263" s="14"/>
      <c r="BOI263" s="14"/>
      <c r="BOJ263" s="14"/>
      <c r="BOK263" s="14"/>
      <c r="BOL263" s="14"/>
      <c r="BOM263" s="14"/>
      <c r="BON263" s="14"/>
      <c r="BOO263" s="14"/>
      <c r="BOP263" s="14"/>
      <c r="BOQ263" s="14"/>
      <c r="BOR263" s="14"/>
      <c r="BOS263" s="14"/>
      <c r="BOT263" s="14"/>
      <c r="BOU263" s="14"/>
      <c r="BOV263" s="14"/>
      <c r="BOW263" s="14"/>
      <c r="BOX263" s="14"/>
      <c r="BOY263" s="14"/>
      <c r="BOZ263" s="14"/>
      <c r="BPA263" s="14"/>
      <c r="BPB263" s="14"/>
      <c r="BPC263" s="14"/>
      <c r="BPD263" s="14"/>
      <c r="BPE263" s="14"/>
      <c r="BPF263" s="14"/>
      <c r="BPG263" s="14"/>
      <c r="BPH263" s="14"/>
      <c r="BPI263" s="14"/>
      <c r="BPJ263" s="14"/>
      <c r="BPK263" s="14"/>
      <c r="BPL263" s="14"/>
      <c r="BPM263" s="14"/>
      <c r="BPN263" s="14"/>
      <c r="BPO263" s="14"/>
      <c r="BPP263" s="14"/>
      <c r="BPQ263" s="14"/>
      <c r="BPR263" s="14"/>
      <c r="BPS263" s="14"/>
      <c r="BPT263" s="14"/>
      <c r="BPU263" s="14"/>
      <c r="BPV263" s="14"/>
      <c r="BPW263" s="14"/>
      <c r="BPX263" s="14"/>
      <c r="BPY263" s="14"/>
      <c r="BPZ263" s="14"/>
      <c r="BQA263" s="14"/>
      <c r="BQB263" s="14"/>
      <c r="BQC263" s="14"/>
      <c r="BQD263" s="14"/>
      <c r="BQE263" s="14"/>
      <c r="BQF263" s="14"/>
      <c r="BQG263" s="14"/>
      <c r="BQH263" s="14"/>
      <c r="BQI263" s="14"/>
      <c r="BQJ263" s="14"/>
      <c r="BQK263" s="14"/>
      <c r="BQL263" s="14"/>
      <c r="BQM263" s="14"/>
      <c r="BQN263" s="14"/>
      <c r="BQO263" s="14"/>
      <c r="BQP263" s="14"/>
      <c r="BQQ263" s="14"/>
      <c r="BQR263" s="14"/>
      <c r="BQS263" s="14"/>
      <c r="BQT263" s="14"/>
      <c r="BQU263" s="14"/>
      <c r="BQV263" s="14"/>
      <c r="BQW263" s="14"/>
      <c r="BQX263" s="14"/>
      <c r="BQY263" s="14"/>
      <c r="BQZ263" s="14"/>
      <c r="BRA263" s="14"/>
      <c r="BRB263" s="14"/>
      <c r="BRC263" s="14"/>
      <c r="BRD263" s="14"/>
      <c r="BRE263" s="14"/>
      <c r="BRF263" s="14"/>
      <c r="BRG263" s="14"/>
      <c r="BRH263" s="14"/>
      <c r="BRI263" s="14"/>
      <c r="BRJ263" s="14"/>
      <c r="BRK263" s="14"/>
      <c r="BRL263" s="14"/>
      <c r="BRM263" s="14"/>
      <c r="BRN263" s="14"/>
      <c r="BRO263" s="14"/>
      <c r="BRP263" s="14"/>
      <c r="BRQ263" s="14"/>
      <c r="BRR263" s="14"/>
      <c r="BRS263" s="14"/>
      <c r="BRT263" s="14"/>
      <c r="BRU263" s="14"/>
      <c r="BRV263" s="14"/>
      <c r="BRW263" s="14"/>
      <c r="BRX263" s="14"/>
      <c r="BRY263" s="14"/>
      <c r="BRZ263" s="14"/>
      <c r="BSA263" s="14"/>
      <c r="BSB263" s="14"/>
      <c r="BSC263" s="14"/>
      <c r="BSD263" s="14"/>
      <c r="BSE263" s="14"/>
      <c r="BSF263" s="14"/>
      <c r="BSG263" s="14"/>
      <c r="BSH263" s="14"/>
      <c r="BSI263" s="14"/>
      <c r="BSJ263" s="14"/>
      <c r="BSK263" s="14"/>
      <c r="BSL263" s="14"/>
      <c r="BSM263" s="14"/>
      <c r="BSN263" s="14"/>
      <c r="BSO263" s="14"/>
      <c r="BSP263" s="14"/>
      <c r="BSQ263" s="14"/>
      <c r="BSR263" s="14"/>
      <c r="BSS263" s="14"/>
      <c r="BST263" s="14"/>
      <c r="BSU263" s="14"/>
      <c r="BSV263" s="14"/>
      <c r="BSW263" s="14"/>
      <c r="BSX263" s="14"/>
      <c r="BSY263" s="14"/>
      <c r="BSZ263" s="14"/>
      <c r="BTA263" s="14"/>
      <c r="BTB263" s="14"/>
      <c r="BTC263" s="14"/>
      <c r="BTD263" s="14"/>
      <c r="BTE263" s="14"/>
      <c r="BTF263" s="14"/>
      <c r="BTG263" s="14"/>
      <c r="BTH263" s="14"/>
      <c r="BTI263" s="14"/>
      <c r="BTJ263" s="14"/>
      <c r="BTK263" s="14"/>
      <c r="BTL263" s="14"/>
      <c r="BTM263" s="14"/>
      <c r="BTN263" s="14"/>
      <c r="BTO263" s="14"/>
      <c r="BTP263" s="14"/>
      <c r="BTQ263" s="14"/>
      <c r="BTR263" s="14"/>
      <c r="BTS263" s="14"/>
      <c r="BTT263" s="14"/>
      <c r="BTU263" s="14"/>
      <c r="BTV263" s="14"/>
      <c r="BTW263" s="14"/>
      <c r="BTX263" s="14"/>
      <c r="BTY263" s="14"/>
      <c r="BTZ263" s="14"/>
      <c r="BUA263" s="14"/>
      <c r="BUB263" s="14"/>
      <c r="BUC263" s="14"/>
      <c r="BUD263" s="14"/>
      <c r="BUE263" s="14"/>
      <c r="BUF263" s="14"/>
      <c r="BUG263" s="14"/>
      <c r="BUH263" s="14"/>
      <c r="BUI263" s="14"/>
      <c r="BUJ263" s="14"/>
      <c r="BUK263" s="14"/>
      <c r="BUL263" s="14"/>
      <c r="BUM263" s="14"/>
      <c r="BUN263" s="14"/>
      <c r="BUO263" s="14"/>
      <c r="BUP263" s="14"/>
      <c r="BUQ263" s="14"/>
      <c r="BUR263" s="14"/>
      <c r="BUS263" s="14"/>
      <c r="BUT263" s="14"/>
      <c r="BUU263" s="14"/>
      <c r="BUV263" s="14"/>
      <c r="BUW263" s="14"/>
      <c r="BUX263" s="14"/>
      <c r="BUY263" s="14"/>
      <c r="BUZ263" s="14"/>
      <c r="BVA263" s="14"/>
      <c r="BVB263" s="14"/>
      <c r="BVC263" s="14"/>
      <c r="BVD263" s="14"/>
      <c r="BVE263" s="14"/>
      <c r="BVF263" s="14"/>
      <c r="BVG263" s="14"/>
      <c r="BVH263" s="14"/>
      <c r="BVI263" s="14"/>
      <c r="BVJ263" s="14"/>
      <c r="BVK263" s="14"/>
      <c r="BVL263" s="14"/>
      <c r="BVM263" s="14"/>
      <c r="BVN263" s="14"/>
      <c r="BVO263" s="14"/>
      <c r="BVP263" s="14"/>
      <c r="BVQ263" s="14"/>
      <c r="BVR263" s="14"/>
      <c r="BVS263" s="14"/>
      <c r="BVT263" s="14"/>
      <c r="BVU263" s="14"/>
      <c r="BVV263" s="14"/>
      <c r="BVW263" s="14"/>
      <c r="BVX263" s="14"/>
      <c r="BVY263" s="14"/>
      <c r="BVZ263" s="14"/>
      <c r="BWA263" s="14"/>
      <c r="BWB263" s="14"/>
      <c r="BWC263" s="14"/>
      <c r="BWD263" s="14"/>
      <c r="BWE263" s="14"/>
      <c r="BWF263" s="14"/>
      <c r="BWG263" s="14"/>
      <c r="BWH263" s="14"/>
      <c r="BWI263" s="14"/>
      <c r="BWJ263" s="14"/>
      <c r="BWK263" s="14"/>
      <c r="BWL263" s="14"/>
      <c r="BWM263" s="14"/>
      <c r="BWN263" s="14"/>
      <c r="BWO263" s="14"/>
      <c r="BWP263" s="14"/>
      <c r="BWQ263" s="14"/>
      <c r="BWR263" s="14"/>
      <c r="BWS263" s="14"/>
      <c r="BWT263" s="14"/>
      <c r="BWU263" s="14"/>
      <c r="BWV263" s="14"/>
      <c r="BWW263" s="14"/>
      <c r="BWX263" s="14"/>
      <c r="BWY263" s="14"/>
      <c r="BWZ263" s="14"/>
      <c r="BXA263" s="14"/>
      <c r="BXB263" s="14"/>
      <c r="BXC263" s="14"/>
      <c r="BXD263" s="14"/>
      <c r="BXE263" s="14"/>
      <c r="BXF263" s="14"/>
      <c r="BXG263" s="14"/>
      <c r="BXH263" s="14"/>
      <c r="BXI263" s="14"/>
      <c r="BXJ263" s="14"/>
      <c r="BXK263" s="14"/>
      <c r="BXL263" s="14"/>
      <c r="BXM263" s="14"/>
      <c r="BXN263" s="14"/>
      <c r="BXO263" s="14"/>
      <c r="BXP263" s="14"/>
      <c r="BXQ263" s="14"/>
      <c r="BXR263" s="14"/>
      <c r="BXS263" s="14"/>
      <c r="BXT263" s="14"/>
      <c r="BXU263" s="14"/>
      <c r="BXV263" s="14"/>
      <c r="BXW263" s="14"/>
      <c r="BXX263" s="14"/>
      <c r="BXY263" s="14"/>
      <c r="BXZ263" s="14"/>
      <c r="BYA263" s="14"/>
      <c r="BYB263" s="14"/>
      <c r="BYC263" s="14"/>
      <c r="BYD263" s="14"/>
      <c r="BYE263" s="14"/>
      <c r="BYF263" s="14"/>
      <c r="BYG263" s="14"/>
      <c r="BYH263" s="14"/>
      <c r="BYI263" s="14"/>
      <c r="BYJ263" s="14"/>
      <c r="BYK263" s="14"/>
      <c r="BYL263" s="14"/>
      <c r="BYM263" s="14"/>
      <c r="BYN263" s="14"/>
      <c r="BYO263" s="14"/>
      <c r="BYP263" s="14"/>
      <c r="BYQ263" s="14"/>
      <c r="BYR263" s="14"/>
      <c r="BYS263" s="14"/>
      <c r="BYT263" s="14"/>
      <c r="BYU263" s="14"/>
      <c r="BYV263" s="14"/>
      <c r="BYW263" s="14"/>
      <c r="BYX263" s="14"/>
      <c r="BYY263" s="14"/>
      <c r="BYZ263" s="14"/>
      <c r="BZA263" s="14"/>
      <c r="BZB263" s="14"/>
      <c r="BZC263" s="14"/>
      <c r="BZD263" s="14"/>
      <c r="BZE263" s="14"/>
      <c r="BZF263" s="14"/>
      <c r="BZG263" s="14"/>
      <c r="BZH263" s="14"/>
      <c r="BZI263" s="14"/>
      <c r="BZJ263" s="14"/>
      <c r="BZK263" s="14"/>
      <c r="BZL263" s="14"/>
      <c r="BZM263" s="14"/>
      <c r="BZN263" s="14"/>
      <c r="BZO263" s="14"/>
      <c r="BZP263" s="14"/>
      <c r="BZQ263" s="14"/>
      <c r="BZR263" s="14"/>
      <c r="BZS263" s="14"/>
      <c r="BZT263" s="14"/>
      <c r="BZU263" s="14"/>
      <c r="BZV263" s="14"/>
      <c r="BZW263" s="14"/>
      <c r="BZX263" s="14"/>
      <c r="BZY263" s="14"/>
      <c r="BZZ263" s="14"/>
      <c r="CAA263" s="14"/>
      <c r="CAB263" s="14"/>
      <c r="CAC263" s="14"/>
      <c r="CAD263" s="14"/>
      <c r="CAE263" s="14"/>
      <c r="CAF263" s="14"/>
      <c r="CAG263" s="14"/>
      <c r="CAH263" s="14"/>
      <c r="CAI263" s="14"/>
      <c r="CAJ263" s="14"/>
      <c r="CAK263" s="14"/>
      <c r="CAL263" s="14"/>
      <c r="CAM263" s="14"/>
      <c r="CAN263" s="14"/>
      <c r="CAO263" s="14"/>
      <c r="CAP263" s="14"/>
      <c r="CAQ263" s="14"/>
      <c r="CAR263" s="14"/>
      <c r="CAS263" s="14"/>
      <c r="CAT263" s="14"/>
      <c r="CAU263" s="14"/>
      <c r="CAV263" s="14"/>
      <c r="CAW263" s="14"/>
      <c r="CAX263" s="14"/>
      <c r="CAY263" s="14"/>
      <c r="CAZ263" s="14"/>
      <c r="CBA263" s="14"/>
      <c r="CBB263" s="14"/>
      <c r="CBC263" s="14"/>
      <c r="CBD263" s="14"/>
      <c r="CBE263" s="14"/>
      <c r="CBF263" s="14"/>
      <c r="CBG263" s="14"/>
      <c r="CBH263" s="14"/>
      <c r="CBI263" s="14"/>
      <c r="CBJ263" s="14"/>
      <c r="CBK263" s="14"/>
      <c r="CBL263" s="14"/>
      <c r="CBM263" s="14"/>
      <c r="CBN263" s="14"/>
      <c r="CBO263" s="14"/>
      <c r="CBP263" s="14"/>
      <c r="CBQ263" s="14"/>
      <c r="CBR263" s="14"/>
      <c r="CBS263" s="14"/>
      <c r="CBT263" s="14"/>
      <c r="CBU263" s="14"/>
      <c r="CBV263" s="14"/>
      <c r="CBW263" s="14"/>
      <c r="CBX263" s="14"/>
      <c r="CBY263" s="14"/>
      <c r="CBZ263" s="14"/>
      <c r="CCA263" s="14"/>
      <c r="CCB263" s="14"/>
      <c r="CCC263" s="14"/>
      <c r="CCD263" s="14"/>
      <c r="CCE263" s="14"/>
      <c r="CCF263" s="14"/>
      <c r="CCG263" s="14"/>
      <c r="CCH263" s="14"/>
      <c r="CCI263" s="14"/>
      <c r="CCJ263" s="14"/>
      <c r="CCK263" s="14"/>
      <c r="CCL263" s="14"/>
      <c r="CCM263" s="14"/>
      <c r="CCN263" s="14"/>
      <c r="CCO263" s="14"/>
      <c r="CCP263" s="14"/>
      <c r="CCQ263" s="14"/>
      <c r="CCR263" s="14"/>
      <c r="CCS263" s="14"/>
      <c r="CCT263" s="14"/>
      <c r="CCU263" s="14"/>
      <c r="CCV263" s="14"/>
      <c r="CCW263" s="14"/>
      <c r="CCX263" s="14"/>
      <c r="CCY263" s="14"/>
      <c r="CCZ263" s="14"/>
      <c r="CDA263" s="14"/>
      <c r="CDB263" s="14"/>
      <c r="CDC263" s="14"/>
      <c r="CDD263" s="14"/>
      <c r="CDE263" s="14"/>
      <c r="CDF263" s="14"/>
      <c r="CDG263" s="14"/>
      <c r="CDH263" s="14"/>
      <c r="CDI263" s="14"/>
      <c r="CDJ263" s="14"/>
      <c r="CDK263" s="14"/>
      <c r="CDL263" s="14"/>
      <c r="CDM263" s="14"/>
      <c r="CDN263" s="14"/>
      <c r="CDO263" s="14"/>
      <c r="CDP263" s="14"/>
      <c r="CDQ263" s="14"/>
      <c r="CDR263" s="14"/>
      <c r="CDS263" s="14"/>
      <c r="CDT263" s="14"/>
      <c r="CDU263" s="14"/>
      <c r="CDV263" s="14"/>
      <c r="CDW263" s="14"/>
      <c r="CDX263" s="14"/>
      <c r="CDY263" s="14"/>
      <c r="CDZ263" s="14"/>
      <c r="CEA263" s="14"/>
      <c r="CEB263" s="14"/>
      <c r="CEC263" s="14"/>
      <c r="CED263" s="14"/>
      <c r="CEE263" s="14"/>
      <c r="CEF263" s="14"/>
      <c r="CEG263" s="14"/>
      <c r="CEH263" s="14"/>
      <c r="CEI263" s="14"/>
      <c r="CEJ263" s="14"/>
      <c r="CEK263" s="14"/>
      <c r="CEL263" s="14"/>
      <c r="CEM263" s="14"/>
      <c r="CEN263" s="14"/>
      <c r="CEO263" s="14"/>
      <c r="CEP263" s="14"/>
      <c r="CEQ263" s="14"/>
      <c r="CER263" s="14"/>
      <c r="CES263" s="14"/>
      <c r="CET263" s="14"/>
      <c r="CEU263" s="14"/>
      <c r="CEV263" s="14"/>
      <c r="CEW263" s="14"/>
      <c r="CEX263" s="14"/>
      <c r="CEY263" s="14"/>
      <c r="CEZ263" s="14"/>
      <c r="CFA263" s="14"/>
      <c r="CFB263" s="14"/>
      <c r="CFC263" s="14"/>
      <c r="CFD263" s="14"/>
      <c r="CFE263" s="14"/>
      <c r="CFF263" s="14"/>
      <c r="CFG263" s="14"/>
      <c r="CFH263" s="14"/>
      <c r="CFI263" s="14"/>
      <c r="CFJ263" s="14"/>
      <c r="CFK263" s="14"/>
      <c r="CFL263" s="14"/>
      <c r="CFM263" s="14"/>
      <c r="CFN263" s="14"/>
      <c r="CFO263" s="14"/>
      <c r="CFP263" s="14"/>
      <c r="CFQ263" s="14"/>
      <c r="CFR263" s="14"/>
      <c r="CFS263" s="14"/>
      <c r="CFT263" s="14"/>
      <c r="CFU263" s="14"/>
      <c r="CFV263" s="14"/>
      <c r="CFW263" s="14"/>
      <c r="CFX263" s="14"/>
      <c r="CFY263" s="14"/>
      <c r="CFZ263" s="14"/>
      <c r="CGA263" s="14"/>
      <c r="CGB263" s="14"/>
      <c r="CGC263" s="14"/>
      <c r="CGD263" s="14"/>
      <c r="CGE263" s="14"/>
      <c r="CGF263" s="14"/>
      <c r="CGG263" s="14"/>
      <c r="CGH263" s="14"/>
      <c r="CGI263" s="14"/>
      <c r="CGJ263" s="14"/>
      <c r="CGK263" s="14"/>
      <c r="CGL263" s="14"/>
      <c r="CGM263" s="14"/>
      <c r="CGN263" s="14"/>
      <c r="CGO263" s="14"/>
      <c r="CGP263" s="14"/>
      <c r="CGQ263" s="14"/>
      <c r="CGR263" s="14"/>
      <c r="CGS263" s="14"/>
      <c r="CGT263" s="14"/>
      <c r="CGU263" s="14"/>
      <c r="CGV263" s="14"/>
      <c r="CGW263" s="14"/>
      <c r="CGX263" s="14"/>
      <c r="CGY263" s="14"/>
      <c r="CGZ263" s="14"/>
      <c r="CHA263" s="14"/>
      <c r="CHB263" s="14"/>
      <c r="CHC263" s="14"/>
      <c r="CHD263" s="14"/>
      <c r="CHE263" s="14"/>
      <c r="CHF263" s="14"/>
      <c r="CHG263" s="14"/>
      <c r="CHH263" s="14"/>
      <c r="CHI263" s="14"/>
      <c r="CHJ263" s="14"/>
      <c r="CHK263" s="14"/>
      <c r="CHL263" s="14"/>
      <c r="CHM263" s="14"/>
      <c r="CHN263" s="14"/>
      <c r="CHO263" s="14"/>
      <c r="CHP263" s="14"/>
      <c r="CHQ263" s="14"/>
      <c r="CHR263" s="14"/>
      <c r="CHS263" s="14"/>
      <c r="CHT263" s="14"/>
      <c r="CHU263" s="14"/>
      <c r="CHV263" s="14"/>
      <c r="CHW263" s="14"/>
      <c r="CHX263" s="14"/>
      <c r="CHY263" s="14"/>
      <c r="CHZ263" s="14"/>
      <c r="CIA263" s="14"/>
      <c r="CIB263" s="14"/>
      <c r="CIC263" s="14"/>
      <c r="CID263" s="14"/>
      <c r="CIE263" s="14"/>
      <c r="CIF263" s="14"/>
      <c r="CIG263" s="14"/>
      <c r="CIH263" s="14"/>
      <c r="CII263" s="14"/>
      <c r="CIJ263" s="14"/>
      <c r="CIK263" s="14"/>
      <c r="CIL263" s="14"/>
      <c r="CIM263" s="14"/>
      <c r="CIN263" s="14"/>
      <c r="CIO263" s="14"/>
      <c r="CIP263" s="14"/>
      <c r="CIQ263" s="14"/>
      <c r="CIR263" s="14"/>
      <c r="CIS263" s="14"/>
      <c r="CIT263" s="14"/>
      <c r="CIU263" s="14"/>
      <c r="CIV263" s="14"/>
      <c r="CIW263" s="14"/>
      <c r="CIX263" s="14"/>
      <c r="CIY263" s="14"/>
      <c r="CIZ263" s="14"/>
      <c r="CJA263" s="14"/>
      <c r="CJB263" s="14"/>
      <c r="CJC263" s="14"/>
      <c r="CJD263" s="14"/>
      <c r="CJE263" s="14"/>
      <c r="CJF263" s="14"/>
      <c r="CJG263" s="14"/>
      <c r="CJH263" s="14"/>
      <c r="CJI263" s="14"/>
      <c r="CJJ263" s="14"/>
      <c r="CJK263" s="14"/>
      <c r="CJL263" s="14"/>
      <c r="CJM263" s="14"/>
      <c r="CJN263" s="14"/>
      <c r="CJO263" s="14"/>
      <c r="CJP263" s="14"/>
      <c r="CJQ263" s="14"/>
      <c r="CJR263" s="14"/>
      <c r="CJS263" s="14"/>
      <c r="CJT263" s="14"/>
      <c r="CJU263" s="14"/>
      <c r="CJV263" s="14"/>
      <c r="CJW263" s="14"/>
      <c r="CJX263" s="14"/>
      <c r="CJY263" s="14"/>
      <c r="CJZ263" s="14"/>
      <c r="CKA263" s="14"/>
      <c r="CKB263" s="14"/>
      <c r="CKC263" s="14"/>
      <c r="CKD263" s="14"/>
      <c r="CKE263" s="14"/>
      <c r="CKF263" s="14"/>
      <c r="CKG263" s="14"/>
      <c r="CKH263" s="14"/>
      <c r="CKI263" s="14"/>
      <c r="CKJ263" s="14"/>
      <c r="CKK263" s="14"/>
      <c r="CKL263" s="14"/>
      <c r="CKM263" s="14"/>
      <c r="CKN263" s="14"/>
      <c r="CKO263" s="14"/>
      <c r="CKP263" s="14"/>
      <c r="CKQ263" s="14"/>
      <c r="CKR263" s="14"/>
      <c r="CKS263" s="14"/>
      <c r="CKT263" s="14"/>
      <c r="CKU263" s="14"/>
      <c r="CKV263" s="14"/>
      <c r="CKW263" s="14"/>
      <c r="CKX263" s="14"/>
      <c r="CKY263" s="14"/>
      <c r="CKZ263" s="14"/>
      <c r="CLA263" s="14"/>
      <c r="CLB263" s="14"/>
      <c r="CLC263" s="14"/>
      <c r="CLD263" s="14"/>
      <c r="CLE263" s="14"/>
      <c r="CLF263" s="14"/>
      <c r="CLG263" s="14"/>
      <c r="CLH263" s="14"/>
      <c r="CLI263" s="14"/>
      <c r="CLJ263" s="14"/>
      <c r="CLK263" s="14"/>
      <c r="CLL263" s="14"/>
      <c r="CLM263" s="14"/>
      <c r="CLN263" s="14"/>
      <c r="CLO263" s="14"/>
      <c r="CLP263" s="14"/>
      <c r="CLQ263" s="14"/>
      <c r="CLR263" s="14"/>
      <c r="CLS263" s="14"/>
      <c r="CLT263" s="14"/>
      <c r="CLU263" s="14"/>
      <c r="CLV263" s="14"/>
      <c r="CLW263" s="14"/>
      <c r="CLX263" s="14"/>
      <c r="CLY263" s="14"/>
      <c r="CLZ263" s="14"/>
      <c r="CMA263" s="14"/>
      <c r="CMB263" s="14"/>
      <c r="CMC263" s="14"/>
      <c r="CMD263" s="14"/>
      <c r="CME263" s="14"/>
      <c r="CMF263" s="14"/>
      <c r="CMG263" s="14"/>
      <c r="CMH263" s="14"/>
      <c r="CMI263" s="14"/>
      <c r="CMJ263" s="14"/>
      <c r="CMK263" s="14"/>
      <c r="CML263" s="14"/>
      <c r="CMM263" s="14"/>
      <c r="CMN263" s="14"/>
      <c r="CMO263" s="14"/>
      <c r="CMP263" s="14"/>
      <c r="CMQ263" s="14"/>
      <c r="CMR263" s="14"/>
      <c r="CMS263" s="14"/>
      <c r="CMT263" s="14"/>
      <c r="CMU263" s="14"/>
      <c r="CMV263" s="14"/>
      <c r="CMW263" s="14"/>
      <c r="CMX263" s="14"/>
      <c r="CMY263" s="14"/>
      <c r="CMZ263" s="14"/>
      <c r="CNA263" s="14"/>
      <c r="CNB263" s="14"/>
      <c r="CNC263" s="14"/>
      <c r="CND263" s="14"/>
      <c r="CNE263" s="14"/>
      <c r="CNF263" s="14"/>
      <c r="CNG263" s="14"/>
      <c r="CNH263" s="14"/>
      <c r="CNI263" s="14"/>
      <c r="CNJ263" s="14"/>
      <c r="CNK263" s="14"/>
      <c r="CNL263" s="14"/>
      <c r="CNM263" s="14"/>
      <c r="CNN263" s="14"/>
      <c r="CNO263" s="14"/>
      <c r="CNP263" s="14"/>
      <c r="CNQ263" s="14"/>
      <c r="CNR263" s="14"/>
      <c r="CNS263" s="14"/>
      <c r="CNT263" s="14"/>
      <c r="CNU263" s="14"/>
      <c r="CNV263" s="14"/>
      <c r="CNW263" s="14"/>
      <c r="CNX263" s="14"/>
      <c r="CNY263" s="14"/>
      <c r="CNZ263" s="14"/>
      <c r="COA263" s="14"/>
      <c r="COB263" s="14"/>
      <c r="COC263" s="14"/>
      <c r="COD263" s="14"/>
      <c r="COE263" s="14"/>
      <c r="COF263" s="14"/>
      <c r="COG263" s="14"/>
      <c r="COH263" s="14"/>
      <c r="COI263" s="14"/>
      <c r="COJ263" s="14"/>
      <c r="COK263" s="14"/>
      <c r="COL263" s="14"/>
      <c r="COM263" s="14"/>
      <c r="CON263" s="14"/>
      <c r="COO263" s="14"/>
      <c r="COP263" s="14"/>
      <c r="COQ263" s="14"/>
      <c r="COR263" s="14"/>
      <c r="COS263" s="14"/>
      <c r="COT263" s="14"/>
      <c r="COU263" s="14"/>
      <c r="COV263" s="14"/>
      <c r="COW263" s="14"/>
      <c r="COX263" s="14"/>
      <c r="COY263" s="14"/>
      <c r="COZ263" s="14"/>
      <c r="CPA263" s="14"/>
      <c r="CPB263" s="14"/>
      <c r="CPC263" s="14"/>
      <c r="CPD263" s="14"/>
      <c r="CPE263" s="14"/>
      <c r="CPF263" s="14"/>
      <c r="CPG263" s="14"/>
      <c r="CPH263" s="14"/>
      <c r="CPI263" s="14"/>
      <c r="CPJ263" s="14"/>
      <c r="CPK263" s="14"/>
      <c r="CPL263" s="14"/>
      <c r="CPM263" s="14"/>
      <c r="CPN263" s="14"/>
      <c r="CPO263" s="14"/>
      <c r="CPP263" s="14"/>
      <c r="CPQ263" s="14"/>
      <c r="CPR263" s="14"/>
      <c r="CPS263" s="14"/>
      <c r="CPT263" s="14"/>
      <c r="CPU263" s="14"/>
      <c r="CPV263" s="14"/>
      <c r="CPW263" s="14"/>
      <c r="CPX263" s="14"/>
      <c r="CPY263" s="14"/>
      <c r="CPZ263" s="14"/>
      <c r="CQA263" s="14"/>
      <c r="CQB263" s="14"/>
      <c r="CQC263" s="14"/>
      <c r="CQD263" s="14"/>
      <c r="CQE263" s="14"/>
      <c r="CQF263" s="14"/>
      <c r="CQG263" s="14"/>
      <c r="CQH263" s="14"/>
      <c r="CQI263" s="14"/>
      <c r="CQJ263" s="14"/>
      <c r="CQK263" s="14"/>
      <c r="CQL263" s="14"/>
      <c r="CQM263" s="14"/>
      <c r="CQN263" s="14"/>
      <c r="CQO263" s="14"/>
      <c r="CQP263" s="14"/>
      <c r="CQQ263" s="14"/>
      <c r="CQR263" s="14"/>
      <c r="CQS263" s="14"/>
      <c r="CQT263" s="14"/>
      <c r="CQU263" s="14"/>
      <c r="CQV263" s="14"/>
      <c r="CQW263" s="14"/>
      <c r="CQX263" s="14"/>
      <c r="CQY263" s="14"/>
      <c r="CQZ263" s="14"/>
      <c r="CRA263" s="14"/>
      <c r="CRB263" s="14"/>
      <c r="CRC263" s="14"/>
      <c r="CRD263" s="14"/>
      <c r="CRE263" s="14"/>
      <c r="CRF263" s="14"/>
      <c r="CRG263" s="14"/>
      <c r="CRH263" s="14"/>
      <c r="CRI263" s="14"/>
      <c r="CRJ263" s="14"/>
      <c r="CRK263" s="14"/>
      <c r="CRL263" s="14"/>
      <c r="CRM263" s="14"/>
      <c r="CRN263" s="14"/>
      <c r="CRO263" s="14"/>
      <c r="CRP263" s="14"/>
      <c r="CRQ263" s="14"/>
      <c r="CRR263" s="14"/>
      <c r="CRS263" s="14"/>
      <c r="CRT263" s="14"/>
      <c r="CRU263" s="14"/>
      <c r="CRV263" s="14"/>
      <c r="CRW263" s="14"/>
      <c r="CRX263" s="14"/>
      <c r="CRY263" s="14"/>
      <c r="CRZ263" s="14"/>
      <c r="CSA263" s="14"/>
      <c r="CSB263" s="14"/>
      <c r="CSC263" s="14"/>
      <c r="CSD263" s="14"/>
      <c r="CSE263" s="14"/>
      <c r="CSF263" s="14"/>
      <c r="CSG263" s="14"/>
      <c r="CSH263" s="14"/>
      <c r="CSI263" s="14"/>
      <c r="CSJ263" s="14"/>
      <c r="CSK263" s="14"/>
      <c r="CSL263" s="14"/>
      <c r="CSM263" s="14"/>
      <c r="CSN263" s="14"/>
      <c r="CSO263" s="14"/>
      <c r="CSP263" s="14"/>
      <c r="CSQ263" s="14"/>
      <c r="CSR263" s="14"/>
      <c r="CSS263" s="14"/>
      <c r="CST263" s="14"/>
      <c r="CSU263" s="14"/>
      <c r="CSV263" s="14"/>
      <c r="CSW263" s="14"/>
      <c r="CSX263" s="14"/>
      <c r="CSY263" s="14"/>
      <c r="CSZ263" s="14"/>
      <c r="CTA263" s="14"/>
      <c r="CTB263" s="14"/>
      <c r="CTC263" s="14"/>
      <c r="CTD263" s="14"/>
      <c r="CTE263" s="14"/>
      <c r="CTF263" s="14"/>
      <c r="CTG263" s="14"/>
      <c r="CTH263" s="14"/>
      <c r="CTI263" s="14"/>
      <c r="CTJ263" s="14"/>
      <c r="CTK263" s="14"/>
      <c r="CTL263" s="14"/>
      <c r="CTM263" s="14"/>
      <c r="CTN263" s="14"/>
      <c r="CTO263" s="14"/>
      <c r="CTP263" s="14"/>
      <c r="CTQ263" s="14"/>
      <c r="CTR263" s="14"/>
      <c r="CTS263" s="14"/>
      <c r="CTT263" s="14"/>
      <c r="CTU263" s="14"/>
      <c r="CTV263" s="14"/>
      <c r="CTW263" s="14"/>
      <c r="CTX263" s="14"/>
      <c r="CTY263" s="14"/>
      <c r="CTZ263" s="14"/>
      <c r="CUA263" s="14"/>
      <c r="CUB263" s="14"/>
      <c r="CUC263" s="14"/>
      <c r="CUD263" s="14"/>
      <c r="CUE263" s="14"/>
      <c r="CUF263" s="14"/>
      <c r="CUG263" s="14"/>
      <c r="CUH263" s="14"/>
      <c r="CUI263" s="14"/>
      <c r="CUJ263" s="14"/>
      <c r="CUK263" s="14"/>
      <c r="CUL263" s="14"/>
      <c r="CUM263" s="14"/>
      <c r="CUN263" s="14"/>
      <c r="CUO263" s="14"/>
      <c r="CUP263" s="14"/>
      <c r="CUQ263" s="14"/>
      <c r="CUR263" s="14"/>
      <c r="CUS263" s="14"/>
      <c r="CUT263" s="14"/>
      <c r="CUU263" s="14"/>
      <c r="CUV263" s="14"/>
      <c r="CUW263" s="14"/>
      <c r="CUX263" s="14"/>
      <c r="CUY263" s="14"/>
      <c r="CUZ263" s="14"/>
      <c r="CVA263" s="14"/>
      <c r="CVB263" s="14"/>
      <c r="CVC263" s="14"/>
      <c r="CVD263" s="14"/>
      <c r="CVE263" s="14"/>
      <c r="CVF263" s="14"/>
      <c r="CVG263" s="14"/>
      <c r="CVH263" s="14"/>
      <c r="CVI263" s="14"/>
      <c r="CVJ263" s="14"/>
      <c r="CVK263" s="14"/>
      <c r="CVL263" s="14"/>
      <c r="CVM263" s="14"/>
      <c r="CVN263" s="14"/>
      <c r="CVO263" s="14"/>
      <c r="CVP263" s="14"/>
      <c r="CVQ263" s="14"/>
      <c r="CVR263" s="14"/>
      <c r="CVS263" s="14"/>
      <c r="CVT263" s="14"/>
      <c r="CVU263" s="14"/>
      <c r="CVV263" s="14"/>
      <c r="CVW263" s="14"/>
      <c r="CVX263" s="14"/>
      <c r="CVY263" s="14"/>
      <c r="CVZ263" s="14"/>
      <c r="CWA263" s="14"/>
      <c r="CWB263" s="14"/>
      <c r="CWC263" s="14"/>
      <c r="CWD263" s="14"/>
      <c r="CWE263" s="14"/>
      <c r="CWF263" s="14"/>
      <c r="CWG263" s="14"/>
      <c r="CWH263" s="14"/>
      <c r="CWI263" s="14"/>
      <c r="CWJ263" s="14"/>
      <c r="CWK263" s="14"/>
      <c r="CWL263" s="14"/>
      <c r="CWM263" s="14"/>
      <c r="CWN263" s="14"/>
      <c r="CWO263" s="14"/>
      <c r="CWP263" s="14"/>
      <c r="CWQ263" s="14"/>
      <c r="CWR263" s="14"/>
      <c r="CWS263" s="14"/>
      <c r="CWT263" s="14"/>
      <c r="CWU263" s="14"/>
      <c r="CWV263" s="14"/>
      <c r="CWW263" s="14"/>
      <c r="CWX263" s="14"/>
      <c r="CWY263" s="14"/>
      <c r="CWZ263" s="14"/>
      <c r="CXA263" s="14"/>
      <c r="CXB263" s="14"/>
      <c r="CXC263" s="14"/>
      <c r="CXD263" s="14"/>
      <c r="CXE263" s="14"/>
      <c r="CXF263" s="14"/>
      <c r="CXG263" s="14"/>
      <c r="CXH263" s="14"/>
      <c r="CXI263" s="14"/>
      <c r="CXJ263" s="14"/>
      <c r="CXK263" s="14"/>
      <c r="CXL263" s="14"/>
      <c r="CXM263" s="14"/>
      <c r="CXN263" s="14"/>
      <c r="CXO263" s="14"/>
      <c r="CXP263" s="14"/>
      <c r="CXQ263" s="14"/>
      <c r="CXR263" s="14"/>
      <c r="CXS263" s="14"/>
      <c r="CXT263" s="14"/>
      <c r="CXU263" s="14"/>
      <c r="CXV263" s="14"/>
      <c r="CXW263" s="14"/>
      <c r="CXX263" s="14"/>
      <c r="CXY263" s="14"/>
      <c r="CXZ263" s="14"/>
      <c r="CYA263" s="14"/>
      <c r="CYB263" s="14"/>
      <c r="CYC263" s="14"/>
      <c r="CYD263" s="14"/>
      <c r="CYE263" s="14"/>
      <c r="CYF263" s="14"/>
      <c r="CYG263" s="14"/>
      <c r="CYH263" s="14"/>
      <c r="CYI263" s="14"/>
      <c r="CYJ263" s="14"/>
      <c r="CYK263" s="14"/>
      <c r="CYL263" s="14"/>
      <c r="CYM263" s="14"/>
      <c r="CYN263" s="14"/>
      <c r="CYO263" s="14"/>
      <c r="CYP263" s="14"/>
      <c r="CYQ263" s="14"/>
      <c r="CYR263" s="14"/>
      <c r="CYS263" s="14"/>
      <c r="CYT263" s="14"/>
      <c r="CYU263" s="14"/>
      <c r="CYV263" s="14"/>
      <c r="CYW263" s="14"/>
      <c r="CYX263" s="14"/>
      <c r="CYY263" s="14"/>
      <c r="CYZ263" s="14"/>
      <c r="CZA263" s="14"/>
      <c r="CZB263" s="14"/>
      <c r="CZC263" s="14"/>
      <c r="CZD263" s="14"/>
      <c r="CZE263" s="14"/>
      <c r="CZF263" s="14"/>
      <c r="CZG263" s="14"/>
      <c r="CZH263" s="14"/>
      <c r="CZI263" s="14"/>
      <c r="CZJ263" s="14"/>
      <c r="CZK263" s="14"/>
      <c r="CZL263" s="14"/>
      <c r="CZM263" s="14"/>
      <c r="CZN263" s="14"/>
      <c r="CZO263" s="14"/>
      <c r="CZP263" s="14"/>
      <c r="CZQ263" s="14"/>
      <c r="CZR263" s="14"/>
      <c r="CZS263" s="14"/>
      <c r="CZT263" s="14"/>
      <c r="CZU263" s="14"/>
      <c r="CZV263" s="14"/>
      <c r="CZW263" s="14"/>
      <c r="CZX263" s="14"/>
      <c r="CZY263" s="14"/>
      <c r="CZZ263" s="14"/>
      <c r="DAA263" s="14"/>
      <c r="DAB263" s="14"/>
      <c r="DAC263" s="14"/>
      <c r="DAD263" s="14"/>
      <c r="DAE263" s="14"/>
      <c r="DAF263" s="14"/>
      <c r="DAG263" s="14"/>
      <c r="DAH263" s="14"/>
      <c r="DAI263" s="14"/>
      <c r="DAJ263" s="14"/>
      <c r="DAK263" s="14"/>
      <c r="DAL263" s="14"/>
      <c r="DAM263" s="14"/>
      <c r="DAN263" s="14"/>
      <c r="DAO263" s="14"/>
      <c r="DAP263" s="14"/>
      <c r="DAQ263" s="14"/>
      <c r="DAR263" s="14"/>
      <c r="DAS263" s="14"/>
      <c r="DAT263" s="14"/>
      <c r="DAU263" s="14"/>
      <c r="DAV263" s="14"/>
      <c r="DAW263" s="14"/>
      <c r="DAX263" s="14"/>
      <c r="DAY263" s="14"/>
      <c r="DAZ263" s="14"/>
      <c r="DBA263" s="14"/>
      <c r="DBB263" s="14"/>
      <c r="DBC263" s="14"/>
      <c r="DBD263" s="14"/>
      <c r="DBE263" s="14"/>
      <c r="DBF263" s="14"/>
      <c r="DBG263" s="14"/>
      <c r="DBH263" s="14"/>
      <c r="DBI263" s="14"/>
      <c r="DBJ263" s="14"/>
      <c r="DBK263" s="14"/>
      <c r="DBL263" s="14"/>
      <c r="DBM263" s="14"/>
      <c r="DBN263" s="14"/>
      <c r="DBO263" s="14"/>
      <c r="DBP263" s="14"/>
      <c r="DBQ263" s="14"/>
      <c r="DBR263" s="14"/>
      <c r="DBS263" s="14"/>
      <c r="DBT263" s="14"/>
      <c r="DBU263" s="14"/>
      <c r="DBV263" s="14"/>
      <c r="DBW263" s="14"/>
      <c r="DBX263" s="14"/>
      <c r="DBY263" s="14"/>
      <c r="DBZ263" s="14"/>
      <c r="DCA263" s="14"/>
      <c r="DCB263" s="14"/>
      <c r="DCC263" s="14"/>
      <c r="DCD263" s="14"/>
      <c r="DCE263" s="14"/>
      <c r="DCF263" s="14"/>
      <c r="DCG263" s="14"/>
      <c r="DCH263" s="14"/>
      <c r="DCI263" s="14"/>
      <c r="DCJ263" s="14"/>
      <c r="DCK263" s="14"/>
      <c r="DCL263" s="14"/>
      <c r="DCM263" s="14"/>
      <c r="DCN263" s="14"/>
      <c r="DCO263" s="14"/>
      <c r="DCP263" s="14"/>
      <c r="DCQ263" s="14"/>
      <c r="DCR263" s="14"/>
      <c r="DCS263" s="14"/>
      <c r="DCT263" s="14"/>
      <c r="DCU263" s="14"/>
      <c r="DCV263" s="14"/>
      <c r="DCW263" s="14"/>
      <c r="DCX263" s="14"/>
      <c r="DCY263" s="14"/>
      <c r="DCZ263" s="14"/>
      <c r="DDA263" s="14"/>
      <c r="DDB263" s="14"/>
      <c r="DDC263" s="14"/>
      <c r="DDD263" s="14"/>
      <c r="DDE263" s="14"/>
      <c r="DDF263" s="14"/>
      <c r="DDG263" s="14"/>
      <c r="DDH263" s="14"/>
      <c r="DDI263" s="14"/>
      <c r="DDJ263" s="14"/>
      <c r="DDK263" s="14"/>
      <c r="DDL263" s="14"/>
      <c r="DDM263" s="14"/>
      <c r="DDN263" s="14"/>
      <c r="DDO263" s="14"/>
      <c r="DDP263" s="14"/>
      <c r="DDQ263" s="14"/>
      <c r="DDR263" s="14"/>
      <c r="DDS263" s="14"/>
      <c r="DDT263" s="14"/>
      <c r="DDU263" s="14"/>
      <c r="DDV263" s="14"/>
      <c r="DDW263" s="14"/>
      <c r="DDX263" s="14"/>
      <c r="DDY263" s="14"/>
      <c r="DDZ263" s="14"/>
      <c r="DEA263" s="14"/>
      <c r="DEB263" s="14"/>
      <c r="DEC263" s="14"/>
      <c r="DED263" s="14"/>
      <c r="DEE263" s="14"/>
      <c r="DEF263" s="14"/>
      <c r="DEG263" s="14"/>
      <c r="DEH263" s="14"/>
      <c r="DEI263" s="14"/>
      <c r="DEJ263" s="14"/>
      <c r="DEK263" s="14"/>
      <c r="DEL263" s="14"/>
      <c r="DEM263" s="14"/>
      <c r="DEN263" s="14"/>
      <c r="DEO263" s="14"/>
      <c r="DEP263" s="14"/>
      <c r="DEQ263" s="14"/>
      <c r="DER263" s="14"/>
      <c r="DES263" s="14"/>
      <c r="DET263" s="14"/>
      <c r="DEU263" s="14"/>
      <c r="DEV263" s="14"/>
      <c r="DEW263" s="14"/>
      <c r="DEX263" s="14"/>
      <c r="DEY263" s="14"/>
      <c r="DEZ263" s="14"/>
      <c r="DFA263" s="14"/>
      <c r="DFB263" s="14"/>
      <c r="DFC263" s="14"/>
      <c r="DFD263" s="14"/>
      <c r="DFE263" s="14"/>
      <c r="DFF263" s="14"/>
      <c r="DFG263" s="14"/>
      <c r="DFH263" s="14"/>
      <c r="DFI263" s="14"/>
      <c r="DFJ263" s="14"/>
      <c r="DFK263" s="14"/>
      <c r="DFL263" s="14"/>
      <c r="DFM263" s="14"/>
      <c r="DFN263" s="14"/>
      <c r="DFO263" s="14"/>
      <c r="DFP263" s="14"/>
      <c r="DFQ263" s="14"/>
      <c r="DFR263" s="14"/>
      <c r="DFS263" s="14"/>
      <c r="DFT263" s="14"/>
      <c r="DFU263" s="14"/>
      <c r="DFV263" s="14"/>
      <c r="DFW263" s="14"/>
      <c r="DFX263" s="14"/>
      <c r="DFY263" s="14"/>
      <c r="DFZ263" s="14"/>
      <c r="DGA263" s="14"/>
      <c r="DGB263" s="14"/>
      <c r="DGC263" s="14"/>
      <c r="DGD263" s="14"/>
      <c r="DGE263" s="14"/>
      <c r="DGF263" s="14"/>
      <c r="DGG263" s="14"/>
      <c r="DGH263" s="14"/>
      <c r="DGI263" s="14"/>
      <c r="DGJ263" s="14"/>
      <c r="DGK263" s="14"/>
      <c r="DGL263" s="14"/>
      <c r="DGM263" s="14"/>
      <c r="DGN263" s="14"/>
      <c r="DGO263" s="14"/>
      <c r="DGP263" s="14"/>
      <c r="DGQ263" s="14"/>
      <c r="DGR263" s="14"/>
      <c r="DGS263" s="14"/>
      <c r="DGT263" s="14"/>
      <c r="DGU263" s="14"/>
      <c r="DGV263" s="14"/>
      <c r="DGW263" s="14"/>
      <c r="DGX263" s="14"/>
      <c r="DGY263" s="14"/>
      <c r="DGZ263" s="14"/>
      <c r="DHA263" s="14"/>
      <c r="DHB263" s="14"/>
      <c r="DHC263" s="14"/>
      <c r="DHD263" s="14"/>
      <c r="DHE263" s="14"/>
      <c r="DHF263" s="14"/>
      <c r="DHG263" s="14"/>
      <c r="DHH263" s="14"/>
      <c r="DHI263" s="14"/>
      <c r="DHJ263" s="14"/>
      <c r="DHK263" s="14"/>
      <c r="DHL263" s="14"/>
      <c r="DHM263" s="14"/>
      <c r="DHN263" s="14"/>
      <c r="DHO263" s="14"/>
      <c r="DHP263" s="14"/>
      <c r="DHQ263" s="14"/>
      <c r="DHR263" s="14"/>
      <c r="DHS263" s="14"/>
      <c r="DHT263" s="14"/>
      <c r="DHU263" s="14"/>
      <c r="DHV263" s="14"/>
      <c r="DHW263" s="14"/>
      <c r="DHX263" s="14"/>
      <c r="DHY263" s="14"/>
      <c r="DHZ263" s="14"/>
      <c r="DIA263" s="14"/>
      <c r="DIB263" s="14"/>
      <c r="DIC263" s="14"/>
      <c r="DID263" s="14"/>
      <c r="DIE263" s="14"/>
      <c r="DIF263" s="14"/>
      <c r="DIG263" s="14"/>
      <c r="DIH263" s="14"/>
      <c r="DII263" s="14"/>
      <c r="DIJ263" s="14"/>
      <c r="DIK263" s="14"/>
      <c r="DIL263" s="14"/>
      <c r="DIM263" s="14"/>
      <c r="DIN263" s="14"/>
      <c r="DIO263" s="14"/>
      <c r="DIP263" s="14"/>
      <c r="DIQ263" s="14"/>
      <c r="DIR263" s="14"/>
      <c r="DIS263" s="14"/>
      <c r="DIT263" s="14"/>
      <c r="DIU263" s="14"/>
      <c r="DIV263" s="14"/>
      <c r="DIW263" s="14"/>
      <c r="DIX263" s="14"/>
      <c r="DIY263" s="14"/>
      <c r="DIZ263" s="14"/>
      <c r="DJA263" s="14"/>
      <c r="DJB263" s="14"/>
      <c r="DJC263" s="14"/>
      <c r="DJD263" s="14"/>
      <c r="DJE263" s="14"/>
      <c r="DJF263" s="14"/>
      <c r="DJG263" s="14"/>
      <c r="DJH263" s="14"/>
      <c r="DJI263" s="14"/>
      <c r="DJJ263" s="14"/>
      <c r="DJK263" s="14"/>
      <c r="DJL263" s="14"/>
      <c r="DJM263" s="14"/>
      <c r="DJN263" s="14"/>
      <c r="DJO263" s="14"/>
      <c r="DJP263" s="14"/>
      <c r="DJQ263" s="14"/>
      <c r="DJR263" s="14"/>
      <c r="DJS263" s="14"/>
      <c r="DJT263" s="14"/>
      <c r="DJU263" s="14"/>
      <c r="DJV263" s="14"/>
      <c r="DJW263" s="14"/>
      <c r="DJX263" s="14"/>
      <c r="DJY263" s="14"/>
      <c r="DJZ263" s="14"/>
      <c r="DKA263" s="14"/>
      <c r="DKB263" s="14"/>
      <c r="DKC263" s="14"/>
      <c r="DKD263" s="14"/>
      <c r="DKE263" s="14"/>
      <c r="DKF263" s="14"/>
      <c r="DKG263" s="14"/>
      <c r="DKH263" s="14"/>
      <c r="DKI263" s="14"/>
      <c r="DKJ263" s="14"/>
      <c r="DKK263" s="14"/>
      <c r="DKL263" s="14"/>
      <c r="DKM263" s="14"/>
      <c r="DKN263" s="14"/>
      <c r="DKO263" s="14"/>
      <c r="DKP263" s="14"/>
      <c r="DKQ263" s="14"/>
      <c r="DKR263" s="14"/>
      <c r="DKS263" s="14"/>
      <c r="DKT263" s="14"/>
      <c r="DKU263" s="14"/>
      <c r="DKV263" s="14"/>
      <c r="DKW263" s="14"/>
      <c r="DKX263" s="14"/>
      <c r="DKY263" s="14"/>
      <c r="DKZ263" s="14"/>
      <c r="DLA263" s="14"/>
      <c r="DLB263" s="14"/>
      <c r="DLC263" s="14"/>
      <c r="DLD263" s="14"/>
      <c r="DLE263" s="14"/>
      <c r="DLF263" s="14"/>
      <c r="DLG263" s="14"/>
      <c r="DLH263" s="14"/>
      <c r="DLI263" s="14"/>
      <c r="DLJ263" s="14"/>
      <c r="DLK263" s="14"/>
      <c r="DLL263" s="14"/>
      <c r="DLM263" s="14"/>
      <c r="DLN263" s="14"/>
      <c r="DLO263" s="14"/>
      <c r="DLP263" s="14"/>
      <c r="DLQ263" s="14"/>
      <c r="DLR263" s="14"/>
      <c r="DLS263" s="14"/>
      <c r="DLT263" s="14"/>
      <c r="DLU263" s="14"/>
      <c r="DLV263" s="14"/>
      <c r="DLW263" s="14"/>
      <c r="DLX263" s="14"/>
      <c r="DLY263" s="14"/>
      <c r="DLZ263" s="14"/>
      <c r="DMA263" s="14"/>
      <c r="DMB263" s="14"/>
      <c r="DMC263" s="14"/>
      <c r="DMD263" s="14"/>
      <c r="DME263" s="14"/>
      <c r="DMF263" s="14"/>
      <c r="DMG263" s="14"/>
      <c r="DMH263" s="14"/>
      <c r="DMI263" s="14"/>
      <c r="DMJ263" s="14"/>
      <c r="DMK263" s="14"/>
      <c r="DML263" s="14"/>
      <c r="DMM263" s="14"/>
      <c r="DMN263" s="14"/>
      <c r="DMO263" s="14"/>
      <c r="DMP263" s="14"/>
      <c r="DMQ263" s="14"/>
      <c r="DMR263" s="14"/>
      <c r="DMS263" s="14"/>
      <c r="DMT263" s="14"/>
      <c r="DMU263" s="14"/>
      <c r="DMV263" s="14"/>
      <c r="DMW263" s="14"/>
      <c r="DMX263" s="14"/>
      <c r="DMY263" s="14"/>
      <c r="DMZ263" s="14"/>
      <c r="DNA263" s="14"/>
      <c r="DNB263" s="14"/>
      <c r="DNC263" s="14"/>
      <c r="DND263" s="14"/>
      <c r="DNE263" s="14"/>
      <c r="DNF263" s="14"/>
      <c r="DNG263" s="14"/>
      <c r="DNH263" s="14"/>
      <c r="DNI263" s="14"/>
      <c r="DNJ263" s="14"/>
      <c r="DNK263" s="14"/>
      <c r="DNL263" s="14"/>
      <c r="DNM263" s="14"/>
      <c r="DNN263" s="14"/>
      <c r="DNO263" s="14"/>
      <c r="DNP263" s="14"/>
      <c r="DNQ263" s="14"/>
      <c r="DNR263" s="14"/>
      <c r="DNS263" s="14"/>
      <c r="DNT263" s="14"/>
      <c r="DNU263" s="14"/>
      <c r="DNV263" s="14"/>
      <c r="DNW263" s="14"/>
      <c r="DNX263" s="14"/>
      <c r="DNY263" s="14"/>
      <c r="DNZ263" s="14"/>
      <c r="DOA263" s="14"/>
      <c r="DOB263" s="14"/>
      <c r="DOC263" s="14"/>
      <c r="DOD263" s="14"/>
      <c r="DOE263" s="14"/>
      <c r="DOF263" s="14"/>
      <c r="DOG263" s="14"/>
      <c r="DOH263" s="14"/>
      <c r="DOI263" s="14"/>
      <c r="DOJ263" s="14"/>
      <c r="DOK263" s="14"/>
      <c r="DOL263" s="14"/>
      <c r="DOM263" s="14"/>
      <c r="DON263" s="14"/>
      <c r="DOO263" s="14"/>
      <c r="DOP263" s="14"/>
      <c r="DOQ263" s="14"/>
      <c r="DOR263" s="14"/>
      <c r="DOS263" s="14"/>
      <c r="DOT263" s="14"/>
      <c r="DOU263" s="14"/>
      <c r="DOV263" s="14"/>
      <c r="DOW263" s="14"/>
      <c r="DOX263" s="14"/>
      <c r="DOY263" s="14"/>
      <c r="DOZ263" s="14"/>
      <c r="DPA263" s="14"/>
      <c r="DPB263" s="14"/>
      <c r="DPC263" s="14"/>
      <c r="DPD263" s="14"/>
      <c r="DPE263" s="14"/>
      <c r="DPF263" s="14"/>
      <c r="DPG263" s="14"/>
      <c r="DPH263" s="14"/>
      <c r="DPI263" s="14"/>
      <c r="DPJ263" s="14"/>
      <c r="DPK263" s="14"/>
      <c r="DPL263" s="14"/>
      <c r="DPM263" s="14"/>
      <c r="DPN263" s="14"/>
      <c r="DPO263" s="14"/>
      <c r="DPP263" s="14"/>
      <c r="DPQ263" s="14"/>
      <c r="DPR263" s="14"/>
      <c r="DPS263" s="14"/>
      <c r="DPT263" s="14"/>
      <c r="DPU263" s="14"/>
      <c r="DPV263" s="14"/>
      <c r="DPW263" s="14"/>
      <c r="DPX263" s="14"/>
      <c r="DPY263" s="14"/>
      <c r="DPZ263" s="14"/>
      <c r="DQA263" s="14"/>
      <c r="DQB263" s="14"/>
      <c r="DQC263" s="14"/>
      <c r="DQD263" s="14"/>
      <c r="DQE263" s="14"/>
      <c r="DQF263" s="14"/>
      <c r="DQG263" s="14"/>
      <c r="DQH263" s="14"/>
      <c r="DQI263" s="14"/>
      <c r="DQJ263" s="14"/>
      <c r="DQK263" s="14"/>
      <c r="DQL263" s="14"/>
      <c r="DQM263" s="14"/>
      <c r="DQN263" s="14"/>
      <c r="DQO263" s="14"/>
      <c r="DQP263" s="14"/>
      <c r="DQQ263" s="14"/>
      <c r="DQR263" s="14"/>
      <c r="DQS263" s="14"/>
      <c r="DQT263" s="14"/>
      <c r="DQU263" s="14"/>
      <c r="DQV263" s="14"/>
      <c r="DQW263" s="14"/>
      <c r="DQX263" s="14"/>
      <c r="DQY263" s="14"/>
      <c r="DQZ263" s="14"/>
      <c r="DRA263" s="14"/>
      <c r="DRB263" s="14"/>
      <c r="DRC263" s="14"/>
      <c r="DRD263" s="14"/>
      <c r="DRE263" s="14"/>
      <c r="DRF263" s="14"/>
      <c r="DRG263" s="14"/>
      <c r="DRH263" s="14"/>
      <c r="DRI263" s="14"/>
      <c r="DRJ263" s="14"/>
      <c r="DRK263" s="14"/>
      <c r="DRL263" s="14"/>
      <c r="DRM263" s="14"/>
      <c r="DRN263" s="14"/>
      <c r="DRO263" s="14"/>
      <c r="DRP263" s="14"/>
      <c r="DRQ263" s="14"/>
      <c r="DRR263" s="14"/>
      <c r="DRS263" s="14"/>
      <c r="DRT263" s="14"/>
      <c r="DRU263" s="14"/>
      <c r="DRV263" s="14"/>
      <c r="DRW263" s="14"/>
      <c r="DRX263" s="14"/>
      <c r="DRY263" s="14"/>
      <c r="DRZ263" s="14"/>
      <c r="DSA263" s="14"/>
      <c r="DSB263" s="14"/>
      <c r="DSC263" s="14"/>
      <c r="DSD263" s="14"/>
      <c r="DSE263" s="14"/>
      <c r="DSF263" s="14"/>
      <c r="DSG263" s="14"/>
      <c r="DSH263" s="14"/>
      <c r="DSI263" s="14"/>
      <c r="DSJ263" s="14"/>
      <c r="DSK263" s="14"/>
      <c r="DSL263" s="14"/>
      <c r="DSM263" s="14"/>
      <c r="DSN263" s="14"/>
      <c r="DSO263" s="14"/>
      <c r="DSP263" s="14"/>
      <c r="DSQ263" s="14"/>
      <c r="DSR263" s="14"/>
      <c r="DSS263" s="14"/>
      <c r="DST263" s="14"/>
      <c r="DSU263" s="14"/>
      <c r="DSV263" s="14"/>
      <c r="DSW263" s="14"/>
      <c r="DSX263" s="14"/>
      <c r="DSY263" s="14"/>
      <c r="DSZ263" s="14"/>
      <c r="DTA263" s="14"/>
      <c r="DTB263" s="14"/>
      <c r="DTC263" s="14"/>
      <c r="DTD263" s="14"/>
      <c r="DTE263" s="14"/>
      <c r="DTF263" s="14"/>
      <c r="DTG263" s="14"/>
      <c r="DTH263" s="14"/>
      <c r="DTI263" s="14"/>
      <c r="DTJ263" s="14"/>
      <c r="DTK263" s="14"/>
      <c r="DTL263" s="14"/>
      <c r="DTM263" s="14"/>
      <c r="DTN263" s="14"/>
      <c r="DTO263" s="14"/>
      <c r="DTP263" s="14"/>
      <c r="DTQ263" s="14"/>
      <c r="DTR263" s="14"/>
      <c r="DTS263" s="14"/>
      <c r="DTT263" s="14"/>
      <c r="DTU263" s="14"/>
      <c r="DTV263" s="14"/>
      <c r="DTW263" s="14"/>
      <c r="DTX263" s="14"/>
      <c r="DTY263" s="14"/>
      <c r="DTZ263" s="14"/>
      <c r="DUA263" s="14"/>
      <c r="DUB263" s="14"/>
      <c r="DUC263" s="14"/>
      <c r="DUD263" s="14"/>
      <c r="DUE263" s="14"/>
      <c r="DUF263" s="14"/>
      <c r="DUG263" s="14"/>
      <c r="DUH263" s="14"/>
      <c r="DUI263" s="14"/>
      <c r="DUJ263" s="14"/>
      <c r="DUK263" s="14"/>
      <c r="DUL263" s="14"/>
      <c r="DUM263" s="14"/>
      <c r="DUN263" s="14"/>
      <c r="DUO263" s="14"/>
      <c r="DUP263" s="14"/>
      <c r="DUQ263" s="14"/>
      <c r="DUR263" s="14"/>
      <c r="DUS263" s="14"/>
      <c r="DUT263" s="14"/>
      <c r="DUU263" s="14"/>
      <c r="DUV263" s="14"/>
      <c r="DUW263" s="14"/>
      <c r="DUX263" s="14"/>
      <c r="DUY263" s="14"/>
      <c r="DUZ263" s="14"/>
      <c r="DVA263" s="14"/>
      <c r="DVB263" s="14"/>
      <c r="DVC263" s="14"/>
      <c r="DVD263" s="14"/>
      <c r="DVE263" s="14"/>
      <c r="DVF263" s="14"/>
      <c r="DVG263" s="14"/>
      <c r="DVH263" s="14"/>
      <c r="DVI263" s="14"/>
      <c r="DVJ263" s="14"/>
      <c r="DVK263" s="14"/>
      <c r="DVL263" s="14"/>
      <c r="DVM263" s="14"/>
      <c r="DVN263" s="14"/>
      <c r="DVO263" s="14"/>
      <c r="DVP263" s="14"/>
      <c r="DVQ263" s="14"/>
      <c r="DVR263" s="14"/>
      <c r="DVS263" s="14"/>
      <c r="DVT263" s="14"/>
      <c r="DVU263" s="14"/>
      <c r="DVV263" s="14"/>
      <c r="DVW263" s="14"/>
      <c r="DVX263" s="14"/>
      <c r="DVY263" s="14"/>
      <c r="DVZ263" s="14"/>
      <c r="DWA263" s="14"/>
      <c r="DWB263" s="14"/>
      <c r="DWC263" s="14"/>
      <c r="DWD263" s="14"/>
      <c r="DWE263" s="14"/>
      <c r="DWF263" s="14"/>
      <c r="DWG263" s="14"/>
      <c r="DWH263" s="14"/>
      <c r="DWI263" s="14"/>
      <c r="DWJ263" s="14"/>
      <c r="DWK263" s="14"/>
      <c r="DWL263" s="14"/>
      <c r="DWM263" s="14"/>
      <c r="DWN263" s="14"/>
      <c r="DWO263" s="14"/>
      <c r="DWP263" s="14"/>
      <c r="DWQ263" s="14"/>
      <c r="DWR263" s="14"/>
      <c r="DWS263" s="14"/>
      <c r="DWT263" s="14"/>
      <c r="DWU263" s="14"/>
      <c r="DWV263" s="14"/>
      <c r="DWW263" s="14"/>
      <c r="DWX263" s="14"/>
      <c r="DWY263" s="14"/>
      <c r="DWZ263" s="14"/>
      <c r="DXA263" s="14"/>
      <c r="DXB263" s="14"/>
      <c r="DXC263" s="14"/>
      <c r="DXD263" s="14"/>
      <c r="DXE263" s="14"/>
      <c r="DXF263" s="14"/>
      <c r="DXG263" s="14"/>
      <c r="DXH263" s="14"/>
      <c r="DXI263" s="14"/>
      <c r="DXJ263" s="14"/>
      <c r="DXK263" s="14"/>
      <c r="DXL263" s="14"/>
      <c r="DXM263" s="14"/>
      <c r="DXN263" s="14"/>
      <c r="DXO263" s="14"/>
      <c r="DXP263" s="14"/>
      <c r="DXQ263" s="14"/>
      <c r="DXR263" s="14"/>
      <c r="DXS263" s="14"/>
      <c r="DXT263" s="14"/>
      <c r="DXU263" s="14"/>
      <c r="DXV263" s="14"/>
      <c r="DXW263" s="14"/>
      <c r="DXX263" s="14"/>
      <c r="DXY263" s="14"/>
      <c r="DXZ263" s="14"/>
      <c r="DYA263" s="14"/>
      <c r="DYB263" s="14"/>
      <c r="DYC263" s="14"/>
      <c r="DYD263" s="14"/>
      <c r="DYE263" s="14"/>
      <c r="DYF263" s="14"/>
      <c r="DYG263" s="14"/>
      <c r="DYH263" s="14"/>
      <c r="DYI263" s="14"/>
      <c r="DYJ263" s="14"/>
      <c r="DYK263" s="14"/>
      <c r="DYL263" s="14"/>
      <c r="DYM263" s="14"/>
      <c r="DYN263" s="14"/>
      <c r="DYO263" s="14"/>
      <c r="DYP263" s="14"/>
      <c r="DYQ263" s="14"/>
      <c r="DYR263" s="14"/>
      <c r="DYS263" s="14"/>
      <c r="DYT263" s="14"/>
      <c r="DYU263" s="14"/>
      <c r="DYV263" s="14"/>
      <c r="DYW263" s="14"/>
      <c r="DYX263" s="14"/>
      <c r="DYY263" s="14"/>
      <c r="DYZ263" s="14"/>
      <c r="DZA263" s="14"/>
      <c r="DZB263" s="14"/>
      <c r="DZC263" s="14"/>
      <c r="DZD263" s="14"/>
      <c r="DZE263" s="14"/>
      <c r="DZF263" s="14"/>
      <c r="DZG263" s="14"/>
      <c r="DZH263" s="14"/>
      <c r="DZI263" s="14"/>
      <c r="DZJ263" s="14"/>
      <c r="DZK263" s="14"/>
      <c r="DZL263" s="14"/>
      <c r="DZM263" s="14"/>
      <c r="DZN263" s="14"/>
      <c r="DZO263" s="14"/>
      <c r="DZP263" s="14"/>
      <c r="DZQ263" s="14"/>
      <c r="DZR263" s="14"/>
      <c r="DZS263" s="14"/>
      <c r="DZT263" s="14"/>
      <c r="DZU263" s="14"/>
      <c r="DZV263" s="14"/>
      <c r="DZW263" s="14"/>
      <c r="DZX263" s="14"/>
      <c r="DZY263" s="14"/>
      <c r="DZZ263" s="14"/>
      <c r="EAA263" s="14"/>
      <c r="EAB263" s="14"/>
      <c r="EAC263" s="14"/>
      <c r="EAD263" s="14"/>
      <c r="EAE263" s="14"/>
      <c r="EAF263" s="14"/>
      <c r="EAG263" s="14"/>
      <c r="EAH263" s="14"/>
      <c r="EAI263" s="14"/>
      <c r="EAJ263" s="14"/>
      <c r="EAK263" s="14"/>
      <c r="EAL263" s="14"/>
      <c r="EAM263" s="14"/>
      <c r="EAN263" s="14"/>
      <c r="EAO263" s="14"/>
      <c r="EAP263" s="14"/>
      <c r="EAQ263" s="14"/>
      <c r="EAR263" s="14"/>
      <c r="EAS263" s="14"/>
      <c r="EAT263" s="14"/>
      <c r="EAU263" s="14"/>
      <c r="EAV263" s="14"/>
      <c r="EAW263" s="14"/>
      <c r="EAX263" s="14"/>
      <c r="EAY263" s="14"/>
      <c r="EAZ263" s="14"/>
      <c r="EBA263" s="14"/>
      <c r="EBB263" s="14"/>
      <c r="EBC263" s="14"/>
      <c r="EBD263" s="14"/>
      <c r="EBE263" s="14"/>
      <c r="EBF263" s="14"/>
      <c r="EBG263" s="14"/>
      <c r="EBH263" s="14"/>
      <c r="EBI263" s="14"/>
      <c r="EBJ263" s="14"/>
      <c r="EBK263" s="14"/>
      <c r="EBL263" s="14"/>
      <c r="EBM263" s="14"/>
      <c r="EBN263" s="14"/>
      <c r="EBO263" s="14"/>
      <c r="EBP263" s="14"/>
      <c r="EBQ263" s="14"/>
      <c r="EBR263" s="14"/>
      <c r="EBS263" s="14"/>
      <c r="EBT263" s="14"/>
      <c r="EBU263" s="14"/>
      <c r="EBV263" s="14"/>
      <c r="EBW263" s="14"/>
      <c r="EBX263" s="14"/>
      <c r="EBY263" s="14"/>
      <c r="EBZ263" s="14"/>
      <c r="ECA263" s="14"/>
      <c r="ECB263" s="14"/>
      <c r="ECC263" s="14"/>
      <c r="ECD263" s="14"/>
      <c r="ECE263" s="14"/>
      <c r="ECF263" s="14"/>
      <c r="ECG263" s="14"/>
      <c r="ECH263" s="14"/>
      <c r="ECI263" s="14"/>
      <c r="ECJ263" s="14"/>
      <c r="ECK263" s="14"/>
      <c r="ECL263" s="14"/>
      <c r="ECM263" s="14"/>
      <c r="ECN263" s="14"/>
      <c r="ECO263" s="14"/>
      <c r="ECP263" s="14"/>
      <c r="ECQ263" s="14"/>
      <c r="ECR263" s="14"/>
      <c r="ECS263" s="14"/>
      <c r="ECT263" s="14"/>
      <c r="ECU263" s="14"/>
      <c r="ECV263" s="14"/>
      <c r="ECW263" s="14"/>
      <c r="ECX263" s="14"/>
      <c r="ECY263" s="14"/>
      <c r="ECZ263" s="14"/>
      <c r="EDA263" s="14"/>
      <c r="EDB263" s="14"/>
      <c r="EDC263" s="14"/>
      <c r="EDD263" s="14"/>
      <c r="EDE263" s="14"/>
      <c r="EDF263" s="14"/>
      <c r="EDG263" s="14"/>
      <c r="EDH263" s="14"/>
      <c r="EDI263" s="14"/>
      <c r="EDJ263" s="14"/>
      <c r="EDK263" s="14"/>
      <c r="EDL263" s="14"/>
      <c r="EDM263" s="14"/>
      <c r="EDN263" s="14"/>
      <c r="EDO263" s="14"/>
      <c r="EDP263" s="14"/>
      <c r="EDQ263" s="14"/>
      <c r="EDR263" s="14"/>
      <c r="EDS263" s="14"/>
      <c r="EDT263" s="14"/>
      <c r="EDU263" s="14"/>
      <c r="EDV263" s="14"/>
      <c r="EDW263" s="14"/>
      <c r="EDX263" s="14"/>
      <c r="EDY263" s="14"/>
      <c r="EDZ263" s="14"/>
      <c r="EEA263" s="14"/>
      <c r="EEB263" s="14"/>
      <c r="EEC263" s="14"/>
      <c r="EED263" s="14"/>
      <c r="EEE263" s="14"/>
      <c r="EEF263" s="14"/>
      <c r="EEG263" s="14"/>
      <c r="EEH263" s="14"/>
      <c r="EEI263" s="14"/>
      <c r="EEJ263" s="14"/>
      <c r="EEK263" s="14"/>
      <c r="EEL263" s="14"/>
      <c r="EEM263" s="14"/>
      <c r="EEN263" s="14"/>
      <c r="EEO263" s="14"/>
      <c r="EEP263" s="14"/>
      <c r="EEQ263" s="14"/>
      <c r="EER263" s="14"/>
      <c r="EES263" s="14"/>
      <c r="EET263" s="14"/>
      <c r="EEU263" s="14"/>
      <c r="EEV263" s="14"/>
      <c r="EEW263" s="14"/>
      <c r="EEX263" s="14"/>
      <c r="EEY263" s="14"/>
      <c r="EEZ263" s="14"/>
      <c r="EFA263" s="14"/>
      <c r="EFB263" s="14"/>
      <c r="EFC263" s="14"/>
      <c r="EFD263" s="14"/>
      <c r="EFE263" s="14"/>
      <c r="EFF263" s="14"/>
      <c r="EFG263" s="14"/>
      <c r="EFH263" s="14"/>
      <c r="EFI263" s="14"/>
      <c r="EFJ263" s="14"/>
      <c r="EFK263" s="14"/>
      <c r="EFL263" s="14"/>
      <c r="EFM263" s="14"/>
      <c r="EFN263" s="14"/>
      <c r="EFO263" s="14"/>
      <c r="EFP263" s="14"/>
      <c r="EFQ263" s="14"/>
      <c r="EFR263" s="14"/>
      <c r="EFS263" s="14"/>
      <c r="EFT263" s="14"/>
      <c r="EFU263" s="14"/>
      <c r="EFV263" s="14"/>
      <c r="EFW263" s="14"/>
      <c r="EFX263" s="14"/>
      <c r="EFY263" s="14"/>
      <c r="EFZ263" s="14"/>
      <c r="EGA263" s="14"/>
      <c r="EGB263" s="14"/>
      <c r="EGC263" s="14"/>
      <c r="EGD263" s="14"/>
      <c r="EGE263" s="14"/>
      <c r="EGF263" s="14"/>
      <c r="EGG263" s="14"/>
      <c r="EGH263" s="14"/>
      <c r="EGI263" s="14"/>
      <c r="EGJ263" s="14"/>
      <c r="EGK263" s="14"/>
      <c r="EGL263" s="14"/>
      <c r="EGM263" s="14"/>
      <c r="EGN263" s="14"/>
      <c r="EGO263" s="14"/>
      <c r="EGP263" s="14"/>
      <c r="EGQ263" s="14"/>
      <c r="EGR263" s="14"/>
      <c r="EGS263" s="14"/>
      <c r="EGT263" s="14"/>
      <c r="EGU263" s="14"/>
      <c r="EGV263" s="14"/>
      <c r="EGW263" s="14"/>
      <c r="EGX263" s="14"/>
      <c r="EGY263" s="14"/>
      <c r="EGZ263" s="14"/>
      <c r="EHA263" s="14"/>
      <c r="EHB263" s="14"/>
      <c r="EHC263" s="14"/>
      <c r="EHD263" s="14"/>
      <c r="EHE263" s="14"/>
      <c r="EHF263" s="14"/>
      <c r="EHG263" s="14"/>
      <c r="EHH263" s="14"/>
      <c r="EHI263" s="14"/>
      <c r="EHJ263" s="14"/>
      <c r="EHK263" s="14"/>
      <c r="EHL263" s="14"/>
      <c r="EHM263" s="14"/>
      <c r="EHN263" s="14"/>
      <c r="EHO263" s="14"/>
      <c r="EHP263" s="14"/>
      <c r="EHQ263" s="14"/>
      <c r="EHR263" s="14"/>
      <c r="EHS263" s="14"/>
      <c r="EHT263" s="14"/>
      <c r="EHU263" s="14"/>
      <c r="EHV263" s="14"/>
      <c r="EHW263" s="14"/>
      <c r="EHX263" s="14"/>
      <c r="EHY263" s="14"/>
      <c r="EHZ263" s="14"/>
      <c r="EIA263" s="14"/>
      <c r="EIB263" s="14"/>
      <c r="EIC263" s="14"/>
      <c r="EID263" s="14"/>
      <c r="EIE263" s="14"/>
      <c r="EIF263" s="14"/>
      <c r="EIG263" s="14"/>
      <c r="EIH263" s="14"/>
      <c r="EII263" s="14"/>
      <c r="EIJ263" s="14"/>
      <c r="EIK263" s="14"/>
      <c r="EIL263" s="14"/>
      <c r="EIM263" s="14"/>
      <c r="EIN263" s="14"/>
      <c r="EIO263" s="14"/>
      <c r="EIP263" s="14"/>
      <c r="EIQ263" s="14"/>
      <c r="EIR263" s="14"/>
      <c r="EIS263" s="14"/>
      <c r="EIT263" s="14"/>
      <c r="EIU263" s="14"/>
      <c r="EIV263" s="14"/>
      <c r="EIW263" s="14"/>
      <c r="EIX263" s="14"/>
      <c r="EIY263" s="14"/>
      <c r="EIZ263" s="14"/>
      <c r="EJA263" s="14"/>
      <c r="EJB263" s="14"/>
      <c r="EJC263" s="14"/>
      <c r="EJD263" s="14"/>
      <c r="EJE263" s="14"/>
      <c r="EJF263" s="14"/>
      <c r="EJG263" s="14"/>
      <c r="EJH263" s="14"/>
      <c r="EJI263" s="14"/>
      <c r="EJJ263" s="14"/>
      <c r="EJK263" s="14"/>
      <c r="EJL263" s="14"/>
      <c r="EJM263" s="14"/>
      <c r="EJN263" s="14"/>
      <c r="EJO263" s="14"/>
      <c r="EJP263" s="14"/>
      <c r="EJQ263" s="14"/>
      <c r="EJR263" s="14"/>
      <c r="EJS263" s="14"/>
      <c r="EJT263" s="14"/>
      <c r="EJU263" s="14"/>
      <c r="EJV263" s="14"/>
      <c r="EJW263" s="14"/>
      <c r="EJX263" s="14"/>
      <c r="EJY263" s="14"/>
      <c r="EJZ263" s="14"/>
      <c r="EKA263" s="14"/>
      <c r="EKB263" s="14"/>
      <c r="EKC263" s="14"/>
      <c r="EKD263" s="14"/>
      <c r="EKE263" s="14"/>
      <c r="EKF263" s="14"/>
      <c r="EKG263" s="14"/>
      <c r="EKH263" s="14"/>
      <c r="EKI263" s="14"/>
      <c r="EKJ263" s="14"/>
      <c r="EKK263" s="14"/>
      <c r="EKL263" s="14"/>
      <c r="EKM263" s="14"/>
      <c r="EKN263" s="14"/>
      <c r="EKO263" s="14"/>
      <c r="EKP263" s="14"/>
      <c r="EKQ263" s="14"/>
      <c r="EKR263" s="14"/>
      <c r="EKS263" s="14"/>
      <c r="EKT263" s="14"/>
      <c r="EKU263" s="14"/>
      <c r="EKV263" s="14"/>
      <c r="EKW263" s="14"/>
      <c r="EKX263" s="14"/>
      <c r="EKY263" s="14"/>
      <c r="EKZ263" s="14"/>
      <c r="ELA263" s="14"/>
      <c r="ELB263" s="14"/>
      <c r="ELC263" s="14"/>
      <c r="ELD263" s="14"/>
      <c r="ELE263" s="14"/>
      <c r="ELF263" s="14"/>
      <c r="ELG263" s="14"/>
      <c r="ELH263" s="14"/>
      <c r="ELI263" s="14"/>
      <c r="ELJ263" s="14"/>
      <c r="ELK263" s="14"/>
      <c r="ELL263" s="14"/>
      <c r="ELM263" s="14"/>
      <c r="ELN263" s="14"/>
      <c r="ELO263" s="14"/>
      <c r="ELP263" s="14"/>
      <c r="ELQ263" s="14"/>
      <c r="ELR263" s="14"/>
      <c r="ELS263" s="14"/>
      <c r="ELT263" s="14"/>
      <c r="ELU263" s="14"/>
      <c r="ELV263" s="14"/>
      <c r="ELW263" s="14"/>
      <c r="ELX263" s="14"/>
      <c r="ELY263" s="14"/>
      <c r="ELZ263" s="14"/>
      <c r="EMA263" s="14"/>
      <c r="EMB263" s="14"/>
      <c r="EMC263" s="14"/>
      <c r="EMD263" s="14"/>
      <c r="EME263" s="14"/>
      <c r="EMF263" s="14"/>
      <c r="EMG263" s="14"/>
      <c r="EMH263" s="14"/>
      <c r="EMI263" s="14"/>
      <c r="EMJ263" s="14"/>
      <c r="EMK263" s="14"/>
      <c r="EML263" s="14"/>
      <c r="EMM263" s="14"/>
      <c r="EMN263" s="14"/>
      <c r="EMO263" s="14"/>
      <c r="EMP263" s="14"/>
      <c r="EMQ263" s="14"/>
      <c r="EMR263" s="14"/>
      <c r="EMS263" s="14"/>
      <c r="EMT263" s="14"/>
      <c r="EMU263" s="14"/>
      <c r="EMV263" s="14"/>
      <c r="EMW263" s="14"/>
      <c r="EMX263" s="14"/>
      <c r="EMY263" s="14"/>
      <c r="EMZ263" s="14"/>
      <c r="ENA263" s="14"/>
      <c r="ENB263" s="14"/>
      <c r="ENC263" s="14"/>
      <c r="END263" s="14"/>
      <c r="ENE263" s="14"/>
      <c r="ENF263" s="14"/>
      <c r="ENG263" s="14"/>
      <c r="ENH263" s="14"/>
      <c r="ENI263" s="14"/>
      <c r="ENJ263" s="14"/>
      <c r="ENK263" s="14"/>
      <c r="ENL263" s="14"/>
      <c r="ENM263" s="14"/>
      <c r="ENN263" s="14"/>
      <c r="ENO263" s="14"/>
      <c r="ENP263" s="14"/>
      <c r="ENQ263" s="14"/>
      <c r="ENR263" s="14"/>
      <c r="ENS263" s="14"/>
      <c r="ENT263" s="14"/>
      <c r="ENU263" s="14"/>
      <c r="ENV263" s="14"/>
      <c r="ENW263" s="14"/>
      <c r="ENX263" s="14"/>
      <c r="ENY263" s="14"/>
      <c r="ENZ263" s="14"/>
      <c r="EOA263" s="14"/>
      <c r="EOB263" s="14"/>
      <c r="EOC263" s="14"/>
      <c r="EOD263" s="14"/>
      <c r="EOE263" s="14"/>
      <c r="EOF263" s="14"/>
      <c r="EOG263" s="14"/>
      <c r="EOH263" s="14"/>
      <c r="EOI263" s="14"/>
      <c r="EOJ263" s="14"/>
      <c r="EOK263" s="14"/>
      <c r="EOL263" s="14"/>
      <c r="EOM263" s="14"/>
      <c r="EON263" s="14"/>
      <c r="EOO263" s="14"/>
      <c r="EOP263" s="14"/>
      <c r="EOQ263" s="14"/>
      <c r="EOR263" s="14"/>
      <c r="EOS263" s="14"/>
      <c r="EOT263" s="14"/>
      <c r="EOU263" s="14"/>
      <c r="EOV263" s="14"/>
      <c r="EOW263" s="14"/>
      <c r="EOX263" s="14"/>
      <c r="EOY263" s="14"/>
      <c r="EOZ263" s="14"/>
      <c r="EPA263" s="14"/>
      <c r="EPB263" s="14"/>
      <c r="EPC263" s="14"/>
      <c r="EPD263" s="14"/>
      <c r="EPE263" s="14"/>
      <c r="EPF263" s="14"/>
      <c r="EPG263" s="14"/>
      <c r="EPH263" s="14"/>
      <c r="EPI263" s="14"/>
      <c r="EPJ263" s="14"/>
      <c r="EPK263" s="14"/>
      <c r="EPL263" s="14"/>
      <c r="EPM263" s="14"/>
      <c r="EPN263" s="14"/>
      <c r="EPO263" s="14"/>
      <c r="EPP263" s="14"/>
      <c r="EPQ263" s="14"/>
      <c r="EPR263" s="14"/>
      <c r="EPS263" s="14"/>
      <c r="EPT263" s="14"/>
      <c r="EPU263" s="14"/>
      <c r="EPV263" s="14"/>
      <c r="EPW263" s="14"/>
      <c r="EPX263" s="14"/>
      <c r="EPY263" s="14"/>
      <c r="EPZ263" s="14"/>
      <c r="EQA263" s="14"/>
      <c r="EQB263" s="14"/>
      <c r="EQC263" s="14"/>
      <c r="EQD263" s="14"/>
      <c r="EQE263" s="14"/>
      <c r="EQF263" s="14"/>
      <c r="EQG263" s="14"/>
      <c r="EQH263" s="14"/>
      <c r="EQI263" s="14"/>
      <c r="EQJ263" s="14"/>
      <c r="EQK263" s="14"/>
      <c r="EQL263" s="14"/>
      <c r="EQM263" s="14"/>
      <c r="EQN263" s="14"/>
      <c r="EQO263" s="14"/>
      <c r="EQP263" s="14"/>
      <c r="EQQ263" s="14"/>
      <c r="EQR263" s="14"/>
      <c r="EQS263" s="14"/>
      <c r="EQT263" s="14"/>
      <c r="EQU263" s="14"/>
      <c r="EQV263" s="14"/>
      <c r="EQW263" s="14"/>
      <c r="EQX263" s="14"/>
      <c r="EQY263" s="14"/>
      <c r="EQZ263" s="14"/>
      <c r="ERA263" s="14"/>
      <c r="ERB263" s="14"/>
      <c r="ERC263" s="14"/>
      <c r="ERD263" s="14"/>
      <c r="ERE263" s="14"/>
      <c r="ERF263" s="14"/>
      <c r="ERG263" s="14"/>
      <c r="ERH263" s="14"/>
      <c r="ERI263" s="14"/>
      <c r="ERJ263" s="14"/>
      <c r="ERK263" s="14"/>
      <c r="ERL263" s="14"/>
      <c r="ERM263" s="14"/>
      <c r="ERN263" s="14"/>
      <c r="ERO263" s="14"/>
      <c r="ERP263" s="14"/>
      <c r="ERQ263" s="14"/>
      <c r="ERR263" s="14"/>
      <c r="ERS263" s="14"/>
      <c r="ERT263" s="14"/>
      <c r="ERU263" s="14"/>
      <c r="ERV263" s="14"/>
      <c r="ERW263" s="14"/>
      <c r="ERX263" s="14"/>
      <c r="ERY263" s="14"/>
      <c r="ERZ263" s="14"/>
      <c r="ESA263" s="14"/>
      <c r="ESB263" s="14"/>
      <c r="ESC263" s="14"/>
      <c r="ESD263" s="14"/>
      <c r="ESE263" s="14"/>
      <c r="ESF263" s="14"/>
      <c r="ESG263" s="14"/>
      <c r="ESH263" s="14"/>
      <c r="ESI263" s="14"/>
      <c r="ESJ263" s="14"/>
      <c r="ESK263" s="14"/>
      <c r="ESL263" s="14"/>
      <c r="ESM263" s="14"/>
      <c r="ESN263" s="14"/>
      <c r="ESO263" s="14"/>
      <c r="ESP263" s="14"/>
      <c r="ESQ263" s="14"/>
      <c r="ESR263" s="14"/>
      <c r="ESS263" s="14"/>
      <c r="EST263" s="14"/>
      <c r="ESU263" s="14"/>
      <c r="ESV263" s="14"/>
      <c r="ESW263" s="14"/>
      <c r="ESX263" s="14"/>
      <c r="ESY263" s="14"/>
      <c r="ESZ263" s="14"/>
      <c r="ETA263" s="14"/>
      <c r="ETB263" s="14"/>
      <c r="ETC263" s="14"/>
      <c r="ETD263" s="14"/>
      <c r="ETE263" s="14"/>
      <c r="ETF263" s="14"/>
      <c r="ETG263" s="14"/>
      <c r="ETH263" s="14"/>
      <c r="ETI263" s="14"/>
      <c r="ETJ263" s="14"/>
      <c r="ETK263" s="14"/>
      <c r="ETL263" s="14"/>
      <c r="ETM263" s="14"/>
      <c r="ETN263" s="14"/>
      <c r="ETO263" s="14"/>
      <c r="ETP263" s="14"/>
      <c r="ETQ263" s="14"/>
      <c r="ETR263" s="14"/>
      <c r="ETS263" s="14"/>
      <c r="ETT263" s="14"/>
      <c r="ETU263" s="14"/>
      <c r="ETV263" s="14"/>
      <c r="ETW263" s="14"/>
      <c r="ETX263" s="14"/>
      <c r="ETY263" s="14"/>
      <c r="ETZ263" s="14"/>
      <c r="EUA263" s="14"/>
      <c r="EUB263" s="14"/>
      <c r="EUC263" s="14"/>
      <c r="EUD263" s="14"/>
      <c r="EUE263" s="14"/>
      <c r="EUF263" s="14"/>
      <c r="EUG263" s="14"/>
      <c r="EUH263" s="14"/>
      <c r="EUI263" s="14"/>
      <c r="EUJ263" s="14"/>
      <c r="EUK263" s="14"/>
      <c r="EUL263" s="14"/>
      <c r="EUM263" s="14"/>
      <c r="EUN263" s="14"/>
      <c r="EUO263" s="14"/>
      <c r="EUP263" s="14"/>
      <c r="EUQ263" s="14"/>
      <c r="EUR263" s="14"/>
      <c r="EUS263" s="14"/>
      <c r="EUT263" s="14"/>
      <c r="EUU263" s="14"/>
      <c r="EUV263" s="14"/>
      <c r="EUW263" s="14"/>
      <c r="EUX263" s="14"/>
      <c r="EUY263" s="14"/>
      <c r="EUZ263" s="14"/>
      <c r="EVA263" s="14"/>
      <c r="EVB263" s="14"/>
      <c r="EVC263" s="14"/>
      <c r="EVD263" s="14"/>
      <c r="EVE263" s="14"/>
      <c r="EVF263" s="14"/>
      <c r="EVG263" s="14"/>
      <c r="EVH263" s="14"/>
      <c r="EVI263" s="14"/>
      <c r="EVJ263" s="14"/>
      <c r="EVK263" s="14"/>
      <c r="EVL263" s="14"/>
      <c r="EVM263" s="14"/>
      <c r="EVN263" s="14"/>
      <c r="EVO263" s="14"/>
      <c r="EVP263" s="14"/>
      <c r="EVQ263" s="14"/>
      <c r="EVR263" s="14"/>
      <c r="EVS263" s="14"/>
      <c r="EVT263" s="14"/>
      <c r="EVU263" s="14"/>
      <c r="EVV263" s="14"/>
      <c r="EVW263" s="14"/>
      <c r="EVX263" s="14"/>
      <c r="EVY263" s="14"/>
      <c r="EVZ263" s="14"/>
      <c r="EWA263" s="14"/>
      <c r="EWB263" s="14"/>
      <c r="EWC263" s="14"/>
      <c r="EWD263" s="14"/>
      <c r="EWE263" s="14"/>
      <c r="EWF263" s="14"/>
      <c r="EWG263" s="14"/>
      <c r="EWH263" s="14"/>
      <c r="EWI263" s="14"/>
      <c r="EWJ263" s="14"/>
      <c r="EWK263" s="14"/>
      <c r="EWL263" s="14"/>
      <c r="EWM263" s="14"/>
      <c r="EWN263" s="14"/>
      <c r="EWO263" s="14"/>
      <c r="EWP263" s="14"/>
      <c r="EWQ263" s="14"/>
      <c r="EWR263" s="14"/>
      <c r="EWS263" s="14"/>
      <c r="EWT263" s="14"/>
      <c r="EWU263" s="14"/>
      <c r="EWV263" s="14"/>
      <c r="EWW263" s="14"/>
      <c r="EWX263" s="14"/>
      <c r="EWY263" s="14"/>
      <c r="EWZ263" s="14"/>
      <c r="EXA263" s="14"/>
      <c r="EXB263" s="14"/>
      <c r="EXC263" s="14"/>
      <c r="EXD263" s="14"/>
      <c r="EXE263" s="14"/>
      <c r="EXF263" s="14"/>
      <c r="EXG263" s="14"/>
      <c r="EXH263" s="14"/>
      <c r="EXI263" s="14"/>
      <c r="EXJ263" s="14"/>
      <c r="EXK263" s="14"/>
      <c r="EXL263" s="14"/>
      <c r="EXM263" s="14"/>
      <c r="EXN263" s="14"/>
      <c r="EXO263" s="14"/>
      <c r="EXP263" s="14"/>
      <c r="EXQ263" s="14"/>
      <c r="EXR263" s="14"/>
      <c r="EXS263" s="14"/>
      <c r="EXT263" s="14"/>
      <c r="EXU263" s="14"/>
      <c r="EXV263" s="14"/>
      <c r="EXW263" s="14"/>
      <c r="EXX263" s="14"/>
      <c r="EXY263" s="14"/>
      <c r="EXZ263" s="14"/>
      <c r="EYA263" s="14"/>
      <c r="EYB263" s="14"/>
      <c r="EYC263" s="14"/>
      <c r="EYD263" s="14"/>
      <c r="EYE263" s="14"/>
      <c r="EYF263" s="14"/>
      <c r="EYG263" s="14"/>
      <c r="EYH263" s="14"/>
      <c r="EYI263" s="14"/>
      <c r="EYJ263" s="14"/>
      <c r="EYK263" s="14"/>
      <c r="EYL263" s="14"/>
      <c r="EYM263" s="14"/>
      <c r="EYN263" s="14"/>
      <c r="EYO263" s="14"/>
      <c r="EYP263" s="14"/>
      <c r="EYQ263" s="14"/>
      <c r="EYR263" s="14"/>
      <c r="EYS263" s="14"/>
      <c r="EYT263" s="14"/>
      <c r="EYU263" s="14"/>
      <c r="EYV263" s="14"/>
      <c r="EYW263" s="14"/>
      <c r="EYX263" s="14"/>
      <c r="EYY263" s="14"/>
      <c r="EYZ263" s="14"/>
      <c r="EZA263" s="14"/>
      <c r="EZB263" s="14"/>
      <c r="EZC263" s="14"/>
      <c r="EZD263" s="14"/>
      <c r="EZE263" s="14"/>
      <c r="EZF263" s="14"/>
      <c r="EZG263" s="14"/>
      <c r="EZH263" s="14"/>
      <c r="EZI263" s="14"/>
      <c r="EZJ263" s="14"/>
      <c r="EZK263" s="14"/>
      <c r="EZL263" s="14"/>
      <c r="EZM263" s="14"/>
      <c r="EZN263" s="14"/>
      <c r="EZO263" s="14"/>
      <c r="EZP263" s="14"/>
      <c r="EZQ263" s="14"/>
      <c r="EZR263" s="14"/>
      <c r="EZS263" s="14"/>
      <c r="EZT263" s="14"/>
      <c r="EZU263" s="14"/>
      <c r="EZV263" s="14"/>
      <c r="EZW263" s="14"/>
      <c r="EZX263" s="14"/>
      <c r="EZY263" s="14"/>
      <c r="EZZ263" s="14"/>
      <c r="FAA263" s="14"/>
      <c r="FAB263" s="14"/>
      <c r="FAC263" s="14"/>
      <c r="FAD263" s="14"/>
      <c r="FAE263" s="14"/>
      <c r="FAF263" s="14"/>
      <c r="FAG263" s="14"/>
      <c r="FAH263" s="14"/>
      <c r="FAI263" s="14"/>
      <c r="FAJ263" s="14"/>
      <c r="FAK263" s="14"/>
      <c r="FAL263" s="14"/>
      <c r="FAM263" s="14"/>
      <c r="FAN263" s="14"/>
      <c r="FAO263" s="14"/>
      <c r="FAP263" s="14"/>
      <c r="FAQ263" s="14"/>
      <c r="FAR263" s="14"/>
      <c r="FAS263" s="14"/>
      <c r="FAT263" s="14"/>
      <c r="FAU263" s="14"/>
      <c r="FAV263" s="14"/>
      <c r="FAW263" s="14"/>
      <c r="FAX263" s="14"/>
      <c r="FAY263" s="14"/>
      <c r="FAZ263" s="14"/>
      <c r="FBA263" s="14"/>
      <c r="FBB263" s="14"/>
      <c r="FBC263" s="14"/>
      <c r="FBD263" s="14"/>
      <c r="FBE263" s="14"/>
      <c r="FBF263" s="14"/>
      <c r="FBG263" s="14"/>
      <c r="FBH263" s="14"/>
      <c r="FBI263" s="14"/>
      <c r="FBJ263" s="14"/>
      <c r="FBK263" s="14"/>
      <c r="FBL263" s="14"/>
      <c r="FBM263" s="14"/>
      <c r="FBN263" s="14"/>
      <c r="FBO263" s="14"/>
      <c r="FBP263" s="14"/>
      <c r="FBQ263" s="14"/>
      <c r="FBR263" s="14"/>
      <c r="FBS263" s="14"/>
      <c r="FBT263" s="14"/>
      <c r="FBU263" s="14"/>
      <c r="FBV263" s="14"/>
      <c r="FBW263" s="14"/>
      <c r="FBX263" s="14"/>
      <c r="FBY263" s="14"/>
      <c r="FBZ263" s="14"/>
      <c r="FCA263" s="14"/>
      <c r="FCB263" s="14"/>
      <c r="FCC263" s="14"/>
      <c r="FCD263" s="14"/>
      <c r="FCE263" s="14"/>
      <c r="FCF263" s="14"/>
      <c r="FCG263" s="14"/>
      <c r="FCH263" s="14"/>
      <c r="FCI263" s="14"/>
      <c r="FCJ263" s="14"/>
      <c r="FCK263" s="14"/>
      <c r="FCL263" s="14"/>
      <c r="FCM263" s="14"/>
      <c r="FCN263" s="14"/>
      <c r="FCO263" s="14"/>
      <c r="FCP263" s="14"/>
      <c r="FCQ263" s="14"/>
      <c r="FCR263" s="14"/>
      <c r="FCS263" s="14"/>
      <c r="FCT263" s="14"/>
      <c r="FCU263" s="14"/>
      <c r="FCV263" s="14"/>
      <c r="FCW263" s="14"/>
      <c r="FCX263" s="14"/>
      <c r="FCY263" s="14"/>
      <c r="FCZ263" s="14"/>
      <c r="FDA263" s="14"/>
      <c r="FDB263" s="14"/>
      <c r="FDC263" s="14"/>
      <c r="FDD263" s="14"/>
      <c r="FDE263" s="14"/>
      <c r="FDF263" s="14"/>
      <c r="FDG263" s="14"/>
      <c r="FDH263" s="14"/>
      <c r="FDI263" s="14"/>
      <c r="FDJ263" s="14"/>
      <c r="FDK263" s="14"/>
      <c r="FDL263" s="14"/>
      <c r="FDM263" s="14"/>
      <c r="FDN263" s="14"/>
      <c r="FDO263" s="14"/>
      <c r="FDP263" s="14"/>
      <c r="FDQ263" s="14"/>
      <c r="FDR263" s="14"/>
      <c r="FDS263" s="14"/>
      <c r="FDT263" s="14"/>
      <c r="FDU263" s="14"/>
      <c r="FDV263" s="14"/>
      <c r="FDW263" s="14"/>
      <c r="FDX263" s="14"/>
      <c r="FDY263" s="14"/>
      <c r="FDZ263" s="14"/>
      <c r="FEA263" s="14"/>
      <c r="FEB263" s="14"/>
      <c r="FEC263" s="14"/>
      <c r="FED263" s="14"/>
      <c r="FEE263" s="14"/>
      <c r="FEF263" s="14"/>
      <c r="FEG263" s="14"/>
      <c r="FEH263" s="14"/>
      <c r="FEI263" s="14"/>
      <c r="FEJ263" s="14"/>
      <c r="FEK263" s="14"/>
      <c r="FEL263" s="14"/>
      <c r="FEM263" s="14"/>
      <c r="FEN263" s="14"/>
      <c r="FEO263" s="14"/>
      <c r="FEP263" s="14"/>
      <c r="FEQ263" s="14"/>
      <c r="FER263" s="14"/>
      <c r="FES263" s="14"/>
      <c r="FET263" s="14"/>
      <c r="FEU263" s="14"/>
      <c r="FEV263" s="14"/>
      <c r="FEW263" s="14"/>
      <c r="FEX263" s="14"/>
      <c r="FEY263" s="14"/>
      <c r="FEZ263" s="14"/>
      <c r="FFA263" s="14"/>
      <c r="FFB263" s="14"/>
      <c r="FFC263" s="14"/>
      <c r="FFD263" s="14"/>
      <c r="FFE263" s="14"/>
      <c r="FFF263" s="14"/>
      <c r="FFG263" s="14"/>
      <c r="FFH263" s="14"/>
      <c r="FFI263" s="14"/>
      <c r="FFJ263" s="14"/>
      <c r="FFK263" s="14"/>
      <c r="FFL263" s="14"/>
      <c r="FFM263" s="14"/>
      <c r="FFN263" s="14"/>
      <c r="FFO263" s="14"/>
      <c r="FFP263" s="14"/>
      <c r="FFQ263" s="14"/>
      <c r="FFR263" s="14"/>
      <c r="FFS263" s="14"/>
      <c r="FFT263" s="14"/>
      <c r="FFU263" s="14"/>
      <c r="FFV263" s="14"/>
      <c r="FFW263" s="14"/>
      <c r="FFX263" s="14"/>
      <c r="FFY263" s="14"/>
      <c r="FFZ263" s="14"/>
      <c r="FGA263" s="14"/>
      <c r="FGB263" s="14"/>
      <c r="FGC263" s="14"/>
      <c r="FGD263" s="14"/>
      <c r="FGE263" s="14"/>
      <c r="FGF263" s="14"/>
      <c r="FGG263" s="14"/>
      <c r="FGH263" s="14"/>
      <c r="FGI263" s="14"/>
      <c r="FGJ263" s="14"/>
      <c r="FGK263" s="14"/>
      <c r="FGL263" s="14"/>
      <c r="FGM263" s="14"/>
      <c r="FGN263" s="14"/>
      <c r="FGO263" s="14"/>
      <c r="FGP263" s="14"/>
      <c r="FGQ263" s="14"/>
      <c r="FGR263" s="14"/>
      <c r="FGS263" s="14"/>
      <c r="FGT263" s="14"/>
      <c r="FGU263" s="14"/>
      <c r="FGV263" s="14"/>
      <c r="FGW263" s="14"/>
      <c r="FGX263" s="14"/>
      <c r="FGY263" s="14"/>
      <c r="FGZ263" s="14"/>
      <c r="FHA263" s="14"/>
      <c r="FHB263" s="14"/>
      <c r="FHC263" s="14"/>
      <c r="FHD263" s="14"/>
      <c r="FHE263" s="14"/>
      <c r="FHF263" s="14"/>
      <c r="FHG263" s="14"/>
      <c r="FHH263" s="14"/>
      <c r="FHI263" s="14"/>
      <c r="FHJ263" s="14"/>
      <c r="FHK263" s="14"/>
      <c r="FHL263" s="14"/>
      <c r="FHM263" s="14"/>
      <c r="FHN263" s="14"/>
      <c r="FHO263" s="14"/>
      <c r="FHP263" s="14"/>
      <c r="FHQ263" s="14"/>
      <c r="FHR263" s="14"/>
      <c r="FHS263" s="14"/>
      <c r="FHT263" s="14"/>
      <c r="FHU263" s="14"/>
      <c r="FHV263" s="14"/>
      <c r="FHW263" s="14"/>
      <c r="FHX263" s="14"/>
      <c r="FHY263" s="14"/>
      <c r="FHZ263" s="14"/>
      <c r="FIA263" s="14"/>
      <c r="FIB263" s="14"/>
      <c r="FIC263" s="14"/>
      <c r="FID263" s="14"/>
      <c r="FIE263" s="14"/>
      <c r="FIF263" s="14"/>
      <c r="FIG263" s="14"/>
      <c r="FIH263" s="14"/>
      <c r="FII263" s="14"/>
      <c r="FIJ263" s="14"/>
      <c r="FIK263" s="14"/>
      <c r="FIL263" s="14"/>
      <c r="FIM263" s="14"/>
      <c r="FIN263" s="14"/>
      <c r="FIO263" s="14"/>
      <c r="FIP263" s="14"/>
      <c r="FIQ263" s="14"/>
      <c r="FIR263" s="14"/>
      <c r="FIS263" s="14"/>
      <c r="FIT263" s="14"/>
      <c r="FIU263" s="14"/>
      <c r="FIV263" s="14"/>
      <c r="FIW263" s="14"/>
      <c r="FIX263" s="14"/>
      <c r="FIY263" s="14"/>
      <c r="FIZ263" s="14"/>
      <c r="FJA263" s="14"/>
      <c r="FJB263" s="14"/>
      <c r="FJC263" s="14"/>
      <c r="FJD263" s="14"/>
      <c r="FJE263" s="14"/>
      <c r="FJF263" s="14"/>
      <c r="FJG263" s="14"/>
      <c r="FJH263" s="14"/>
      <c r="FJI263" s="14"/>
      <c r="FJJ263" s="14"/>
      <c r="FJK263" s="14"/>
      <c r="FJL263" s="14"/>
      <c r="FJM263" s="14"/>
      <c r="FJN263" s="14"/>
      <c r="FJO263" s="14"/>
      <c r="FJP263" s="14"/>
      <c r="FJQ263" s="14"/>
      <c r="FJR263" s="14"/>
      <c r="FJS263" s="14"/>
      <c r="FJT263" s="14"/>
      <c r="FJU263" s="14"/>
      <c r="FJV263" s="14"/>
      <c r="FJW263" s="14"/>
      <c r="FJX263" s="14"/>
      <c r="FJY263" s="14"/>
      <c r="FJZ263" s="14"/>
      <c r="FKA263" s="14"/>
      <c r="FKB263" s="14"/>
      <c r="FKC263" s="14"/>
      <c r="FKD263" s="14"/>
      <c r="FKE263" s="14"/>
      <c r="FKF263" s="14"/>
      <c r="FKG263" s="14"/>
      <c r="FKH263" s="14"/>
      <c r="FKI263" s="14"/>
      <c r="FKJ263" s="14"/>
      <c r="FKK263" s="14"/>
      <c r="FKL263" s="14"/>
      <c r="FKM263" s="14"/>
      <c r="FKN263" s="14"/>
      <c r="FKO263" s="14"/>
      <c r="FKP263" s="14"/>
      <c r="FKQ263" s="14"/>
      <c r="FKR263" s="14"/>
      <c r="FKS263" s="14"/>
      <c r="FKT263" s="14"/>
      <c r="FKU263" s="14"/>
      <c r="FKV263" s="14"/>
      <c r="FKW263" s="14"/>
      <c r="FKX263" s="14"/>
      <c r="FKY263" s="14"/>
      <c r="FKZ263" s="14"/>
      <c r="FLA263" s="14"/>
      <c r="FLB263" s="14"/>
      <c r="FLC263" s="14"/>
      <c r="FLD263" s="14"/>
      <c r="FLE263" s="14"/>
      <c r="FLF263" s="14"/>
      <c r="FLG263" s="14"/>
      <c r="FLH263" s="14"/>
      <c r="FLI263" s="14"/>
      <c r="FLJ263" s="14"/>
      <c r="FLK263" s="14"/>
      <c r="FLL263" s="14"/>
      <c r="FLM263" s="14"/>
      <c r="FLN263" s="14"/>
      <c r="FLO263" s="14"/>
      <c r="FLP263" s="14"/>
      <c r="FLQ263" s="14"/>
      <c r="FLR263" s="14"/>
      <c r="FLS263" s="14"/>
      <c r="FLT263" s="14"/>
      <c r="FLU263" s="14"/>
      <c r="FLV263" s="14"/>
      <c r="FLW263" s="14"/>
      <c r="FLX263" s="14"/>
      <c r="FLY263" s="14"/>
      <c r="FLZ263" s="14"/>
      <c r="FMA263" s="14"/>
      <c r="FMB263" s="14"/>
      <c r="FMC263" s="14"/>
      <c r="FMD263" s="14"/>
      <c r="FME263" s="14"/>
      <c r="FMF263" s="14"/>
      <c r="FMG263" s="14"/>
      <c r="FMH263" s="14"/>
      <c r="FMI263" s="14"/>
      <c r="FMJ263" s="14"/>
      <c r="FMK263" s="14"/>
      <c r="FML263" s="14"/>
      <c r="FMM263" s="14"/>
      <c r="FMN263" s="14"/>
      <c r="FMO263" s="14"/>
      <c r="FMP263" s="14"/>
      <c r="FMQ263" s="14"/>
      <c r="FMR263" s="14"/>
      <c r="FMS263" s="14"/>
      <c r="FMT263" s="14"/>
      <c r="FMU263" s="14"/>
      <c r="FMV263" s="14"/>
      <c r="FMW263" s="14"/>
      <c r="FMX263" s="14"/>
      <c r="FMY263" s="14"/>
      <c r="FMZ263" s="14"/>
      <c r="FNA263" s="14"/>
      <c r="FNB263" s="14"/>
      <c r="FNC263" s="14"/>
      <c r="FND263" s="14"/>
      <c r="FNE263" s="14"/>
      <c r="FNF263" s="14"/>
      <c r="FNG263" s="14"/>
      <c r="FNH263" s="14"/>
      <c r="FNI263" s="14"/>
      <c r="FNJ263" s="14"/>
      <c r="FNK263" s="14"/>
      <c r="FNL263" s="14"/>
      <c r="FNM263" s="14"/>
      <c r="FNN263" s="14"/>
      <c r="FNO263" s="14"/>
      <c r="FNP263" s="14"/>
      <c r="FNQ263" s="14"/>
      <c r="FNR263" s="14"/>
      <c r="FNS263" s="14"/>
      <c r="FNT263" s="14"/>
      <c r="FNU263" s="14"/>
      <c r="FNV263" s="14"/>
      <c r="FNW263" s="14"/>
      <c r="FNX263" s="14"/>
      <c r="FNY263" s="14"/>
      <c r="FNZ263" s="14"/>
      <c r="FOA263" s="14"/>
      <c r="FOB263" s="14"/>
      <c r="FOC263" s="14"/>
      <c r="FOD263" s="14"/>
      <c r="FOE263" s="14"/>
      <c r="FOF263" s="14"/>
      <c r="FOG263" s="14"/>
      <c r="FOH263" s="14"/>
      <c r="FOI263" s="14"/>
      <c r="FOJ263" s="14"/>
      <c r="FOK263" s="14"/>
      <c r="FOL263" s="14"/>
      <c r="FOM263" s="14"/>
      <c r="FON263" s="14"/>
      <c r="FOO263" s="14"/>
      <c r="FOP263" s="14"/>
      <c r="FOQ263" s="14"/>
      <c r="FOR263" s="14"/>
      <c r="FOS263" s="14"/>
      <c r="FOT263" s="14"/>
      <c r="FOU263" s="14"/>
      <c r="FOV263" s="14"/>
      <c r="FOW263" s="14"/>
      <c r="FOX263" s="14"/>
      <c r="FOY263" s="14"/>
      <c r="FOZ263" s="14"/>
      <c r="FPA263" s="14"/>
      <c r="FPB263" s="14"/>
      <c r="FPC263" s="14"/>
      <c r="FPD263" s="14"/>
      <c r="FPE263" s="14"/>
      <c r="FPF263" s="14"/>
      <c r="FPG263" s="14"/>
      <c r="FPH263" s="14"/>
      <c r="FPI263" s="14"/>
      <c r="FPJ263" s="14"/>
      <c r="FPK263" s="14"/>
      <c r="FPL263" s="14"/>
      <c r="FPM263" s="14"/>
      <c r="FPN263" s="14"/>
      <c r="FPO263" s="14"/>
      <c r="FPP263" s="14"/>
      <c r="FPQ263" s="14"/>
      <c r="FPR263" s="14"/>
      <c r="FPS263" s="14"/>
      <c r="FPT263" s="14"/>
      <c r="FPU263" s="14"/>
      <c r="FPV263" s="14"/>
      <c r="FPW263" s="14"/>
      <c r="FPX263" s="14"/>
      <c r="FPY263" s="14"/>
      <c r="FPZ263" s="14"/>
      <c r="FQA263" s="14"/>
      <c r="FQB263" s="14"/>
      <c r="FQC263" s="14"/>
      <c r="FQD263" s="14"/>
      <c r="FQE263" s="14"/>
      <c r="FQF263" s="14"/>
      <c r="FQG263" s="14"/>
      <c r="FQH263" s="14"/>
      <c r="FQI263" s="14"/>
      <c r="FQJ263" s="14"/>
      <c r="FQK263" s="14"/>
      <c r="FQL263" s="14"/>
      <c r="FQM263" s="14"/>
      <c r="FQN263" s="14"/>
      <c r="FQO263" s="14"/>
      <c r="FQP263" s="14"/>
      <c r="FQQ263" s="14"/>
      <c r="FQR263" s="14"/>
      <c r="FQS263" s="14"/>
      <c r="FQT263" s="14"/>
      <c r="FQU263" s="14"/>
      <c r="FQV263" s="14"/>
      <c r="FQW263" s="14"/>
      <c r="FQX263" s="14"/>
      <c r="FQY263" s="14"/>
      <c r="FQZ263" s="14"/>
      <c r="FRA263" s="14"/>
      <c r="FRB263" s="14"/>
      <c r="FRC263" s="14"/>
      <c r="FRD263" s="14"/>
      <c r="FRE263" s="14"/>
      <c r="FRF263" s="14"/>
      <c r="FRG263" s="14"/>
      <c r="FRH263" s="14"/>
      <c r="FRI263" s="14"/>
      <c r="FRJ263" s="14"/>
      <c r="FRK263" s="14"/>
      <c r="FRL263" s="14"/>
      <c r="FRM263" s="14"/>
      <c r="FRN263" s="14"/>
      <c r="FRO263" s="14"/>
      <c r="FRP263" s="14"/>
      <c r="FRQ263" s="14"/>
      <c r="FRR263" s="14"/>
      <c r="FRS263" s="14"/>
      <c r="FRT263" s="14"/>
      <c r="FRU263" s="14"/>
      <c r="FRV263" s="14"/>
      <c r="FRW263" s="14"/>
      <c r="FRX263" s="14"/>
      <c r="FRY263" s="14"/>
      <c r="FRZ263" s="14"/>
      <c r="FSA263" s="14"/>
      <c r="FSB263" s="14"/>
      <c r="FSC263" s="14"/>
      <c r="FSD263" s="14"/>
      <c r="FSE263" s="14"/>
      <c r="FSF263" s="14"/>
      <c r="FSG263" s="14"/>
      <c r="FSH263" s="14"/>
      <c r="FSI263" s="14"/>
      <c r="FSJ263" s="14"/>
      <c r="FSK263" s="14"/>
      <c r="FSL263" s="14"/>
      <c r="FSM263" s="14"/>
      <c r="FSN263" s="14"/>
      <c r="FSO263" s="14"/>
      <c r="FSP263" s="14"/>
      <c r="FSQ263" s="14"/>
      <c r="FSR263" s="14"/>
      <c r="FSS263" s="14"/>
      <c r="FST263" s="14"/>
      <c r="FSU263" s="14"/>
      <c r="FSV263" s="14"/>
      <c r="FSW263" s="14"/>
      <c r="FSX263" s="14"/>
      <c r="FSY263" s="14"/>
      <c r="FSZ263" s="14"/>
      <c r="FTA263" s="14"/>
      <c r="FTB263" s="14"/>
      <c r="FTC263" s="14"/>
      <c r="FTD263" s="14"/>
      <c r="FTE263" s="14"/>
      <c r="FTF263" s="14"/>
      <c r="FTG263" s="14"/>
      <c r="FTH263" s="14"/>
      <c r="FTI263" s="14"/>
      <c r="FTJ263" s="14"/>
      <c r="FTK263" s="14"/>
      <c r="FTL263" s="14"/>
      <c r="FTM263" s="14"/>
      <c r="FTN263" s="14"/>
      <c r="FTO263" s="14"/>
      <c r="FTP263" s="14"/>
      <c r="FTQ263" s="14"/>
      <c r="FTR263" s="14"/>
      <c r="FTS263" s="14"/>
      <c r="FTT263" s="14"/>
      <c r="FTU263" s="14"/>
      <c r="FTV263" s="14"/>
      <c r="FTW263" s="14"/>
      <c r="FTX263" s="14"/>
      <c r="FTY263" s="14"/>
      <c r="FTZ263" s="14"/>
      <c r="FUA263" s="14"/>
      <c r="FUB263" s="14"/>
      <c r="FUC263" s="14"/>
      <c r="FUD263" s="14"/>
      <c r="FUE263" s="14"/>
      <c r="FUF263" s="14"/>
      <c r="FUG263" s="14"/>
      <c r="FUH263" s="14"/>
      <c r="FUI263" s="14"/>
      <c r="FUJ263" s="14"/>
      <c r="FUK263" s="14"/>
      <c r="FUL263" s="14"/>
      <c r="FUM263" s="14"/>
      <c r="FUN263" s="14"/>
      <c r="FUO263" s="14"/>
      <c r="FUP263" s="14"/>
      <c r="FUQ263" s="14"/>
      <c r="FUR263" s="14"/>
      <c r="FUS263" s="14"/>
      <c r="FUT263" s="14"/>
      <c r="FUU263" s="14"/>
      <c r="FUV263" s="14"/>
      <c r="FUW263" s="14"/>
      <c r="FUX263" s="14"/>
      <c r="FUY263" s="14"/>
      <c r="FUZ263" s="14"/>
      <c r="FVA263" s="14"/>
      <c r="FVB263" s="14"/>
      <c r="FVC263" s="14"/>
      <c r="FVD263" s="14"/>
      <c r="FVE263" s="14"/>
      <c r="FVF263" s="14"/>
      <c r="FVG263" s="14"/>
      <c r="FVH263" s="14"/>
      <c r="FVI263" s="14"/>
      <c r="FVJ263" s="14"/>
      <c r="FVK263" s="14"/>
      <c r="FVL263" s="14"/>
      <c r="FVM263" s="14"/>
      <c r="FVN263" s="14"/>
      <c r="FVO263" s="14"/>
      <c r="FVP263" s="14"/>
      <c r="FVQ263" s="14"/>
      <c r="FVR263" s="14"/>
      <c r="FVS263" s="14"/>
      <c r="FVT263" s="14"/>
      <c r="FVU263" s="14"/>
      <c r="FVV263" s="14"/>
      <c r="FVW263" s="14"/>
      <c r="FVX263" s="14"/>
      <c r="FVY263" s="14"/>
      <c r="FVZ263" s="14"/>
      <c r="FWA263" s="14"/>
      <c r="FWB263" s="14"/>
      <c r="FWC263" s="14"/>
      <c r="FWD263" s="14"/>
      <c r="FWE263" s="14"/>
      <c r="FWF263" s="14"/>
      <c r="FWG263" s="14"/>
      <c r="FWH263" s="14"/>
      <c r="FWI263" s="14"/>
      <c r="FWJ263" s="14"/>
      <c r="FWK263" s="14"/>
      <c r="FWL263" s="14"/>
      <c r="FWM263" s="14"/>
      <c r="FWN263" s="14"/>
      <c r="FWO263" s="14"/>
      <c r="FWP263" s="14"/>
      <c r="FWQ263" s="14"/>
      <c r="FWR263" s="14"/>
      <c r="FWS263" s="14"/>
      <c r="FWT263" s="14"/>
      <c r="FWU263" s="14"/>
      <c r="FWV263" s="14"/>
      <c r="FWW263" s="14"/>
      <c r="FWX263" s="14"/>
      <c r="FWY263" s="14"/>
      <c r="FWZ263" s="14"/>
      <c r="FXA263" s="14"/>
      <c r="FXB263" s="14"/>
      <c r="FXC263" s="14"/>
      <c r="FXD263" s="14"/>
      <c r="FXE263" s="14"/>
      <c r="FXF263" s="14"/>
      <c r="FXG263" s="14"/>
      <c r="FXH263" s="14"/>
      <c r="FXI263" s="14"/>
      <c r="FXJ263" s="14"/>
      <c r="FXK263" s="14"/>
      <c r="FXL263" s="14"/>
      <c r="FXM263" s="14"/>
      <c r="FXN263" s="14"/>
      <c r="FXO263" s="14"/>
      <c r="FXP263" s="14"/>
      <c r="FXQ263" s="14"/>
      <c r="FXR263" s="14"/>
      <c r="FXS263" s="14"/>
      <c r="FXT263" s="14"/>
      <c r="FXU263" s="14"/>
      <c r="FXV263" s="14"/>
      <c r="FXW263" s="14"/>
      <c r="FXX263" s="14"/>
      <c r="FXY263" s="14"/>
      <c r="FXZ263" s="14"/>
      <c r="FYA263" s="14"/>
      <c r="FYB263" s="14"/>
      <c r="FYC263" s="14"/>
      <c r="FYD263" s="14"/>
      <c r="FYE263" s="14"/>
      <c r="FYF263" s="14"/>
      <c r="FYG263" s="14"/>
      <c r="FYH263" s="14"/>
      <c r="FYI263" s="14"/>
      <c r="FYJ263" s="14"/>
      <c r="FYK263" s="14"/>
      <c r="FYL263" s="14"/>
      <c r="FYM263" s="14"/>
      <c r="FYN263" s="14"/>
      <c r="FYO263" s="14"/>
      <c r="FYP263" s="14"/>
      <c r="FYQ263" s="14"/>
      <c r="FYR263" s="14"/>
      <c r="FYS263" s="14"/>
      <c r="FYT263" s="14"/>
      <c r="FYU263" s="14"/>
      <c r="FYV263" s="14"/>
      <c r="FYW263" s="14"/>
      <c r="FYX263" s="14"/>
      <c r="FYY263" s="14"/>
      <c r="FYZ263" s="14"/>
      <c r="FZA263" s="14"/>
      <c r="FZB263" s="14"/>
      <c r="FZC263" s="14"/>
      <c r="FZD263" s="14"/>
      <c r="FZE263" s="14"/>
      <c r="FZF263" s="14"/>
      <c r="FZG263" s="14"/>
      <c r="FZH263" s="14"/>
      <c r="FZI263" s="14"/>
      <c r="FZJ263" s="14"/>
      <c r="FZK263" s="14"/>
      <c r="FZL263" s="14"/>
      <c r="FZM263" s="14"/>
      <c r="FZN263" s="14"/>
      <c r="FZO263" s="14"/>
      <c r="FZP263" s="14"/>
      <c r="FZQ263" s="14"/>
      <c r="FZR263" s="14"/>
      <c r="FZS263" s="14"/>
      <c r="FZT263" s="14"/>
      <c r="FZU263" s="14"/>
      <c r="FZV263" s="14"/>
      <c r="FZW263" s="14"/>
      <c r="FZX263" s="14"/>
      <c r="FZY263" s="14"/>
      <c r="FZZ263" s="14"/>
      <c r="GAA263" s="14"/>
      <c r="GAB263" s="14"/>
      <c r="GAC263" s="14"/>
      <c r="GAD263" s="14"/>
      <c r="GAE263" s="14"/>
      <c r="GAF263" s="14"/>
      <c r="GAG263" s="14"/>
      <c r="GAH263" s="14"/>
      <c r="GAI263" s="14"/>
      <c r="GAJ263" s="14"/>
      <c r="GAK263" s="14"/>
      <c r="GAL263" s="14"/>
      <c r="GAM263" s="14"/>
      <c r="GAN263" s="14"/>
      <c r="GAO263" s="14"/>
      <c r="GAP263" s="14"/>
      <c r="GAQ263" s="14"/>
      <c r="GAR263" s="14"/>
      <c r="GAS263" s="14"/>
      <c r="GAT263" s="14"/>
      <c r="GAU263" s="14"/>
      <c r="GAV263" s="14"/>
      <c r="GAW263" s="14"/>
      <c r="GAX263" s="14"/>
      <c r="GAY263" s="14"/>
      <c r="GAZ263" s="14"/>
      <c r="GBA263" s="14"/>
      <c r="GBB263" s="14"/>
      <c r="GBC263" s="14"/>
      <c r="GBD263" s="14"/>
      <c r="GBE263" s="14"/>
      <c r="GBF263" s="14"/>
      <c r="GBG263" s="14"/>
      <c r="GBH263" s="14"/>
      <c r="GBI263" s="14"/>
      <c r="GBJ263" s="14"/>
      <c r="GBK263" s="14"/>
      <c r="GBL263" s="14"/>
      <c r="GBM263" s="14"/>
      <c r="GBN263" s="14"/>
      <c r="GBO263" s="14"/>
      <c r="GBP263" s="14"/>
      <c r="GBQ263" s="14"/>
      <c r="GBR263" s="14"/>
      <c r="GBS263" s="14"/>
      <c r="GBT263" s="14"/>
      <c r="GBU263" s="14"/>
      <c r="GBV263" s="14"/>
      <c r="GBW263" s="14"/>
      <c r="GBX263" s="14"/>
      <c r="GBY263" s="14"/>
      <c r="GBZ263" s="14"/>
      <c r="GCA263" s="14"/>
      <c r="GCB263" s="14"/>
      <c r="GCC263" s="14"/>
      <c r="GCD263" s="14"/>
      <c r="GCE263" s="14"/>
      <c r="GCF263" s="14"/>
      <c r="GCG263" s="14"/>
      <c r="GCH263" s="14"/>
      <c r="GCI263" s="14"/>
      <c r="GCJ263" s="14"/>
      <c r="GCK263" s="14"/>
      <c r="GCL263" s="14"/>
      <c r="GCM263" s="14"/>
      <c r="GCN263" s="14"/>
      <c r="GCO263" s="14"/>
      <c r="GCP263" s="14"/>
      <c r="GCQ263" s="14"/>
      <c r="GCR263" s="14"/>
      <c r="GCS263" s="14"/>
      <c r="GCT263" s="14"/>
      <c r="GCU263" s="14"/>
      <c r="GCV263" s="14"/>
      <c r="GCW263" s="14"/>
      <c r="GCX263" s="14"/>
      <c r="GCY263" s="14"/>
      <c r="GCZ263" s="14"/>
      <c r="GDA263" s="14"/>
      <c r="GDB263" s="14"/>
      <c r="GDC263" s="14"/>
      <c r="GDD263" s="14"/>
      <c r="GDE263" s="14"/>
      <c r="GDF263" s="14"/>
      <c r="GDG263" s="14"/>
      <c r="GDH263" s="14"/>
      <c r="GDI263" s="14"/>
      <c r="GDJ263" s="14"/>
      <c r="GDK263" s="14"/>
      <c r="GDL263" s="14"/>
      <c r="GDM263" s="14"/>
      <c r="GDN263" s="14"/>
      <c r="GDO263" s="14"/>
      <c r="GDP263" s="14"/>
      <c r="GDQ263" s="14"/>
      <c r="GDR263" s="14"/>
      <c r="GDS263" s="14"/>
      <c r="GDT263" s="14"/>
      <c r="GDU263" s="14"/>
      <c r="GDV263" s="14"/>
      <c r="GDW263" s="14"/>
      <c r="GDX263" s="14"/>
      <c r="GDY263" s="14"/>
      <c r="GDZ263" s="14"/>
      <c r="GEA263" s="14"/>
      <c r="GEB263" s="14"/>
      <c r="GEC263" s="14"/>
      <c r="GED263" s="14"/>
      <c r="GEE263" s="14"/>
      <c r="GEF263" s="14"/>
      <c r="GEG263" s="14"/>
      <c r="GEH263" s="14"/>
      <c r="GEI263" s="14"/>
      <c r="GEJ263" s="14"/>
      <c r="GEK263" s="14"/>
      <c r="GEL263" s="14"/>
      <c r="GEM263" s="14"/>
      <c r="GEN263" s="14"/>
      <c r="GEO263" s="14"/>
      <c r="GEP263" s="14"/>
      <c r="GEQ263" s="14"/>
      <c r="GER263" s="14"/>
      <c r="GES263" s="14"/>
      <c r="GET263" s="14"/>
      <c r="GEU263" s="14"/>
      <c r="GEV263" s="14"/>
      <c r="GEW263" s="14"/>
      <c r="GEX263" s="14"/>
      <c r="GEY263" s="14"/>
      <c r="GEZ263" s="14"/>
      <c r="GFA263" s="14"/>
      <c r="GFB263" s="14"/>
      <c r="GFC263" s="14"/>
      <c r="GFD263" s="14"/>
      <c r="GFE263" s="14"/>
      <c r="GFF263" s="14"/>
      <c r="GFG263" s="14"/>
      <c r="GFH263" s="14"/>
      <c r="GFI263" s="14"/>
      <c r="GFJ263" s="14"/>
      <c r="GFK263" s="14"/>
      <c r="GFL263" s="14"/>
      <c r="GFM263" s="14"/>
      <c r="GFN263" s="14"/>
      <c r="GFO263" s="14"/>
      <c r="GFP263" s="14"/>
      <c r="GFQ263" s="14"/>
      <c r="GFR263" s="14"/>
      <c r="GFS263" s="14"/>
      <c r="GFT263" s="14"/>
      <c r="GFU263" s="14"/>
      <c r="GFV263" s="14"/>
      <c r="GFW263" s="14"/>
      <c r="GFX263" s="14"/>
      <c r="GFY263" s="14"/>
      <c r="GFZ263" s="14"/>
      <c r="GGA263" s="14"/>
      <c r="GGB263" s="14"/>
      <c r="GGC263" s="14"/>
      <c r="GGD263" s="14"/>
      <c r="GGE263" s="14"/>
      <c r="GGF263" s="14"/>
      <c r="GGG263" s="14"/>
      <c r="GGH263" s="14"/>
      <c r="GGI263" s="14"/>
      <c r="GGJ263" s="14"/>
      <c r="GGK263" s="14"/>
      <c r="GGL263" s="14"/>
      <c r="GGM263" s="14"/>
      <c r="GGN263" s="14"/>
      <c r="GGO263" s="14"/>
      <c r="GGP263" s="14"/>
      <c r="GGQ263" s="14"/>
      <c r="GGR263" s="14"/>
      <c r="GGS263" s="14"/>
      <c r="GGT263" s="14"/>
      <c r="GGU263" s="14"/>
      <c r="GGV263" s="14"/>
      <c r="GGW263" s="14"/>
      <c r="GGX263" s="14"/>
      <c r="GGY263" s="14"/>
      <c r="GGZ263" s="14"/>
      <c r="GHA263" s="14"/>
      <c r="GHB263" s="14"/>
      <c r="GHC263" s="14"/>
      <c r="GHD263" s="14"/>
      <c r="GHE263" s="14"/>
      <c r="GHF263" s="14"/>
      <c r="GHG263" s="14"/>
      <c r="GHH263" s="14"/>
      <c r="GHI263" s="14"/>
      <c r="GHJ263" s="14"/>
      <c r="GHK263" s="14"/>
      <c r="GHL263" s="14"/>
      <c r="GHM263" s="14"/>
      <c r="GHN263" s="14"/>
      <c r="GHO263" s="14"/>
      <c r="GHP263" s="14"/>
      <c r="GHQ263" s="14"/>
      <c r="GHR263" s="14"/>
      <c r="GHS263" s="14"/>
      <c r="GHT263" s="14"/>
      <c r="GHU263" s="14"/>
      <c r="GHV263" s="14"/>
      <c r="GHW263" s="14"/>
      <c r="GHX263" s="14"/>
      <c r="GHY263" s="14"/>
      <c r="GHZ263" s="14"/>
      <c r="GIA263" s="14"/>
      <c r="GIB263" s="14"/>
      <c r="GIC263" s="14"/>
      <c r="GID263" s="14"/>
      <c r="GIE263" s="14"/>
      <c r="GIF263" s="14"/>
      <c r="GIG263" s="14"/>
      <c r="GIH263" s="14"/>
      <c r="GII263" s="14"/>
      <c r="GIJ263" s="14"/>
      <c r="GIK263" s="14"/>
      <c r="GIL263" s="14"/>
      <c r="GIM263" s="14"/>
      <c r="GIN263" s="14"/>
      <c r="GIO263" s="14"/>
      <c r="GIP263" s="14"/>
      <c r="GIQ263" s="14"/>
      <c r="GIR263" s="14"/>
      <c r="GIS263" s="14"/>
      <c r="GIT263" s="14"/>
      <c r="GIU263" s="14"/>
      <c r="GIV263" s="14"/>
      <c r="GIW263" s="14"/>
      <c r="GIX263" s="14"/>
      <c r="GIY263" s="14"/>
      <c r="GIZ263" s="14"/>
      <c r="GJA263" s="14"/>
      <c r="GJB263" s="14"/>
      <c r="GJC263" s="14"/>
      <c r="GJD263" s="14"/>
      <c r="GJE263" s="14"/>
      <c r="GJF263" s="14"/>
      <c r="GJG263" s="14"/>
      <c r="GJH263" s="14"/>
      <c r="GJI263" s="14"/>
      <c r="GJJ263" s="14"/>
      <c r="GJK263" s="14"/>
      <c r="GJL263" s="14"/>
      <c r="GJM263" s="14"/>
      <c r="GJN263" s="14"/>
      <c r="GJO263" s="14"/>
      <c r="GJP263" s="14"/>
      <c r="GJQ263" s="14"/>
      <c r="GJR263" s="14"/>
      <c r="GJS263" s="14"/>
      <c r="GJT263" s="14"/>
      <c r="GJU263" s="14"/>
      <c r="GJV263" s="14"/>
      <c r="GJW263" s="14"/>
      <c r="GJX263" s="14"/>
      <c r="GJY263" s="14"/>
      <c r="GJZ263" s="14"/>
      <c r="GKA263" s="14"/>
      <c r="GKB263" s="14"/>
      <c r="GKC263" s="14"/>
      <c r="GKD263" s="14"/>
      <c r="GKE263" s="14"/>
      <c r="GKF263" s="14"/>
      <c r="GKG263" s="14"/>
      <c r="GKH263" s="14"/>
      <c r="GKI263" s="14"/>
      <c r="GKJ263" s="14"/>
      <c r="GKK263" s="14"/>
      <c r="GKL263" s="14"/>
      <c r="GKM263" s="14"/>
      <c r="GKN263" s="14"/>
      <c r="GKO263" s="14"/>
      <c r="GKP263" s="14"/>
      <c r="GKQ263" s="14"/>
      <c r="GKR263" s="14"/>
      <c r="GKS263" s="14"/>
      <c r="GKT263" s="14"/>
      <c r="GKU263" s="14"/>
      <c r="GKV263" s="14"/>
      <c r="GKW263" s="14"/>
      <c r="GKX263" s="14"/>
      <c r="GKY263" s="14"/>
      <c r="GKZ263" s="14"/>
      <c r="GLA263" s="14"/>
      <c r="GLB263" s="14"/>
      <c r="GLC263" s="14"/>
      <c r="GLD263" s="14"/>
      <c r="GLE263" s="14"/>
      <c r="GLF263" s="14"/>
      <c r="GLG263" s="14"/>
      <c r="GLH263" s="14"/>
      <c r="GLI263" s="14"/>
      <c r="GLJ263" s="14"/>
      <c r="GLK263" s="14"/>
      <c r="GLL263" s="14"/>
      <c r="GLM263" s="14"/>
      <c r="GLN263" s="14"/>
      <c r="GLO263" s="14"/>
      <c r="GLP263" s="14"/>
      <c r="GLQ263" s="14"/>
      <c r="GLR263" s="14"/>
      <c r="GLS263" s="14"/>
      <c r="GLT263" s="14"/>
      <c r="GLU263" s="14"/>
      <c r="GLV263" s="14"/>
      <c r="GLW263" s="14"/>
      <c r="GLX263" s="14"/>
      <c r="GLY263" s="14"/>
      <c r="GLZ263" s="14"/>
      <c r="GMA263" s="14"/>
      <c r="GMB263" s="14"/>
      <c r="GMC263" s="14"/>
      <c r="GMD263" s="14"/>
      <c r="GME263" s="14"/>
      <c r="GMF263" s="14"/>
      <c r="GMG263" s="14"/>
      <c r="GMH263" s="14"/>
      <c r="GMI263" s="14"/>
      <c r="GMJ263" s="14"/>
      <c r="GMK263" s="14"/>
      <c r="GML263" s="14"/>
      <c r="GMM263" s="14"/>
      <c r="GMN263" s="14"/>
      <c r="GMO263" s="14"/>
      <c r="GMP263" s="14"/>
      <c r="GMQ263" s="14"/>
      <c r="GMR263" s="14"/>
      <c r="GMS263" s="14"/>
      <c r="GMT263" s="14"/>
      <c r="GMU263" s="14"/>
      <c r="GMV263" s="14"/>
      <c r="GMW263" s="14"/>
      <c r="GMX263" s="14"/>
      <c r="GMY263" s="14"/>
      <c r="GMZ263" s="14"/>
      <c r="GNA263" s="14"/>
      <c r="GNB263" s="14"/>
      <c r="GNC263" s="14"/>
      <c r="GND263" s="14"/>
      <c r="GNE263" s="14"/>
      <c r="GNF263" s="14"/>
      <c r="GNG263" s="14"/>
      <c r="GNH263" s="14"/>
      <c r="GNI263" s="14"/>
      <c r="GNJ263" s="14"/>
      <c r="GNK263" s="14"/>
      <c r="GNL263" s="14"/>
      <c r="GNM263" s="14"/>
      <c r="GNN263" s="14"/>
      <c r="GNO263" s="14"/>
      <c r="GNP263" s="14"/>
      <c r="GNQ263" s="14"/>
      <c r="GNR263" s="14"/>
      <c r="GNS263" s="14"/>
      <c r="GNT263" s="14"/>
      <c r="GNU263" s="14"/>
      <c r="GNV263" s="14"/>
      <c r="GNW263" s="14"/>
      <c r="GNX263" s="14"/>
      <c r="GNY263" s="14"/>
      <c r="GNZ263" s="14"/>
      <c r="GOA263" s="14"/>
      <c r="GOB263" s="14"/>
      <c r="GOC263" s="14"/>
      <c r="GOD263" s="14"/>
      <c r="GOE263" s="14"/>
      <c r="GOF263" s="14"/>
      <c r="GOG263" s="14"/>
      <c r="GOH263" s="14"/>
      <c r="GOI263" s="14"/>
      <c r="GOJ263" s="14"/>
      <c r="GOK263" s="14"/>
      <c r="GOL263" s="14"/>
      <c r="GOM263" s="14"/>
      <c r="GON263" s="14"/>
      <c r="GOO263" s="14"/>
      <c r="GOP263" s="14"/>
      <c r="GOQ263" s="14"/>
      <c r="GOR263" s="14"/>
      <c r="GOS263" s="14"/>
      <c r="GOT263" s="14"/>
      <c r="GOU263" s="14"/>
      <c r="GOV263" s="14"/>
      <c r="GOW263" s="14"/>
      <c r="GOX263" s="14"/>
      <c r="GOY263" s="14"/>
      <c r="GOZ263" s="14"/>
      <c r="GPA263" s="14"/>
      <c r="GPB263" s="14"/>
      <c r="GPC263" s="14"/>
      <c r="GPD263" s="14"/>
      <c r="GPE263" s="14"/>
      <c r="GPF263" s="14"/>
      <c r="GPG263" s="14"/>
      <c r="GPH263" s="14"/>
      <c r="GPI263" s="14"/>
      <c r="GPJ263" s="14"/>
      <c r="GPK263" s="14"/>
      <c r="GPL263" s="14"/>
      <c r="GPM263" s="14"/>
      <c r="GPN263" s="14"/>
      <c r="GPO263" s="14"/>
      <c r="GPP263" s="14"/>
      <c r="GPQ263" s="14"/>
      <c r="GPR263" s="14"/>
      <c r="GPS263" s="14"/>
      <c r="GPT263" s="14"/>
      <c r="GPU263" s="14"/>
      <c r="GPV263" s="14"/>
      <c r="GPW263" s="14"/>
      <c r="GPX263" s="14"/>
      <c r="GPY263" s="14"/>
      <c r="GPZ263" s="14"/>
      <c r="GQA263" s="14"/>
      <c r="GQB263" s="14"/>
      <c r="GQC263" s="14"/>
      <c r="GQD263" s="14"/>
      <c r="GQE263" s="14"/>
      <c r="GQF263" s="14"/>
      <c r="GQG263" s="14"/>
      <c r="GQH263" s="14"/>
      <c r="GQI263" s="14"/>
      <c r="GQJ263" s="14"/>
      <c r="GQK263" s="14"/>
      <c r="GQL263" s="14"/>
      <c r="GQM263" s="14"/>
      <c r="GQN263" s="14"/>
      <c r="GQO263" s="14"/>
      <c r="GQP263" s="14"/>
      <c r="GQQ263" s="14"/>
      <c r="GQR263" s="14"/>
      <c r="GQS263" s="14"/>
      <c r="GQT263" s="14"/>
      <c r="GQU263" s="14"/>
      <c r="GQV263" s="14"/>
      <c r="GQW263" s="14"/>
      <c r="GQX263" s="14"/>
      <c r="GQY263" s="14"/>
      <c r="GQZ263" s="14"/>
      <c r="GRA263" s="14"/>
      <c r="GRB263" s="14"/>
      <c r="GRC263" s="14"/>
      <c r="GRD263" s="14"/>
      <c r="GRE263" s="14"/>
      <c r="GRF263" s="14"/>
      <c r="GRG263" s="14"/>
      <c r="GRH263" s="14"/>
      <c r="GRI263" s="14"/>
      <c r="GRJ263" s="14"/>
      <c r="GRK263" s="14"/>
      <c r="GRL263" s="14"/>
      <c r="GRM263" s="14"/>
      <c r="GRN263" s="14"/>
      <c r="GRO263" s="14"/>
      <c r="GRP263" s="14"/>
      <c r="GRQ263" s="14"/>
      <c r="GRR263" s="14"/>
      <c r="GRS263" s="14"/>
      <c r="GRT263" s="14"/>
      <c r="GRU263" s="14"/>
      <c r="GRV263" s="14"/>
      <c r="GRW263" s="14"/>
      <c r="GRX263" s="14"/>
      <c r="GRY263" s="14"/>
      <c r="GRZ263" s="14"/>
      <c r="GSA263" s="14"/>
      <c r="GSB263" s="14"/>
      <c r="GSC263" s="14"/>
      <c r="GSD263" s="14"/>
      <c r="GSE263" s="14"/>
      <c r="GSF263" s="14"/>
      <c r="GSG263" s="14"/>
      <c r="GSH263" s="14"/>
      <c r="GSI263" s="14"/>
      <c r="GSJ263" s="14"/>
      <c r="GSK263" s="14"/>
      <c r="GSL263" s="14"/>
      <c r="GSM263" s="14"/>
      <c r="GSN263" s="14"/>
      <c r="GSO263" s="14"/>
      <c r="GSP263" s="14"/>
      <c r="GSQ263" s="14"/>
      <c r="GSR263" s="14"/>
      <c r="GSS263" s="14"/>
      <c r="GST263" s="14"/>
      <c r="GSU263" s="14"/>
      <c r="GSV263" s="14"/>
      <c r="GSW263" s="14"/>
      <c r="GSX263" s="14"/>
      <c r="GSY263" s="14"/>
      <c r="GSZ263" s="14"/>
      <c r="GTA263" s="14"/>
      <c r="GTB263" s="14"/>
      <c r="GTC263" s="14"/>
      <c r="GTD263" s="14"/>
      <c r="GTE263" s="14"/>
      <c r="GTF263" s="14"/>
      <c r="GTG263" s="14"/>
      <c r="GTH263" s="14"/>
      <c r="GTI263" s="14"/>
      <c r="GTJ263" s="14"/>
      <c r="GTK263" s="14"/>
      <c r="GTL263" s="14"/>
      <c r="GTM263" s="14"/>
      <c r="GTN263" s="14"/>
      <c r="GTO263" s="14"/>
      <c r="GTP263" s="14"/>
      <c r="GTQ263" s="14"/>
      <c r="GTR263" s="14"/>
      <c r="GTS263" s="14"/>
      <c r="GTT263" s="14"/>
      <c r="GTU263" s="14"/>
      <c r="GTV263" s="14"/>
      <c r="GTW263" s="14"/>
      <c r="GTX263" s="14"/>
      <c r="GTY263" s="14"/>
      <c r="GTZ263" s="14"/>
      <c r="GUA263" s="14"/>
      <c r="GUB263" s="14"/>
      <c r="GUC263" s="14"/>
      <c r="GUD263" s="14"/>
      <c r="GUE263" s="14"/>
      <c r="GUF263" s="14"/>
      <c r="GUG263" s="14"/>
      <c r="GUH263" s="14"/>
      <c r="GUI263" s="14"/>
      <c r="GUJ263" s="14"/>
      <c r="GUK263" s="14"/>
      <c r="GUL263" s="14"/>
      <c r="GUM263" s="14"/>
      <c r="GUN263" s="14"/>
      <c r="GUO263" s="14"/>
      <c r="GUP263" s="14"/>
      <c r="GUQ263" s="14"/>
      <c r="GUR263" s="14"/>
      <c r="GUS263" s="14"/>
      <c r="GUT263" s="14"/>
      <c r="GUU263" s="14"/>
      <c r="GUV263" s="14"/>
      <c r="GUW263" s="14"/>
      <c r="GUX263" s="14"/>
      <c r="GUY263" s="14"/>
      <c r="GUZ263" s="14"/>
      <c r="GVA263" s="14"/>
      <c r="GVB263" s="14"/>
      <c r="GVC263" s="14"/>
      <c r="GVD263" s="14"/>
      <c r="GVE263" s="14"/>
      <c r="GVF263" s="14"/>
      <c r="GVG263" s="14"/>
      <c r="GVH263" s="14"/>
      <c r="GVI263" s="14"/>
      <c r="GVJ263" s="14"/>
      <c r="GVK263" s="14"/>
      <c r="GVL263" s="14"/>
      <c r="GVM263" s="14"/>
      <c r="GVN263" s="14"/>
      <c r="GVO263" s="14"/>
      <c r="GVP263" s="14"/>
      <c r="GVQ263" s="14"/>
      <c r="GVR263" s="14"/>
      <c r="GVS263" s="14"/>
      <c r="GVT263" s="14"/>
      <c r="GVU263" s="14"/>
      <c r="GVV263" s="14"/>
      <c r="GVW263" s="14"/>
      <c r="GVX263" s="14"/>
      <c r="GVY263" s="14"/>
      <c r="GVZ263" s="14"/>
      <c r="GWA263" s="14"/>
      <c r="GWB263" s="14"/>
      <c r="GWC263" s="14"/>
      <c r="GWD263" s="14"/>
      <c r="GWE263" s="14"/>
      <c r="GWF263" s="14"/>
      <c r="GWG263" s="14"/>
      <c r="GWH263" s="14"/>
      <c r="GWI263" s="14"/>
      <c r="GWJ263" s="14"/>
      <c r="GWK263" s="14"/>
      <c r="GWL263" s="14"/>
      <c r="GWM263" s="14"/>
      <c r="GWN263" s="14"/>
      <c r="GWO263" s="14"/>
      <c r="GWP263" s="14"/>
      <c r="GWQ263" s="14"/>
      <c r="GWR263" s="14"/>
      <c r="GWS263" s="14"/>
      <c r="GWT263" s="14"/>
      <c r="GWU263" s="14"/>
      <c r="GWV263" s="14"/>
      <c r="GWW263" s="14"/>
      <c r="GWX263" s="14"/>
      <c r="GWY263" s="14"/>
      <c r="GWZ263" s="14"/>
      <c r="GXA263" s="14"/>
      <c r="GXB263" s="14"/>
      <c r="GXC263" s="14"/>
      <c r="GXD263" s="14"/>
      <c r="GXE263" s="14"/>
      <c r="GXF263" s="14"/>
      <c r="GXG263" s="14"/>
      <c r="GXH263" s="14"/>
      <c r="GXI263" s="14"/>
      <c r="GXJ263" s="14"/>
      <c r="GXK263" s="14"/>
      <c r="GXL263" s="14"/>
      <c r="GXM263" s="14"/>
      <c r="GXN263" s="14"/>
      <c r="GXO263" s="14"/>
      <c r="GXP263" s="14"/>
      <c r="GXQ263" s="14"/>
      <c r="GXR263" s="14"/>
      <c r="GXS263" s="14"/>
      <c r="GXT263" s="14"/>
      <c r="GXU263" s="14"/>
      <c r="GXV263" s="14"/>
      <c r="GXW263" s="14"/>
      <c r="GXX263" s="14"/>
      <c r="GXY263" s="14"/>
      <c r="GXZ263" s="14"/>
      <c r="GYA263" s="14"/>
      <c r="GYB263" s="14"/>
      <c r="GYC263" s="14"/>
      <c r="GYD263" s="14"/>
      <c r="GYE263" s="14"/>
      <c r="GYF263" s="14"/>
      <c r="GYG263" s="14"/>
      <c r="GYH263" s="14"/>
      <c r="GYI263" s="14"/>
      <c r="GYJ263" s="14"/>
      <c r="GYK263" s="14"/>
      <c r="GYL263" s="14"/>
      <c r="GYM263" s="14"/>
      <c r="GYN263" s="14"/>
      <c r="GYO263" s="14"/>
      <c r="GYP263" s="14"/>
      <c r="GYQ263" s="14"/>
      <c r="GYR263" s="14"/>
      <c r="GYS263" s="14"/>
      <c r="GYT263" s="14"/>
      <c r="GYU263" s="14"/>
      <c r="GYV263" s="14"/>
      <c r="GYW263" s="14"/>
      <c r="GYX263" s="14"/>
      <c r="GYY263" s="14"/>
      <c r="GYZ263" s="14"/>
      <c r="GZA263" s="14"/>
      <c r="GZB263" s="14"/>
      <c r="GZC263" s="14"/>
      <c r="GZD263" s="14"/>
      <c r="GZE263" s="14"/>
      <c r="GZF263" s="14"/>
      <c r="GZG263" s="14"/>
      <c r="GZH263" s="14"/>
      <c r="GZI263" s="14"/>
      <c r="GZJ263" s="14"/>
      <c r="GZK263" s="14"/>
      <c r="GZL263" s="14"/>
      <c r="GZM263" s="14"/>
      <c r="GZN263" s="14"/>
      <c r="GZO263" s="14"/>
      <c r="GZP263" s="14"/>
      <c r="GZQ263" s="14"/>
      <c r="GZR263" s="14"/>
      <c r="GZS263" s="14"/>
      <c r="GZT263" s="14"/>
      <c r="GZU263" s="14"/>
      <c r="GZV263" s="14"/>
      <c r="GZW263" s="14"/>
      <c r="GZX263" s="14"/>
      <c r="GZY263" s="14"/>
      <c r="GZZ263" s="14"/>
      <c r="HAA263" s="14"/>
      <c r="HAB263" s="14"/>
      <c r="HAC263" s="14"/>
      <c r="HAD263" s="14"/>
      <c r="HAE263" s="14"/>
      <c r="HAF263" s="14"/>
      <c r="HAG263" s="14"/>
      <c r="HAH263" s="14"/>
      <c r="HAI263" s="14"/>
      <c r="HAJ263" s="14"/>
      <c r="HAK263" s="14"/>
      <c r="HAL263" s="14"/>
      <c r="HAM263" s="14"/>
      <c r="HAN263" s="14"/>
      <c r="HAO263" s="14"/>
      <c r="HAP263" s="14"/>
      <c r="HAQ263" s="14"/>
      <c r="HAR263" s="14"/>
      <c r="HAS263" s="14"/>
      <c r="HAT263" s="14"/>
      <c r="HAU263" s="14"/>
      <c r="HAV263" s="14"/>
      <c r="HAW263" s="14"/>
      <c r="HAX263" s="14"/>
      <c r="HAY263" s="14"/>
      <c r="HAZ263" s="14"/>
      <c r="HBA263" s="14"/>
      <c r="HBB263" s="14"/>
      <c r="HBC263" s="14"/>
      <c r="HBD263" s="14"/>
      <c r="HBE263" s="14"/>
      <c r="HBF263" s="14"/>
      <c r="HBG263" s="14"/>
      <c r="HBH263" s="14"/>
      <c r="HBI263" s="14"/>
      <c r="HBJ263" s="14"/>
      <c r="HBK263" s="14"/>
      <c r="HBL263" s="14"/>
      <c r="HBM263" s="14"/>
      <c r="HBN263" s="14"/>
      <c r="HBO263" s="14"/>
      <c r="HBP263" s="14"/>
      <c r="HBQ263" s="14"/>
      <c r="HBR263" s="14"/>
      <c r="HBS263" s="14"/>
      <c r="HBT263" s="14"/>
      <c r="HBU263" s="14"/>
      <c r="HBV263" s="14"/>
      <c r="HBW263" s="14"/>
      <c r="HBX263" s="14"/>
      <c r="HBY263" s="14"/>
      <c r="HBZ263" s="14"/>
      <c r="HCA263" s="14"/>
      <c r="HCB263" s="14"/>
      <c r="HCC263" s="14"/>
      <c r="HCD263" s="14"/>
      <c r="HCE263" s="14"/>
      <c r="HCF263" s="14"/>
      <c r="HCG263" s="14"/>
      <c r="HCH263" s="14"/>
      <c r="HCI263" s="14"/>
      <c r="HCJ263" s="14"/>
      <c r="HCK263" s="14"/>
      <c r="HCL263" s="14"/>
      <c r="HCM263" s="14"/>
      <c r="HCN263" s="14"/>
      <c r="HCO263" s="14"/>
      <c r="HCP263" s="14"/>
      <c r="HCQ263" s="14"/>
      <c r="HCR263" s="14"/>
      <c r="HCS263" s="14"/>
      <c r="HCT263" s="14"/>
      <c r="HCU263" s="14"/>
      <c r="HCV263" s="14"/>
      <c r="HCW263" s="14"/>
      <c r="HCX263" s="14"/>
      <c r="HCY263" s="14"/>
      <c r="HCZ263" s="14"/>
      <c r="HDA263" s="14"/>
      <c r="HDB263" s="14"/>
      <c r="HDC263" s="14"/>
      <c r="HDD263" s="14"/>
      <c r="HDE263" s="14"/>
      <c r="HDF263" s="14"/>
      <c r="HDG263" s="14"/>
      <c r="HDH263" s="14"/>
      <c r="HDI263" s="14"/>
      <c r="HDJ263" s="14"/>
      <c r="HDK263" s="14"/>
      <c r="HDL263" s="14"/>
      <c r="HDM263" s="14"/>
      <c r="HDN263" s="14"/>
      <c r="HDO263" s="14"/>
      <c r="HDP263" s="14"/>
      <c r="HDQ263" s="14"/>
      <c r="HDR263" s="14"/>
      <c r="HDS263" s="14"/>
      <c r="HDT263" s="14"/>
      <c r="HDU263" s="14"/>
      <c r="HDV263" s="14"/>
      <c r="HDW263" s="14"/>
      <c r="HDX263" s="14"/>
      <c r="HDY263" s="14"/>
      <c r="HDZ263" s="14"/>
      <c r="HEA263" s="14"/>
      <c r="HEB263" s="14"/>
      <c r="HEC263" s="14"/>
      <c r="HED263" s="14"/>
      <c r="HEE263" s="14"/>
      <c r="HEF263" s="14"/>
      <c r="HEG263" s="14"/>
      <c r="HEH263" s="14"/>
      <c r="HEI263" s="14"/>
      <c r="HEJ263" s="14"/>
      <c r="HEK263" s="14"/>
      <c r="HEL263" s="14"/>
      <c r="HEM263" s="14"/>
      <c r="HEN263" s="14"/>
      <c r="HEO263" s="14"/>
      <c r="HEP263" s="14"/>
      <c r="HEQ263" s="14"/>
      <c r="HER263" s="14"/>
      <c r="HES263" s="14"/>
      <c r="HET263" s="14"/>
      <c r="HEU263" s="14"/>
      <c r="HEV263" s="14"/>
      <c r="HEW263" s="14"/>
      <c r="HEX263" s="14"/>
      <c r="HEY263" s="14"/>
      <c r="HEZ263" s="14"/>
      <c r="HFA263" s="14"/>
      <c r="HFB263" s="14"/>
      <c r="HFC263" s="14"/>
      <c r="HFD263" s="14"/>
      <c r="HFE263" s="14"/>
      <c r="HFF263" s="14"/>
      <c r="HFG263" s="14"/>
      <c r="HFH263" s="14"/>
      <c r="HFI263" s="14"/>
      <c r="HFJ263" s="14"/>
      <c r="HFK263" s="14"/>
      <c r="HFL263" s="14"/>
      <c r="HFM263" s="14"/>
      <c r="HFN263" s="14"/>
      <c r="HFO263" s="14"/>
      <c r="HFP263" s="14"/>
      <c r="HFQ263" s="14"/>
      <c r="HFR263" s="14"/>
      <c r="HFS263" s="14"/>
      <c r="HFT263" s="14"/>
      <c r="HFU263" s="14"/>
      <c r="HFV263" s="14"/>
      <c r="HFW263" s="14"/>
      <c r="HFX263" s="14"/>
      <c r="HFY263" s="14"/>
      <c r="HFZ263" s="14"/>
      <c r="HGA263" s="14"/>
      <c r="HGB263" s="14"/>
      <c r="HGC263" s="14"/>
      <c r="HGD263" s="14"/>
      <c r="HGE263" s="14"/>
      <c r="HGF263" s="14"/>
      <c r="HGG263" s="14"/>
      <c r="HGH263" s="14"/>
      <c r="HGI263" s="14"/>
      <c r="HGJ263" s="14"/>
      <c r="HGK263" s="14"/>
      <c r="HGL263" s="14"/>
      <c r="HGM263" s="14"/>
      <c r="HGN263" s="14"/>
      <c r="HGO263" s="14"/>
      <c r="HGP263" s="14"/>
      <c r="HGQ263" s="14"/>
      <c r="HGR263" s="14"/>
      <c r="HGS263" s="14"/>
      <c r="HGT263" s="14"/>
      <c r="HGU263" s="14"/>
      <c r="HGV263" s="14"/>
      <c r="HGW263" s="14"/>
      <c r="HGX263" s="14"/>
      <c r="HGY263" s="14"/>
      <c r="HGZ263" s="14"/>
      <c r="HHA263" s="14"/>
      <c r="HHB263" s="14"/>
      <c r="HHC263" s="14"/>
      <c r="HHD263" s="14"/>
      <c r="HHE263" s="14"/>
      <c r="HHF263" s="14"/>
      <c r="HHG263" s="14"/>
      <c r="HHH263" s="14"/>
      <c r="HHI263" s="14"/>
      <c r="HHJ263" s="14"/>
      <c r="HHK263" s="14"/>
      <c r="HHL263" s="14"/>
      <c r="HHM263" s="14"/>
      <c r="HHN263" s="14"/>
      <c r="HHO263" s="14"/>
      <c r="HHP263" s="14"/>
      <c r="HHQ263" s="14"/>
      <c r="HHR263" s="14"/>
      <c r="HHS263" s="14"/>
      <c r="HHT263" s="14"/>
      <c r="HHU263" s="14"/>
      <c r="HHV263" s="14"/>
      <c r="HHW263" s="14"/>
      <c r="HHX263" s="14"/>
      <c r="HHY263" s="14"/>
      <c r="HHZ263" s="14"/>
      <c r="HIA263" s="14"/>
      <c r="HIB263" s="14"/>
      <c r="HIC263" s="14"/>
      <c r="HID263" s="14"/>
      <c r="HIE263" s="14"/>
      <c r="HIF263" s="14"/>
      <c r="HIG263" s="14"/>
      <c r="HIH263" s="14"/>
      <c r="HII263" s="14"/>
      <c r="HIJ263" s="14"/>
      <c r="HIK263" s="14"/>
      <c r="HIL263" s="14"/>
      <c r="HIM263" s="14"/>
      <c r="HIN263" s="14"/>
      <c r="HIO263" s="14"/>
      <c r="HIP263" s="14"/>
      <c r="HIQ263" s="14"/>
      <c r="HIR263" s="14"/>
      <c r="HIS263" s="14"/>
      <c r="HIT263" s="14"/>
      <c r="HIU263" s="14"/>
      <c r="HIV263" s="14"/>
      <c r="HIW263" s="14"/>
      <c r="HIX263" s="14"/>
      <c r="HIY263" s="14"/>
      <c r="HIZ263" s="14"/>
      <c r="HJA263" s="14"/>
      <c r="HJB263" s="14"/>
      <c r="HJC263" s="14"/>
      <c r="HJD263" s="14"/>
      <c r="HJE263" s="14"/>
      <c r="HJF263" s="14"/>
      <c r="HJG263" s="14"/>
      <c r="HJH263" s="14"/>
      <c r="HJI263" s="14"/>
      <c r="HJJ263" s="14"/>
      <c r="HJK263" s="14"/>
      <c r="HJL263" s="14"/>
      <c r="HJM263" s="14"/>
      <c r="HJN263" s="14"/>
      <c r="HJO263" s="14"/>
      <c r="HJP263" s="14"/>
      <c r="HJQ263" s="14"/>
      <c r="HJR263" s="14"/>
      <c r="HJS263" s="14"/>
      <c r="HJT263" s="14"/>
      <c r="HJU263" s="14"/>
      <c r="HJV263" s="14"/>
      <c r="HJW263" s="14"/>
      <c r="HJX263" s="14"/>
      <c r="HJY263" s="14"/>
      <c r="HJZ263" s="14"/>
      <c r="HKA263" s="14"/>
      <c r="HKB263" s="14"/>
      <c r="HKC263" s="14"/>
      <c r="HKD263" s="14"/>
      <c r="HKE263" s="14"/>
      <c r="HKF263" s="14"/>
      <c r="HKG263" s="14"/>
      <c r="HKH263" s="14"/>
      <c r="HKI263" s="14"/>
      <c r="HKJ263" s="14"/>
      <c r="HKK263" s="14"/>
      <c r="HKL263" s="14"/>
      <c r="HKM263" s="14"/>
      <c r="HKN263" s="14"/>
      <c r="HKO263" s="14"/>
      <c r="HKP263" s="14"/>
      <c r="HKQ263" s="14"/>
      <c r="HKR263" s="14"/>
      <c r="HKS263" s="14"/>
      <c r="HKT263" s="14"/>
      <c r="HKU263" s="14"/>
      <c r="HKV263" s="14"/>
      <c r="HKW263" s="14"/>
      <c r="HKX263" s="14"/>
      <c r="HKY263" s="14"/>
      <c r="HKZ263" s="14"/>
      <c r="HLA263" s="14"/>
      <c r="HLB263" s="14"/>
      <c r="HLC263" s="14"/>
      <c r="HLD263" s="14"/>
      <c r="HLE263" s="14"/>
      <c r="HLF263" s="14"/>
      <c r="HLG263" s="14"/>
      <c r="HLH263" s="14"/>
      <c r="HLI263" s="14"/>
      <c r="HLJ263" s="14"/>
      <c r="HLK263" s="14"/>
      <c r="HLL263" s="14"/>
      <c r="HLM263" s="14"/>
      <c r="HLN263" s="14"/>
      <c r="HLO263" s="14"/>
      <c r="HLP263" s="14"/>
      <c r="HLQ263" s="14"/>
      <c r="HLR263" s="14"/>
      <c r="HLS263" s="14"/>
      <c r="HLT263" s="14"/>
      <c r="HLU263" s="14"/>
      <c r="HLV263" s="14"/>
      <c r="HLW263" s="14"/>
      <c r="HLX263" s="14"/>
      <c r="HLY263" s="14"/>
      <c r="HLZ263" s="14"/>
      <c r="HMA263" s="14"/>
      <c r="HMB263" s="14"/>
      <c r="HMC263" s="14"/>
      <c r="HMD263" s="14"/>
      <c r="HME263" s="14"/>
      <c r="HMF263" s="14"/>
      <c r="HMG263" s="14"/>
      <c r="HMH263" s="14"/>
      <c r="HMI263" s="14"/>
      <c r="HMJ263" s="14"/>
      <c r="HMK263" s="14"/>
      <c r="HML263" s="14"/>
      <c r="HMM263" s="14"/>
      <c r="HMN263" s="14"/>
      <c r="HMO263" s="14"/>
      <c r="HMP263" s="14"/>
      <c r="HMQ263" s="14"/>
      <c r="HMR263" s="14"/>
      <c r="HMS263" s="14"/>
      <c r="HMT263" s="14"/>
      <c r="HMU263" s="14"/>
      <c r="HMV263" s="14"/>
      <c r="HMW263" s="14"/>
      <c r="HMX263" s="14"/>
      <c r="HMY263" s="14"/>
      <c r="HMZ263" s="14"/>
      <c r="HNA263" s="14"/>
      <c r="HNB263" s="14"/>
      <c r="HNC263" s="14"/>
      <c r="HND263" s="14"/>
      <c r="HNE263" s="14"/>
      <c r="HNF263" s="14"/>
      <c r="HNG263" s="14"/>
      <c r="HNH263" s="14"/>
      <c r="HNI263" s="14"/>
      <c r="HNJ263" s="14"/>
      <c r="HNK263" s="14"/>
      <c r="HNL263" s="14"/>
      <c r="HNM263" s="14"/>
      <c r="HNN263" s="14"/>
      <c r="HNO263" s="14"/>
      <c r="HNP263" s="14"/>
      <c r="HNQ263" s="14"/>
      <c r="HNR263" s="14"/>
      <c r="HNS263" s="14"/>
      <c r="HNT263" s="14"/>
      <c r="HNU263" s="14"/>
      <c r="HNV263" s="14"/>
      <c r="HNW263" s="14"/>
      <c r="HNX263" s="14"/>
      <c r="HNY263" s="14"/>
      <c r="HNZ263" s="14"/>
      <c r="HOA263" s="14"/>
      <c r="HOB263" s="14"/>
      <c r="HOC263" s="14"/>
      <c r="HOD263" s="14"/>
      <c r="HOE263" s="14"/>
      <c r="HOF263" s="14"/>
      <c r="HOG263" s="14"/>
      <c r="HOH263" s="14"/>
      <c r="HOI263" s="14"/>
      <c r="HOJ263" s="14"/>
      <c r="HOK263" s="14"/>
      <c r="HOL263" s="14"/>
      <c r="HOM263" s="14"/>
      <c r="HON263" s="14"/>
      <c r="HOO263" s="14"/>
      <c r="HOP263" s="14"/>
      <c r="HOQ263" s="14"/>
      <c r="HOR263" s="14"/>
      <c r="HOS263" s="14"/>
      <c r="HOT263" s="14"/>
      <c r="HOU263" s="14"/>
      <c r="HOV263" s="14"/>
      <c r="HOW263" s="14"/>
      <c r="HOX263" s="14"/>
      <c r="HOY263" s="14"/>
      <c r="HOZ263" s="14"/>
      <c r="HPA263" s="14"/>
      <c r="HPB263" s="14"/>
      <c r="HPC263" s="14"/>
      <c r="HPD263" s="14"/>
      <c r="HPE263" s="14"/>
      <c r="HPF263" s="14"/>
      <c r="HPG263" s="14"/>
      <c r="HPH263" s="14"/>
      <c r="HPI263" s="14"/>
      <c r="HPJ263" s="14"/>
      <c r="HPK263" s="14"/>
      <c r="HPL263" s="14"/>
      <c r="HPM263" s="14"/>
      <c r="HPN263" s="14"/>
      <c r="HPO263" s="14"/>
      <c r="HPP263" s="14"/>
      <c r="HPQ263" s="14"/>
      <c r="HPR263" s="14"/>
      <c r="HPS263" s="14"/>
      <c r="HPT263" s="14"/>
      <c r="HPU263" s="14"/>
      <c r="HPV263" s="14"/>
      <c r="HPW263" s="14"/>
      <c r="HPX263" s="14"/>
      <c r="HPY263" s="14"/>
      <c r="HPZ263" s="14"/>
      <c r="HQA263" s="14"/>
      <c r="HQB263" s="14"/>
      <c r="HQC263" s="14"/>
      <c r="HQD263" s="14"/>
      <c r="HQE263" s="14"/>
      <c r="HQF263" s="14"/>
      <c r="HQG263" s="14"/>
      <c r="HQH263" s="14"/>
      <c r="HQI263" s="14"/>
      <c r="HQJ263" s="14"/>
      <c r="HQK263" s="14"/>
      <c r="HQL263" s="14"/>
      <c r="HQM263" s="14"/>
      <c r="HQN263" s="14"/>
      <c r="HQO263" s="14"/>
      <c r="HQP263" s="14"/>
      <c r="HQQ263" s="14"/>
      <c r="HQR263" s="14"/>
      <c r="HQS263" s="14"/>
      <c r="HQT263" s="14"/>
      <c r="HQU263" s="14"/>
      <c r="HQV263" s="14"/>
      <c r="HQW263" s="14"/>
      <c r="HQX263" s="14"/>
      <c r="HQY263" s="14"/>
      <c r="HQZ263" s="14"/>
      <c r="HRA263" s="14"/>
      <c r="HRB263" s="14"/>
      <c r="HRC263" s="14"/>
      <c r="HRD263" s="14"/>
      <c r="HRE263" s="14"/>
      <c r="HRF263" s="14"/>
      <c r="HRG263" s="14"/>
      <c r="HRH263" s="14"/>
      <c r="HRI263" s="14"/>
      <c r="HRJ263" s="14"/>
      <c r="HRK263" s="14"/>
      <c r="HRL263" s="14"/>
      <c r="HRM263" s="14"/>
      <c r="HRN263" s="14"/>
      <c r="HRO263" s="14"/>
      <c r="HRP263" s="14"/>
      <c r="HRQ263" s="14"/>
      <c r="HRR263" s="14"/>
      <c r="HRS263" s="14"/>
      <c r="HRT263" s="14"/>
      <c r="HRU263" s="14"/>
      <c r="HRV263" s="14"/>
      <c r="HRW263" s="14"/>
      <c r="HRX263" s="14"/>
      <c r="HRY263" s="14"/>
      <c r="HRZ263" s="14"/>
      <c r="HSA263" s="14"/>
      <c r="HSB263" s="14"/>
      <c r="HSC263" s="14"/>
      <c r="HSD263" s="14"/>
      <c r="HSE263" s="14"/>
      <c r="HSF263" s="14"/>
      <c r="HSG263" s="14"/>
      <c r="HSH263" s="14"/>
      <c r="HSI263" s="14"/>
      <c r="HSJ263" s="14"/>
      <c r="HSK263" s="14"/>
      <c r="HSL263" s="14"/>
      <c r="HSM263" s="14"/>
      <c r="HSN263" s="14"/>
      <c r="HSO263" s="14"/>
      <c r="HSP263" s="14"/>
      <c r="HSQ263" s="14"/>
      <c r="HSR263" s="14"/>
      <c r="HSS263" s="14"/>
      <c r="HST263" s="14"/>
      <c r="HSU263" s="14"/>
      <c r="HSV263" s="14"/>
      <c r="HSW263" s="14"/>
      <c r="HSX263" s="14"/>
      <c r="HSY263" s="14"/>
      <c r="HSZ263" s="14"/>
      <c r="HTA263" s="14"/>
      <c r="HTB263" s="14"/>
      <c r="HTC263" s="14"/>
      <c r="HTD263" s="14"/>
      <c r="HTE263" s="14"/>
      <c r="HTF263" s="14"/>
      <c r="HTG263" s="14"/>
      <c r="HTH263" s="14"/>
      <c r="HTI263" s="14"/>
      <c r="HTJ263" s="14"/>
      <c r="HTK263" s="14"/>
      <c r="HTL263" s="14"/>
      <c r="HTM263" s="14"/>
      <c r="HTN263" s="14"/>
      <c r="HTO263" s="14"/>
      <c r="HTP263" s="14"/>
      <c r="HTQ263" s="14"/>
      <c r="HTR263" s="14"/>
      <c r="HTS263" s="14"/>
      <c r="HTT263" s="14"/>
      <c r="HTU263" s="14"/>
      <c r="HTV263" s="14"/>
      <c r="HTW263" s="14"/>
      <c r="HTX263" s="14"/>
      <c r="HTY263" s="14"/>
      <c r="HTZ263" s="14"/>
      <c r="HUA263" s="14"/>
      <c r="HUB263" s="14"/>
      <c r="HUC263" s="14"/>
      <c r="HUD263" s="14"/>
      <c r="HUE263" s="14"/>
      <c r="HUF263" s="14"/>
      <c r="HUG263" s="14"/>
      <c r="HUH263" s="14"/>
      <c r="HUI263" s="14"/>
      <c r="HUJ263" s="14"/>
      <c r="HUK263" s="14"/>
      <c r="HUL263" s="14"/>
      <c r="HUM263" s="14"/>
      <c r="HUN263" s="14"/>
      <c r="HUO263" s="14"/>
      <c r="HUP263" s="14"/>
      <c r="HUQ263" s="14"/>
      <c r="HUR263" s="14"/>
      <c r="HUS263" s="14"/>
      <c r="HUT263" s="14"/>
      <c r="HUU263" s="14"/>
      <c r="HUV263" s="14"/>
      <c r="HUW263" s="14"/>
      <c r="HUX263" s="14"/>
      <c r="HUY263" s="14"/>
      <c r="HUZ263" s="14"/>
      <c r="HVA263" s="14"/>
      <c r="HVB263" s="14"/>
      <c r="HVC263" s="14"/>
      <c r="HVD263" s="14"/>
      <c r="HVE263" s="14"/>
      <c r="HVF263" s="14"/>
      <c r="HVG263" s="14"/>
      <c r="HVH263" s="14"/>
      <c r="HVI263" s="14"/>
      <c r="HVJ263" s="14"/>
      <c r="HVK263" s="14"/>
      <c r="HVL263" s="14"/>
      <c r="HVM263" s="14"/>
      <c r="HVN263" s="14"/>
      <c r="HVO263" s="14"/>
      <c r="HVP263" s="14"/>
      <c r="HVQ263" s="14"/>
      <c r="HVR263" s="14"/>
      <c r="HVS263" s="14"/>
      <c r="HVT263" s="14"/>
      <c r="HVU263" s="14"/>
      <c r="HVV263" s="14"/>
      <c r="HVW263" s="14"/>
      <c r="HVX263" s="14"/>
      <c r="HVY263" s="14"/>
      <c r="HVZ263" s="14"/>
      <c r="HWA263" s="14"/>
      <c r="HWB263" s="14"/>
      <c r="HWC263" s="14"/>
      <c r="HWD263" s="14"/>
      <c r="HWE263" s="14"/>
      <c r="HWF263" s="14"/>
      <c r="HWG263" s="14"/>
      <c r="HWH263" s="14"/>
      <c r="HWI263" s="14"/>
      <c r="HWJ263" s="14"/>
      <c r="HWK263" s="14"/>
      <c r="HWL263" s="14"/>
      <c r="HWM263" s="14"/>
      <c r="HWN263" s="14"/>
      <c r="HWO263" s="14"/>
      <c r="HWP263" s="14"/>
      <c r="HWQ263" s="14"/>
      <c r="HWR263" s="14"/>
      <c r="HWS263" s="14"/>
      <c r="HWT263" s="14"/>
      <c r="HWU263" s="14"/>
      <c r="HWV263" s="14"/>
      <c r="HWW263" s="14"/>
      <c r="HWX263" s="14"/>
      <c r="HWY263" s="14"/>
      <c r="HWZ263" s="14"/>
      <c r="HXA263" s="14"/>
      <c r="HXB263" s="14"/>
      <c r="HXC263" s="14"/>
      <c r="HXD263" s="14"/>
      <c r="HXE263" s="14"/>
      <c r="HXF263" s="14"/>
      <c r="HXG263" s="14"/>
      <c r="HXH263" s="14"/>
      <c r="HXI263" s="14"/>
      <c r="HXJ263" s="14"/>
      <c r="HXK263" s="14"/>
      <c r="HXL263" s="14"/>
      <c r="HXM263" s="14"/>
      <c r="HXN263" s="14"/>
      <c r="HXO263" s="14"/>
      <c r="HXP263" s="14"/>
      <c r="HXQ263" s="14"/>
      <c r="HXR263" s="14"/>
      <c r="HXS263" s="14"/>
      <c r="HXT263" s="14"/>
      <c r="HXU263" s="14"/>
      <c r="HXV263" s="14"/>
      <c r="HXW263" s="14"/>
      <c r="HXX263" s="14"/>
      <c r="HXY263" s="14"/>
      <c r="HXZ263" s="14"/>
      <c r="HYA263" s="14"/>
      <c r="HYB263" s="14"/>
      <c r="HYC263" s="14"/>
      <c r="HYD263" s="14"/>
      <c r="HYE263" s="14"/>
      <c r="HYF263" s="14"/>
      <c r="HYG263" s="14"/>
      <c r="HYH263" s="14"/>
      <c r="HYI263" s="14"/>
      <c r="HYJ263" s="14"/>
      <c r="HYK263" s="14"/>
      <c r="HYL263" s="14"/>
      <c r="HYM263" s="14"/>
      <c r="HYN263" s="14"/>
      <c r="HYO263" s="14"/>
      <c r="HYP263" s="14"/>
      <c r="HYQ263" s="14"/>
      <c r="HYR263" s="14"/>
      <c r="HYS263" s="14"/>
      <c r="HYT263" s="14"/>
      <c r="HYU263" s="14"/>
      <c r="HYV263" s="14"/>
      <c r="HYW263" s="14"/>
      <c r="HYX263" s="14"/>
      <c r="HYY263" s="14"/>
      <c r="HYZ263" s="14"/>
      <c r="HZA263" s="14"/>
      <c r="HZB263" s="14"/>
      <c r="HZC263" s="14"/>
      <c r="HZD263" s="14"/>
      <c r="HZE263" s="14"/>
      <c r="HZF263" s="14"/>
      <c r="HZG263" s="14"/>
      <c r="HZH263" s="14"/>
      <c r="HZI263" s="14"/>
      <c r="HZJ263" s="14"/>
      <c r="HZK263" s="14"/>
      <c r="HZL263" s="14"/>
      <c r="HZM263" s="14"/>
      <c r="HZN263" s="14"/>
      <c r="HZO263" s="14"/>
      <c r="HZP263" s="14"/>
      <c r="HZQ263" s="14"/>
      <c r="HZR263" s="14"/>
      <c r="HZS263" s="14"/>
      <c r="HZT263" s="14"/>
      <c r="HZU263" s="14"/>
      <c r="HZV263" s="14"/>
      <c r="HZW263" s="14"/>
      <c r="HZX263" s="14"/>
      <c r="HZY263" s="14"/>
      <c r="HZZ263" s="14"/>
      <c r="IAA263" s="14"/>
      <c r="IAB263" s="14"/>
      <c r="IAC263" s="14"/>
      <c r="IAD263" s="14"/>
      <c r="IAE263" s="14"/>
      <c r="IAF263" s="14"/>
      <c r="IAG263" s="14"/>
      <c r="IAH263" s="14"/>
      <c r="IAI263" s="14"/>
      <c r="IAJ263" s="14"/>
      <c r="IAK263" s="14"/>
      <c r="IAL263" s="14"/>
      <c r="IAM263" s="14"/>
      <c r="IAN263" s="14"/>
      <c r="IAO263" s="14"/>
      <c r="IAP263" s="14"/>
      <c r="IAQ263" s="14"/>
      <c r="IAR263" s="14"/>
      <c r="IAS263" s="14"/>
      <c r="IAT263" s="14"/>
      <c r="IAU263" s="14"/>
      <c r="IAV263" s="14"/>
      <c r="IAW263" s="14"/>
      <c r="IAX263" s="14"/>
      <c r="IAY263" s="14"/>
      <c r="IAZ263" s="14"/>
      <c r="IBA263" s="14"/>
      <c r="IBB263" s="14"/>
      <c r="IBC263" s="14"/>
      <c r="IBD263" s="14"/>
      <c r="IBE263" s="14"/>
      <c r="IBF263" s="14"/>
      <c r="IBG263" s="14"/>
      <c r="IBH263" s="14"/>
      <c r="IBI263" s="14"/>
      <c r="IBJ263" s="14"/>
      <c r="IBK263" s="14"/>
      <c r="IBL263" s="14"/>
      <c r="IBM263" s="14"/>
      <c r="IBN263" s="14"/>
      <c r="IBO263" s="14"/>
      <c r="IBP263" s="14"/>
      <c r="IBQ263" s="14"/>
      <c r="IBR263" s="14"/>
      <c r="IBS263" s="14"/>
      <c r="IBT263" s="14"/>
      <c r="IBU263" s="14"/>
      <c r="IBV263" s="14"/>
      <c r="IBW263" s="14"/>
      <c r="IBX263" s="14"/>
      <c r="IBY263" s="14"/>
      <c r="IBZ263" s="14"/>
      <c r="ICA263" s="14"/>
      <c r="ICB263" s="14"/>
      <c r="ICC263" s="14"/>
      <c r="ICD263" s="14"/>
      <c r="ICE263" s="14"/>
      <c r="ICF263" s="14"/>
      <c r="ICG263" s="14"/>
      <c r="ICH263" s="14"/>
      <c r="ICI263" s="14"/>
      <c r="ICJ263" s="14"/>
      <c r="ICK263" s="14"/>
      <c r="ICL263" s="14"/>
      <c r="ICM263" s="14"/>
      <c r="ICN263" s="14"/>
      <c r="ICO263" s="14"/>
      <c r="ICP263" s="14"/>
      <c r="ICQ263" s="14"/>
      <c r="ICR263" s="14"/>
      <c r="ICS263" s="14"/>
      <c r="ICT263" s="14"/>
      <c r="ICU263" s="14"/>
      <c r="ICV263" s="14"/>
      <c r="ICW263" s="14"/>
      <c r="ICX263" s="14"/>
      <c r="ICY263" s="14"/>
      <c r="ICZ263" s="14"/>
      <c r="IDA263" s="14"/>
      <c r="IDB263" s="14"/>
      <c r="IDC263" s="14"/>
      <c r="IDD263" s="14"/>
      <c r="IDE263" s="14"/>
      <c r="IDF263" s="14"/>
      <c r="IDG263" s="14"/>
      <c r="IDH263" s="14"/>
      <c r="IDI263" s="14"/>
      <c r="IDJ263" s="14"/>
      <c r="IDK263" s="14"/>
      <c r="IDL263" s="14"/>
      <c r="IDM263" s="14"/>
      <c r="IDN263" s="14"/>
      <c r="IDO263" s="14"/>
      <c r="IDP263" s="14"/>
      <c r="IDQ263" s="14"/>
      <c r="IDR263" s="14"/>
      <c r="IDS263" s="14"/>
      <c r="IDT263" s="14"/>
      <c r="IDU263" s="14"/>
      <c r="IDV263" s="14"/>
      <c r="IDW263" s="14"/>
      <c r="IDX263" s="14"/>
      <c r="IDY263" s="14"/>
      <c r="IDZ263" s="14"/>
      <c r="IEA263" s="14"/>
      <c r="IEB263" s="14"/>
      <c r="IEC263" s="14"/>
      <c r="IED263" s="14"/>
      <c r="IEE263" s="14"/>
      <c r="IEF263" s="14"/>
      <c r="IEG263" s="14"/>
      <c r="IEH263" s="14"/>
      <c r="IEI263" s="14"/>
      <c r="IEJ263" s="14"/>
      <c r="IEK263" s="14"/>
      <c r="IEL263" s="14"/>
      <c r="IEM263" s="14"/>
      <c r="IEN263" s="14"/>
      <c r="IEO263" s="14"/>
      <c r="IEP263" s="14"/>
      <c r="IEQ263" s="14"/>
      <c r="IER263" s="14"/>
      <c r="IES263" s="14"/>
      <c r="IET263" s="14"/>
      <c r="IEU263" s="14"/>
      <c r="IEV263" s="14"/>
      <c r="IEW263" s="14"/>
      <c r="IEX263" s="14"/>
      <c r="IEY263" s="14"/>
      <c r="IEZ263" s="14"/>
      <c r="IFA263" s="14"/>
      <c r="IFB263" s="14"/>
      <c r="IFC263" s="14"/>
      <c r="IFD263" s="14"/>
      <c r="IFE263" s="14"/>
      <c r="IFF263" s="14"/>
      <c r="IFG263" s="14"/>
      <c r="IFH263" s="14"/>
      <c r="IFI263" s="14"/>
      <c r="IFJ263" s="14"/>
      <c r="IFK263" s="14"/>
      <c r="IFL263" s="14"/>
      <c r="IFM263" s="14"/>
      <c r="IFN263" s="14"/>
      <c r="IFO263" s="14"/>
      <c r="IFP263" s="14"/>
      <c r="IFQ263" s="14"/>
      <c r="IFR263" s="14"/>
      <c r="IFS263" s="14"/>
      <c r="IFT263" s="14"/>
      <c r="IFU263" s="14"/>
      <c r="IFV263" s="14"/>
      <c r="IFW263" s="14"/>
      <c r="IFX263" s="14"/>
      <c r="IFY263" s="14"/>
      <c r="IFZ263" s="14"/>
      <c r="IGA263" s="14"/>
      <c r="IGB263" s="14"/>
      <c r="IGC263" s="14"/>
      <c r="IGD263" s="14"/>
      <c r="IGE263" s="14"/>
      <c r="IGF263" s="14"/>
      <c r="IGG263" s="14"/>
      <c r="IGH263" s="14"/>
      <c r="IGI263" s="14"/>
      <c r="IGJ263" s="14"/>
      <c r="IGK263" s="14"/>
      <c r="IGL263" s="14"/>
      <c r="IGM263" s="14"/>
      <c r="IGN263" s="14"/>
      <c r="IGO263" s="14"/>
      <c r="IGP263" s="14"/>
      <c r="IGQ263" s="14"/>
      <c r="IGR263" s="14"/>
      <c r="IGS263" s="14"/>
      <c r="IGT263" s="14"/>
      <c r="IGU263" s="14"/>
      <c r="IGV263" s="14"/>
      <c r="IGW263" s="14"/>
      <c r="IGX263" s="14"/>
      <c r="IGY263" s="14"/>
      <c r="IGZ263" s="14"/>
      <c r="IHA263" s="14"/>
      <c r="IHB263" s="14"/>
      <c r="IHC263" s="14"/>
      <c r="IHD263" s="14"/>
      <c r="IHE263" s="14"/>
      <c r="IHF263" s="14"/>
      <c r="IHG263" s="14"/>
      <c r="IHH263" s="14"/>
      <c r="IHI263" s="14"/>
      <c r="IHJ263" s="14"/>
      <c r="IHK263" s="14"/>
      <c r="IHL263" s="14"/>
      <c r="IHM263" s="14"/>
      <c r="IHN263" s="14"/>
      <c r="IHO263" s="14"/>
      <c r="IHP263" s="14"/>
      <c r="IHQ263" s="14"/>
      <c r="IHR263" s="14"/>
      <c r="IHS263" s="14"/>
      <c r="IHT263" s="14"/>
      <c r="IHU263" s="14"/>
      <c r="IHV263" s="14"/>
      <c r="IHW263" s="14"/>
      <c r="IHX263" s="14"/>
      <c r="IHY263" s="14"/>
      <c r="IHZ263" s="14"/>
      <c r="IIA263" s="14"/>
      <c r="IIB263" s="14"/>
      <c r="IIC263" s="14"/>
      <c r="IID263" s="14"/>
      <c r="IIE263" s="14"/>
      <c r="IIF263" s="14"/>
      <c r="IIG263" s="14"/>
      <c r="IIH263" s="14"/>
      <c r="III263" s="14"/>
      <c r="IIJ263" s="14"/>
      <c r="IIK263" s="14"/>
      <c r="IIL263" s="14"/>
      <c r="IIM263" s="14"/>
      <c r="IIN263" s="14"/>
      <c r="IIO263" s="14"/>
      <c r="IIP263" s="14"/>
      <c r="IIQ263" s="14"/>
      <c r="IIR263" s="14"/>
      <c r="IIS263" s="14"/>
      <c r="IIT263" s="14"/>
      <c r="IIU263" s="14"/>
      <c r="IIV263" s="14"/>
      <c r="IIW263" s="14"/>
      <c r="IIX263" s="14"/>
      <c r="IIY263" s="14"/>
      <c r="IIZ263" s="14"/>
      <c r="IJA263" s="14"/>
      <c r="IJB263" s="14"/>
      <c r="IJC263" s="14"/>
      <c r="IJD263" s="14"/>
      <c r="IJE263" s="14"/>
      <c r="IJF263" s="14"/>
      <c r="IJG263" s="14"/>
      <c r="IJH263" s="14"/>
      <c r="IJI263" s="14"/>
      <c r="IJJ263" s="14"/>
      <c r="IJK263" s="14"/>
      <c r="IJL263" s="14"/>
      <c r="IJM263" s="14"/>
      <c r="IJN263" s="14"/>
      <c r="IJO263" s="14"/>
      <c r="IJP263" s="14"/>
      <c r="IJQ263" s="14"/>
      <c r="IJR263" s="14"/>
      <c r="IJS263" s="14"/>
      <c r="IJT263" s="14"/>
      <c r="IJU263" s="14"/>
      <c r="IJV263" s="14"/>
      <c r="IJW263" s="14"/>
      <c r="IJX263" s="14"/>
      <c r="IJY263" s="14"/>
      <c r="IJZ263" s="14"/>
      <c r="IKA263" s="14"/>
      <c r="IKB263" s="14"/>
      <c r="IKC263" s="14"/>
      <c r="IKD263" s="14"/>
      <c r="IKE263" s="14"/>
      <c r="IKF263" s="14"/>
      <c r="IKG263" s="14"/>
      <c r="IKH263" s="14"/>
      <c r="IKI263" s="14"/>
      <c r="IKJ263" s="14"/>
      <c r="IKK263" s="14"/>
      <c r="IKL263" s="14"/>
      <c r="IKM263" s="14"/>
      <c r="IKN263" s="14"/>
      <c r="IKO263" s="14"/>
      <c r="IKP263" s="14"/>
      <c r="IKQ263" s="14"/>
      <c r="IKR263" s="14"/>
      <c r="IKS263" s="14"/>
      <c r="IKT263" s="14"/>
      <c r="IKU263" s="14"/>
      <c r="IKV263" s="14"/>
      <c r="IKW263" s="14"/>
      <c r="IKX263" s="14"/>
      <c r="IKY263" s="14"/>
      <c r="IKZ263" s="14"/>
      <c r="ILA263" s="14"/>
      <c r="ILB263" s="14"/>
      <c r="ILC263" s="14"/>
      <c r="ILD263" s="14"/>
      <c r="ILE263" s="14"/>
      <c r="ILF263" s="14"/>
      <c r="ILG263" s="14"/>
      <c r="ILH263" s="14"/>
      <c r="ILI263" s="14"/>
      <c r="ILJ263" s="14"/>
      <c r="ILK263" s="14"/>
      <c r="ILL263" s="14"/>
      <c r="ILM263" s="14"/>
      <c r="ILN263" s="14"/>
      <c r="ILO263" s="14"/>
      <c r="ILP263" s="14"/>
      <c r="ILQ263" s="14"/>
      <c r="ILR263" s="14"/>
      <c r="ILS263" s="14"/>
      <c r="ILT263" s="14"/>
      <c r="ILU263" s="14"/>
      <c r="ILV263" s="14"/>
      <c r="ILW263" s="14"/>
      <c r="ILX263" s="14"/>
      <c r="ILY263" s="14"/>
      <c r="ILZ263" s="14"/>
      <c r="IMA263" s="14"/>
      <c r="IMB263" s="14"/>
      <c r="IMC263" s="14"/>
      <c r="IMD263" s="14"/>
      <c r="IME263" s="14"/>
      <c r="IMF263" s="14"/>
      <c r="IMG263" s="14"/>
      <c r="IMH263" s="14"/>
      <c r="IMI263" s="14"/>
      <c r="IMJ263" s="14"/>
      <c r="IMK263" s="14"/>
      <c r="IML263" s="14"/>
      <c r="IMM263" s="14"/>
      <c r="IMN263" s="14"/>
      <c r="IMO263" s="14"/>
      <c r="IMP263" s="14"/>
      <c r="IMQ263" s="14"/>
      <c r="IMR263" s="14"/>
      <c r="IMS263" s="14"/>
      <c r="IMT263" s="14"/>
      <c r="IMU263" s="14"/>
      <c r="IMV263" s="14"/>
      <c r="IMW263" s="14"/>
      <c r="IMX263" s="14"/>
      <c r="IMY263" s="14"/>
      <c r="IMZ263" s="14"/>
      <c r="INA263" s="14"/>
      <c r="INB263" s="14"/>
      <c r="INC263" s="14"/>
      <c r="IND263" s="14"/>
      <c r="INE263" s="14"/>
      <c r="INF263" s="14"/>
      <c r="ING263" s="14"/>
      <c r="INH263" s="14"/>
      <c r="INI263" s="14"/>
      <c r="INJ263" s="14"/>
      <c r="INK263" s="14"/>
      <c r="INL263" s="14"/>
      <c r="INM263" s="14"/>
      <c r="INN263" s="14"/>
      <c r="INO263" s="14"/>
      <c r="INP263" s="14"/>
      <c r="INQ263" s="14"/>
      <c r="INR263" s="14"/>
      <c r="INS263" s="14"/>
      <c r="INT263" s="14"/>
      <c r="INU263" s="14"/>
      <c r="INV263" s="14"/>
      <c r="INW263" s="14"/>
      <c r="INX263" s="14"/>
      <c r="INY263" s="14"/>
      <c r="INZ263" s="14"/>
      <c r="IOA263" s="14"/>
      <c r="IOB263" s="14"/>
      <c r="IOC263" s="14"/>
      <c r="IOD263" s="14"/>
      <c r="IOE263" s="14"/>
      <c r="IOF263" s="14"/>
      <c r="IOG263" s="14"/>
      <c r="IOH263" s="14"/>
      <c r="IOI263" s="14"/>
      <c r="IOJ263" s="14"/>
      <c r="IOK263" s="14"/>
      <c r="IOL263" s="14"/>
      <c r="IOM263" s="14"/>
      <c r="ION263" s="14"/>
      <c r="IOO263" s="14"/>
      <c r="IOP263" s="14"/>
      <c r="IOQ263" s="14"/>
      <c r="IOR263" s="14"/>
      <c r="IOS263" s="14"/>
      <c r="IOT263" s="14"/>
      <c r="IOU263" s="14"/>
      <c r="IOV263" s="14"/>
      <c r="IOW263" s="14"/>
      <c r="IOX263" s="14"/>
      <c r="IOY263" s="14"/>
      <c r="IOZ263" s="14"/>
      <c r="IPA263" s="14"/>
      <c r="IPB263" s="14"/>
      <c r="IPC263" s="14"/>
      <c r="IPD263" s="14"/>
      <c r="IPE263" s="14"/>
      <c r="IPF263" s="14"/>
      <c r="IPG263" s="14"/>
      <c r="IPH263" s="14"/>
      <c r="IPI263" s="14"/>
      <c r="IPJ263" s="14"/>
      <c r="IPK263" s="14"/>
      <c r="IPL263" s="14"/>
      <c r="IPM263" s="14"/>
      <c r="IPN263" s="14"/>
      <c r="IPO263" s="14"/>
      <c r="IPP263" s="14"/>
      <c r="IPQ263" s="14"/>
      <c r="IPR263" s="14"/>
      <c r="IPS263" s="14"/>
      <c r="IPT263" s="14"/>
      <c r="IPU263" s="14"/>
      <c r="IPV263" s="14"/>
      <c r="IPW263" s="14"/>
      <c r="IPX263" s="14"/>
      <c r="IPY263" s="14"/>
      <c r="IPZ263" s="14"/>
      <c r="IQA263" s="14"/>
      <c r="IQB263" s="14"/>
      <c r="IQC263" s="14"/>
      <c r="IQD263" s="14"/>
      <c r="IQE263" s="14"/>
      <c r="IQF263" s="14"/>
      <c r="IQG263" s="14"/>
      <c r="IQH263" s="14"/>
      <c r="IQI263" s="14"/>
      <c r="IQJ263" s="14"/>
      <c r="IQK263" s="14"/>
      <c r="IQL263" s="14"/>
      <c r="IQM263" s="14"/>
      <c r="IQN263" s="14"/>
      <c r="IQO263" s="14"/>
      <c r="IQP263" s="14"/>
      <c r="IQQ263" s="14"/>
      <c r="IQR263" s="14"/>
      <c r="IQS263" s="14"/>
      <c r="IQT263" s="14"/>
      <c r="IQU263" s="14"/>
      <c r="IQV263" s="14"/>
      <c r="IQW263" s="14"/>
      <c r="IQX263" s="14"/>
      <c r="IQY263" s="14"/>
      <c r="IQZ263" s="14"/>
      <c r="IRA263" s="14"/>
      <c r="IRB263" s="14"/>
      <c r="IRC263" s="14"/>
      <c r="IRD263" s="14"/>
      <c r="IRE263" s="14"/>
      <c r="IRF263" s="14"/>
      <c r="IRG263" s="14"/>
      <c r="IRH263" s="14"/>
      <c r="IRI263" s="14"/>
      <c r="IRJ263" s="14"/>
      <c r="IRK263" s="14"/>
      <c r="IRL263" s="14"/>
      <c r="IRM263" s="14"/>
      <c r="IRN263" s="14"/>
      <c r="IRO263" s="14"/>
      <c r="IRP263" s="14"/>
      <c r="IRQ263" s="14"/>
      <c r="IRR263" s="14"/>
      <c r="IRS263" s="14"/>
      <c r="IRT263" s="14"/>
      <c r="IRU263" s="14"/>
      <c r="IRV263" s="14"/>
      <c r="IRW263" s="14"/>
      <c r="IRX263" s="14"/>
      <c r="IRY263" s="14"/>
      <c r="IRZ263" s="14"/>
      <c r="ISA263" s="14"/>
      <c r="ISB263" s="14"/>
      <c r="ISC263" s="14"/>
      <c r="ISD263" s="14"/>
      <c r="ISE263" s="14"/>
      <c r="ISF263" s="14"/>
      <c r="ISG263" s="14"/>
      <c r="ISH263" s="14"/>
      <c r="ISI263" s="14"/>
      <c r="ISJ263" s="14"/>
      <c r="ISK263" s="14"/>
      <c r="ISL263" s="14"/>
      <c r="ISM263" s="14"/>
      <c r="ISN263" s="14"/>
      <c r="ISO263" s="14"/>
      <c r="ISP263" s="14"/>
      <c r="ISQ263" s="14"/>
      <c r="ISR263" s="14"/>
      <c r="ISS263" s="14"/>
      <c r="IST263" s="14"/>
      <c r="ISU263" s="14"/>
      <c r="ISV263" s="14"/>
      <c r="ISW263" s="14"/>
      <c r="ISX263" s="14"/>
      <c r="ISY263" s="14"/>
      <c r="ISZ263" s="14"/>
      <c r="ITA263" s="14"/>
      <c r="ITB263" s="14"/>
      <c r="ITC263" s="14"/>
      <c r="ITD263" s="14"/>
      <c r="ITE263" s="14"/>
      <c r="ITF263" s="14"/>
      <c r="ITG263" s="14"/>
      <c r="ITH263" s="14"/>
      <c r="ITI263" s="14"/>
      <c r="ITJ263" s="14"/>
      <c r="ITK263" s="14"/>
      <c r="ITL263" s="14"/>
      <c r="ITM263" s="14"/>
      <c r="ITN263" s="14"/>
      <c r="ITO263" s="14"/>
      <c r="ITP263" s="14"/>
      <c r="ITQ263" s="14"/>
      <c r="ITR263" s="14"/>
      <c r="ITS263" s="14"/>
      <c r="ITT263" s="14"/>
      <c r="ITU263" s="14"/>
      <c r="ITV263" s="14"/>
      <c r="ITW263" s="14"/>
      <c r="ITX263" s="14"/>
      <c r="ITY263" s="14"/>
      <c r="ITZ263" s="14"/>
      <c r="IUA263" s="14"/>
      <c r="IUB263" s="14"/>
      <c r="IUC263" s="14"/>
      <c r="IUD263" s="14"/>
      <c r="IUE263" s="14"/>
      <c r="IUF263" s="14"/>
      <c r="IUG263" s="14"/>
      <c r="IUH263" s="14"/>
      <c r="IUI263" s="14"/>
      <c r="IUJ263" s="14"/>
      <c r="IUK263" s="14"/>
      <c r="IUL263" s="14"/>
      <c r="IUM263" s="14"/>
      <c r="IUN263" s="14"/>
      <c r="IUO263" s="14"/>
      <c r="IUP263" s="14"/>
      <c r="IUQ263" s="14"/>
      <c r="IUR263" s="14"/>
      <c r="IUS263" s="14"/>
      <c r="IUT263" s="14"/>
      <c r="IUU263" s="14"/>
      <c r="IUV263" s="14"/>
      <c r="IUW263" s="14"/>
      <c r="IUX263" s="14"/>
      <c r="IUY263" s="14"/>
      <c r="IUZ263" s="14"/>
      <c r="IVA263" s="14"/>
      <c r="IVB263" s="14"/>
      <c r="IVC263" s="14"/>
      <c r="IVD263" s="14"/>
      <c r="IVE263" s="14"/>
      <c r="IVF263" s="14"/>
      <c r="IVG263" s="14"/>
      <c r="IVH263" s="14"/>
      <c r="IVI263" s="14"/>
      <c r="IVJ263" s="14"/>
      <c r="IVK263" s="14"/>
      <c r="IVL263" s="14"/>
      <c r="IVM263" s="14"/>
      <c r="IVN263" s="14"/>
      <c r="IVO263" s="14"/>
      <c r="IVP263" s="14"/>
      <c r="IVQ263" s="14"/>
      <c r="IVR263" s="14"/>
      <c r="IVS263" s="14"/>
      <c r="IVT263" s="14"/>
      <c r="IVU263" s="14"/>
      <c r="IVV263" s="14"/>
      <c r="IVW263" s="14"/>
      <c r="IVX263" s="14"/>
      <c r="IVY263" s="14"/>
      <c r="IVZ263" s="14"/>
      <c r="IWA263" s="14"/>
      <c r="IWB263" s="14"/>
      <c r="IWC263" s="14"/>
      <c r="IWD263" s="14"/>
      <c r="IWE263" s="14"/>
      <c r="IWF263" s="14"/>
      <c r="IWG263" s="14"/>
      <c r="IWH263" s="14"/>
      <c r="IWI263" s="14"/>
      <c r="IWJ263" s="14"/>
      <c r="IWK263" s="14"/>
      <c r="IWL263" s="14"/>
      <c r="IWM263" s="14"/>
      <c r="IWN263" s="14"/>
      <c r="IWO263" s="14"/>
      <c r="IWP263" s="14"/>
      <c r="IWQ263" s="14"/>
      <c r="IWR263" s="14"/>
      <c r="IWS263" s="14"/>
      <c r="IWT263" s="14"/>
      <c r="IWU263" s="14"/>
      <c r="IWV263" s="14"/>
      <c r="IWW263" s="14"/>
      <c r="IWX263" s="14"/>
      <c r="IWY263" s="14"/>
      <c r="IWZ263" s="14"/>
      <c r="IXA263" s="14"/>
      <c r="IXB263" s="14"/>
      <c r="IXC263" s="14"/>
      <c r="IXD263" s="14"/>
      <c r="IXE263" s="14"/>
      <c r="IXF263" s="14"/>
      <c r="IXG263" s="14"/>
      <c r="IXH263" s="14"/>
      <c r="IXI263" s="14"/>
      <c r="IXJ263" s="14"/>
      <c r="IXK263" s="14"/>
      <c r="IXL263" s="14"/>
      <c r="IXM263" s="14"/>
      <c r="IXN263" s="14"/>
      <c r="IXO263" s="14"/>
      <c r="IXP263" s="14"/>
      <c r="IXQ263" s="14"/>
      <c r="IXR263" s="14"/>
      <c r="IXS263" s="14"/>
      <c r="IXT263" s="14"/>
      <c r="IXU263" s="14"/>
      <c r="IXV263" s="14"/>
      <c r="IXW263" s="14"/>
      <c r="IXX263" s="14"/>
      <c r="IXY263" s="14"/>
      <c r="IXZ263" s="14"/>
      <c r="IYA263" s="14"/>
      <c r="IYB263" s="14"/>
      <c r="IYC263" s="14"/>
      <c r="IYD263" s="14"/>
      <c r="IYE263" s="14"/>
      <c r="IYF263" s="14"/>
      <c r="IYG263" s="14"/>
      <c r="IYH263" s="14"/>
      <c r="IYI263" s="14"/>
      <c r="IYJ263" s="14"/>
      <c r="IYK263" s="14"/>
      <c r="IYL263" s="14"/>
      <c r="IYM263" s="14"/>
      <c r="IYN263" s="14"/>
      <c r="IYO263" s="14"/>
      <c r="IYP263" s="14"/>
      <c r="IYQ263" s="14"/>
      <c r="IYR263" s="14"/>
      <c r="IYS263" s="14"/>
      <c r="IYT263" s="14"/>
      <c r="IYU263" s="14"/>
      <c r="IYV263" s="14"/>
      <c r="IYW263" s="14"/>
      <c r="IYX263" s="14"/>
      <c r="IYY263" s="14"/>
      <c r="IYZ263" s="14"/>
      <c r="IZA263" s="14"/>
      <c r="IZB263" s="14"/>
      <c r="IZC263" s="14"/>
      <c r="IZD263" s="14"/>
      <c r="IZE263" s="14"/>
      <c r="IZF263" s="14"/>
      <c r="IZG263" s="14"/>
      <c r="IZH263" s="14"/>
      <c r="IZI263" s="14"/>
      <c r="IZJ263" s="14"/>
      <c r="IZK263" s="14"/>
      <c r="IZL263" s="14"/>
      <c r="IZM263" s="14"/>
      <c r="IZN263" s="14"/>
      <c r="IZO263" s="14"/>
      <c r="IZP263" s="14"/>
      <c r="IZQ263" s="14"/>
      <c r="IZR263" s="14"/>
      <c r="IZS263" s="14"/>
      <c r="IZT263" s="14"/>
      <c r="IZU263" s="14"/>
      <c r="IZV263" s="14"/>
      <c r="IZW263" s="14"/>
      <c r="IZX263" s="14"/>
      <c r="IZY263" s="14"/>
      <c r="IZZ263" s="14"/>
      <c r="JAA263" s="14"/>
      <c r="JAB263" s="14"/>
      <c r="JAC263" s="14"/>
      <c r="JAD263" s="14"/>
      <c r="JAE263" s="14"/>
      <c r="JAF263" s="14"/>
      <c r="JAG263" s="14"/>
      <c r="JAH263" s="14"/>
      <c r="JAI263" s="14"/>
      <c r="JAJ263" s="14"/>
      <c r="JAK263" s="14"/>
      <c r="JAL263" s="14"/>
      <c r="JAM263" s="14"/>
      <c r="JAN263" s="14"/>
      <c r="JAO263" s="14"/>
      <c r="JAP263" s="14"/>
      <c r="JAQ263" s="14"/>
      <c r="JAR263" s="14"/>
      <c r="JAS263" s="14"/>
      <c r="JAT263" s="14"/>
      <c r="JAU263" s="14"/>
      <c r="JAV263" s="14"/>
      <c r="JAW263" s="14"/>
      <c r="JAX263" s="14"/>
      <c r="JAY263" s="14"/>
      <c r="JAZ263" s="14"/>
      <c r="JBA263" s="14"/>
      <c r="JBB263" s="14"/>
      <c r="JBC263" s="14"/>
      <c r="JBD263" s="14"/>
      <c r="JBE263" s="14"/>
      <c r="JBF263" s="14"/>
      <c r="JBG263" s="14"/>
      <c r="JBH263" s="14"/>
      <c r="JBI263" s="14"/>
      <c r="JBJ263" s="14"/>
      <c r="JBK263" s="14"/>
      <c r="JBL263" s="14"/>
      <c r="JBM263" s="14"/>
      <c r="JBN263" s="14"/>
      <c r="JBO263" s="14"/>
      <c r="JBP263" s="14"/>
      <c r="JBQ263" s="14"/>
      <c r="JBR263" s="14"/>
      <c r="JBS263" s="14"/>
      <c r="JBT263" s="14"/>
      <c r="JBU263" s="14"/>
      <c r="JBV263" s="14"/>
      <c r="JBW263" s="14"/>
      <c r="JBX263" s="14"/>
      <c r="JBY263" s="14"/>
      <c r="JBZ263" s="14"/>
      <c r="JCA263" s="14"/>
      <c r="JCB263" s="14"/>
      <c r="JCC263" s="14"/>
      <c r="JCD263" s="14"/>
      <c r="JCE263" s="14"/>
      <c r="JCF263" s="14"/>
      <c r="JCG263" s="14"/>
      <c r="JCH263" s="14"/>
      <c r="JCI263" s="14"/>
      <c r="JCJ263" s="14"/>
      <c r="JCK263" s="14"/>
      <c r="JCL263" s="14"/>
      <c r="JCM263" s="14"/>
      <c r="JCN263" s="14"/>
      <c r="JCO263" s="14"/>
      <c r="JCP263" s="14"/>
      <c r="JCQ263" s="14"/>
      <c r="JCR263" s="14"/>
      <c r="JCS263" s="14"/>
      <c r="JCT263" s="14"/>
      <c r="JCU263" s="14"/>
      <c r="JCV263" s="14"/>
      <c r="JCW263" s="14"/>
      <c r="JCX263" s="14"/>
      <c r="JCY263" s="14"/>
      <c r="JCZ263" s="14"/>
      <c r="JDA263" s="14"/>
      <c r="JDB263" s="14"/>
      <c r="JDC263" s="14"/>
      <c r="JDD263" s="14"/>
      <c r="JDE263" s="14"/>
      <c r="JDF263" s="14"/>
      <c r="JDG263" s="14"/>
      <c r="JDH263" s="14"/>
      <c r="JDI263" s="14"/>
      <c r="JDJ263" s="14"/>
      <c r="JDK263" s="14"/>
      <c r="JDL263" s="14"/>
      <c r="JDM263" s="14"/>
      <c r="JDN263" s="14"/>
      <c r="JDO263" s="14"/>
      <c r="JDP263" s="14"/>
      <c r="JDQ263" s="14"/>
      <c r="JDR263" s="14"/>
      <c r="JDS263" s="14"/>
      <c r="JDT263" s="14"/>
      <c r="JDU263" s="14"/>
      <c r="JDV263" s="14"/>
      <c r="JDW263" s="14"/>
      <c r="JDX263" s="14"/>
      <c r="JDY263" s="14"/>
      <c r="JDZ263" s="14"/>
      <c r="JEA263" s="14"/>
      <c r="JEB263" s="14"/>
      <c r="JEC263" s="14"/>
      <c r="JED263" s="14"/>
      <c r="JEE263" s="14"/>
      <c r="JEF263" s="14"/>
      <c r="JEG263" s="14"/>
      <c r="JEH263" s="14"/>
      <c r="JEI263" s="14"/>
      <c r="JEJ263" s="14"/>
      <c r="JEK263" s="14"/>
      <c r="JEL263" s="14"/>
      <c r="JEM263" s="14"/>
      <c r="JEN263" s="14"/>
      <c r="JEO263" s="14"/>
      <c r="JEP263" s="14"/>
      <c r="JEQ263" s="14"/>
      <c r="JER263" s="14"/>
      <c r="JES263" s="14"/>
      <c r="JET263" s="14"/>
      <c r="JEU263" s="14"/>
      <c r="JEV263" s="14"/>
      <c r="JEW263" s="14"/>
      <c r="JEX263" s="14"/>
      <c r="JEY263" s="14"/>
      <c r="JEZ263" s="14"/>
      <c r="JFA263" s="14"/>
      <c r="JFB263" s="14"/>
      <c r="JFC263" s="14"/>
      <c r="JFD263" s="14"/>
      <c r="JFE263" s="14"/>
      <c r="JFF263" s="14"/>
      <c r="JFG263" s="14"/>
      <c r="JFH263" s="14"/>
      <c r="JFI263" s="14"/>
      <c r="JFJ263" s="14"/>
      <c r="JFK263" s="14"/>
      <c r="JFL263" s="14"/>
      <c r="JFM263" s="14"/>
      <c r="JFN263" s="14"/>
      <c r="JFO263" s="14"/>
      <c r="JFP263" s="14"/>
      <c r="JFQ263" s="14"/>
      <c r="JFR263" s="14"/>
      <c r="JFS263" s="14"/>
      <c r="JFT263" s="14"/>
      <c r="JFU263" s="14"/>
      <c r="JFV263" s="14"/>
      <c r="JFW263" s="14"/>
      <c r="JFX263" s="14"/>
      <c r="JFY263" s="14"/>
      <c r="JFZ263" s="14"/>
      <c r="JGA263" s="14"/>
      <c r="JGB263" s="14"/>
      <c r="JGC263" s="14"/>
      <c r="JGD263" s="14"/>
      <c r="JGE263" s="14"/>
      <c r="JGF263" s="14"/>
      <c r="JGG263" s="14"/>
      <c r="JGH263" s="14"/>
      <c r="JGI263" s="14"/>
      <c r="JGJ263" s="14"/>
      <c r="JGK263" s="14"/>
      <c r="JGL263" s="14"/>
      <c r="JGM263" s="14"/>
      <c r="JGN263" s="14"/>
      <c r="JGO263" s="14"/>
      <c r="JGP263" s="14"/>
      <c r="JGQ263" s="14"/>
      <c r="JGR263" s="14"/>
      <c r="JGS263" s="14"/>
      <c r="JGT263" s="14"/>
      <c r="JGU263" s="14"/>
      <c r="JGV263" s="14"/>
      <c r="JGW263" s="14"/>
      <c r="JGX263" s="14"/>
      <c r="JGY263" s="14"/>
      <c r="JGZ263" s="14"/>
      <c r="JHA263" s="14"/>
      <c r="JHB263" s="14"/>
      <c r="JHC263" s="14"/>
      <c r="JHD263" s="14"/>
      <c r="JHE263" s="14"/>
      <c r="JHF263" s="14"/>
      <c r="JHG263" s="14"/>
      <c r="JHH263" s="14"/>
      <c r="JHI263" s="14"/>
      <c r="JHJ263" s="14"/>
      <c r="JHK263" s="14"/>
      <c r="JHL263" s="14"/>
      <c r="JHM263" s="14"/>
      <c r="JHN263" s="14"/>
      <c r="JHO263" s="14"/>
      <c r="JHP263" s="14"/>
      <c r="JHQ263" s="14"/>
      <c r="JHR263" s="14"/>
      <c r="JHS263" s="14"/>
      <c r="JHT263" s="14"/>
      <c r="JHU263" s="14"/>
      <c r="JHV263" s="14"/>
      <c r="JHW263" s="14"/>
      <c r="JHX263" s="14"/>
      <c r="JHY263" s="14"/>
      <c r="JHZ263" s="14"/>
      <c r="JIA263" s="14"/>
      <c r="JIB263" s="14"/>
      <c r="JIC263" s="14"/>
      <c r="JID263" s="14"/>
      <c r="JIE263" s="14"/>
      <c r="JIF263" s="14"/>
      <c r="JIG263" s="14"/>
      <c r="JIH263" s="14"/>
      <c r="JII263" s="14"/>
      <c r="JIJ263" s="14"/>
      <c r="JIK263" s="14"/>
      <c r="JIL263" s="14"/>
      <c r="JIM263" s="14"/>
      <c r="JIN263" s="14"/>
      <c r="JIO263" s="14"/>
      <c r="JIP263" s="14"/>
      <c r="JIQ263" s="14"/>
      <c r="JIR263" s="14"/>
      <c r="JIS263" s="14"/>
      <c r="JIT263" s="14"/>
      <c r="JIU263" s="14"/>
      <c r="JIV263" s="14"/>
      <c r="JIW263" s="14"/>
      <c r="JIX263" s="14"/>
      <c r="JIY263" s="14"/>
      <c r="JIZ263" s="14"/>
      <c r="JJA263" s="14"/>
      <c r="JJB263" s="14"/>
      <c r="JJC263" s="14"/>
      <c r="JJD263" s="14"/>
      <c r="JJE263" s="14"/>
      <c r="JJF263" s="14"/>
      <c r="JJG263" s="14"/>
      <c r="JJH263" s="14"/>
      <c r="JJI263" s="14"/>
      <c r="JJJ263" s="14"/>
      <c r="JJK263" s="14"/>
      <c r="JJL263" s="14"/>
      <c r="JJM263" s="14"/>
      <c r="JJN263" s="14"/>
      <c r="JJO263" s="14"/>
      <c r="JJP263" s="14"/>
      <c r="JJQ263" s="14"/>
      <c r="JJR263" s="14"/>
      <c r="JJS263" s="14"/>
      <c r="JJT263" s="14"/>
      <c r="JJU263" s="14"/>
      <c r="JJV263" s="14"/>
      <c r="JJW263" s="14"/>
      <c r="JJX263" s="14"/>
      <c r="JJY263" s="14"/>
      <c r="JJZ263" s="14"/>
      <c r="JKA263" s="14"/>
      <c r="JKB263" s="14"/>
      <c r="JKC263" s="14"/>
      <c r="JKD263" s="14"/>
      <c r="JKE263" s="14"/>
      <c r="JKF263" s="14"/>
      <c r="JKG263" s="14"/>
      <c r="JKH263" s="14"/>
      <c r="JKI263" s="14"/>
      <c r="JKJ263" s="14"/>
      <c r="JKK263" s="14"/>
      <c r="JKL263" s="14"/>
      <c r="JKM263" s="14"/>
      <c r="JKN263" s="14"/>
      <c r="JKO263" s="14"/>
      <c r="JKP263" s="14"/>
      <c r="JKQ263" s="14"/>
      <c r="JKR263" s="14"/>
      <c r="JKS263" s="14"/>
      <c r="JKT263" s="14"/>
      <c r="JKU263" s="14"/>
      <c r="JKV263" s="14"/>
      <c r="JKW263" s="14"/>
      <c r="JKX263" s="14"/>
      <c r="JKY263" s="14"/>
      <c r="JKZ263" s="14"/>
      <c r="JLA263" s="14"/>
      <c r="JLB263" s="14"/>
      <c r="JLC263" s="14"/>
      <c r="JLD263" s="14"/>
      <c r="JLE263" s="14"/>
      <c r="JLF263" s="14"/>
      <c r="JLG263" s="14"/>
      <c r="JLH263" s="14"/>
      <c r="JLI263" s="14"/>
      <c r="JLJ263" s="14"/>
      <c r="JLK263" s="14"/>
      <c r="JLL263" s="14"/>
      <c r="JLM263" s="14"/>
      <c r="JLN263" s="14"/>
      <c r="JLO263" s="14"/>
      <c r="JLP263" s="14"/>
      <c r="JLQ263" s="14"/>
      <c r="JLR263" s="14"/>
      <c r="JLS263" s="14"/>
      <c r="JLT263" s="14"/>
      <c r="JLU263" s="14"/>
      <c r="JLV263" s="14"/>
      <c r="JLW263" s="14"/>
      <c r="JLX263" s="14"/>
      <c r="JLY263" s="14"/>
      <c r="JLZ263" s="14"/>
      <c r="JMA263" s="14"/>
      <c r="JMB263" s="14"/>
      <c r="JMC263" s="14"/>
      <c r="JMD263" s="14"/>
      <c r="JME263" s="14"/>
      <c r="JMF263" s="14"/>
      <c r="JMG263" s="14"/>
      <c r="JMH263" s="14"/>
      <c r="JMI263" s="14"/>
      <c r="JMJ263" s="14"/>
      <c r="JMK263" s="14"/>
      <c r="JML263" s="14"/>
      <c r="JMM263" s="14"/>
      <c r="JMN263" s="14"/>
      <c r="JMO263" s="14"/>
      <c r="JMP263" s="14"/>
      <c r="JMQ263" s="14"/>
      <c r="JMR263" s="14"/>
      <c r="JMS263" s="14"/>
      <c r="JMT263" s="14"/>
      <c r="JMU263" s="14"/>
      <c r="JMV263" s="14"/>
      <c r="JMW263" s="14"/>
      <c r="JMX263" s="14"/>
      <c r="JMY263" s="14"/>
      <c r="JMZ263" s="14"/>
      <c r="JNA263" s="14"/>
      <c r="JNB263" s="14"/>
      <c r="JNC263" s="14"/>
      <c r="JND263" s="14"/>
      <c r="JNE263" s="14"/>
      <c r="JNF263" s="14"/>
      <c r="JNG263" s="14"/>
      <c r="JNH263" s="14"/>
      <c r="JNI263" s="14"/>
      <c r="JNJ263" s="14"/>
      <c r="JNK263" s="14"/>
      <c r="JNL263" s="14"/>
      <c r="JNM263" s="14"/>
      <c r="JNN263" s="14"/>
      <c r="JNO263" s="14"/>
      <c r="JNP263" s="14"/>
      <c r="JNQ263" s="14"/>
      <c r="JNR263" s="14"/>
      <c r="JNS263" s="14"/>
      <c r="JNT263" s="14"/>
      <c r="JNU263" s="14"/>
      <c r="JNV263" s="14"/>
      <c r="JNW263" s="14"/>
      <c r="JNX263" s="14"/>
      <c r="JNY263" s="14"/>
      <c r="JNZ263" s="14"/>
      <c r="JOA263" s="14"/>
      <c r="JOB263" s="14"/>
      <c r="JOC263" s="14"/>
      <c r="JOD263" s="14"/>
      <c r="JOE263" s="14"/>
      <c r="JOF263" s="14"/>
      <c r="JOG263" s="14"/>
      <c r="JOH263" s="14"/>
      <c r="JOI263" s="14"/>
      <c r="JOJ263" s="14"/>
      <c r="JOK263" s="14"/>
      <c r="JOL263" s="14"/>
      <c r="JOM263" s="14"/>
      <c r="JON263" s="14"/>
      <c r="JOO263" s="14"/>
      <c r="JOP263" s="14"/>
      <c r="JOQ263" s="14"/>
      <c r="JOR263" s="14"/>
      <c r="JOS263" s="14"/>
      <c r="JOT263" s="14"/>
      <c r="JOU263" s="14"/>
      <c r="JOV263" s="14"/>
      <c r="JOW263" s="14"/>
      <c r="JOX263" s="14"/>
      <c r="JOY263" s="14"/>
      <c r="JOZ263" s="14"/>
      <c r="JPA263" s="14"/>
      <c r="JPB263" s="14"/>
      <c r="JPC263" s="14"/>
      <c r="JPD263" s="14"/>
      <c r="JPE263" s="14"/>
      <c r="JPF263" s="14"/>
      <c r="JPG263" s="14"/>
      <c r="JPH263" s="14"/>
      <c r="JPI263" s="14"/>
      <c r="JPJ263" s="14"/>
      <c r="JPK263" s="14"/>
      <c r="JPL263" s="14"/>
      <c r="JPM263" s="14"/>
      <c r="JPN263" s="14"/>
      <c r="JPO263" s="14"/>
      <c r="JPP263" s="14"/>
      <c r="JPQ263" s="14"/>
      <c r="JPR263" s="14"/>
      <c r="JPS263" s="14"/>
      <c r="JPT263" s="14"/>
      <c r="JPU263" s="14"/>
      <c r="JPV263" s="14"/>
      <c r="JPW263" s="14"/>
      <c r="JPX263" s="14"/>
      <c r="JPY263" s="14"/>
      <c r="JPZ263" s="14"/>
      <c r="JQA263" s="14"/>
      <c r="JQB263" s="14"/>
      <c r="JQC263" s="14"/>
      <c r="JQD263" s="14"/>
      <c r="JQE263" s="14"/>
      <c r="JQF263" s="14"/>
      <c r="JQG263" s="14"/>
      <c r="JQH263" s="14"/>
      <c r="JQI263" s="14"/>
      <c r="JQJ263" s="14"/>
      <c r="JQK263" s="14"/>
      <c r="JQL263" s="14"/>
      <c r="JQM263" s="14"/>
      <c r="JQN263" s="14"/>
      <c r="JQO263" s="14"/>
      <c r="JQP263" s="14"/>
      <c r="JQQ263" s="14"/>
      <c r="JQR263" s="14"/>
      <c r="JQS263" s="14"/>
      <c r="JQT263" s="14"/>
      <c r="JQU263" s="14"/>
      <c r="JQV263" s="14"/>
      <c r="JQW263" s="14"/>
      <c r="JQX263" s="14"/>
      <c r="JQY263" s="14"/>
      <c r="JQZ263" s="14"/>
      <c r="JRA263" s="14"/>
      <c r="JRB263" s="14"/>
      <c r="JRC263" s="14"/>
      <c r="JRD263" s="14"/>
      <c r="JRE263" s="14"/>
      <c r="JRF263" s="14"/>
      <c r="JRG263" s="14"/>
      <c r="JRH263" s="14"/>
      <c r="JRI263" s="14"/>
      <c r="JRJ263" s="14"/>
      <c r="JRK263" s="14"/>
      <c r="JRL263" s="14"/>
      <c r="JRM263" s="14"/>
      <c r="JRN263" s="14"/>
      <c r="JRO263" s="14"/>
      <c r="JRP263" s="14"/>
      <c r="JRQ263" s="14"/>
      <c r="JRR263" s="14"/>
      <c r="JRS263" s="14"/>
      <c r="JRT263" s="14"/>
      <c r="JRU263" s="14"/>
      <c r="JRV263" s="14"/>
      <c r="JRW263" s="14"/>
      <c r="JRX263" s="14"/>
      <c r="JRY263" s="14"/>
      <c r="JRZ263" s="14"/>
      <c r="JSA263" s="14"/>
      <c r="JSB263" s="14"/>
      <c r="JSC263" s="14"/>
      <c r="JSD263" s="14"/>
      <c r="JSE263" s="14"/>
      <c r="JSF263" s="14"/>
      <c r="JSG263" s="14"/>
      <c r="JSH263" s="14"/>
      <c r="JSI263" s="14"/>
      <c r="JSJ263" s="14"/>
      <c r="JSK263" s="14"/>
      <c r="JSL263" s="14"/>
      <c r="JSM263" s="14"/>
      <c r="JSN263" s="14"/>
      <c r="JSO263" s="14"/>
      <c r="JSP263" s="14"/>
      <c r="JSQ263" s="14"/>
      <c r="JSR263" s="14"/>
      <c r="JSS263" s="14"/>
      <c r="JST263" s="14"/>
      <c r="JSU263" s="14"/>
      <c r="JSV263" s="14"/>
      <c r="JSW263" s="14"/>
      <c r="JSX263" s="14"/>
      <c r="JSY263" s="14"/>
      <c r="JSZ263" s="14"/>
      <c r="JTA263" s="14"/>
      <c r="JTB263" s="14"/>
      <c r="JTC263" s="14"/>
      <c r="JTD263" s="14"/>
      <c r="JTE263" s="14"/>
      <c r="JTF263" s="14"/>
      <c r="JTG263" s="14"/>
      <c r="JTH263" s="14"/>
      <c r="JTI263" s="14"/>
      <c r="JTJ263" s="14"/>
      <c r="JTK263" s="14"/>
      <c r="JTL263" s="14"/>
      <c r="JTM263" s="14"/>
      <c r="JTN263" s="14"/>
      <c r="JTO263" s="14"/>
      <c r="JTP263" s="14"/>
      <c r="JTQ263" s="14"/>
      <c r="JTR263" s="14"/>
      <c r="JTS263" s="14"/>
      <c r="JTT263" s="14"/>
      <c r="JTU263" s="14"/>
      <c r="JTV263" s="14"/>
      <c r="JTW263" s="14"/>
      <c r="JTX263" s="14"/>
      <c r="JTY263" s="14"/>
      <c r="JTZ263" s="14"/>
      <c r="JUA263" s="14"/>
      <c r="JUB263" s="14"/>
      <c r="JUC263" s="14"/>
      <c r="JUD263" s="14"/>
      <c r="JUE263" s="14"/>
      <c r="JUF263" s="14"/>
      <c r="JUG263" s="14"/>
      <c r="JUH263" s="14"/>
      <c r="JUI263" s="14"/>
      <c r="JUJ263" s="14"/>
      <c r="JUK263" s="14"/>
      <c r="JUL263" s="14"/>
      <c r="JUM263" s="14"/>
      <c r="JUN263" s="14"/>
      <c r="JUO263" s="14"/>
      <c r="JUP263" s="14"/>
      <c r="JUQ263" s="14"/>
      <c r="JUR263" s="14"/>
      <c r="JUS263" s="14"/>
      <c r="JUT263" s="14"/>
      <c r="JUU263" s="14"/>
      <c r="JUV263" s="14"/>
      <c r="JUW263" s="14"/>
      <c r="JUX263" s="14"/>
      <c r="JUY263" s="14"/>
      <c r="JUZ263" s="14"/>
      <c r="JVA263" s="14"/>
      <c r="JVB263" s="14"/>
      <c r="JVC263" s="14"/>
      <c r="JVD263" s="14"/>
      <c r="JVE263" s="14"/>
      <c r="JVF263" s="14"/>
      <c r="JVG263" s="14"/>
      <c r="JVH263" s="14"/>
      <c r="JVI263" s="14"/>
      <c r="JVJ263" s="14"/>
      <c r="JVK263" s="14"/>
      <c r="JVL263" s="14"/>
      <c r="JVM263" s="14"/>
      <c r="JVN263" s="14"/>
      <c r="JVO263" s="14"/>
      <c r="JVP263" s="14"/>
      <c r="JVQ263" s="14"/>
      <c r="JVR263" s="14"/>
      <c r="JVS263" s="14"/>
      <c r="JVT263" s="14"/>
      <c r="JVU263" s="14"/>
      <c r="JVV263" s="14"/>
      <c r="JVW263" s="14"/>
      <c r="JVX263" s="14"/>
      <c r="JVY263" s="14"/>
      <c r="JVZ263" s="14"/>
      <c r="JWA263" s="14"/>
      <c r="JWB263" s="14"/>
      <c r="JWC263" s="14"/>
      <c r="JWD263" s="14"/>
      <c r="JWE263" s="14"/>
      <c r="JWF263" s="14"/>
      <c r="JWG263" s="14"/>
      <c r="JWH263" s="14"/>
      <c r="JWI263" s="14"/>
      <c r="JWJ263" s="14"/>
      <c r="JWK263" s="14"/>
      <c r="JWL263" s="14"/>
      <c r="JWM263" s="14"/>
      <c r="JWN263" s="14"/>
      <c r="JWO263" s="14"/>
      <c r="JWP263" s="14"/>
      <c r="JWQ263" s="14"/>
      <c r="JWR263" s="14"/>
      <c r="JWS263" s="14"/>
      <c r="JWT263" s="14"/>
      <c r="JWU263" s="14"/>
      <c r="JWV263" s="14"/>
      <c r="JWW263" s="14"/>
      <c r="JWX263" s="14"/>
      <c r="JWY263" s="14"/>
      <c r="JWZ263" s="14"/>
      <c r="JXA263" s="14"/>
      <c r="JXB263" s="14"/>
      <c r="JXC263" s="14"/>
      <c r="JXD263" s="14"/>
      <c r="JXE263" s="14"/>
      <c r="JXF263" s="14"/>
      <c r="JXG263" s="14"/>
      <c r="JXH263" s="14"/>
      <c r="JXI263" s="14"/>
      <c r="JXJ263" s="14"/>
      <c r="JXK263" s="14"/>
      <c r="JXL263" s="14"/>
      <c r="JXM263" s="14"/>
      <c r="JXN263" s="14"/>
      <c r="JXO263" s="14"/>
      <c r="JXP263" s="14"/>
      <c r="JXQ263" s="14"/>
      <c r="JXR263" s="14"/>
      <c r="JXS263" s="14"/>
      <c r="JXT263" s="14"/>
      <c r="JXU263" s="14"/>
      <c r="JXV263" s="14"/>
      <c r="JXW263" s="14"/>
      <c r="JXX263" s="14"/>
      <c r="JXY263" s="14"/>
      <c r="JXZ263" s="14"/>
      <c r="JYA263" s="14"/>
      <c r="JYB263" s="14"/>
      <c r="JYC263" s="14"/>
      <c r="JYD263" s="14"/>
      <c r="JYE263" s="14"/>
      <c r="JYF263" s="14"/>
      <c r="JYG263" s="14"/>
      <c r="JYH263" s="14"/>
      <c r="JYI263" s="14"/>
      <c r="JYJ263" s="14"/>
      <c r="JYK263" s="14"/>
      <c r="JYL263" s="14"/>
      <c r="JYM263" s="14"/>
      <c r="JYN263" s="14"/>
      <c r="JYO263" s="14"/>
      <c r="JYP263" s="14"/>
      <c r="JYQ263" s="14"/>
      <c r="JYR263" s="14"/>
      <c r="JYS263" s="14"/>
      <c r="JYT263" s="14"/>
      <c r="JYU263" s="14"/>
      <c r="JYV263" s="14"/>
      <c r="JYW263" s="14"/>
      <c r="JYX263" s="14"/>
      <c r="JYY263" s="14"/>
      <c r="JYZ263" s="14"/>
      <c r="JZA263" s="14"/>
      <c r="JZB263" s="14"/>
      <c r="JZC263" s="14"/>
      <c r="JZD263" s="14"/>
      <c r="JZE263" s="14"/>
      <c r="JZF263" s="14"/>
      <c r="JZG263" s="14"/>
      <c r="JZH263" s="14"/>
      <c r="JZI263" s="14"/>
      <c r="JZJ263" s="14"/>
      <c r="JZK263" s="14"/>
      <c r="JZL263" s="14"/>
      <c r="JZM263" s="14"/>
      <c r="JZN263" s="14"/>
      <c r="JZO263" s="14"/>
      <c r="JZP263" s="14"/>
      <c r="JZQ263" s="14"/>
      <c r="JZR263" s="14"/>
      <c r="JZS263" s="14"/>
      <c r="JZT263" s="14"/>
      <c r="JZU263" s="14"/>
      <c r="JZV263" s="14"/>
      <c r="JZW263" s="14"/>
      <c r="JZX263" s="14"/>
      <c r="JZY263" s="14"/>
      <c r="JZZ263" s="14"/>
      <c r="KAA263" s="14"/>
      <c r="KAB263" s="14"/>
      <c r="KAC263" s="14"/>
      <c r="KAD263" s="14"/>
      <c r="KAE263" s="14"/>
      <c r="KAF263" s="14"/>
      <c r="KAG263" s="14"/>
      <c r="KAH263" s="14"/>
      <c r="KAI263" s="14"/>
      <c r="KAJ263" s="14"/>
      <c r="KAK263" s="14"/>
      <c r="KAL263" s="14"/>
      <c r="KAM263" s="14"/>
      <c r="KAN263" s="14"/>
      <c r="KAO263" s="14"/>
      <c r="KAP263" s="14"/>
      <c r="KAQ263" s="14"/>
      <c r="KAR263" s="14"/>
      <c r="KAS263" s="14"/>
      <c r="KAT263" s="14"/>
      <c r="KAU263" s="14"/>
      <c r="KAV263" s="14"/>
      <c r="KAW263" s="14"/>
      <c r="KAX263" s="14"/>
      <c r="KAY263" s="14"/>
      <c r="KAZ263" s="14"/>
      <c r="KBA263" s="14"/>
      <c r="KBB263" s="14"/>
      <c r="KBC263" s="14"/>
      <c r="KBD263" s="14"/>
      <c r="KBE263" s="14"/>
      <c r="KBF263" s="14"/>
      <c r="KBG263" s="14"/>
      <c r="KBH263" s="14"/>
      <c r="KBI263" s="14"/>
      <c r="KBJ263" s="14"/>
      <c r="KBK263" s="14"/>
      <c r="KBL263" s="14"/>
      <c r="KBM263" s="14"/>
      <c r="KBN263" s="14"/>
      <c r="KBO263" s="14"/>
      <c r="KBP263" s="14"/>
      <c r="KBQ263" s="14"/>
      <c r="KBR263" s="14"/>
      <c r="KBS263" s="14"/>
      <c r="KBT263" s="14"/>
      <c r="KBU263" s="14"/>
      <c r="KBV263" s="14"/>
      <c r="KBW263" s="14"/>
      <c r="KBX263" s="14"/>
      <c r="KBY263" s="14"/>
      <c r="KBZ263" s="14"/>
      <c r="KCA263" s="14"/>
      <c r="KCB263" s="14"/>
      <c r="KCC263" s="14"/>
      <c r="KCD263" s="14"/>
      <c r="KCE263" s="14"/>
      <c r="KCF263" s="14"/>
      <c r="KCG263" s="14"/>
      <c r="KCH263" s="14"/>
      <c r="KCI263" s="14"/>
      <c r="KCJ263" s="14"/>
      <c r="KCK263" s="14"/>
      <c r="KCL263" s="14"/>
      <c r="KCM263" s="14"/>
      <c r="KCN263" s="14"/>
      <c r="KCO263" s="14"/>
      <c r="KCP263" s="14"/>
      <c r="KCQ263" s="14"/>
      <c r="KCR263" s="14"/>
      <c r="KCS263" s="14"/>
      <c r="KCT263" s="14"/>
      <c r="KCU263" s="14"/>
      <c r="KCV263" s="14"/>
      <c r="KCW263" s="14"/>
      <c r="KCX263" s="14"/>
      <c r="KCY263" s="14"/>
      <c r="KCZ263" s="14"/>
      <c r="KDA263" s="14"/>
      <c r="KDB263" s="14"/>
      <c r="KDC263" s="14"/>
      <c r="KDD263" s="14"/>
      <c r="KDE263" s="14"/>
      <c r="KDF263" s="14"/>
      <c r="KDG263" s="14"/>
      <c r="KDH263" s="14"/>
      <c r="KDI263" s="14"/>
      <c r="KDJ263" s="14"/>
      <c r="KDK263" s="14"/>
      <c r="KDL263" s="14"/>
      <c r="KDM263" s="14"/>
      <c r="KDN263" s="14"/>
      <c r="KDO263" s="14"/>
      <c r="KDP263" s="14"/>
      <c r="KDQ263" s="14"/>
      <c r="KDR263" s="14"/>
      <c r="KDS263" s="14"/>
      <c r="KDT263" s="14"/>
      <c r="KDU263" s="14"/>
      <c r="KDV263" s="14"/>
      <c r="KDW263" s="14"/>
      <c r="KDX263" s="14"/>
      <c r="KDY263" s="14"/>
      <c r="KDZ263" s="14"/>
      <c r="KEA263" s="14"/>
      <c r="KEB263" s="14"/>
      <c r="KEC263" s="14"/>
      <c r="KED263" s="14"/>
      <c r="KEE263" s="14"/>
      <c r="KEF263" s="14"/>
      <c r="KEG263" s="14"/>
      <c r="KEH263" s="14"/>
      <c r="KEI263" s="14"/>
      <c r="KEJ263" s="14"/>
      <c r="KEK263" s="14"/>
      <c r="KEL263" s="14"/>
      <c r="KEM263" s="14"/>
      <c r="KEN263" s="14"/>
      <c r="KEO263" s="14"/>
      <c r="KEP263" s="14"/>
      <c r="KEQ263" s="14"/>
      <c r="KER263" s="14"/>
      <c r="KES263" s="14"/>
      <c r="KET263" s="14"/>
      <c r="KEU263" s="14"/>
      <c r="KEV263" s="14"/>
      <c r="KEW263" s="14"/>
      <c r="KEX263" s="14"/>
      <c r="KEY263" s="14"/>
      <c r="KEZ263" s="14"/>
      <c r="KFA263" s="14"/>
      <c r="KFB263" s="14"/>
      <c r="KFC263" s="14"/>
      <c r="KFD263" s="14"/>
      <c r="KFE263" s="14"/>
      <c r="KFF263" s="14"/>
      <c r="KFG263" s="14"/>
      <c r="KFH263" s="14"/>
      <c r="KFI263" s="14"/>
      <c r="KFJ263" s="14"/>
      <c r="KFK263" s="14"/>
      <c r="KFL263" s="14"/>
      <c r="KFM263" s="14"/>
      <c r="KFN263" s="14"/>
      <c r="KFO263" s="14"/>
      <c r="KFP263" s="14"/>
      <c r="KFQ263" s="14"/>
      <c r="KFR263" s="14"/>
      <c r="KFS263" s="14"/>
      <c r="KFT263" s="14"/>
      <c r="KFU263" s="14"/>
      <c r="KFV263" s="14"/>
      <c r="KFW263" s="14"/>
      <c r="KFX263" s="14"/>
      <c r="KFY263" s="14"/>
      <c r="KFZ263" s="14"/>
      <c r="KGA263" s="14"/>
      <c r="KGB263" s="14"/>
      <c r="KGC263" s="14"/>
      <c r="KGD263" s="14"/>
      <c r="KGE263" s="14"/>
      <c r="KGF263" s="14"/>
      <c r="KGG263" s="14"/>
      <c r="KGH263" s="14"/>
      <c r="KGI263" s="14"/>
      <c r="KGJ263" s="14"/>
      <c r="KGK263" s="14"/>
      <c r="KGL263" s="14"/>
      <c r="KGM263" s="14"/>
      <c r="KGN263" s="14"/>
      <c r="KGO263" s="14"/>
      <c r="KGP263" s="14"/>
      <c r="KGQ263" s="14"/>
      <c r="KGR263" s="14"/>
      <c r="KGS263" s="14"/>
      <c r="KGT263" s="14"/>
      <c r="KGU263" s="14"/>
      <c r="KGV263" s="14"/>
      <c r="KGW263" s="14"/>
      <c r="KGX263" s="14"/>
      <c r="KGY263" s="14"/>
      <c r="KGZ263" s="14"/>
      <c r="KHA263" s="14"/>
      <c r="KHB263" s="14"/>
      <c r="KHC263" s="14"/>
      <c r="KHD263" s="14"/>
      <c r="KHE263" s="14"/>
      <c r="KHF263" s="14"/>
      <c r="KHG263" s="14"/>
      <c r="KHH263" s="14"/>
      <c r="KHI263" s="14"/>
      <c r="KHJ263" s="14"/>
      <c r="KHK263" s="14"/>
      <c r="KHL263" s="14"/>
      <c r="KHM263" s="14"/>
      <c r="KHN263" s="14"/>
      <c r="KHO263" s="14"/>
      <c r="KHP263" s="14"/>
      <c r="KHQ263" s="14"/>
      <c r="KHR263" s="14"/>
      <c r="KHS263" s="14"/>
      <c r="KHT263" s="14"/>
      <c r="KHU263" s="14"/>
      <c r="KHV263" s="14"/>
      <c r="KHW263" s="14"/>
      <c r="KHX263" s="14"/>
      <c r="KHY263" s="14"/>
      <c r="KHZ263" s="14"/>
      <c r="KIA263" s="14"/>
      <c r="KIB263" s="14"/>
      <c r="KIC263" s="14"/>
      <c r="KID263" s="14"/>
      <c r="KIE263" s="14"/>
      <c r="KIF263" s="14"/>
      <c r="KIG263" s="14"/>
      <c r="KIH263" s="14"/>
      <c r="KII263" s="14"/>
      <c r="KIJ263" s="14"/>
      <c r="KIK263" s="14"/>
      <c r="KIL263" s="14"/>
      <c r="KIM263" s="14"/>
      <c r="KIN263" s="14"/>
      <c r="KIO263" s="14"/>
      <c r="KIP263" s="14"/>
      <c r="KIQ263" s="14"/>
      <c r="KIR263" s="14"/>
      <c r="KIS263" s="14"/>
      <c r="KIT263" s="14"/>
      <c r="KIU263" s="14"/>
      <c r="KIV263" s="14"/>
      <c r="KIW263" s="14"/>
      <c r="KIX263" s="14"/>
      <c r="KIY263" s="14"/>
      <c r="KIZ263" s="14"/>
      <c r="KJA263" s="14"/>
      <c r="KJB263" s="14"/>
      <c r="KJC263" s="14"/>
      <c r="KJD263" s="14"/>
      <c r="KJE263" s="14"/>
      <c r="KJF263" s="14"/>
      <c r="KJG263" s="14"/>
      <c r="KJH263" s="14"/>
      <c r="KJI263" s="14"/>
      <c r="KJJ263" s="14"/>
      <c r="KJK263" s="14"/>
      <c r="KJL263" s="14"/>
      <c r="KJM263" s="14"/>
      <c r="KJN263" s="14"/>
      <c r="KJO263" s="14"/>
      <c r="KJP263" s="14"/>
      <c r="KJQ263" s="14"/>
      <c r="KJR263" s="14"/>
      <c r="KJS263" s="14"/>
      <c r="KJT263" s="14"/>
      <c r="KJU263" s="14"/>
      <c r="KJV263" s="14"/>
      <c r="KJW263" s="14"/>
      <c r="KJX263" s="14"/>
      <c r="KJY263" s="14"/>
      <c r="KJZ263" s="14"/>
      <c r="KKA263" s="14"/>
      <c r="KKB263" s="14"/>
      <c r="KKC263" s="14"/>
      <c r="KKD263" s="14"/>
      <c r="KKE263" s="14"/>
      <c r="KKF263" s="14"/>
      <c r="KKG263" s="14"/>
      <c r="KKH263" s="14"/>
      <c r="KKI263" s="14"/>
      <c r="KKJ263" s="14"/>
      <c r="KKK263" s="14"/>
      <c r="KKL263" s="14"/>
      <c r="KKM263" s="14"/>
      <c r="KKN263" s="14"/>
      <c r="KKO263" s="14"/>
      <c r="KKP263" s="14"/>
      <c r="KKQ263" s="14"/>
      <c r="KKR263" s="14"/>
      <c r="KKS263" s="14"/>
      <c r="KKT263" s="14"/>
      <c r="KKU263" s="14"/>
      <c r="KKV263" s="14"/>
      <c r="KKW263" s="14"/>
      <c r="KKX263" s="14"/>
      <c r="KKY263" s="14"/>
      <c r="KKZ263" s="14"/>
      <c r="KLA263" s="14"/>
      <c r="KLB263" s="14"/>
      <c r="KLC263" s="14"/>
      <c r="KLD263" s="14"/>
      <c r="KLE263" s="14"/>
      <c r="KLF263" s="14"/>
      <c r="KLG263" s="14"/>
      <c r="KLH263" s="14"/>
      <c r="KLI263" s="14"/>
      <c r="KLJ263" s="14"/>
      <c r="KLK263" s="14"/>
      <c r="KLL263" s="14"/>
      <c r="KLM263" s="14"/>
      <c r="KLN263" s="14"/>
      <c r="KLO263" s="14"/>
      <c r="KLP263" s="14"/>
      <c r="KLQ263" s="14"/>
      <c r="KLR263" s="14"/>
      <c r="KLS263" s="14"/>
      <c r="KLT263" s="14"/>
      <c r="KLU263" s="14"/>
      <c r="KLV263" s="14"/>
      <c r="KLW263" s="14"/>
      <c r="KLX263" s="14"/>
      <c r="KLY263" s="14"/>
      <c r="KLZ263" s="14"/>
      <c r="KMA263" s="14"/>
      <c r="KMB263" s="14"/>
      <c r="KMC263" s="14"/>
      <c r="KMD263" s="14"/>
      <c r="KME263" s="14"/>
      <c r="KMF263" s="14"/>
      <c r="KMG263" s="14"/>
      <c r="KMH263" s="14"/>
      <c r="KMI263" s="14"/>
      <c r="KMJ263" s="14"/>
      <c r="KMK263" s="14"/>
      <c r="KML263" s="14"/>
      <c r="KMM263" s="14"/>
      <c r="KMN263" s="14"/>
      <c r="KMO263" s="14"/>
      <c r="KMP263" s="14"/>
      <c r="KMQ263" s="14"/>
      <c r="KMR263" s="14"/>
      <c r="KMS263" s="14"/>
      <c r="KMT263" s="14"/>
      <c r="KMU263" s="14"/>
      <c r="KMV263" s="14"/>
      <c r="KMW263" s="14"/>
      <c r="KMX263" s="14"/>
      <c r="KMY263" s="14"/>
      <c r="KMZ263" s="14"/>
      <c r="KNA263" s="14"/>
      <c r="KNB263" s="14"/>
      <c r="KNC263" s="14"/>
      <c r="KND263" s="14"/>
      <c r="KNE263" s="14"/>
      <c r="KNF263" s="14"/>
      <c r="KNG263" s="14"/>
      <c r="KNH263" s="14"/>
      <c r="KNI263" s="14"/>
      <c r="KNJ263" s="14"/>
      <c r="KNK263" s="14"/>
      <c r="KNL263" s="14"/>
      <c r="KNM263" s="14"/>
      <c r="KNN263" s="14"/>
      <c r="KNO263" s="14"/>
      <c r="KNP263" s="14"/>
      <c r="KNQ263" s="14"/>
      <c r="KNR263" s="14"/>
      <c r="KNS263" s="14"/>
      <c r="KNT263" s="14"/>
      <c r="KNU263" s="14"/>
      <c r="KNV263" s="14"/>
      <c r="KNW263" s="14"/>
      <c r="KNX263" s="14"/>
      <c r="KNY263" s="14"/>
      <c r="KNZ263" s="14"/>
      <c r="KOA263" s="14"/>
      <c r="KOB263" s="14"/>
      <c r="KOC263" s="14"/>
      <c r="KOD263" s="14"/>
      <c r="KOE263" s="14"/>
      <c r="KOF263" s="14"/>
      <c r="KOG263" s="14"/>
      <c r="KOH263" s="14"/>
      <c r="KOI263" s="14"/>
      <c r="KOJ263" s="14"/>
      <c r="KOK263" s="14"/>
      <c r="KOL263" s="14"/>
      <c r="KOM263" s="14"/>
      <c r="KON263" s="14"/>
      <c r="KOO263" s="14"/>
      <c r="KOP263" s="14"/>
      <c r="KOQ263" s="14"/>
      <c r="KOR263" s="14"/>
      <c r="KOS263" s="14"/>
      <c r="KOT263" s="14"/>
      <c r="KOU263" s="14"/>
      <c r="KOV263" s="14"/>
      <c r="KOW263" s="14"/>
      <c r="KOX263" s="14"/>
      <c r="KOY263" s="14"/>
      <c r="KOZ263" s="14"/>
      <c r="KPA263" s="14"/>
      <c r="KPB263" s="14"/>
      <c r="KPC263" s="14"/>
      <c r="KPD263" s="14"/>
      <c r="KPE263" s="14"/>
      <c r="KPF263" s="14"/>
      <c r="KPG263" s="14"/>
      <c r="KPH263" s="14"/>
      <c r="KPI263" s="14"/>
      <c r="KPJ263" s="14"/>
      <c r="KPK263" s="14"/>
      <c r="KPL263" s="14"/>
      <c r="KPM263" s="14"/>
      <c r="KPN263" s="14"/>
      <c r="KPO263" s="14"/>
      <c r="KPP263" s="14"/>
      <c r="KPQ263" s="14"/>
      <c r="KPR263" s="14"/>
      <c r="KPS263" s="14"/>
      <c r="KPT263" s="14"/>
      <c r="KPU263" s="14"/>
      <c r="KPV263" s="14"/>
      <c r="KPW263" s="14"/>
      <c r="KPX263" s="14"/>
      <c r="KPY263" s="14"/>
      <c r="KPZ263" s="14"/>
      <c r="KQA263" s="14"/>
      <c r="KQB263" s="14"/>
      <c r="KQC263" s="14"/>
      <c r="KQD263" s="14"/>
      <c r="KQE263" s="14"/>
      <c r="KQF263" s="14"/>
      <c r="KQG263" s="14"/>
      <c r="KQH263" s="14"/>
      <c r="KQI263" s="14"/>
      <c r="KQJ263" s="14"/>
      <c r="KQK263" s="14"/>
      <c r="KQL263" s="14"/>
      <c r="KQM263" s="14"/>
      <c r="KQN263" s="14"/>
      <c r="KQO263" s="14"/>
      <c r="KQP263" s="14"/>
      <c r="KQQ263" s="14"/>
      <c r="KQR263" s="14"/>
      <c r="KQS263" s="14"/>
      <c r="KQT263" s="14"/>
      <c r="KQU263" s="14"/>
      <c r="KQV263" s="14"/>
      <c r="KQW263" s="14"/>
      <c r="KQX263" s="14"/>
      <c r="KQY263" s="14"/>
      <c r="KQZ263" s="14"/>
      <c r="KRA263" s="14"/>
      <c r="KRB263" s="14"/>
      <c r="KRC263" s="14"/>
      <c r="KRD263" s="14"/>
      <c r="KRE263" s="14"/>
      <c r="KRF263" s="14"/>
      <c r="KRG263" s="14"/>
      <c r="KRH263" s="14"/>
      <c r="KRI263" s="14"/>
      <c r="KRJ263" s="14"/>
      <c r="KRK263" s="14"/>
      <c r="KRL263" s="14"/>
      <c r="KRM263" s="14"/>
      <c r="KRN263" s="14"/>
      <c r="KRO263" s="14"/>
      <c r="KRP263" s="14"/>
      <c r="KRQ263" s="14"/>
      <c r="KRR263" s="14"/>
      <c r="KRS263" s="14"/>
      <c r="KRT263" s="14"/>
      <c r="KRU263" s="14"/>
      <c r="KRV263" s="14"/>
      <c r="KRW263" s="14"/>
      <c r="KRX263" s="14"/>
      <c r="KRY263" s="14"/>
      <c r="KRZ263" s="14"/>
      <c r="KSA263" s="14"/>
      <c r="KSB263" s="14"/>
      <c r="KSC263" s="14"/>
      <c r="KSD263" s="14"/>
      <c r="KSE263" s="14"/>
      <c r="KSF263" s="14"/>
      <c r="KSG263" s="14"/>
      <c r="KSH263" s="14"/>
      <c r="KSI263" s="14"/>
      <c r="KSJ263" s="14"/>
      <c r="KSK263" s="14"/>
      <c r="KSL263" s="14"/>
      <c r="KSM263" s="14"/>
      <c r="KSN263" s="14"/>
      <c r="KSO263" s="14"/>
      <c r="KSP263" s="14"/>
      <c r="KSQ263" s="14"/>
      <c r="KSR263" s="14"/>
      <c r="KSS263" s="14"/>
      <c r="KST263" s="14"/>
      <c r="KSU263" s="14"/>
      <c r="KSV263" s="14"/>
      <c r="KSW263" s="14"/>
      <c r="KSX263" s="14"/>
      <c r="KSY263" s="14"/>
      <c r="KSZ263" s="14"/>
      <c r="KTA263" s="14"/>
      <c r="KTB263" s="14"/>
      <c r="KTC263" s="14"/>
      <c r="KTD263" s="14"/>
      <c r="KTE263" s="14"/>
      <c r="KTF263" s="14"/>
      <c r="KTG263" s="14"/>
      <c r="KTH263" s="14"/>
      <c r="KTI263" s="14"/>
      <c r="KTJ263" s="14"/>
      <c r="KTK263" s="14"/>
      <c r="KTL263" s="14"/>
      <c r="KTM263" s="14"/>
      <c r="KTN263" s="14"/>
      <c r="KTO263" s="14"/>
      <c r="KTP263" s="14"/>
      <c r="KTQ263" s="14"/>
      <c r="KTR263" s="14"/>
      <c r="KTS263" s="14"/>
      <c r="KTT263" s="14"/>
      <c r="KTU263" s="14"/>
      <c r="KTV263" s="14"/>
      <c r="KTW263" s="14"/>
      <c r="KTX263" s="14"/>
      <c r="KTY263" s="14"/>
      <c r="KTZ263" s="14"/>
      <c r="KUA263" s="14"/>
      <c r="KUB263" s="14"/>
      <c r="KUC263" s="14"/>
      <c r="KUD263" s="14"/>
      <c r="KUE263" s="14"/>
      <c r="KUF263" s="14"/>
      <c r="KUG263" s="14"/>
      <c r="KUH263" s="14"/>
      <c r="KUI263" s="14"/>
      <c r="KUJ263" s="14"/>
      <c r="KUK263" s="14"/>
      <c r="KUL263" s="14"/>
      <c r="KUM263" s="14"/>
      <c r="KUN263" s="14"/>
      <c r="KUO263" s="14"/>
      <c r="KUP263" s="14"/>
      <c r="KUQ263" s="14"/>
      <c r="KUR263" s="14"/>
      <c r="KUS263" s="14"/>
      <c r="KUT263" s="14"/>
      <c r="KUU263" s="14"/>
      <c r="KUV263" s="14"/>
      <c r="KUW263" s="14"/>
      <c r="KUX263" s="14"/>
      <c r="KUY263" s="14"/>
      <c r="KUZ263" s="14"/>
      <c r="KVA263" s="14"/>
      <c r="KVB263" s="14"/>
      <c r="KVC263" s="14"/>
      <c r="KVD263" s="14"/>
      <c r="KVE263" s="14"/>
      <c r="KVF263" s="14"/>
      <c r="KVG263" s="14"/>
      <c r="KVH263" s="14"/>
      <c r="KVI263" s="14"/>
      <c r="KVJ263" s="14"/>
      <c r="KVK263" s="14"/>
      <c r="KVL263" s="14"/>
      <c r="KVM263" s="14"/>
      <c r="KVN263" s="14"/>
      <c r="KVO263" s="14"/>
      <c r="KVP263" s="14"/>
      <c r="KVQ263" s="14"/>
      <c r="KVR263" s="14"/>
      <c r="KVS263" s="14"/>
      <c r="KVT263" s="14"/>
      <c r="KVU263" s="14"/>
      <c r="KVV263" s="14"/>
      <c r="KVW263" s="14"/>
      <c r="KVX263" s="14"/>
      <c r="KVY263" s="14"/>
      <c r="KVZ263" s="14"/>
      <c r="KWA263" s="14"/>
      <c r="KWB263" s="14"/>
      <c r="KWC263" s="14"/>
      <c r="KWD263" s="14"/>
      <c r="KWE263" s="14"/>
      <c r="KWF263" s="14"/>
      <c r="KWG263" s="14"/>
      <c r="KWH263" s="14"/>
      <c r="KWI263" s="14"/>
      <c r="KWJ263" s="14"/>
      <c r="KWK263" s="14"/>
      <c r="KWL263" s="14"/>
      <c r="KWM263" s="14"/>
      <c r="KWN263" s="14"/>
      <c r="KWO263" s="14"/>
      <c r="KWP263" s="14"/>
      <c r="KWQ263" s="14"/>
      <c r="KWR263" s="14"/>
      <c r="KWS263" s="14"/>
      <c r="KWT263" s="14"/>
      <c r="KWU263" s="14"/>
      <c r="KWV263" s="14"/>
      <c r="KWW263" s="14"/>
      <c r="KWX263" s="14"/>
      <c r="KWY263" s="14"/>
      <c r="KWZ263" s="14"/>
      <c r="KXA263" s="14"/>
      <c r="KXB263" s="14"/>
      <c r="KXC263" s="14"/>
      <c r="KXD263" s="14"/>
      <c r="KXE263" s="14"/>
      <c r="KXF263" s="14"/>
      <c r="KXG263" s="14"/>
      <c r="KXH263" s="14"/>
      <c r="KXI263" s="14"/>
      <c r="KXJ263" s="14"/>
      <c r="KXK263" s="14"/>
      <c r="KXL263" s="14"/>
      <c r="KXM263" s="14"/>
      <c r="KXN263" s="14"/>
      <c r="KXO263" s="14"/>
      <c r="KXP263" s="14"/>
      <c r="KXQ263" s="14"/>
      <c r="KXR263" s="14"/>
      <c r="KXS263" s="14"/>
      <c r="KXT263" s="14"/>
      <c r="KXU263" s="14"/>
      <c r="KXV263" s="14"/>
      <c r="KXW263" s="14"/>
      <c r="KXX263" s="14"/>
      <c r="KXY263" s="14"/>
      <c r="KXZ263" s="14"/>
      <c r="KYA263" s="14"/>
      <c r="KYB263" s="14"/>
      <c r="KYC263" s="14"/>
      <c r="KYD263" s="14"/>
      <c r="KYE263" s="14"/>
      <c r="KYF263" s="14"/>
      <c r="KYG263" s="14"/>
      <c r="KYH263" s="14"/>
      <c r="KYI263" s="14"/>
      <c r="KYJ263" s="14"/>
      <c r="KYK263" s="14"/>
      <c r="KYL263" s="14"/>
      <c r="KYM263" s="14"/>
      <c r="KYN263" s="14"/>
      <c r="KYO263" s="14"/>
      <c r="KYP263" s="14"/>
      <c r="KYQ263" s="14"/>
      <c r="KYR263" s="14"/>
      <c r="KYS263" s="14"/>
      <c r="KYT263" s="14"/>
      <c r="KYU263" s="14"/>
      <c r="KYV263" s="14"/>
      <c r="KYW263" s="14"/>
      <c r="KYX263" s="14"/>
      <c r="KYY263" s="14"/>
      <c r="KYZ263" s="14"/>
      <c r="KZA263" s="14"/>
      <c r="KZB263" s="14"/>
      <c r="KZC263" s="14"/>
      <c r="KZD263" s="14"/>
      <c r="KZE263" s="14"/>
      <c r="KZF263" s="14"/>
      <c r="KZG263" s="14"/>
      <c r="KZH263" s="14"/>
      <c r="KZI263" s="14"/>
      <c r="KZJ263" s="14"/>
      <c r="KZK263" s="14"/>
      <c r="KZL263" s="14"/>
      <c r="KZM263" s="14"/>
      <c r="KZN263" s="14"/>
      <c r="KZO263" s="14"/>
      <c r="KZP263" s="14"/>
      <c r="KZQ263" s="14"/>
      <c r="KZR263" s="14"/>
      <c r="KZS263" s="14"/>
      <c r="KZT263" s="14"/>
      <c r="KZU263" s="14"/>
      <c r="KZV263" s="14"/>
      <c r="KZW263" s="14"/>
      <c r="KZX263" s="14"/>
      <c r="KZY263" s="14"/>
      <c r="KZZ263" s="14"/>
      <c r="LAA263" s="14"/>
      <c r="LAB263" s="14"/>
      <c r="LAC263" s="14"/>
      <c r="LAD263" s="14"/>
      <c r="LAE263" s="14"/>
      <c r="LAF263" s="14"/>
      <c r="LAG263" s="14"/>
      <c r="LAH263" s="14"/>
      <c r="LAI263" s="14"/>
      <c r="LAJ263" s="14"/>
      <c r="LAK263" s="14"/>
      <c r="LAL263" s="14"/>
      <c r="LAM263" s="14"/>
      <c r="LAN263" s="14"/>
      <c r="LAO263" s="14"/>
      <c r="LAP263" s="14"/>
      <c r="LAQ263" s="14"/>
      <c r="LAR263" s="14"/>
      <c r="LAS263" s="14"/>
      <c r="LAT263" s="14"/>
      <c r="LAU263" s="14"/>
      <c r="LAV263" s="14"/>
      <c r="LAW263" s="14"/>
      <c r="LAX263" s="14"/>
      <c r="LAY263" s="14"/>
      <c r="LAZ263" s="14"/>
      <c r="LBA263" s="14"/>
      <c r="LBB263" s="14"/>
      <c r="LBC263" s="14"/>
      <c r="LBD263" s="14"/>
      <c r="LBE263" s="14"/>
      <c r="LBF263" s="14"/>
      <c r="LBG263" s="14"/>
      <c r="LBH263" s="14"/>
      <c r="LBI263" s="14"/>
      <c r="LBJ263" s="14"/>
      <c r="LBK263" s="14"/>
      <c r="LBL263" s="14"/>
      <c r="LBM263" s="14"/>
      <c r="LBN263" s="14"/>
      <c r="LBO263" s="14"/>
      <c r="LBP263" s="14"/>
      <c r="LBQ263" s="14"/>
      <c r="LBR263" s="14"/>
      <c r="LBS263" s="14"/>
      <c r="LBT263" s="14"/>
      <c r="LBU263" s="14"/>
      <c r="LBV263" s="14"/>
      <c r="LBW263" s="14"/>
      <c r="LBX263" s="14"/>
      <c r="LBY263" s="14"/>
      <c r="LBZ263" s="14"/>
      <c r="LCA263" s="14"/>
      <c r="LCB263" s="14"/>
      <c r="LCC263" s="14"/>
      <c r="LCD263" s="14"/>
      <c r="LCE263" s="14"/>
      <c r="LCF263" s="14"/>
      <c r="LCG263" s="14"/>
      <c r="LCH263" s="14"/>
      <c r="LCI263" s="14"/>
      <c r="LCJ263" s="14"/>
      <c r="LCK263" s="14"/>
      <c r="LCL263" s="14"/>
      <c r="LCM263" s="14"/>
      <c r="LCN263" s="14"/>
      <c r="LCO263" s="14"/>
      <c r="LCP263" s="14"/>
      <c r="LCQ263" s="14"/>
      <c r="LCR263" s="14"/>
      <c r="LCS263" s="14"/>
      <c r="LCT263" s="14"/>
      <c r="LCU263" s="14"/>
      <c r="LCV263" s="14"/>
      <c r="LCW263" s="14"/>
      <c r="LCX263" s="14"/>
      <c r="LCY263" s="14"/>
      <c r="LCZ263" s="14"/>
      <c r="LDA263" s="14"/>
      <c r="LDB263" s="14"/>
      <c r="LDC263" s="14"/>
      <c r="LDD263" s="14"/>
      <c r="LDE263" s="14"/>
      <c r="LDF263" s="14"/>
      <c r="LDG263" s="14"/>
      <c r="LDH263" s="14"/>
      <c r="LDI263" s="14"/>
      <c r="LDJ263" s="14"/>
      <c r="LDK263" s="14"/>
      <c r="LDL263" s="14"/>
      <c r="LDM263" s="14"/>
      <c r="LDN263" s="14"/>
      <c r="LDO263" s="14"/>
      <c r="LDP263" s="14"/>
      <c r="LDQ263" s="14"/>
      <c r="LDR263" s="14"/>
      <c r="LDS263" s="14"/>
      <c r="LDT263" s="14"/>
      <c r="LDU263" s="14"/>
      <c r="LDV263" s="14"/>
      <c r="LDW263" s="14"/>
      <c r="LDX263" s="14"/>
      <c r="LDY263" s="14"/>
      <c r="LDZ263" s="14"/>
      <c r="LEA263" s="14"/>
      <c r="LEB263" s="14"/>
      <c r="LEC263" s="14"/>
      <c r="LED263" s="14"/>
      <c r="LEE263" s="14"/>
      <c r="LEF263" s="14"/>
      <c r="LEG263" s="14"/>
      <c r="LEH263" s="14"/>
      <c r="LEI263" s="14"/>
      <c r="LEJ263" s="14"/>
      <c r="LEK263" s="14"/>
      <c r="LEL263" s="14"/>
      <c r="LEM263" s="14"/>
      <c r="LEN263" s="14"/>
      <c r="LEO263" s="14"/>
      <c r="LEP263" s="14"/>
      <c r="LEQ263" s="14"/>
      <c r="LER263" s="14"/>
      <c r="LES263" s="14"/>
      <c r="LET263" s="14"/>
      <c r="LEU263" s="14"/>
      <c r="LEV263" s="14"/>
      <c r="LEW263" s="14"/>
      <c r="LEX263" s="14"/>
      <c r="LEY263" s="14"/>
      <c r="LEZ263" s="14"/>
      <c r="LFA263" s="14"/>
      <c r="LFB263" s="14"/>
      <c r="LFC263" s="14"/>
      <c r="LFD263" s="14"/>
      <c r="LFE263" s="14"/>
      <c r="LFF263" s="14"/>
      <c r="LFG263" s="14"/>
      <c r="LFH263" s="14"/>
      <c r="LFI263" s="14"/>
      <c r="LFJ263" s="14"/>
      <c r="LFK263" s="14"/>
      <c r="LFL263" s="14"/>
      <c r="LFM263" s="14"/>
      <c r="LFN263" s="14"/>
      <c r="LFO263" s="14"/>
      <c r="LFP263" s="14"/>
      <c r="LFQ263" s="14"/>
      <c r="LFR263" s="14"/>
      <c r="LFS263" s="14"/>
      <c r="LFT263" s="14"/>
      <c r="LFU263" s="14"/>
      <c r="LFV263" s="14"/>
      <c r="LFW263" s="14"/>
      <c r="LFX263" s="14"/>
      <c r="LFY263" s="14"/>
      <c r="LFZ263" s="14"/>
      <c r="LGA263" s="14"/>
      <c r="LGB263" s="14"/>
      <c r="LGC263" s="14"/>
      <c r="LGD263" s="14"/>
      <c r="LGE263" s="14"/>
      <c r="LGF263" s="14"/>
      <c r="LGG263" s="14"/>
      <c r="LGH263" s="14"/>
      <c r="LGI263" s="14"/>
      <c r="LGJ263" s="14"/>
      <c r="LGK263" s="14"/>
      <c r="LGL263" s="14"/>
      <c r="LGM263" s="14"/>
      <c r="LGN263" s="14"/>
      <c r="LGO263" s="14"/>
      <c r="LGP263" s="14"/>
      <c r="LGQ263" s="14"/>
      <c r="LGR263" s="14"/>
      <c r="LGS263" s="14"/>
      <c r="LGT263" s="14"/>
      <c r="LGU263" s="14"/>
      <c r="LGV263" s="14"/>
      <c r="LGW263" s="14"/>
      <c r="LGX263" s="14"/>
      <c r="LGY263" s="14"/>
      <c r="LGZ263" s="14"/>
      <c r="LHA263" s="14"/>
      <c r="LHB263" s="14"/>
      <c r="LHC263" s="14"/>
      <c r="LHD263" s="14"/>
      <c r="LHE263" s="14"/>
      <c r="LHF263" s="14"/>
      <c r="LHG263" s="14"/>
      <c r="LHH263" s="14"/>
      <c r="LHI263" s="14"/>
      <c r="LHJ263" s="14"/>
      <c r="LHK263" s="14"/>
      <c r="LHL263" s="14"/>
      <c r="LHM263" s="14"/>
      <c r="LHN263" s="14"/>
      <c r="LHO263" s="14"/>
      <c r="LHP263" s="14"/>
      <c r="LHQ263" s="14"/>
      <c r="LHR263" s="14"/>
      <c r="LHS263" s="14"/>
      <c r="LHT263" s="14"/>
      <c r="LHU263" s="14"/>
      <c r="LHV263" s="14"/>
      <c r="LHW263" s="14"/>
      <c r="LHX263" s="14"/>
      <c r="LHY263" s="14"/>
      <c r="LHZ263" s="14"/>
      <c r="LIA263" s="14"/>
      <c r="LIB263" s="14"/>
      <c r="LIC263" s="14"/>
      <c r="LID263" s="14"/>
      <c r="LIE263" s="14"/>
      <c r="LIF263" s="14"/>
      <c r="LIG263" s="14"/>
      <c r="LIH263" s="14"/>
      <c r="LII263" s="14"/>
      <c r="LIJ263" s="14"/>
      <c r="LIK263" s="14"/>
      <c r="LIL263" s="14"/>
      <c r="LIM263" s="14"/>
      <c r="LIN263" s="14"/>
      <c r="LIO263" s="14"/>
      <c r="LIP263" s="14"/>
      <c r="LIQ263" s="14"/>
      <c r="LIR263" s="14"/>
      <c r="LIS263" s="14"/>
      <c r="LIT263" s="14"/>
      <c r="LIU263" s="14"/>
      <c r="LIV263" s="14"/>
      <c r="LIW263" s="14"/>
      <c r="LIX263" s="14"/>
      <c r="LIY263" s="14"/>
      <c r="LIZ263" s="14"/>
      <c r="LJA263" s="14"/>
      <c r="LJB263" s="14"/>
      <c r="LJC263" s="14"/>
      <c r="LJD263" s="14"/>
      <c r="LJE263" s="14"/>
      <c r="LJF263" s="14"/>
      <c r="LJG263" s="14"/>
      <c r="LJH263" s="14"/>
      <c r="LJI263" s="14"/>
      <c r="LJJ263" s="14"/>
      <c r="LJK263" s="14"/>
      <c r="LJL263" s="14"/>
      <c r="LJM263" s="14"/>
      <c r="LJN263" s="14"/>
      <c r="LJO263" s="14"/>
      <c r="LJP263" s="14"/>
      <c r="LJQ263" s="14"/>
      <c r="LJR263" s="14"/>
      <c r="LJS263" s="14"/>
      <c r="LJT263" s="14"/>
      <c r="LJU263" s="14"/>
      <c r="LJV263" s="14"/>
      <c r="LJW263" s="14"/>
      <c r="LJX263" s="14"/>
      <c r="LJY263" s="14"/>
      <c r="LJZ263" s="14"/>
      <c r="LKA263" s="14"/>
      <c r="LKB263" s="14"/>
      <c r="LKC263" s="14"/>
      <c r="LKD263" s="14"/>
      <c r="LKE263" s="14"/>
      <c r="LKF263" s="14"/>
      <c r="LKG263" s="14"/>
      <c r="LKH263" s="14"/>
      <c r="LKI263" s="14"/>
      <c r="LKJ263" s="14"/>
      <c r="LKK263" s="14"/>
      <c r="LKL263" s="14"/>
      <c r="LKM263" s="14"/>
      <c r="LKN263" s="14"/>
      <c r="LKO263" s="14"/>
      <c r="LKP263" s="14"/>
      <c r="LKQ263" s="14"/>
      <c r="LKR263" s="14"/>
      <c r="LKS263" s="14"/>
      <c r="LKT263" s="14"/>
      <c r="LKU263" s="14"/>
      <c r="LKV263" s="14"/>
      <c r="LKW263" s="14"/>
      <c r="LKX263" s="14"/>
      <c r="LKY263" s="14"/>
      <c r="LKZ263" s="14"/>
      <c r="LLA263" s="14"/>
      <c r="LLB263" s="14"/>
      <c r="LLC263" s="14"/>
      <c r="LLD263" s="14"/>
      <c r="LLE263" s="14"/>
      <c r="LLF263" s="14"/>
      <c r="LLG263" s="14"/>
      <c r="LLH263" s="14"/>
      <c r="LLI263" s="14"/>
      <c r="LLJ263" s="14"/>
      <c r="LLK263" s="14"/>
      <c r="LLL263" s="14"/>
      <c r="LLM263" s="14"/>
      <c r="LLN263" s="14"/>
      <c r="LLO263" s="14"/>
      <c r="LLP263" s="14"/>
      <c r="LLQ263" s="14"/>
      <c r="LLR263" s="14"/>
      <c r="LLS263" s="14"/>
      <c r="LLT263" s="14"/>
      <c r="LLU263" s="14"/>
      <c r="LLV263" s="14"/>
      <c r="LLW263" s="14"/>
      <c r="LLX263" s="14"/>
      <c r="LLY263" s="14"/>
      <c r="LLZ263" s="14"/>
      <c r="LMA263" s="14"/>
      <c r="LMB263" s="14"/>
      <c r="LMC263" s="14"/>
      <c r="LMD263" s="14"/>
      <c r="LME263" s="14"/>
      <c r="LMF263" s="14"/>
      <c r="LMG263" s="14"/>
      <c r="LMH263" s="14"/>
      <c r="LMI263" s="14"/>
      <c r="LMJ263" s="14"/>
      <c r="LMK263" s="14"/>
      <c r="LML263" s="14"/>
      <c r="LMM263" s="14"/>
      <c r="LMN263" s="14"/>
      <c r="LMO263" s="14"/>
      <c r="LMP263" s="14"/>
      <c r="LMQ263" s="14"/>
      <c r="LMR263" s="14"/>
      <c r="LMS263" s="14"/>
      <c r="LMT263" s="14"/>
      <c r="LMU263" s="14"/>
      <c r="LMV263" s="14"/>
      <c r="LMW263" s="14"/>
      <c r="LMX263" s="14"/>
      <c r="LMY263" s="14"/>
      <c r="LMZ263" s="14"/>
      <c r="LNA263" s="14"/>
      <c r="LNB263" s="14"/>
      <c r="LNC263" s="14"/>
      <c r="LND263" s="14"/>
      <c r="LNE263" s="14"/>
      <c r="LNF263" s="14"/>
      <c r="LNG263" s="14"/>
      <c r="LNH263" s="14"/>
      <c r="LNI263" s="14"/>
      <c r="LNJ263" s="14"/>
      <c r="LNK263" s="14"/>
      <c r="LNL263" s="14"/>
      <c r="LNM263" s="14"/>
      <c r="LNN263" s="14"/>
      <c r="LNO263" s="14"/>
      <c r="LNP263" s="14"/>
      <c r="LNQ263" s="14"/>
      <c r="LNR263" s="14"/>
      <c r="LNS263" s="14"/>
      <c r="LNT263" s="14"/>
      <c r="LNU263" s="14"/>
      <c r="LNV263" s="14"/>
      <c r="LNW263" s="14"/>
      <c r="LNX263" s="14"/>
      <c r="LNY263" s="14"/>
      <c r="LNZ263" s="14"/>
      <c r="LOA263" s="14"/>
      <c r="LOB263" s="14"/>
      <c r="LOC263" s="14"/>
      <c r="LOD263" s="14"/>
      <c r="LOE263" s="14"/>
      <c r="LOF263" s="14"/>
      <c r="LOG263" s="14"/>
      <c r="LOH263" s="14"/>
      <c r="LOI263" s="14"/>
      <c r="LOJ263" s="14"/>
      <c r="LOK263" s="14"/>
      <c r="LOL263" s="14"/>
      <c r="LOM263" s="14"/>
      <c r="LON263" s="14"/>
      <c r="LOO263" s="14"/>
      <c r="LOP263" s="14"/>
      <c r="LOQ263" s="14"/>
      <c r="LOR263" s="14"/>
      <c r="LOS263" s="14"/>
      <c r="LOT263" s="14"/>
      <c r="LOU263" s="14"/>
      <c r="LOV263" s="14"/>
      <c r="LOW263" s="14"/>
      <c r="LOX263" s="14"/>
      <c r="LOY263" s="14"/>
      <c r="LOZ263" s="14"/>
      <c r="LPA263" s="14"/>
      <c r="LPB263" s="14"/>
      <c r="LPC263" s="14"/>
      <c r="LPD263" s="14"/>
      <c r="LPE263" s="14"/>
      <c r="LPF263" s="14"/>
      <c r="LPG263" s="14"/>
      <c r="LPH263" s="14"/>
      <c r="LPI263" s="14"/>
      <c r="LPJ263" s="14"/>
      <c r="LPK263" s="14"/>
      <c r="LPL263" s="14"/>
      <c r="LPM263" s="14"/>
      <c r="LPN263" s="14"/>
      <c r="LPO263" s="14"/>
      <c r="LPP263" s="14"/>
      <c r="LPQ263" s="14"/>
      <c r="LPR263" s="14"/>
      <c r="LPS263" s="14"/>
      <c r="LPT263" s="14"/>
      <c r="LPU263" s="14"/>
      <c r="LPV263" s="14"/>
      <c r="LPW263" s="14"/>
      <c r="LPX263" s="14"/>
      <c r="LPY263" s="14"/>
      <c r="LPZ263" s="14"/>
      <c r="LQA263" s="14"/>
      <c r="LQB263" s="14"/>
      <c r="LQC263" s="14"/>
      <c r="LQD263" s="14"/>
      <c r="LQE263" s="14"/>
      <c r="LQF263" s="14"/>
      <c r="LQG263" s="14"/>
      <c r="LQH263" s="14"/>
      <c r="LQI263" s="14"/>
      <c r="LQJ263" s="14"/>
      <c r="LQK263" s="14"/>
      <c r="LQL263" s="14"/>
      <c r="LQM263" s="14"/>
      <c r="LQN263" s="14"/>
      <c r="LQO263" s="14"/>
      <c r="LQP263" s="14"/>
      <c r="LQQ263" s="14"/>
      <c r="LQR263" s="14"/>
      <c r="LQS263" s="14"/>
      <c r="LQT263" s="14"/>
      <c r="LQU263" s="14"/>
      <c r="LQV263" s="14"/>
      <c r="LQW263" s="14"/>
      <c r="LQX263" s="14"/>
      <c r="LQY263" s="14"/>
      <c r="LQZ263" s="14"/>
      <c r="LRA263" s="14"/>
      <c r="LRB263" s="14"/>
      <c r="LRC263" s="14"/>
      <c r="LRD263" s="14"/>
      <c r="LRE263" s="14"/>
      <c r="LRF263" s="14"/>
      <c r="LRG263" s="14"/>
      <c r="LRH263" s="14"/>
      <c r="LRI263" s="14"/>
      <c r="LRJ263" s="14"/>
      <c r="LRK263" s="14"/>
      <c r="LRL263" s="14"/>
      <c r="LRM263" s="14"/>
      <c r="LRN263" s="14"/>
      <c r="LRO263" s="14"/>
      <c r="LRP263" s="14"/>
      <c r="LRQ263" s="14"/>
      <c r="LRR263" s="14"/>
      <c r="LRS263" s="14"/>
      <c r="LRT263" s="14"/>
      <c r="LRU263" s="14"/>
      <c r="LRV263" s="14"/>
      <c r="LRW263" s="14"/>
      <c r="LRX263" s="14"/>
      <c r="LRY263" s="14"/>
      <c r="LRZ263" s="14"/>
      <c r="LSA263" s="14"/>
      <c r="LSB263" s="14"/>
      <c r="LSC263" s="14"/>
      <c r="LSD263" s="14"/>
      <c r="LSE263" s="14"/>
      <c r="LSF263" s="14"/>
      <c r="LSG263" s="14"/>
      <c r="LSH263" s="14"/>
      <c r="LSI263" s="14"/>
      <c r="LSJ263" s="14"/>
      <c r="LSK263" s="14"/>
      <c r="LSL263" s="14"/>
      <c r="LSM263" s="14"/>
      <c r="LSN263" s="14"/>
      <c r="LSO263" s="14"/>
      <c r="LSP263" s="14"/>
      <c r="LSQ263" s="14"/>
      <c r="LSR263" s="14"/>
      <c r="LSS263" s="14"/>
      <c r="LST263" s="14"/>
      <c r="LSU263" s="14"/>
      <c r="LSV263" s="14"/>
      <c r="LSW263" s="14"/>
      <c r="LSX263" s="14"/>
      <c r="LSY263" s="14"/>
      <c r="LSZ263" s="14"/>
      <c r="LTA263" s="14"/>
      <c r="LTB263" s="14"/>
      <c r="LTC263" s="14"/>
      <c r="LTD263" s="14"/>
      <c r="LTE263" s="14"/>
      <c r="LTF263" s="14"/>
      <c r="LTG263" s="14"/>
      <c r="LTH263" s="14"/>
      <c r="LTI263" s="14"/>
      <c r="LTJ263" s="14"/>
      <c r="LTK263" s="14"/>
      <c r="LTL263" s="14"/>
      <c r="LTM263" s="14"/>
      <c r="LTN263" s="14"/>
      <c r="LTO263" s="14"/>
      <c r="LTP263" s="14"/>
      <c r="LTQ263" s="14"/>
      <c r="LTR263" s="14"/>
      <c r="LTS263" s="14"/>
      <c r="LTT263" s="14"/>
      <c r="LTU263" s="14"/>
      <c r="LTV263" s="14"/>
      <c r="LTW263" s="14"/>
      <c r="LTX263" s="14"/>
      <c r="LTY263" s="14"/>
      <c r="LTZ263" s="14"/>
      <c r="LUA263" s="14"/>
      <c r="LUB263" s="14"/>
      <c r="LUC263" s="14"/>
      <c r="LUD263" s="14"/>
      <c r="LUE263" s="14"/>
      <c r="LUF263" s="14"/>
      <c r="LUG263" s="14"/>
      <c r="LUH263" s="14"/>
      <c r="LUI263" s="14"/>
      <c r="LUJ263" s="14"/>
      <c r="LUK263" s="14"/>
      <c r="LUL263" s="14"/>
      <c r="LUM263" s="14"/>
      <c r="LUN263" s="14"/>
      <c r="LUO263" s="14"/>
      <c r="LUP263" s="14"/>
      <c r="LUQ263" s="14"/>
      <c r="LUR263" s="14"/>
      <c r="LUS263" s="14"/>
      <c r="LUT263" s="14"/>
      <c r="LUU263" s="14"/>
      <c r="LUV263" s="14"/>
      <c r="LUW263" s="14"/>
      <c r="LUX263" s="14"/>
      <c r="LUY263" s="14"/>
      <c r="LUZ263" s="14"/>
      <c r="LVA263" s="14"/>
      <c r="LVB263" s="14"/>
      <c r="LVC263" s="14"/>
      <c r="LVD263" s="14"/>
      <c r="LVE263" s="14"/>
      <c r="LVF263" s="14"/>
      <c r="LVG263" s="14"/>
      <c r="LVH263" s="14"/>
      <c r="LVI263" s="14"/>
      <c r="LVJ263" s="14"/>
      <c r="LVK263" s="14"/>
      <c r="LVL263" s="14"/>
      <c r="LVM263" s="14"/>
      <c r="LVN263" s="14"/>
      <c r="LVO263" s="14"/>
      <c r="LVP263" s="14"/>
      <c r="LVQ263" s="14"/>
      <c r="LVR263" s="14"/>
      <c r="LVS263" s="14"/>
      <c r="LVT263" s="14"/>
      <c r="LVU263" s="14"/>
      <c r="LVV263" s="14"/>
      <c r="LVW263" s="14"/>
      <c r="LVX263" s="14"/>
      <c r="LVY263" s="14"/>
      <c r="LVZ263" s="14"/>
      <c r="LWA263" s="14"/>
      <c r="LWB263" s="14"/>
      <c r="LWC263" s="14"/>
      <c r="LWD263" s="14"/>
      <c r="LWE263" s="14"/>
      <c r="LWF263" s="14"/>
      <c r="LWG263" s="14"/>
      <c r="LWH263" s="14"/>
      <c r="LWI263" s="14"/>
      <c r="LWJ263" s="14"/>
      <c r="LWK263" s="14"/>
      <c r="LWL263" s="14"/>
      <c r="LWM263" s="14"/>
      <c r="LWN263" s="14"/>
      <c r="LWO263" s="14"/>
      <c r="LWP263" s="14"/>
      <c r="LWQ263" s="14"/>
      <c r="LWR263" s="14"/>
      <c r="LWS263" s="14"/>
      <c r="LWT263" s="14"/>
      <c r="LWU263" s="14"/>
      <c r="LWV263" s="14"/>
      <c r="LWW263" s="14"/>
      <c r="LWX263" s="14"/>
      <c r="LWY263" s="14"/>
      <c r="LWZ263" s="14"/>
      <c r="LXA263" s="14"/>
      <c r="LXB263" s="14"/>
      <c r="LXC263" s="14"/>
      <c r="LXD263" s="14"/>
      <c r="LXE263" s="14"/>
      <c r="LXF263" s="14"/>
      <c r="LXG263" s="14"/>
      <c r="LXH263" s="14"/>
      <c r="LXI263" s="14"/>
      <c r="LXJ263" s="14"/>
      <c r="LXK263" s="14"/>
      <c r="LXL263" s="14"/>
      <c r="LXM263" s="14"/>
      <c r="LXN263" s="14"/>
      <c r="LXO263" s="14"/>
      <c r="LXP263" s="14"/>
      <c r="LXQ263" s="14"/>
      <c r="LXR263" s="14"/>
      <c r="LXS263" s="14"/>
      <c r="LXT263" s="14"/>
      <c r="LXU263" s="14"/>
      <c r="LXV263" s="14"/>
      <c r="LXW263" s="14"/>
      <c r="LXX263" s="14"/>
      <c r="LXY263" s="14"/>
      <c r="LXZ263" s="14"/>
      <c r="LYA263" s="14"/>
      <c r="LYB263" s="14"/>
      <c r="LYC263" s="14"/>
      <c r="LYD263" s="14"/>
      <c r="LYE263" s="14"/>
      <c r="LYF263" s="14"/>
      <c r="LYG263" s="14"/>
      <c r="LYH263" s="14"/>
      <c r="LYI263" s="14"/>
      <c r="LYJ263" s="14"/>
      <c r="LYK263" s="14"/>
      <c r="LYL263" s="14"/>
      <c r="LYM263" s="14"/>
      <c r="LYN263" s="14"/>
      <c r="LYO263" s="14"/>
      <c r="LYP263" s="14"/>
      <c r="LYQ263" s="14"/>
      <c r="LYR263" s="14"/>
      <c r="LYS263" s="14"/>
      <c r="LYT263" s="14"/>
      <c r="LYU263" s="14"/>
      <c r="LYV263" s="14"/>
      <c r="LYW263" s="14"/>
      <c r="LYX263" s="14"/>
      <c r="LYY263" s="14"/>
      <c r="LYZ263" s="14"/>
      <c r="LZA263" s="14"/>
      <c r="LZB263" s="14"/>
      <c r="LZC263" s="14"/>
      <c r="LZD263" s="14"/>
      <c r="LZE263" s="14"/>
      <c r="LZF263" s="14"/>
      <c r="LZG263" s="14"/>
      <c r="LZH263" s="14"/>
      <c r="LZI263" s="14"/>
      <c r="LZJ263" s="14"/>
      <c r="LZK263" s="14"/>
      <c r="LZL263" s="14"/>
      <c r="LZM263" s="14"/>
      <c r="LZN263" s="14"/>
      <c r="LZO263" s="14"/>
      <c r="LZP263" s="14"/>
      <c r="LZQ263" s="14"/>
      <c r="LZR263" s="14"/>
      <c r="LZS263" s="14"/>
      <c r="LZT263" s="14"/>
      <c r="LZU263" s="14"/>
      <c r="LZV263" s="14"/>
      <c r="LZW263" s="14"/>
      <c r="LZX263" s="14"/>
      <c r="LZY263" s="14"/>
      <c r="LZZ263" s="14"/>
      <c r="MAA263" s="14"/>
      <c r="MAB263" s="14"/>
      <c r="MAC263" s="14"/>
      <c r="MAD263" s="14"/>
      <c r="MAE263" s="14"/>
      <c r="MAF263" s="14"/>
      <c r="MAG263" s="14"/>
      <c r="MAH263" s="14"/>
      <c r="MAI263" s="14"/>
      <c r="MAJ263" s="14"/>
      <c r="MAK263" s="14"/>
      <c r="MAL263" s="14"/>
      <c r="MAM263" s="14"/>
      <c r="MAN263" s="14"/>
      <c r="MAO263" s="14"/>
      <c r="MAP263" s="14"/>
      <c r="MAQ263" s="14"/>
      <c r="MAR263" s="14"/>
      <c r="MAS263" s="14"/>
      <c r="MAT263" s="14"/>
      <c r="MAU263" s="14"/>
      <c r="MAV263" s="14"/>
      <c r="MAW263" s="14"/>
      <c r="MAX263" s="14"/>
      <c r="MAY263" s="14"/>
      <c r="MAZ263" s="14"/>
      <c r="MBA263" s="14"/>
      <c r="MBB263" s="14"/>
      <c r="MBC263" s="14"/>
      <c r="MBD263" s="14"/>
      <c r="MBE263" s="14"/>
      <c r="MBF263" s="14"/>
      <c r="MBG263" s="14"/>
      <c r="MBH263" s="14"/>
      <c r="MBI263" s="14"/>
      <c r="MBJ263" s="14"/>
      <c r="MBK263" s="14"/>
      <c r="MBL263" s="14"/>
      <c r="MBM263" s="14"/>
      <c r="MBN263" s="14"/>
      <c r="MBO263" s="14"/>
      <c r="MBP263" s="14"/>
      <c r="MBQ263" s="14"/>
      <c r="MBR263" s="14"/>
      <c r="MBS263" s="14"/>
      <c r="MBT263" s="14"/>
      <c r="MBU263" s="14"/>
      <c r="MBV263" s="14"/>
      <c r="MBW263" s="14"/>
      <c r="MBX263" s="14"/>
      <c r="MBY263" s="14"/>
      <c r="MBZ263" s="14"/>
      <c r="MCA263" s="14"/>
      <c r="MCB263" s="14"/>
      <c r="MCC263" s="14"/>
      <c r="MCD263" s="14"/>
      <c r="MCE263" s="14"/>
      <c r="MCF263" s="14"/>
      <c r="MCG263" s="14"/>
      <c r="MCH263" s="14"/>
      <c r="MCI263" s="14"/>
      <c r="MCJ263" s="14"/>
      <c r="MCK263" s="14"/>
      <c r="MCL263" s="14"/>
      <c r="MCM263" s="14"/>
      <c r="MCN263" s="14"/>
      <c r="MCO263" s="14"/>
      <c r="MCP263" s="14"/>
      <c r="MCQ263" s="14"/>
      <c r="MCR263" s="14"/>
      <c r="MCS263" s="14"/>
      <c r="MCT263" s="14"/>
      <c r="MCU263" s="14"/>
      <c r="MCV263" s="14"/>
      <c r="MCW263" s="14"/>
      <c r="MCX263" s="14"/>
      <c r="MCY263" s="14"/>
      <c r="MCZ263" s="14"/>
      <c r="MDA263" s="14"/>
      <c r="MDB263" s="14"/>
      <c r="MDC263" s="14"/>
      <c r="MDD263" s="14"/>
      <c r="MDE263" s="14"/>
      <c r="MDF263" s="14"/>
      <c r="MDG263" s="14"/>
      <c r="MDH263" s="14"/>
      <c r="MDI263" s="14"/>
      <c r="MDJ263" s="14"/>
      <c r="MDK263" s="14"/>
      <c r="MDL263" s="14"/>
      <c r="MDM263" s="14"/>
      <c r="MDN263" s="14"/>
      <c r="MDO263" s="14"/>
      <c r="MDP263" s="14"/>
      <c r="MDQ263" s="14"/>
      <c r="MDR263" s="14"/>
      <c r="MDS263" s="14"/>
      <c r="MDT263" s="14"/>
      <c r="MDU263" s="14"/>
      <c r="MDV263" s="14"/>
      <c r="MDW263" s="14"/>
      <c r="MDX263" s="14"/>
      <c r="MDY263" s="14"/>
      <c r="MDZ263" s="14"/>
      <c r="MEA263" s="14"/>
      <c r="MEB263" s="14"/>
      <c r="MEC263" s="14"/>
      <c r="MED263" s="14"/>
      <c r="MEE263" s="14"/>
      <c r="MEF263" s="14"/>
      <c r="MEG263" s="14"/>
      <c r="MEH263" s="14"/>
      <c r="MEI263" s="14"/>
      <c r="MEJ263" s="14"/>
      <c r="MEK263" s="14"/>
      <c r="MEL263" s="14"/>
      <c r="MEM263" s="14"/>
      <c r="MEN263" s="14"/>
      <c r="MEO263" s="14"/>
      <c r="MEP263" s="14"/>
      <c r="MEQ263" s="14"/>
      <c r="MER263" s="14"/>
      <c r="MES263" s="14"/>
      <c r="MET263" s="14"/>
      <c r="MEU263" s="14"/>
      <c r="MEV263" s="14"/>
      <c r="MEW263" s="14"/>
      <c r="MEX263" s="14"/>
      <c r="MEY263" s="14"/>
      <c r="MEZ263" s="14"/>
      <c r="MFA263" s="14"/>
      <c r="MFB263" s="14"/>
      <c r="MFC263" s="14"/>
      <c r="MFD263" s="14"/>
      <c r="MFE263" s="14"/>
      <c r="MFF263" s="14"/>
      <c r="MFG263" s="14"/>
      <c r="MFH263" s="14"/>
      <c r="MFI263" s="14"/>
      <c r="MFJ263" s="14"/>
      <c r="MFK263" s="14"/>
      <c r="MFL263" s="14"/>
      <c r="MFM263" s="14"/>
      <c r="MFN263" s="14"/>
      <c r="MFO263" s="14"/>
      <c r="MFP263" s="14"/>
      <c r="MFQ263" s="14"/>
      <c r="MFR263" s="14"/>
      <c r="MFS263" s="14"/>
      <c r="MFT263" s="14"/>
      <c r="MFU263" s="14"/>
      <c r="MFV263" s="14"/>
      <c r="MFW263" s="14"/>
      <c r="MFX263" s="14"/>
      <c r="MFY263" s="14"/>
      <c r="MFZ263" s="14"/>
      <c r="MGA263" s="14"/>
      <c r="MGB263" s="14"/>
      <c r="MGC263" s="14"/>
      <c r="MGD263" s="14"/>
      <c r="MGE263" s="14"/>
      <c r="MGF263" s="14"/>
      <c r="MGG263" s="14"/>
      <c r="MGH263" s="14"/>
      <c r="MGI263" s="14"/>
      <c r="MGJ263" s="14"/>
      <c r="MGK263" s="14"/>
      <c r="MGL263" s="14"/>
      <c r="MGM263" s="14"/>
      <c r="MGN263" s="14"/>
      <c r="MGO263" s="14"/>
      <c r="MGP263" s="14"/>
      <c r="MGQ263" s="14"/>
      <c r="MGR263" s="14"/>
      <c r="MGS263" s="14"/>
      <c r="MGT263" s="14"/>
      <c r="MGU263" s="14"/>
      <c r="MGV263" s="14"/>
      <c r="MGW263" s="14"/>
      <c r="MGX263" s="14"/>
      <c r="MGY263" s="14"/>
      <c r="MGZ263" s="14"/>
      <c r="MHA263" s="14"/>
      <c r="MHB263" s="14"/>
      <c r="MHC263" s="14"/>
      <c r="MHD263" s="14"/>
      <c r="MHE263" s="14"/>
      <c r="MHF263" s="14"/>
      <c r="MHG263" s="14"/>
      <c r="MHH263" s="14"/>
      <c r="MHI263" s="14"/>
      <c r="MHJ263" s="14"/>
      <c r="MHK263" s="14"/>
      <c r="MHL263" s="14"/>
      <c r="MHM263" s="14"/>
      <c r="MHN263" s="14"/>
      <c r="MHO263" s="14"/>
      <c r="MHP263" s="14"/>
      <c r="MHQ263" s="14"/>
      <c r="MHR263" s="14"/>
      <c r="MHS263" s="14"/>
      <c r="MHT263" s="14"/>
      <c r="MHU263" s="14"/>
      <c r="MHV263" s="14"/>
      <c r="MHW263" s="14"/>
      <c r="MHX263" s="14"/>
      <c r="MHY263" s="14"/>
      <c r="MHZ263" s="14"/>
      <c r="MIA263" s="14"/>
      <c r="MIB263" s="14"/>
      <c r="MIC263" s="14"/>
      <c r="MID263" s="14"/>
      <c r="MIE263" s="14"/>
      <c r="MIF263" s="14"/>
      <c r="MIG263" s="14"/>
      <c r="MIH263" s="14"/>
      <c r="MII263" s="14"/>
      <c r="MIJ263" s="14"/>
      <c r="MIK263" s="14"/>
      <c r="MIL263" s="14"/>
      <c r="MIM263" s="14"/>
      <c r="MIN263" s="14"/>
      <c r="MIO263" s="14"/>
      <c r="MIP263" s="14"/>
      <c r="MIQ263" s="14"/>
      <c r="MIR263" s="14"/>
      <c r="MIS263" s="14"/>
      <c r="MIT263" s="14"/>
      <c r="MIU263" s="14"/>
      <c r="MIV263" s="14"/>
      <c r="MIW263" s="14"/>
      <c r="MIX263" s="14"/>
      <c r="MIY263" s="14"/>
      <c r="MIZ263" s="14"/>
      <c r="MJA263" s="14"/>
      <c r="MJB263" s="14"/>
      <c r="MJC263" s="14"/>
      <c r="MJD263" s="14"/>
      <c r="MJE263" s="14"/>
      <c r="MJF263" s="14"/>
      <c r="MJG263" s="14"/>
      <c r="MJH263" s="14"/>
      <c r="MJI263" s="14"/>
      <c r="MJJ263" s="14"/>
      <c r="MJK263" s="14"/>
      <c r="MJL263" s="14"/>
      <c r="MJM263" s="14"/>
      <c r="MJN263" s="14"/>
      <c r="MJO263" s="14"/>
      <c r="MJP263" s="14"/>
      <c r="MJQ263" s="14"/>
      <c r="MJR263" s="14"/>
      <c r="MJS263" s="14"/>
      <c r="MJT263" s="14"/>
      <c r="MJU263" s="14"/>
      <c r="MJV263" s="14"/>
      <c r="MJW263" s="14"/>
      <c r="MJX263" s="14"/>
      <c r="MJY263" s="14"/>
      <c r="MJZ263" s="14"/>
      <c r="MKA263" s="14"/>
      <c r="MKB263" s="14"/>
      <c r="MKC263" s="14"/>
      <c r="MKD263" s="14"/>
      <c r="MKE263" s="14"/>
      <c r="MKF263" s="14"/>
      <c r="MKG263" s="14"/>
      <c r="MKH263" s="14"/>
      <c r="MKI263" s="14"/>
      <c r="MKJ263" s="14"/>
      <c r="MKK263" s="14"/>
      <c r="MKL263" s="14"/>
      <c r="MKM263" s="14"/>
      <c r="MKN263" s="14"/>
      <c r="MKO263" s="14"/>
      <c r="MKP263" s="14"/>
      <c r="MKQ263" s="14"/>
      <c r="MKR263" s="14"/>
      <c r="MKS263" s="14"/>
      <c r="MKT263" s="14"/>
      <c r="MKU263" s="14"/>
      <c r="MKV263" s="14"/>
      <c r="MKW263" s="14"/>
      <c r="MKX263" s="14"/>
      <c r="MKY263" s="14"/>
      <c r="MKZ263" s="14"/>
      <c r="MLA263" s="14"/>
      <c r="MLB263" s="14"/>
      <c r="MLC263" s="14"/>
      <c r="MLD263" s="14"/>
      <c r="MLE263" s="14"/>
      <c r="MLF263" s="14"/>
      <c r="MLG263" s="14"/>
      <c r="MLH263" s="14"/>
      <c r="MLI263" s="14"/>
      <c r="MLJ263" s="14"/>
      <c r="MLK263" s="14"/>
      <c r="MLL263" s="14"/>
      <c r="MLM263" s="14"/>
      <c r="MLN263" s="14"/>
      <c r="MLO263" s="14"/>
      <c r="MLP263" s="14"/>
      <c r="MLQ263" s="14"/>
      <c r="MLR263" s="14"/>
      <c r="MLS263" s="14"/>
      <c r="MLT263" s="14"/>
      <c r="MLU263" s="14"/>
      <c r="MLV263" s="14"/>
      <c r="MLW263" s="14"/>
      <c r="MLX263" s="14"/>
      <c r="MLY263" s="14"/>
      <c r="MLZ263" s="14"/>
      <c r="MMA263" s="14"/>
      <c r="MMB263" s="14"/>
      <c r="MMC263" s="14"/>
      <c r="MMD263" s="14"/>
      <c r="MME263" s="14"/>
      <c r="MMF263" s="14"/>
      <c r="MMG263" s="14"/>
      <c r="MMH263" s="14"/>
      <c r="MMI263" s="14"/>
      <c r="MMJ263" s="14"/>
      <c r="MMK263" s="14"/>
      <c r="MML263" s="14"/>
      <c r="MMM263" s="14"/>
      <c r="MMN263" s="14"/>
      <c r="MMO263" s="14"/>
      <c r="MMP263" s="14"/>
      <c r="MMQ263" s="14"/>
      <c r="MMR263" s="14"/>
      <c r="MMS263" s="14"/>
      <c r="MMT263" s="14"/>
      <c r="MMU263" s="14"/>
      <c r="MMV263" s="14"/>
      <c r="MMW263" s="14"/>
      <c r="MMX263" s="14"/>
      <c r="MMY263" s="14"/>
      <c r="MMZ263" s="14"/>
      <c r="MNA263" s="14"/>
      <c r="MNB263" s="14"/>
      <c r="MNC263" s="14"/>
      <c r="MND263" s="14"/>
      <c r="MNE263" s="14"/>
      <c r="MNF263" s="14"/>
      <c r="MNG263" s="14"/>
      <c r="MNH263" s="14"/>
      <c r="MNI263" s="14"/>
      <c r="MNJ263" s="14"/>
      <c r="MNK263" s="14"/>
      <c r="MNL263" s="14"/>
      <c r="MNM263" s="14"/>
      <c r="MNN263" s="14"/>
      <c r="MNO263" s="14"/>
      <c r="MNP263" s="14"/>
      <c r="MNQ263" s="14"/>
      <c r="MNR263" s="14"/>
      <c r="MNS263" s="14"/>
      <c r="MNT263" s="14"/>
      <c r="MNU263" s="14"/>
      <c r="MNV263" s="14"/>
      <c r="MNW263" s="14"/>
      <c r="MNX263" s="14"/>
      <c r="MNY263" s="14"/>
      <c r="MNZ263" s="14"/>
      <c r="MOA263" s="14"/>
      <c r="MOB263" s="14"/>
      <c r="MOC263" s="14"/>
      <c r="MOD263" s="14"/>
      <c r="MOE263" s="14"/>
      <c r="MOF263" s="14"/>
      <c r="MOG263" s="14"/>
      <c r="MOH263" s="14"/>
      <c r="MOI263" s="14"/>
      <c r="MOJ263" s="14"/>
      <c r="MOK263" s="14"/>
      <c r="MOL263" s="14"/>
      <c r="MOM263" s="14"/>
      <c r="MON263" s="14"/>
      <c r="MOO263" s="14"/>
      <c r="MOP263" s="14"/>
      <c r="MOQ263" s="14"/>
      <c r="MOR263" s="14"/>
      <c r="MOS263" s="14"/>
      <c r="MOT263" s="14"/>
      <c r="MOU263" s="14"/>
      <c r="MOV263" s="14"/>
      <c r="MOW263" s="14"/>
      <c r="MOX263" s="14"/>
      <c r="MOY263" s="14"/>
      <c r="MOZ263" s="14"/>
      <c r="MPA263" s="14"/>
      <c r="MPB263" s="14"/>
      <c r="MPC263" s="14"/>
      <c r="MPD263" s="14"/>
      <c r="MPE263" s="14"/>
      <c r="MPF263" s="14"/>
      <c r="MPG263" s="14"/>
      <c r="MPH263" s="14"/>
      <c r="MPI263" s="14"/>
      <c r="MPJ263" s="14"/>
      <c r="MPK263" s="14"/>
      <c r="MPL263" s="14"/>
      <c r="MPM263" s="14"/>
      <c r="MPN263" s="14"/>
      <c r="MPO263" s="14"/>
      <c r="MPP263" s="14"/>
      <c r="MPQ263" s="14"/>
      <c r="MPR263" s="14"/>
      <c r="MPS263" s="14"/>
      <c r="MPT263" s="14"/>
      <c r="MPU263" s="14"/>
      <c r="MPV263" s="14"/>
      <c r="MPW263" s="14"/>
      <c r="MPX263" s="14"/>
      <c r="MPY263" s="14"/>
      <c r="MPZ263" s="14"/>
      <c r="MQA263" s="14"/>
      <c r="MQB263" s="14"/>
      <c r="MQC263" s="14"/>
      <c r="MQD263" s="14"/>
      <c r="MQE263" s="14"/>
      <c r="MQF263" s="14"/>
      <c r="MQG263" s="14"/>
      <c r="MQH263" s="14"/>
      <c r="MQI263" s="14"/>
      <c r="MQJ263" s="14"/>
      <c r="MQK263" s="14"/>
      <c r="MQL263" s="14"/>
      <c r="MQM263" s="14"/>
      <c r="MQN263" s="14"/>
      <c r="MQO263" s="14"/>
      <c r="MQP263" s="14"/>
      <c r="MQQ263" s="14"/>
      <c r="MQR263" s="14"/>
      <c r="MQS263" s="14"/>
      <c r="MQT263" s="14"/>
      <c r="MQU263" s="14"/>
      <c r="MQV263" s="14"/>
      <c r="MQW263" s="14"/>
      <c r="MQX263" s="14"/>
      <c r="MQY263" s="14"/>
      <c r="MQZ263" s="14"/>
      <c r="MRA263" s="14"/>
      <c r="MRB263" s="14"/>
      <c r="MRC263" s="14"/>
      <c r="MRD263" s="14"/>
      <c r="MRE263" s="14"/>
      <c r="MRF263" s="14"/>
      <c r="MRG263" s="14"/>
      <c r="MRH263" s="14"/>
      <c r="MRI263" s="14"/>
      <c r="MRJ263" s="14"/>
      <c r="MRK263" s="14"/>
      <c r="MRL263" s="14"/>
      <c r="MRM263" s="14"/>
      <c r="MRN263" s="14"/>
      <c r="MRO263" s="14"/>
      <c r="MRP263" s="14"/>
      <c r="MRQ263" s="14"/>
      <c r="MRR263" s="14"/>
      <c r="MRS263" s="14"/>
      <c r="MRT263" s="14"/>
      <c r="MRU263" s="14"/>
      <c r="MRV263" s="14"/>
      <c r="MRW263" s="14"/>
      <c r="MRX263" s="14"/>
      <c r="MRY263" s="14"/>
      <c r="MRZ263" s="14"/>
      <c r="MSA263" s="14"/>
      <c r="MSB263" s="14"/>
      <c r="MSC263" s="14"/>
      <c r="MSD263" s="14"/>
      <c r="MSE263" s="14"/>
      <c r="MSF263" s="14"/>
      <c r="MSG263" s="14"/>
      <c r="MSH263" s="14"/>
      <c r="MSI263" s="14"/>
      <c r="MSJ263" s="14"/>
      <c r="MSK263" s="14"/>
      <c r="MSL263" s="14"/>
      <c r="MSM263" s="14"/>
      <c r="MSN263" s="14"/>
      <c r="MSO263" s="14"/>
      <c r="MSP263" s="14"/>
      <c r="MSQ263" s="14"/>
      <c r="MSR263" s="14"/>
      <c r="MSS263" s="14"/>
      <c r="MST263" s="14"/>
      <c r="MSU263" s="14"/>
      <c r="MSV263" s="14"/>
      <c r="MSW263" s="14"/>
      <c r="MSX263" s="14"/>
      <c r="MSY263" s="14"/>
      <c r="MSZ263" s="14"/>
      <c r="MTA263" s="14"/>
      <c r="MTB263" s="14"/>
      <c r="MTC263" s="14"/>
      <c r="MTD263" s="14"/>
      <c r="MTE263" s="14"/>
      <c r="MTF263" s="14"/>
      <c r="MTG263" s="14"/>
      <c r="MTH263" s="14"/>
      <c r="MTI263" s="14"/>
      <c r="MTJ263" s="14"/>
      <c r="MTK263" s="14"/>
      <c r="MTL263" s="14"/>
      <c r="MTM263" s="14"/>
      <c r="MTN263" s="14"/>
      <c r="MTO263" s="14"/>
      <c r="MTP263" s="14"/>
      <c r="MTQ263" s="14"/>
      <c r="MTR263" s="14"/>
      <c r="MTS263" s="14"/>
      <c r="MTT263" s="14"/>
      <c r="MTU263" s="14"/>
      <c r="MTV263" s="14"/>
      <c r="MTW263" s="14"/>
      <c r="MTX263" s="14"/>
      <c r="MTY263" s="14"/>
      <c r="MTZ263" s="14"/>
      <c r="MUA263" s="14"/>
      <c r="MUB263" s="14"/>
      <c r="MUC263" s="14"/>
      <c r="MUD263" s="14"/>
      <c r="MUE263" s="14"/>
      <c r="MUF263" s="14"/>
      <c r="MUG263" s="14"/>
      <c r="MUH263" s="14"/>
      <c r="MUI263" s="14"/>
      <c r="MUJ263" s="14"/>
      <c r="MUK263" s="14"/>
      <c r="MUL263" s="14"/>
      <c r="MUM263" s="14"/>
      <c r="MUN263" s="14"/>
      <c r="MUO263" s="14"/>
      <c r="MUP263" s="14"/>
      <c r="MUQ263" s="14"/>
      <c r="MUR263" s="14"/>
      <c r="MUS263" s="14"/>
      <c r="MUT263" s="14"/>
      <c r="MUU263" s="14"/>
      <c r="MUV263" s="14"/>
      <c r="MUW263" s="14"/>
      <c r="MUX263" s="14"/>
      <c r="MUY263" s="14"/>
      <c r="MUZ263" s="14"/>
      <c r="MVA263" s="14"/>
      <c r="MVB263" s="14"/>
      <c r="MVC263" s="14"/>
      <c r="MVD263" s="14"/>
      <c r="MVE263" s="14"/>
      <c r="MVF263" s="14"/>
      <c r="MVG263" s="14"/>
      <c r="MVH263" s="14"/>
      <c r="MVI263" s="14"/>
      <c r="MVJ263" s="14"/>
      <c r="MVK263" s="14"/>
      <c r="MVL263" s="14"/>
      <c r="MVM263" s="14"/>
      <c r="MVN263" s="14"/>
      <c r="MVO263" s="14"/>
      <c r="MVP263" s="14"/>
      <c r="MVQ263" s="14"/>
      <c r="MVR263" s="14"/>
      <c r="MVS263" s="14"/>
      <c r="MVT263" s="14"/>
      <c r="MVU263" s="14"/>
      <c r="MVV263" s="14"/>
      <c r="MVW263" s="14"/>
      <c r="MVX263" s="14"/>
      <c r="MVY263" s="14"/>
      <c r="MVZ263" s="14"/>
      <c r="MWA263" s="14"/>
      <c r="MWB263" s="14"/>
      <c r="MWC263" s="14"/>
      <c r="MWD263" s="14"/>
      <c r="MWE263" s="14"/>
      <c r="MWF263" s="14"/>
      <c r="MWG263" s="14"/>
      <c r="MWH263" s="14"/>
      <c r="MWI263" s="14"/>
      <c r="MWJ263" s="14"/>
      <c r="MWK263" s="14"/>
      <c r="MWL263" s="14"/>
      <c r="MWM263" s="14"/>
      <c r="MWN263" s="14"/>
      <c r="MWO263" s="14"/>
      <c r="MWP263" s="14"/>
      <c r="MWQ263" s="14"/>
      <c r="MWR263" s="14"/>
      <c r="MWS263" s="14"/>
      <c r="MWT263" s="14"/>
      <c r="MWU263" s="14"/>
      <c r="MWV263" s="14"/>
      <c r="MWW263" s="14"/>
      <c r="MWX263" s="14"/>
      <c r="MWY263" s="14"/>
      <c r="MWZ263" s="14"/>
      <c r="MXA263" s="14"/>
      <c r="MXB263" s="14"/>
      <c r="MXC263" s="14"/>
      <c r="MXD263" s="14"/>
      <c r="MXE263" s="14"/>
      <c r="MXF263" s="14"/>
      <c r="MXG263" s="14"/>
      <c r="MXH263" s="14"/>
      <c r="MXI263" s="14"/>
      <c r="MXJ263" s="14"/>
      <c r="MXK263" s="14"/>
      <c r="MXL263" s="14"/>
      <c r="MXM263" s="14"/>
      <c r="MXN263" s="14"/>
      <c r="MXO263" s="14"/>
      <c r="MXP263" s="14"/>
      <c r="MXQ263" s="14"/>
      <c r="MXR263" s="14"/>
      <c r="MXS263" s="14"/>
      <c r="MXT263" s="14"/>
      <c r="MXU263" s="14"/>
      <c r="MXV263" s="14"/>
      <c r="MXW263" s="14"/>
      <c r="MXX263" s="14"/>
      <c r="MXY263" s="14"/>
      <c r="MXZ263" s="14"/>
      <c r="MYA263" s="14"/>
      <c r="MYB263" s="14"/>
      <c r="MYC263" s="14"/>
      <c r="MYD263" s="14"/>
      <c r="MYE263" s="14"/>
      <c r="MYF263" s="14"/>
      <c r="MYG263" s="14"/>
      <c r="MYH263" s="14"/>
      <c r="MYI263" s="14"/>
      <c r="MYJ263" s="14"/>
      <c r="MYK263" s="14"/>
      <c r="MYL263" s="14"/>
      <c r="MYM263" s="14"/>
      <c r="MYN263" s="14"/>
      <c r="MYO263" s="14"/>
      <c r="MYP263" s="14"/>
      <c r="MYQ263" s="14"/>
      <c r="MYR263" s="14"/>
      <c r="MYS263" s="14"/>
      <c r="MYT263" s="14"/>
      <c r="MYU263" s="14"/>
      <c r="MYV263" s="14"/>
      <c r="MYW263" s="14"/>
      <c r="MYX263" s="14"/>
      <c r="MYY263" s="14"/>
      <c r="MYZ263" s="14"/>
      <c r="MZA263" s="14"/>
      <c r="MZB263" s="14"/>
      <c r="MZC263" s="14"/>
      <c r="MZD263" s="14"/>
      <c r="MZE263" s="14"/>
      <c r="MZF263" s="14"/>
      <c r="MZG263" s="14"/>
      <c r="MZH263" s="14"/>
      <c r="MZI263" s="14"/>
      <c r="MZJ263" s="14"/>
      <c r="MZK263" s="14"/>
      <c r="MZL263" s="14"/>
      <c r="MZM263" s="14"/>
      <c r="MZN263" s="14"/>
      <c r="MZO263" s="14"/>
      <c r="MZP263" s="14"/>
      <c r="MZQ263" s="14"/>
      <c r="MZR263" s="14"/>
      <c r="MZS263" s="14"/>
      <c r="MZT263" s="14"/>
      <c r="MZU263" s="14"/>
      <c r="MZV263" s="14"/>
      <c r="MZW263" s="14"/>
      <c r="MZX263" s="14"/>
      <c r="MZY263" s="14"/>
      <c r="MZZ263" s="14"/>
      <c r="NAA263" s="14"/>
      <c r="NAB263" s="14"/>
      <c r="NAC263" s="14"/>
      <c r="NAD263" s="14"/>
      <c r="NAE263" s="14"/>
      <c r="NAF263" s="14"/>
      <c r="NAG263" s="14"/>
      <c r="NAH263" s="14"/>
      <c r="NAI263" s="14"/>
      <c r="NAJ263" s="14"/>
      <c r="NAK263" s="14"/>
      <c r="NAL263" s="14"/>
      <c r="NAM263" s="14"/>
      <c r="NAN263" s="14"/>
      <c r="NAO263" s="14"/>
      <c r="NAP263" s="14"/>
      <c r="NAQ263" s="14"/>
      <c r="NAR263" s="14"/>
      <c r="NAS263" s="14"/>
      <c r="NAT263" s="14"/>
      <c r="NAU263" s="14"/>
      <c r="NAV263" s="14"/>
      <c r="NAW263" s="14"/>
      <c r="NAX263" s="14"/>
      <c r="NAY263" s="14"/>
      <c r="NAZ263" s="14"/>
      <c r="NBA263" s="14"/>
      <c r="NBB263" s="14"/>
      <c r="NBC263" s="14"/>
      <c r="NBD263" s="14"/>
      <c r="NBE263" s="14"/>
      <c r="NBF263" s="14"/>
      <c r="NBG263" s="14"/>
      <c r="NBH263" s="14"/>
      <c r="NBI263" s="14"/>
      <c r="NBJ263" s="14"/>
      <c r="NBK263" s="14"/>
      <c r="NBL263" s="14"/>
      <c r="NBM263" s="14"/>
      <c r="NBN263" s="14"/>
      <c r="NBO263" s="14"/>
      <c r="NBP263" s="14"/>
      <c r="NBQ263" s="14"/>
      <c r="NBR263" s="14"/>
      <c r="NBS263" s="14"/>
      <c r="NBT263" s="14"/>
      <c r="NBU263" s="14"/>
      <c r="NBV263" s="14"/>
      <c r="NBW263" s="14"/>
      <c r="NBX263" s="14"/>
      <c r="NBY263" s="14"/>
      <c r="NBZ263" s="14"/>
      <c r="NCA263" s="14"/>
      <c r="NCB263" s="14"/>
      <c r="NCC263" s="14"/>
      <c r="NCD263" s="14"/>
      <c r="NCE263" s="14"/>
      <c r="NCF263" s="14"/>
      <c r="NCG263" s="14"/>
      <c r="NCH263" s="14"/>
      <c r="NCI263" s="14"/>
      <c r="NCJ263" s="14"/>
      <c r="NCK263" s="14"/>
      <c r="NCL263" s="14"/>
      <c r="NCM263" s="14"/>
      <c r="NCN263" s="14"/>
      <c r="NCO263" s="14"/>
      <c r="NCP263" s="14"/>
      <c r="NCQ263" s="14"/>
      <c r="NCR263" s="14"/>
      <c r="NCS263" s="14"/>
      <c r="NCT263" s="14"/>
      <c r="NCU263" s="14"/>
      <c r="NCV263" s="14"/>
      <c r="NCW263" s="14"/>
      <c r="NCX263" s="14"/>
      <c r="NCY263" s="14"/>
      <c r="NCZ263" s="14"/>
      <c r="NDA263" s="14"/>
      <c r="NDB263" s="14"/>
      <c r="NDC263" s="14"/>
      <c r="NDD263" s="14"/>
      <c r="NDE263" s="14"/>
      <c r="NDF263" s="14"/>
      <c r="NDG263" s="14"/>
      <c r="NDH263" s="14"/>
      <c r="NDI263" s="14"/>
      <c r="NDJ263" s="14"/>
      <c r="NDK263" s="14"/>
      <c r="NDL263" s="14"/>
      <c r="NDM263" s="14"/>
      <c r="NDN263" s="14"/>
      <c r="NDO263" s="14"/>
      <c r="NDP263" s="14"/>
      <c r="NDQ263" s="14"/>
      <c r="NDR263" s="14"/>
      <c r="NDS263" s="14"/>
      <c r="NDT263" s="14"/>
      <c r="NDU263" s="14"/>
      <c r="NDV263" s="14"/>
      <c r="NDW263" s="14"/>
      <c r="NDX263" s="14"/>
      <c r="NDY263" s="14"/>
      <c r="NDZ263" s="14"/>
      <c r="NEA263" s="14"/>
      <c r="NEB263" s="14"/>
      <c r="NEC263" s="14"/>
      <c r="NED263" s="14"/>
      <c r="NEE263" s="14"/>
      <c r="NEF263" s="14"/>
      <c r="NEG263" s="14"/>
      <c r="NEH263" s="14"/>
      <c r="NEI263" s="14"/>
      <c r="NEJ263" s="14"/>
      <c r="NEK263" s="14"/>
      <c r="NEL263" s="14"/>
      <c r="NEM263" s="14"/>
      <c r="NEN263" s="14"/>
      <c r="NEO263" s="14"/>
      <c r="NEP263" s="14"/>
      <c r="NEQ263" s="14"/>
      <c r="NER263" s="14"/>
      <c r="NES263" s="14"/>
      <c r="NET263" s="14"/>
      <c r="NEU263" s="14"/>
      <c r="NEV263" s="14"/>
      <c r="NEW263" s="14"/>
      <c r="NEX263" s="14"/>
      <c r="NEY263" s="14"/>
      <c r="NEZ263" s="14"/>
      <c r="NFA263" s="14"/>
      <c r="NFB263" s="14"/>
      <c r="NFC263" s="14"/>
      <c r="NFD263" s="14"/>
      <c r="NFE263" s="14"/>
      <c r="NFF263" s="14"/>
      <c r="NFG263" s="14"/>
      <c r="NFH263" s="14"/>
      <c r="NFI263" s="14"/>
      <c r="NFJ263" s="14"/>
      <c r="NFK263" s="14"/>
      <c r="NFL263" s="14"/>
      <c r="NFM263" s="14"/>
      <c r="NFN263" s="14"/>
      <c r="NFO263" s="14"/>
      <c r="NFP263" s="14"/>
      <c r="NFQ263" s="14"/>
      <c r="NFR263" s="14"/>
      <c r="NFS263" s="14"/>
      <c r="NFT263" s="14"/>
      <c r="NFU263" s="14"/>
      <c r="NFV263" s="14"/>
      <c r="NFW263" s="14"/>
      <c r="NFX263" s="14"/>
      <c r="NFY263" s="14"/>
      <c r="NFZ263" s="14"/>
      <c r="NGA263" s="14"/>
      <c r="NGB263" s="14"/>
      <c r="NGC263" s="14"/>
      <c r="NGD263" s="14"/>
      <c r="NGE263" s="14"/>
      <c r="NGF263" s="14"/>
      <c r="NGG263" s="14"/>
      <c r="NGH263" s="14"/>
      <c r="NGI263" s="14"/>
      <c r="NGJ263" s="14"/>
      <c r="NGK263" s="14"/>
      <c r="NGL263" s="14"/>
      <c r="NGM263" s="14"/>
      <c r="NGN263" s="14"/>
      <c r="NGO263" s="14"/>
      <c r="NGP263" s="14"/>
      <c r="NGQ263" s="14"/>
      <c r="NGR263" s="14"/>
      <c r="NGS263" s="14"/>
      <c r="NGT263" s="14"/>
      <c r="NGU263" s="14"/>
      <c r="NGV263" s="14"/>
      <c r="NGW263" s="14"/>
      <c r="NGX263" s="14"/>
      <c r="NGY263" s="14"/>
      <c r="NGZ263" s="14"/>
      <c r="NHA263" s="14"/>
      <c r="NHB263" s="14"/>
      <c r="NHC263" s="14"/>
      <c r="NHD263" s="14"/>
      <c r="NHE263" s="14"/>
      <c r="NHF263" s="14"/>
      <c r="NHG263" s="14"/>
      <c r="NHH263" s="14"/>
      <c r="NHI263" s="14"/>
      <c r="NHJ263" s="14"/>
      <c r="NHK263" s="14"/>
      <c r="NHL263" s="14"/>
      <c r="NHM263" s="14"/>
      <c r="NHN263" s="14"/>
      <c r="NHO263" s="14"/>
      <c r="NHP263" s="14"/>
      <c r="NHQ263" s="14"/>
      <c r="NHR263" s="14"/>
      <c r="NHS263" s="14"/>
      <c r="NHT263" s="14"/>
      <c r="NHU263" s="14"/>
      <c r="NHV263" s="14"/>
      <c r="NHW263" s="14"/>
      <c r="NHX263" s="14"/>
      <c r="NHY263" s="14"/>
      <c r="NHZ263" s="14"/>
      <c r="NIA263" s="14"/>
      <c r="NIB263" s="14"/>
      <c r="NIC263" s="14"/>
      <c r="NID263" s="14"/>
      <c r="NIE263" s="14"/>
      <c r="NIF263" s="14"/>
      <c r="NIG263" s="14"/>
      <c r="NIH263" s="14"/>
      <c r="NII263" s="14"/>
      <c r="NIJ263" s="14"/>
      <c r="NIK263" s="14"/>
      <c r="NIL263" s="14"/>
      <c r="NIM263" s="14"/>
      <c r="NIN263" s="14"/>
      <c r="NIO263" s="14"/>
      <c r="NIP263" s="14"/>
      <c r="NIQ263" s="14"/>
      <c r="NIR263" s="14"/>
      <c r="NIS263" s="14"/>
      <c r="NIT263" s="14"/>
      <c r="NIU263" s="14"/>
      <c r="NIV263" s="14"/>
      <c r="NIW263" s="14"/>
      <c r="NIX263" s="14"/>
      <c r="NIY263" s="14"/>
      <c r="NIZ263" s="14"/>
      <c r="NJA263" s="14"/>
      <c r="NJB263" s="14"/>
      <c r="NJC263" s="14"/>
      <c r="NJD263" s="14"/>
      <c r="NJE263" s="14"/>
      <c r="NJF263" s="14"/>
      <c r="NJG263" s="14"/>
      <c r="NJH263" s="14"/>
      <c r="NJI263" s="14"/>
      <c r="NJJ263" s="14"/>
      <c r="NJK263" s="14"/>
      <c r="NJL263" s="14"/>
      <c r="NJM263" s="14"/>
      <c r="NJN263" s="14"/>
      <c r="NJO263" s="14"/>
      <c r="NJP263" s="14"/>
      <c r="NJQ263" s="14"/>
      <c r="NJR263" s="14"/>
      <c r="NJS263" s="14"/>
      <c r="NJT263" s="14"/>
      <c r="NJU263" s="14"/>
      <c r="NJV263" s="14"/>
      <c r="NJW263" s="14"/>
      <c r="NJX263" s="14"/>
      <c r="NJY263" s="14"/>
      <c r="NJZ263" s="14"/>
      <c r="NKA263" s="14"/>
      <c r="NKB263" s="14"/>
      <c r="NKC263" s="14"/>
      <c r="NKD263" s="14"/>
      <c r="NKE263" s="14"/>
      <c r="NKF263" s="14"/>
      <c r="NKG263" s="14"/>
      <c r="NKH263" s="14"/>
      <c r="NKI263" s="14"/>
      <c r="NKJ263" s="14"/>
      <c r="NKK263" s="14"/>
      <c r="NKL263" s="14"/>
      <c r="NKM263" s="14"/>
      <c r="NKN263" s="14"/>
      <c r="NKO263" s="14"/>
      <c r="NKP263" s="14"/>
      <c r="NKQ263" s="14"/>
      <c r="NKR263" s="14"/>
      <c r="NKS263" s="14"/>
      <c r="NKT263" s="14"/>
      <c r="NKU263" s="14"/>
      <c r="NKV263" s="14"/>
      <c r="NKW263" s="14"/>
      <c r="NKX263" s="14"/>
      <c r="NKY263" s="14"/>
      <c r="NKZ263" s="14"/>
      <c r="NLA263" s="14"/>
      <c r="NLB263" s="14"/>
      <c r="NLC263" s="14"/>
      <c r="NLD263" s="14"/>
      <c r="NLE263" s="14"/>
      <c r="NLF263" s="14"/>
      <c r="NLG263" s="14"/>
      <c r="NLH263" s="14"/>
      <c r="NLI263" s="14"/>
      <c r="NLJ263" s="14"/>
      <c r="NLK263" s="14"/>
      <c r="NLL263" s="14"/>
      <c r="NLM263" s="14"/>
      <c r="NLN263" s="14"/>
      <c r="NLO263" s="14"/>
      <c r="NLP263" s="14"/>
      <c r="NLQ263" s="14"/>
      <c r="NLR263" s="14"/>
      <c r="NLS263" s="14"/>
      <c r="NLT263" s="14"/>
      <c r="NLU263" s="14"/>
      <c r="NLV263" s="14"/>
      <c r="NLW263" s="14"/>
      <c r="NLX263" s="14"/>
      <c r="NLY263" s="14"/>
      <c r="NLZ263" s="14"/>
      <c r="NMA263" s="14"/>
      <c r="NMB263" s="14"/>
      <c r="NMC263" s="14"/>
      <c r="NMD263" s="14"/>
      <c r="NME263" s="14"/>
      <c r="NMF263" s="14"/>
      <c r="NMG263" s="14"/>
      <c r="NMH263" s="14"/>
      <c r="NMI263" s="14"/>
      <c r="NMJ263" s="14"/>
      <c r="NMK263" s="14"/>
      <c r="NML263" s="14"/>
      <c r="NMM263" s="14"/>
      <c r="NMN263" s="14"/>
      <c r="NMO263" s="14"/>
      <c r="NMP263" s="14"/>
      <c r="NMQ263" s="14"/>
      <c r="NMR263" s="14"/>
      <c r="NMS263" s="14"/>
      <c r="NMT263" s="14"/>
      <c r="NMU263" s="14"/>
      <c r="NMV263" s="14"/>
      <c r="NMW263" s="14"/>
      <c r="NMX263" s="14"/>
      <c r="NMY263" s="14"/>
      <c r="NMZ263" s="14"/>
      <c r="NNA263" s="14"/>
      <c r="NNB263" s="14"/>
      <c r="NNC263" s="14"/>
      <c r="NND263" s="14"/>
      <c r="NNE263" s="14"/>
      <c r="NNF263" s="14"/>
      <c r="NNG263" s="14"/>
      <c r="NNH263" s="14"/>
      <c r="NNI263" s="14"/>
      <c r="NNJ263" s="14"/>
      <c r="NNK263" s="14"/>
      <c r="NNL263" s="14"/>
      <c r="NNM263" s="14"/>
      <c r="NNN263" s="14"/>
      <c r="NNO263" s="14"/>
      <c r="NNP263" s="14"/>
      <c r="NNQ263" s="14"/>
      <c r="NNR263" s="14"/>
      <c r="NNS263" s="14"/>
      <c r="NNT263" s="14"/>
      <c r="NNU263" s="14"/>
      <c r="NNV263" s="14"/>
      <c r="NNW263" s="14"/>
      <c r="NNX263" s="14"/>
      <c r="NNY263" s="14"/>
      <c r="NNZ263" s="14"/>
      <c r="NOA263" s="14"/>
      <c r="NOB263" s="14"/>
      <c r="NOC263" s="14"/>
      <c r="NOD263" s="14"/>
      <c r="NOE263" s="14"/>
      <c r="NOF263" s="14"/>
      <c r="NOG263" s="14"/>
      <c r="NOH263" s="14"/>
      <c r="NOI263" s="14"/>
      <c r="NOJ263" s="14"/>
      <c r="NOK263" s="14"/>
      <c r="NOL263" s="14"/>
      <c r="NOM263" s="14"/>
      <c r="NON263" s="14"/>
      <c r="NOO263" s="14"/>
      <c r="NOP263" s="14"/>
      <c r="NOQ263" s="14"/>
      <c r="NOR263" s="14"/>
      <c r="NOS263" s="14"/>
      <c r="NOT263" s="14"/>
      <c r="NOU263" s="14"/>
      <c r="NOV263" s="14"/>
      <c r="NOW263" s="14"/>
      <c r="NOX263" s="14"/>
      <c r="NOY263" s="14"/>
      <c r="NOZ263" s="14"/>
      <c r="NPA263" s="14"/>
      <c r="NPB263" s="14"/>
      <c r="NPC263" s="14"/>
      <c r="NPD263" s="14"/>
      <c r="NPE263" s="14"/>
      <c r="NPF263" s="14"/>
      <c r="NPG263" s="14"/>
      <c r="NPH263" s="14"/>
      <c r="NPI263" s="14"/>
      <c r="NPJ263" s="14"/>
      <c r="NPK263" s="14"/>
      <c r="NPL263" s="14"/>
      <c r="NPM263" s="14"/>
      <c r="NPN263" s="14"/>
      <c r="NPO263" s="14"/>
      <c r="NPP263" s="14"/>
      <c r="NPQ263" s="14"/>
      <c r="NPR263" s="14"/>
      <c r="NPS263" s="14"/>
      <c r="NPT263" s="14"/>
      <c r="NPU263" s="14"/>
      <c r="NPV263" s="14"/>
      <c r="NPW263" s="14"/>
      <c r="NPX263" s="14"/>
      <c r="NPY263" s="14"/>
      <c r="NPZ263" s="14"/>
      <c r="NQA263" s="14"/>
      <c r="NQB263" s="14"/>
      <c r="NQC263" s="14"/>
      <c r="NQD263" s="14"/>
      <c r="NQE263" s="14"/>
      <c r="NQF263" s="14"/>
      <c r="NQG263" s="14"/>
      <c r="NQH263" s="14"/>
      <c r="NQI263" s="14"/>
      <c r="NQJ263" s="14"/>
      <c r="NQK263" s="14"/>
      <c r="NQL263" s="14"/>
      <c r="NQM263" s="14"/>
      <c r="NQN263" s="14"/>
      <c r="NQO263" s="14"/>
      <c r="NQP263" s="14"/>
      <c r="NQQ263" s="14"/>
      <c r="NQR263" s="14"/>
      <c r="NQS263" s="14"/>
      <c r="NQT263" s="14"/>
      <c r="NQU263" s="14"/>
      <c r="NQV263" s="14"/>
      <c r="NQW263" s="14"/>
      <c r="NQX263" s="14"/>
      <c r="NQY263" s="14"/>
      <c r="NQZ263" s="14"/>
      <c r="NRA263" s="14"/>
      <c r="NRB263" s="14"/>
      <c r="NRC263" s="14"/>
      <c r="NRD263" s="14"/>
      <c r="NRE263" s="14"/>
      <c r="NRF263" s="14"/>
      <c r="NRG263" s="14"/>
      <c r="NRH263" s="14"/>
      <c r="NRI263" s="14"/>
      <c r="NRJ263" s="14"/>
      <c r="NRK263" s="14"/>
      <c r="NRL263" s="14"/>
      <c r="NRM263" s="14"/>
      <c r="NRN263" s="14"/>
      <c r="NRO263" s="14"/>
      <c r="NRP263" s="14"/>
      <c r="NRQ263" s="14"/>
      <c r="NRR263" s="14"/>
      <c r="NRS263" s="14"/>
      <c r="NRT263" s="14"/>
      <c r="NRU263" s="14"/>
      <c r="NRV263" s="14"/>
      <c r="NRW263" s="14"/>
      <c r="NRX263" s="14"/>
      <c r="NRY263" s="14"/>
      <c r="NRZ263" s="14"/>
      <c r="NSA263" s="14"/>
      <c r="NSB263" s="14"/>
      <c r="NSC263" s="14"/>
      <c r="NSD263" s="14"/>
      <c r="NSE263" s="14"/>
      <c r="NSF263" s="14"/>
      <c r="NSG263" s="14"/>
      <c r="NSH263" s="14"/>
      <c r="NSI263" s="14"/>
      <c r="NSJ263" s="14"/>
      <c r="NSK263" s="14"/>
      <c r="NSL263" s="14"/>
      <c r="NSM263" s="14"/>
      <c r="NSN263" s="14"/>
      <c r="NSO263" s="14"/>
      <c r="NSP263" s="14"/>
      <c r="NSQ263" s="14"/>
      <c r="NSR263" s="14"/>
      <c r="NSS263" s="14"/>
      <c r="NST263" s="14"/>
      <c r="NSU263" s="14"/>
      <c r="NSV263" s="14"/>
      <c r="NSW263" s="14"/>
      <c r="NSX263" s="14"/>
      <c r="NSY263" s="14"/>
      <c r="NSZ263" s="14"/>
      <c r="NTA263" s="14"/>
      <c r="NTB263" s="14"/>
      <c r="NTC263" s="14"/>
      <c r="NTD263" s="14"/>
      <c r="NTE263" s="14"/>
      <c r="NTF263" s="14"/>
      <c r="NTG263" s="14"/>
      <c r="NTH263" s="14"/>
      <c r="NTI263" s="14"/>
      <c r="NTJ263" s="14"/>
      <c r="NTK263" s="14"/>
      <c r="NTL263" s="14"/>
      <c r="NTM263" s="14"/>
      <c r="NTN263" s="14"/>
      <c r="NTO263" s="14"/>
      <c r="NTP263" s="14"/>
      <c r="NTQ263" s="14"/>
      <c r="NTR263" s="14"/>
      <c r="NTS263" s="14"/>
      <c r="NTT263" s="14"/>
      <c r="NTU263" s="14"/>
      <c r="NTV263" s="14"/>
      <c r="NTW263" s="14"/>
      <c r="NTX263" s="14"/>
      <c r="NTY263" s="14"/>
      <c r="NTZ263" s="14"/>
      <c r="NUA263" s="14"/>
      <c r="NUB263" s="14"/>
      <c r="NUC263" s="14"/>
      <c r="NUD263" s="14"/>
      <c r="NUE263" s="14"/>
      <c r="NUF263" s="14"/>
      <c r="NUG263" s="14"/>
      <c r="NUH263" s="14"/>
      <c r="NUI263" s="14"/>
      <c r="NUJ263" s="14"/>
      <c r="NUK263" s="14"/>
      <c r="NUL263" s="14"/>
      <c r="NUM263" s="14"/>
      <c r="NUN263" s="14"/>
      <c r="NUO263" s="14"/>
      <c r="NUP263" s="14"/>
      <c r="NUQ263" s="14"/>
      <c r="NUR263" s="14"/>
      <c r="NUS263" s="14"/>
      <c r="NUT263" s="14"/>
      <c r="NUU263" s="14"/>
      <c r="NUV263" s="14"/>
      <c r="NUW263" s="14"/>
      <c r="NUX263" s="14"/>
      <c r="NUY263" s="14"/>
      <c r="NUZ263" s="14"/>
      <c r="NVA263" s="14"/>
      <c r="NVB263" s="14"/>
      <c r="NVC263" s="14"/>
      <c r="NVD263" s="14"/>
      <c r="NVE263" s="14"/>
      <c r="NVF263" s="14"/>
      <c r="NVG263" s="14"/>
      <c r="NVH263" s="14"/>
      <c r="NVI263" s="14"/>
      <c r="NVJ263" s="14"/>
      <c r="NVK263" s="14"/>
      <c r="NVL263" s="14"/>
      <c r="NVM263" s="14"/>
      <c r="NVN263" s="14"/>
      <c r="NVO263" s="14"/>
      <c r="NVP263" s="14"/>
      <c r="NVQ263" s="14"/>
      <c r="NVR263" s="14"/>
      <c r="NVS263" s="14"/>
      <c r="NVT263" s="14"/>
      <c r="NVU263" s="14"/>
      <c r="NVV263" s="14"/>
      <c r="NVW263" s="14"/>
      <c r="NVX263" s="14"/>
      <c r="NVY263" s="14"/>
      <c r="NVZ263" s="14"/>
      <c r="NWA263" s="14"/>
      <c r="NWB263" s="14"/>
      <c r="NWC263" s="14"/>
      <c r="NWD263" s="14"/>
      <c r="NWE263" s="14"/>
      <c r="NWF263" s="14"/>
      <c r="NWG263" s="14"/>
      <c r="NWH263" s="14"/>
      <c r="NWI263" s="14"/>
      <c r="NWJ263" s="14"/>
      <c r="NWK263" s="14"/>
      <c r="NWL263" s="14"/>
      <c r="NWM263" s="14"/>
      <c r="NWN263" s="14"/>
      <c r="NWO263" s="14"/>
      <c r="NWP263" s="14"/>
      <c r="NWQ263" s="14"/>
      <c r="NWR263" s="14"/>
      <c r="NWS263" s="14"/>
      <c r="NWT263" s="14"/>
      <c r="NWU263" s="14"/>
      <c r="NWV263" s="14"/>
      <c r="NWW263" s="14"/>
      <c r="NWX263" s="14"/>
      <c r="NWY263" s="14"/>
      <c r="NWZ263" s="14"/>
      <c r="NXA263" s="14"/>
      <c r="NXB263" s="14"/>
      <c r="NXC263" s="14"/>
      <c r="NXD263" s="14"/>
      <c r="NXE263" s="14"/>
      <c r="NXF263" s="14"/>
      <c r="NXG263" s="14"/>
      <c r="NXH263" s="14"/>
      <c r="NXI263" s="14"/>
      <c r="NXJ263" s="14"/>
      <c r="NXK263" s="14"/>
      <c r="NXL263" s="14"/>
      <c r="NXM263" s="14"/>
      <c r="NXN263" s="14"/>
      <c r="NXO263" s="14"/>
      <c r="NXP263" s="14"/>
      <c r="NXQ263" s="14"/>
      <c r="NXR263" s="14"/>
      <c r="NXS263" s="14"/>
      <c r="NXT263" s="14"/>
      <c r="NXU263" s="14"/>
      <c r="NXV263" s="14"/>
      <c r="NXW263" s="14"/>
      <c r="NXX263" s="14"/>
      <c r="NXY263" s="14"/>
      <c r="NXZ263" s="14"/>
      <c r="NYA263" s="14"/>
      <c r="NYB263" s="14"/>
      <c r="NYC263" s="14"/>
      <c r="NYD263" s="14"/>
      <c r="NYE263" s="14"/>
      <c r="NYF263" s="14"/>
      <c r="NYG263" s="14"/>
      <c r="NYH263" s="14"/>
      <c r="NYI263" s="14"/>
      <c r="NYJ263" s="14"/>
      <c r="NYK263" s="14"/>
      <c r="NYL263" s="14"/>
      <c r="NYM263" s="14"/>
      <c r="NYN263" s="14"/>
      <c r="NYO263" s="14"/>
      <c r="NYP263" s="14"/>
      <c r="NYQ263" s="14"/>
      <c r="NYR263" s="14"/>
      <c r="NYS263" s="14"/>
      <c r="NYT263" s="14"/>
      <c r="NYU263" s="14"/>
      <c r="NYV263" s="14"/>
      <c r="NYW263" s="14"/>
      <c r="NYX263" s="14"/>
      <c r="NYY263" s="14"/>
      <c r="NYZ263" s="14"/>
      <c r="NZA263" s="14"/>
      <c r="NZB263" s="14"/>
      <c r="NZC263" s="14"/>
      <c r="NZD263" s="14"/>
      <c r="NZE263" s="14"/>
      <c r="NZF263" s="14"/>
      <c r="NZG263" s="14"/>
      <c r="NZH263" s="14"/>
      <c r="NZI263" s="14"/>
      <c r="NZJ263" s="14"/>
      <c r="NZK263" s="14"/>
      <c r="NZL263" s="14"/>
      <c r="NZM263" s="14"/>
      <c r="NZN263" s="14"/>
      <c r="NZO263" s="14"/>
      <c r="NZP263" s="14"/>
      <c r="NZQ263" s="14"/>
      <c r="NZR263" s="14"/>
      <c r="NZS263" s="14"/>
      <c r="NZT263" s="14"/>
      <c r="NZU263" s="14"/>
      <c r="NZV263" s="14"/>
      <c r="NZW263" s="14"/>
      <c r="NZX263" s="14"/>
      <c r="NZY263" s="14"/>
      <c r="NZZ263" s="14"/>
      <c r="OAA263" s="14"/>
      <c r="OAB263" s="14"/>
      <c r="OAC263" s="14"/>
      <c r="OAD263" s="14"/>
      <c r="OAE263" s="14"/>
      <c r="OAF263" s="14"/>
      <c r="OAG263" s="14"/>
      <c r="OAH263" s="14"/>
      <c r="OAI263" s="14"/>
      <c r="OAJ263" s="14"/>
      <c r="OAK263" s="14"/>
      <c r="OAL263" s="14"/>
      <c r="OAM263" s="14"/>
      <c r="OAN263" s="14"/>
      <c r="OAO263" s="14"/>
      <c r="OAP263" s="14"/>
      <c r="OAQ263" s="14"/>
      <c r="OAR263" s="14"/>
      <c r="OAS263" s="14"/>
      <c r="OAT263" s="14"/>
      <c r="OAU263" s="14"/>
      <c r="OAV263" s="14"/>
      <c r="OAW263" s="14"/>
      <c r="OAX263" s="14"/>
      <c r="OAY263" s="14"/>
      <c r="OAZ263" s="14"/>
      <c r="OBA263" s="14"/>
      <c r="OBB263" s="14"/>
      <c r="OBC263" s="14"/>
      <c r="OBD263" s="14"/>
      <c r="OBE263" s="14"/>
      <c r="OBF263" s="14"/>
      <c r="OBG263" s="14"/>
      <c r="OBH263" s="14"/>
      <c r="OBI263" s="14"/>
      <c r="OBJ263" s="14"/>
      <c r="OBK263" s="14"/>
      <c r="OBL263" s="14"/>
      <c r="OBM263" s="14"/>
      <c r="OBN263" s="14"/>
      <c r="OBO263" s="14"/>
      <c r="OBP263" s="14"/>
      <c r="OBQ263" s="14"/>
      <c r="OBR263" s="14"/>
      <c r="OBS263" s="14"/>
      <c r="OBT263" s="14"/>
      <c r="OBU263" s="14"/>
      <c r="OBV263" s="14"/>
      <c r="OBW263" s="14"/>
      <c r="OBX263" s="14"/>
      <c r="OBY263" s="14"/>
      <c r="OBZ263" s="14"/>
      <c r="OCA263" s="14"/>
      <c r="OCB263" s="14"/>
      <c r="OCC263" s="14"/>
      <c r="OCD263" s="14"/>
      <c r="OCE263" s="14"/>
      <c r="OCF263" s="14"/>
      <c r="OCG263" s="14"/>
      <c r="OCH263" s="14"/>
      <c r="OCI263" s="14"/>
      <c r="OCJ263" s="14"/>
      <c r="OCK263" s="14"/>
      <c r="OCL263" s="14"/>
      <c r="OCM263" s="14"/>
      <c r="OCN263" s="14"/>
      <c r="OCO263" s="14"/>
      <c r="OCP263" s="14"/>
      <c r="OCQ263" s="14"/>
      <c r="OCR263" s="14"/>
      <c r="OCS263" s="14"/>
      <c r="OCT263" s="14"/>
      <c r="OCU263" s="14"/>
      <c r="OCV263" s="14"/>
      <c r="OCW263" s="14"/>
      <c r="OCX263" s="14"/>
      <c r="OCY263" s="14"/>
      <c r="OCZ263" s="14"/>
      <c r="ODA263" s="14"/>
      <c r="ODB263" s="14"/>
      <c r="ODC263" s="14"/>
      <c r="ODD263" s="14"/>
      <c r="ODE263" s="14"/>
      <c r="ODF263" s="14"/>
      <c r="ODG263" s="14"/>
      <c r="ODH263" s="14"/>
      <c r="ODI263" s="14"/>
      <c r="ODJ263" s="14"/>
      <c r="ODK263" s="14"/>
      <c r="ODL263" s="14"/>
      <c r="ODM263" s="14"/>
      <c r="ODN263" s="14"/>
      <c r="ODO263" s="14"/>
      <c r="ODP263" s="14"/>
      <c r="ODQ263" s="14"/>
      <c r="ODR263" s="14"/>
      <c r="ODS263" s="14"/>
      <c r="ODT263" s="14"/>
      <c r="ODU263" s="14"/>
      <c r="ODV263" s="14"/>
      <c r="ODW263" s="14"/>
      <c r="ODX263" s="14"/>
      <c r="ODY263" s="14"/>
      <c r="ODZ263" s="14"/>
      <c r="OEA263" s="14"/>
      <c r="OEB263" s="14"/>
      <c r="OEC263" s="14"/>
      <c r="OED263" s="14"/>
      <c r="OEE263" s="14"/>
      <c r="OEF263" s="14"/>
      <c r="OEG263" s="14"/>
      <c r="OEH263" s="14"/>
      <c r="OEI263" s="14"/>
      <c r="OEJ263" s="14"/>
      <c r="OEK263" s="14"/>
      <c r="OEL263" s="14"/>
      <c r="OEM263" s="14"/>
      <c r="OEN263" s="14"/>
      <c r="OEO263" s="14"/>
      <c r="OEP263" s="14"/>
      <c r="OEQ263" s="14"/>
      <c r="OER263" s="14"/>
      <c r="OES263" s="14"/>
      <c r="OET263" s="14"/>
      <c r="OEU263" s="14"/>
      <c r="OEV263" s="14"/>
      <c r="OEW263" s="14"/>
      <c r="OEX263" s="14"/>
      <c r="OEY263" s="14"/>
      <c r="OEZ263" s="14"/>
      <c r="OFA263" s="14"/>
      <c r="OFB263" s="14"/>
      <c r="OFC263" s="14"/>
      <c r="OFD263" s="14"/>
      <c r="OFE263" s="14"/>
      <c r="OFF263" s="14"/>
      <c r="OFG263" s="14"/>
      <c r="OFH263" s="14"/>
      <c r="OFI263" s="14"/>
      <c r="OFJ263" s="14"/>
      <c r="OFK263" s="14"/>
      <c r="OFL263" s="14"/>
      <c r="OFM263" s="14"/>
      <c r="OFN263" s="14"/>
      <c r="OFO263" s="14"/>
      <c r="OFP263" s="14"/>
      <c r="OFQ263" s="14"/>
      <c r="OFR263" s="14"/>
      <c r="OFS263" s="14"/>
      <c r="OFT263" s="14"/>
      <c r="OFU263" s="14"/>
      <c r="OFV263" s="14"/>
      <c r="OFW263" s="14"/>
      <c r="OFX263" s="14"/>
      <c r="OFY263" s="14"/>
      <c r="OFZ263" s="14"/>
      <c r="OGA263" s="14"/>
      <c r="OGB263" s="14"/>
      <c r="OGC263" s="14"/>
      <c r="OGD263" s="14"/>
      <c r="OGE263" s="14"/>
      <c r="OGF263" s="14"/>
      <c r="OGG263" s="14"/>
      <c r="OGH263" s="14"/>
      <c r="OGI263" s="14"/>
      <c r="OGJ263" s="14"/>
      <c r="OGK263" s="14"/>
      <c r="OGL263" s="14"/>
      <c r="OGM263" s="14"/>
      <c r="OGN263" s="14"/>
      <c r="OGO263" s="14"/>
      <c r="OGP263" s="14"/>
      <c r="OGQ263" s="14"/>
      <c r="OGR263" s="14"/>
      <c r="OGS263" s="14"/>
      <c r="OGT263" s="14"/>
      <c r="OGU263" s="14"/>
      <c r="OGV263" s="14"/>
      <c r="OGW263" s="14"/>
      <c r="OGX263" s="14"/>
      <c r="OGY263" s="14"/>
      <c r="OGZ263" s="14"/>
      <c r="OHA263" s="14"/>
      <c r="OHB263" s="14"/>
      <c r="OHC263" s="14"/>
      <c r="OHD263" s="14"/>
      <c r="OHE263" s="14"/>
      <c r="OHF263" s="14"/>
      <c r="OHG263" s="14"/>
      <c r="OHH263" s="14"/>
      <c r="OHI263" s="14"/>
      <c r="OHJ263" s="14"/>
      <c r="OHK263" s="14"/>
      <c r="OHL263" s="14"/>
      <c r="OHM263" s="14"/>
      <c r="OHN263" s="14"/>
      <c r="OHO263" s="14"/>
      <c r="OHP263" s="14"/>
      <c r="OHQ263" s="14"/>
      <c r="OHR263" s="14"/>
      <c r="OHS263" s="14"/>
      <c r="OHT263" s="14"/>
      <c r="OHU263" s="14"/>
      <c r="OHV263" s="14"/>
      <c r="OHW263" s="14"/>
      <c r="OHX263" s="14"/>
      <c r="OHY263" s="14"/>
      <c r="OHZ263" s="14"/>
      <c r="OIA263" s="14"/>
      <c r="OIB263" s="14"/>
      <c r="OIC263" s="14"/>
      <c r="OID263" s="14"/>
      <c r="OIE263" s="14"/>
      <c r="OIF263" s="14"/>
      <c r="OIG263" s="14"/>
      <c r="OIH263" s="14"/>
      <c r="OII263" s="14"/>
      <c r="OIJ263" s="14"/>
      <c r="OIK263" s="14"/>
      <c r="OIL263" s="14"/>
      <c r="OIM263" s="14"/>
      <c r="OIN263" s="14"/>
      <c r="OIO263" s="14"/>
      <c r="OIP263" s="14"/>
      <c r="OIQ263" s="14"/>
      <c r="OIR263" s="14"/>
      <c r="OIS263" s="14"/>
      <c r="OIT263" s="14"/>
      <c r="OIU263" s="14"/>
      <c r="OIV263" s="14"/>
      <c r="OIW263" s="14"/>
      <c r="OIX263" s="14"/>
      <c r="OIY263" s="14"/>
      <c r="OIZ263" s="14"/>
      <c r="OJA263" s="14"/>
      <c r="OJB263" s="14"/>
      <c r="OJC263" s="14"/>
      <c r="OJD263" s="14"/>
      <c r="OJE263" s="14"/>
      <c r="OJF263" s="14"/>
      <c r="OJG263" s="14"/>
      <c r="OJH263" s="14"/>
      <c r="OJI263" s="14"/>
      <c r="OJJ263" s="14"/>
      <c r="OJK263" s="14"/>
      <c r="OJL263" s="14"/>
      <c r="OJM263" s="14"/>
      <c r="OJN263" s="14"/>
      <c r="OJO263" s="14"/>
      <c r="OJP263" s="14"/>
      <c r="OJQ263" s="14"/>
      <c r="OJR263" s="14"/>
      <c r="OJS263" s="14"/>
      <c r="OJT263" s="14"/>
      <c r="OJU263" s="14"/>
      <c r="OJV263" s="14"/>
      <c r="OJW263" s="14"/>
      <c r="OJX263" s="14"/>
      <c r="OJY263" s="14"/>
      <c r="OJZ263" s="14"/>
      <c r="OKA263" s="14"/>
      <c r="OKB263" s="14"/>
      <c r="OKC263" s="14"/>
      <c r="OKD263" s="14"/>
      <c r="OKE263" s="14"/>
      <c r="OKF263" s="14"/>
      <c r="OKG263" s="14"/>
      <c r="OKH263" s="14"/>
      <c r="OKI263" s="14"/>
      <c r="OKJ263" s="14"/>
      <c r="OKK263" s="14"/>
      <c r="OKL263" s="14"/>
      <c r="OKM263" s="14"/>
      <c r="OKN263" s="14"/>
      <c r="OKO263" s="14"/>
      <c r="OKP263" s="14"/>
      <c r="OKQ263" s="14"/>
      <c r="OKR263" s="14"/>
      <c r="OKS263" s="14"/>
      <c r="OKT263" s="14"/>
      <c r="OKU263" s="14"/>
      <c r="OKV263" s="14"/>
      <c r="OKW263" s="14"/>
      <c r="OKX263" s="14"/>
      <c r="OKY263" s="14"/>
      <c r="OKZ263" s="14"/>
      <c r="OLA263" s="14"/>
      <c r="OLB263" s="14"/>
      <c r="OLC263" s="14"/>
      <c r="OLD263" s="14"/>
      <c r="OLE263" s="14"/>
      <c r="OLF263" s="14"/>
      <c r="OLG263" s="14"/>
      <c r="OLH263" s="14"/>
      <c r="OLI263" s="14"/>
      <c r="OLJ263" s="14"/>
      <c r="OLK263" s="14"/>
      <c r="OLL263" s="14"/>
      <c r="OLM263" s="14"/>
      <c r="OLN263" s="14"/>
      <c r="OLO263" s="14"/>
      <c r="OLP263" s="14"/>
      <c r="OLQ263" s="14"/>
      <c r="OLR263" s="14"/>
      <c r="OLS263" s="14"/>
      <c r="OLT263" s="14"/>
      <c r="OLU263" s="14"/>
      <c r="OLV263" s="14"/>
      <c r="OLW263" s="14"/>
      <c r="OLX263" s="14"/>
      <c r="OLY263" s="14"/>
      <c r="OLZ263" s="14"/>
      <c r="OMA263" s="14"/>
      <c r="OMB263" s="14"/>
      <c r="OMC263" s="14"/>
      <c r="OMD263" s="14"/>
      <c r="OME263" s="14"/>
      <c r="OMF263" s="14"/>
      <c r="OMG263" s="14"/>
      <c r="OMH263" s="14"/>
      <c r="OMI263" s="14"/>
      <c r="OMJ263" s="14"/>
      <c r="OMK263" s="14"/>
      <c r="OML263" s="14"/>
      <c r="OMM263" s="14"/>
      <c r="OMN263" s="14"/>
      <c r="OMO263" s="14"/>
      <c r="OMP263" s="14"/>
      <c r="OMQ263" s="14"/>
      <c r="OMR263" s="14"/>
      <c r="OMS263" s="14"/>
      <c r="OMT263" s="14"/>
      <c r="OMU263" s="14"/>
      <c r="OMV263" s="14"/>
      <c r="OMW263" s="14"/>
      <c r="OMX263" s="14"/>
      <c r="OMY263" s="14"/>
      <c r="OMZ263" s="14"/>
      <c r="ONA263" s="14"/>
      <c r="ONB263" s="14"/>
      <c r="ONC263" s="14"/>
      <c r="OND263" s="14"/>
      <c r="ONE263" s="14"/>
      <c r="ONF263" s="14"/>
      <c r="ONG263" s="14"/>
      <c r="ONH263" s="14"/>
      <c r="ONI263" s="14"/>
      <c r="ONJ263" s="14"/>
      <c r="ONK263" s="14"/>
      <c r="ONL263" s="14"/>
      <c r="ONM263" s="14"/>
      <c r="ONN263" s="14"/>
      <c r="ONO263" s="14"/>
      <c r="ONP263" s="14"/>
      <c r="ONQ263" s="14"/>
      <c r="ONR263" s="14"/>
      <c r="ONS263" s="14"/>
      <c r="ONT263" s="14"/>
      <c r="ONU263" s="14"/>
      <c r="ONV263" s="14"/>
      <c r="ONW263" s="14"/>
      <c r="ONX263" s="14"/>
      <c r="ONY263" s="14"/>
      <c r="ONZ263" s="14"/>
      <c r="OOA263" s="14"/>
      <c r="OOB263" s="14"/>
      <c r="OOC263" s="14"/>
      <c r="OOD263" s="14"/>
      <c r="OOE263" s="14"/>
      <c r="OOF263" s="14"/>
      <c r="OOG263" s="14"/>
      <c r="OOH263" s="14"/>
      <c r="OOI263" s="14"/>
      <c r="OOJ263" s="14"/>
      <c r="OOK263" s="14"/>
      <c r="OOL263" s="14"/>
      <c r="OOM263" s="14"/>
      <c r="OON263" s="14"/>
      <c r="OOO263" s="14"/>
      <c r="OOP263" s="14"/>
      <c r="OOQ263" s="14"/>
      <c r="OOR263" s="14"/>
      <c r="OOS263" s="14"/>
      <c r="OOT263" s="14"/>
      <c r="OOU263" s="14"/>
      <c r="OOV263" s="14"/>
      <c r="OOW263" s="14"/>
      <c r="OOX263" s="14"/>
      <c r="OOY263" s="14"/>
      <c r="OOZ263" s="14"/>
      <c r="OPA263" s="14"/>
      <c r="OPB263" s="14"/>
      <c r="OPC263" s="14"/>
      <c r="OPD263" s="14"/>
      <c r="OPE263" s="14"/>
      <c r="OPF263" s="14"/>
      <c r="OPG263" s="14"/>
      <c r="OPH263" s="14"/>
      <c r="OPI263" s="14"/>
      <c r="OPJ263" s="14"/>
      <c r="OPK263" s="14"/>
      <c r="OPL263" s="14"/>
      <c r="OPM263" s="14"/>
      <c r="OPN263" s="14"/>
      <c r="OPO263" s="14"/>
      <c r="OPP263" s="14"/>
      <c r="OPQ263" s="14"/>
      <c r="OPR263" s="14"/>
      <c r="OPS263" s="14"/>
      <c r="OPT263" s="14"/>
      <c r="OPU263" s="14"/>
      <c r="OPV263" s="14"/>
      <c r="OPW263" s="14"/>
      <c r="OPX263" s="14"/>
      <c r="OPY263" s="14"/>
      <c r="OPZ263" s="14"/>
      <c r="OQA263" s="14"/>
      <c r="OQB263" s="14"/>
      <c r="OQC263" s="14"/>
      <c r="OQD263" s="14"/>
      <c r="OQE263" s="14"/>
      <c r="OQF263" s="14"/>
      <c r="OQG263" s="14"/>
      <c r="OQH263" s="14"/>
      <c r="OQI263" s="14"/>
      <c r="OQJ263" s="14"/>
      <c r="OQK263" s="14"/>
      <c r="OQL263" s="14"/>
      <c r="OQM263" s="14"/>
      <c r="OQN263" s="14"/>
      <c r="OQO263" s="14"/>
      <c r="OQP263" s="14"/>
      <c r="OQQ263" s="14"/>
      <c r="OQR263" s="14"/>
      <c r="OQS263" s="14"/>
      <c r="OQT263" s="14"/>
      <c r="OQU263" s="14"/>
      <c r="OQV263" s="14"/>
      <c r="OQW263" s="14"/>
      <c r="OQX263" s="14"/>
      <c r="OQY263" s="14"/>
      <c r="OQZ263" s="14"/>
      <c r="ORA263" s="14"/>
      <c r="ORB263" s="14"/>
      <c r="ORC263" s="14"/>
      <c r="ORD263" s="14"/>
      <c r="ORE263" s="14"/>
      <c r="ORF263" s="14"/>
      <c r="ORG263" s="14"/>
      <c r="ORH263" s="14"/>
      <c r="ORI263" s="14"/>
      <c r="ORJ263" s="14"/>
      <c r="ORK263" s="14"/>
      <c r="ORL263" s="14"/>
      <c r="ORM263" s="14"/>
      <c r="ORN263" s="14"/>
      <c r="ORO263" s="14"/>
      <c r="ORP263" s="14"/>
      <c r="ORQ263" s="14"/>
      <c r="ORR263" s="14"/>
      <c r="ORS263" s="14"/>
      <c r="ORT263" s="14"/>
      <c r="ORU263" s="14"/>
      <c r="ORV263" s="14"/>
      <c r="ORW263" s="14"/>
      <c r="ORX263" s="14"/>
      <c r="ORY263" s="14"/>
      <c r="ORZ263" s="14"/>
      <c r="OSA263" s="14"/>
      <c r="OSB263" s="14"/>
      <c r="OSC263" s="14"/>
      <c r="OSD263" s="14"/>
      <c r="OSE263" s="14"/>
      <c r="OSF263" s="14"/>
      <c r="OSG263" s="14"/>
      <c r="OSH263" s="14"/>
      <c r="OSI263" s="14"/>
      <c r="OSJ263" s="14"/>
      <c r="OSK263" s="14"/>
      <c r="OSL263" s="14"/>
      <c r="OSM263" s="14"/>
      <c r="OSN263" s="14"/>
      <c r="OSO263" s="14"/>
      <c r="OSP263" s="14"/>
      <c r="OSQ263" s="14"/>
      <c r="OSR263" s="14"/>
      <c r="OSS263" s="14"/>
      <c r="OST263" s="14"/>
      <c r="OSU263" s="14"/>
      <c r="OSV263" s="14"/>
      <c r="OSW263" s="14"/>
      <c r="OSX263" s="14"/>
      <c r="OSY263" s="14"/>
      <c r="OSZ263" s="14"/>
      <c r="OTA263" s="14"/>
      <c r="OTB263" s="14"/>
      <c r="OTC263" s="14"/>
      <c r="OTD263" s="14"/>
      <c r="OTE263" s="14"/>
      <c r="OTF263" s="14"/>
      <c r="OTG263" s="14"/>
      <c r="OTH263" s="14"/>
      <c r="OTI263" s="14"/>
      <c r="OTJ263" s="14"/>
      <c r="OTK263" s="14"/>
      <c r="OTL263" s="14"/>
      <c r="OTM263" s="14"/>
      <c r="OTN263" s="14"/>
      <c r="OTO263" s="14"/>
      <c r="OTP263" s="14"/>
      <c r="OTQ263" s="14"/>
      <c r="OTR263" s="14"/>
      <c r="OTS263" s="14"/>
      <c r="OTT263" s="14"/>
      <c r="OTU263" s="14"/>
      <c r="OTV263" s="14"/>
      <c r="OTW263" s="14"/>
      <c r="OTX263" s="14"/>
      <c r="OTY263" s="14"/>
      <c r="OTZ263" s="14"/>
      <c r="OUA263" s="14"/>
      <c r="OUB263" s="14"/>
      <c r="OUC263" s="14"/>
      <c r="OUD263" s="14"/>
      <c r="OUE263" s="14"/>
      <c r="OUF263" s="14"/>
      <c r="OUG263" s="14"/>
      <c r="OUH263" s="14"/>
      <c r="OUI263" s="14"/>
      <c r="OUJ263" s="14"/>
      <c r="OUK263" s="14"/>
      <c r="OUL263" s="14"/>
      <c r="OUM263" s="14"/>
      <c r="OUN263" s="14"/>
      <c r="OUO263" s="14"/>
      <c r="OUP263" s="14"/>
      <c r="OUQ263" s="14"/>
      <c r="OUR263" s="14"/>
      <c r="OUS263" s="14"/>
      <c r="OUT263" s="14"/>
      <c r="OUU263" s="14"/>
      <c r="OUV263" s="14"/>
      <c r="OUW263" s="14"/>
      <c r="OUX263" s="14"/>
      <c r="OUY263" s="14"/>
      <c r="OUZ263" s="14"/>
      <c r="OVA263" s="14"/>
      <c r="OVB263" s="14"/>
      <c r="OVC263" s="14"/>
      <c r="OVD263" s="14"/>
      <c r="OVE263" s="14"/>
      <c r="OVF263" s="14"/>
      <c r="OVG263" s="14"/>
      <c r="OVH263" s="14"/>
      <c r="OVI263" s="14"/>
      <c r="OVJ263" s="14"/>
      <c r="OVK263" s="14"/>
      <c r="OVL263" s="14"/>
      <c r="OVM263" s="14"/>
      <c r="OVN263" s="14"/>
      <c r="OVO263" s="14"/>
      <c r="OVP263" s="14"/>
      <c r="OVQ263" s="14"/>
      <c r="OVR263" s="14"/>
      <c r="OVS263" s="14"/>
      <c r="OVT263" s="14"/>
      <c r="OVU263" s="14"/>
      <c r="OVV263" s="14"/>
      <c r="OVW263" s="14"/>
      <c r="OVX263" s="14"/>
      <c r="OVY263" s="14"/>
      <c r="OVZ263" s="14"/>
      <c r="OWA263" s="14"/>
      <c r="OWB263" s="14"/>
      <c r="OWC263" s="14"/>
      <c r="OWD263" s="14"/>
      <c r="OWE263" s="14"/>
      <c r="OWF263" s="14"/>
      <c r="OWG263" s="14"/>
      <c r="OWH263" s="14"/>
      <c r="OWI263" s="14"/>
      <c r="OWJ263" s="14"/>
      <c r="OWK263" s="14"/>
      <c r="OWL263" s="14"/>
      <c r="OWM263" s="14"/>
      <c r="OWN263" s="14"/>
      <c r="OWO263" s="14"/>
      <c r="OWP263" s="14"/>
      <c r="OWQ263" s="14"/>
      <c r="OWR263" s="14"/>
      <c r="OWS263" s="14"/>
      <c r="OWT263" s="14"/>
      <c r="OWU263" s="14"/>
      <c r="OWV263" s="14"/>
      <c r="OWW263" s="14"/>
      <c r="OWX263" s="14"/>
      <c r="OWY263" s="14"/>
      <c r="OWZ263" s="14"/>
      <c r="OXA263" s="14"/>
      <c r="OXB263" s="14"/>
      <c r="OXC263" s="14"/>
      <c r="OXD263" s="14"/>
      <c r="OXE263" s="14"/>
      <c r="OXF263" s="14"/>
      <c r="OXG263" s="14"/>
      <c r="OXH263" s="14"/>
      <c r="OXI263" s="14"/>
      <c r="OXJ263" s="14"/>
      <c r="OXK263" s="14"/>
      <c r="OXL263" s="14"/>
      <c r="OXM263" s="14"/>
      <c r="OXN263" s="14"/>
      <c r="OXO263" s="14"/>
      <c r="OXP263" s="14"/>
      <c r="OXQ263" s="14"/>
      <c r="OXR263" s="14"/>
      <c r="OXS263" s="14"/>
      <c r="OXT263" s="14"/>
      <c r="OXU263" s="14"/>
      <c r="OXV263" s="14"/>
      <c r="OXW263" s="14"/>
      <c r="OXX263" s="14"/>
      <c r="OXY263" s="14"/>
      <c r="OXZ263" s="14"/>
      <c r="OYA263" s="14"/>
      <c r="OYB263" s="14"/>
      <c r="OYC263" s="14"/>
      <c r="OYD263" s="14"/>
      <c r="OYE263" s="14"/>
      <c r="OYF263" s="14"/>
      <c r="OYG263" s="14"/>
      <c r="OYH263" s="14"/>
      <c r="OYI263" s="14"/>
      <c r="OYJ263" s="14"/>
      <c r="OYK263" s="14"/>
      <c r="OYL263" s="14"/>
      <c r="OYM263" s="14"/>
      <c r="OYN263" s="14"/>
      <c r="OYO263" s="14"/>
      <c r="OYP263" s="14"/>
      <c r="OYQ263" s="14"/>
      <c r="OYR263" s="14"/>
      <c r="OYS263" s="14"/>
      <c r="OYT263" s="14"/>
      <c r="OYU263" s="14"/>
      <c r="OYV263" s="14"/>
      <c r="OYW263" s="14"/>
      <c r="OYX263" s="14"/>
      <c r="OYY263" s="14"/>
      <c r="OYZ263" s="14"/>
      <c r="OZA263" s="14"/>
      <c r="OZB263" s="14"/>
      <c r="OZC263" s="14"/>
      <c r="OZD263" s="14"/>
      <c r="OZE263" s="14"/>
      <c r="OZF263" s="14"/>
      <c r="OZG263" s="14"/>
      <c r="OZH263" s="14"/>
      <c r="OZI263" s="14"/>
      <c r="OZJ263" s="14"/>
      <c r="OZK263" s="14"/>
      <c r="OZL263" s="14"/>
      <c r="OZM263" s="14"/>
      <c r="OZN263" s="14"/>
      <c r="OZO263" s="14"/>
      <c r="OZP263" s="14"/>
      <c r="OZQ263" s="14"/>
      <c r="OZR263" s="14"/>
      <c r="OZS263" s="14"/>
      <c r="OZT263" s="14"/>
      <c r="OZU263" s="14"/>
      <c r="OZV263" s="14"/>
      <c r="OZW263" s="14"/>
      <c r="OZX263" s="14"/>
      <c r="OZY263" s="14"/>
      <c r="OZZ263" s="14"/>
      <c r="PAA263" s="14"/>
      <c r="PAB263" s="14"/>
      <c r="PAC263" s="14"/>
      <c r="PAD263" s="14"/>
      <c r="PAE263" s="14"/>
      <c r="PAF263" s="14"/>
      <c r="PAG263" s="14"/>
      <c r="PAH263" s="14"/>
      <c r="PAI263" s="14"/>
      <c r="PAJ263" s="14"/>
      <c r="PAK263" s="14"/>
      <c r="PAL263" s="14"/>
      <c r="PAM263" s="14"/>
      <c r="PAN263" s="14"/>
      <c r="PAO263" s="14"/>
      <c r="PAP263" s="14"/>
      <c r="PAQ263" s="14"/>
      <c r="PAR263" s="14"/>
      <c r="PAS263" s="14"/>
      <c r="PAT263" s="14"/>
      <c r="PAU263" s="14"/>
      <c r="PAV263" s="14"/>
      <c r="PAW263" s="14"/>
      <c r="PAX263" s="14"/>
      <c r="PAY263" s="14"/>
      <c r="PAZ263" s="14"/>
      <c r="PBA263" s="14"/>
      <c r="PBB263" s="14"/>
      <c r="PBC263" s="14"/>
      <c r="PBD263" s="14"/>
      <c r="PBE263" s="14"/>
      <c r="PBF263" s="14"/>
      <c r="PBG263" s="14"/>
      <c r="PBH263" s="14"/>
      <c r="PBI263" s="14"/>
      <c r="PBJ263" s="14"/>
      <c r="PBK263" s="14"/>
      <c r="PBL263" s="14"/>
      <c r="PBM263" s="14"/>
      <c r="PBN263" s="14"/>
      <c r="PBO263" s="14"/>
      <c r="PBP263" s="14"/>
      <c r="PBQ263" s="14"/>
      <c r="PBR263" s="14"/>
      <c r="PBS263" s="14"/>
      <c r="PBT263" s="14"/>
      <c r="PBU263" s="14"/>
      <c r="PBV263" s="14"/>
      <c r="PBW263" s="14"/>
      <c r="PBX263" s="14"/>
      <c r="PBY263" s="14"/>
      <c r="PBZ263" s="14"/>
      <c r="PCA263" s="14"/>
      <c r="PCB263" s="14"/>
      <c r="PCC263" s="14"/>
      <c r="PCD263" s="14"/>
      <c r="PCE263" s="14"/>
      <c r="PCF263" s="14"/>
      <c r="PCG263" s="14"/>
      <c r="PCH263" s="14"/>
      <c r="PCI263" s="14"/>
      <c r="PCJ263" s="14"/>
      <c r="PCK263" s="14"/>
      <c r="PCL263" s="14"/>
      <c r="PCM263" s="14"/>
      <c r="PCN263" s="14"/>
      <c r="PCO263" s="14"/>
      <c r="PCP263" s="14"/>
      <c r="PCQ263" s="14"/>
      <c r="PCR263" s="14"/>
      <c r="PCS263" s="14"/>
      <c r="PCT263" s="14"/>
      <c r="PCU263" s="14"/>
      <c r="PCV263" s="14"/>
      <c r="PCW263" s="14"/>
      <c r="PCX263" s="14"/>
      <c r="PCY263" s="14"/>
      <c r="PCZ263" s="14"/>
      <c r="PDA263" s="14"/>
      <c r="PDB263" s="14"/>
      <c r="PDC263" s="14"/>
      <c r="PDD263" s="14"/>
      <c r="PDE263" s="14"/>
      <c r="PDF263" s="14"/>
      <c r="PDG263" s="14"/>
      <c r="PDH263" s="14"/>
      <c r="PDI263" s="14"/>
      <c r="PDJ263" s="14"/>
      <c r="PDK263" s="14"/>
      <c r="PDL263" s="14"/>
      <c r="PDM263" s="14"/>
      <c r="PDN263" s="14"/>
      <c r="PDO263" s="14"/>
      <c r="PDP263" s="14"/>
      <c r="PDQ263" s="14"/>
      <c r="PDR263" s="14"/>
      <c r="PDS263" s="14"/>
      <c r="PDT263" s="14"/>
      <c r="PDU263" s="14"/>
      <c r="PDV263" s="14"/>
      <c r="PDW263" s="14"/>
      <c r="PDX263" s="14"/>
      <c r="PDY263" s="14"/>
      <c r="PDZ263" s="14"/>
      <c r="PEA263" s="14"/>
      <c r="PEB263" s="14"/>
      <c r="PEC263" s="14"/>
      <c r="PED263" s="14"/>
      <c r="PEE263" s="14"/>
      <c r="PEF263" s="14"/>
      <c r="PEG263" s="14"/>
      <c r="PEH263" s="14"/>
      <c r="PEI263" s="14"/>
      <c r="PEJ263" s="14"/>
      <c r="PEK263" s="14"/>
      <c r="PEL263" s="14"/>
      <c r="PEM263" s="14"/>
      <c r="PEN263" s="14"/>
      <c r="PEO263" s="14"/>
      <c r="PEP263" s="14"/>
      <c r="PEQ263" s="14"/>
      <c r="PER263" s="14"/>
      <c r="PES263" s="14"/>
      <c r="PET263" s="14"/>
      <c r="PEU263" s="14"/>
      <c r="PEV263" s="14"/>
      <c r="PEW263" s="14"/>
      <c r="PEX263" s="14"/>
      <c r="PEY263" s="14"/>
      <c r="PEZ263" s="14"/>
      <c r="PFA263" s="14"/>
      <c r="PFB263" s="14"/>
      <c r="PFC263" s="14"/>
      <c r="PFD263" s="14"/>
      <c r="PFE263" s="14"/>
      <c r="PFF263" s="14"/>
      <c r="PFG263" s="14"/>
      <c r="PFH263" s="14"/>
      <c r="PFI263" s="14"/>
      <c r="PFJ263" s="14"/>
      <c r="PFK263" s="14"/>
      <c r="PFL263" s="14"/>
      <c r="PFM263" s="14"/>
      <c r="PFN263" s="14"/>
      <c r="PFO263" s="14"/>
      <c r="PFP263" s="14"/>
      <c r="PFQ263" s="14"/>
      <c r="PFR263" s="14"/>
      <c r="PFS263" s="14"/>
      <c r="PFT263" s="14"/>
      <c r="PFU263" s="14"/>
      <c r="PFV263" s="14"/>
      <c r="PFW263" s="14"/>
      <c r="PFX263" s="14"/>
      <c r="PFY263" s="14"/>
      <c r="PFZ263" s="14"/>
      <c r="PGA263" s="14"/>
      <c r="PGB263" s="14"/>
      <c r="PGC263" s="14"/>
      <c r="PGD263" s="14"/>
      <c r="PGE263" s="14"/>
      <c r="PGF263" s="14"/>
      <c r="PGG263" s="14"/>
      <c r="PGH263" s="14"/>
      <c r="PGI263" s="14"/>
      <c r="PGJ263" s="14"/>
      <c r="PGK263" s="14"/>
      <c r="PGL263" s="14"/>
      <c r="PGM263" s="14"/>
      <c r="PGN263" s="14"/>
      <c r="PGO263" s="14"/>
      <c r="PGP263" s="14"/>
      <c r="PGQ263" s="14"/>
      <c r="PGR263" s="14"/>
      <c r="PGS263" s="14"/>
      <c r="PGT263" s="14"/>
      <c r="PGU263" s="14"/>
      <c r="PGV263" s="14"/>
      <c r="PGW263" s="14"/>
      <c r="PGX263" s="14"/>
      <c r="PGY263" s="14"/>
      <c r="PGZ263" s="14"/>
      <c r="PHA263" s="14"/>
      <c r="PHB263" s="14"/>
      <c r="PHC263" s="14"/>
      <c r="PHD263" s="14"/>
      <c r="PHE263" s="14"/>
      <c r="PHF263" s="14"/>
      <c r="PHG263" s="14"/>
      <c r="PHH263" s="14"/>
      <c r="PHI263" s="14"/>
      <c r="PHJ263" s="14"/>
      <c r="PHK263" s="14"/>
      <c r="PHL263" s="14"/>
      <c r="PHM263" s="14"/>
      <c r="PHN263" s="14"/>
      <c r="PHO263" s="14"/>
      <c r="PHP263" s="14"/>
      <c r="PHQ263" s="14"/>
      <c r="PHR263" s="14"/>
      <c r="PHS263" s="14"/>
      <c r="PHT263" s="14"/>
      <c r="PHU263" s="14"/>
      <c r="PHV263" s="14"/>
      <c r="PHW263" s="14"/>
      <c r="PHX263" s="14"/>
      <c r="PHY263" s="14"/>
      <c r="PHZ263" s="14"/>
      <c r="PIA263" s="14"/>
      <c r="PIB263" s="14"/>
      <c r="PIC263" s="14"/>
      <c r="PID263" s="14"/>
      <c r="PIE263" s="14"/>
      <c r="PIF263" s="14"/>
      <c r="PIG263" s="14"/>
      <c r="PIH263" s="14"/>
      <c r="PII263" s="14"/>
      <c r="PIJ263" s="14"/>
      <c r="PIK263" s="14"/>
      <c r="PIL263" s="14"/>
      <c r="PIM263" s="14"/>
      <c r="PIN263" s="14"/>
      <c r="PIO263" s="14"/>
      <c r="PIP263" s="14"/>
      <c r="PIQ263" s="14"/>
      <c r="PIR263" s="14"/>
      <c r="PIS263" s="14"/>
      <c r="PIT263" s="14"/>
      <c r="PIU263" s="14"/>
      <c r="PIV263" s="14"/>
      <c r="PIW263" s="14"/>
      <c r="PIX263" s="14"/>
      <c r="PIY263" s="14"/>
      <c r="PIZ263" s="14"/>
      <c r="PJA263" s="14"/>
      <c r="PJB263" s="14"/>
      <c r="PJC263" s="14"/>
      <c r="PJD263" s="14"/>
      <c r="PJE263" s="14"/>
      <c r="PJF263" s="14"/>
      <c r="PJG263" s="14"/>
      <c r="PJH263" s="14"/>
      <c r="PJI263" s="14"/>
      <c r="PJJ263" s="14"/>
      <c r="PJK263" s="14"/>
      <c r="PJL263" s="14"/>
      <c r="PJM263" s="14"/>
      <c r="PJN263" s="14"/>
      <c r="PJO263" s="14"/>
      <c r="PJP263" s="14"/>
      <c r="PJQ263" s="14"/>
      <c r="PJR263" s="14"/>
      <c r="PJS263" s="14"/>
      <c r="PJT263" s="14"/>
      <c r="PJU263" s="14"/>
      <c r="PJV263" s="14"/>
      <c r="PJW263" s="14"/>
      <c r="PJX263" s="14"/>
      <c r="PJY263" s="14"/>
      <c r="PJZ263" s="14"/>
      <c r="PKA263" s="14"/>
      <c r="PKB263" s="14"/>
      <c r="PKC263" s="14"/>
      <c r="PKD263" s="14"/>
      <c r="PKE263" s="14"/>
      <c r="PKF263" s="14"/>
      <c r="PKG263" s="14"/>
      <c r="PKH263" s="14"/>
      <c r="PKI263" s="14"/>
      <c r="PKJ263" s="14"/>
      <c r="PKK263" s="14"/>
      <c r="PKL263" s="14"/>
      <c r="PKM263" s="14"/>
      <c r="PKN263" s="14"/>
      <c r="PKO263" s="14"/>
      <c r="PKP263" s="14"/>
      <c r="PKQ263" s="14"/>
      <c r="PKR263" s="14"/>
      <c r="PKS263" s="14"/>
      <c r="PKT263" s="14"/>
      <c r="PKU263" s="14"/>
      <c r="PKV263" s="14"/>
      <c r="PKW263" s="14"/>
      <c r="PKX263" s="14"/>
      <c r="PKY263" s="14"/>
      <c r="PKZ263" s="14"/>
      <c r="PLA263" s="14"/>
      <c r="PLB263" s="14"/>
      <c r="PLC263" s="14"/>
      <c r="PLD263" s="14"/>
      <c r="PLE263" s="14"/>
      <c r="PLF263" s="14"/>
      <c r="PLG263" s="14"/>
      <c r="PLH263" s="14"/>
      <c r="PLI263" s="14"/>
      <c r="PLJ263" s="14"/>
      <c r="PLK263" s="14"/>
      <c r="PLL263" s="14"/>
      <c r="PLM263" s="14"/>
      <c r="PLN263" s="14"/>
      <c r="PLO263" s="14"/>
      <c r="PLP263" s="14"/>
      <c r="PLQ263" s="14"/>
      <c r="PLR263" s="14"/>
      <c r="PLS263" s="14"/>
      <c r="PLT263" s="14"/>
      <c r="PLU263" s="14"/>
      <c r="PLV263" s="14"/>
      <c r="PLW263" s="14"/>
      <c r="PLX263" s="14"/>
      <c r="PLY263" s="14"/>
      <c r="PLZ263" s="14"/>
      <c r="PMA263" s="14"/>
      <c r="PMB263" s="14"/>
      <c r="PMC263" s="14"/>
      <c r="PMD263" s="14"/>
      <c r="PME263" s="14"/>
      <c r="PMF263" s="14"/>
      <c r="PMG263" s="14"/>
      <c r="PMH263" s="14"/>
      <c r="PMI263" s="14"/>
      <c r="PMJ263" s="14"/>
      <c r="PMK263" s="14"/>
      <c r="PML263" s="14"/>
      <c r="PMM263" s="14"/>
      <c r="PMN263" s="14"/>
      <c r="PMO263" s="14"/>
      <c r="PMP263" s="14"/>
      <c r="PMQ263" s="14"/>
      <c r="PMR263" s="14"/>
      <c r="PMS263" s="14"/>
      <c r="PMT263" s="14"/>
      <c r="PMU263" s="14"/>
      <c r="PMV263" s="14"/>
      <c r="PMW263" s="14"/>
      <c r="PMX263" s="14"/>
      <c r="PMY263" s="14"/>
      <c r="PMZ263" s="14"/>
      <c r="PNA263" s="14"/>
      <c r="PNB263" s="14"/>
      <c r="PNC263" s="14"/>
      <c r="PND263" s="14"/>
      <c r="PNE263" s="14"/>
      <c r="PNF263" s="14"/>
      <c r="PNG263" s="14"/>
      <c r="PNH263" s="14"/>
      <c r="PNI263" s="14"/>
      <c r="PNJ263" s="14"/>
      <c r="PNK263" s="14"/>
      <c r="PNL263" s="14"/>
      <c r="PNM263" s="14"/>
      <c r="PNN263" s="14"/>
      <c r="PNO263" s="14"/>
      <c r="PNP263" s="14"/>
      <c r="PNQ263" s="14"/>
      <c r="PNR263" s="14"/>
      <c r="PNS263" s="14"/>
      <c r="PNT263" s="14"/>
      <c r="PNU263" s="14"/>
      <c r="PNV263" s="14"/>
      <c r="PNW263" s="14"/>
      <c r="PNX263" s="14"/>
      <c r="PNY263" s="14"/>
      <c r="PNZ263" s="14"/>
      <c r="POA263" s="14"/>
      <c r="POB263" s="14"/>
      <c r="POC263" s="14"/>
      <c r="POD263" s="14"/>
      <c r="POE263" s="14"/>
      <c r="POF263" s="14"/>
      <c r="POG263" s="14"/>
      <c r="POH263" s="14"/>
      <c r="POI263" s="14"/>
      <c r="POJ263" s="14"/>
      <c r="POK263" s="14"/>
      <c r="POL263" s="14"/>
      <c r="POM263" s="14"/>
      <c r="PON263" s="14"/>
      <c r="POO263" s="14"/>
      <c r="POP263" s="14"/>
      <c r="POQ263" s="14"/>
      <c r="POR263" s="14"/>
      <c r="POS263" s="14"/>
      <c r="POT263" s="14"/>
      <c r="POU263" s="14"/>
      <c r="POV263" s="14"/>
      <c r="POW263" s="14"/>
      <c r="POX263" s="14"/>
      <c r="POY263" s="14"/>
      <c r="POZ263" s="14"/>
      <c r="PPA263" s="14"/>
      <c r="PPB263" s="14"/>
      <c r="PPC263" s="14"/>
      <c r="PPD263" s="14"/>
      <c r="PPE263" s="14"/>
      <c r="PPF263" s="14"/>
      <c r="PPG263" s="14"/>
      <c r="PPH263" s="14"/>
      <c r="PPI263" s="14"/>
      <c r="PPJ263" s="14"/>
      <c r="PPK263" s="14"/>
      <c r="PPL263" s="14"/>
      <c r="PPM263" s="14"/>
      <c r="PPN263" s="14"/>
      <c r="PPO263" s="14"/>
      <c r="PPP263" s="14"/>
      <c r="PPQ263" s="14"/>
      <c r="PPR263" s="14"/>
      <c r="PPS263" s="14"/>
      <c r="PPT263" s="14"/>
      <c r="PPU263" s="14"/>
      <c r="PPV263" s="14"/>
      <c r="PPW263" s="14"/>
      <c r="PPX263" s="14"/>
      <c r="PPY263" s="14"/>
      <c r="PPZ263" s="14"/>
      <c r="PQA263" s="14"/>
      <c r="PQB263" s="14"/>
      <c r="PQC263" s="14"/>
      <c r="PQD263" s="14"/>
      <c r="PQE263" s="14"/>
      <c r="PQF263" s="14"/>
      <c r="PQG263" s="14"/>
      <c r="PQH263" s="14"/>
      <c r="PQI263" s="14"/>
      <c r="PQJ263" s="14"/>
      <c r="PQK263" s="14"/>
      <c r="PQL263" s="14"/>
      <c r="PQM263" s="14"/>
      <c r="PQN263" s="14"/>
      <c r="PQO263" s="14"/>
      <c r="PQP263" s="14"/>
      <c r="PQQ263" s="14"/>
      <c r="PQR263" s="14"/>
      <c r="PQS263" s="14"/>
      <c r="PQT263" s="14"/>
      <c r="PQU263" s="14"/>
      <c r="PQV263" s="14"/>
      <c r="PQW263" s="14"/>
      <c r="PQX263" s="14"/>
      <c r="PQY263" s="14"/>
      <c r="PQZ263" s="14"/>
      <c r="PRA263" s="14"/>
      <c r="PRB263" s="14"/>
      <c r="PRC263" s="14"/>
      <c r="PRD263" s="14"/>
      <c r="PRE263" s="14"/>
      <c r="PRF263" s="14"/>
      <c r="PRG263" s="14"/>
      <c r="PRH263" s="14"/>
      <c r="PRI263" s="14"/>
      <c r="PRJ263" s="14"/>
      <c r="PRK263" s="14"/>
      <c r="PRL263" s="14"/>
      <c r="PRM263" s="14"/>
      <c r="PRN263" s="14"/>
      <c r="PRO263" s="14"/>
      <c r="PRP263" s="14"/>
      <c r="PRQ263" s="14"/>
      <c r="PRR263" s="14"/>
      <c r="PRS263" s="14"/>
      <c r="PRT263" s="14"/>
      <c r="PRU263" s="14"/>
      <c r="PRV263" s="14"/>
      <c r="PRW263" s="14"/>
      <c r="PRX263" s="14"/>
      <c r="PRY263" s="14"/>
      <c r="PRZ263" s="14"/>
      <c r="PSA263" s="14"/>
      <c r="PSB263" s="14"/>
      <c r="PSC263" s="14"/>
      <c r="PSD263" s="14"/>
      <c r="PSE263" s="14"/>
      <c r="PSF263" s="14"/>
      <c r="PSG263" s="14"/>
      <c r="PSH263" s="14"/>
      <c r="PSI263" s="14"/>
      <c r="PSJ263" s="14"/>
      <c r="PSK263" s="14"/>
      <c r="PSL263" s="14"/>
      <c r="PSM263" s="14"/>
      <c r="PSN263" s="14"/>
      <c r="PSO263" s="14"/>
      <c r="PSP263" s="14"/>
      <c r="PSQ263" s="14"/>
      <c r="PSR263" s="14"/>
      <c r="PSS263" s="14"/>
      <c r="PST263" s="14"/>
      <c r="PSU263" s="14"/>
      <c r="PSV263" s="14"/>
      <c r="PSW263" s="14"/>
      <c r="PSX263" s="14"/>
      <c r="PSY263" s="14"/>
      <c r="PSZ263" s="14"/>
      <c r="PTA263" s="14"/>
      <c r="PTB263" s="14"/>
      <c r="PTC263" s="14"/>
      <c r="PTD263" s="14"/>
      <c r="PTE263" s="14"/>
      <c r="PTF263" s="14"/>
      <c r="PTG263" s="14"/>
      <c r="PTH263" s="14"/>
      <c r="PTI263" s="14"/>
      <c r="PTJ263" s="14"/>
      <c r="PTK263" s="14"/>
      <c r="PTL263" s="14"/>
      <c r="PTM263" s="14"/>
      <c r="PTN263" s="14"/>
      <c r="PTO263" s="14"/>
      <c r="PTP263" s="14"/>
      <c r="PTQ263" s="14"/>
      <c r="PTR263" s="14"/>
      <c r="PTS263" s="14"/>
      <c r="PTT263" s="14"/>
      <c r="PTU263" s="14"/>
      <c r="PTV263" s="14"/>
      <c r="PTW263" s="14"/>
      <c r="PTX263" s="14"/>
      <c r="PTY263" s="14"/>
      <c r="PTZ263" s="14"/>
      <c r="PUA263" s="14"/>
      <c r="PUB263" s="14"/>
      <c r="PUC263" s="14"/>
      <c r="PUD263" s="14"/>
      <c r="PUE263" s="14"/>
      <c r="PUF263" s="14"/>
      <c r="PUG263" s="14"/>
      <c r="PUH263" s="14"/>
      <c r="PUI263" s="14"/>
      <c r="PUJ263" s="14"/>
      <c r="PUK263" s="14"/>
      <c r="PUL263" s="14"/>
      <c r="PUM263" s="14"/>
      <c r="PUN263" s="14"/>
      <c r="PUO263" s="14"/>
      <c r="PUP263" s="14"/>
      <c r="PUQ263" s="14"/>
      <c r="PUR263" s="14"/>
      <c r="PUS263" s="14"/>
      <c r="PUT263" s="14"/>
      <c r="PUU263" s="14"/>
      <c r="PUV263" s="14"/>
      <c r="PUW263" s="14"/>
      <c r="PUX263" s="14"/>
      <c r="PUY263" s="14"/>
      <c r="PUZ263" s="14"/>
      <c r="PVA263" s="14"/>
      <c r="PVB263" s="14"/>
      <c r="PVC263" s="14"/>
      <c r="PVD263" s="14"/>
      <c r="PVE263" s="14"/>
      <c r="PVF263" s="14"/>
      <c r="PVG263" s="14"/>
      <c r="PVH263" s="14"/>
      <c r="PVI263" s="14"/>
      <c r="PVJ263" s="14"/>
      <c r="PVK263" s="14"/>
      <c r="PVL263" s="14"/>
      <c r="PVM263" s="14"/>
      <c r="PVN263" s="14"/>
      <c r="PVO263" s="14"/>
      <c r="PVP263" s="14"/>
      <c r="PVQ263" s="14"/>
      <c r="PVR263" s="14"/>
      <c r="PVS263" s="14"/>
      <c r="PVT263" s="14"/>
      <c r="PVU263" s="14"/>
      <c r="PVV263" s="14"/>
      <c r="PVW263" s="14"/>
      <c r="PVX263" s="14"/>
      <c r="PVY263" s="14"/>
      <c r="PVZ263" s="14"/>
      <c r="PWA263" s="14"/>
      <c r="PWB263" s="14"/>
      <c r="PWC263" s="14"/>
      <c r="PWD263" s="14"/>
      <c r="PWE263" s="14"/>
      <c r="PWF263" s="14"/>
      <c r="PWG263" s="14"/>
      <c r="PWH263" s="14"/>
      <c r="PWI263" s="14"/>
      <c r="PWJ263" s="14"/>
      <c r="PWK263" s="14"/>
      <c r="PWL263" s="14"/>
      <c r="PWM263" s="14"/>
      <c r="PWN263" s="14"/>
      <c r="PWO263" s="14"/>
      <c r="PWP263" s="14"/>
      <c r="PWQ263" s="14"/>
      <c r="PWR263" s="14"/>
      <c r="PWS263" s="14"/>
      <c r="PWT263" s="14"/>
      <c r="PWU263" s="14"/>
      <c r="PWV263" s="14"/>
      <c r="PWW263" s="14"/>
      <c r="PWX263" s="14"/>
      <c r="PWY263" s="14"/>
      <c r="PWZ263" s="14"/>
      <c r="PXA263" s="14"/>
      <c r="PXB263" s="14"/>
      <c r="PXC263" s="14"/>
      <c r="PXD263" s="14"/>
      <c r="PXE263" s="14"/>
      <c r="PXF263" s="14"/>
      <c r="PXG263" s="14"/>
      <c r="PXH263" s="14"/>
      <c r="PXI263" s="14"/>
      <c r="PXJ263" s="14"/>
      <c r="PXK263" s="14"/>
      <c r="PXL263" s="14"/>
      <c r="PXM263" s="14"/>
      <c r="PXN263" s="14"/>
      <c r="PXO263" s="14"/>
      <c r="PXP263" s="14"/>
      <c r="PXQ263" s="14"/>
      <c r="PXR263" s="14"/>
      <c r="PXS263" s="14"/>
      <c r="PXT263" s="14"/>
      <c r="PXU263" s="14"/>
      <c r="PXV263" s="14"/>
      <c r="PXW263" s="14"/>
      <c r="PXX263" s="14"/>
      <c r="PXY263" s="14"/>
      <c r="PXZ263" s="14"/>
      <c r="PYA263" s="14"/>
      <c r="PYB263" s="14"/>
      <c r="PYC263" s="14"/>
      <c r="PYD263" s="14"/>
      <c r="PYE263" s="14"/>
      <c r="PYF263" s="14"/>
      <c r="PYG263" s="14"/>
      <c r="PYH263" s="14"/>
      <c r="PYI263" s="14"/>
      <c r="PYJ263" s="14"/>
      <c r="PYK263" s="14"/>
      <c r="PYL263" s="14"/>
      <c r="PYM263" s="14"/>
      <c r="PYN263" s="14"/>
      <c r="PYO263" s="14"/>
      <c r="PYP263" s="14"/>
      <c r="PYQ263" s="14"/>
      <c r="PYR263" s="14"/>
      <c r="PYS263" s="14"/>
      <c r="PYT263" s="14"/>
      <c r="PYU263" s="14"/>
      <c r="PYV263" s="14"/>
      <c r="PYW263" s="14"/>
      <c r="PYX263" s="14"/>
      <c r="PYY263" s="14"/>
      <c r="PYZ263" s="14"/>
      <c r="PZA263" s="14"/>
      <c r="PZB263" s="14"/>
      <c r="PZC263" s="14"/>
      <c r="PZD263" s="14"/>
      <c r="PZE263" s="14"/>
      <c r="PZF263" s="14"/>
      <c r="PZG263" s="14"/>
      <c r="PZH263" s="14"/>
      <c r="PZI263" s="14"/>
      <c r="PZJ263" s="14"/>
      <c r="PZK263" s="14"/>
      <c r="PZL263" s="14"/>
      <c r="PZM263" s="14"/>
      <c r="PZN263" s="14"/>
      <c r="PZO263" s="14"/>
      <c r="PZP263" s="14"/>
      <c r="PZQ263" s="14"/>
      <c r="PZR263" s="14"/>
      <c r="PZS263" s="14"/>
      <c r="PZT263" s="14"/>
      <c r="PZU263" s="14"/>
      <c r="PZV263" s="14"/>
      <c r="PZW263" s="14"/>
      <c r="PZX263" s="14"/>
      <c r="PZY263" s="14"/>
      <c r="PZZ263" s="14"/>
      <c r="QAA263" s="14"/>
      <c r="QAB263" s="14"/>
      <c r="QAC263" s="14"/>
      <c r="QAD263" s="14"/>
      <c r="QAE263" s="14"/>
      <c r="QAF263" s="14"/>
      <c r="QAG263" s="14"/>
      <c r="QAH263" s="14"/>
      <c r="QAI263" s="14"/>
      <c r="QAJ263" s="14"/>
      <c r="QAK263" s="14"/>
      <c r="QAL263" s="14"/>
      <c r="QAM263" s="14"/>
      <c r="QAN263" s="14"/>
      <c r="QAO263" s="14"/>
      <c r="QAP263" s="14"/>
      <c r="QAQ263" s="14"/>
      <c r="QAR263" s="14"/>
      <c r="QAS263" s="14"/>
      <c r="QAT263" s="14"/>
      <c r="QAU263" s="14"/>
      <c r="QAV263" s="14"/>
      <c r="QAW263" s="14"/>
      <c r="QAX263" s="14"/>
      <c r="QAY263" s="14"/>
      <c r="QAZ263" s="14"/>
      <c r="QBA263" s="14"/>
      <c r="QBB263" s="14"/>
      <c r="QBC263" s="14"/>
      <c r="QBD263" s="14"/>
      <c r="QBE263" s="14"/>
      <c r="QBF263" s="14"/>
      <c r="QBG263" s="14"/>
      <c r="QBH263" s="14"/>
      <c r="QBI263" s="14"/>
      <c r="QBJ263" s="14"/>
      <c r="QBK263" s="14"/>
      <c r="QBL263" s="14"/>
      <c r="QBM263" s="14"/>
      <c r="QBN263" s="14"/>
      <c r="QBO263" s="14"/>
      <c r="QBP263" s="14"/>
      <c r="QBQ263" s="14"/>
      <c r="QBR263" s="14"/>
      <c r="QBS263" s="14"/>
      <c r="QBT263" s="14"/>
      <c r="QBU263" s="14"/>
      <c r="QBV263" s="14"/>
      <c r="QBW263" s="14"/>
      <c r="QBX263" s="14"/>
      <c r="QBY263" s="14"/>
      <c r="QBZ263" s="14"/>
      <c r="QCA263" s="14"/>
      <c r="QCB263" s="14"/>
      <c r="QCC263" s="14"/>
      <c r="QCD263" s="14"/>
      <c r="QCE263" s="14"/>
      <c r="QCF263" s="14"/>
      <c r="QCG263" s="14"/>
      <c r="QCH263" s="14"/>
      <c r="QCI263" s="14"/>
      <c r="QCJ263" s="14"/>
      <c r="QCK263" s="14"/>
      <c r="QCL263" s="14"/>
      <c r="QCM263" s="14"/>
      <c r="QCN263" s="14"/>
      <c r="QCO263" s="14"/>
      <c r="QCP263" s="14"/>
      <c r="QCQ263" s="14"/>
      <c r="QCR263" s="14"/>
      <c r="QCS263" s="14"/>
      <c r="QCT263" s="14"/>
      <c r="QCU263" s="14"/>
      <c r="QCV263" s="14"/>
      <c r="QCW263" s="14"/>
      <c r="QCX263" s="14"/>
      <c r="QCY263" s="14"/>
      <c r="QCZ263" s="14"/>
      <c r="QDA263" s="14"/>
      <c r="QDB263" s="14"/>
      <c r="QDC263" s="14"/>
      <c r="QDD263" s="14"/>
      <c r="QDE263" s="14"/>
      <c r="QDF263" s="14"/>
      <c r="QDG263" s="14"/>
      <c r="QDH263" s="14"/>
      <c r="QDI263" s="14"/>
      <c r="QDJ263" s="14"/>
      <c r="QDK263" s="14"/>
      <c r="QDL263" s="14"/>
      <c r="QDM263" s="14"/>
      <c r="QDN263" s="14"/>
      <c r="QDO263" s="14"/>
      <c r="QDP263" s="14"/>
      <c r="QDQ263" s="14"/>
      <c r="QDR263" s="14"/>
      <c r="QDS263" s="14"/>
      <c r="QDT263" s="14"/>
      <c r="QDU263" s="14"/>
      <c r="QDV263" s="14"/>
      <c r="QDW263" s="14"/>
      <c r="QDX263" s="14"/>
      <c r="QDY263" s="14"/>
      <c r="QDZ263" s="14"/>
      <c r="QEA263" s="14"/>
      <c r="QEB263" s="14"/>
      <c r="QEC263" s="14"/>
      <c r="QED263" s="14"/>
      <c r="QEE263" s="14"/>
      <c r="QEF263" s="14"/>
      <c r="QEG263" s="14"/>
      <c r="QEH263" s="14"/>
      <c r="QEI263" s="14"/>
      <c r="QEJ263" s="14"/>
      <c r="QEK263" s="14"/>
      <c r="QEL263" s="14"/>
      <c r="QEM263" s="14"/>
      <c r="QEN263" s="14"/>
      <c r="QEO263" s="14"/>
      <c r="QEP263" s="14"/>
      <c r="QEQ263" s="14"/>
      <c r="QER263" s="14"/>
      <c r="QES263" s="14"/>
      <c r="QET263" s="14"/>
      <c r="QEU263" s="14"/>
      <c r="QEV263" s="14"/>
      <c r="QEW263" s="14"/>
      <c r="QEX263" s="14"/>
      <c r="QEY263" s="14"/>
      <c r="QEZ263" s="14"/>
      <c r="QFA263" s="14"/>
      <c r="QFB263" s="14"/>
      <c r="QFC263" s="14"/>
      <c r="QFD263" s="14"/>
      <c r="QFE263" s="14"/>
      <c r="QFF263" s="14"/>
      <c r="QFG263" s="14"/>
      <c r="QFH263" s="14"/>
      <c r="QFI263" s="14"/>
      <c r="QFJ263" s="14"/>
      <c r="QFK263" s="14"/>
      <c r="QFL263" s="14"/>
      <c r="QFM263" s="14"/>
      <c r="QFN263" s="14"/>
      <c r="QFO263" s="14"/>
      <c r="QFP263" s="14"/>
      <c r="QFQ263" s="14"/>
      <c r="QFR263" s="14"/>
      <c r="QFS263" s="14"/>
      <c r="QFT263" s="14"/>
      <c r="QFU263" s="14"/>
      <c r="QFV263" s="14"/>
      <c r="QFW263" s="14"/>
      <c r="QFX263" s="14"/>
      <c r="QFY263" s="14"/>
      <c r="QFZ263" s="14"/>
      <c r="QGA263" s="14"/>
      <c r="QGB263" s="14"/>
      <c r="QGC263" s="14"/>
      <c r="QGD263" s="14"/>
      <c r="QGE263" s="14"/>
      <c r="QGF263" s="14"/>
      <c r="QGG263" s="14"/>
      <c r="QGH263" s="14"/>
      <c r="QGI263" s="14"/>
      <c r="QGJ263" s="14"/>
      <c r="QGK263" s="14"/>
      <c r="QGL263" s="14"/>
      <c r="QGM263" s="14"/>
      <c r="QGN263" s="14"/>
      <c r="QGO263" s="14"/>
      <c r="QGP263" s="14"/>
      <c r="QGQ263" s="14"/>
      <c r="QGR263" s="14"/>
      <c r="QGS263" s="14"/>
      <c r="QGT263" s="14"/>
      <c r="QGU263" s="14"/>
      <c r="QGV263" s="14"/>
      <c r="QGW263" s="14"/>
      <c r="QGX263" s="14"/>
      <c r="QGY263" s="14"/>
      <c r="QGZ263" s="14"/>
      <c r="QHA263" s="14"/>
      <c r="QHB263" s="14"/>
      <c r="QHC263" s="14"/>
      <c r="QHD263" s="14"/>
      <c r="QHE263" s="14"/>
      <c r="QHF263" s="14"/>
      <c r="QHG263" s="14"/>
      <c r="QHH263" s="14"/>
      <c r="QHI263" s="14"/>
      <c r="QHJ263" s="14"/>
      <c r="QHK263" s="14"/>
      <c r="QHL263" s="14"/>
      <c r="QHM263" s="14"/>
      <c r="QHN263" s="14"/>
      <c r="QHO263" s="14"/>
      <c r="QHP263" s="14"/>
      <c r="QHQ263" s="14"/>
      <c r="QHR263" s="14"/>
      <c r="QHS263" s="14"/>
      <c r="QHT263" s="14"/>
      <c r="QHU263" s="14"/>
      <c r="QHV263" s="14"/>
      <c r="QHW263" s="14"/>
      <c r="QHX263" s="14"/>
      <c r="QHY263" s="14"/>
      <c r="QHZ263" s="14"/>
      <c r="QIA263" s="14"/>
      <c r="QIB263" s="14"/>
      <c r="QIC263" s="14"/>
      <c r="QID263" s="14"/>
      <c r="QIE263" s="14"/>
      <c r="QIF263" s="14"/>
      <c r="QIG263" s="14"/>
      <c r="QIH263" s="14"/>
      <c r="QII263" s="14"/>
      <c r="QIJ263" s="14"/>
      <c r="QIK263" s="14"/>
      <c r="QIL263" s="14"/>
      <c r="QIM263" s="14"/>
      <c r="QIN263" s="14"/>
      <c r="QIO263" s="14"/>
      <c r="QIP263" s="14"/>
      <c r="QIQ263" s="14"/>
      <c r="QIR263" s="14"/>
      <c r="QIS263" s="14"/>
      <c r="QIT263" s="14"/>
      <c r="QIU263" s="14"/>
      <c r="QIV263" s="14"/>
      <c r="QIW263" s="14"/>
      <c r="QIX263" s="14"/>
      <c r="QIY263" s="14"/>
      <c r="QIZ263" s="14"/>
      <c r="QJA263" s="14"/>
      <c r="QJB263" s="14"/>
      <c r="QJC263" s="14"/>
      <c r="QJD263" s="14"/>
      <c r="QJE263" s="14"/>
      <c r="QJF263" s="14"/>
      <c r="QJG263" s="14"/>
      <c r="QJH263" s="14"/>
      <c r="QJI263" s="14"/>
      <c r="QJJ263" s="14"/>
      <c r="QJK263" s="14"/>
      <c r="QJL263" s="14"/>
      <c r="QJM263" s="14"/>
      <c r="QJN263" s="14"/>
      <c r="QJO263" s="14"/>
      <c r="QJP263" s="14"/>
      <c r="QJQ263" s="14"/>
      <c r="QJR263" s="14"/>
      <c r="QJS263" s="14"/>
      <c r="QJT263" s="14"/>
      <c r="QJU263" s="14"/>
      <c r="QJV263" s="14"/>
      <c r="QJW263" s="14"/>
      <c r="QJX263" s="14"/>
      <c r="QJY263" s="14"/>
      <c r="QJZ263" s="14"/>
      <c r="QKA263" s="14"/>
      <c r="QKB263" s="14"/>
      <c r="QKC263" s="14"/>
      <c r="QKD263" s="14"/>
      <c r="QKE263" s="14"/>
      <c r="QKF263" s="14"/>
      <c r="QKG263" s="14"/>
      <c r="QKH263" s="14"/>
      <c r="QKI263" s="14"/>
      <c r="QKJ263" s="14"/>
      <c r="QKK263" s="14"/>
      <c r="QKL263" s="14"/>
      <c r="QKM263" s="14"/>
      <c r="QKN263" s="14"/>
      <c r="QKO263" s="14"/>
      <c r="QKP263" s="14"/>
      <c r="QKQ263" s="14"/>
      <c r="QKR263" s="14"/>
      <c r="QKS263" s="14"/>
      <c r="QKT263" s="14"/>
      <c r="QKU263" s="14"/>
      <c r="QKV263" s="14"/>
      <c r="QKW263" s="14"/>
      <c r="QKX263" s="14"/>
      <c r="QKY263" s="14"/>
      <c r="QKZ263" s="14"/>
      <c r="QLA263" s="14"/>
      <c r="QLB263" s="14"/>
      <c r="QLC263" s="14"/>
      <c r="QLD263" s="14"/>
      <c r="QLE263" s="14"/>
      <c r="QLF263" s="14"/>
      <c r="QLG263" s="14"/>
      <c r="QLH263" s="14"/>
      <c r="QLI263" s="14"/>
      <c r="QLJ263" s="14"/>
      <c r="QLK263" s="14"/>
      <c r="QLL263" s="14"/>
      <c r="QLM263" s="14"/>
      <c r="QLN263" s="14"/>
      <c r="QLO263" s="14"/>
      <c r="QLP263" s="14"/>
      <c r="QLQ263" s="14"/>
      <c r="QLR263" s="14"/>
      <c r="QLS263" s="14"/>
      <c r="QLT263" s="14"/>
      <c r="QLU263" s="14"/>
      <c r="QLV263" s="14"/>
      <c r="QLW263" s="14"/>
      <c r="QLX263" s="14"/>
      <c r="QLY263" s="14"/>
      <c r="QLZ263" s="14"/>
      <c r="QMA263" s="14"/>
      <c r="QMB263" s="14"/>
      <c r="QMC263" s="14"/>
      <c r="QMD263" s="14"/>
      <c r="QME263" s="14"/>
      <c r="QMF263" s="14"/>
      <c r="QMG263" s="14"/>
      <c r="QMH263" s="14"/>
      <c r="QMI263" s="14"/>
      <c r="QMJ263" s="14"/>
      <c r="QMK263" s="14"/>
      <c r="QML263" s="14"/>
      <c r="QMM263" s="14"/>
      <c r="QMN263" s="14"/>
      <c r="QMO263" s="14"/>
      <c r="QMP263" s="14"/>
      <c r="QMQ263" s="14"/>
      <c r="QMR263" s="14"/>
      <c r="QMS263" s="14"/>
      <c r="QMT263" s="14"/>
      <c r="QMU263" s="14"/>
      <c r="QMV263" s="14"/>
      <c r="QMW263" s="14"/>
      <c r="QMX263" s="14"/>
      <c r="QMY263" s="14"/>
      <c r="QMZ263" s="14"/>
      <c r="QNA263" s="14"/>
      <c r="QNB263" s="14"/>
      <c r="QNC263" s="14"/>
      <c r="QND263" s="14"/>
      <c r="QNE263" s="14"/>
      <c r="QNF263" s="14"/>
      <c r="QNG263" s="14"/>
      <c r="QNH263" s="14"/>
      <c r="QNI263" s="14"/>
      <c r="QNJ263" s="14"/>
      <c r="QNK263" s="14"/>
      <c r="QNL263" s="14"/>
      <c r="QNM263" s="14"/>
      <c r="QNN263" s="14"/>
      <c r="QNO263" s="14"/>
      <c r="QNP263" s="14"/>
      <c r="QNQ263" s="14"/>
      <c r="QNR263" s="14"/>
      <c r="QNS263" s="14"/>
      <c r="QNT263" s="14"/>
      <c r="QNU263" s="14"/>
      <c r="QNV263" s="14"/>
      <c r="QNW263" s="14"/>
      <c r="QNX263" s="14"/>
      <c r="QNY263" s="14"/>
      <c r="QNZ263" s="14"/>
      <c r="QOA263" s="14"/>
      <c r="QOB263" s="14"/>
      <c r="QOC263" s="14"/>
      <c r="QOD263" s="14"/>
      <c r="QOE263" s="14"/>
      <c r="QOF263" s="14"/>
      <c r="QOG263" s="14"/>
      <c r="QOH263" s="14"/>
      <c r="QOI263" s="14"/>
      <c r="QOJ263" s="14"/>
      <c r="QOK263" s="14"/>
      <c r="QOL263" s="14"/>
      <c r="QOM263" s="14"/>
      <c r="QON263" s="14"/>
      <c r="QOO263" s="14"/>
      <c r="QOP263" s="14"/>
      <c r="QOQ263" s="14"/>
      <c r="QOR263" s="14"/>
      <c r="QOS263" s="14"/>
      <c r="QOT263" s="14"/>
      <c r="QOU263" s="14"/>
      <c r="QOV263" s="14"/>
      <c r="QOW263" s="14"/>
      <c r="QOX263" s="14"/>
      <c r="QOY263" s="14"/>
      <c r="QOZ263" s="14"/>
      <c r="QPA263" s="14"/>
      <c r="QPB263" s="14"/>
      <c r="QPC263" s="14"/>
      <c r="QPD263" s="14"/>
      <c r="QPE263" s="14"/>
      <c r="QPF263" s="14"/>
      <c r="QPG263" s="14"/>
      <c r="QPH263" s="14"/>
      <c r="QPI263" s="14"/>
      <c r="QPJ263" s="14"/>
      <c r="QPK263" s="14"/>
      <c r="QPL263" s="14"/>
      <c r="QPM263" s="14"/>
      <c r="QPN263" s="14"/>
      <c r="QPO263" s="14"/>
      <c r="QPP263" s="14"/>
      <c r="QPQ263" s="14"/>
      <c r="QPR263" s="14"/>
      <c r="QPS263" s="14"/>
      <c r="QPT263" s="14"/>
      <c r="QPU263" s="14"/>
      <c r="QPV263" s="14"/>
      <c r="QPW263" s="14"/>
      <c r="QPX263" s="14"/>
      <c r="QPY263" s="14"/>
      <c r="QPZ263" s="14"/>
      <c r="QQA263" s="14"/>
      <c r="QQB263" s="14"/>
      <c r="QQC263" s="14"/>
      <c r="QQD263" s="14"/>
      <c r="QQE263" s="14"/>
      <c r="QQF263" s="14"/>
      <c r="QQG263" s="14"/>
      <c r="QQH263" s="14"/>
      <c r="QQI263" s="14"/>
      <c r="QQJ263" s="14"/>
      <c r="QQK263" s="14"/>
      <c r="QQL263" s="14"/>
      <c r="QQM263" s="14"/>
      <c r="QQN263" s="14"/>
      <c r="QQO263" s="14"/>
      <c r="QQP263" s="14"/>
      <c r="QQQ263" s="14"/>
      <c r="QQR263" s="14"/>
      <c r="QQS263" s="14"/>
      <c r="QQT263" s="14"/>
      <c r="QQU263" s="14"/>
      <c r="QQV263" s="14"/>
      <c r="QQW263" s="14"/>
      <c r="QQX263" s="14"/>
      <c r="QQY263" s="14"/>
      <c r="QQZ263" s="14"/>
      <c r="QRA263" s="14"/>
      <c r="QRB263" s="14"/>
      <c r="QRC263" s="14"/>
      <c r="QRD263" s="14"/>
      <c r="QRE263" s="14"/>
      <c r="QRF263" s="14"/>
      <c r="QRG263" s="14"/>
      <c r="QRH263" s="14"/>
      <c r="QRI263" s="14"/>
      <c r="QRJ263" s="14"/>
      <c r="QRK263" s="14"/>
      <c r="QRL263" s="14"/>
      <c r="QRM263" s="14"/>
      <c r="QRN263" s="14"/>
      <c r="QRO263" s="14"/>
      <c r="QRP263" s="14"/>
      <c r="QRQ263" s="14"/>
      <c r="QRR263" s="14"/>
      <c r="QRS263" s="14"/>
      <c r="QRT263" s="14"/>
      <c r="QRU263" s="14"/>
      <c r="QRV263" s="14"/>
      <c r="QRW263" s="14"/>
      <c r="QRX263" s="14"/>
      <c r="QRY263" s="14"/>
      <c r="QRZ263" s="14"/>
      <c r="QSA263" s="14"/>
      <c r="QSB263" s="14"/>
      <c r="QSC263" s="14"/>
      <c r="QSD263" s="14"/>
      <c r="QSE263" s="14"/>
      <c r="QSF263" s="14"/>
      <c r="QSG263" s="14"/>
      <c r="QSH263" s="14"/>
      <c r="QSI263" s="14"/>
      <c r="QSJ263" s="14"/>
      <c r="QSK263" s="14"/>
      <c r="QSL263" s="14"/>
      <c r="QSM263" s="14"/>
      <c r="QSN263" s="14"/>
      <c r="QSO263" s="14"/>
      <c r="QSP263" s="14"/>
      <c r="QSQ263" s="14"/>
      <c r="QSR263" s="14"/>
      <c r="QSS263" s="14"/>
      <c r="QST263" s="14"/>
      <c r="QSU263" s="14"/>
      <c r="QSV263" s="14"/>
      <c r="QSW263" s="14"/>
      <c r="QSX263" s="14"/>
      <c r="QSY263" s="14"/>
      <c r="QSZ263" s="14"/>
      <c r="QTA263" s="14"/>
      <c r="QTB263" s="14"/>
      <c r="QTC263" s="14"/>
      <c r="QTD263" s="14"/>
      <c r="QTE263" s="14"/>
      <c r="QTF263" s="14"/>
      <c r="QTG263" s="14"/>
      <c r="QTH263" s="14"/>
      <c r="QTI263" s="14"/>
      <c r="QTJ263" s="14"/>
      <c r="QTK263" s="14"/>
      <c r="QTL263" s="14"/>
      <c r="QTM263" s="14"/>
      <c r="QTN263" s="14"/>
      <c r="QTO263" s="14"/>
      <c r="QTP263" s="14"/>
      <c r="QTQ263" s="14"/>
      <c r="QTR263" s="14"/>
      <c r="QTS263" s="14"/>
      <c r="QTT263" s="14"/>
      <c r="QTU263" s="14"/>
      <c r="QTV263" s="14"/>
      <c r="QTW263" s="14"/>
      <c r="QTX263" s="14"/>
      <c r="QTY263" s="14"/>
      <c r="QTZ263" s="14"/>
      <c r="QUA263" s="14"/>
      <c r="QUB263" s="14"/>
      <c r="QUC263" s="14"/>
      <c r="QUD263" s="14"/>
      <c r="QUE263" s="14"/>
      <c r="QUF263" s="14"/>
      <c r="QUG263" s="14"/>
      <c r="QUH263" s="14"/>
      <c r="QUI263" s="14"/>
      <c r="QUJ263" s="14"/>
      <c r="QUK263" s="14"/>
      <c r="QUL263" s="14"/>
      <c r="QUM263" s="14"/>
      <c r="QUN263" s="14"/>
      <c r="QUO263" s="14"/>
      <c r="QUP263" s="14"/>
      <c r="QUQ263" s="14"/>
      <c r="QUR263" s="14"/>
      <c r="QUS263" s="14"/>
      <c r="QUT263" s="14"/>
      <c r="QUU263" s="14"/>
      <c r="QUV263" s="14"/>
      <c r="QUW263" s="14"/>
      <c r="QUX263" s="14"/>
      <c r="QUY263" s="14"/>
      <c r="QUZ263" s="14"/>
      <c r="QVA263" s="14"/>
      <c r="QVB263" s="14"/>
      <c r="QVC263" s="14"/>
      <c r="QVD263" s="14"/>
      <c r="QVE263" s="14"/>
      <c r="QVF263" s="14"/>
      <c r="QVG263" s="14"/>
      <c r="QVH263" s="14"/>
      <c r="QVI263" s="14"/>
      <c r="QVJ263" s="14"/>
      <c r="QVK263" s="14"/>
      <c r="QVL263" s="14"/>
      <c r="QVM263" s="14"/>
      <c r="QVN263" s="14"/>
      <c r="QVO263" s="14"/>
      <c r="QVP263" s="14"/>
      <c r="QVQ263" s="14"/>
      <c r="QVR263" s="14"/>
      <c r="QVS263" s="14"/>
      <c r="QVT263" s="14"/>
      <c r="QVU263" s="14"/>
      <c r="QVV263" s="14"/>
      <c r="QVW263" s="14"/>
      <c r="QVX263" s="14"/>
      <c r="QVY263" s="14"/>
      <c r="QVZ263" s="14"/>
      <c r="QWA263" s="14"/>
      <c r="QWB263" s="14"/>
      <c r="QWC263" s="14"/>
      <c r="QWD263" s="14"/>
      <c r="QWE263" s="14"/>
      <c r="QWF263" s="14"/>
      <c r="QWG263" s="14"/>
      <c r="QWH263" s="14"/>
      <c r="QWI263" s="14"/>
      <c r="QWJ263" s="14"/>
      <c r="QWK263" s="14"/>
      <c r="QWL263" s="14"/>
      <c r="QWM263" s="14"/>
      <c r="QWN263" s="14"/>
      <c r="QWO263" s="14"/>
      <c r="QWP263" s="14"/>
      <c r="QWQ263" s="14"/>
      <c r="QWR263" s="14"/>
      <c r="QWS263" s="14"/>
      <c r="QWT263" s="14"/>
      <c r="QWU263" s="14"/>
      <c r="QWV263" s="14"/>
      <c r="QWW263" s="14"/>
      <c r="QWX263" s="14"/>
      <c r="QWY263" s="14"/>
      <c r="QWZ263" s="14"/>
      <c r="QXA263" s="14"/>
      <c r="QXB263" s="14"/>
      <c r="QXC263" s="14"/>
      <c r="QXD263" s="14"/>
      <c r="QXE263" s="14"/>
      <c r="QXF263" s="14"/>
      <c r="QXG263" s="14"/>
      <c r="QXH263" s="14"/>
      <c r="QXI263" s="14"/>
      <c r="QXJ263" s="14"/>
      <c r="QXK263" s="14"/>
      <c r="QXL263" s="14"/>
      <c r="QXM263" s="14"/>
      <c r="QXN263" s="14"/>
      <c r="QXO263" s="14"/>
      <c r="QXP263" s="14"/>
      <c r="QXQ263" s="14"/>
      <c r="QXR263" s="14"/>
      <c r="QXS263" s="14"/>
      <c r="QXT263" s="14"/>
      <c r="QXU263" s="14"/>
      <c r="QXV263" s="14"/>
      <c r="QXW263" s="14"/>
      <c r="QXX263" s="14"/>
      <c r="QXY263" s="14"/>
      <c r="QXZ263" s="14"/>
      <c r="QYA263" s="14"/>
      <c r="QYB263" s="14"/>
      <c r="QYC263" s="14"/>
      <c r="QYD263" s="14"/>
      <c r="QYE263" s="14"/>
      <c r="QYF263" s="14"/>
      <c r="QYG263" s="14"/>
      <c r="QYH263" s="14"/>
      <c r="QYI263" s="14"/>
      <c r="QYJ263" s="14"/>
      <c r="QYK263" s="14"/>
      <c r="QYL263" s="14"/>
      <c r="QYM263" s="14"/>
      <c r="QYN263" s="14"/>
      <c r="QYO263" s="14"/>
      <c r="QYP263" s="14"/>
      <c r="QYQ263" s="14"/>
      <c r="QYR263" s="14"/>
      <c r="QYS263" s="14"/>
      <c r="QYT263" s="14"/>
      <c r="QYU263" s="14"/>
      <c r="QYV263" s="14"/>
      <c r="QYW263" s="14"/>
      <c r="QYX263" s="14"/>
      <c r="QYY263" s="14"/>
      <c r="QYZ263" s="14"/>
      <c r="QZA263" s="14"/>
      <c r="QZB263" s="14"/>
      <c r="QZC263" s="14"/>
      <c r="QZD263" s="14"/>
      <c r="QZE263" s="14"/>
      <c r="QZF263" s="14"/>
      <c r="QZG263" s="14"/>
      <c r="QZH263" s="14"/>
      <c r="QZI263" s="14"/>
      <c r="QZJ263" s="14"/>
      <c r="QZK263" s="14"/>
      <c r="QZL263" s="14"/>
      <c r="QZM263" s="14"/>
      <c r="QZN263" s="14"/>
      <c r="QZO263" s="14"/>
      <c r="QZP263" s="14"/>
      <c r="QZQ263" s="14"/>
      <c r="QZR263" s="14"/>
      <c r="QZS263" s="14"/>
      <c r="QZT263" s="14"/>
      <c r="QZU263" s="14"/>
      <c r="QZV263" s="14"/>
      <c r="QZW263" s="14"/>
      <c r="QZX263" s="14"/>
      <c r="QZY263" s="14"/>
      <c r="QZZ263" s="14"/>
      <c r="RAA263" s="14"/>
      <c r="RAB263" s="14"/>
      <c r="RAC263" s="14"/>
      <c r="RAD263" s="14"/>
      <c r="RAE263" s="14"/>
      <c r="RAF263" s="14"/>
      <c r="RAG263" s="14"/>
      <c r="RAH263" s="14"/>
      <c r="RAI263" s="14"/>
      <c r="RAJ263" s="14"/>
      <c r="RAK263" s="14"/>
      <c r="RAL263" s="14"/>
      <c r="RAM263" s="14"/>
      <c r="RAN263" s="14"/>
      <c r="RAO263" s="14"/>
      <c r="RAP263" s="14"/>
      <c r="RAQ263" s="14"/>
      <c r="RAR263" s="14"/>
      <c r="RAS263" s="14"/>
      <c r="RAT263" s="14"/>
      <c r="RAU263" s="14"/>
      <c r="RAV263" s="14"/>
      <c r="RAW263" s="14"/>
      <c r="RAX263" s="14"/>
      <c r="RAY263" s="14"/>
      <c r="RAZ263" s="14"/>
      <c r="RBA263" s="14"/>
      <c r="RBB263" s="14"/>
      <c r="RBC263" s="14"/>
      <c r="RBD263" s="14"/>
      <c r="RBE263" s="14"/>
      <c r="RBF263" s="14"/>
      <c r="RBG263" s="14"/>
      <c r="RBH263" s="14"/>
      <c r="RBI263" s="14"/>
      <c r="RBJ263" s="14"/>
      <c r="RBK263" s="14"/>
      <c r="RBL263" s="14"/>
      <c r="RBM263" s="14"/>
      <c r="RBN263" s="14"/>
      <c r="RBO263" s="14"/>
      <c r="RBP263" s="14"/>
      <c r="RBQ263" s="14"/>
      <c r="RBR263" s="14"/>
      <c r="RBS263" s="14"/>
      <c r="RBT263" s="14"/>
      <c r="RBU263" s="14"/>
      <c r="RBV263" s="14"/>
      <c r="RBW263" s="14"/>
      <c r="RBX263" s="14"/>
      <c r="RBY263" s="14"/>
      <c r="RBZ263" s="14"/>
      <c r="RCA263" s="14"/>
      <c r="RCB263" s="14"/>
      <c r="RCC263" s="14"/>
      <c r="RCD263" s="14"/>
      <c r="RCE263" s="14"/>
      <c r="RCF263" s="14"/>
      <c r="RCG263" s="14"/>
      <c r="RCH263" s="14"/>
      <c r="RCI263" s="14"/>
      <c r="RCJ263" s="14"/>
      <c r="RCK263" s="14"/>
      <c r="RCL263" s="14"/>
      <c r="RCM263" s="14"/>
      <c r="RCN263" s="14"/>
      <c r="RCO263" s="14"/>
      <c r="RCP263" s="14"/>
      <c r="RCQ263" s="14"/>
      <c r="RCR263" s="14"/>
      <c r="RCS263" s="14"/>
      <c r="RCT263" s="14"/>
      <c r="RCU263" s="14"/>
      <c r="RCV263" s="14"/>
      <c r="RCW263" s="14"/>
      <c r="RCX263" s="14"/>
      <c r="RCY263" s="14"/>
      <c r="RCZ263" s="14"/>
      <c r="RDA263" s="14"/>
      <c r="RDB263" s="14"/>
      <c r="RDC263" s="14"/>
      <c r="RDD263" s="14"/>
      <c r="RDE263" s="14"/>
      <c r="RDF263" s="14"/>
      <c r="RDG263" s="14"/>
      <c r="RDH263" s="14"/>
      <c r="RDI263" s="14"/>
      <c r="RDJ263" s="14"/>
      <c r="RDK263" s="14"/>
      <c r="RDL263" s="14"/>
      <c r="RDM263" s="14"/>
      <c r="RDN263" s="14"/>
      <c r="RDO263" s="14"/>
      <c r="RDP263" s="14"/>
      <c r="RDQ263" s="14"/>
      <c r="RDR263" s="14"/>
      <c r="RDS263" s="14"/>
      <c r="RDT263" s="14"/>
      <c r="RDU263" s="14"/>
      <c r="RDV263" s="14"/>
      <c r="RDW263" s="14"/>
      <c r="RDX263" s="14"/>
      <c r="RDY263" s="14"/>
      <c r="RDZ263" s="14"/>
      <c r="REA263" s="14"/>
      <c r="REB263" s="14"/>
      <c r="REC263" s="14"/>
      <c r="RED263" s="14"/>
      <c r="REE263" s="14"/>
      <c r="REF263" s="14"/>
      <c r="REG263" s="14"/>
      <c r="REH263" s="14"/>
      <c r="REI263" s="14"/>
      <c r="REJ263" s="14"/>
      <c r="REK263" s="14"/>
      <c r="REL263" s="14"/>
      <c r="REM263" s="14"/>
      <c r="REN263" s="14"/>
      <c r="REO263" s="14"/>
      <c r="REP263" s="14"/>
      <c r="REQ263" s="14"/>
      <c r="RER263" s="14"/>
      <c r="RES263" s="14"/>
      <c r="RET263" s="14"/>
      <c r="REU263" s="14"/>
      <c r="REV263" s="14"/>
      <c r="REW263" s="14"/>
      <c r="REX263" s="14"/>
      <c r="REY263" s="14"/>
      <c r="REZ263" s="14"/>
      <c r="RFA263" s="14"/>
      <c r="RFB263" s="14"/>
      <c r="RFC263" s="14"/>
      <c r="RFD263" s="14"/>
      <c r="RFE263" s="14"/>
      <c r="RFF263" s="14"/>
      <c r="RFG263" s="14"/>
      <c r="RFH263" s="14"/>
      <c r="RFI263" s="14"/>
      <c r="RFJ263" s="14"/>
      <c r="RFK263" s="14"/>
      <c r="RFL263" s="14"/>
      <c r="RFM263" s="14"/>
      <c r="RFN263" s="14"/>
      <c r="RFO263" s="14"/>
      <c r="RFP263" s="14"/>
      <c r="RFQ263" s="14"/>
      <c r="RFR263" s="14"/>
      <c r="RFS263" s="14"/>
      <c r="RFT263" s="14"/>
      <c r="RFU263" s="14"/>
      <c r="RFV263" s="14"/>
      <c r="RFW263" s="14"/>
      <c r="RFX263" s="14"/>
      <c r="RFY263" s="14"/>
      <c r="RFZ263" s="14"/>
      <c r="RGA263" s="14"/>
      <c r="RGB263" s="14"/>
      <c r="RGC263" s="14"/>
      <c r="RGD263" s="14"/>
      <c r="RGE263" s="14"/>
      <c r="RGF263" s="14"/>
      <c r="RGG263" s="14"/>
      <c r="RGH263" s="14"/>
      <c r="RGI263" s="14"/>
      <c r="RGJ263" s="14"/>
      <c r="RGK263" s="14"/>
      <c r="RGL263" s="14"/>
      <c r="RGM263" s="14"/>
      <c r="RGN263" s="14"/>
      <c r="RGO263" s="14"/>
      <c r="RGP263" s="14"/>
      <c r="RGQ263" s="14"/>
      <c r="RGR263" s="14"/>
      <c r="RGS263" s="14"/>
      <c r="RGT263" s="14"/>
      <c r="RGU263" s="14"/>
      <c r="RGV263" s="14"/>
      <c r="RGW263" s="14"/>
      <c r="RGX263" s="14"/>
      <c r="RGY263" s="14"/>
      <c r="RGZ263" s="14"/>
      <c r="RHA263" s="14"/>
      <c r="RHB263" s="14"/>
      <c r="RHC263" s="14"/>
      <c r="RHD263" s="14"/>
      <c r="RHE263" s="14"/>
      <c r="RHF263" s="14"/>
      <c r="RHG263" s="14"/>
      <c r="RHH263" s="14"/>
      <c r="RHI263" s="14"/>
      <c r="RHJ263" s="14"/>
      <c r="RHK263" s="14"/>
      <c r="RHL263" s="14"/>
      <c r="RHM263" s="14"/>
      <c r="RHN263" s="14"/>
      <c r="RHO263" s="14"/>
      <c r="RHP263" s="14"/>
      <c r="RHQ263" s="14"/>
      <c r="RHR263" s="14"/>
      <c r="RHS263" s="14"/>
      <c r="RHT263" s="14"/>
      <c r="RHU263" s="14"/>
      <c r="RHV263" s="14"/>
      <c r="RHW263" s="14"/>
      <c r="RHX263" s="14"/>
      <c r="RHY263" s="14"/>
      <c r="RHZ263" s="14"/>
      <c r="RIA263" s="14"/>
      <c r="RIB263" s="14"/>
      <c r="RIC263" s="14"/>
      <c r="RID263" s="14"/>
      <c r="RIE263" s="14"/>
      <c r="RIF263" s="14"/>
      <c r="RIG263" s="14"/>
      <c r="RIH263" s="14"/>
      <c r="RII263" s="14"/>
      <c r="RIJ263" s="14"/>
      <c r="RIK263" s="14"/>
      <c r="RIL263" s="14"/>
      <c r="RIM263" s="14"/>
      <c r="RIN263" s="14"/>
      <c r="RIO263" s="14"/>
      <c r="RIP263" s="14"/>
      <c r="RIQ263" s="14"/>
      <c r="RIR263" s="14"/>
      <c r="RIS263" s="14"/>
      <c r="RIT263" s="14"/>
      <c r="RIU263" s="14"/>
      <c r="RIV263" s="14"/>
      <c r="RIW263" s="14"/>
      <c r="RIX263" s="14"/>
      <c r="RIY263" s="14"/>
      <c r="RIZ263" s="14"/>
      <c r="RJA263" s="14"/>
      <c r="RJB263" s="14"/>
      <c r="RJC263" s="14"/>
      <c r="RJD263" s="14"/>
      <c r="RJE263" s="14"/>
      <c r="RJF263" s="14"/>
      <c r="RJG263" s="14"/>
      <c r="RJH263" s="14"/>
      <c r="RJI263" s="14"/>
      <c r="RJJ263" s="14"/>
      <c r="RJK263" s="14"/>
      <c r="RJL263" s="14"/>
      <c r="RJM263" s="14"/>
      <c r="RJN263" s="14"/>
      <c r="RJO263" s="14"/>
      <c r="RJP263" s="14"/>
      <c r="RJQ263" s="14"/>
      <c r="RJR263" s="14"/>
      <c r="RJS263" s="14"/>
      <c r="RJT263" s="14"/>
      <c r="RJU263" s="14"/>
      <c r="RJV263" s="14"/>
      <c r="RJW263" s="14"/>
      <c r="RJX263" s="14"/>
      <c r="RJY263" s="14"/>
      <c r="RJZ263" s="14"/>
      <c r="RKA263" s="14"/>
      <c r="RKB263" s="14"/>
      <c r="RKC263" s="14"/>
      <c r="RKD263" s="14"/>
      <c r="RKE263" s="14"/>
      <c r="RKF263" s="14"/>
      <c r="RKG263" s="14"/>
      <c r="RKH263" s="14"/>
      <c r="RKI263" s="14"/>
      <c r="RKJ263" s="14"/>
      <c r="RKK263" s="14"/>
      <c r="RKL263" s="14"/>
      <c r="RKM263" s="14"/>
      <c r="RKN263" s="14"/>
      <c r="RKO263" s="14"/>
      <c r="RKP263" s="14"/>
      <c r="RKQ263" s="14"/>
      <c r="RKR263" s="14"/>
      <c r="RKS263" s="14"/>
      <c r="RKT263" s="14"/>
      <c r="RKU263" s="14"/>
      <c r="RKV263" s="14"/>
      <c r="RKW263" s="14"/>
      <c r="RKX263" s="14"/>
      <c r="RKY263" s="14"/>
      <c r="RKZ263" s="14"/>
      <c r="RLA263" s="14"/>
      <c r="RLB263" s="14"/>
      <c r="RLC263" s="14"/>
      <c r="RLD263" s="14"/>
      <c r="RLE263" s="14"/>
      <c r="RLF263" s="14"/>
      <c r="RLG263" s="14"/>
      <c r="RLH263" s="14"/>
      <c r="RLI263" s="14"/>
      <c r="RLJ263" s="14"/>
      <c r="RLK263" s="14"/>
      <c r="RLL263" s="14"/>
      <c r="RLM263" s="14"/>
      <c r="RLN263" s="14"/>
      <c r="RLO263" s="14"/>
      <c r="RLP263" s="14"/>
      <c r="RLQ263" s="14"/>
      <c r="RLR263" s="14"/>
      <c r="RLS263" s="14"/>
      <c r="RLT263" s="14"/>
      <c r="RLU263" s="14"/>
      <c r="RLV263" s="14"/>
      <c r="RLW263" s="14"/>
      <c r="RLX263" s="14"/>
      <c r="RLY263" s="14"/>
      <c r="RLZ263" s="14"/>
      <c r="RMA263" s="14"/>
      <c r="RMB263" s="14"/>
      <c r="RMC263" s="14"/>
      <c r="RMD263" s="14"/>
      <c r="RME263" s="14"/>
      <c r="RMF263" s="14"/>
      <c r="RMG263" s="14"/>
      <c r="RMH263" s="14"/>
      <c r="RMI263" s="14"/>
      <c r="RMJ263" s="14"/>
      <c r="RMK263" s="14"/>
      <c r="RML263" s="14"/>
      <c r="RMM263" s="14"/>
      <c r="RMN263" s="14"/>
      <c r="RMO263" s="14"/>
      <c r="RMP263" s="14"/>
      <c r="RMQ263" s="14"/>
      <c r="RMR263" s="14"/>
      <c r="RMS263" s="14"/>
      <c r="RMT263" s="14"/>
      <c r="RMU263" s="14"/>
      <c r="RMV263" s="14"/>
      <c r="RMW263" s="14"/>
      <c r="RMX263" s="14"/>
      <c r="RMY263" s="14"/>
      <c r="RMZ263" s="14"/>
      <c r="RNA263" s="14"/>
      <c r="RNB263" s="14"/>
      <c r="RNC263" s="14"/>
      <c r="RND263" s="14"/>
      <c r="RNE263" s="14"/>
      <c r="RNF263" s="14"/>
      <c r="RNG263" s="14"/>
      <c r="RNH263" s="14"/>
      <c r="RNI263" s="14"/>
      <c r="RNJ263" s="14"/>
      <c r="RNK263" s="14"/>
      <c r="RNL263" s="14"/>
      <c r="RNM263" s="14"/>
      <c r="RNN263" s="14"/>
      <c r="RNO263" s="14"/>
      <c r="RNP263" s="14"/>
      <c r="RNQ263" s="14"/>
      <c r="RNR263" s="14"/>
      <c r="RNS263" s="14"/>
      <c r="RNT263" s="14"/>
      <c r="RNU263" s="14"/>
      <c r="RNV263" s="14"/>
      <c r="RNW263" s="14"/>
      <c r="RNX263" s="14"/>
      <c r="RNY263" s="14"/>
      <c r="RNZ263" s="14"/>
      <c r="ROA263" s="14"/>
      <c r="ROB263" s="14"/>
      <c r="ROC263" s="14"/>
      <c r="ROD263" s="14"/>
      <c r="ROE263" s="14"/>
      <c r="ROF263" s="14"/>
      <c r="ROG263" s="14"/>
      <c r="ROH263" s="14"/>
      <c r="ROI263" s="14"/>
      <c r="ROJ263" s="14"/>
      <c r="ROK263" s="14"/>
      <c r="ROL263" s="14"/>
      <c r="ROM263" s="14"/>
      <c r="RON263" s="14"/>
      <c r="ROO263" s="14"/>
      <c r="ROP263" s="14"/>
      <c r="ROQ263" s="14"/>
      <c r="ROR263" s="14"/>
      <c r="ROS263" s="14"/>
      <c r="ROT263" s="14"/>
      <c r="ROU263" s="14"/>
      <c r="ROV263" s="14"/>
      <c r="ROW263" s="14"/>
      <c r="ROX263" s="14"/>
      <c r="ROY263" s="14"/>
      <c r="ROZ263" s="14"/>
      <c r="RPA263" s="14"/>
      <c r="RPB263" s="14"/>
      <c r="RPC263" s="14"/>
      <c r="RPD263" s="14"/>
      <c r="RPE263" s="14"/>
      <c r="RPF263" s="14"/>
      <c r="RPG263" s="14"/>
      <c r="RPH263" s="14"/>
      <c r="RPI263" s="14"/>
      <c r="RPJ263" s="14"/>
      <c r="RPK263" s="14"/>
      <c r="RPL263" s="14"/>
      <c r="RPM263" s="14"/>
      <c r="RPN263" s="14"/>
      <c r="RPO263" s="14"/>
      <c r="RPP263" s="14"/>
      <c r="RPQ263" s="14"/>
      <c r="RPR263" s="14"/>
      <c r="RPS263" s="14"/>
      <c r="RPT263" s="14"/>
      <c r="RPU263" s="14"/>
      <c r="RPV263" s="14"/>
      <c r="RPW263" s="14"/>
      <c r="RPX263" s="14"/>
      <c r="RPY263" s="14"/>
      <c r="RPZ263" s="14"/>
      <c r="RQA263" s="14"/>
      <c r="RQB263" s="14"/>
      <c r="RQC263" s="14"/>
      <c r="RQD263" s="14"/>
      <c r="RQE263" s="14"/>
      <c r="RQF263" s="14"/>
      <c r="RQG263" s="14"/>
      <c r="RQH263" s="14"/>
      <c r="RQI263" s="14"/>
      <c r="RQJ263" s="14"/>
      <c r="RQK263" s="14"/>
      <c r="RQL263" s="14"/>
      <c r="RQM263" s="14"/>
      <c r="RQN263" s="14"/>
      <c r="RQO263" s="14"/>
      <c r="RQP263" s="14"/>
      <c r="RQQ263" s="14"/>
      <c r="RQR263" s="14"/>
      <c r="RQS263" s="14"/>
      <c r="RQT263" s="14"/>
      <c r="RQU263" s="14"/>
      <c r="RQV263" s="14"/>
      <c r="RQW263" s="14"/>
      <c r="RQX263" s="14"/>
      <c r="RQY263" s="14"/>
      <c r="RQZ263" s="14"/>
      <c r="RRA263" s="14"/>
      <c r="RRB263" s="14"/>
      <c r="RRC263" s="14"/>
      <c r="RRD263" s="14"/>
      <c r="RRE263" s="14"/>
      <c r="RRF263" s="14"/>
      <c r="RRG263" s="14"/>
      <c r="RRH263" s="14"/>
      <c r="RRI263" s="14"/>
      <c r="RRJ263" s="14"/>
      <c r="RRK263" s="14"/>
      <c r="RRL263" s="14"/>
      <c r="RRM263" s="14"/>
      <c r="RRN263" s="14"/>
      <c r="RRO263" s="14"/>
      <c r="RRP263" s="14"/>
      <c r="RRQ263" s="14"/>
      <c r="RRR263" s="14"/>
      <c r="RRS263" s="14"/>
      <c r="RRT263" s="14"/>
      <c r="RRU263" s="14"/>
      <c r="RRV263" s="14"/>
      <c r="RRW263" s="14"/>
      <c r="RRX263" s="14"/>
      <c r="RRY263" s="14"/>
      <c r="RRZ263" s="14"/>
      <c r="RSA263" s="14"/>
      <c r="RSB263" s="14"/>
      <c r="RSC263" s="14"/>
      <c r="RSD263" s="14"/>
      <c r="RSE263" s="14"/>
      <c r="RSF263" s="14"/>
      <c r="RSG263" s="14"/>
      <c r="RSH263" s="14"/>
      <c r="RSI263" s="14"/>
      <c r="RSJ263" s="14"/>
      <c r="RSK263" s="14"/>
      <c r="RSL263" s="14"/>
      <c r="RSM263" s="14"/>
      <c r="RSN263" s="14"/>
      <c r="RSO263" s="14"/>
      <c r="RSP263" s="14"/>
      <c r="RSQ263" s="14"/>
      <c r="RSR263" s="14"/>
      <c r="RSS263" s="14"/>
      <c r="RST263" s="14"/>
      <c r="RSU263" s="14"/>
      <c r="RSV263" s="14"/>
      <c r="RSW263" s="14"/>
      <c r="RSX263" s="14"/>
      <c r="RSY263" s="14"/>
      <c r="RSZ263" s="14"/>
      <c r="RTA263" s="14"/>
      <c r="RTB263" s="14"/>
      <c r="RTC263" s="14"/>
      <c r="RTD263" s="14"/>
      <c r="RTE263" s="14"/>
      <c r="RTF263" s="14"/>
      <c r="RTG263" s="14"/>
      <c r="RTH263" s="14"/>
      <c r="RTI263" s="14"/>
      <c r="RTJ263" s="14"/>
      <c r="RTK263" s="14"/>
      <c r="RTL263" s="14"/>
      <c r="RTM263" s="14"/>
      <c r="RTN263" s="14"/>
      <c r="RTO263" s="14"/>
      <c r="RTP263" s="14"/>
      <c r="RTQ263" s="14"/>
      <c r="RTR263" s="14"/>
      <c r="RTS263" s="14"/>
      <c r="RTT263" s="14"/>
      <c r="RTU263" s="14"/>
      <c r="RTV263" s="14"/>
      <c r="RTW263" s="14"/>
      <c r="RTX263" s="14"/>
      <c r="RTY263" s="14"/>
      <c r="RTZ263" s="14"/>
      <c r="RUA263" s="14"/>
      <c r="RUB263" s="14"/>
      <c r="RUC263" s="14"/>
      <c r="RUD263" s="14"/>
      <c r="RUE263" s="14"/>
      <c r="RUF263" s="14"/>
      <c r="RUG263" s="14"/>
      <c r="RUH263" s="14"/>
      <c r="RUI263" s="14"/>
      <c r="RUJ263" s="14"/>
      <c r="RUK263" s="14"/>
      <c r="RUL263" s="14"/>
      <c r="RUM263" s="14"/>
      <c r="RUN263" s="14"/>
      <c r="RUO263" s="14"/>
      <c r="RUP263" s="14"/>
      <c r="RUQ263" s="14"/>
      <c r="RUR263" s="14"/>
      <c r="RUS263" s="14"/>
      <c r="RUT263" s="14"/>
      <c r="RUU263" s="14"/>
      <c r="RUV263" s="14"/>
      <c r="RUW263" s="14"/>
      <c r="RUX263" s="14"/>
      <c r="RUY263" s="14"/>
      <c r="RUZ263" s="14"/>
      <c r="RVA263" s="14"/>
      <c r="RVB263" s="14"/>
      <c r="RVC263" s="14"/>
      <c r="RVD263" s="14"/>
      <c r="RVE263" s="14"/>
      <c r="RVF263" s="14"/>
      <c r="RVG263" s="14"/>
      <c r="RVH263" s="14"/>
      <c r="RVI263" s="14"/>
      <c r="RVJ263" s="14"/>
      <c r="RVK263" s="14"/>
      <c r="RVL263" s="14"/>
      <c r="RVM263" s="14"/>
      <c r="RVN263" s="14"/>
      <c r="RVO263" s="14"/>
      <c r="RVP263" s="14"/>
      <c r="RVQ263" s="14"/>
      <c r="RVR263" s="14"/>
      <c r="RVS263" s="14"/>
      <c r="RVT263" s="14"/>
      <c r="RVU263" s="14"/>
      <c r="RVV263" s="14"/>
      <c r="RVW263" s="14"/>
      <c r="RVX263" s="14"/>
      <c r="RVY263" s="14"/>
      <c r="RVZ263" s="14"/>
      <c r="RWA263" s="14"/>
      <c r="RWB263" s="14"/>
      <c r="RWC263" s="14"/>
      <c r="RWD263" s="14"/>
      <c r="RWE263" s="14"/>
      <c r="RWF263" s="14"/>
      <c r="RWG263" s="14"/>
      <c r="RWH263" s="14"/>
      <c r="RWI263" s="14"/>
      <c r="RWJ263" s="14"/>
      <c r="RWK263" s="14"/>
      <c r="RWL263" s="14"/>
      <c r="RWM263" s="14"/>
      <c r="RWN263" s="14"/>
      <c r="RWO263" s="14"/>
      <c r="RWP263" s="14"/>
      <c r="RWQ263" s="14"/>
      <c r="RWR263" s="14"/>
      <c r="RWS263" s="14"/>
      <c r="RWT263" s="14"/>
      <c r="RWU263" s="14"/>
      <c r="RWV263" s="14"/>
      <c r="RWW263" s="14"/>
      <c r="RWX263" s="14"/>
      <c r="RWY263" s="14"/>
      <c r="RWZ263" s="14"/>
      <c r="RXA263" s="14"/>
      <c r="RXB263" s="14"/>
      <c r="RXC263" s="14"/>
      <c r="RXD263" s="14"/>
      <c r="RXE263" s="14"/>
      <c r="RXF263" s="14"/>
      <c r="RXG263" s="14"/>
      <c r="RXH263" s="14"/>
      <c r="RXI263" s="14"/>
      <c r="RXJ263" s="14"/>
      <c r="RXK263" s="14"/>
      <c r="RXL263" s="14"/>
      <c r="RXM263" s="14"/>
      <c r="RXN263" s="14"/>
      <c r="RXO263" s="14"/>
      <c r="RXP263" s="14"/>
      <c r="RXQ263" s="14"/>
      <c r="RXR263" s="14"/>
      <c r="RXS263" s="14"/>
      <c r="RXT263" s="14"/>
      <c r="RXU263" s="14"/>
      <c r="RXV263" s="14"/>
      <c r="RXW263" s="14"/>
      <c r="RXX263" s="14"/>
      <c r="RXY263" s="14"/>
      <c r="RXZ263" s="14"/>
      <c r="RYA263" s="14"/>
      <c r="RYB263" s="14"/>
      <c r="RYC263" s="14"/>
      <c r="RYD263" s="14"/>
      <c r="RYE263" s="14"/>
      <c r="RYF263" s="14"/>
      <c r="RYG263" s="14"/>
      <c r="RYH263" s="14"/>
      <c r="RYI263" s="14"/>
      <c r="RYJ263" s="14"/>
      <c r="RYK263" s="14"/>
      <c r="RYL263" s="14"/>
      <c r="RYM263" s="14"/>
      <c r="RYN263" s="14"/>
      <c r="RYO263" s="14"/>
      <c r="RYP263" s="14"/>
      <c r="RYQ263" s="14"/>
      <c r="RYR263" s="14"/>
      <c r="RYS263" s="14"/>
      <c r="RYT263" s="14"/>
      <c r="RYU263" s="14"/>
      <c r="RYV263" s="14"/>
      <c r="RYW263" s="14"/>
      <c r="RYX263" s="14"/>
      <c r="RYY263" s="14"/>
      <c r="RYZ263" s="14"/>
      <c r="RZA263" s="14"/>
      <c r="RZB263" s="14"/>
      <c r="RZC263" s="14"/>
      <c r="RZD263" s="14"/>
      <c r="RZE263" s="14"/>
      <c r="RZF263" s="14"/>
      <c r="RZG263" s="14"/>
      <c r="RZH263" s="14"/>
      <c r="RZI263" s="14"/>
      <c r="RZJ263" s="14"/>
      <c r="RZK263" s="14"/>
      <c r="RZL263" s="14"/>
      <c r="RZM263" s="14"/>
      <c r="RZN263" s="14"/>
      <c r="RZO263" s="14"/>
      <c r="RZP263" s="14"/>
      <c r="RZQ263" s="14"/>
      <c r="RZR263" s="14"/>
      <c r="RZS263" s="14"/>
      <c r="RZT263" s="14"/>
      <c r="RZU263" s="14"/>
      <c r="RZV263" s="14"/>
      <c r="RZW263" s="14"/>
      <c r="RZX263" s="14"/>
      <c r="RZY263" s="14"/>
      <c r="RZZ263" s="14"/>
      <c r="SAA263" s="14"/>
      <c r="SAB263" s="14"/>
      <c r="SAC263" s="14"/>
      <c r="SAD263" s="14"/>
      <c r="SAE263" s="14"/>
      <c r="SAF263" s="14"/>
      <c r="SAG263" s="14"/>
      <c r="SAH263" s="14"/>
      <c r="SAI263" s="14"/>
      <c r="SAJ263" s="14"/>
      <c r="SAK263" s="14"/>
      <c r="SAL263" s="14"/>
      <c r="SAM263" s="14"/>
      <c r="SAN263" s="14"/>
      <c r="SAO263" s="14"/>
      <c r="SAP263" s="14"/>
      <c r="SAQ263" s="14"/>
      <c r="SAR263" s="14"/>
      <c r="SAS263" s="14"/>
      <c r="SAT263" s="14"/>
      <c r="SAU263" s="14"/>
      <c r="SAV263" s="14"/>
      <c r="SAW263" s="14"/>
      <c r="SAX263" s="14"/>
      <c r="SAY263" s="14"/>
      <c r="SAZ263" s="14"/>
      <c r="SBA263" s="14"/>
      <c r="SBB263" s="14"/>
      <c r="SBC263" s="14"/>
      <c r="SBD263" s="14"/>
      <c r="SBE263" s="14"/>
      <c r="SBF263" s="14"/>
      <c r="SBG263" s="14"/>
      <c r="SBH263" s="14"/>
      <c r="SBI263" s="14"/>
      <c r="SBJ263" s="14"/>
      <c r="SBK263" s="14"/>
      <c r="SBL263" s="14"/>
      <c r="SBM263" s="14"/>
      <c r="SBN263" s="14"/>
      <c r="SBO263" s="14"/>
      <c r="SBP263" s="14"/>
      <c r="SBQ263" s="14"/>
      <c r="SBR263" s="14"/>
      <c r="SBS263" s="14"/>
      <c r="SBT263" s="14"/>
      <c r="SBU263" s="14"/>
      <c r="SBV263" s="14"/>
      <c r="SBW263" s="14"/>
      <c r="SBX263" s="14"/>
      <c r="SBY263" s="14"/>
      <c r="SBZ263" s="14"/>
      <c r="SCA263" s="14"/>
      <c r="SCB263" s="14"/>
      <c r="SCC263" s="14"/>
      <c r="SCD263" s="14"/>
      <c r="SCE263" s="14"/>
      <c r="SCF263" s="14"/>
      <c r="SCG263" s="14"/>
      <c r="SCH263" s="14"/>
      <c r="SCI263" s="14"/>
      <c r="SCJ263" s="14"/>
      <c r="SCK263" s="14"/>
      <c r="SCL263" s="14"/>
      <c r="SCM263" s="14"/>
      <c r="SCN263" s="14"/>
      <c r="SCO263" s="14"/>
      <c r="SCP263" s="14"/>
      <c r="SCQ263" s="14"/>
      <c r="SCR263" s="14"/>
      <c r="SCS263" s="14"/>
      <c r="SCT263" s="14"/>
      <c r="SCU263" s="14"/>
      <c r="SCV263" s="14"/>
      <c r="SCW263" s="14"/>
      <c r="SCX263" s="14"/>
      <c r="SCY263" s="14"/>
      <c r="SCZ263" s="14"/>
      <c r="SDA263" s="14"/>
      <c r="SDB263" s="14"/>
      <c r="SDC263" s="14"/>
      <c r="SDD263" s="14"/>
      <c r="SDE263" s="14"/>
      <c r="SDF263" s="14"/>
      <c r="SDG263" s="14"/>
      <c r="SDH263" s="14"/>
      <c r="SDI263" s="14"/>
      <c r="SDJ263" s="14"/>
      <c r="SDK263" s="14"/>
      <c r="SDL263" s="14"/>
      <c r="SDM263" s="14"/>
      <c r="SDN263" s="14"/>
      <c r="SDO263" s="14"/>
      <c r="SDP263" s="14"/>
      <c r="SDQ263" s="14"/>
      <c r="SDR263" s="14"/>
      <c r="SDS263" s="14"/>
      <c r="SDT263" s="14"/>
      <c r="SDU263" s="14"/>
      <c r="SDV263" s="14"/>
      <c r="SDW263" s="14"/>
      <c r="SDX263" s="14"/>
      <c r="SDY263" s="14"/>
      <c r="SDZ263" s="14"/>
      <c r="SEA263" s="14"/>
      <c r="SEB263" s="14"/>
      <c r="SEC263" s="14"/>
      <c r="SED263" s="14"/>
      <c r="SEE263" s="14"/>
      <c r="SEF263" s="14"/>
      <c r="SEG263" s="14"/>
      <c r="SEH263" s="14"/>
      <c r="SEI263" s="14"/>
      <c r="SEJ263" s="14"/>
      <c r="SEK263" s="14"/>
      <c r="SEL263" s="14"/>
      <c r="SEM263" s="14"/>
      <c r="SEN263" s="14"/>
      <c r="SEO263" s="14"/>
      <c r="SEP263" s="14"/>
      <c r="SEQ263" s="14"/>
      <c r="SER263" s="14"/>
      <c r="SES263" s="14"/>
      <c r="SET263" s="14"/>
      <c r="SEU263" s="14"/>
      <c r="SEV263" s="14"/>
      <c r="SEW263" s="14"/>
      <c r="SEX263" s="14"/>
      <c r="SEY263" s="14"/>
      <c r="SEZ263" s="14"/>
      <c r="SFA263" s="14"/>
      <c r="SFB263" s="14"/>
      <c r="SFC263" s="14"/>
      <c r="SFD263" s="14"/>
      <c r="SFE263" s="14"/>
      <c r="SFF263" s="14"/>
      <c r="SFG263" s="14"/>
      <c r="SFH263" s="14"/>
      <c r="SFI263" s="14"/>
      <c r="SFJ263" s="14"/>
      <c r="SFK263" s="14"/>
      <c r="SFL263" s="14"/>
      <c r="SFM263" s="14"/>
      <c r="SFN263" s="14"/>
      <c r="SFO263" s="14"/>
      <c r="SFP263" s="14"/>
      <c r="SFQ263" s="14"/>
      <c r="SFR263" s="14"/>
      <c r="SFS263" s="14"/>
      <c r="SFT263" s="14"/>
      <c r="SFU263" s="14"/>
      <c r="SFV263" s="14"/>
      <c r="SFW263" s="14"/>
      <c r="SFX263" s="14"/>
      <c r="SFY263" s="14"/>
      <c r="SFZ263" s="14"/>
      <c r="SGA263" s="14"/>
      <c r="SGB263" s="14"/>
      <c r="SGC263" s="14"/>
      <c r="SGD263" s="14"/>
      <c r="SGE263" s="14"/>
      <c r="SGF263" s="14"/>
      <c r="SGG263" s="14"/>
      <c r="SGH263" s="14"/>
      <c r="SGI263" s="14"/>
      <c r="SGJ263" s="14"/>
      <c r="SGK263" s="14"/>
      <c r="SGL263" s="14"/>
      <c r="SGM263" s="14"/>
      <c r="SGN263" s="14"/>
      <c r="SGO263" s="14"/>
      <c r="SGP263" s="14"/>
      <c r="SGQ263" s="14"/>
      <c r="SGR263" s="14"/>
      <c r="SGS263" s="14"/>
      <c r="SGT263" s="14"/>
      <c r="SGU263" s="14"/>
      <c r="SGV263" s="14"/>
      <c r="SGW263" s="14"/>
      <c r="SGX263" s="14"/>
      <c r="SGY263" s="14"/>
      <c r="SGZ263" s="14"/>
      <c r="SHA263" s="14"/>
      <c r="SHB263" s="14"/>
      <c r="SHC263" s="14"/>
      <c r="SHD263" s="14"/>
      <c r="SHE263" s="14"/>
      <c r="SHF263" s="14"/>
      <c r="SHG263" s="14"/>
      <c r="SHH263" s="14"/>
      <c r="SHI263" s="14"/>
      <c r="SHJ263" s="14"/>
      <c r="SHK263" s="14"/>
      <c r="SHL263" s="14"/>
      <c r="SHM263" s="14"/>
      <c r="SHN263" s="14"/>
      <c r="SHO263" s="14"/>
      <c r="SHP263" s="14"/>
      <c r="SHQ263" s="14"/>
      <c r="SHR263" s="14"/>
      <c r="SHS263" s="14"/>
      <c r="SHT263" s="14"/>
      <c r="SHU263" s="14"/>
      <c r="SHV263" s="14"/>
      <c r="SHW263" s="14"/>
      <c r="SHX263" s="14"/>
      <c r="SHY263" s="14"/>
      <c r="SHZ263" s="14"/>
      <c r="SIA263" s="14"/>
      <c r="SIB263" s="14"/>
      <c r="SIC263" s="14"/>
      <c r="SID263" s="14"/>
      <c r="SIE263" s="14"/>
      <c r="SIF263" s="14"/>
      <c r="SIG263" s="14"/>
      <c r="SIH263" s="14"/>
      <c r="SII263" s="14"/>
      <c r="SIJ263" s="14"/>
      <c r="SIK263" s="14"/>
      <c r="SIL263" s="14"/>
      <c r="SIM263" s="14"/>
      <c r="SIN263" s="14"/>
      <c r="SIO263" s="14"/>
      <c r="SIP263" s="14"/>
      <c r="SIQ263" s="14"/>
      <c r="SIR263" s="14"/>
      <c r="SIS263" s="14"/>
      <c r="SIT263" s="14"/>
      <c r="SIU263" s="14"/>
      <c r="SIV263" s="14"/>
      <c r="SIW263" s="14"/>
      <c r="SIX263" s="14"/>
      <c r="SIY263" s="14"/>
      <c r="SIZ263" s="14"/>
      <c r="SJA263" s="14"/>
      <c r="SJB263" s="14"/>
      <c r="SJC263" s="14"/>
      <c r="SJD263" s="14"/>
      <c r="SJE263" s="14"/>
      <c r="SJF263" s="14"/>
      <c r="SJG263" s="14"/>
      <c r="SJH263" s="14"/>
      <c r="SJI263" s="14"/>
      <c r="SJJ263" s="14"/>
      <c r="SJK263" s="14"/>
      <c r="SJL263" s="14"/>
      <c r="SJM263" s="14"/>
      <c r="SJN263" s="14"/>
      <c r="SJO263" s="14"/>
      <c r="SJP263" s="14"/>
      <c r="SJQ263" s="14"/>
      <c r="SJR263" s="14"/>
      <c r="SJS263" s="14"/>
      <c r="SJT263" s="14"/>
      <c r="SJU263" s="14"/>
      <c r="SJV263" s="14"/>
      <c r="SJW263" s="14"/>
      <c r="SJX263" s="14"/>
      <c r="SJY263" s="14"/>
      <c r="SJZ263" s="14"/>
      <c r="SKA263" s="14"/>
      <c r="SKB263" s="14"/>
      <c r="SKC263" s="14"/>
      <c r="SKD263" s="14"/>
      <c r="SKE263" s="14"/>
      <c r="SKF263" s="14"/>
      <c r="SKG263" s="14"/>
      <c r="SKH263" s="14"/>
      <c r="SKI263" s="14"/>
      <c r="SKJ263" s="14"/>
      <c r="SKK263" s="14"/>
      <c r="SKL263" s="14"/>
      <c r="SKM263" s="14"/>
      <c r="SKN263" s="14"/>
      <c r="SKO263" s="14"/>
      <c r="SKP263" s="14"/>
      <c r="SKQ263" s="14"/>
      <c r="SKR263" s="14"/>
      <c r="SKS263" s="14"/>
      <c r="SKT263" s="14"/>
      <c r="SKU263" s="14"/>
      <c r="SKV263" s="14"/>
      <c r="SKW263" s="14"/>
      <c r="SKX263" s="14"/>
      <c r="SKY263" s="14"/>
      <c r="SKZ263" s="14"/>
      <c r="SLA263" s="14"/>
      <c r="SLB263" s="14"/>
      <c r="SLC263" s="14"/>
      <c r="SLD263" s="14"/>
      <c r="SLE263" s="14"/>
      <c r="SLF263" s="14"/>
      <c r="SLG263" s="14"/>
      <c r="SLH263" s="14"/>
      <c r="SLI263" s="14"/>
      <c r="SLJ263" s="14"/>
      <c r="SLK263" s="14"/>
      <c r="SLL263" s="14"/>
      <c r="SLM263" s="14"/>
      <c r="SLN263" s="14"/>
      <c r="SLO263" s="14"/>
      <c r="SLP263" s="14"/>
      <c r="SLQ263" s="14"/>
      <c r="SLR263" s="14"/>
      <c r="SLS263" s="14"/>
      <c r="SLT263" s="14"/>
      <c r="SLU263" s="14"/>
      <c r="SLV263" s="14"/>
      <c r="SLW263" s="14"/>
      <c r="SLX263" s="14"/>
      <c r="SLY263" s="14"/>
      <c r="SLZ263" s="14"/>
      <c r="SMA263" s="14"/>
      <c r="SMB263" s="14"/>
      <c r="SMC263" s="14"/>
      <c r="SMD263" s="14"/>
      <c r="SME263" s="14"/>
      <c r="SMF263" s="14"/>
      <c r="SMG263" s="14"/>
      <c r="SMH263" s="14"/>
      <c r="SMI263" s="14"/>
      <c r="SMJ263" s="14"/>
      <c r="SMK263" s="14"/>
      <c r="SML263" s="14"/>
      <c r="SMM263" s="14"/>
      <c r="SMN263" s="14"/>
      <c r="SMO263" s="14"/>
      <c r="SMP263" s="14"/>
      <c r="SMQ263" s="14"/>
      <c r="SMR263" s="14"/>
      <c r="SMS263" s="14"/>
      <c r="SMT263" s="14"/>
      <c r="SMU263" s="14"/>
      <c r="SMV263" s="14"/>
      <c r="SMW263" s="14"/>
      <c r="SMX263" s="14"/>
      <c r="SMY263" s="14"/>
      <c r="SMZ263" s="14"/>
      <c r="SNA263" s="14"/>
      <c r="SNB263" s="14"/>
      <c r="SNC263" s="14"/>
      <c r="SND263" s="14"/>
      <c r="SNE263" s="14"/>
      <c r="SNF263" s="14"/>
      <c r="SNG263" s="14"/>
      <c r="SNH263" s="14"/>
      <c r="SNI263" s="14"/>
      <c r="SNJ263" s="14"/>
      <c r="SNK263" s="14"/>
      <c r="SNL263" s="14"/>
      <c r="SNM263" s="14"/>
      <c r="SNN263" s="14"/>
      <c r="SNO263" s="14"/>
      <c r="SNP263" s="14"/>
      <c r="SNQ263" s="14"/>
      <c r="SNR263" s="14"/>
      <c r="SNS263" s="14"/>
      <c r="SNT263" s="14"/>
      <c r="SNU263" s="14"/>
      <c r="SNV263" s="14"/>
      <c r="SNW263" s="14"/>
      <c r="SNX263" s="14"/>
      <c r="SNY263" s="14"/>
      <c r="SNZ263" s="14"/>
      <c r="SOA263" s="14"/>
      <c r="SOB263" s="14"/>
      <c r="SOC263" s="14"/>
      <c r="SOD263" s="14"/>
      <c r="SOE263" s="14"/>
      <c r="SOF263" s="14"/>
      <c r="SOG263" s="14"/>
      <c r="SOH263" s="14"/>
      <c r="SOI263" s="14"/>
      <c r="SOJ263" s="14"/>
      <c r="SOK263" s="14"/>
      <c r="SOL263" s="14"/>
      <c r="SOM263" s="14"/>
      <c r="SON263" s="14"/>
      <c r="SOO263" s="14"/>
      <c r="SOP263" s="14"/>
      <c r="SOQ263" s="14"/>
      <c r="SOR263" s="14"/>
      <c r="SOS263" s="14"/>
      <c r="SOT263" s="14"/>
      <c r="SOU263" s="14"/>
      <c r="SOV263" s="14"/>
      <c r="SOW263" s="14"/>
      <c r="SOX263" s="14"/>
      <c r="SOY263" s="14"/>
      <c r="SOZ263" s="14"/>
      <c r="SPA263" s="14"/>
      <c r="SPB263" s="14"/>
      <c r="SPC263" s="14"/>
      <c r="SPD263" s="14"/>
      <c r="SPE263" s="14"/>
      <c r="SPF263" s="14"/>
      <c r="SPG263" s="14"/>
      <c r="SPH263" s="14"/>
      <c r="SPI263" s="14"/>
      <c r="SPJ263" s="14"/>
      <c r="SPK263" s="14"/>
      <c r="SPL263" s="14"/>
      <c r="SPM263" s="14"/>
      <c r="SPN263" s="14"/>
      <c r="SPO263" s="14"/>
      <c r="SPP263" s="14"/>
      <c r="SPQ263" s="14"/>
      <c r="SPR263" s="14"/>
      <c r="SPS263" s="14"/>
      <c r="SPT263" s="14"/>
      <c r="SPU263" s="14"/>
      <c r="SPV263" s="14"/>
      <c r="SPW263" s="14"/>
      <c r="SPX263" s="14"/>
      <c r="SPY263" s="14"/>
      <c r="SPZ263" s="14"/>
      <c r="SQA263" s="14"/>
      <c r="SQB263" s="14"/>
      <c r="SQC263" s="14"/>
      <c r="SQD263" s="14"/>
      <c r="SQE263" s="14"/>
      <c r="SQF263" s="14"/>
      <c r="SQG263" s="14"/>
      <c r="SQH263" s="14"/>
      <c r="SQI263" s="14"/>
      <c r="SQJ263" s="14"/>
      <c r="SQK263" s="14"/>
      <c r="SQL263" s="14"/>
      <c r="SQM263" s="14"/>
      <c r="SQN263" s="14"/>
      <c r="SQO263" s="14"/>
      <c r="SQP263" s="14"/>
      <c r="SQQ263" s="14"/>
      <c r="SQR263" s="14"/>
      <c r="SQS263" s="14"/>
      <c r="SQT263" s="14"/>
      <c r="SQU263" s="14"/>
      <c r="SQV263" s="14"/>
      <c r="SQW263" s="14"/>
      <c r="SQX263" s="14"/>
      <c r="SQY263" s="14"/>
      <c r="SQZ263" s="14"/>
      <c r="SRA263" s="14"/>
      <c r="SRB263" s="14"/>
      <c r="SRC263" s="14"/>
      <c r="SRD263" s="14"/>
      <c r="SRE263" s="14"/>
      <c r="SRF263" s="14"/>
      <c r="SRG263" s="14"/>
      <c r="SRH263" s="14"/>
      <c r="SRI263" s="14"/>
      <c r="SRJ263" s="14"/>
      <c r="SRK263" s="14"/>
      <c r="SRL263" s="14"/>
      <c r="SRM263" s="14"/>
      <c r="SRN263" s="14"/>
      <c r="SRO263" s="14"/>
      <c r="SRP263" s="14"/>
      <c r="SRQ263" s="14"/>
      <c r="SRR263" s="14"/>
      <c r="SRS263" s="14"/>
      <c r="SRT263" s="14"/>
      <c r="SRU263" s="14"/>
      <c r="SRV263" s="14"/>
      <c r="SRW263" s="14"/>
      <c r="SRX263" s="14"/>
      <c r="SRY263" s="14"/>
      <c r="SRZ263" s="14"/>
      <c r="SSA263" s="14"/>
      <c r="SSB263" s="14"/>
      <c r="SSC263" s="14"/>
      <c r="SSD263" s="14"/>
      <c r="SSE263" s="14"/>
      <c r="SSF263" s="14"/>
      <c r="SSG263" s="14"/>
      <c r="SSH263" s="14"/>
      <c r="SSI263" s="14"/>
      <c r="SSJ263" s="14"/>
      <c r="SSK263" s="14"/>
      <c r="SSL263" s="14"/>
      <c r="SSM263" s="14"/>
      <c r="SSN263" s="14"/>
      <c r="SSO263" s="14"/>
      <c r="SSP263" s="14"/>
      <c r="SSQ263" s="14"/>
      <c r="SSR263" s="14"/>
      <c r="SSS263" s="14"/>
      <c r="SST263" s="14"/>
      <c r="SSU263" s="14"/>
      <c r="SSV263" s="14"/>
      <c r="SSW263" s="14"/>
      <c r="SSX263" s="14"/>
      <c r="SSY263" s="14"/>
      <c r="SSZ263" s="14"/>
      <c r="STA263" s="14"/>
      <c r="STB263" s="14"/>
      <c r="STC263" s="14"/>
      <c r="STD263" s="14"/>
      <c r="STE263" s="14"/>
      <c r="STF263" s="14"/>
      <c r="STG263" s="14"/>
      <c r="STH263" s="14"/>
      <c r="STI263" s="14"/>
      <c r="STJ263" s="14"/>
      <c r="STK263" s="14"/>
      <c r="STL263" s="14"/>
      <c r="STM263" s="14"/>
      <c r="STN263" s="14"/>
      <c r="STO263" s="14"/>
      <c r="STP263" s="14"/>
      <c r="STQ263" s="14"/>
      <c r="STR263" s="14"/>
      <c r="STS263" s="14"/>
      <c r="STT263" s="14"/>
      <c r="STU263" s="14"/>
      <c r="STV263" s="14"/>
      <c r="STW263" s="14"/>
      <c r="STX263" s="14"/>
      <c r="STY263" s="14"/>
      <c r="STZ263" s="14"/>
      <c r="SUA263" s="14"/>
      <c r="SUB263" s="14"/>
      <c r="SUC263" s="14"/>
      <c r="SUD263" s="14"/>
      <c r="SUE263" s="14"/>
      <c r="SUF263" s="14"/>
      <c r="SUG263" s="14"/>
      <c r="SUH263" s="14"/>
      <c r="SUI263" s="14"/>
      <c r="SUJ263" s="14"/>
      <c r="SUK263" s="14"/>
      <c r="SUL263" s="14"/>
      <c r="SUM263" s="14"/>
      <c r="SUN263" s="14"/>
      <c r="SUO263" s="14"/>
      <c r="SUP263" s="14"/>
      <c r="SUQ263" s="14"/>
      <c r="SUR263" s="14"/>
      <c r="SUS263" s="14"/>
      <c r="SUT263" s="14"/>
      <c r="SUU263" s="14"/>
      <c r="SUV263" s="14"/>
      <c r="SUW263" s="14"/>
      <c r="SUX263" s="14"/>
      <c r="SUY263" s="14"/>
      <c r="SUZ263" s="14"/>
      <c r="SVA263" s="14"/>
      <c r="SVB263" s="14"/>
      <c r="SVC263" s="14"/>
      <c r="SVD263" s="14"/>
      <c r="SVE263" s="14"/>
      <c r="SVF263" s="14"/>
      <c r="SVG263" s="14"/>
      <c r="SVH263" s="14"/>
      <c r="SVI263" s="14"/>
      <c r="SVJ263" s="14"/>
      <c r="SVK263" s="14"/>
      <c r="SVL263" s="14"/>
      <c r="SVM263" s="14"/>
      <c r="SVN263" s="14"/>
      <c r="SVO263" s="14"/>
      <c r="SVP263" s="14"/>
      <c r="SVQ263" s="14"/>
      <c r="SVR263" s="14"/>
      <c r="SVS263" s="14"/>
      <c r="SVT263" s="14"/>
      <c r="SVU263" s="14"/>
      <c r="SVV263" s="14"/>
      <c r="SVW263" s="14"/>
      <c r="SVX263" s="14"/>
      <c r="SVY263" s="14"/>
      <c r="SVZ263" s="14"/>
      <c r="SWA263" s="14"/>
      <c r="SWB263" s="14"/>
      <c r="SWC263" s="14"/>
      <c r="SWD263" s="14"/>
      <c r="SWE263" s="14"/>
      <c r="SWF263" s="14"/>
      <c r="SWG263" s="14"/>
      <c r="SWH263" s="14"/>
      <c r="SWI263" s="14"/>
      <c r="SWJ263" s="14"/>
      <c r="SWK263" s="14"/>
      <c r="SWL263" s="14"/>
      <c r="SWM263" s="14"/>
      <c r="SWN263" s="14"/>
      <c r="SWO263" s="14"/>
      <c r="SWP263" s="14"/>
      <c r="SWQ263" s="14"/>
      <c r="SWR263" s="14"/>
      <c r="SWS263" s="14"/>
      <c r="SWT263" s="14"/>
      <c r="SWU263" s="14"/>
      <c r="SWV263" s="14"/>
      <c r="SWW263" s="14"/>
      <c r="SWX263" s="14"/>
      <c r="SWY263" s="14"/>
      <c r="SWZ263" s="14"/>
      <c r="SXA263" s="14"/>
      <c r="SXB263" s="14"/>
      <c r="SXC263" s="14"/>
      <c r="SXD263" s="14"/>
      <c r="SXE263" s="14"/>
      <c r="SXF263" s="14"/>
      <c r="SXG263" s="14"/>
      <c r="SXH263" s="14"/>
      <c r="SXI263" s="14"/>
      <c r="SXJ263" s="14"/>
      <c r="SXK263" s="14"/>
      <c r="SXL263" s="14"/>
      <c r="SXM263" s="14"/>
      <c r="SXN263" s="14"/>
      <c r="SXO263" s="14"/>
      <c r="SXP263" s="14"/>
      <c r="SXQ263" s="14"/>
      <c r="SXR263" s="14"/>
      <c r="SXS263" s="14"/>
      <c r="SXT263" s="14"/>
      <c r="SXU263" s="14"/>
      <c r="SXV263" s="14"/>
      <c r="SXW263" s="14"/>
      <c r="SXX263" s="14"/>
      <c r="SXY263" s="14"/>
      <c r="SXZ263" s="14"/>
      <c r="SYA263" s="14"/>
      <c r="SYB263" s="14"/>
      <c r="SYC263" s="14"/>
      <c r="SYD263" s="14"/>
      <c r="SYE263" s="14"/>
      <c r="SYF263" s="14"/>
      <c r="SYG263" s="14"/>
      <c r="SYH263" s="14"/>
      <c r="SYI263" s="14"/>
      <c r="SYJ263" s="14"/>
      <c r="SYK263" s="14"/>
      <c r="SYL263" s="14"/>
      <c r="SYM263" s="14"/>
      <c r="SYN263" s="14"/>
      <c r="SYO263" s="14"/>
      <c r="SYP263" s="14"/>
      <c r="SYQ263" s="14"/>
      <c r="SYR263" s="14"/>
      <c r="SYS263" s="14"/>
      <c r="SYT263" s="14"/>
      <c r="SYU263" s="14"/>
      <c r="SYV263" s="14"/>
      <c r="SYW263" s="14"/>
      <c r="SYX263" s="14"/>
      <c r="SYY263" s="14"/>
      <c r="SYZ263" s="14"/>
      <c r="SZA263" s="14"/>
      <c r="SZB263" s="14"/>
      <c r="SZC263" s="14"/>
      <c r="SZD263" s="14"/>
      <c r="SZE263" s="14"/>
      <c r="SZF263" s="14"/>
      <c r="SZG263" s="14"/>
      <c r="SZH263" s="14"/>
      <c r="SZI263" s="14"/>
      <c r="SZJ263" s="14"/>
      <c r="SZK263" s="14"/>
      <c r="SZL263" s="14"/>
      <c r="SZM263" s="14"/>
      <c r="SZN263" s="14"/>
      <c r="SZO263" s="14"/>
      <c r="SZP263" s="14"/>
      <c r="SZQ263" s="14"/>
      <c r="SZR263" s="14"/>
      <c r="SZS263" s="14"/>
      <c r="SZT263" s="14"/>
      <c r="SZU263" s="14"/>
      <c r="SZV263" s="14"/>
      <c r="SZW263" s="14"/>
      <c r="SZX263" s="14"/>
      <c r="SZY263" s="14"/>
      <c r="SZZ263" s="14"/>
      <c r="TAA263" s="14"/>
      <c r="TAB263" s="14"/>
      <c r="TAC263" s="14"/>
      <c r="TAD263" s="14"/>
      <c r="TAE263" s="14"/>
      <c r="TAF263" s="14"/>
      <c r="TAG263" s="14"/>
      <c r="TAH263" s="14"/>
      <c r="TAI263" s="14"/>
      <c r="TAJ263" s="14"/>
      <c r="TAK263" s="14"/>
      <c r="TAL263" s="14"/>
      <c r="TAM263" s="14"/>
      <c r="TAN263" s="14"/>
      <c r="TAO263" s="14"/>
      <c r="TAP263" s="14"/>
      <c r="TAQ263" s="14"/>
      <c r="TAR263" s="14"/>
      <c r="TAS263" s="14"/>
      <c r="TAT263" s="14"/>
      <c r="TAU263" s="14"/>
      <c r="TAV263" s="14"/>
      <c r="TAW263" s="14"/>
      <c r="TAX263" s="14"/>
      <c r="TAY263" s="14"/>
      <c r="TAZ263" s="14"/>
      <c r="TBA263" s="14"/>
      <c r="TBB263" s="14"/>
      <c r="TBC263" s="14"/>
      <c r="TBD263" s="14"/>
      <c r="TBE263" s="14"/>
      <c r="TBF263" s="14"/>
      <c r="TBG263" s="14"/>
      <c r="TBH263" s="14"/>
      <c r="TBI263" s="14"/>
      <c r="TBJ263" s="14"/>
      <c r="TBK263" s="14"/>
      <c r="TBL263" s="14"/>
      <c r="TBM263" s="14"/>
      <c r="TBN263" s="14"/>
      <c r="TBO263" s="14"/>
      <c r="TBP263" s="14"/>
      <c r="TBQ263" s="14"/>
      <c r="TBR263" s="14"/>
      <c r="TBS263" s="14"/>
      <c r="TBT263" s="14"/>
      <c r="TBU263" s="14"/>
      <c r="TBV263" s="14"/>
      <c r="TBW263" s="14"/>
      <c r="TBX263" s="14"/>
      <c r="TBY263" s="14"/>
      <c r="TBZ263" s="14"/>
      <c r="TCA263" s="14"/>
      <c r="TCB263" s="14"/>
      <c r="TCC263" s="14"/>
      <c r="TCD263" s="14"/>
      <c r="TCE263" s="14"/>
      <c r="TCF263" s="14"/>
      <c r="TCG263" s="14"/>
      <c r="TCH263" s="14"/>
      <c r="TCI263" s="14"/>
      <c r="TCJ263" s="14"/>
      <c r="TCK263" s="14"/>
      <c r="TCL263" s="14"/>
      <c r="TCM263" s="14"/>
      <c r="TCN263" s="14"/>
      <c r="TCO263" s="14"/>
      <c r="TCP263" s="14"/>
      <c r="TCQ263" s="14"/>
      <c r="TCR263" s="14"/>
      <c r="TCS263" s="14"/>
      <c r="TCT263" s="14"/>
      <c r="TCU263" s="14"/>
      <c r="TCV263" s="14"/>
      <c r="TCW263" s="14"/>
      <c r="TCX263" s="14"/>
      <c r="TCY263" s="14"/>
      <c r="TCZ263" s="14"/>
      <c r="TDA263" s="14"/>
      <c r="TDB263" s="14"/>
      <c r="TDC263" s="14"/>
      <c r="TDD263" s="14"/>
      <c r="TDE263" s="14"/>
      <c r="TDF263" s="14"/>
      <c r="TDG263" s="14"/>
      <c r="TDH263" s="14"/>
      <c r="TDI263" s="14"/>
      <c r="TDJ263" s="14"/>
      <c r="TDK263" s="14"/>
      <c r="TDL263" s="14"/>
      <c r="TDM263" s="14"/>
      <c r="TDN263" s="14"/>
      <c r="TDO263" s="14"/>
      <c r="TDP263" s="14"/>
      <c r="TDQ263" s="14"/>
      <c r="TDR263" s="14"/>
      <c r="TDS263" s="14"/>
      <c r="TDT263" s="14"/>
      <c r="TDU263" s="14"/>
      <c r="TDV263" s="14"/>
      <c r="TDW263" s="14"/>
      <c r="TDX263" s="14"/>
      <c r="TDY263" s="14"/>
      <c r="TDZ263" s="14"/>
      <c r="TEA263" s="14"/>
      <c r="TEB263" s="14"/>
      <c r="TEC263" s="14"/>
      <c r="TED263" s="14"/>
      <c r="TEE263" s="14"/>
      <c r="TEF263" s="14"/>
      <c r="TEG263" s="14"/>
      <c r="TEH263" s="14"/>
      <c r="TEI263" s="14"/>
      <c r="TEJ263" s="14"/>
      <c r="TEK263" s="14"/>
      <c r="TEL263" s="14"/>
      <c r="TEM263" s="14"/>
      <c r="TEN263" s="14"/>
      <c r="TEO263" s="14"/>
      <c r="TEP263" s="14"/>
      <c r="TEQ263" s="14"/>
      <c r="TER263" s="14"/>
      <c r="TES263" s="14"/>
      <c r="TET263" s="14"/>
      <c r="TEU263" s="14"/>
      <c r="TEV263" s="14"/>
      <c r="TEW263" s="14"/>
      <c r="TEX263" s="14"/>
      <c r="TEY263" s="14"/>
      <c r="TEZ263" s="14"/>
      <c r="TFA263" s="14"/>
      <c r="TFB263" s="14"/>
      <c r="TFC263" s="14"/>
      <c r="TFD263" s="14"/>
      <c r="TFE263" s="14"/>
      <c r="TFF263" s="14"/>
      <c r="TFG263" s="14"/>
      <c r="TFH263" s="14"/>
      <c r="TFI263" s="14"/>
      <c r="TFJ263" s="14"/>
      <c r="TFK263" s="14"/>
      <c r="TFL263" s="14"/>
      <c r="TFM263" s="14"/>
      <c r="TFN263" s="14"/>
      <c r="TFO263" s="14"/>
      <c r="TFP263" s="14"/>
      <c r="TFQ263" s="14"/>
      <c r="TFR263" s="14"/>
      <c r="TFS263" s="14"/>
      <c r="TFT263" s="14"/>
      <c r="TFU263" s="14"/>
      <c r="TFV263" s="14"/>
      <c r="TFW263" s="14"/>
      <c r="TFX263" s="14"/>
      <c r="TFY263" s="14"/>
      <c r="TFZ263" s="14"/>
      <c r="TGA263" s="14"/>
      <c r="TGB263" s="14"/>
      <c r="TGC263" s="14"/>
      <c r="TGD263" s="14"/>
      <c r="TGE263" s="14"/>
      <c r="TGF263" s="14"/>
      <c r="TGG263" s="14"/>
      <c r="TGH263" s="14"/>
      <c r="TGI263" s="14"/>
      <c r="TGJ263" s="14"/>
      <c r="TGK263" s="14"/>
      <c r="TGL263" s="14"/>
      <c r="TGM263" s="14"/>
      <c r="TGN263" s="14"/>
      <c r="TGO263" s="14"/>
      <c r="TGP263" s="14"/>
      <c r="TGQ263" s="14"/>
      <c r="TGR263" s="14"/>
      <c r="TGS263" s="14"/>
      <c r="TGT263" s="14"/>
      <c r="TGU263" s="14"/>
      <c r="TGV263" s="14"/>
      <c r="TGW263" s="14"/>
      <c r="TGX263" s="14"/>
      <c r="TGY263" s="14"/>
      <c r="TGZ263" s="14"/>
      <c r="THA263" s="14"/>
      <c r="THB263" s="14"/>
      <c r="THC263" s="14"/>
      <c r="THD263" s="14"/>
      <c r="THE263" s="14"/>
      <c r="THF263" s="14"/>
      <c r="THG263" s="14"/>
      <c r="THH263" s="14"/>
      <c r="THI263" s="14"/>
      <c r="THJ263" s="14"/>
      <c r="THK263" s="14"/>
      <c r="THL263" s="14"/>
      <c r="THM263" s="14"/>
      <c r="THN263" s="14"/>
      <c r="THO263" s="14"/>
      <c r="THP263" s="14"/>
      <c r="THQ263" s="14"/>
      <c r="THR263" s="14"/>
      <c r="THS263" s="14"/>
      <c r="THT263" s="14"/>
      <c r="THU263" s="14"/>
      <c r="THV263" s="14"/>
      <c r="THW263" s="14"/>
      <c r="THX263" s="14"/>
      <c r="THY263" s="14"/>
      <c r="THZ263" s="14"/>
      <c r="TIA263" s="14"/>
      <c r="TIB263" s="14"/>
      <c r="TIC263" s="14"/>
      <c r="TID263" s="14"/>
      <c r="TIE263" s="14"/>
      <c r="TIF263" s="14"/>
      <c r="TIG263" s="14"/>
      <c r="TIH263" s="14"/>
      <c r="TII263" s="14"/>
      <c r="TIJ263" s="14"/>
      <c r="TIK263" s="14"/>
      <c r="TIL263" s="14"/>
      <c r="TIM263" s="14"/>
      <c r="TIN263" s="14"/>
      <c r="TIO263" s="14"/>
      <c r="TIP263" s="14"/>
      <c r="TIQ263" s="14"/>
      <c r="TIR263" s="14"/>
      <c r="TIS263" s="14"/>
      <c r="TIT263" s="14"/>
      <c r="TIU263" s="14"/>
      <c r="TIV263" s="14"/>
      <c r="TIW263" s="14"/>
      <c r="TIX263" s="14"/>
      <c r="TIY263" s="14"/>
      <c r="TIZ263" s="14"/>
      <c r="TJA263" s="14"/>
      <c r="TJB263" s="14"/>
      <c r="TJC263" s="14"/>
      <c r="TJD263" s="14"/>
      <c r="TJE263" s="14"/>
      <c r="TJF263" s="14"/>
      <c r="TJG263" s="14"/>
      <c r="TJH263" s="14"/>
      <c r="TJI263" s="14"/>
      <c r="TJJ263" s="14"/>
      <c r="TJK263" s="14"/>
      <c r="TJL263" s="14"/>
      <c r="TJM263" s="14"/>
      <c r="TJN263" s="14"/>
      <c r="TJO263" s="14"/>
      <c r="TJP263" s="14"/>
      <c r="TJQ263" s="14"/>
      <c r="TJR263" s="14"/>
      <c r="TJS263" s="14"/>
      <c r="TJT263" s="14"/>
      <c r="TJU263" s="14"/>
      <c r="TJV263" s="14"/>
      <c r="TJW263" s="14"/>
      <c r="TJX263" s="14"/>
      <c r="TJY263" s="14"/>
      <c r="TJZ263" s="14"/>
      <c r="TKA263" s="14"/>
      <c r="TKB263" s="14"/>
      <c r="TKC263" s="14"/>
      <c r="TKD263" s="14"/>
      <c r="TKE263" s="14"/>
      <c r="TKF263" s="14"/>
      <c r="TKG263" s="14"/>
      <c r="TKH263" s="14"/>
      <c r="TKI263" s="14"/>
      <c r="TKJ263" s="14"/>
      <c r="TKK263" s="14"/>
      <c r="TKL263" s="14"/>
      <c r="TKM263" s="14"/>
      <c r="TKN263" s="14"/>
      <c r="TKO263" s="14"/>
      <c r="TKP263" s="14"/>
      <c r="TKQ263" s="14"/>
      <c r="TKR263" s="14"/>
      <c r="TKS263" s="14"/>
      <c r="TKT263" s="14"/>
      <c r="TKU263" s="14"/>
      <c r="TKV263" s="14"/>
      <c r="TKW263" s="14"/>
      <c r="TKX263" s="14"/>
      <c r="TKY263" s="14"/>
      <c r="TKZ263" s="14"/>
      <c r="TLA263" s="14"/>
      <c r="TLB263" s="14"/>
      <c r="TLC263" s="14"/>
      <c r="TLD263" s="14"/>
      <c r="TLE263" s="14"/>
      <c r="TLF263" s="14"/>
      <c r="TLG263" s="14"/>
      <c r="TLH263" s="14"/>
      <c r="TLI263" s="14"/>
      <c r="TLJ263" s="14"/>
      <c r="TLK263" s="14"/>
      <c r="TLL263" s="14"/>
      <c r="TLM263" s="14"/>
      <c r="TLN263" s="14"/>
      <c r="TLO263" s="14"/>
      <c r="TLP263" s="14"/>
      <c r="TLQ263" s="14"/>
      <c r="TLR263" s="14"/>
      <c r="TLS263" s="14"/>
      <c r="TLT263" s="14"/>
      <c r="TLU263" s="14"/>
      <c r="TLV263" s="14"/>
      <c r="TLW263" s="14"/>
      <c r="TLX263" s="14"/>
      <c r="TLY263" s="14"/>
      <c r="TLZ263" s="14"/>
      <c r="TMA263" s="14"/>
      <c r="TMB263" s="14"/>
      <c r="TMC263" s="14"/>
      <c r="TMD263" s="14"/>
      <c r="TME263" s="14"/>
      <c r="TMF263" s="14"/>
      <c r="TMG263" s="14"/>
      <c r="TMH263" s="14"/>
      <c r="TMI263" s="14"/>
      <c r="TMJ263" s="14"/>
      <c r="TMK263" s="14"/>
      <c r="TML263" s="14"/>
      <c r="TMM263" s="14"/>
      <c r="TMN263" s="14"/>
      <c r="TMO263" s="14"/>
      <c r="TMP263" s="14"/>
      <c r="TMQ263" s="14"/>
      <c r="TMR263" s="14"/>
      <c r="TMS263" s="14"/>
      <c r="TMT263" s="14"/>
      <c r="TMU263" s="14"/>
      <c r="TMV263" s="14"/>
      <c r="TMW263" s="14"/>
      <c r="TMX263" s="14"/>
      <c r="TMY263" s="14"/>
      <c r="TMZ263" s="14"/>
      <c r="TNA263" s="14"/>
      <c r="TNB263" s="14"/>
      <c r="TNC263" s="14"/>
      <c r="TND263" s="14"/>
      <c r="TNE263" s="14"/>
      <c r="TNF263" s="14"/>
      <c r="TNG263" s="14"/>
      <c r="TNH263" s="14"/>
      <c r="TNI263" s="14"/>
      <c r="TNJ263" s="14"/>
      <c r="TNK263" s="14"/>
      <c r="TNL263" s="14"/>
      <c r="TNM263" s="14"/>
      <c r="TNN263" s="14"/>
      <c r="TNO263" s="14"/>
      <c r="TNP263" s="14"/>
      <c r="TNQ263" s="14"/>
      <c r="TNR263" s="14"/>
      <c r="TNS263" s="14"/>
      <c r="TNT263" s="14"/>
      <c r="TNU263" s="14"/>
      <c r="TNV263" s="14"/>
      <c r="TNW263" s="14"/>
      <c r="TNX263" s="14"/>
      <c r="TNY263" s="14"/>
      <c r="TNZ263" s="14"/>
      <c r="TOA263" s="14"/>
      <c r="TOB263" s="14"/>
      <c r="TOC263" s="14"/>
      <c r="TOD263" s="14"/>
      <c r="TOE263" s="14"/>
      <c r="TOF263" s="14"/>
      <c r="TOG263" s="14"/>
      <c r="TOH263" s="14"/>
      <c r="TOI263" s="14"/>
      <c r="TOJ263" s="14"/>
      <c r="TOK263" s="14"/>
      <c r="TOL263" s="14"/>
      <c r="TOM263" s="14"/>
      <c r="TON263" s="14"/>
      <c r="TOO263" s="14"/>
      <c r="TOP263" s="14"/>
      <c r="TOQ263" s="14"/>
      <c r="TOR263" s="14"/>
      <c r="TOS263" s="14"/>
      <c r="TOT263" s="14"/>
      <c r="TOU263" s="14"/>
      <c r="TOV263" s="14"/>
      <c r="TOW263" s="14"/>
      <c r="TOX263" s="14"/>
      <c r="TOY263" s="14"/>
      <c r="TOZ263" s="14"/>
      <c r="TPA263" s="14"/>
      <c r="TPB263" s="14"/>
      <c r="TPC263" s="14"/>
      <c r="TPD263" s="14"/>
      <c r="TPE263" s="14"/>
      <c r="TPF263" s="14"/>
      <c r="TPG263" s="14"/>
      <c r="TPH263" s="14"/>
      <c r="TPI263" s="14"/>
      <c r="TPJ263" s="14"/>
      <c r="TPK263" s="14"/>
      <c r="TPL263" s="14"/>
      <c r="TPM263" s="14"/>
      <c r="TPN263" s="14"/>
      <c r="TPO263" s="14"/>
      <c r="TPP263" s="14"/>
      <c r="TPQ263" s="14"/>
      <c r="TPR263" s="14"/>
      <c r="TPS263" s="14"/>
      <c r="TPT263" s="14"/>
      <c r="TPU263" s="14"/>
      <c r="TPV263" s="14"/>
      <c r="TPW263" s="14"/>
      <c r="TPX263" s="14"/>
      <c r="TPY263" s="14"/>
      <c r="TPZ263" s="14"/>
      <c r="TQA263" s="14"/>
      <c r="TQB263" s="14"/>
      <c r="TQC263" s="14"/>
      <c r="TQD263" s="14"/>
      <c r="TQE263" s="14"/>
      <c r="TQF263" s="14"/>
      <c r="TQG263" s="14"/>
      <c r="TQH263" s="14"/>
      <c r="TQI263" s="14"/>
      <c r="TQJ263" s="14"/>
      <c r="TQK263" s="14"/>
      <c r="TQL263" s="14"/>
      <c r="TQM263" s="14"/>
      <c r="TQN263" s="14"/>
      <c r="TQO263" s="14"/>
      <c r="TQP263" s="14"/>
      <c r="TQQ263" s="14"/>
      <c r="TQR263" s="14"/>
      <c r="TQS263" s="14"/>
      <c r="TQT263" s="14"/>
      <c r="TQU263" s="14"/>
      <c r="TQV263" s="14"/>
      <c r="TQW263" s="14"/>
      <c r="TQX263" s="14"/>
      <c r="TQY263" s="14"/>
      <c r="TQZ263" s="14"/>
      <c r="TRA263" s="14"/>
      <c r="TRB263" s="14"/>
      <c r="TRC263" s="14"/>
      <c r="TRD263" s="14"/>
      <c r="TRE263" s="14"/>
      <c r="TRF263" s="14"/>
      <c r="TRG263" s="14"/>
      <c r="TRH263" s="14"/>
      <c r="TRI263" s="14"/>
      <c r="TRJ263" s="14"/>
      <c r="TRK263" s="14"/>
      <c r="TRL263" s="14"/>
      <c r="TRM263" s="14"/>
      <c r="TRN263" s="14"/>
      <c r="TRO263" s="14"/>
      <c r="TRP263" s="14"/>
      <c r="TRQ263" s="14"/>
      <c r="TRR263" s="14"/>
      <c r="TRS263" s="14"/>
      <c r="TRT263" s="14"/>
      <c r="TRU263" s="14"/>
      <c r="TRV263" s="14"/>
      <c r="TRW263" s="14"/>
      <c r="TRX263" s="14"/>
      <c r="TRY263" s="14"/>
      <c r="TRZ263" s="14"/>
      <c r="TSA263" s="14"/>
      <c r="TSB263" s="14"/>
      <c r="TSC263" s="14"/>
      <c r="TSD263" s="14"/>
      <c r="TSE263" s="14"/>
      <c r="TSF263" s="14"/>
      <c r="TSG263" s="14"/>
      <c r="TSH263" s="14"/>
      <c r="TSI263" s="14"/>
      <c r="TSJ263" s="14"/>
      <c r="TSK263" s="14"/>
      <c r="TSL263" s="14"/>
      <c r="TSM263" s="14"/>
      <c r="TSN263" s="14"/>
      <c r="TSO263" s="14"/>
      <c r="TSP263" s="14"/>
      <c r="TSQ263" s="14"/>
      <c r="TSR263" s="14"/>
      <c r="TSS263" s="14"/>
      <c r="TST263" s="14"/>
      <c r="TSU263" s="14"/>
      <c r="TSV263" s="14"/>
      <c r="TSW263" s="14"/>
      <c r="TSX263" s="14"/>
      <c r="TSY263" s="14"/>
      <c r="TSZ263" s="14"/>
      <c r="TTA263" s="14"/>
      <c r="TTB263" s="14"/>
      <c r="TTC263" s="14"/>
      <c r="TTD263" s="14"/>
      <c r="TTE263" s="14"/>
      <c r="TTF263" s="14"/>
      <c r="TTG263" s="14"/>
      <c r="TTH263" s="14"/>
      <c r="TTI263" s="14"/>
      <c r="TTJ263" s="14"/>
      <c r="TTK263" s="14"/>
      <c r="TTL263" s="14"/>
      <c r="TTM263" s="14"/>
      <c r="TTN263" s="14"/>
      <c r="TTO263" s="14"/>
      <c r="TTP263" s="14"/>
      <c r="TTQ263" s="14"/>
      <c r="TTR263" s="14"/>
      <c r="TTS263" s="14"/>
      <c r="TTT263" s="14"/>
      <c r="TTU263" s="14"/>
      <c r="TTV263" s="14"/>
      <c r="TTW263" s="14"/>
      <c r="TTX263" s="14"/>
      <c r="TTY263" s="14"/>
      <c r="TTZ263" s="14"/>
      <c r="TUA263" s="14"/>
      <c r="TUB263" s="14"/>
      <c r="TUC263" s="14"/>
      <c r="TUD263" s="14"/>
      <c r="TUE263" s="14"/>
      <c r="TUF263" s="14"/>
      <c r="TUG263" s="14"/>
      <c r="TUH263" s="14"/>
      <c r="TUI263" s="14"/>
      <c r="TUJ263" s="14"/>
      <c r="TUK263" s="14"/>
      <c r="TUL263" s="14"/>
      <c r="TUM263" s="14"/>
      <c r="TUN263" s="14"/>
      <c r="TUO263" s="14"/>
      <c r="TUP263" s="14"/>
      <c r="TUQ263" s="14"/>
      <c r="TUR263" s="14"/>
      <c r="TUS263" s="14"/>
      <c r="TUT263" s="14"/>
      <c r="TUU263" s="14"/>
      <c r="TUV263" s="14"/>
      <c r="TUW263" s="14"/>
      <c r="TUX263" s="14"/>
      <c r="TUY263" s="14"/>
      <c r="TUZ263" s="14"/>
      <c r="TVA263" s="14"/>
      <c r="TVB263" s="14"/>
      <c r="TVC263" s="14"/>
      <c r="TVD263" s="14"/>
      <c r="TVE263" s="14"/>
      <c r="TVF263" s="14"/>
      <c r="TVG263" s="14"/>
      <c r="TVH263" s="14"/>
      <c r="TVI263" s="14"/>
      <c r="TVJ263" s="14"/>
      <c r="TVK263" s="14"/>
      <c r="TVL263" s="14"/>
      <c r="TVM263" s="14"/>
      <c r="TVN263" s="14"/>
      <c r="TVO263" s="14"/>
      <c r="TVP263" s="14"/>
      <c r="TVQ263" s="14"/>
      <c r="TVR263" s="14"/>
      <c r="TVS263" s="14"/>
      <c r="TVT263" s="14"/>
      <c r="TVU263" s="14"/>
      <c r="TVV263" s="14"/>
      <c r="TVW263" s="14"/>
      <c r="TVX263" s="14"/>
      <c r="TVY263" s="14"/>
      <c r="TVZ263" s="14"/>
      <c r="TWA263" s="14"/>
      <c r="TWB263" s="14"/>
      <c r="TWC263" s="14"/>
      <c r="TWD263" s="14"/>
      <c r="TWE263" s="14"/>
      <c r="TWF263" s="14"/>
      <c r="TWG263" s="14"/>
      <c r="TWH263" s="14"/>
      <c r="TWI263" s="14"/>
      <c r="TWJ263" s="14"/>
      <c r="TWK263" s="14"/>
      <c r="TWL263" s="14"/>
      <c r="TWM263" s="14"/>
      <c r="TWN263" s="14"/>
      <c r="TWO263" s="14"/>
      <c r="TWP263" s="14"/>
      <c r="TWQ263" s="14"/>
      <c r="TWR263" s="14"/>
      <c r="TWS263" s="14"/>
      <c r="TWT263" s="14"/>
      <c r="TWU263" s="14"/>
      <c r="TWV263" s="14"/>
      <c r="TWW263" s="14"/>
      <c r="TWX263" s="14"/>
      <c r="TWY263" s="14"/>
      <c r="TWZ263" s="14"/>
      <c r="TXA263" s="14"/>
      <c r="TXB263" s="14"/>
      <c r="TXC263" s="14"/>
      <c r="TXD263" s="14"/>
      <c r="TXE263" s="14"/>
      <c r="TXF263" s="14"/>
      <c r="TXG263" s="14"/>
      <c r="TXH263" s="14"/>
      <c r="TXI263" s="14"/>
      <c r="TXJ263" s="14"/>
      <c r="TXK263" s="14"/>
      <c r="TXL263" s="14"/>
      <c r="TXM263" s="14"/>
      <c r="TXN263" s="14"/>
      <c r="TXO263" s="14"/>
      <c r="TXP263" s="14"/>
      <c r="TXQ263" s="14"/>
      <c r="TXR263" s="14"/>
      <c r="TXS263" s="14"/>
      <c r="TXT263" s="14"/>
      <c r="TXU263" s="14"/>
      <c r="TXV263" s="14"/>
      <c r="TXW263" s="14"/>
      <c r="TXX263" s="14"/>
      <c r="TXY263" s="14"/>
      <c r="TXZ263" s="14"/>
      <c r="TYA263" s="14"/>
      <c r="TYB263" s="14"/>
      <c r="TYC263" s="14"/>
      <c r="TYD263" s="14"/>
      <c r="TYE263" s="14"/>
      <c r="TYF263" s="14"/>
      <c r="TYG263" s="14"/>
      <c r="TYH263" s="14"/>
      <c r="TYI263" s="14"/>
      <c r="TYJ263" s="14"/>
      <c r="TYK263" s="14"/>
      <c r="TYL263" s="14"/>
      <c r="TYM263" s="14"/>
      <c r="TYN263" s="14"/>
      <c r="TYO263" s="14"/>
      <c r="TYP263" s="14"/>
      <c r="TYQ263" s="14"/>
      <c r="TYR263" s="14"/>
      <c r="TYS263" s="14"/>
      <c r="TYT263" s="14"/>
      <c r="TYU263" s="14"/>
      <c r="TYV263" s="14"/>
      <c r="TYW263" s="14"/>
      <c r="TYX263" s="14"/>
      <c r="TYY263" s="14"/>
      <c r="TYZ263" s="14"/>
      <c r="TZA263" s="14"/>
      <c r="TZB263" s="14"/>
      <c r="TZC263" s="14"/>
      <c r="TZD263" s="14"/>
      <c r="TZE263" s="14"/>
      <c r="TZF263" s="14"/>
      <c r="TZG263" s="14"/>
      <c r="TZH263" s="14"/>
      <c r="TZI263" s="14"/>
      <c r="TZJ263" s="14"/>
      <c r="TZK263" s="14"/>
      <c r="TZL263" s="14"/>
      <c r="TZM263" s="14"/>
      <c r="TZN263" s="14"/>
      <c r="TZO263" s="14"/>
      <c r="TZP263" s="14"/>
      <c r="TZQ263" s="14"/>
      <c r="TZR263" s="14"/>
      <c r="TZS263" s="14"/>
      <c r="TZT263" s="14"/>
      <c r="TZU263" s="14"/>
      <c r="TZV263" s="14"/>
      <c r="TZW263" s="14"/>
      <c r="TZX263" s="14"/>
      <c r="TZY263" s="14"/>
      <c r="TZZ263" s="14"/>
      <c r="UAA263" s="14"/>
      <c r="UAB263" s="14"/>
      <c r="UAC263" s="14"/>
      <c r="UAD263" s="14"/>
      <c r="UAE263" s="14"/>
      <c r="UAF263" s="14"/>
      <c r="UAG263" s="14"/>
      <c r="UAH263" s="14"/>
      <c r="UAI263" s="14"/>
      <c r="UAJ263" s="14"/>
      <c r="UAK263" s="14"/>
      <c r="UAL263" s="14"/>
      <c r="UAM263" s="14"/>
      <c r="UAN263" s="14"/>
      <c r="UAO263" s="14"/>
      <c r="UAP263" s="14"/>
      <c r="UAQ263" s="14"/>
      <c r="UAR263" s="14"/>
      <c r="UAS263" s="14"/>
      <c r="UAT263" s="14"/>
      <c r="UAU263" s="14"/>
      <c r="UAV263" s="14"/>
      <c r="UAW263" s="14"/>
      <c r="UAX263" s="14"/>
      <c r="UAY263" s="14"/>
      <c r="UAZ263" s="14"/>
      <c r="UBA263" s="14"/>
      <c r="UBB263" s="14"/>
      <c r="UBC263" s="14"/>
      <c r="UBD263" s="14"/>
      <c r="UBE263" s="14"/>
      <c r="UBF263" s="14"/>
      <c r="UBG263" s="14"/>
      <c r="UBH263" s="14"/>
      <c r="UBI263" s="14"/>
      <c r="UBJ263" s="14"/>
      <c r="UBK263" s="14"/>
      <c r="UBL263" s="14"/>
      <c r="UBM263" s="14"/>
      <c r="UBN263" s="14"/>
      <c r="UBO263" s="14"/>
      <c r="UBP263" s="14"/>
      <c r="UBQ263" s="14"/>
      <c r="UBR263" s="14"/>
      <c r="UBS263" s="14"/>
      <c r="UBT263" s="14"/>
      <c r="UBU263" s="14"/>
      <c r="UBV263" s="14"/>
      <c r="UBW263" s="14"/>
      <c r="UBX263" s="14"/>
      <c r="UBY263" s="14"/>
      <c r="UBZ263" s="14"/>
      <c r="UCA263" s="14"/>
      <c r="UCB263" s="14"/>
      <c r="UCC263" s="14"/>
      <c r="UCD263" s="14"/>
      <c r="UCE263" s="14"/>
      <c r="UCF263" s="14"/>
      <c r="UCG263" s="14"/>
      <c r="UCH263" s="14"/>
      <c r="UCI263" s="14"/>
      <c r="UCJ263" s="14"/>
      <c r="UCK263" s="14"/>
      <c r="UCL263" s="14"/>
      <c r="UCM263" s="14"/>
      <c r="UCN263" s="14"/>
      <c r="UCO263" s="14"/>
      <c r="UCP263" s="14"/>
      <c r="UCQ263" s="14"/>
      <c r="UCR263" s="14"/>
      <c r="UCS263" s="14"/>
      <c r="UCT263" s="14"/>
      <c r="UCU263" s="14"/>
      <c r="UCV263" s="14"/>
      <c r="UCW263" s="14"/>
      <c r="UCX263" s="14"/>
      <c r="UCY263" s="14"/>
      <c r="UCZ263" s="14"/>
      <c r="UDA263" s="14"/>
      <c r="UDB263" s="14"/>
      <c r="UDC263" s="14"/>
      <c r="UDD263" s="14"/>
      <c r="UDE263" s="14"/>
      <c r="UDF263" s="14"/>
      <c r="UDG263" s="14"/>
      <c r="UDH263" s="14"/>
      <c r="UDI263" s="14"/>
      <c r="UDJ263" s="14"/>
      <c r="UDK263" s="14"/>
      <c r="UDL263" s="14"/>
      <c r="UDM263" s="14"/>
      <c r="UDN263" s="14"/>
      <c r="UDO263" s="14"/>
      <c r="UDP263" s="14"/>
      <c r="UDQ263" s="14"/>
      <c r="UDR263" s="14"/>
      <c r="UDS263" s="14"/>
      <c r="UDT263" s="14"/>
      <c r="UDU263" s="14"/>
      <c r="UDV263" s="14"/>
      <c r="UDW263" s="14"/>
      <c r="UDX263" s="14"/>
      <c r="UDY263" s="14"/>
      <c r="UDZ263" s="14"/>
      <c r="UEA263" s="14"/>
      <c r="UEB263" s="14"/>
      <c r="UEC263" s="14"/>
      <c r="UED263" s="14"/>
      <c r="UEE263" s="14"/>
      <c r="UEF263" s="14"/>
      <c r="UEG263" s="14"/>
      <c r="UEH263" s="14"/>
      <c r="UEI263" s="14"/>
      <c r="UEJ263" s="14"/>
      <c r="UEK263" s="14"/>
      <c r="UEL263" s="14"/>
      <c r="UEM263" s="14"/>
      <c r="UEN263" s="14"/>
      <c r="UEO263" s="14"/>
      <c r="UEP263" s="14"/>
      <c r="UEQ263" s="14"/>
      <c r="UER263" s="14"/>
      <c r="UES263" s="14"/>
      <c r="UET263" s="14"/>
      <c r="UEU263" s="14"/>
      <c r="UEV263" s="14"/>
      <c r="UEW263" s="14"/>
      <c r="UEX263" s="14"/>
      <c r="UEY263" s="14"/>
      <c r="UEZ263" s="14"/>
      <c r="UFA263" s="14"/>
      <c r="UFB263" s="14"/>
      <c r="UFC263" s="14"/>
      <c r="UFD263" s="14"/>
      <c r="UFE263" s="14"/>
      <c r="UFF263" s="14"/>
      <c r="UFG263" s="14"/>
      <c r="UFH263" s="14"/>
      <c r="UFI263" s="14"/>
      <c r="UFJ263" s="14"/>
      <c r="UFK263" s="14"/>
      <c r="UFL263" s="14"/>
      <c r="UFM263" s="14"/>
      <c r="UFN263" s="14"/>
      <c r="UFO263" s="14"/>
      <c r="UFP263" s="14"/>
      <c r="UFQ263" s="14"/>
      <c r="UFR263" s="14"/>
      <c r="UFS263" s="14"/>
      <c r="UFT263" s="14"/>
      <c r="UFU263" s="14"/>
      <c r="UFV263" s="14"/>
      <c r="UFW263" s="14"/>
      <c r="UFX263" s="14"/>
      <c r="UFY263" s="14"/>
      <c r="UFZ263" s="14"/>
      <c r="UGA263" s="14"/>
      <c r="UGB263" s="14"/>
      <c r="UGC263" s="14"/>
      <c r="UGD263" s="14"/>
      <c r="UGE263" s="14"/>
      <c r="UGF263" s="14"/>
      <c r="UGG263" s="14"/>
      <c r="UGH263" s="14"/>
      <c r="UGI263" s="14"/>
      <c r="UGJ263" s="14"/>
      <c r="UGK263" s="14"/>
      <c r="UGL263" s="14"/>
      <c r="UGM263" s="14"/>
      <c r="UGN263" s="14"/>
      <c r="UGO263" s="14"/>
      <c r="UGP263" s="14"/>
      <c r="UGQ263" s="14"/>
      <c r="UGR263" s="14"/>
      <c r="UGS263" s="14"/>
      <c r="UGT263" s="14"/>
      <c r="UGU263" s="14"/>
      <c r="UGV263" s="14"/>
      <c r="UGW263" s="14"/>
      <c r="UGX263" s="14"/>
      <c r="UGY263" s="14"/>
      <c r="UGZ263" s="14"/>
      <c r="UHA263" s="14"/>
      <c r="UHB263" s="14"/>
      <c r="UHC263" s="14"/>
      <c r="UHD263" s="14"/>
      <c r="UHE263" s="14"/>
      <c r="UHF263" s="14"/>
      <c r="UHG263" s="14"/>
      <c r="UHH263" s="14"/>
      <c r="UHI263" s="14"/>
      <c r="UHJ263" s="14"/>
      <c r="UHK263" s="14"/>
      <c r="UHL263" s="14"/>
      <c r="UHM263" s="14"/>
      <c r="UHN263" s="14"/>
      <c r="UHO263" s="14"/>
      <c r="UHP263" s="14"/>
      <c r="UHQ263" s="14"/>
      <c r="UHR263" s="14"/>
      <c r="UHS263" s="14"/>
      <c r="UHT263" s="14"/>
      <c r="UHU263" s="14"/>
      <c r="UHV263" s="14"/>
      <c r="UHW263" s="14"/>
      <c r="UHX263" s="14"/>
      <c r="UHY263" s="14"/>
      <c r="UHZ263" s="14"/>
      <c r="UIA263" s="14"/>
      <c r="UIB263" s="14"/>
      <c r="UIC263" s="14"/>
      <c r="UID263" s="14"/>
      <c r="UIE263" s="14"/>
      <c r="UIF263" s="14"/>
      <c r="UIG263" s="14"/>
      <c r="UIH263" s="14"/>
      <c r="UII263" s="14"/>
      <c r="UIJ263" s="14"/>
      <c r="UIK263" s="14"/>
      <c r="UIL263" s="14"/>
      <c r="UIM263" s="14"/>
      <c r="UIN263" s="14"/>
      <c r="UIO263" s="14"/>
      <c r="UIP263" s="14"/>
      <c r="UIQ263" s="14"/>
      <c r="UIR263" s="14"/>
      <c r="UIS263" s="14"/>
      <c r="UIT263" s="14"/>
      <c r="UIU263" s="14"/>
      <c r="UIV263" s="14"/>
      <c r="UIW263" s="14"/>
      <c r="UIX263" s="14"/>
      <c r="UIY263" s="14"/>
      <c r="UIZ263" s="14"/>
      <c r="UJA263" s="14"/>
      <c r="UJB263" s="14"/>
      <c r="UJC263" s="14"/>
      <c r="UJD263" s="14"/>
      <c r="UJE263" s="14"/>
      <c r="UJF263" s="14"/>
      <c r="UJG263" s="14"/>
      <c r="UJH263" s="14"/>
      <c r="UJI263" s="14"/>
      <c r="UJJ263" s="14"/>
      <c r="UJK263" s="14"/>
      <c r="UJL263" s="14"/>
      <c r="UJM263" s="14"/>
      <c r="UJN263" s="14"/>
      <c r="UJO263" s="14"/>
      <c r="UJP263" s="14"/>
      <c r="UJQ263" s="14"/>
      <c r="UJR263" s="14"/>
      <c r="UJS263" s="14"/>
      <c r="UJT263" s="14"/>
      <c r="UJU263" s="14"/>
      <c r="UJV263" s="14"/>
      <c r="UJW263" s="14"/>
      <c r="UJX263" s="14"/>
      <c r="UJY263" s="14"/>
      <c r="UJZ263" s="14"/>
      <c r="UKA263" s="14"/>
      <c r="UKB263" s="14"/>
      <c r="UKC263" s="14"/>
      <c r="UKD263" s="14"/>
      <c r="UKE263" s="14"/>
      <c r="UKF263" s="14"/>
      <c r="UKG263" s="14"/>
      <c r="UKH263" s="14"/>
      <c r="UKI263" s="14"/>
      <c r="UKJ263" s="14"/>
      <c r="UKK263" s="14"/>
      <c r="UKL263" s="14"/>
      <c r="UKM263" s="14"/>
      <c r="UKN263" s="14"/>
      <c r="UKO263" s="14"/>
      <c r="UKP263" s="14"/>
      <c r="UKQ263" s="14"/>
      <c r="UKR263" s="14"/>
      <c r="UKS263" s="14"/>
      <c r="UKT263" s="14"/>
      <c r="UKU263" s="14"/>
      <c r="UKV263" s="14"/>
      <c r="UKW263" s="14"/>
      <c r="UKX263" s="14"/>
      <c r="UKY263" s="14"/>
      <c r="UKZ263" s="14"/>
      <c r="ULA263" s="14"/>
      <c r="ULB263" s="14"/>
      <c r="ULC263" s="14"/>
      <c r="ULD263" s="14"/>
      <c r="ULE263" s="14"/>
      <c r="ULF263" s="14"/>
      <c r="ULG263" s="14"/>
      <c r="ULH263" s="14"/>
      <c r="ULI263" s="14"/>
      <c r="ULJ263" s="14"/>
      <c r="ULK263" s="14"/>
      <c r="ULL263" s="14"/>
      <c r="ULM263" s="14"/>
      <c r="ULN263" s="14"/>
      <c r="ULO263" s="14"/>
      <c r="ULP263" s="14"/>
      <c r="ULQ263" s="14"/>
      <c r="ULR263" s="14"/>
      <c r="ULS263" s="14"/>
      <c r="ULT263" s="14"/>
      <c r="ULU263" s="14"/>
      <c r="ULV263" s="14"/>
      <c r="ULW263" s="14"/>
      <c r="ULX263" s="14"/>
      <c r="ULY263" s="14"/>
      <c r="ULZ263" s="14"/>
      <c r="UMA263" s="14"/>
      <c r="UMB263" s="14"/>
      <c r="UMC263" s="14"/>
      <c r="UMD263" s="14"/>
      <c r="UME263" s="14"/>
      <c r="UMF263" s="14"/>
      <c r="UMG263" s="14"/>
      <c r="UMH263" s="14"/>
      <c r="UMI263" s="14"/>
      <c r="UMJ263" s="14"/>
      <c r="UMK263" s="14"/>
      <c r="UML263" s="14"/>
      <c r="UMM263" s="14"/>
      <c r="UMN263" s="14"/>
      <c r="UMO263" s="14"/>
      <c r="UMP263" s="14"/>
      <c r="UMQ263" s="14"/>
      <c r="UMR263" s="14"/>
      <c r="UMS263" s="14"/>
      <c r="UMT263" s="14"/>
      <c r="UMU263" s="14"/>
      <c r="UMV263" s="14"/>
      <c r="UMW263" s="14"/>
      <c r="UMX263" s="14"/>
      <c r="UMY263" s="14"/>
      <c r="UMZ263" s="14"/>
      <c r="UNA263" s="14"/>
      <c r="UNB263" s="14"/>
      <c r="UNC263" s="14"/>
      <c r="UND263" s="14"/>
      <c r="UNE263" s="14"/>
      <c r="UNF263" s="14"/>
      <c r="UNG263" s="14"/>
      <c r="UNH263" s="14"/>
      <c r="UNI263" s="14"/>
      <c r="UNJ263" s="14"/>
      <c r="UNK263" s="14"/>
      <c r="UNL263" s="14"/>
      <c r="UNM263" s="14"/>
      <c r="UNN263" s="14"/>
      <c r="UNO263" s="14"/>
      <c r="UNP263" s="14"/>
      <c r="UNQ263" s="14"/>
      <c r="UNR263" s="14"/>
      <c r="UNS263" s="14"/>
      <c r="UNT263" s="14"/>
      <c r="UNU263" s="14"/>
      <c r="UNV263" s="14"/>
      <c r="UNW263" s="14"/>
      <c r="UNX263" s="14"/>
      <c r="UNY263" s="14"/>
      <c r="UNZ263" s="14"/>
      <c r="UOA263" s="14"/>
      <c r="UOB263" s="14"/>
      <c r="UOC263" s="14"/>
      <c r="UOD263" s="14"/>
      <c r="UOE263" s="14"/>
      <c r="UOF263" s="14"/>
      <c r="UOG263" s="14"/>
      <c r="UOH263" s="14"/>
      <c r="UOI263" s="14"/>
      <c r="UOJ263" s="14"/>
      <c r="UOK263" s="14"/>
      <c r="UOL263" s="14"/>
      <c r="UOM263" s="14"/>
      <c r="UON263" s="14"/>
      <c r="UOO263" s="14"/>
      <c r="UOP263" s="14"/>
      <c r="UOQ263" s="14"/>
      <c r="UOR263" s="14"/>
      <c r="UOS263" s="14"/>
      <c r="UOT263" s="14"/>
      <c r="UOU263" s="14"/>
      <c r="UOV263" s="14"/>
      <c r="UOW263" s="14"/>
      <c r="UOX263" s="14"/>
      <c r="UOY263" s="14"/>
      <c r="UOZ263" s="14"/>
      <c r="UPA263" s="14"/>
      <c r="UPB263" s="14"/>
      <c r="UPC263" s="14"/>
      <c r="UPD263" s="14"/>
      <c r="UPE263" s="14"/>
      <c r="UPF263" s="14"/>
      <c r="UPG263" s="14"/>
      <c r="UPH263" s="14"/>
      <c r="UPI263" s="14"/>
      <c r="UPJ263" s="14"/>
      <c r="UPK263" s="14"/>
      <c r="UPL263" s="14"/>
      <c r="UPM263" s="14"/>
      <c r="UPN263" s="14"/>
      <c r="UPO263" s="14"/>
      <c r="UPP263" s="14"/>
      <c r="UPQ263" s="14"/>
      <c r="UPR263" s="14"/>
      <c r="UPS263" s="14"/>
      <c r="UPT263" s="14"/>
      <c r="UPU263" s="14"/>
      <c r="UPV263" s="14"/>
      <c r="UPW263" s="14"/>
      <c r="UPX263" s="14"/>
      <c r="UPY263" s="14"/>
      <c r="UPZ263" s="14"/>
      <c r="UQA263" s="14"/>
      <c r="UQB263" s="14"/>
      <c r="UQC263" s="14"/>
      <c r="UQD263" s="14"/>
      <c r="UQE263" s="14"/>
      <c r="UQF263" s="14"/>
      <c r="UQG263" s="14"/>
      <c r="UQH263" s="14"/>
      <c r="UQI263" s="14"/>
      <c r="UQJ263" s="14"/>
      <c r="UQK263" s="14"/>
      <c r="UQL263" s="14"/>
      <c r="UQM263" s="14"/>
      <c r="UQN263" s="14"/>
      <c r="UQO263" s="14"/>
      <c r="UQP263" s="14"/>
      <c r="UQQ263" s="14"/>
      <c r="UQR263" s="14"/>
      <c r="UQS263" s="14"/>
      <c r="UQT263" s="14"/>
      <c r="UQU263" s="14"/>
      <c r="UQV263" s="14"/>
      <c r="UQW263" s="14"/>
      <c r="UQX263" s="14"/>
      <c r="UQY263" s="14"/>
      <c r="UQZ263" s="14"/>
      <c r="URA263" s="14"/>
      <c r="URB263" s="14"/>
      <c r="URC263" s="14"/>
      <c r="URD263" s="14"/>
      <c r="URE263" s="14"/>
      <c r="URF263" s="14"/>
      <c r="URG263" s="14"/>
      <c r="URH263" s="14"/>
      <c r="URI263" s="14"/>
      <c r="URJ263" s="14"/>
      <c r="URK263" s="14"/>
      <c r="URL263" s="14"/>
      <c r="URM263" s="14"/>
      <c r="URN263" s="14"/>
      <c r="URO263" s="14"/>
      <c r="URP263" s="14"/>
      <c r="URQ263" s="14"/>
      <c r="URR263" s="14"/>
      <c r="URS263" s="14"/>
      <c r="URT263" s="14"/>
      <c r="URU263" s="14"/>
      <c r="URV263" s="14"/>
      <c r="URW263" s="14"/>
      <c r="URX263" s="14"/>
      <c r="URY263" s="14"/>
      <c r="URZ263" s="14"/>
      <c r="USA263" s="14"/>
      <c r="USB263" s="14"/>
      <c r="USC263" s="14"/>
      <c r="USD263" s="14"/>
      <c r="USE263" s="14"/>
      <c r="USF263" s="14"/>
      <c r="USG263" s="14"/>
      <c r="USH263" s="14"/>
      <c r="USI263" s="14"/>
      <c r="USJ263" s="14"/>
      <c r="USK263" s="14"/>
      <c r="USL263" s="14"/>
      <c r="USM263" s="14"/>
      <c r="USN263" s="14"/>
      <c r="USO263" s="14"/>
      <c r="USP263" s="14"/>
      <c r="USQ263" s="14"/>
      <c r="USR263" s="14"/>
      <c r="USS263" s="14"/>
      <c r="UST263" s="14"/>
      <c r="USU263" s="14"/>
      <c r="USV263" s="14"/>
      <c r="USW263" s="14"/>
      <c r="USX263" s="14"/>
      <c r="USY263" s="14"/>
      <c r="USZ263" s="14"/>
      <c r="UTA263" s="14"/>
      <c r="UTB263" s="14"/>
      <c r="UTC263" s="14"/>
      <c r="UTD263" s="14"/>
      <c r="UTE263" s="14"/>
      <c r="UTF263" s="14"/>
      <c r="UTG263" s="14"/>
      <c r="UTH263" s="14"/>
      <c r="UTI263" s="14"/>
      <c r="UTJ263" s="14"/>
      <c r="UTK263" s="14"/>
      <c r="UTL263" s="14"/>
      <c r="UTM263" s="14"/>
      <c r="UTN263" s="14"/>
      <c r="UTO263" s="14"/>
      <c r="UTP263" s="14"/>
      <c r="UTQ263" s="14"/>
      <c r="UTR263" s="14"/>
      <c r="UTS263" s="14"/>
      <c r="UTT263" s="14"/>
      <c r="UTU263" s="14"/>
      <c r="UTV263" s="14"/>
      <c r="UTW263" s="14"/>
      <c r="UTX263" s="14"/>
      <c r="UTY263" s="14"/>
      <c r="UTZ263" s="14"/>
      <c r="UUA263" s="14"/>
      <c r="UUB263" s="14"/>
      <c r="UUC263" s="14"/>
      <c r="UUD263" s="14"/>
      <c r="UUE263" s="14"/>
      <c r="UUF263" s="14"/>
      <c r="UUG263" s="14"/>
      <c r="UUH263" s="14"/>
      <c r="UUI263" s="14"/>
      <c r="UUJ263" s="14"/>
      <c r="UUK263" s="14"/>
      <c r="UUL263" s="14"/>
      <c r="UUM263" s="14"/>
      <c r="UUN263" s="14"/>
      <c r="UUO263" s="14"/>
      <c r="UUP263" s="14"/>
      <c r="UUQ263" s="14"/>
      <c r="UUR263" s="14"/>
      <c r="UUS263" s="14"/>
      <c r="UUT263" s="14"/>
      <c r="UUU263" s="14"/>
      <c r="UUV263" s="14"/>
      <c r="UUW263" s="14"/>
      <c r="UUX263" s="14"/>
      <c r="UUY263" s="14"/>
      <c r="UUZ263" s="14"/>
      <c r="UVA263" s="14"/>
      <c r="UVB263" s="14"/>
      <c r="UVC263" s="14"/>
      <c r="UVD263" s="14"/>
      <c r="UVE263" s="14"/>
      <c r="UVF263" s="14"/>
      <c r="UVG263" s="14"/>
      <c r="UVH263" s="14"/>
      <c r="UVI263" s="14"/>
      <c r="UVJ263" s="14"/>
      <c r="UVK263" s="14"/>
      <c r="UVL263" s="14"/>
      <c r="UVM263" s="14"/>
      <c r="UVN263" s="14"/>
      <c r="UVO263" s="14"/>
      <c r="UVP263" s="14"/>
      <c r="UVQ263" s="14"/>
      <c r="UVR263" s="14"/>
      <c r="UVS263" s="14"/>
      <c r="UVT263" s="14"/>
      <c r="UVU263" s="14"/>
      <c r="UVV263" s="14"/>
      <c r="UVW263" s="14"/>
      <c r="UVX263" s="14"/>
      <c r="UVY263" s="14"/>
      <c r="UVZ263" s="14"/>
      <c r="UWA263" s="14"/>
      <c r="UWB263" s="14"/>
      <c r="UWC263" s="14"/>
      <c r="UWD263" s="14"/>
      <c r="UWE263" s="14"/>
      <c r="UWF263" s="14"/>
      <c r="UWG263" s="14"/>
      <c r="UWH263" s="14"/>
      <c r="UWI263" s="14"/>
      <c r="UWJ263" s="14"/>
      <c r="UWK263" s="14"/>
      <c r="UWL263" s="14"/>
      <c r="UWM263" s="14"/>
      <c r="UWN263" s="14"/>
      <c r="UWO263" s="14"/>
      <c r="UWP263" s="14"/>
      <c r="UWQ263" s="14"/>
      <c r="UWR263" s="14"/>
      <c r="UWS263" s="14"/>
      <c r="UWT263" s="14"/>
      <c r="UWU263" s="14"/>
      <c r="UWV263" s="14"/>
      <c r="UWW263" s="14"/>
      <c r="UWX263" s="14"/>
      <c r="UWY263" s="14"/>
      <c r="UWZ263" s="14"/>
      <c r="UXA263" s="14"/>
      <c r="UXB263" s="14"/>
      <c r="UXC263" s="14"/>
      <c r="UXD263" s="14"/>
      <c r="UXE263" s="14"/>
      <c r="UXF263" s="14"/>
      <c r="UXG263" s="14"/>
      <c r="UXH263" s="14"/>
      <c r="UXI263" s="14"/>
      <c r="UXJ263" s="14"/>
      <c r="UXK263" s="14"/>
      <c r="UXL263" s="14"/>
      <c r="UXM263" s="14"/>
      <c r="UXN263" s="14"/>
      <c r="UXO263" s="14"/>
      <c r="UXP263" s="14"/>
      <c r="UXQ263" s="14"/>
      <c r="UXR263" s="14"/>
      <c r="UXS263" s="14"/>
      <c r="UXT263" s="14"/>
      <c r="UXU263" s="14"/>
      <c r="UXV263" s="14"/>
      <c r="UXW263" s="14"/>
      <c r="UXX263" s="14"/>
      <c r="UXY263" s="14"/>
      <c r="UXZ263" s="14"/>
      <c r="UYA263" s="14"/>
      <c r="UYB263" s="14"/>
      <c r="UYC263" s="14"/>
      <c r="UYD263" s="14"/>
      <c r="UYE263" s="14"/>
      <c r="UYF263" s="14"/>
      <c r="UYG263" s="14"/>
      <c r="UYH263" s="14"/>
      <c r="UYI263" s="14"/>
      <c r="UYJ263" s="14"/>
      <c r="UYK263" s="14"/>
      <c r="UYL263" s="14"/>
      <c r="UYM263" s="14"/>
      <c r="UYN263" s="14"/>
      <c r="UYO263" s="14"/>
      <c r="UYP263" s="14"/>
      <c r="UYQ263" s="14"/>
      <c r="UYR263" s="14"/>
      <c r="UYS263" s="14"/>
      <c r="UYT263" s="14"/>
      <c r="UYU263" s="14"/>
      <c r="UYV263" s="14"/>
      <c r="UYW263" s="14"/>
      <c r="UYX263" s="14"/>
      <c r="UYY263" s="14"/>
      <c r="UYZ263" s="14"/>
      <c r="UZA263" s="14"/>
      <c r="UZB263" s="14"/>
      <c r="UZC263" s="14"/>
      <c r="UZD263" s="14"/>
      <c r="UZE263" s="14"/>
      <c r="UZF263" s="14"/>
      <c r="UZG263" s="14"/>
      <c r="UZH263" s="14"/>
      <c r="UZI263" s="14"/>
      <c r="UZJ263" s="14"/>
      <c r="UZK263" s="14"/>
      <c r="UZL263" s="14"/>
      <c r="UZM263" s="14"/>
      <c r="UZN263" s="14"/>
      <c r="UZO263" s="14"/>
      <c r="UZP263" s="14"/>
      <c r="UZQ263" s="14"/>
      <c r="UZR263" s="14"/>
      <c r="UZS263" s="14"/>
      <c r="UZT263" s="14"/>
      <c r="UZU263" s="14"/>
      <c r="UZV263" s="14"/>
      <c r="UZW263" s="14"/>
      <c r="UZX263" s="14"/>
      <c r="UZY263" s="14"/>
      <c r="UZZ263" s="14"/>
      <c r="VAA263" s="14"/>
      <c r="VAB263" s="14"/>
      <c r="VAC263" s="14"/>
      <c r="VAD263" s="14"/>
      <c r="VAE263" s="14"/>
      <c r="VAF263" s="14"/>
      <c r="VAG263" s="14"/>
      <c r="VAH263" s="14"/>
      <c r="VAI263" s="14"/>
      <c r="VAJ263" s="14"/>
      <c r="VAK263" s="14"/>
      <c r="VAL263" s="14"/>
      <c r="VAM263" s="14"/>
      <c r="VAN263" s="14"/>
      <c r="VAO263" s="14"/>
      <c r="VAP263" s="14"/>
      <c r="VAQ263" s="14"/>
      <c r="VAR263" s="14"/>
      <c r="VAS263" s="14"/>
      <c r="VAT263" s="14"/>
      <c r="VAU263" s="14"/>
      <c r="VAV263" s="14"/>
      <c r="VAW263" s="14"/>
      <c r="VAX263" s="14"/>
      <c r="VAY263" s="14"/>
      <c r="VAZ263" s="14"/>
      <c r="VBA263" s="14"/>
      <c r="VBB263" s="14"/>
      <c r="VBC263" s="14"/>
      <c r="VBD263" s="14"/>
      <c r="VBE263" s="14"/>
      <c r="VBF263" s="14"/>
      <c r="VBG263" s="14"/>
      <c r="VBH263" s="14"/>
      <c r="VBI263" s="14"/>
      <c r="VBJ263" s="14"/>
      <c r="VBK263" s="14"/>
      <c r="VBL263" s="14"/>
      <c r="VBM263" s="14"/>
      <c r="VBN263" s="14"/>
      <c r="VBO263" s="14"/>
      <c r="VBP263" s="14"/>
      <c r="VBQ263" s="14"/>
      <c r="VBR263" s="14"/>
      <c r="VBS263" s="14"/>
      <c r="VBT263" s="14"/>
      <c r="VBU263" s="14"/>
      <c r="VBV263" s="14"/>
      <c r="VBW263" s="14"/>
      <c r="VBX263" s="14"/>
      <c r="VBY263" s="14"/>
      <c r="VBZ263" s="14"/>
      <c r="VCA263" s="14"/>
      <c r="VCB263" s="14"/>
      <c r="VCC263" s="14"/>
      <c r="VCD263" s="14"/>
      <c r="VCE263" s="14"/>
      <c r="VCF263" s="14"/>
      <c r="VCG263" s="14"/>
      <c r="VCH263" s="14"/>
      <c r="VCI263" s="14"/>
      <c r="VCJ263" s="14"/>
      <c r="VCK263" s="14"/>
      <c r="VCL263" s="14"/>
      <c r="VCM263" s="14"/>
      <c r="VCN263" s="14"/>
      <c r="VCO263" s="14"/>
      <c r="VCP263" s="14"/>
      <c r="VCQ263" s="14"/>
      <c r="VCR263" s="14"/>
      <c r="VCS263" s="14"/>
      <c r="VCT263" s="14"/>
      <c r="VCU263" s="14"/>
      <c r="VCV263" s="14"/>
      <c r="VCW263" s="14"/>
      <c r="VCX263" s="14"/>
      <c r="VCY263" s="14"/>
      <c r="VCZ263" s="14"/>
      <c r="VDA263" s="14"/>
      <c r="VDB263" s="14"/>
      <c r="VDC263" s="14"/>
      <c r="VDD263" s="14"/>
      <c r="VDE263" s="14"/>
      <c r="VDF263" s="14"/>
      <c r="VDG263" s="14"/>
      <c r="VDH263" s="14"/>
      <c r="VDI263" s="14"/>
      <c r="VDJ263" s="14"/>
      <c r="VDK263" s="14"/>
      <c r="VDL263" s="14"/>
      <c r="VDM263" s="14"/>
      <c r="VDN263" s="14"/>
      <c r="VDO263" s="14"/>
      <c r="VDP263" s="14"/>
      <c r="VDQ263" s="14"/>
      <c r="VDR263" s="14"/>
      <c r="VDS263" s="14"/>
      <c r="VDT263" s="14"/>
      <c r="VDU263" s="14"/>
      <c r="VDV263" s="14"/>
      <c r="VDW263" s="14"/>
      <c r="VDX263" s="14"/>
      <c r="VDY263" s="14"/>
      <c r="VDZ263" s="14"/>
      <c r="VEA263" s="14"/>
      <c r="VEB263" s="14"/>
      <c r="VEC263" s="14"/>
      <c r="VED263" s="14"/>
      <c r="VEE263" s="14"/>
      <c r="VEF263" s="14"/>
      <c r="VEG263" s="14"/>
      <c r="VEH263" s="14"/>
      <c r="VEI263" s="14"/>
      <c r="VEJ263" s="14"/>
      <c r="VEK263" s="14"/>
      <c r="VEL263" s="14"/>
      <c r="VEM263" s="14"/>
      <c r="VEN263" s="14"/>
      <c r="VEO263" s="14"/>
      <c r="VEP263" s="14"/>
      <c r="VEQ263" s="14"/>
      <c r="VER263" s="14"/>
      <c r="VES263" s="14"/>
      <c r="VET263" s="14"/>
      <c r="VEU263" s="14"/>
      <c r="VEV263" s="14"/>
      <c r="VEW263" s="14"/>
      <c r="VEX263" s="14"/>
      <c r="VEY263" s="14"/>
      <c r="VEZ263" s="14"/>
      <c r="VFA263" s="14"/>
      <c r="VFB263" s="14"/>
      <c r="VFC263" s="14"/>
      <c r="VFD263" s="14"/>
      <c r="VFE263" s="14"/>
      <c r="VFF263" s="14"/>
      <c r="VFG263" s="14"/>
      <c r="VFH263" s="14"/>
      <c r="VFI263" s="14"/>
      <c r="VFJ263" s="14"/>
      <c r="VFK263" s="14"/>
      <c r="VFL263" s="14"/>
      <c r="VFM263" s="14"/>
      <c r="VFN263" s="14"/>
      <c r="VFO263" s="14"/>
      <c r="VFP263" s="14"/>
      <c r="VFQ263" s="14"/>
      <c r="VFR263" s="14"/>
      <c r="VFS263" s="14"/>
      <c r="VFT263" s="14"/>
      <c r="VFU263" s="14"/>
      <c r="VFV263" s="14"/>
      <c r="VFW263" s="14"/>
      <c r="VFX263" s="14"/>
      <c r="VFY263" s="14"/>
      <c r="VFZ263" s="14"/>
      <c r="VGA263" s="14"/>
      <c r="VGB263" s="14"/>
      <c r="VGC263" s="14"/>
      <c r="VGD263" s="14"/>
      <c r="VGE263" s="14"/>
      <c r="VGF263" s="14"/>
      <c r="VGG263" s="14"/>
      <c r="VGH263" s="14"/>
      <c r="VGI263" s="14"/>
      <c r="VGJ263" s="14"/>
      <c r="VGK263" s="14"/>
      <c r="VGL263" s="14"/>
      <c r="VGM263" s="14"/>
      <c r="VGN263" s="14"/>
      <c r="VGO263" s="14"/>
      <c r="VGP263" s="14"/>
      <c r="VGQ263" s="14"/>
      <c r="VGR263" s="14"/>
      <c r="VGS263" s="14"/>
      <c r="VGT263" s="14"/>
      <c r="VGU263" s="14"/>
      <c r="VGV263" s="14"/>
      <c r="VGW263" s="14"/>
      <c r="VGX263" s="14"/>
      <c r="VGY263" s="14"/>
      <c r="VGZ263" s="14"/>
      <c r="VHA263" s="14"/>
      <c r="VHB263" s="14"/>
      <c r="VHC263" s="14"/>
      <c r="VHD263" s="14"/>
      <c r="VHE263" s="14"/>
      <c r="VHF263" s="14"/>
      <c r="VHG263" s="14"/>
      <c r="VHH263" s="14"/>
      <c r="VHI263" s="14"/>
      <c r="VHJ263" s="14"/>
      <c r="VHK263" s="14"/>
      <c r="VHL263" s="14"/>
      <c r="VHM263" s="14"/>
      <c r="VHN263" s="14"/>
      <c r="VHO263" s="14"/>
      <c r="VHP263" s="14"/>
      <c r="VHQ263" s="14"/>
      <c r="VHR263" s="14"/>
      <c r="VHS263" s="14"/>
      <c r="VHT263" s="14"/>
      <c r="VHU263" s="14"/>
      <c r="VHV263" s="14"/>
      <c r="VHW263" s="14"/>
      <c r="VHX263" s="14"/>
      <c r="VHY263" s="14"/>
      <c r="VHZ263" s="14"/>
      <c r="VIA263" s="14"/>
      <c r="VIB263" s="14"/>
      <c r="VIC263" s="14"/>
      <c r="VID263" s="14"/>
      <c r="VIE263" s="14"/>
      <c r="VIF263" s="14"/>
      <c r="VIG263" s="14"/>
      <c r="VIH263" s="14"/>
      <c r="VII263" s="14"/>
      <c r="VIJ263" s="14"/>
      <c r="VIK263" s="14"/>
      <c r="VIL263" s="14"/>
      <c r="VIM263" s="14"/>
      <c r="VIN263" s="14"/>
      <c r="VIO263" s="14"/>
      <c r="VIP263" s="14"/>
      <c r="VIQ263" s="14"/>
      <c r="VIR263" s="14"/>
      <c r="VIS263" s="14"/>
      <c r="VIT263" s="14"/>
      <c r="VIU263" s="14"/>
      <c r="VIV263" s="14"/>
      <c r="VIW263" s="14"/>
      <c r="VIX263" s="14"/>
      <c r="VIY263" s="14"/>
      <c r="VIZ263" s="14"/>
      <c r="VJA263" s="14"/>
      <c r="VJB263" s="14"/>
      <c r="VJC263" s="14"/>
      <c r="VJD263" s="14"/>
      <c r="VJE263" s="14"/>
      <c r="VJF263" s="14"/>
      <c r="VJG263" s="14"/>
      <c r="VJH263" s="14"/>
      <c r="VJI263" s="14"/>
      <c r="VJJ263" s="14"/>
      <c r="VJK263" s="14"/>
      <c r="VJL263" s="14"/>
      <c r="VJM263" s="14"/>
      <c r="VJN263" s="14"/>
      <c r="VJO263" s="14"/>
      <c r="VJP263" s="14"/>
      <c r="VJQ263" s="14"/>
      <c r="VJR263" s="14"/>
      <c r="VJS263" s="14"/>
      <c r="VJT263" s="14"/>
      <c r="VJU263" s="14"/>
      <c r="VJV263" s="14"/>
      <c r="VJW263" s="14"/>
      <c r="VJX263" s="14"/>
      <c r="VJY263" s="14"/>
      <c r="VJZ263" s="14"/>
      <c r="VKA263" s="14"/>
      <c r="VKB263" s="14"/>
      <c r="VKC263" s="14"/>
      <c r="VKD263" s="14"/>
      <c r="VKE263" s="14"/>
      <c r="VKF263" s="14"/>
      <c r="VKG263" s="14"/>
      <c r="VKH263" s="14"/>
      <c r="VKI263" s="14"/>
      <c r="VKJ263" s="14"/>
      <c r="VKK263" s="14"/>
      <c r="VKL263" s="14"/>
      <c r="VKM263" s="14"/>
      <c r="VKN263" s="14"/>
      <c r="VKO263" s="14"/>
      <c r="VKP263" s="14"/>
      <c r="VKQ263" s="14"/>
      <c r="VKR263" s="14"/>
      <c r="VKS263" s="14"/>
      <c r="VKT263" s="14"/>
      <c r="VKU263" s="14"/>
      <c r="VKV263" s="14"/>
      <c r="VKW263" s="14"/>
      <c r="VKX263" s="14"/>
      <c r="VKY263" s="14"/>
      <c r="VKZ263" s="14"/>
      <c r="VLA263" s="14"/>
      <c r="VLB263" s="14"/>
      <c r="VLC263" s="14"/>
      <c r="VLD263" s="14"/>
      <c r="VLE263" s="14"/>
      <c r="VLF263" s="14"/>
      <c r="VLG263" s="14"/>
      <c r="VLH263" s="14"/>
      <c r="VLI263" s="14"/>
      <c r="VLJ263" s="14"/>
      <c r="VLK263" s="14"/>
      <c r="VLL263" s="14"/>
      <c r="VLM263" s="14"/>
      <c r="VLN263" s="14"/>
      <c r="VLO263" s="14"/>
      <c r="VLP263" s="14"/>
      <c r="VLQ263" s="14"/>
      <c r="VLR263" s="14"/>
      <c r="VLS263" s="14"/>
      <c r="VLT263" s="14"/>
      <c r="VLU263" s="14"/>
      <c r="VLV263" s="14"/>
      <c r="VLW263" s="14"/>
      <c r="VLX263" s="14"/>
      <c r="VLY263" s="14"/>
      <c r="VLZ263" s="14"/>
      <c r="VMA263" s="14"/>
      <c r="VMB263" s="14"/>
      <c r="VMC263" s="14"/>
      <c r="VMD263" s="14"/>
      <c r="VME263" s="14"/>
      <c r="VMF263" s="14"/>
      <c r="VMG263" s="14"/>
      <c r="VMH263" s="14"/>
      <c r="VMI263" s="14"/>
      <c r="VMJ263" s="14"/>
      <c r="VMK263" s="14"/>
      <c r="VML263" s="14"/>
      <c r="VMM263" s="14"/>
      <c r="VMN263" s="14"/>
      <c r="VMO263" s="14"/>
      <c r="VMP263" s="14"/>
      <c r="VMQ263" s="14"/>
      <c r="VMR263" s="14"/>
      <c r="VMS263" s="14"/>
      <c r="VMT263" s="14"/>
      <c r="VMU263" s="14"/>
      <c r="VMV263" s="14"/>
      <c r="VMW263" s="14"/>
      <c r="VMX263" s="14"/>
      <c r="VMY263" s="14"/>
      <c r="VMZ263" s="14"/>
      <c r="VNA263" s="14"/>
      <c r="VNB263" s="14"/>
      <c r="VNC263" s="14"/>
      <c r="VND263" s="14"/>
      <c r="VNE263" s="14"/>
      <c r="VNF263" s="14"/>
      <c r="VNG263" s="14"/>
      <c r="VNH263" s="14"/>
      <c r="VNI263" s="14"/>
      <c r="VNJ263" s="14"/>
      <c r="VNK263" s="14"/>
      <c r="VNL263" s="14"/>
      <c r="VNM263" s="14"/>
      <c r="VNN263" s="14"/>
      <c r="VNO263" s="14"/>
      <c r="VNP263" s="14"/>
      <c r="VNQ263" s="14"/>
      <c r="VNR263" s="14"/>
      <c r="VNS263" s="14"/>
      <c r="VNT263" s="14"/>
      <c r="VNU263" s="14"/>
      <c r="VNV263" s="14"/>
      <c r="VNW263" s="14"/>
      <c r="VNX263" s="14"/>
      <c r="VNY263" s="14"/>
      <c r="VNZ263" s="14"/>
      <c r="VOA263" s="14"/>
      <c r="VOB263" s="14"/>
      <c r="VOC263" s="14"/>
      <c r="VOD263" s="14"/>
      <c r="VOE263" s="14"/>
      <c r="VOF263" s="14"/>
      <c r="VOG263" s="14"/>
      <c r="VOH263" s="14"/>
      <c r="VOI263" s="14"/>
      <c r="VOJ263" s="14"/>
      <c r="VOK263" s="14"/>
      <c r="VOL263" s="14"/>
      <c r="VOM263" s="14"/>
      <c r="VON263" s="14"/>
      <c r="VOO263" s="14"/>
      <c r="VOP263" s="14"/>
      <c r="VOQ263" s="14"/>
      <c r="VOR263" s="14"/>
      <c r="VOS263" s="14"/>
      <c r="VOT263" s="14"/>
      <c r="VOU263" s="14"/>
      <c r="VOV263" s="14"/>
      <c r="VOW263" s="14"/>
      <c r="VOX263" s="14"/>
      <c r="VOY263" s="14"/>
      <c r="VOZ263" s="14"/>
      <c r="VPA263" s="14"/>
      <c r="VPB263" s="14"/>
      <c r="VPC263" s="14"/>
      <c r="VPD263" s="14"/>
      <c r="VPE263" s="14"/>
      <c r="VPF263" s="14"/>
      <c r="VPG263" s="14"/>
      <c r="VPH263" s="14"/>
      <c r="VPI263" s="14"/>
      <c r="VPJ263" s="14"/>
      <c r="VPK263" s="14"/>
      <c r="VPL263" s="14"/>
      <c r="VPM263" s="14"/>
      <c r="VPN263" s="14"/>
      <c r="VPO263" s="14"/>
      <c r="VPP263" s="14"/>
      <c r="VPQ263" s="14"/>
      <c r="VPR263" s="14"/>
      <c r="VPS263" s="14"/>
      <c r="VPT263" s="14"/>
      <c r="VPU263" s="14"/>
      <c r="VPV263" s="14"/>
      <c r="VPW263" s="14"/>
      <c r="VPX263" s="14"/>
      <c r="VPY263" s="14"/>
      <c r="VPZ263" s="14"/>
      <c r="VQA263" s="14"/>
      <c r="VQB263" s="14"/>
      <c r="VQC263" s="14"/>
      <c r="VQD263" s="14"/>
      <c r="VQE263" s="14"/>
      <c r="VQF263" s="14"/>
      <c r="VQG263" s="14"/>
      <c r="VQH263" s="14"/>
      <c r="VQI263" s="14"/>
      <c r="VQJ263" s="14"/>
      <c r="VQK263" s="14"/>
      <c r="VQL263" s="14"/>
      <c r="VQM263" s="14"/>
      <c r="VQN263" s="14"/>
      <c r="VQO263" s="14"/>
      <c r="VQP263" s="14"/>
      <c r="VQQ263" s="14"/>
      <c r="VQR263" s="14"/>
      <c r="VQS263" s="14"/>
      <c r="VQT263" s="14"/>
      <c r="VQU263" s="14"/>
      <c r="VQV263" s="14"/>
      <c r="VQW263" s="14"/>
      <c r="VQX263" s="14"/>
      <c r="VQY263" s="14"/>
      <c r="VQZ263" s="14"/>
      <c r="VRA263" s="14"/>
      <c r="VRB263" s="14"/>
      <c r="VRC263" s="14"/>
      <c r="VRD263" s="14"/>
      <c r="VRE263" s="14"/>
      <c r="VRF263" s="14"/>
      <c r="VRG263" s="14"/>
      <c r="VRH263" s="14"/>
      <c r="VRI263" s="14"/>
      <c r="VRJ263" s="14"/>
      <c r="VRK263" s="14"/>
      <c r="VRL263" s="14"/>
      <c r="VRM263" s="14"/>
      <c r="VRN263" s="14"/>
      <c r="VRO263" s="14"/>
      <c r="VRP263" s="14"/>
      <c r="VRQ263" s="14"/>
      <c r="VRR263" s="14"/>
      <c r="VRS263" s="14"/>
      <c r="VRT263" s="14"/>
      <c r="VRU263" s="14"/>
      <c r="VRV263" s="14"/>
      <c r="VRW263" s="14"/>
      <c r="VRX263" s="14"/>
      <c r="VRY263" s="14"/>
      <c r="VRZ263" s="14"/>
      <c r="VSA263" s="14"/>
      <c r="VSB263" s="14"/>
      <c r="VSC263" s="14"/>
      <c r="VSD263" s="14"/>
      <c r="VSE263" s="14"/>
      <c r="VSF263" s="14"/>
      <c r="VSG263" s="14"/>
      <c r="VSH263" s="14"/>
      <c r="VSI263" s="14"/>
      <c r="VSJ263" s="14"/>
      <c r="VSK263" s="14"/>
      <c r="VSL263" s="14"/>
      <c r="VSM263" s="14"/>
      <c r="VSN263" s="14"/>
      <c r="VSO263" s="14"/>
      <c r="VSP263" s="14"/>
      <c r="VSQ263" s="14"/>
      <c r="VSR263" s="14"/>
      <c r="VSS263" s="14"/>
      <c r="VST263" s="14"/>
      <c r="VSU263" s="14"/>
      <c r="VSV263" s="14"/>
      <c r="VSW263" s="14"/>
      <c r="VSX263" s="14"/>
      <c r="VSY263" s="14"/>
      <c r="VSZ263" s="14"/>
      <c r="VTA263" s="14"/>
      <c r="VTB263" s="14"/>
      <c r="VTC263" s="14"/>
      <c r="VTD263" s="14"/>
      <c r="VTE263" s="14"/>
      <c r="VTF263" s="14"/>
      <c r="VTG263" s="14"/>
      <c r="VTH263" s="14"/>
      <c r="VTI263" s="14"/>
      <c r="VTJ263" s="14"/>
      <c r="VTK263" s="14"/>
      <c r="VTL263" s="14"/>
      <c r="VTM263" s="14"/>
      <c r="VTN263" s="14"/>
      <c r="VTO263" s="14"/>
      <c r="VTP263" s="14"/>
      <c r="VTQ263" s="14"/>
      <c r="VTR263" s="14"/>
      <c r="VTS263" s="14"/>
      <c r="VTT263" s="14"/>
      <c r="VTU263" s="14"/>
      <c r="VTV263" s="14"/>
      <c r="VTW263" s="14"/>
      <c r="VTX263" s="14"/>
      <c r="VTY263" s="14"/>
      <c r="VTZ263" s="14"/>
      <c r="VUA263" s="14"/>
      <c r="VUB263" s="14"/>
      <c r="VUC263" s="14"/>
      <c r="VUD263" s="14"/>
      <c r="VUE263" s="14"/>
      <c r="VUF263" s="14"/>
      <c r="VUG263" s="14"/>
      <c r="VUH263" s="14"/>
      <c r="VUI263" s="14"/>
      <c r="VUJ263" s="14"/>
      <c r="VUK263" s="14"/>
      <c r="VUL263" s="14"/>
      <c r="VUM263" s="14"/>
      <c r="VUN263" s="14"/>
      <c r="VUO263" s="14"/>
      <c r="VUP263" s="14"/>
      <c r="VUQ263" s="14"/>
      <c r="VUR263" s="14"/>
      <c r="VUS263" s="14"/>
      <c r="VUT263" s="14"/>
      <c r="VUU263" s="14"/>
      <c r="VUV263" s="14"/>
      <c r="VUW263" s="14"/>
      <c r="VUX263" s="14"/>
      <c r="VUY263" s="14"/>
      <c r="VUZ263" s="14"/>
      <c r="VVA263" s="14"/>
      <c r="VVB263" s="14"/>
      <c r="VVC263" s="14"/>
      <c r="VVD263" s="14"/>
      <c r="VVE263" s="14"/>
      <c r="VVF263" s="14"/>
      <c r="VVG263" s="14"/>
      <c r="VVH263" s="14"/>
      <c r="VVI263" s="14"/>
      <c r="VVJ263" s="14"/>
      <c r="VVK263" s="14"/>
      <c r="VVL263" s="14"/>
      <c r="VVM263" s="14"/>
      <c r="VVN263" s="14"/>
      <c r="VVO263" s="14"/>
      <c r="VVP263" s="14"/>
      <c r="VVQ263" s="14"/>
      <c r="VVR263" s="14"/>
      <c r="VVS263" s="14"/>
      <c r="VVT263" s="14"/>
      <c r="VVU263" s="14"/>
      <c r="VVV263" s="14"/>
      <c r="VVW263" s="14"/>
      <c r="VVX263" s="14"/>
      <c r="VVY263" s="14"/>
      <c r="VVZ263" s="14"/>
      <c r="VWA263" s="14"/>
      <c r="VWB263" s="14"/>
      <c r="VWC263" s="14"/>
      <c r="VWD263" s="14"/>
      <c r="VWE263" s="14"/>
      <c r="VWF263" s="14"/>
      <c r="VWG263" s="14"/>
      <c r="VWH263" s="14"/>
      <c r="VWI263" s="14"/>
      <c r="VWJ263" s="14"/>
      <c r="VWK263" s="14"/>
      <c r="VWL263" s="14"/>
      <c r="VWM263" s="14"/>
      <c r="VWN263" s="14"/>
      <c r="VWO263" s="14"/>
      <c r="VWP263" s="14"/>
      <c r="VWQ263" s="14"/>
      <c r="VWR263" s="14"/>
      <c r="VWS263" s="14"/>
      <c r="VWT263" s="14"/>
      <c r="VWU263" s="14"/>
      <c r="VWV263" s="14"/>
      <c r="VWW263" s="14"/>
      <c r="VWX263" s="14"/>
      <c r="VWY263" s="14"/>
      <c r="VWZ263" s="14"/>
      <c r="VXA263" s="14"/>
      <c r="VXB263" s="14"/>
      <c r="VXC263" s="14"/>
      <c r="VXD263" s="14"/>
      <c r="VXE263" s="14"/>
      <c r="VXF263" s="14"/>
      <c r="VXG263" s="14"/>
      <c r="VXH263" s="14"/>
      <c r="VXI263" s="14"/>
      <c r="VXJ263" s="14"/>
      <c r="VXK263" s="14"/>
      <c r="VXL263" s="14"/>
      <c r="VXM263" s="14"/>
      <c r="VXN263" s="14"/>
      <c r="VXO263" s="14"/>
      <c r="VXP263" s="14"/>
      <c r="VXQ263" s="14"/>
      <c r="VXR263" s="14"/>
      <c r="VXS263" s="14"/>
      <c r="VXT263" s="14"/>
      <c r="VXU263" s="14"/>
      <c r="VXV263" s="14"/>
      <c r="VXW263" s="14"/>
      <c r="VXX263" s="14"/>
      <c r="VXY263" s="14"/>
      <c r="VXZ263" s="14"/>
      <c r="VYA263" s="14"/>
      <c r="VYB263" s="14"/>
      <c r="VYC263" s="14"/>
      <c r="VYD263" s="14"/>
      <c r="VYE263" s="14"/>
      <c r="VYF263" s="14"/>
      <c r="VYG263" s="14"/>
      <c r="VYH263" s="14"/>
      <c r="VYI263" s="14"/>
      <c r="VYJ263" s="14"/>
      <c r="VYK263" s="14"/>
      <c r="VYL263" s="14"/>
      <c r="VYM263" s="14"/>
      <c r="VYN263" s="14"/>
      <c r="VYO263" s="14"/>
      <c r="VYP263" s="14"/>
      <c r="VYQ263" s="14"/>
      <c r="VYR263" s="14"/>
      <c r="VYS263" s="14"/>
      <c r="VYT263" s="14"/>
      <c r="VYU263" s="14"/>
      <c r="VYV263" s="14"/>
      <c r="VYW263" s="14"/>
      <c r="VYX263" s="14"/>
      <c r="VYY263" s="14"/>
      <c r="VYZ263" s="14"/>
      <c r="VZA263" s="14"/>
      <c r="VZB263" s="14"/>
      <c r="VZC263" s="14"/>
      <c r="VZD263" s="14"/>
      <c r="VZE263" s="14"/>
      <c r="VZF263" s="14"/>
      <c r="VZG263" s="14"/>
      <c r="VZH263" s="14"/>
      <c r="VZI263" s="14"/>
      <c r="VZJ263" s="14"/>
      <c r="VZK263" s="14"/>
      <c r="VZL263" s="14"/>
      <c r="VZM263" s="14"/>
      <c r="VZN263" s="14"/>
      <c r="VZO263" s="14"/>
      <c r="VZP263" s="14"/>
      <c r="VZQ263" s="14"/>
      <c r="VZR263" s="14"/>
      <c r="VZS263" s="14"/>
      <c r="VZT263" s="14"/>
      <c r="VZU263" s="14"/>
      <c r="VZV263" s="14"/>
      <c r="VZW263" s="14"/>
      <c r="VZX263" s="14"/>
      <c r="VZY263" s="14"/>
      <c r="VZZ263" s="14"/>
      <c r="WAA263" s="14"/>
      <c r="WAB263" s="14"/>
      <c r="WAC263" s="14"/>
      <c r="WAD263" s="14"/>
      <c r="WAE263" s="14"/>
      <c r="WAF263" s="14"/>
      <c r="WAG263" s="14"/>
      <c r="WAH263" s="14"/>
      <c r="WAI263" s="14"/>
      <c r="WAJ263" s="14"/>
      <c r="WAK263" s="14"/>
      <c r="WAL263" s="14"/>
      <c r="WAM263" s="14"/>
      <c r="WAN263" s="14"/>
      <c r="WAO263" s="14"/>
      <c r="WAP263" s="14"/>
      <c r="WAQ263" s="14"/>
      <c r="WAR263" s="14"/>
      <c r="WAS263" s="14"/>
      <c r="WAT263" s="14"/>
      <c r="WAU263" s="14"/>
      <c r="WAV263" s="14"/>
      <c r="WAW263" s="14"/>
      <c r="WAX263" s="14"/>
      <c r="WAY263" s="14"/>
      <c r="WAZ263" s="14"/>
      <c r="WBA263" s="14"/>
      <c r="WBB263" s="14"/>
      <c r="WBC263" s="14"/>
      <c r="WBD263" s="14"/>
      <c r="WBE263" s="14"/>
      <c r="WBF263" s="14"/>
      <c r="WBG263" s="14"/>
      <c r="WBH263" s="14"/>
      <c r="WBI263" s="14"/>
      <c r="WBJ263" s="14"/>
      <c r="WBK263" s="14"/>
      <c r="WBL263" s="14"/>
      <c r="WBM263" s="14"/>
      <c r="WBN263" s="14"/>
      <c r="WBO263" s="14"/>
      <c r="WBP263" s="14"/>
      <c r="WBQ263" s="14"/>
      <c r="WBR263" s="14"/>
      <c r="WBS263" s="14"/>
      <c r="WBT263" s="14"/>
      <c r="WBU263" s="14"/>
      <c r="WBV263" s="14"/>
      <c r="WBW263" s="14"/>
      <c r="WBX263" s="14"/>
      <c r="WBY263" s="14"/>
      <c r="WBZ263" s="14"/>
      <c r="WCA263" s="14"/>
      <c r="WCB263" s="14"/>
      <c r="WCC263" s="14"/>
      <c r="WCD263" s="14"/>
      <c r="WCE263" s="14"/>
      <c r="WCF263" s="14"/>
      <c r="WCG263" s="14"/>
      <c r="WCH263" s="14"/>
      <c r="WCI263" s="14"/>
      <c r="WCJ263" s="14"/>
      <c r="WCK263" s="14"/>
      <c r="WCL263" s="14"/>
      <c r="WCM263" s="14"/>
      <c r="WCN263" s="14"/>
      <c r="WCO263" s="14"/>
      <c r="WCP263" s="14"/>
      <c r="WCQ263" s="14"/>
      <c r="WCR263" s="14"/>
      <c r="WCS263" s="14"/>
      <c r="WCT263" s="14"/>
      <c r="WCU263" s="14"/>
      <c r="WCV263" s="14"/>
      <c r="WCW263" s="14"/>
      <c r="WCX263" s="14"/>
      <c r="WCY263" s="14"/>
      <c r="WCZ263" s="14"/>
      <c r="WDA263" s="14"/>
      <c r="WDB263" s="14"/>
      <c r="WDC263" s="14"/>
      <c r="WDD263" s="14"/>
      <c r="WDE263" s="14"/>
      <c r="WDF263" s="14"/>
      <c r="WDG263" s="14"/>
      <c r="WDH263" s="14"/>
      <c r="WDI263" s="14"/>
      <c r="WDJ263" s="14"/>
      <c r="WDK263" s="14"/>
      <c r="WDL263" s="14"/>
      <c r="WDM263" s="14"/>
      <c r="WDN263" s="14"/>
      <c r="WDO263" s="14"/>
      <c r="WDP263" s="14"/>
      <c r="WDQ263" s="14"/>
      <c r="WDR263" s="14"/>
      <c r="WDS263" s="14"/>
      <c r="WDT263" s="14"/>
      <c r="WDU263" s="14"/>
      <c r="WDV263" s="14"/>
      <c r="WDW263" s="14"/>
      <c r="WDX263" s="14"/>
      <c r="WDY263" s="14"/>
      <c r="WDZ263" s="14"/>
      <c r="WEA263" s="14"/>
      <c r="WEB263" s="14"/>
      <c r="WEC263" s="14"/>
      <c r="WED263" s="14"/>
      <c r="WEE263" s="14"/>
      <c r="WEF263" s="14"/>
      <c r="WEG263" s="14"/>
      <c r="WEH263" s="14"/>
      <c r="WEI263" s="14"/>
      <c r="WEJ263" s="14"/>
      <c r="WEK263" s="14"/>
      <c r="WEL263" s="14"/>
      <c r="WEM263" s="14"/>
      <c r="WEN263" s="14"/>
      <c r="WEO263" s="14"/>
      <c r="WEP263" s="14"/>
      <c r="WEQ263" s="14"/>
      <c r="WER263" s="14"/>
      <c r="WES263" s="14"/>
      <c r="WET263" s="14"/>
      <c r="WEU263" s="14"/>
      <c r="WEV263" s="14"/>
      <c r="WEW263" s="14"/>
      <c r="WEX263" s="14"/>
      <c r="WEY263" s="14"/>
      <c r="WEZ263" s="14"/>
      <c r="WFA263" s="14"/>
      <c r="WFB263" s="14"/>
      <c r="WFC263" s="14"/>
      <c r="WFD263" s="14"/>
      <c r="WFE263" s="14"/>
      <c r="WFF263" s="14"/>
      <c r="WFG263" s="14"/>
      <c r="WFH263" s="14"/>
      <c r="WFI263" s="14"/>
      <c r="WFJ263" s="14"/>
      <c r="WFK263" s="14"/>
      <c r="WFL263" s="14"/>
      <c r="WFM263" s="14"/>
      <c r="WFN263" s="14"/>
      <c r="WFO263" s="14"/>
      <c r="WFP263" s="14"/>
      <c r="WFQ263" s="14"/>
      <c r="WFR263" s="14"/>
      <c r="WFS263" s="14"/>
      <c r="WFT263" s="14"/>
      <c r="WFU263" s="14"/>
      <c r="WFV263" s="14"/>
      <c r="WFW263" s="14"/>
      <c r="WFX263" s="14"/>
      <c r="WFY263" s="14"/>
      <c r="WFZ263" s="14"/>
      <c r="WGA263" s="14"/>
      <c r="WGB263" s="14"/>
      <c r="WGC263" s="14"/>
      <c r="WGD263" s="14"/>
      <c r="WGE263" s="14"/>
      <c r="WGF263" s="14"/>
      <c r="WGG263" s="14"/>
      <c r="WGH263" s="14"/>
      <c r="WGI263" s="14"/>
      <c r="WGJ263" s="14"/>
      <c r="WGK263" s="14"/>
      <c r="WGL263" s="14"/>
      <c r="WGM263" s="14"/>
      <c r="WGN263" s="14"/>
      <c r="WGO263" s="14"/>
      <c r="WGP263" s="14"/>
      <c r="WGQ263" s="14"/>
      <c r="WGR263" s="14"/>
      <c r="WGS263" s="14"/>
      <c r="WGT263" s="14"/>
      <c r="WGU263" s="14"/>
      <c r="WGV263" s="14"/>
      <c r="WGW263" s="14"/>
      <c r="WGX263" s="14"/>
      <c r="WGY263" s="14"/>
      <c r="WGZ263" s="14"/>
      <c r="WHA263" s="14"/>
      <c r="WHB263" s="14"/>
      <c r="WHC263" s="14"/>
      <c r="WHD263" s="14"/>
      <c r="WHE263" s="14"/>
      <c r="WHF263" s="14"/>
      <c r="WHG263" s="14"/>
      <c r="WHH263" s="14"/>
      <c r="WHI263" s="14"/>
      <c r="WHJ263" s="14"/>
      <c r="WHK263" s="14"/>
      <c r="WHL263" s="14"/>
      <c r="WHM263" s="14"/>
      <c r="WHN263" s="14"/>
      <c r="WHO263" s="14"/>
      <c r="WHP263" s="14"/>
      <c r="WHQ263" s="14"/>
      <c r="WHR263" s="14"/>
      <c r="WHS263" s="14"/>
      <c r="WHT263" s="14"/>
      <c r="WHU263" s="14"/>
      <c r="WHV263" s="14"/>
      <c r="WHW263" s="14"/>
      <c r="WHX263" s="14"/>
      <c r="WHY263" s="14"/>
      <c r="WHZ263" s="14"/>
      <c r="WIA263" s="14"/>
      <c r="WIB263" s="14"/>
      <c r="WIC263" s="14"/>
      <c r="WID263" s="14"/>
      <c r="WIE263" s="14"/>
      <c r="WIF263" s="14"/>
      <c r="WIG263" s="14"/>
      <c r="WIH263" s="14"/>
      <c r="WII263" s="14"/>
      <c r="WIJ263" s="14"/>
      <c r="WIK263" s="14"/>
      <c r="WIL263" s="14"/>
      <c r="WIM263" s="14"/>
      <c r="WIN263" s="14"/>
      <c r="WIO263" s="14"/>
      <c r="WIP263" s="14"/>
      <c r="WIQ263" s="14"/>
      <c r="WIR263" s="14"/>
      <c r="WIS263" s="14"/>
      <c r="WIT263" s="14"/>
      <c r="WIU263" s="14"/>
      <c r="WIV263" s="14"/>
      <c r="WIW263" s="14"/>
      <c r="WIX263" s="14"/>
      <c r="WIY263" s="14"/>
      <c r="WIZ263" s="14"/>
      <c r="WJA263" s="14"/>
      <c r="WJB263" s="14"/>
      <c r="WJC263" s="14"/>
      <c r="WJD263" s="14"/>
      <c r="WJE263" s="14"/>
      <c r="WJF263" s="14"/>
      <c r="WJG263" s="14"/>
      <c r="WJH263" s="14"/>
      <c r="WJI263" s="14"/>
      <c r="WJJ263" s="14"/>
      <c r="WJK263" s="14"/>
      <c r="WJL263" s="14"/>
      <c r="WJM263" s="14"/>
      <c r="WJN263" s="14"/>
      <c r="WJO263" s="14"/>
      <c r="WJP263" s="14"/>
      <c r="WJQ263" s="14"/>
      <c r="WJR263" s="14"/>
      <c r="WJS263" s="14"/>
      <c r="WJT263" s="14"/>
      <c r="WJU263" s="14"/>
      <c r="WJV263" s="14"/>
      <c r="WJW263" s="14"/>
      <c r="WJX263" s="14"/>
      <c r="WJY263" s="14"/>
      <c r="WJZ263" s="14"/>
      <c r="WKA263" s="14"/>
      <c r="WKB263" s="14"/>
      <c r="WKC263" s="14"/>
      <c r="WKD263" s="14"/>
      <c r="WKE263" s="14"/>
      <c r="WKF263" s="14"/>
      <c r="WKG263" s="14"/>
      <c r="WKH263" s="14"/>
      <c r="WKI263" s="14"/>
      <c r="WKJ263" s="14"/>
      <c r="WKK263" s="14"/>
      <c r="WKL263" s="14"/>
      <c r="WKM263" s="14"/>
      <c r="WKN263" s="14"/>
      <c r="WKO263" s="14"/>
      <c r="WKP263" s="14"/>
      <c r="WKQ263" s="14"/>
      <c r="WKR263" s="14"/>
      <c r="WKS263" s="14"/>
      <c r="WKT263" s="14"/>
      <c r="WKU263" s="14"/>
      <c r="WKV263" s="14"/>
      <c r="WKW263" s="14"/>
      <c r="WKX263" s="14"/>
      <c r="WKY263" s="14"/>
      <c r="WKZ263" s="14"/>
      <c r="WLA263" s="14"/>
      <c r="WLB263" s="14"/>
      <c r="WLC263" s="14"/>
      <c r="WLD263" s="14"/>
      <c r="WLE263" s="14"/>
      <c r="WLF263" s="14"/>
      <c r="WLG263" s="14"/>
      <c r="WLH263" s="14"/>
      <c r="WLI263" s="14"/>
      <c r="WLJ263" s="14"/>
      <c r="WLK263" s="14"/>
      <c r="WLL263" s="14"/>
      <c r="WLM263" s="14"/>
      <c r="WLN263" s="14"/>
      <c r="WLO263" s="14"/>
      <c r="WLP263" s="14"/>
      <c r="WLQ263" s="14"/>
      <c r="WLR263" s="14"/>
      <c r="WLS263" s="14"/>
      <c r="WLT263" s="14"/>
      <c r="WLU263" s="14"/>
      <c r="WLV263" s="14"/>
      <c r="WLW263" s="14"/>
      <c r="WLX263" s="14"/>
      <c r="WLY263" s="14"/>
      <c r="WLZ263" s="14"/>
      <c r="WMA263" s="14"/>
      <c r="WMB263" s="14"/>
      <c r="WMC263" s="14"/>
      <c r="WMD263" s="14"/>
      <c r="WME263" s="14"/>
      <c r="WMF263" s="14"/>
      <c r="WMG263" s="14"/>
      <c r="WMH263" s="14"/>
      <c r="WMI263" s="14"/>
      <c r="WMJ263" s="14"/>
      <c r="WMK263" s="14"/>
      <c r="WML263" s="14"/>
      <c r="WMM263" s="14"/>
      <c r="WMN263" s="14"/>
      <c r="WMO263" s="14"/>
      <c r="WMP263" s="14"/>
      <c r="WMQ263" s="14"/>
      <c r="WMR263" s="14"/>
      <c r="WMS263" s="14"/>
      <c r="WMT263" s="14"/>
      <c r="WMU263" s="14"/>
      <c r="WMV263" s="14"/>
      <c r="WMW263" s="14"/>
      <c r="WMX263" s="14"/>
      <c r="WMY263" s="14"/>
      <c r="WMZ263" s="14"/>
      <c r="WNA263" s="14"/>
      <c r="WNB263" s="14"/>
      <c r="WNC263" s="14"/>
      <c r="WND263" s="14"/>
      <c r="WNE263" s="14"/>
      <c r="WNF263" s="14"/>
      <c r="WNG263" s="14"/>
      <c r="WNH263" s="14"/>
      <c r="WNI263" s="14"/>
      <c r="WNJ263" s="14"/>
      <c r="WNK263" s="14"/>
      <c r="WNL263" s="14"/>
      <c r="WNM263" s="14"/>
      <c r="WNN263" s="14"/>
      <c r="WNO263" s="14"/>
      <c r="WNP263" s="14"/>
      <c r="WNQ263" s="14"/>
      <c r="WNR263" s="14"/>
      <c r="WNS263" s="14"/>
      <c r="WNT263" s="14"/>
      <c r="WNU263" s="14"/>
      <c r="WNV263" s="14"/>
      <c r="WNW263" s="14"/>
      <c r="WNX263" s="14"/>
      <c r="WNY263" s="14"/>
      <c r="WNZ263" s="14"/>
      <c r="WOA263" s="14"/>
      <c r="WOB263" s="14"/>
      <c r="WOC263" s="14"/>
      <c r="WOD263" s="14"/>
      <c r="WOE263" s="14"/>
      <c r="WOF263" s="14"/>
      <c r="WOG263" s="14"/>
      <c r="WOH263" s="14"/>
      <c r="WOI263" s="14"/>
      <c r="WOJ263" s="14"/>
      <c r="WOK263" s="14"/>
      <c r="WOL263" s="14"/>
      <c r="WOM263" s="14"/>
      <c r="WON263" s="14"/>
      <c r="WOO263" s="14"/>
      <c r="WOP263" s="14"/>
      <c r="WOQ263" s="14"/>
      <c r="WOR263" s="14"/>
      <c r="WOS263" s="14"/>
      <c r="WOT263" s="14"/>
      <c r="WOU263" s="14"/>
      <c r="WOV263" s="14"/>
      <c r="WOW263" s="14"/>
      <c r="WOX263" s="14"/>
      <c r="WOY263" s="14"/>
      <c r="WOZ263" s="14"/>
      <c r="WPA263" s="14"/>
      <c r="WPB263" s="14"/>
      <c r="WPC263" s="14"/>
      <c r="WPD263" s="14"/>
      <c r="WPE263" s="14"/>
      <c r="WPF263" s="14"/>
      <c r="WPG263" s="14"/>
      <c r="WPH263" s="14"/>
      <c r="WPI263" s="14"/>
      <c r="WPJ263" s="14"/>
      <c r="WPK263" s="14"/>
      <c r="WPL263" s="14"/>
      <c r="WPM263" s="14"/>
      <c r="WPN263" s="14"/>
      <c r="WPO263" s="14"/>
      <c r="WPP263" s="14"/>
      <c r="WPQ263" s="14"/>
      <c r="WPR263" s="14"/>
      <c r="WPS263" s="14"/>
      <c r="WPT263" s="14"/>
      <c r="WPU263" s="14"/>
      <c r="WPV263" s="14"/>
      <c r="WPW263" s="14"/>
      <c r="WPX263" s="14"/>
      <c r="WPY263" s="14"/>
      <c r="WPZ263" s="14"/>
      <c r="WQA263" s="14"/>
      <c r="WQB263" s="14"/>
      <c r="WQC263" s="14"/>
      <c r="WQD263" s="14"/>
      <c r="WQE263" s="14"/>
      <c r="WQF263" s="14"/>
      <c r="WQG263" s="14"/>
      <c r="WQH263" s="14"/>
      <c r="WQI263" s="14"/>
      <c r="WQJ263" s="14"/>
      <c r="WQK263" s="14"/>
      <c r="WQL263" s="14"/>
      <c r="WQM263" s="14"/>
      <c r="WQN263" s="14"/>
      <c r="WQO263" s="14"/>
      <c r="WQP263" s="14"/>
      <c r="WQQ263" s="14"/>
      <c r="WQR263" s="14"/>
      <c r="WQS263" s="14"/>
      <c r="WQT263" s="14"/>
      <c r="WQU263" s="14"/>
      <c r="WQV263" s="14"/>
      <c r="WQW263" s="14"/>
      <c r="WQX263" s="14"/>
      <c r="WQY263" s="14"/>
      <c r="WQZ263" s="14"/>
      <c r="WRA263" s="14"/>
      <c r="WRB263" s="14"/>
      <c r="WRC263" s="14"/>
      <c r="WRD263" s="14"/>
      <c r="WRE263" s="14"/>
      <c r="WRF263" s="14"/>
      <c r="WRG263" s="14"/>
      <c r="WRH263" s="14"/>
      <c r="WRI263" s="14"/>
      <c r="WRJ263" s="14"/>
      <c r="WRK263" s="14"/>
      <c r="WRL263" s="14"/>
      <c r="WRM263" s="14"/>
      <c r="WRN263" s="14"/>
      <c r="WRO263" s="14"/>
      <c r="WRP263" s="14"/>
      <c r="WRQ263" s="14"/>
      <c r="WRR263" s="14"/>
      <c r="WRS263" s="14"/>
      <c r="WRT263" s="14"/>
      <c r="WRU263" s="14"/>
      <c r="WRV263" s="14"/>
      <c r="WRW263" s="14"/>
      <c r="WRX263" s="14"/>
      <c r="WRY263" s="14"/>
      <c r="WRZ263" s="14"/>
      <c r="WSA263" s="14"/>
      <c r="WSB263" s="14"/>
      <c r="WSC263" s="14"/>
      <c r="WSD263" s="14"/>
      <c r="WSE263" s="14"/>
      <c r="WSF263" s="14"/>
      <c r="WSG263" s="14"/>
      <c r="WSH263" s="14"/>
      <c r="WSI263" s="14"/>
      <c r="WSJ263" s="14"/>
      <c r="WSK263" s="14"/>
      <c r="WSL263" s="14"/>
      <c r="WSM263" s="14"/>
      <c r="WSN263" s="14"/>
      <c r="WSO263" s="14"/>
      <c r="WSP263" s="14"/>
      <c r="WSQ263" s="14"/>
      <c r="WSR263" s="14"/>
      <c r="WSS263" s="14"/>
      <c r="WST263" s="14"/>
      <c r="WSU263" s="14"/>
      <c r="WSV263" s="14"/>
      <c r="WSW263" s="14"/>
      <c r="WSX263" s="14"/>
      <c r="WSY263" s="14"/>
      <c r="WSZ263" s="14"/>
      <c r="WTA263" s="14"/>
      <c r="WTB263" s="14"/>
      <c r="WTC263" s="14"/>
      <c r="WTD263" s="14"/>
      <c r="WTE263" s="14"/>
      <c r="WTF263" s="14"/>
      <c r="WTG263" s="14"/>
      <c r="WTH263" s="14"/>
      <c r="WTI263" s="14"/>
      <c r="WTJ263" s="14"/>
      <c r="WTK263" s="14"/>
      <c r="WTL263" s="14"/>
      <c r="WTM263" s="14"/>
      <c r="WTN263" s="14"/>
      <c r="WTO263" s="14"/>
      <c r="WTP263" s="14"/>
      <c r="WTQ263" s="14"/>
      <c r="WTR263" s="14"/>
      <c r="WTS263" s="14"/>
      <c r="WTT263" s="14"/>
      <c r="WTU263" s="14"/>
      <c r="WTV263" s="14"/>
      <c r="WTW263" s="14"/>
      <c r="WTX263" s="14"/>
      <c r="WTY263" s="14"/>
      <c r="WTZ263" s="14"/>
      <c r="WUA263" s="14"/>
      <c r="WUB263" s="14"/>
      <c r="WUC263" s="14"/>
      <c r="WUD263" s="14"/>
      <c r="WUE263" s="14"/>
      <c r="WUF263" s="14"/>
      <c r="WUG263" s="14"/>
      <c r="WUH263" s="14"/>
      <c r="WUI263" s="14"/>
      <c r="WUJ263" s="14"/>
      <c r="WUK263" s="14"/>
      <c r="WUL263" s="14"/>
      <c r="WUM263" s="14"/>
      <c r="WUN263" s="14"/>
      <c r="WUO263" s="14"/>
      <c r="WUP263" s="14"/>
      <c r="WUQ263" s="14"/>
      <c r="WUR263" s="14"/>
      <c r="WUS263" s="14"/>
      <c r="WUT263" s="14"/>
      <c r="WUU263" s="14"/>
      <c r="WUV263" s="14"/>
      <c r="WUW263" s="14"/>
      <c r="WUX263" s="14"/>
      <c r="WUY263" s="14"/>
      <c r="WUZ263" s="14"/>
      <c r="WVA263" s="14"/>
      <c r="WVB263" s="14"/>
      <c r="WVC263" s="14"/>
      <c r="WVD263" s="14"/>
      <c r="WVE263" s="14"/>
      <c r="WVF263" s="14"/>
      <c r="WVG263" s="14"/>
      <c r="WVH263" s="14"/>
      <c r="WVI263" s="14"/>
      <c r="WVJ263" s="14"/>
      <c r="WVK263" s="14"/>
      <c r="WVL263" s="14"/>
      <c r="WVM263" s="14"/>
      <c r="WVN263" s="14"/>
      <c r="WVO263" s="14"/>
      <c r="WVP263" s="14"/>
      <c r="WVQ263" s="14"/>
      <c r="WVR263" s="14"/>
      <c r="WVS263" s="14"/>
      <c r="WVT263" s="14"/>
      <c r="WVU263" s="14"/>
      <c r="WVV263" s="14"/>
      <c r="WVW263" s="14"/>
      <c r="WVX263" s="14"/>
      <c r="WVY263" s="14"/>
      <c r="WVZ263" s="14"/>
      <c r="WWA263" s="14"/>
      <c r="WWB263" s="14"/>
      <c r="WWC263" s="14"/>
      <c r="WWD263" s="14"/>
      <c r="WWE263" s="14"/>
      <c r="WWF263" s="14"/>
      <c r="WWG263" s="14"/>
      <c r="WWH263" s="14"/>
      <c r="WWI263" s="14"/>
      <c r="WWJ263" s="14"/>
      <c r="WWK263" s="14"/>
      <c r="WWL263" s="14"/>
      <c r="WWM263" s="14"/>
      <c r="WWN263" s="14"/>
      <c r="WWO263" s="14"/>
      <c r="WWP263" s="14"/>
      <c r="WWQ263" s="14"/>
      <c r="WWR263" s="14"/>
      <c r="WWS263" s="14"/>
      <c r="WWT263" s="14"/>
      <c r="WWU263" s="14"/>
      <c r="WWV263" s="14"/>
      <c r="WWW263" s="14"/>
      <c r="WWX263" s="14"/>
      <c r="WWY263" s="14"/>
      <c r="WWZ263" s="14"/>
      <c r="WXA263" s="14"/>
      <c r="WXB263" s="14"/>
      <c r="WXC263" s="14"/>
      <c r="WXD263" s="14"/>
      <c r="WXE263" s="14"/>
      <c r="WXF263" s="14"/>
      <c r="WXG263" s="14"/>
      <c r="WXH263" s="14"/>
      <c r="WXI263" s="14"/>
      <c r="WXJ263" s="14"/>
      <c r="WXK263" s="14"/>
      <c r="WXL263" s="14"/>
      <c r="WXM263" s="14"/>
      <c r="WXN263" s="14"/>
      <c r="WXO263" s="14"/>
      <c r="WXP263" s="14"/>
      <c r="WXQ263" s="14"/>
      <c r="WXR263" s="14"/>
      <c r="WXS263" s="14"/>
      <c r="WXT263" s="14"/>
      <c r="WXU263" s="14"/>
      <c r="WXV263" s="14"/>
      <c r="WXW263" s="14"/>
      <c r="WXX263" s="14"/>
      <c r="WXY263" s="14"/>
      <c r="WXZ263" s="14"/>
      <c r="WYA263" s="14"/>
      <c r="WYB263" s="14"/>
      <c r="WYC263" s="14"/>
      <c r="WYD263" s="14"/>
      <c r="WYE263" s="14"/>
      <c r="WYF263" s="14"/>
      <c r="WYG263" s="14"/>
      <c r="WYH263" s="14"/>
      <c r="WYI263" s="14"/>
      <c r="WYJ263" s="14"/>
      <c r="WYK263" s="14"/>
      <c r="WYL263" s="14"/>
      <c r="WYM263" s="14"/>
      <c r="WYN263" s="14"/>
      <c r="WYO263" s="14"/>
      <c r="WYP263" s="14"/>
      <c r="WYQ263" s="14"/>
      <c r="WYR263" s="14"/>
      <c r="WYS263" s="14"/>
      <c r="WYT263" s="14"/>
      <c r="WYU263" s="14"/>
      <c r="WYV263" s="14"/>
      <c r="WYW263" s="14"/>
      <c r="WYX263" s="14"/>
      <c r="WYY263" s="14"/>
      <c r="WYZ263" s="14"/>
      <c r="WZA263" s="14"/>
      <c r="WZB263" s="14"/>
      <c r="WZC263" s="14"/>
      <c r="WZD263" s="14"/>
      <c r="WZE263" s="14"/>
      <c r="WZF263" s="14"/>
      <c r="WZG263" s="14"/>
      <c r="WZH263" s="14"/>
      <c r="WZI263" s="14"/>
      <c r="WZJ263" s="14"/>
      <c r="WZK263" s="14"/>
      <c r="WZL263" s="14"/>
      <c r="WZM263" s="14"/>
      <c r="WZN263" s="14"/>
      <c r="WZO263" s="14"/>
      <c r="WZP263" s="14"/>
      <c r="WZQ263" s="14"/>
      <c r="WZR263" s="14"/>
      <c r="WZS263" s="14"/>
      <c r="WZT263" s="14"/>
      <c r="WZU263" s="14"/>
      <c r="WZV263" s="14"/>
      <c r="WZW263" s="14"/>
      <c r="WZX263" s="14"/>
      <c r="WZY263" s="14"/>
      <c r="WZZ263" s="14"/>
      <c r="XAA263" s="14"/>
      <c r="XAB263" s="14"/>
      <c r="XAC263" s="14"/>
      <c r="XAD263" s="14"/>
      <c r="XAE263" s="14"/>
      <c r="XAF263" s="14"/>
      <c r="XAG263" s="14"/>
      <c r="XAH263" s="14"/>
      <c r="XAI263" s="14"/>
      <c r="XAJ263" s="14"/>
      <c r="XAK263" s="14"/>
      <c r="XAL263" s="14"/>
      <c r="XAM263" s="14"/>
      <c r="XAN263" s="14"/>
      <c r="XAO263" s="14"/>
      <c r="XAP263" s="14"/>
      <c r="XAQ263" s="14"/>
      <c r="XAR263" s="14"/>
      <c r="XAS263" s="14"/>
      <c r="XAT263" s="14"/>
      <c r="XAU263" s="14"/>
      <c r="XAV263" s="14"/>
      <c r="XAW263" s="14"/>
      <c r="XAX263" s="14"/>
      <c r="XAY263" s="14"/>
      <c r="XAZ263" s="14"/>
      <c r="XBA263" s="14"/>
      <c r="XBB263" s="14"/>
      <c r="XBC263" s="14"/>
      <c r="XBD263" s="14"/>
      <c r="XBE263" s="14"/>
      <c r="XBF263" s="14"/>
      <c r="XBG263" s="14"/>
      <c r="XBH263" s="14"/>
      <c r="XBI263" s="14"/>
      <c r="XBJ263" s="14"/>
      <c r="XBK263" s="14"/>
      <c r="XBL263" s="14"/>
      <c r="XBM263" s="14"/>
      <c r="XBN263" s="14"/>
      <c r="XBO263" s="14"/>
      <c r="XBP263" s="14"/>
      <c r="XBQ263" s="14"/>
      <c r="XBR263" s="14"/>
      <c r="XBS263" s="14"/>
      <c r="XBT263" s="14"/>
      <c r="XBU263" s="14"/>
      <c r="XBV263" s="14"/>
      <c r="XBW263" s="14"/>
      <c r="XBX263" s="14"/>
      <c r="XBY263" s="14"/>
      <c r="XBZ263" s="14"/>
      <c r="XCA263" s="14"/>
      <c r="XCB263" s="14"/>
      <c r="XCC263" s="14"/>
      <c r="XCD263" s="14"/>
      <c r="XCE263" s="14"/>
      <c r="XCF263" s="14"/>
      <c r="XCG263" s="14"/>
      <c r="XCH263" s="14"/>
      <c r="XCI263" s="14"/>
      <c r="XCJ263" s="14"/>
      <c r="XCK263" s="14"/>
      <c r="XCL263" s="14"/>
      <c r="XCM263" s="14"/>
      <c r="XCN263" s="14"/>
      <c r="XCO263" s="14"/>
      <c r="XCP263" s="14"/>
      <c r="XCQ263" s="14"/>
      <c r="XCR263" s="14"/>
      <c r="XCS263" s="14"/>
      <c r="XCT263" s="14"/>
      <c r="XCU263" s="14"/>
      <c r="XCV263" s="14"/>
      <c r="XCW263" s="14"/>
      <c r="XCX263" s="14"/>
      <c r="XCY263" s="14"/>
      <c r="XCZ263" s="14"/>
      <c r="XDA263" s="14"/>
      <c r="XDB263" s="14"/>
      <c r="XDC263" s="14"/>
      <c r="XDD263" s="14"/>
      <c r="XDE263" s="14"/>
      <c r="XDF263" s="14"/>
      <c r="XDG263" s="14"/>
      <c r="XDH263" s="14"/>
      <c r="XDI263" s="14"/>
      <c r="XDJ263" s="14"/>
      <c r="XDK263" s="14"/>
      <c r="XDL263" s="14"/>
      <c r="XDM263" s="14"/>
      <c r="XDN263" s="14"/>
      <c r="XDO263" s="14"/>
      <c r="XDP263" s="14"/>
      <c r="XDQ263" s="14"/>
    </row>
    <row r="264" spans="1:16345">
      <c r="A264" s="564">
        <v>50000497</v>
      </c>
      <c r="B264" s="564">
        <v>22</v>
      </c>
      <c r="C264" s="564">
        <v>50000497</v>
      </c>
      <c r="D264" s="565" t="s">
        <v>3264</v>
      </c>
      <c r="E264" s="582">
        <v>30.36</v>
      </c>
      <c r="F264" s="583">
        <v>0</v>
      </c>
      <c r="G264" s="584">
        <v>30.36</v>
      </c>
      <c r="H264" s="564"/>
      <c r="I264" s="580"/>
      <c r="J264" s="691"/>
      <c r="K264" s="585"/>
      <c r="L264" s="581"/>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c r="TR264" s="14"/>
      <c r="TS264" s="14"/>
      <c r="TT264" s="14"/>
      <c r="TU264" s="14"/>
      <c r="TV264" s="14"/>
      <c r="TW264" s="14"/>
      <c r="TX264" s="14"/>
      <c r="TY264" s="14"/>
      <c r="TZ264" s="14"/>
      <c r="UA264" s="14"/>
      <c r="UB264" s="14"/>
      <c r="UC264" s="14"/>
      <c r="UD264" s="14"/>
      <c r="UE264" s="14"/>
      <c r="UF264" s="14"/>
      <c r="UG264" s="14"/>
      <c r="UH264" s="14"/>
      <c r="UI264" s="14"/>
      <c r="UJ264" s="14"/>
      <c r="UK264" s="14"/>
      <c r="UL264" s="14"/>
      <c r="UM264" s="14"/>
      <c r="UN264" s="14"/>
      <c r="UO264" s="14"/>
      <c r="UP264" s="14"/>
      <c r="UQ264" s="14"/>
      <c r="UR264" s="14"/>
      <c r="US264" s="14"/>
      <c r="UT264" s="14"/>
      <c r="UU264" s="14"/>
      <c r="UV264" s="14"/>
      <c r="UW264" s="14"/>
      <c r="UX264" s="14"/>
      <c r="UY264" s="14"/>
      <c r="UZ264" s="14"/>
      <c r="VA264" s="14"/>
      <c r="VB264" s="14"/>
      <c r="VC264" s="14"/>
      <c r="VD264" s="14"/>
      <c r="VE264" s="14"/>
      <c r="VF264" s="14"/>
      <c r="VG264" s="14"/>
      <c r="VH264" s="14"/>
      <c r="VI264" s="14"/>
      <c r="VJ264" s="14"/>
      <c r="VK264" s="14"/>
      <c r="VL264" s="14"/>
      <c r="VM264" s="14"/>
      <c r="VN264" s="14"/>
      <c r="VO264" s="14"/>
      <c r="VP264" s="14"/>
      <c r="VQ264" s="14"/>
      <c r="VR264" s="14"/>
      <c r="VS264" s="14"/>
      <c r="VT264" s="14"/>
      <c r="VU264" s="14"/>
      <c r="VV264" s="14"/>
      <c r="VW264" s="14"/>
      <c r="VX264" s="14"/>
      <c r="VY264" s="14"/>
      <c r="VZ264" s="14"/>
      <c r="WA264" s="14"/>
      <c r="WB264" s="14"/>
      <c r="WC264" s="14"/>
      <c r="WD264" s="14"/>
      <c r="WE264" s="14"/>
      <c r="WF264" s="14"/>
      <c r="WG264" s="14"/>
      <c r="WH264" s="14"/>
      <c r="WI264" s="14"/>
      <c r="WJ264" s="14"/>
      <c r="WK264" s="14"/>
      <c r="WL264" s="14"/>
      <c r="WM264" s="14"/>
      <c r="WN264" s="14"/>
      <c r="WO264" s="14"/>
      <c r="WP264" s="14"/>
      <c r="WQ264" s="14"/>
      <c r="WR264" s="14"/>
      <c r="WS264" s="14"/>
      <c r="WT264" s="14"/>
      <c r="WU264" s="14"/>
      <c r="WV264" s="14"/>
      <c r="WW264" s="14"/>
      <c r="WX264" s="14"/>
      <c r="WY264" s="14"/>
      <c r="WZ264" s="14"/>
      <c r="XA264" s="14"/>
      <c r="XB264" s="14"/>
      <c r="XC264" s="14"/>
      <c r="XD264" s="14"/>
      <c r="XE264" s="14"/>
      <c r="XF264" s="14"/>
      <c r="XG264" s="14"/>
      <c r="XH264" s="14"/>
      <c r="XI264" s="14"/>
      <c r="XJ264" s="14"/>
      <c r="XK264" s="14"/>
      <c r="XL264" s="14"/>
      <c r="XM264" s="14"/>
      <c r="XN264" s="14"/>
      <c r="XO264" s="14"/>
      <c r="XP264" s="14"/>
      <c r="XQ264" s="14"/>
      <c r="XR264" s="14"/>
      <c r="XS264" s="14"/>
      <c r="XT264" s="14"/>
      <c r="XU264" s="14"/>
      <c r="XV264" s="14"/>
      <c r="XW264" s="14"/>
      <c r="XX264" s="14"/>
      <c r="XY264" s="14"/>
      <c r="XZ264" s="14"/>
      <c r="YA264" s="14"/>
      <c r="YB264" s="14"/>
      <c r="YC264" s="14"/>
      <c r="YD264" s="14"/>
      <c r="YE264" s="14"/>
      <c r="YF264" s="14"/>
      <c r="YG264" s="14"/>
      <c r="YH264" s="14"/>
      <c r="YI264" s="14"/>
      <c r="YJ264" s="14"/>
      <c r="YK264" s="14"/>
      <c r="YL264" s="14"/>
      <c r="YM264" s="14"/>
      <c r="YN264" s="14"/>
      <c r="YO264" s="14"/>
      <c r="YP264" s="14"/>
      <c r="YQ264" s="14"/>
      <c r="YR264" s="14"/>
      <c r="YS264" s="14"/>
      <c r="YT264" s="14"/>
      <c r="YU264" s="14"/>
      <c r="YV264" s="14"/>
      <c r="YW264" s="14"/>
      <c r="YX264" s="14"/>
      <c r="YY264" s="14"/>
      <c r="YZ264" s="14"/>
      <c r="ZA264" s="14"/>
      <c r="ZB264" s="14"/>
      <c r="ZC264" s="14"/>
      <c r="ZD264" s="14"/>
      <c r="ZE264" s="14"/>
      <c r="ZF264" s="14"/>
      <c r="ZG264" s="14"/>
      <c r="ZH264" s="14"/>
      <c r="ZI264" s="14"/>
      <c r="ZJ264" s="14"/>
      <c r="ZK264" s="14"/>
      <c r="ZL264" s="14"/>
      <c r="ZM264" s="14"/>
      <c r="ZN264" s="14"/>
      <c r="ZO264" s="14"/>
      <c r="ZP264" s="14"/>
      <c r="ZQ264" s="14"/>
      <c r="ZR264" s="14"/>
      <c r="ZS264" s="14"/>
      <c r="ZT264" s="14"/>
      <c r="ZU264" s="14"/>
      <c r="ZV264" s="14"/>
      <c r="ZW264" s="14"/>
      <c r="ZX264" s="14"/>
      <c r="ZY264" s="14"/>
      <c r="ZZ264" s="14"/>
      <c r="AAA264" s="14"/>
      <c r="AAB264" s="14"/>
      <c r="AAC264" s="14"/>
      <c r="AAD264" s="14"/>
      <c r="AAE264" s="14"/>
      <c r="AAF264" s="14"/>
      <c r="AAG264" s="14"/>
      <c r="AAH264" s="14"/>
      <c r="AAI264" s="14"/>
      <c r="AAJ264" s="14"/>
      <c r="AAK264" s="14"/>
      <c r="AAL264" s="14"/>
      <c r="AAM264" s="14"/>
      <c r="AAN264" s="14"/>
      <c r="AAO264" s="14"/>
      <c r="AAP264" s="14"/>
      <c r="AAQ264" s="14"/>
      <c r="AAR264" s="14"/>
      <c r="AAS264" s="14"/>
      <c r="AAT264" s="14"/>
      <c r="AAU264" s="14"/>
      <c r="AAV264" s="14"/>
      <c r="AAW264" s="14"/>
      <c r="AAX264" s="14"/>
      <c r="AAY264" s="14"/>
      <c r="AAZ264" s="14"/>
      <c r="ABA264" s="14"/>
      <c r="ABB264" s="14"/>
      <c r="ABC264" s="14"/>
      <c r="ABD264" s="14"/>
      <c r="ABE264" s="14"/>
      <c r="ABF264" s="14"/>
      <c r="ABG264" s="14"/>
      <c r="ABH264" s="14"/>
      <c r="ABI264" s="14"/>
      <c r="ABJ264" s="14"/>
      <c r="ABK264" s="14"/>
      <c r="ABL264" s="14"/>
      <c r="ABM264" s="14"/>
      <c r="ABN264" s="14"/>
      <c r="ABO264" s="14"/>
      <c r="ABP264" s="14"/>
      <c r="ABQ264" s="14"/>
      <c r="ABR264" s="14"/>
      <c r="ABS264" s="14"/>
      <c r="ABT264" s="14"/>
      <c r="ABU264" s="14"/>
      <c r="ABV264" s="14"/>
      <c r="ABW264" s="14"/>
      <c r="ABX264" s="14"/>
      <c r="ABY264" s="14"/>
      <c r="ABZ264" s="14"/>
      <c r="ACA264" s="14"/>
      <c r="ACB264" s="14"/>
      <c r="ACC264" s="14"/>
      <c r="ACD264" s="14"/>
      <c r="ACE264" s="14"/>
      <c r="ACF264" s="14"/>
      <c r="ACG264" s="14"/>
      <c r="ACH264" s="14"/>
      <c r="ACI264" s="14"/>
      <c r="ACJ264" s="14"/>
      <c r="ACK264" s="14"/>
      <c r="ACL264" s="14"/>
      <c r="ACM264" s="14"/>
      <c r="ACN264" s="14"/>
      <c r="ACO264" s="14"/>
      <c r="ACP264" s="14"/>
      <c r="ACQ264" s="14"/>
      <c r="ACR264" s="14"/>
      <c r="ACS264" s="14"/>
      <c r="ACT264" s="14"/>
      <c r="ACU264" s="14"/>
      <c r="ACV264" s="14"/>
      <c r="ACW264" s="14"/>
      <c r="ACX264" s="14"/>
      <c r="ACY264" s="14"/>
      <c r="ACZ264" s="14"/>
      <c r="ADA264" s="14"/>
      <c r="ADB264" s="14"/>
      <c r="ADC264" s="14"/>
      <c r="ADD264" s="14"/>
      <c r="ADE264" s="14"/>
      <c r="ADF264" s="14"/>
      <c r="ADG264" s="14"/>
      <c r="ADH264" s="14"/>
      <c r="ADI264" s="14"/>
      <c r="ADJ264" s="14"/>
      <c r="ADK264" s="14"/>
      <c r="ADL264" s="14"/>
      <c r="ADM264" s="14"/>
      <c r="ADN264" s="14"/>
      <c r="ADO264" s="14"/>
      <c r="ADP264" s="14"/>
      <c r="ADQ264" s="14"/>
      <c r="ADR264" s="14"/>
      <c r="ADS264" s="14"/>
      <c r="ADT264" s="14"/>
      <c r="ADU264" s="14"/>
      <c r="ADV264" s="14"/>
      <c r="ADW264" s="14"/>
      <c r="ADX264" s="14"/>
      <c r="ADY264" s="14"/>
      <c r="ADZ264" s="14"/>
      <c r="AEA264" s="14"/>
      <c r="AEB264" s="14"/>
      <c r="AEC264" s="14"/>
      <c r="AED264" s="14"/>
      <c r="AEE264" s="14"/>
      <c r="AEF264" s="14"/>
      <c r="AEG264" s="14"/>
      <c r="AEH264" s="14"/>
      <c r="AEI264" s="14"/>
      <c r="AEJ264" s="14"/>
      <c r="AEK264" s="14"/>
      <c r="AEL264" s="14"/>
      <c r="AEM264" s="14"/>
      <c r="AEN264" s="14"/>
      <c r="AEO264" s="14"/>
      <c r="AEP264" s="14"/>
      <c r="AEQ264" s="14"/>
      <c r="AER264" s="14"/>
      <c r="AES264" s="14"/>
      <c r="AET264" s="14"/>
      <c r="AEU264" s="14"/>
      <c r="AEV264" s="14"/>
      <c r="AEW264" s="14"/>
      <c r="AEX264" s="14"/>
      <c r="AEY264" s="14"/>
      <c r="AEZ264" s="14"/>
      <c r="AFA264" s="14"/>
      <c r="AFB264" s="14"/>
      <c r="AFC264" s="14"/>
      <c r="AFD264" s="14"/>
      <c r="AFE264" s="14"/>
      <c r="AFF264" s="14"/>
      <c r="AFG264" s="14"/>
      <c r="AFH264" s="14"/>
      <c r="AFI264" s="14"/>
      <c r="AFJ264" s="14"/>
      <c r="AFK264" s="14"/>
      <c r="AFL264" s="14"/>
      <c r="AFM264" s="14"/>
      <c r="AFN264" s="14"/>
      <c r="AFO264" s="14"/>
      <c r="AFP264" s="14"/>
      <c r="AFQ264" s="14"/>
      <c r="AFR264" s="14"/>
      <c r="AFS264" s="14"/>
      <c r="AFT264" s="14"/>
      <c r="AFU264" s="14"/>
      <c r="AFV264" s="14"/>
      <c r="AFW264" s="14"/>
      <c r="AFX264" s="14"/>
      <c r="AFY264" s="14"/>
      <c r="AFZ264" s="14"/>
      <c r="AGA264" s="14"/>
      <c r="AGB264" s="14"/>
      <c r="AGC264" s="14"/>
      <c r="AGD264" s="14"/>
      <c r="AGE264" s="14"/>
      <c r="AGF264" s="14"/>
      <c r="AGG264" s="14"/>
      <c r="AGH264" s="14"/>
      <c r="AGI264" s="14"/>
      <c r="AGJ264" s="14"/>
      <c r="AGK264" s="14"/>
      <c r="AGL264" s="14"/>
      <c r="AGM264" s="14"/>
      <c r="AGN264" s="14"/>
      <c r="AGO264" s="14"/>
      <c r="AGP264" s="14"/>
      <c r="AGQ264" s="14"/>
      <c r="AGR264" s="14"/>
      <c r="AGS264" s="14"/>
      <c r="AGT264" s="14"/>
      <c r="AGU264" s="14"/>
      <c r="AGV264" s="14"/>
      <c r="AGW264" s="14"/>
      <c r="AGX264" s="14"/>
      <c r="AGY264" s="14"/>
      <c r="AGZ264" s="14"/>
      <c r="AHA264" s="14"/>
      <c r="AHB264" s="14"/>
      <c r="AHC264" s="14"/>
      <c r="AHD264" s="14"/>
      <c r="AHE264" s="14"/>
      <c r="AHF264" s="14"/>
      <c r="AHG264" s="14"/>
      <c r="AHH264" s="14"/>
      <c r="AHI264" s="14"/>
      <c r="AHJ264" s="14"/>
      <c r="AHK264" s="14"/>
      <c r="AHL264" s="14"/>
      <c r="AHM264" s="14"/>
      <c r="AHN264" s="14"/>
      <c r="AHO264" s="14"/>
      <c r="AHP264" s="14"/>
      <c r="AHQ264" s="14"/>
      <c r="AHR264" s="14"/>
      <c r="AHS264" s="14"/>
      <c r="AHT264" s="14"/>
      <c r="AHU264" s="14"/>
      <c r="AHV264" s="14"/>
      <c r="AHW264" s="14"/>
      <c r="AHX264" s="14"/>
      <c r="AHY264" s="14"/>
      <c r="AHZ264" s="14"/>
      <c r="AIA264" s="14"/>
      <c r="AIB264" s="14"/>
      <c r="AIC264" s="14"/>
      <c r="AID264" s="14"/>
      <c r="AIE264" s="14"/>
      <c r="AIF264" s="14"/>
      <c r="AIG264" s="14"/>
      <c r="AIH264" s="14"/>
      <c r="AII264" s="14"/>
      <c r="AIJ264" s="14"/>
      <c r="AIK264" s="14"/>
      <c r="AIL264" s="14"/>
      <c r="AIM264" s="14"/>
      <c r="AIN264" s="14"/>
      <c r="AIO264" s="14"/>
      <c r="AIP264" s="14"/>
      <c r="AIQ264" s="14"/>
      <c r="AIR264" s="14"/>
      <c r="AIS264" s="14"/>
      <c r="AIT264" s="14"/>
      <c r="AIU264" s="14"/>
      <c r="AIV264" s="14"/>
      <c r="AIW264" s="14"/>
      <c r="AIX264" s="14"/>
      <c r="AIY264" s="14"/>
      <c r="AIZ264" s="14"/>
      <c r="AJA264" s="14"/>
      <c r="AJB264" s="14"/>
      <c r="AJC264" s="14"/>
      <c r="AJD264" s="14"/>
      <c r="AJE264" s="14"/>
      <c r="AJF264" s="14"/>
      <c r="AJG264" s="14"/>
      <c r="AJH264" s="14"/>
      <c r="AJI264" s="14"/>
      <c r="AJJ264" s="14"/>
      <c r="AJK264" s="14"/>
      <c r="AJL264" s="14"/>
      <c r="AJM264" s="14"/>
      <c r="AJN264" s="14"/>
      <c r="AJO264" s="14"/>
      <c r="AJP264" s="14"/>
      <c r="AJQ264" s="14"/>
      <c r="AJR264" s="14"/>
      <c r="AJS264" s="14"/>
      <c r="AJT264" s="14"/>
      <c r="AJU264" s="14"/>
      <c r="AJV264" s="14"/>
      <c r="AJW264" s="14"/>
      <c r="AJX264" s="14"/>
      <c r="AJY264" s="14"/>
      <c r="AJZ264" s="14"/>
      <c r="AKA264" s="14"/>
      <c r="AKB264" s="14"/>
      <c r="AKC264" s="14"/>
      <c r="AKD264" s="14"/>
      <c r="AKE264" s="14"/>
      <c r="AKF264" s="14"/>
      <c r="AKG264" s="14"/>
      <c r="AKH264" s="14"/>
      <c r="AKI264" s="14"/>
      <c r="AKJ264" s="14"/>
      <c r="AKK264" s="14"/>
      <c r="AKL264" s="14"/>
      <c r="AKM264" s="14"/>
      <c r="AKN264" s="14"/>
      <c r="AKO264" s="14"/>
      <c r="AKP264" s="14"/>
      <c r="AKQ264" s="14"/>
      <c r="AKR264" s="14"/>
      <c r="AKS264" s="14"/>
      <c r="AKT264" s="14"/>
      <c r="AKU264" s="14"/>
      <c r="AKV264" s="14"/>
      <c r="AKW264" s="14"/>
      <c r="AKX264" s="14"/>
      <c r="AKY264" s="14"/>
      <c r="AKZ264" s="14"/>
      <c r="ALA264" s="14"/>
      <c r="ALB264" s="14"/>
      <c r="ALC264" s="14"/>
      <c r="ALD264" s="14"/>
      <c r="ALE264" s="14"/>
      <c r="ALF264" s="14"/>
      <c r="ALG264" s="14"/>
      <c r="ALH264" s="14"/>
      <c r="ALI264" s="14"/>
      <c r="ALJ264" s="14"/>
      <c r="ALK264" s="14"/>
      <c r="ALL264" s="14"/>
      <c r="ALM264" s="14"/>
      <c r="ALN264" s="14"/>
      <c r="ALO264" s="14"/>
      <c r="ALP264" s="14"/>
      <c r="ALQ264" s="14"/>
      <c r="ALR264" s="14"/>
      <c r="ALS264" s="14"/>
      <c r="ALT264" s="14"/>
      <c r="ALU264" s="14"/>
      <c r="ALV264" s="14"/>
      <c r="ALW264" s="14"/>
      <c r="ALX264" s="14"/>
      <c r="ALY264" s="14"/>
      <c r="ALZ264" s="14"/>
      <c r="AMA264" s="14"/>
      <c r="AMB264" s="14"/>
      <c r="AMC264" s="14"/>
      <c r="AMD264" s="14"/>
      <c r="AME264" s="14"/>
      <c r="AMF264" s="14"/>
      <c r="AMG264" s="14"/>
      <c r="AMH264" s="14"/>
      <c r="AMI264" s="14"/>
      <c r="AMJ264" s="14"/>
      <c r="AMK264" s="14"/>
      <c r="AML264" s="14"/>
      <c r="AMM264" s="14"/>
      <c r="AMN264" s="14"/>
      <c r="AMO264" s="14"/>
      <c r="AMP264" s="14"/>
      <c r="AMQ264" s="14"/>
      <c r="AMR264" s="14"/>
      <c r="AMS264" s="14"/>
      <c r="AMT264" s="14"/>
      <c r="AMU264" s="14"/>
      <c r="AMV264" s="14"/>
      <c r="AMW264" s="14"/>
      <c r="AMX264" s="14"/>
      <c r="AMY264" s="14"/>
      <c r="AMZ264" s="14"/>
      <c r="ANA264" s="14"/>
      <c r="ANB264" s="14"/>
      <c r="ANC264" s="14"/>
      <c r="AND264" s="14"/>
      <c r="ANE264" s="14"/>
      <c r="ANF264" s="14"/>
      <c r="ANG264" s="14"/>
      <c r="ANH264" s="14"/>
      <c r="ANI264" s="14"/>
      <c r="ANJ264" s="14"/>
      <c r="ANK264" s="14"/>
      <c r="ANL264" s="14"/>
      <c r="ANM264" s="14"/>
      <c r="ANN264" s="14"/>
      <c r="ANO264" s="14"/>
      <c r="ANP264" s="14"/>
      <c r="ANQ264" s="14"/>
      <c r="ANR264" s="14"/>
      <c r="ANS264" s="14"/>
      <c r="ANT264" s="14"/>
      <c r="ANU264" s="14"/>
      <c r="ANV264" s="14"/>
      <c r="ANW264" s="14"/>
      <c r="ANX264" s="14"/>
      <c r="ANY264" s="14"/>
      <c r="ANZ264" s="14"/>
      <c r="AOA264" s="14"/>
      <c r="AOB264" s="14"/>
      <c r="AOC264" s="14"/>
      <c r="AOD264" s="14"/>
      <c r="AOE264" s="14"/>
      <c r="AOF264" s="14"/>
      <c r="AOG264" s="14"/>
      <c r="AOH264" s="14"/>
      <c r="AOI264" s="14"/>
      <c r="AOJ264" s="14"/>
      <c r="AOK264" s="14"/>
      <c r="AOL264" s="14"/>
      <c r="AOM264" s="14"/>
      <c r="AON264" s="14"/>
      <c r="AOO264" s="14"/>
      <c r="AOP264" s="14"/>
      <c r="AOQ264" s="14"/>
      <c r="AOR264" s="14"/>
      <c r="AOS264" s="14"/>
      <c r="AOT264" s="14"/>
      <c r="AOU264" s="14"/>
      <c r="AOV264" s="14"/>
      <c r="AOW264" s="14"/>
      <c r="AOX264" s="14"/>
      <c r="AOY264" s="14"/>
      <c r="AOZ264" s="14"/>
      <c r="APA264" s="14"/>
      <c r="APB264" s="14"/>
      <c r="APC264" s="14"/>
      <c r="APD264" s="14"/>
      <c r="APE264" s="14"/>
      <c r="APF264" s="14"/>
      <c r="APG264" s="14"/>
      <c r="APH264" s="14"/>
      <c r="API264" s="14"/>
      <c r="APJ264" s="14"/>
      <c r="APK264" s="14"/>
      <c r="APL264" s="14"/>
      <c r="APM264" s="14"/>
      <c r="APN264" s="14"/>
      <c r="APO264" s="14"/>
      <c r="APP264" s="14"/>
      <c r="APQ264" s="14"/>
      <c r="APR264" s="14"/>
      <c r="APS264" s="14"/>
      <c r="APT264" s="14"/>
      <c r="APU264" s="14"/>
      <c r="APV264" s="14"/>
      <c r="APW264" s="14"/>
      <c r="APX264" s="14"/>
      <c r="APY264" s="14"/>
      <c r="APZ264" s="14"/>
      <c r="AQA264" s="14"/>
      <c r="AQB264" s="14"/>
      <c r="AQC264" s="14"/>
      <c r="AQD264" s="14"/>
      <c r="AQE264" s="14"/>
      <c r="AQF264" s="14"/>
      <c r="AQG264" s="14"/>
      <c r="AQH264" s="14"/>
      <c r="AQI264" s="14"/>
      <c r="AQJ264" s="14"/>
      <c r="AQK264" s="14"/>
      <c r="AQL264" s="14"/>
      <c r="AQM264" s="14"/>
      <c r="AQN264" s="14"/>
      <c r="AQO264" s="14"/>
      <c r="AQP264" s="14"/>
      <c r="AQQ264" s="14"/>
      <c r="AQR264" s="14"/>
      <c r="AQS264" s="14"/>
      <c r="AQT264" s="14"/>
      <c r="AQU264" s="14"/>
      <c r="AQV264" s="14"/>
      <c r="AQW264" s="14"/>
      <c r="AQX264" s="14"/>
      <c r="AQY264" s="14"/>
      <c r="AQZ264" s="14"/>
      <c r="ARA264" s="14"/>
      <c r="ARB264" s="14"/>
      <c r="ARC264" s="14"/>
      <c r="ARD264" s="14"/>
      <c r="ARE264" s="14"/>
      <c r="ARF264" s="14"/>
      <c r="ARG264" s="14"/>
      <c r="ARH264" s="14"/>
      <c r="ARI264" s="14"/>
      <c r="ARJ264" s="14"/>
      <c r="ARK264" s="14"/>
      <c r="ARL264" s="14"/>
      <c r="ARM264" s="14"/>
      <c r="ARN264" s="14"/>
      <c r="ARO264" s="14"/>
      <c r="ARP264" s="14"/>
      <c r="ARQ264" s="14"/>
      <c r="ARR264" s="14"/>
      <c r="ARS264" s="14"/>
      <c r="ART264" s="14"/>
      <c r="ARU264" s="14"/>
      <c r="ARV264" s="14"/>
      <c r="ARW264" s="14"/>
      <c r="ARX264" s="14"/>
      <c r="ARY264" s="14"/>
      <c r="ARZ264" s="14"/>
      <c r="ASA264" s="14"/>
      <c r="ASB264" s="14"/>
      <c r="ASC264" s="14"/>
      <c r="ASD264" s="14"/>
      <c r="ASE264" s="14"/>
      <c r="ASF264" s="14"/>
      <c r="ASG264" s="14"/>
      <c r="ASH264" s="14"/>
      <c r="ASI264" s="14"/>
      <c r="ASJ264" s="14"/>
      <c r="ASK264" s="14"/>
      <c r="ASL264" s="14"/>
      <c r="ASM264" s="14"/>
      <c r="ASN264" s="14"/>
      <c r="ASO264" s="14"/>
      <c r="ASP264" s="14"/>
      <c r="ASQ264" s="14"/>
      <c r="ASR264" s="14"/>
      <c r="ASS264" s="14"/>
      <c r="AST264" s="14"/>
      <c r="ASU264" s="14"/>
      <c r="ASV264" s="14"/>
      <c r="ASW264" s="14"/>
      <c r="ASX264" s="14"/>
      <c r="ASY264" s="14"/>
      <c r="ASZ264" s="14"/>
      <c r="ATA264" s="14"/>
      <c r="ATB264" s="14"/>
      <c r="ATC264" s="14"/>
      <c r="ATD264" s="14"/>
      <c r="ATE264" s="14"/>
      <c r="ATF264" s="14"/>
      <c r="ATG264" s="14"/>
      <c r="ATH264" s="14"/>
      <c r="ATI264" s="14"/>
      <c r="ATJ264" s="14"/>
      <c r="ATK264" s="14"/>
      <c r="ATL264" s="14"/>
      <c r="ATM264" s="14"/>
      <c r="ATN264" s="14"/>
      <c r="ATO264" s="14"/>
      <c r="ATP264" s="14"/>
      <c r="ATQ264" s="14"/>
      <c r="ATR264" s="14"/>
      <c r="ATS264" s="14"/>
      <c r="ATT264" s="14"/>
      <c r="ATU264" s="14"/>
      <c r="ATV264" s="14"/>
      <c r="ATW264" s="14"/>
      <c r="ATX264" s="14"/>
      <c r="ATY264" s="14"/>
      <c r="ATZ264" s="14"/>
      <c r="AUA264" s="14"/>
      <c r="AUB264" s="14"/>
      <c r="AUC264" s="14"/>
      <c r="AUD264" s="14"/>
      <c r="AUE264" s="14"/>
      <c r="AUF264" s="14"/>
      <c r="AUG264" s="14"/>
      <c r="AUH264" s="14"/>
      <c r="AUI264" s="14"/>
      <c r="AUJ264" s="14"/>
      <c r="AUK264" s="14"/>
      <c r="AUL264" s="14"/>
      <c r="AUM264" s="14"/>
      <c r="AUN264" s="14"/>
      <c r="AUO264" s="14"/>
      <c r="AUP264" s="14"/>
      <c r="AUQ264" s="14"/>
      <c r="AUR264" s="14"/>
      <c r="AUS264" s="14"/>
      <c r="AUT264" s="14"/>
      <c r="AUU264" s="14"/>
      <c r="AUV264" s="14"/>
      <c r="AUW264" s="14"/>
      <c r="AUX264" s="14"/>
      <c r="AUY264" s="14"/>
      <c r="AUZ264" s="14"/>
      <c r="AVA264" s="14"/>
      <c r="AVB264" s="14"/>
      <c r="AVC264" s="14"/>
      <c r="AVD264" s="14"/>
      <c r="AVE264" s="14"/>
      <c r="AVF264" s="14"/>
      <c r="AVG264" s="14"/>
      <c r="AVH264" s="14"/>
      <c r="AVI264" s="14"/>
      <c r="AVJ264" s="14"/>
      <c r="AVK264" s="14"/>
      <c r="AVL264" s="14"/>
      <c r="AVM264" s="14"/>
      <c r="AVN264" s="14"/>
      <c r="AVO264" s="14"/>
      <c r="AVP264" s="14"/>
      <c r="AVQ264" s="14"/>
      <c r="AVR264" s="14"/>
      <c r="AVS264" s="14"/>
      <c r="AVT264" s="14"/>
      <c r="AVU264" s="14"/>
      <c r="AVV264" s="14"/>
      <c r="AVW264" s="14"/>
      <c r="AVX264" s="14"/>
      <c r="AVY264" s="14"/>
      <c r="AVZ264" s="14"/>
      <c r="AWA264" s="14"/>
      <c r="AWB264" s="14"/>
      <c r="AWC264" s="14"/>
      <c r="AWD264" s="14"/>
      <c r="AWE264" s="14"/>
      <c r="AWF264" s="14"/>
      <c r="AWG264" s="14"/>
      <c r="AWH264" s="14"/>
      <c r="AWI264" s="14"/>
      <c r="AWJ264" s="14"/>
      <c r="AWK264" s="14"/>
      <c r="AWL264" s="14"/>
      <c r="AWM264" s="14"/>
      <c r="AWN264" s="14"/>
      <c r="AWO264" s="14"/>
      <c r="AWP264" s="14"/>
      <c r="AWQ264" s="14"/>
      <c r="AWR264" s="14"/>
      <c r="AWS264" s="14"/>
      <c r="AWT264" s="14"/>
      <c r="AWU264" s="14"/>
      <c r="AWV264" s="14"/>
      <c r="AWW264" s="14"/>
      <c r="AWX264" s="14"/>
      <c r="AWY264" s="14"/>
      <c r="AWZ264" s="14"/>
      <c r="AXA264" s="14"/>
      <c r="AXB264" s="14"/>
      <c r="AXC264" s="14"/>
      <c r="AXD264" s="14"/>
      <c r="AXE264" s="14"/>
      <c r="AXF264" s="14"/>
      <c r="AXG264" s="14"/>
      <c r="AXH264" s="14"/>
      <c r="AXI264" s="14"/>
      <c r="AXJ264" s="14"/>
      <c r="AXK264" s="14"/>
      <c r="AXL264" s="14"/>
      <c r="AXM264" s="14"/>
      <c r="AXN264" s="14"/>
      <c r="AXO264" s="14"/>
      <c r="AXP264" s="14"/>
      <c r="AXQ264" s="14"/>
      <c r="AXR264" s="14"/>
      <c r="AXS264" s="14"/>
      <c r="AXT264" s="14"/>
      <c r="AXU264" s="14"/>
      <c r="AXV264" s="14"/>
      <c r="AXW264" s="14"/>
      <c r="AXX264" s="14"/>
      <c r="AXY264" s="14"/>
      <c r="AXZ264" s="14"/>
      <c r="AYA264" s="14"/>
      <c r="AYB264" s="14"/>
      <c r="AYC264" s="14"/>
      <c r="AYD264" s="14"/>
      <c r="AYE264" s="14"/>
      <c r="AYF264" s="14"/>
      <c r="AYG264" s="14"/>
      <c r="AYH264" s="14"/>
      <c r="AYI264" s="14"/>
      <c r="AYJ264" s="14"/>
      <c r="AYK264" s="14"/>
      <c r="AYL264" s="14"/>
      <c r="AYM264" s="14"/>
      <c r="AYN264" s="14"/>
      <c r="AYO264" s="14"/>
      <c r="AYP264" s="14"/>
      <c r="AYQ264" s="14"/>
      <c r="AYR264" s="14"/>
      <c r="AYS264" s="14"/>
      <c r="AYT264" s="14"/>
      <c r="AYU264" s="14"/>
      <c r="AYV264" s="14"/>
      <c r="AYW264" s="14"/>
      <c r="AYX264" s="14"/>
      <c r="AYY264" s="14"/>
      <c r="AYZ264" s="14"/>
      <c r="AZA264" s="14"/>
      <c r="AZB264" s="14"/>
      <c r="AZC264" s="14"/>
      <c r="AZD264" s="14"/>
      <c r="AZE264" s="14"/>
      <c r="AZF264" s="14"/>
      <c r="AZG264" s="14"/>
      <c r="AZH264" s="14"/>
      <c r="AZI264" s="14"/>
      <c r="AZJ264" s="14"/>
      <c r="AZK264" s="14"/>
      <c r="AZL264" s="14"/>
      <c r="AZM264" s="14"/>
      <c r="AZN264" s="14"/>
      <c r="AZO264" s="14"/>
      <c r="AZP264" s="14"/>
      <c r="AZQ264" s="14"/>
      <c r="AZR264" s="14"/>
      <c r="AZS264" s="14"/>
      <c r="AZT264" s="14"/>
      <c r="AZU264" s="14"/>
      <c r="AZV264" s="14"/>
      <c r="AZW264" s="14"/>
      <c r="AZX264" s="14"/>
      <c r="AZY264" s="14"/>
      <c r="AZZ264" s="14"/>
      <c r="BAA264" s="14"/>
      <c r="BAB264" s="14"/>
      <c r="BAC264" s="14"/>
      <c r="BAD264" s="14"/>
      <c r="BAE264" s="14"/>
      <c r="BAF264" s="14"/>
      <c r="BAG264" s="14"/>
      <c r="BAH264" s="14"/>
      <c r="BAI264" s="14"/>
      <c r="BAJ264" s="14"/>
      <c r="BAK264" s="14"/>
      <c r="BAL264" s="14"/>
      <c r="BAM264" s="14"/>
      <c r="BAN264" s="14"/>
      <c r="BAO264" s="14"/>
      <c r="BAP264" s="14"/>
      <c r="BAQ264" s="14"/>
      <c r="BAR264" s="14"/>
      <c r="BAS264" s="14"/>
      <c r="BAT264" s="14"/>
      <c r="BAU264" s="14"/>
      <c r="BAV264" s="14"/>
      <c r="BAW264" s="14"/>
      <c r="BAX264" s="14"/>
      <c r="BAY264" s="14"/>
      <c r="BAZ264" s="14"/>
      <c r="BBA264" s="14"/>
      <c r="BBB264" s="14"/>
      <c r="BBC264" s="14"/>
      <c r="BBD264" s="14"/>
      <c r="BBE264" s="14"/>
      <c r="BBF264" s="14"/>
      <c r="BBG264" s="14"/>
      <c r="BBH264" s="14"/>
      <c r="BBI264" s="14"/>
      <c r="BBJ264" s="14"/>
      <c r="BBK264" s="14"/>
      <c r="BBL264" s="14"/>
      <c r="BBM264" s="14"/>
      <c r="BBN264" s="14"/>
      <c r="BBO264" s="14"/>
      <c r="BBP264" s="14"/>
      <c r="BBQ264" s="14"/>
      <c r="BBR264" s="14"/>
      <c r="BBS264" s="14"/>
      <c r="BBT264" s="14"/>
      <c r="BBU264" s="14"/>
      <c r="BBV264" s="14"/>
      <c r="BBW264" s="14"/>
      <c r="BBX264" s="14"/>
      <c r="BBY264" s="14"/>
      <c r="BBZ264" s="14"/>
      <c r="BCA264" s="14"/>
      <c r="BCB264" s="14"/>
      <c r="BCC264" s="14"/>
      <c r="BCD264" s="14"/>
      <c r="BCE264" s="14"/>
      <c r="BCF264" s="14"/>
      <c r="BCG264" s="14"/>
      <c r="BCH264" s="14"/>
      <c r="BCI264" s="14"/>
      <c r="BCJ264" s="14"/>
      <c r="BCK264" s="14"/>
      <c r="BCL264" s="14"/>
      <c r="BCM264" s="14"/>
      <c r="BCN264" s="14"/>
      <c r="BCO264" s="14"/>
      <c r="BCP264" s="14"/>
      <c r="BCQ264" s="14"/>
      <c r="BCR264" s="14"/>
      <c r="BCS264" s="14"/>
      <c r="BCT264" s="14"/>
      <c r="BCU264" s="14"/>
      <c r="BCV264" s="14"/>
      <c r="BCW264" s="14"/>
      <c r="BCX264" s="14"/>
      <c r="BCY264" s="14"/>
      <c r="BCZ264" s="14"/>
      <c r="BDA264" s="14"/>
      <c r="BDB264" s="14"/>
      <c r="BDC264" s="14"/>
      <c r="BDD264" s="14"/>
      <c r="BDE264" s="14"/>
      <c r="BDF264" s="14"/>
      <c r="BDG264" s="14"/>
      <c r="BDH264" s="14"/>
      <c r="BDI264" s="14"/>
      <c r="BDJ264" s="14"/>
      <c r="BDK264" s="14"/>
      <c r="BDL264" s="14"/>
      <c r="BDM264" s="14"/>
      <c r="BDN264" s="14"/>
      <c r="BDO264" s="14"/>
      <c r="BDP264" s="14"/>
      <c r="BDQ264" s="14"/>
      <c r="BDR264" s="14"/>
      <c r="BDS264" s="14"/>
      <c r="BDT264" s="14"/>
      <c r="BDU264" s="14"/>
      <c r="BDV264" s="14"/>
      <c r="BDW264" s="14"/>
      <c r="BDX264" s="14"/>
      <c r="BDY264" s="14"/>
      <c r="BDZ264" s="14"/>
      <c r="BEA264" s="14"/>
      <c r="BEB264" s="14"/>
      <c r="BEC264" s="14"/>
      <c r="BED264" s="14"/>
      <c r="BEE264" s="14"/>
      <c r="BEF264" s="14"/>
      <c r="BEG264" s="14"/>
      <c r="BEH264" s="14"/>
      <c r="BEI264" s="14"/>
      <c r="BEJ264" s="14"/>
      <c r="BEK264" s="14"/>
      <c r="BEL264" s="14"/>
      <c r="BEM264" s="14"/>
      <c r="BEN264" s="14"/>
      <c r="BEO264" s="14"/>
      <c r="BEP264" s="14"/>
      <c r="BEQ264" s="14"/>
      <c r="BER264" s="14"/>
      <c r="BES264" s="14"/>
      <c r="BET264" s="14"/>
      <c r="BEU264" s="14"/>
      <c r="BEV264" s="14"/>
      <c r="BEW264" s="14"/>
      <c r="BEX264" s="14"/>
      <c r="BEY264" s="14"/>
      <c r="BEZ264" s="14"/>
      <c r="BFA264" s="14"/>
      <c r="BFB264" s="14"/>
      <c r="BFC264" s="14"/>
      <c r="BFD264" s="14"/>
      <c r="BFE264" s="14"/>
      <c r="BFF264" s="14"/>
      <c r="BFG264" s="14"/>
      <c r="BFH264" s="14"/>
      <c r="BFI264" s="14"/>
      <c r="BFJ264" s="14"/>
      <c r="BFK264" s="14"/>
      <c r="BFL264" s="14"/>
      <c r="BFM264" s="14"/>
      <c r="BFN264" s="14"/>
      <c r="BFO264" s="14"/>
      <c r="BFP264" s="14"/>
      <c r="BFQ264" s="14"/>
      <c r="BFR264" s="14"/>
      <c r="BFS264" s="14"/>
      <c r="BFT264" s="14"/>
      <c r="BFU264" s="14"/>
      <c r="BFV264" s="14"/>
      <c r="BFW264" s="14"/>
      <c r="BFX264" s="14"/>
      <c r="BFY264" s="14"/>
      <c r="BFZ264" s="14"/>
      <c r="BGA264" s="14"/>
      <c r="BGB264" s="14"/>
      <c r="BGC264" s="14"/>
      <c r="BGD264" s="14"/>
      <c r="BGE264" s="14"/>
      <c r="BGF264" s="14"/>
      <c r="BGG264" s="14"/>
      <c r="BGH264" s="14"/>
      <c r="BGI264" s="14"/>
      <c r="BGJ264" s="14"/>
      <c r="BGK264" s="14"/>
      <c r="BGL264" s="14"/>
      <c r="BGM264" s="14"/>
      <c r="BGN264" s="14"/>
      <c r="BGO264" s="14"/>
      <c r="BGP264" s="14"/>
      <c r="BGQ264" s="14"/>
      <c r="BGR264" s="14"/>
      <c r="BGS264" s="14"/>
      <c r="BGT264" s="14"/>
      <c r="BGU264" s="14"/>
      <c r="BGV264" s="14"/>
      <c r="BGW264" s="14"/>
      <c r="BGX264" s="14"/>
      <c r="BGY264" s="14"/>
      <c r="BGZ264" s="14"/>
      <c r="BHA264" s="14"/>
      <c r="BHB264" s="14"/>
      <c r="BHC264" s="14"/>
      <c r="BHD264" s="14"/>
      <c r="BHE264" s="14"/>
      <c r="BHF264" s="14"/>
      <c r="BHG264" s="14"/>
      <c r="BHH264" s="14"/>
      <c r="BHI264" s="14"/>
      <c r="BHJ264" s="14"/>
      <c r="BHK264" s="14"/>
      <c r="BHL264" s="14"/>
      <c r="BHM264" s="14"/>
      <c r="BHN264" s="14"/>
      <c r="BHO264" s="14"/>
      <c r="BHP264" s="14"/>
      <c r="BHQ264" s="14"/>
      <c r="BHR264" s="14"/>
      <c r="BHS264" s="14"/>
      <c r="BHT264" s="14"/>
      <c r="BHU264" s="14"/>
      <c r="BHV264" s="14"/>
      <c r="BHW264" s="14"/>
      <c r="BHX264" s="14"/>
      <c r="BHY264" s="14"/>
      <c r="BHZ264" s="14"/>
      <c r="BIA264" s="14"/>
      <c r="BIB264" s="14"/>
      <c r="BIC264" s="14"/>
      <c r="BID264" s="14"/>
      <c r="BIE264" s="14"/>
      <c r="BIF264" s="14"/>
      <c r="BIG264" s="14"/>
      <c r="BIH264" s="14"/>
      <c r="BII264" s="14"/>
      <c r="BIJ264" s="14"/>
      <c r="BIK264" s="14"/>
      <c r="BIL264" s="14"/>
      <c r="BIM264" s="14"/>
      <c r="BIN264" s="14"/>
      <c r="BIO264" s="14"/>
      <c r="BIP264" s="14"/>
      <c r="BIQ264" s="14"/>
      <c r="BIR264" s="14"/>
      <c r="BIS264" s="14"/>
      <c r="BIT264" s="14"/>
      <c r="BIU264" s="14"/>
      <c r="BIV264" s="14"/>
      <c r="BIW264" s="14"/>
      <c r="BIX264" s="14"/>
      <c r="BIY264" s="14"/>
      <c r="BIZ264" s="14"/>
      <c r="BJA264" s="14"/>
      <c r="BJB264" s="14"/>
      <c r="BJC264" s="14"/>
      <c r="BJD264" s="14"/>
      <c r="BJE264" s="14"/>
      <c r="BJF264" s="14"/>
      <c r="BJG264" s="14"/>
      <c r="BJH264" s="14"/>
      <c r="BJI264" s="14"/>
      <c r="BJJ264" s="14"/>
      <c r="BJK264" s="14"/>
      <c r="BJL264" s="14"/>
      <c r="BJM264" s="14"/>
      <c r="BJN264" s="14"/>
      <c r="BJO264" s="14"/>
      <c r="BJP264" s="14"/>
      <c r="BJQ264" s="14"/>
      <c r="BJR264" s="14"/>
      <c r="BJS264" s="14"/>
      <c r="BJT264" s="14"/>
      <c r="BJU264" s="14"/>
      <c r="BJV264" s="14"/>
      <c r="BJW264" s="14"/>
      <c r="BJX264" s="14"/>
      <c r="BJY264" s="14"/>
      <c r="BJZ264" s="14"/>
      <c r="BKA264" s="14"/>
      <c r="BKB264" s="14"/>
      <c r="BKC264" s="14"/>
      <c r="BKD264" s="14"/>
      <c r="BKE264" s="14"/>
      <c r="BKF264" s="14"/>
      <c r="BKG264" s="14"/>
      <c r="BKH264" s="14"/>
      <c r="BKI264" s="14"/>
      <c r="BKJ264" s="14"/>
      <c r="BKK264" s="14"/>
      <c r="BKL264" s="14"/>
      <c r="BKM264" s="14"/>
      <c r="BKN264" s="14"/>
      <c r="BKO264" s="14"/>
      <c r="BKP264" s="14"/>
      <c r="BKQ264" s="14"/>
      <c r="BKR264" s="14"/>
      <c r="BKS264" s="14"/>
      <c r="BKT264" s="14"/>
      <c r="BKU264" s="14"/>
      <c r="BKV264" s="14"/>
      <c r="BKW264" s="14"/>
      <c r="BKX264" s="14"/>
      <c r="BKY264" s="14"/>
      <c r="BKZ264" s="14"/>
      <c r="BLA264" s="14"/>
      <c r="BLB264" s="14"/>
      <c r="BLC264" s="14"/>
      <c r="BLD264" s="14"/>
      <c r="BLE264" s="14"/>
      <c r="BLF264" s="14"/>
      <c r="BLG264" s="14"/>
      <c r="BLH264" s="14"/>
      <c r="BLI264" s="14"/>
      <c r="BLJ264" s="14"/>
      <c r="BLK264" s="14"/>
      <c r="BLL264" s="14"/>
      <c r="BLM264" s="14"/>
      <c r="BLN264" s="14"/>
      <c r="BLO264" s="14"/>
      <c r="BLP264" s="14"/>
      <c r="BLQ264" s="14"/>
      <c r="BLR264" s="14"/>
      <c r="BLS264" s="14"/>
      <c r="BLT264" s="14"/>
      <c r="BLU264" s="14"/>
      <c r="BLV264" s="14"/>
      <c r="BLW264" s="14"/>
      <c r="BLX264" s="14"/>
      <c r="BLY264" s="14"/>
      <c r="BLZ264" s="14"/>
      <c r="BMA264" s="14"/>
      <c r="BMB264" s="14"/>
      <c r="BMC264" s="14"/>
      <c r="BMD264" s="14"/>
      <c r="BME264" s="14"/>
      <c r="BMF264" s="14"/>
      <c r="BMG264" s="14"/>
      <c r="BMH264" s="14"/>
      <c r="BMI264" s="14"/>
      <c r="BMJ264" s="14"/>
      <c r="BMK264" s="14"/>
      <c r="BML264" s="14"/>
      <c r="BMM264" s="14"/>
      <c r="BMN264" s="14"/>
      <c r="BMO264" s="14"/>
      <c r="BMP264" s="14"/>
      <c r="BMQ264" s="14"/>
      <c r="BMR264" s="14"/>
      <c r="BMS264" s="14"/>
      <c r="BMT264" s="14"/>
      <c r="BMU264" s="14"/>
      <c r="BMV264" s="14"/>
      <c r="BMW264" s="14"/>
      <c r="BMX264" s="14"/>
      <c r="BMY264" s="14"/>
      <c r="BMZ264" s="14"/>
      <c r="BNA264" s="14"/>
      <c r="BNB264" s="14"/>
      <c r="BNC264" s="14"/>
      <c r="BND264" s="14"/>
      <c r="BNE264" s="14"/>
      <c r="BNF264" s="14"/>
      <c r="BNG264" s="14"/>
      <c r="BNH264" s="14"/>
      <c r="BNI264" s="14"/>
      <c r="BNJ264" s="14"/>
      <c r="BNK264" s="14"/>
      <c r="BNL264" s="14"/>
      <c r="BNM264" s="14"/>
      <c r="BNN264" s="14"/>
      <c r="BNO264" s="14"/>
      <c r="BNP264" s="14"/>
      <c r="BNQ264" s="14"/>
      <c r="BNR264" s="14"/>
      <c r="BNS264" s="14"/>
      <c r="BNT264" s="14"/>
      <c r="BNU264" s="14"/>
      <c r="BNV264" s="14"/>
      <c r="BNW264" s="14"/>
      <c r="BNX264" s="14"/>
      <c r="BNY264" s="14"/>
      <c r="BNZ264" s="14"/>
      <c r="BOA264" s="14"/>
      <c r="BOB264" s="14"/>
      <c r="BOC264" s="14"/>
      <c r="BOD264" s="14"/>
      <c r="BOE264" s="14"/>
      <c r="BOF264" s="14"/>
      <c r="BOG264" s="14"/>
      <c r="BOH264" s="14"/>
      <c r="BOI264" s="14"/>
      <c r="BOJ264" s="14"/>
      <c r="BOK264" s="14"/>
      <c r="BOL264" s="14"/>
      <c r="BOM264" s="14"/>
      <c r="BON264" s="14"/>
      <c r="BOO264" s="14"/>
      <c r="BOP264" s="14"/>
      <c r="BOQ264" s="14"/>
      <c r="BOR264" s="14"/>
      <c r="BOS264" s="14"/>
      <c r="BOT264" s="14"/>
      <c r="BOU264" s="14"/>
      <c r="BOV264" s="14"/>
      <c r="BOW264" s="14"/>
      <c r="BOX264" s="14"/>
      <c r="BOY264" s="14"/>
      <c r="BOZ264" s="14"/>
      <c r="BPA264" s="14"/>
      <c r="BPB264" s="14"/>
      <c r="BPC264" s="14"/>
      <c r="BPD264" s="14"/>
      <c r="BPE264" s="14"/>
      <c r="BPF264" s="14"/>
      <c r="BPG264" s="14"/>
      <c r="BPH264" s="14"/>
      <c r="BPI264" s="14"/>
      <c r="BPJ264" s="14"/>
      <c r="BPK264" s="14"/>
      <c r="BPL264" s="14"/>
      <c r="BPM264" s="14"/>
      <c r="BPN264" s="14"/>
      <c r="BPO264" s="14"/>
      <c r="BPP264" s="14"/>
      <c r="BPQ264" s="14"/>
      <c r="BPR264" s="14"/>
      <c r="BPS264" s="14"/>
      <c r="BPT264" s="14"/>
      <c r="BPU264" s="14"/>
      <c r="BPV264" s="14"/>
      <c r="BPW264" s="14"/>
      <c r="BPX264" s="14"/>
      <c r="BPY264" s="14"/>
      <c r="BPZ264" s="14"/>
      <c r="BQA264" s="14"/>
      <c r="BQB264" s="14"/>
      <c r="BQC264" s="14"/>
      <c r="BQD264" s="14"/>
      <c r="BQE264" s="14"/>
      <c r="BQF264" s="14"/>
      <c r="BQG264" s="14"/>
      <c r="BQH264" s="14"/>
      <c r="BQI264" s="14"/>
      <c r="BQJ264" s="14"/>
      <c r="BQK264" s="14"/>
      <c r="BQL264" s="14"/>
      <c r="BQM264" s="14"/>
      <c r="BQN264" s="14"/>
      <c r="BQO264" s="14"/>
      <c r="BQP264" s="14"/>
      <c r="BQQ264" s="14"/>
      <c r="BQR264" s="14"/>
      <c r="BQS264" s="14"/>
      <c r="BQT264" s="14"/>
      <c r="BQU264" s="14"/>
      <c r="BQV264" s="14"/>
      <c r="BQW264" s="14"/>
      <c r="BQX264" s="14"/>
      <c r="BQY264" s="14"/>
      <c r="BQZ264" s="14"/>
      <c r="BRA264" s="14"/>
      <c r="BRB264" s="14"/>
      <c r="BRC264" s="14"/>
      <c r="BRD264" s="14"/>
      <c r="BRE264" s="14"/>
      <c r="BRF264" s="14"/>
      <c r="BRG264" s="14"/>
      <c r="BRH264" s="14"/>
      <c r="BRI264" s="14"/>
      <c r="BRJ264" s="14"/>
      <c r="BRK264" s="14"/>
      <c r="BRL264" s="14"/>
      <c r="BRM264" s="14"/>
      <c r="BRN264" s="14"/>
      <c r="BRO264" s="14"/>
      <c r="BRP264" s="14"/>
      <c r="BRQ264" s="14"/>
      <c r="BRR264" s="14"/>
      <c r="BRS264" s="14"/>
      <c r="BRT264" s="14"/>
      <c r="BRU264" s="14"/>
      <c r="BRV264" s="14"/>
      <c r="BRW264" s="14"/>
      <c r="BRX264" s="14"/>
      <c r="BRY264" s="14"/>
      <c r="BRZ264" s="14"/>
      <c r="BSA264" s="14"/>
      <c r="BSB264" s="14"/>
      <c r="BSC264" s="14"/>
      <c r="BSD264" s="14"/>
      <c r="BSE264" s="14"/>
      <c r="BSF264" s="14"/>
      <c r="BSG264" s="14"/>
      <c r="BSH264" s="14"/>
      <c r="BSI264" s="14"/>
      <c r="BSJ264" s="14"/>
      <c r="BSK264" s="14"/>
      <c r="BSL264" s="14"/>
      <c r="BSM264" s="14"/>
      <c r="BSN264" s="14"/>
      <c r="BSO264" s="14"/>
      <c r="BSP264" s="14"/>
      <c r="BSQ264" s="14"/>
      <c r="BSR264" s="14"/>
      <c r="BSS264" s="14"/>
      <c r="BST264" s="14"/>
      <c r="BSU264" s="14"/>
      <c r="BSV264" s="14"/>
      <c r="BSW264" s="14"/>
      <c r="BSX264" s="14"/>
      <c r="BSY264" s="14"/>
      <c r="BSZ264" s="14"/>
      <c r="BTA264" s="14"/>
      <c r="BTB264" s="14"/>
      <c r="BTC264" s="14"/>
      <c r="BTD264" s="14"/>
      <c r="BTE264" s="14"/>
      <c r="BTF264" s="14"/>
      <c r="BTG264" s="14"/>
      <c r="BTH264" s="14"/>
      <c r="BTI264" s="14"/>
      <c r="BTJ264" s="14"/>
      <c r="BTK264" s="14"/>
      <c r="BTL264" s="14"/>
      <c r="BTM264" s="14"/>
      <c r="BTN264" s="14"/>
      <c r="BTO264" s="14"/>
      <c r="BTP264" s="14"/>
      <c r="BTQ264" s="14"/>
      <c r="BTR264" s="14"/>
      <c r="BTS264" s="14"/>
      <c r="BTT264" s="14"/>
      <c r="BTU264" s="14"/>
      <c r="BTV264" s="14"/>
      <c r="BTW264" s="14"/>
      <c r="BTX264" s="14"/>
      <c r="BTY264" s="14"/>
      <c r="BTZ264" s="14"/>
      <c r="BUA264" s="14"/>
      <c r="BUB264" s="14"/>
      <c r="BUC264" s="14"/>
      <c r="BUD264" s="14"/>
      <c r="BUE264" s="14"/>
      <c r="BUF264" s="14"/>
      <c r="BUG264" s="14"/>
      <c r="BUH264" s="14"/>
      <c r="BUI264" s="14"/>
      <c r="BUJ264" s="14"/>
      <c r="BUK264" s="14"/>
      <c r="BUL264" s="14"/>
      <c r="BUM264" s="14"/>
      <c r="BUN264" s="14"/>
      <c r="BUO264" s="14"/>
      <c r="BUP264" s="14"/>
      <c r="BUQ264" s="14"/>
      <c r="BUR264" s="14"/>
      <c r="BUS264" s="14"/>
      <c r="BUT264" s="14"/>
      <c r="BUU264" s="14"/>
      <c r="BUV264" s="14"/>
      <c r="BUW264" s="14"/>
      <c r="BUX264" s="14"/>
      <c r="BUY264" s="14"/>
      <c r="BUZ264" s="14"/>
      <c r="BVA264" s="14"/>
      <c r="BVB264" s="14"/>
      <c r="BVC264" s="14"/>
      <c r="BVD264" s="14"/>
      <c r="BVE264" s="14"/>
      <c r="BVF264" s="14"/>
      <c r="BVG264" s="14"/>
      <c r="BVH264" s="14"/>
      <c r="BVI264" s="14"/>
      <c r="BVJ264" s="14"/>
      <c r="BVK264" s="14"/>
      <c r="BVL264" s="14"/>
      <c r="BVM264" s="14"/>
      <c r="BVN264" s="14"/>
      <c r="BVO264" s="14"/>
      <c r="BVP264" s="14"/>
      <c r="BVQ264" s="14"/>
      <c r="BVR264" s="14"/>
      <c r="BVS264" s="14"/>
      <c r="BVT264" s="14"/>
      <c r="BVU264" s="14"/>
      <c r="BVV264" s="14"/>
      <c r="BVW264" s="14"/>
      <c r="BVX264" s="14"/>
      <c r="BVY264" s="14"/>
      <c r="BVZ264" s="14"/>
      <c r="BWA264" s="14"/>
      <c r="BWB264" s="14"/>
      <c r="BWC264" s="14"/>
      <c r="BWD264" s="14"/>
      <c r="BWE264" s="14"/>
      <c r="BWF264" s="14"/>
      <c r="BWG264" s="14"/>
      <c r="BWH264" s="14"/>
      <c r="BWI264" s="14"/>
      <c r="BWJ264" s="14"/>
      <c r="BWK264" s="14"/>
      <c r="BWL264" s="14"/>
      <c r="BWM264" s="14"/>
      <c r="BWN264" s="14"/>
      <c r="BWO264" s="14"/>
      <c r="BWP264" s="14"/>
      <c r="BWQ264" s="14"/>
      <c r="BWR264" s="14"/>
      <c r="BWS264" s="14"/>
      <c r="BWT264" s="14"/>
      <c r="BWU264" s="14"/>
      <c r="BWV264" s="14"/>
      <c r="BWW264" s="14"/>
      <c r="BWX264" s="14"/>
      <c r="BWY264" s="14"/>
      <c r="BWZ264" s="14"/>
      <c r="BXA264" s="14"/>
      <c r="BXB264" s="14"/>
      <c r="BXC264" s="14"/>
      <c r="BXD264" s="14"/>
      <c r="BXE264" s="14"/>
      <c r="BXF264" s="14"/>
      <c r="BXG264" s="14"/>
      <c r="BXH264" s="14"/>
      <c r="BXI264" s="14"/>
      <c r="BXJ264" s="14"/>
      <c r="BXK264" s="14"/>
      <c r="BXL264" s="14"/>
      <c r="BXM264" s="14"/>
      <c r="BXN264" s="14"/>
      <c r="BXO264" s="14"/>
      <c r="BXP264" s="14"/>
      <c r="BXQ264" s="14"/>
      <c r="BXR264" s="14"/>
      <c r="BXS264" s="14"/>
      <c r="BXT264" s="14"/>
      <c r="BXU264" s="14"/>
      <c r="BXV264" s="14"/>
      <c r="BXW264" s="14"/>
      <c r="BXX264" s="14"/>
      <c r="BXY264" s="14"/>
      <c r="BXZ264" s="14"/>
      <c r="BYA264" s="14"/>
      <c r="BYB264" s="14"/>
      <c r="BYC264" s="14"/>
      <c r="BYD264" s="14"/>
      <c r="BYE264" s="14"/>
      <c r="BYF264" s="14"/>
      <c r="BYG264" s="14"/>
      <c r="BYH264" s="14"/>
      <c r="BYI264" s="14"/>
      <c r="BYJ264" s="14"/>
      <c r="BYK264" s="14"/>
      <c r="BYL264" s="14"/>
      <c r="BYM264" s="14"/>
      <c r="BYN264" s="14"/>
      <c r="BYO264" s="14"/>
      <c r="BYP264" s="14"/>
      <c r="BYQ264" s="14"/>
      <c r="BYR264" s="14"/>
      <c r="BYS264" s="14"/>
      <c r="BYT264" s="14"/>
      <c r="BYU264" s="14"/>
      <c r="BYV264" s="14"/>
      <c r="BYW264" s="14"/>
      <c r="BYX264" s="14"/>
      <c r="BYY264" s="14"/>
      <c r="BYZ264" s="14"/>
      <c r="BZA264" s="14"/>
      <c r="BZB264" s="14"/>
      <c r="BZC264" s="14"/>
      <c r="BZD264" s="14"/>
      <c r="BZE264" s="14"/>
      <c r="BZF264" s="14"/>
      <c r="BZG264" s="14"/>
      <c r="BZH264" s="14"/>
      <c r="BZI264" s="14"/>
      <c r="BZJ264" s="14"/>
      <c r="BZK264" s="14"/>
      <c r="BZL264" s="14"/>
      <c r="BZM264" s="14"/>
      <c r="BZN264" s="14"/>
      <c r="BZO264" s="14"/>
      <c r="BZP264" s="14"/>
      <c r="BZQ264" s="14"/>
      <c r="BZR264" s="14"/>
      <c r="BZS264" s="14"/>
      <c r="BZT264" s="14"/>
      <c r="BZU264" s="14"/>
      <c r="BZV264" s="14"/>
      <c r="BZW264" s="14"/>
      <c r="BZX264" s="14"/>
      <c r="BZY264" s="14"/>
      <c r="BZZ264" s="14"/>
      <c r="CAA264" s="14"/>
      <c r="CAB264" s="14"/>
      <c r="CAC264" s="14"/>
      <c r="CAD264" s="14"/>
      <c r="CAE264" s="14"/>
      <c r="CAF264" s="14"/>
      <c r="CAG264" s="14"/>
      <c r="CAH264" s="14"/>
      <c r="CAI264" s="14"/>
      <c r="CAJ264" s="14"/>
      <c r="CAK264" s="14"/>
      <c r="CAL264" s="14"/>
      <c r="CAM264" s="14"/>
      <c r="CAN264" s="14"/>
      <c r="CAO264" s="14"/>
      <c r="CAP264" s="14"/>
      <c r="CAQ264" s="14"/>
      <c r="CAR264" s="14"/>
      <c r="CAS264" s="14"/>
      <c r="CAT264" s="14"/>
      <c r="CAU264" s="14"/>
      <c r="CAV264" s="14"/>
      <c r="CAW264" s="14"/>
      <c r="CAX264" s="14"/>
      <c r="CAY264" s="14"/>
      <c r="CAZ264" s="14"/>
      <c r="CBA264" s="14"/>
      <c r="CBB264" s="14"/>
      <c r="CBC264" s="14"/>
      <c r="CBD264" s="14"/>
      <c r="CBE264" s="14"/>
      <c r="CBF264" s="14"/>
      <c r="CBG264" s="14"/>
      <c r="CBH264" s="14"/>
      <c r="CBI264" s="14"/>
      <c r="CBJ264" s="14"/>
      <c r="CBK264" s="14"/>
      <c r="CBL264" s="14"/>
      <c r="CBM264" s="14"/>
      <c r="CBN264" s="14"/>
      <c r="CBO264" s="14"/>
      <c r="CBP264" s="14"/>
      <c r="CBQ264" s="14"/>
      <c r="CBR264" s="14"/>
      <c r="CBS264" s="14"/>
      <c r="CBT264" s="14"/>
      <c r="CBU264" s="14"/>
      <c r="CBV264" s="14"/>
      <c r="CBW264" s="14"/>
      <c r="CBX264" s="14"/>
      <c r="CBY264" s="14"/>
      <c r="CBZ264" s="14"/>
      <c r="CCA264" s="14"/>
      <c r="CCB264" s="14"/>
      <c r="CCC264" s="14"/>
      <c r="CCD264" s="14"/>
      <c r="CCE264" s="14"/>
      <c r="CCF264" s="14"/>
      <c r="CCG264" s="14"/>
      <c r="CCH264" s="14"/>
      <c r="CCI264" s="14"/>
      <c r="CCJ264" s="14"/>
      <c r="CCK264" s="14"/>
      <c r="CCL264" s="14"/>
      <c r="CCM264" s="14"/>
      <c r="CCN264" s="14"/>
      <c r="CCO264" s="14"/>
      <c r="CCP264" s="14"/>
      <c r="CCQ264" s="14"/>
      <c r="CCR264" s="14"/>
      <c r="CCS264" s="14"/>
      <c r="CCT264" s="14"/>
      <c r="CCU264" s="14"/>
      <c r="CCV264" s="14"/>
      <c r="CCW264" s="14"/>
      <c r="CCX264" s="14"/>
      <c r="CCY264" s="14"/>
      <c r="CCZ264" s="14"/>
      <c r="CDA264" s="14"/>
      <c r="CDB264" s="14"/>
      <c r="CDC264" s="14"/>
      <c r="CDD264" s="14"/>
      <c r="CDE264" s="14"/>
      <c r="CDF264" s="14"/>
      <c r="CDG264" s="14"/>
      <c r="CDH264" s="14"/>
      <c r="CDI264" s="14"/>
      <c r="CDJ264" s="14"/>
      <c r="CDK264" s="14"/>
      <c r="CDL264" s="14"/>
      <c r="CDM264" s="14"/>
      <c r="CDN264" s="14"/>
      <c r="CDO264" s="14"/>
      <c r="CDP264" s="14"/>
      <c r="CDQ264" s="14"/>
      <c r="CDR264" s="14"/>
      <c r="CDS264" s="14"/>
      <c r="CDT264" s="14"/>
      <c r="CDU264" s="14"/>
      <c r="CDV264" s="14"/>
      <c r="CDW264" s="14"/>
      <c r="CDX264" s="14"/>
      <c r="CDY264" s="14"/>
      <c r="CDZ264" s="14"/>
      <c r="CEA264" s="14"/>
      <c r="CEB264" s="14"/>
      <c r="CEC264" s="14"/>
      <c r="CED264" s="14"/>
      <c r="CEE264" s="14"/>
      <c r="CEF264" s="14"/>
      <c r="CEG264" s="14"/>
      <c r="CEH264" s="14"/>
      <c r="CEI264" s="14"/>
      <c r="CEJ264" s="14"/>
      <c r="CEK264" s="14"/>
      <c r="CEL264" s="14"/>
      <c r="CEM264" s="14"/>
      <c r="CEN264" s="14"/>
      <c r="CEO264" s="14"/>
      <c r="CEP264" s="14"/>
      <c r="CEQ264" s="14"/>
      <c r="CER264" s="14"/>
      <c r="CES264" s="14"/>
      <c r="CET264" s="14"/>
      <c r="CEU264" s="14"/>
      <c r="CEV264" s="14"/>
      <c r="CEW264" s="14"/>
      <c r="CEX264" s="14"/>
      <c r="CEY264" s="14"/>
      <c r="CEZ264" s="14"/>
      <c r="CFA264" s="14"/>
      <c r="CFB264" s="14"/>
      <c r="CFC264" s="14"/>
      <c r="CFD264" s="14"/>
      <c r="CFE264" s="14"/>
      <c r="CFF264" s="14"/>
      <c r="CFG264" s="14"/>
      <c r="CFH264" s="14"/>
      <c r="CFI264" s="14"/>
      <c r="CFJ264" s="14"/>
      <c r="CFK264" s="14"/>
      <c r="CFL264" s="14"/>
      <c r="CFM264" s="14"/>
      <c r="CFN264" s="14"/>
      <c r="CFO264" s="14"/>
      <c r="CFP264" s="14"/>
      <c r="CFQ264" s="14"/>
      <c r="CFR264" s="14"/>
      <c r="CFS264" s="14"/>
      <c r="CFT264" s="14"/>
      <c r="CFU264" s="14"/>
      <c r="CFV264" s="14"/>
      <c r="CFW264" s="14"/>
      <c r="CFX264" s="14"/>
      <c r="CFY264" s="14"/>
      <c r="CFZ264" s="14"/>
      <c r="CGA264" s="14"/>
      <c r="CGB264" s="14"/>
      <c r="CGC264" s="14"/>
      <c r="CGD264" s="14"/>
      <c r="CGE264" s="14"/>
      <c r="CGF264" s="14"/>
      <c r="CGG264" s="14"/>
      <c r="CGH264" s="14"/>
      <c r="CGI264" s="14"/>
      <c r="CGJ264" s="14"/>
      <c r="CGK264" s="14"/>
      <c r="CGL264" s="14"/>
      <c r="CGM264" s="14"/>
      <c r="CGN264" s="14"/>
      <c r="CGO264" s="14"/>
      <c r="CGP264" s="14"/>
      <c r="CGQ264" s="14"/>
      <c r="CGR264" s="14"/>
      <c r="CGS264" s="14"/>
      <c r="CGT264" s="14"/>
      <c r="CGU264" s="14"/>
      <c r="CGV264" s="14"/>
      <c r="CGW264" s="14"/>
      <c r="CGX264" s="14"/>
      <c r="CGY264" s="14"/>
      <c r="CGZ264" s="14"/>
      <c r="CHA264" s="14"/>
      <c r="CHB264" s="14"/>
      <c r="CHC264" s="14"/>
      <c r="CHD264" s="14"/>
      <c r="CHE264" s="14"/>
      <c r="CHF264" s="14"/>
      <c r="CHG264" s="14"/>
      <c r="CHH264" s="14"/>
      <c r="CHI264" s="14"/>
      <c r="CHJ264" s="14"/>
      <c r="CHK264" s="14"/>
      <c r="CHL264" s="14"/>
      <c r="CHM264" s="14"/>
      <c r="CHN264" s="14"/>
      <c r="CHO264" s="14"/>
      <c r="CHP264" s="14"/>
      <c r="CHQ264" s="14"/>
      <c r="CHR264" s="14"/>
      <c r="CHS264" s="14"/>
      <c r="CHT264" s="14"/>
      <c r="CHU264" s="14"/>
      <c r="CHV264" s="14"/>
      <c r="CHW264" s="14"/>
      <c r="CHX264" s="14"/>
      <c r="CHY264" s="14"/>
      <c r="CHZ264" s="14"/>
      <c r="CIA264" s="14"/>
      <c r="CIB264" s="14"/>
      <c r="CIC264" s="14"/>
      <c r="CID264" s="14"/>
      <c r="CIE264" s="14"/>
      <c r="CIF264" s="14"/>
      <c r="CIG264" s="14"/>
      <c r="CIH264" s="14"/>
      <c r="CII264" s="14"/>
      <c r="CIJ264" s="14"/>
      <c r="CIK264" s="14"/>
      <c r="CIL264" s="14"/>
      <c r="CIM264" s="14"/>
      <c r="CIN264" s="14"/>
      <c r="CIO264" s="14"/>
      <c r="CIP264" s="14"/>
      <c r="CIQ264" s="14"/>
      <c r="CIR264" s="14"/>
      <c r="CIS264" s="14"/>
      <c r="CIT264" s="14"/>
      <c r="CIU264" s="14"/>
      <c r="CIV264" s="14"/>
      <c r="CIW264" s="14"/>
      <c r="CIX264" s="14"/>
      <c r="CIY264" s="14"/>
      <c r="CIZ264" s="14"/>
      <c r="CJA264" s="14"/>
      <c r="CJB264" s="14"/>
      <c r="CJC264" s="14"/>
      <c r="CJD264" s="14"/>
      <c r="CJE264" s="14"/>
      <c r="CJF264" s="14"/>
      <c r="CJG264" s="14"/>
      <c r="CJH264" s="14"/>
      <c r="CJI264" s="14"/>
      <c r="CJJ264" s="14"/>
      <c r="CJK264" s="14"/>
      <c r="CJL264" s="14"/>
      <c r="CJM264" s="14"/>
      <c r="CJN264" s="14"/>
      <c r="CJO264" s="14"/>
      <c r="CJP264" s="14"/>
      <c r="CJQ264" s="14"/>
      <c r="CJR264" s="14"/>
      <c r="CJS264" s="14"/>
      <c r="CJT264" s="14"/>
      <c r="CJU264" s="14"/>
      <c r="CJV264" s="14"/>
      <c r="CJW264" s="14"/>
      <c r="CJX264" s="14"/>
      <c r="CJY264" s="14"/>
      <c r="CJZ264" s="14"/>
      <c r="CKA264" s="14"/>
      <c r="CKB264" s="14"/>
      <c r="CKC264" s="14"/>
      <c r="CKD264" s="14"/>
      <c r="CKE264" s="14"/>
      <c r="CKF264" s="14"/>
      <c r="CKG264" s="14"/>
      <c r="CKH264" s="14"/>
      <c r="CKI264" s="14"/>
      <c r="CKJ264" s="14"/>
      <c r="CKK264" s="14"/>
      <c r="CKL264" s="14"/>
      <c r="CKM264" s="14"/>
      <c r="CKN264" s="14"/>
      <c r="CKO264" s="14"/>
      <c r="CKP264" s="14"/>
      <c r="CKQ264" s="14"/>
      <c r="CKR264" s="14"/>
      <c r="CKS264" s="14"/>
      <c r="CKT264" s="14"/>
      <c r="CKU264" s="14"/>
      <c r="CKV264" s="14"/>
      <c r="CKW264" s="14"/>
      <c r="CKX264" s="14"/>
      <c r="CKY264" s="14"/>
      <c r="CKZ264" s="14"/>
      <c r="CLA264" s="14"/>
      <c r="CLB264" s="14"/>
      <c r="CLC264" s="14"/>
      <c r="CLD264" s="14"/>
      <c r="CLE264" s="14"/>
      <c r="CLF264" s="14"/>
      <c r="CLG264" s="14"/>
      <c r="CLH264" s="14"/>
      <c r="CLI264" s="14"/>
      <c r="CLJ264" s="14"/>
      <c r="CLK264" s="14"/>
      <c r="CLL264" s="14"/>
      <c r="CLM264" s="14"/>
      <c r="CLN264" s="14"/>
      <c r="CLO264" s="14"/>
      <c r="CLP264" s="14"/>
      <c r="CLQ264" s="14"/>
      <c r="CLR264" s="14"/>
      <c r="CLS264" s="14"/>
      <c r="CLT264" s="14"/>
      <c r="CLU264" s="14"/>
      <c r="CLV264" s="14"/>
      <c r="CLW264" s="14"/>
      <c r="CLX264" s="14"/>
      <c r="CLY264" s="14"/>
      <c r="CLZ264" s="14"/>
      <c r="CMA264" s="14"/>
      <c r="CMB264" s="14"/>
      <c r="CMC264" s="14"/>
      <c r="CMD264" s="14"/>
      <c r="CME264" s="14"/>
      <c r="CMF264" s="14"/>
      <c r="CMG264" s="14"/>
      <c r="CMH264" s="14"/>
      <c r="CMI264" s="14"/>
      <c r="CMJ264" s="14"/>
      <c r="CMK264" s="14"/>
      <c r="CML264" s="14"/>
      <c r="CMM264" s="14"/>
      <c r="CMN264" s="14"/>
      <c r="CMO264" s="14"/>
      <c r="CMP264" s="14"/>
      <c r="CMQ264" s="14"/>
      <c r="CMR264" s="14"/>
      <c r="CMS264" s="14"/>
      <c r="CMT264" s="14"/>
      <c r="CMU264" s="14"/>
      <c r="CMV264" s="14"/>
      <c r="CMW264" s="14"/>
      <c r="CMX264" s="14"/>
      <c r="CMY264" s="14"/>
      <c r="CMZ264" s="14"/>
      <c r="CNA264" s="14"/>
      <c r="CNB264" s="14"/>
      <c r="CNC264" s="14"/>
      <c r="CND264" s="14"/>
      <c r="CNE264" s="14"/>
      <c r="CNF264" s="14"/>
      <c r="CNG264" s="14"/>
      <c r="CNH264" s="14"/>
      <c r="CNI264" s="14"/>
      <c r="CNJ264" s="14"/>
      <c r="CNK264" s="14"/>
      <c r="CNL264" s="14"/>
      <c r="CNM264" s="14"/>
      <c r="CNN264" s="14"/>
      <c r="CNO264" s="14"/>
      <c r="CNP264" s="14"/>
      <c r="CNQ264" s="14"/>
      <c r="CNR264" s="14"/>
      <c r="CNS264" s="14"/>
      <c r="CNT264" s="14"/>
      <c r="CNU264" s="14"/>
      <c r="CNV264" s="14"/>
      <c r="CNW264" s="14"/>
      <c r="CNX264" s="14"/>
      <c r="CNY264" s="14"/>
      <c r="CNZ264" s="14"/>
      <c r="COA264" s="14"/>
      <c r="COB264" s="14"/>
      <c r="COC264" s="14"/>
      <c r="COD264" s="14"/>
      <c r="COE264" s="14"/>
      <c r="COF264" s="14"/>
      <c r="COG264" s="14"/>
      <c r="COH264" s="14"/>
      <c r="COI264" s="14"/>
      <c r="COJ264" s="14"/>
      <c r="COK264" s="14"/>
      <c r="COL264" s="14"/>
      <c r="COM264" s="14"/>
      <c r="CON264" s="14"/>
      <c r="COO264" s="14"/>
      <c r="COP264" s="14"/>
      <c r="COQ264" s="14"/>
      <c r="COR264" s="14"/>
      <c r="COS264" s="14"/>
      <c r="COT264" s="14"/>
      <c r="COU264" s="14"/>
      <c r="COV264" s="14"/>
      <c r="COW264" s="14"/>
      <c r="COX264" s="14"/>
      <c r="COY264" s="14"/>
      <c r="COZ264" s="14"/>
      <c r="CPA264" s="14"/>
      <c r="CPB264" s="14"/>
      <c r="CPC264" s="14"/>
      <c r="CPD264" s="14"/>
      <c r="CPE264" s="14"/>
      <c r="CPF264" s="14"/>
      <c r="CPG264" s="14"/>
      <c r="CPH264" s="14"/>
      <c r="CPI264" s="14"/>
      <c r="CPJ264" s="14"/>
      <c r="CPK264" s="14"/>
      <c r="CPL264" s="14"/>
      <c r="CPM264" s="14"/>
      <c r="CPN264" s="14"/>
      <c r="CPO264" s="14"/>
      <c r="CPP264" s="14"/>
      <c r="CPQ264" s="14"/>
      <c r="CPR264" s="14"/>
      <c r="CPS264" s="14"/>
      <c r="CPT264" s="14"/>
      <c r="CPU264" s="14"/>
      <c r="CPV264" s="14"/>
      <c r="CPW264" s="14"/>
      <c r="CPX264" s="14"/>
      <c r="CPY264" s="14"/>
      <c r="CPZ264" s="14"/>
      <c r="CQA264" s="14"/>
      <c r="CQB264" s="14"/>
      <c r="CQC264" s="14"/>
      <c r="CQD264" s="14"/>
      <c r="CQE264" s="14"/>
      <c r="CQF264" s="14"/>
      <c r="CQG264" s="14"/>
      <c r="CQH264" s="14"/>
      <c r="CQI264" s="14"/>
      <c r="CQJ264" s="14"/>
      <c r="CQK264" s="14"/>
      <c r="CQL264" s="14"/>
      <c r="CQM264" s="14"/>
      <c r="CQN264" s="14"/>
      <c r="CQO264" s="14"/>
      <c r="CQP264" s="14"/>
      <c r="CQQ264" s="14"/>
      <c r="CQR264" s="14"/>
      <c r="CQS264" s="14"/>
      <c r="CQT264" s="14"/>
      <c r="CQU264" s="14"/>
      <c r="CQV264" s="14"/>
      <c r="CQW264" s="14"/>
      <c r="CQX264" s="14"/>
      <c r="CQY264" s="14"/>
      <c r="CQZ264" s="14"/>
      <c r="CRA264" s="14"/>
      <c r="CRB264" s="14"/>
      <c r="CRC264" s="14"/>
      <c r="CRD264" s="14"/>
      <c r="CRE264" s="14"/>
      <c r="CRF264" s="14"/>
      <c r="CRG264" s="14"/>
      <c r="CRH264" s="14"/>
      <c r="CRI264" s="14"/>
      <c r="CRJ264" s="14"/>
      <c r="CRK264" s="14"/>
      <c r="CRL264" s="14"/>
      <c r="CRM264" s="14"/>
      <c r="CRN264" s="14"/>
      <c r="CRO264" s="14"/>
      <c r="CRP264" s="14"/>
      <c r="CRQ264" s="14"/>
      <c r="CRR264" s="14"/>
      <c r="CRS264" s="14"/>
      <c r="CRT264" s="14"/>
      <c r="CRU264" s="14"/>
      <c r="CRV264" s="14"/>
      <c r="CRW264" s="14"/>
      <c r="CRX264" s="14"/>
      <c r="CRY264" s="14"/>
      <c r="CRZ264" s="14"/>
      <c r="CSA264" s="14"/>
      <c r="CSB264" s="14"/>
      <c r="CSC264" s="14"/>
      <c r="CSD264" s="14"/>
      <c r="CSE264" s="14"/>
      <c r="CSF264" s="14"/>
      <c r="CSG264" s="14"/>
      <c r="CSH264" s="14"/>
      <c r="CSI264" s="14"/>
      <c r="CSJ264" s="14"/>
      <c r="CSK264" s="14"/>
      <c r="CSL264" s="14"/>
      <c r="CSM264" s="14"/>
      <c r="CSN264" s="14"/>
      <c r="CSO264" s="14"/>
      <c r="CSP264" s="14"/>
      <c r="CSQ264" s="14"/>
      <c r="CSR264" s="14"/>
      <c r="CSS264" s="14"/>
      <c r="CST264" s="14"/>
      <c r="CSU264" s="14"/>
      <c r="CSV264" s="14"/>
      <c r="CSW264" s="14"/>
      <c r="CSX264" s="14"/>
      <c r="CSY264" s="14"/>
      <c r="CSZ264" s="14"/>
      <c r="CTA264" s="14"/>
      <c r="CTB264" s="14"/>
      <c r="CTC264" s="14"/>
      <c r="CTD264" s="14"/>
      <c r="CTE264" s="14"/>
      <c r="CTF264" s="14"/>
      <c r="CTG264" s="14"/>
      <c r="CTH264" s="14"/>
      <c r="CTI264" s="14"/>
      <c r="CTJ264" s="14"/>
      <c r="CTK264" s="14"/>
      <c r="CTL264" s="14"/>
      <c r="CTM264" s="14"/>
      <c r="CTN264" s="14"/>
      <c r="CTO264" s="14"/>
      <c r="CTP264" s="14"/>
      <c r="CTQ264" s="14"/>
      <c r="CTR264" s="14"/>
      <c r="CTS264" s="14"/>
      <c r="CTT264" s="14"/>
      <c r="CTU264" s="14"/>
      <c r="CTV264" s="14"/>
      <c r="CTW264" s="14"/>
      <c r="CTX264" s="14"/>
      <c r="CTY264" s="14"/>
      <c r="CTZ264" s="14"/>
      <c r="CUA264" s="14"/>
      <c r="CUB264" s="14"/>
      <c r="CUC264" s="14"/>
      <c r="CUD264" s="14"/>
      <c r="CUE264" s="14"/>
      <c r="CUF264" s="14"/>
      <c r="CUG264" s="14"/>
      <c r="CUH264" s="14"/>
      <c r="CUI264" s="14"/>
      <c r="CUJ264" s="14"/>
      <c r="CUK264" s="14"/>
      <c r="CUL264" s="14"/>
      <c r="CUM264" s="14"/>
      <c r="CUN264" s="14"/>
      <c r="CUO264" s="14"/>
      <c r="CUP264" s="14"/>
      <c r="CUQ264" s="14"/>
      <c r="CUR264" s="14"/>
      <c r="CUS264" s="14"/>
      <c r="CUT264" s="14"/>
      <c r="CUU264" s="14"/>
      <c r="CUV264" s="14"/>
      <c r="CUW264" s="14"/>
      <c r="CUX264" s="14"/>
      <c r="CUY264" s="14"/>
      <c r="CUZ264" s="14"/>
      <c r="CVA264" s="14"/>
      <c r="CVB264" s="14"/>
      <c r="CVC264" s="14"/>
      <c r="CVD264" s="14"/>
      <c r="CVE264" s="14"/>
      <c r="CVF264" s="14"/>
      <c r="CVG264" s="14"/>
      <c r="CVH264" s="14"/>
      <c r="CVI264" s="14"/>
      <c r="CVJ264" s="14"/>
      <c r="CVK264" s="14"/>
      <c r="CVL264" s="14"/>
      <c r="CVM264" s="14"/>
      <c r="CVN264" s="14"/>
      <c r="CVO264" s="14"/>
      <c r="CVP264" s="14"/>
      <c r="CVQ264" s="14"/>
      <c r="CVR264" s="14"/>
      <c r="CVS264" s="14"/>
      <c r="CVT264" s="14"/>
      <c r="CVU264" s="14"/>
      <c r="CVV264" s="14"/>
      <c r="CVW264" s="14"/>
      <c r="CVX264" s="14"/>
      <c r="CVY264" s="14"/>
      <c r="CVZ264" s="14"/>
      <c r="CWA264" s="14"/>
      <c r="CWB264" s="14"/>
      <c r="CWC264" s="14"/>
      <c r="CWD264" s="14"/>
      <c r="CWE264" s="14"/>
      <c r="CWF264" s="14"/>
      <c r="CWG264" s="14"/>
      <c r="CWH264" s="14"/>
      <c r="CWI264" s="14"/>
      <c r="CWJ264" s="14"/>
      <c r="CWK264" s="14"/>
      <c r="CWL264" s="14"/>
      <c r="CWM264" s="14"/>
      <c r="CWN264" s="14"/>
      <c r="CWO264" s="14"/>
      <c r="CWP264" s="14"/>
      <c r="CWQ264" s="14"/>
      <c r="CWR264" s="14"/>
      <c r="CWS264" s="14"/>
      <c r="CWT264" s="14"/>
      <c r="CWU264" s="14"/>
      <c r="CWV264" s="14"/>
      <c r="CWW264" s="14"/>
      <c r="CWX264" s="14"/>
      <c r="CWY264" s="14"/>
      <c r="CWZ264" s="14"/>
      <c r="CXA264" s="14"/>
      <c r="CXB264" s="14"/>
      <c r="CXC264" s="14"/>
      <c r="CXD264" s="14"/>
      <c r="CXE264" s="14"/>
      <c r="CXF264" s="14"/>
      <c r="CXG264" s="14"/>
      <c r="CXH264" s="14"/>
      <c r="CXI264" s="14"/>
      <c r="CXJ264" s="14"/>
      <c r="CXK264" s="14"/>
      <c r="CXL264" s="14"/>
      <c r="CXM264" s="14"/>
      <c r="CXN264" s="14"/>
      <c r="CXO264" s="14"/>
      <c r="CXP264" s="14"/>
      <c r="CXQ264" s="14"/>
      <c r="CXR264" s="14"/>
      <c r="CXS264" s="14"/>
      <c r="CXT264" s="14"/>
      <c r="CXU264" s="14"/>
      <c r="CXV264" s="14"/>
      <c r="CXW264" s="14"/>
      <c r="CXX264" s="14"/>
      <c r="CXY264" s="14"/>
      <c r="CXZ264" s="14"/>
      <c r="CYA264" s="14"/>
      <c r="CYB264" s="14"/>
      <c r="CYC264" s="14"/>
      <c r="CYD264" s="14"/>
      <c r="CYE264" s="14"/>
      <c r="CYF264" s="14"/>
      <c r="CYG264" s="14"/>
      <c r="CYH264" s="14"/>
      <c r="CYI264" s="14"/>
      <c r="CYJ264" s="14"/>
      <c r="CYK264" s="14"/>
      <c r="CYL264" s="14"/>
      <c r="CYM264" s="14"/>
      <c r="CYN264" s="14"/>
      <c r="CYO264" s="14"/>
      <c r="CYP264" s="14"/>
      <c r="CYQ264" s="14"/>
      <c r="CYR264" s="14"/>
      <c r="CYS264" s="14"/>
      <c r="CYT264" s="14"/>
      <c r="CYU264" s="14"/>
      <c r="CYV264" s="14"/>
      <c r="CYW264" s="14"/>
      <c r="CYX264" s="14"/>
      <c r="CYY264" s="14"/>
      <c r="CYZ264" s="14"/>
      <c r="CZA264" s="14"/>
      <c r="CZB264" s="14"/>
      <c r="CZC264" s="14"/>
      <c r="CZD264" s="14"/>
      <c r="CZE264" s="14"/>
      <c r="CZF264" s="14"/>
      <c r="CZG264" s="14"/>
      <c r="CZH264" s="14"/>
      <c r="CZI264" s="14"/>
      <c r="CZJ264" s="14"/>
      <c r="CZK264" s="14"/>
      <c r="CZL264" s="14"/>
      <c r="CZM264" s="14"/>
      <c r="CZN264" s="14"/>
      <c r="CZO264" s="14"/>
      <c r="CZP264" s="14"/>
      <c r="CZQ264" s="14"/>
      <c r="CZR264" s="14"/>
      <c r="CZS264" s="14"/>
      <c r="CZT264" s="14"/>
      <c r="CZU264" s="14"/>
      <c r="CZV264" s="14"/>
      <c r="CZW264" s="14"/>
      <c r="CZX264" s="14"/>
      <c r="CZY264" s="14"/>
      <c r="CZZ264" s="14"/>
      <c r="DAA264" s="14"/>
      <c r="DAB264" s="14"/>
      <c r="DAC264" s="14"/>
      <c r="DAD264" s="14"/>
      <c r="DAE264" s="14"/>
      <c r="DAF264" s="14"/>
      <c r="DAG264" s="14"/>
      <c r="DAH264" s="14"/>
      <c r="DAI264" s="14"/>
      <c r="DAJ264" s="14"/>
      <c r="DAK264" s="14"/>
      <c r="DAL264" s="14"/>
      <c r="DAM264" s="14"/>
      <c r="DAN264" s="14"/>
      <c r="DAO264" s="14"/>
      <c r="DAP264" s="14"/>
      <c r="DAQ264" s="14"/>
      <c r="DAR264" s="14"/>
      <c r="DAS264" s="14"/>
      <c r="DAT264" s="14"/>
      <c r="DAU264" s="14"/>
      <c r="DAV264" s="14"/>
      <c r="DAW264" s="14"/>
      <c r="DAX264" s="14"/>
      <c r="DAY264" s="14"/>
      <c r="DAZ264" s="14"/>
      <c r="DBA264" s="14"/>
      <c r="DBB264" s="14"/>
      <c r="DBC264" s="14"/>
      <c r="DBD264" s="14"/>
      <c r="DBE264" s="14"/>
      <c r="DBF264" s="14"/>
      <c r="DBG264" s="14"/>
      <c r="DBH264" s="14"/>
      <c r="DBI264" s="14"/>
      <c r="DBJ264" s="14"/>
      <c r="DBK264" s="14"/>
      <c r="DBL264" s="14"/>
      <c r="DBM264" s="14"/>
      <c r="DBN264" s="14"/>
      <c r="DBO264" s="14"/>
      <c r="DBP264" s="14"/>
      <c r="DBQ264" s="14"/>
      <c r="DBR264" s="14"/>
      <c r="DBS264" s="14"/>
      <c r="DBT264" s="14"/>
      <c r="DBU264" s="14"/>
      <c r="DBV264" s="14"/>
      <c r="DBW264" s="14"/>
      <c r="DBX264" s="14"/>
      <c r="DBY264" s="14"/>
      <c r="DBZ264" s="14"/>
      <c r="DCA264" s="14"/>
      <c r="DCB264" s="14"/>
      <c r="DCC264" s="14"/>
      <c r="DCD264" s="14"/>
      <c r="DCE264" s="14"/>
      <c r="DCF264" s="14"/>
      <c r="DCG264" s="14"/>
      <c r="DCH264" s="14"/>
      <c r="DCI264" s="14"/>
      <c r="DCJ264" s="14"/>
      <c r="DCK264" s="14"/>
      <c r="DCL264" s="14"/>
      <c r="DCM264" s="14"/>
      <c r="DCN264" s="14"/>
      <c r="DCO264" s="14"/>
      <c r="DCP264" s="14"/>
      <c r="DCQ264" s="14"/>
      <c r="DCR264" s="14"/>
      <c r="DCS264" s="14"/>
      <c r="DCT264" s="14"/>
      <c r="DCU264" s="14"/>
      <c r="DCV264" s="14"/>
      <c r="DCW264" s="14"/>
      <c r="DCX264" s="14"/>
      <c r="DCY264" s="14"/>
      <c r="DCZ264" s="14"/>
      <c r="DDA264" s="14"/>
      <c r="DDB264" s="14"/>
      <c r="DDC264" s="14"/>
      <c r="DDD264" s="14"/>
      <c r="DDE264" s="14"/>
      <c r="DDF264" s="14"/>
      <c r="DDG264" s="14"/>
      <c r="DDH264" s="14"/>
      <c r="DDI264" s="14"/>
      <c r="DDJ264" s="14"/>
      <c r="DDK264" s="14"/>
      <c r="DDL264" s="14"/>
      <c r="DDM264" s="14"/>
      <c r="DDN264" s="14"/>
      <c r="DDO264" s="14"/>
      <c r="DDP264" s="14"/>
      <c r="DDQ264" s="14"/>
      <c r="DDR264" s="14"/>
      <c r="DDS264" s="14"/>
      <c r="DDT264" s="14"/>
      <c r="DDU264" s="14"/>
      <c r="DDV264" s="14"/>
      <c r="DDW264" s="14"/>
      <c r="DDX264" s="14"/>
      <c r="DDY264" s="14"/>
      <c r="DDZ264" s="14"/>
      <c r="DEA264" s="14"/>
      <c r="DEB264" s="14"/>
      <c r="DEC264" s="14"/>
      <c r="DED264" s="14"/>
      <c r="DEE264" s="14"/>
      <c r="DEF264" s="14"/>
      <c r="DEG264" s="14"/>
      <c r="DEH264" s="14"/>
      <c r="DEI264" s="14"/>
      <c r="DEJ264" s="14"/>
      <c r="DEK264" s="14"/>
      <c r="DEL264" s="14"/>
      <c r="DEM264" s="14"/>
      <c r="DEN264" s="14"/>
      <c r="DEO264" s="14"/>
      <c r="DEP264" s="14"/>
      <c r="DEQ264" s="14"/>
      <c r="DER264" s="14"/>
      <c r="DES264" s="14"/>
      <c r="DET264" s="14"/>
      <c r="DEU264" s="14"/>
      <c r="DEV264" s="14"/>
      <c r="DEW264" s="14"/>
      <c r="DEX264" s="14"/>
      <c r="DEY264" s="14"/>
      <c r="DEZ264" s="14"/>
      <c r="DFA264" s="14"/>
      <c r="DFB264" s="14"/>
      <c r="DFC264" s="14"/>
      <c r="DFD264" s="14"/>
      <c r="DFE264" s="14"/>
      <c r="DFF264" s="14"/>
      <c r="DFG264" s="14"/>
      <c r="DFH264" s="14"/>
      <c r="DFI264" s="14"/>
      <c r="DFJ264" s="14"/>
      <c r="DFK264" s="14"/>
      <c r="DFL264" s="14"/>
      <c r="DFM264" s="14"/>
      <c r="DFN264" s="14"/>
      <c r="DFO264" s="14"/>
      <c r="DFP264" s="14"/>
      <c r="DFQ264" s="14"/>
      <c r="DFR264" s="14"/>
      <c r="DFS264" s="14"/>
      <c r="DFT264" s="14"/>
      <c r="DFU264" s="14"/>
      <c r="DFV264" s="14"/>
      <c r="DFW264" s="14"/>
      <c r="DFX264" s="14"/>
      <c r="DFY264" s="14"/>
      <c r="DFZ264" s="14"/>
      <c r="DGA264" s="14"/>
      <c r="DGB264" s="14"/>
      <c r="DGC264" s="14"/>
      <c r="DGD264" s="14"/>
      <c r="DGE264" s="14"/>
      <c r="DGF264" s="14"/>
      <c r="DGG264" s="14"/>
      <c r="DGH264" s="14"/>
      <c r="DGI264" s="14"/>
      <c r="DGJ264" s="14"/>
      <c r="DGK264" s="14"/>
      <c r="DGL264" s="14"/>
      <c r="DGM264" s="14"/>
      <c r="DGN264" s="14"/>
      <c r="DGO264" s="14"/>
      <c r="DGP264" s="14"/>
      <c r="DGQ264" s="14"/>
      <c r="DGR264" s="14"/>
      <c r="DGS264" s="14"/>
      <c r="DGT264" s="14"/>
      <c r="DGU264" s="14"/>
      <c r="DGV264" s="14"/>
      <c r="DGW264" s="14"/>
      <c r="DGX264" s="14"/>
      <c r="DGY264" s="14"/>
      <c r="DGZ264" s="14"/>
      <c r="DHA264" s="14"/>
      <c r="DHB264" s="14"/>
      <c r="DHC264" s="14"/>
      <c r="DHD264" s="14"/>
      <c r="DHE264" s="14"/>
      <c r="DHF264" s="14"/>
      <c r="DHG264" s="14"/>
      <c r="DHH264" s="14"/>
      <c r="DHI264" s="14"/>
      <c r="DHJ264" s="14"/>
      <c r="DHK264" s="14"/>
      <c r="DHL264" s="14"/>
      <c r="DHM264" s="14"/>
      <c r="DHN264" s="14"/>
      <c r="DHO264" s="14"/>
      <c r="DHP264" s="14"/>
      <c r="DHQ264" s="14"/>
      <c r="DHR264" s="14"/>
      <c r="DHS264" s="14"/>
      <c r="DHT264" s="14"/>
      <c r="DHU264" s="14"/>
      <c r="DHV264" s="14"/>
      <c r="DHW264" s="14"/>
      <c r="DHX264" s="14"/>
      <c r="DHY264" s="14"/>
      <c r="DHZ264" s="14"/>
      <c r="DIA264" s="14"/>
      <c r="DIB264" s="14"/>
      <c r="DIC264" s="14"/>
      <c r="DID264" s="14"/>
      <c r="DIE264" s="14"/>
      <c r="DIF264" s="14"/>
      <c r="DIG264" s="14"/>
      <c r="DIH264" s="14"/>
      <c r="DII264" s="14"/>
      <c r="DIJ264" s="14"/>
      <c r="DIK264" s="14"/>
      <c r="DIL264" s="14"/>
      <c r="DIM264" s="14"/>
      <c r="DIN264" s="14"/>
      <c r="DIO264" s="14"/>
      <c r="DIP264" s="14"/>
      <c r="DIQ264" s="14"/>
      <c r="DIR264" s="14"/>
      <c r="DIS264" s="14"/>
      <c r="DIT264" s="14"/>
      <c r="DIU264" s="14"/>
      <c r="DIV264" s="14"/>
      <c r="DIW264" s="14"/>
      <c r="DIX264" s="14"/>
      <c r="DIY264" s="14"/>
      <c r="DIZ264" s="14"/>
      <c r="DJA264" s="14"/>
      <c r="DJB264" s="14"/>
      <c r="DJC264" s="14"/>
      <c r="DJD264" s="14"/>
      <c r="DJE264" s="14"/>
      <c r="DJF264" s="14"/>
      <c r="DJG264" s="14"/>
      <c r="DJH264" s="14"/>
      <c r="DJI264" s="14"/>
      <c r="DJJ264" s="14"/>
      <c r="DJK264" s="14"/>
      <c r="DJL264" s="14"/>
      <c r="DJM264" s="14"/>
      <c r="DJN264" s="14"/>
      <c r="DJO264" s="14"/>
      <c r="DJP264" s="14"/>
      <c r="DJQ264" s="14"/>
      <c r="DJR264" s="14"/>
      <c r="DJS264" s="14"/>
      <c r="DJT264" s="14"/>
      <c r="DJU264" s="14"/>
      <c r="DJV264" s="14"/>
      <c r="DJW264" s="14"/>
      <c r="DJX264" s="14"/>
      <c r="DJY264" s="14"/>
      <c r="DJZ264" s="14"/>
      <c r="DKA264" s="14"/>
      <c r="DKB264" s="14"/>
      <c r="DKC264" s="14"/>
      <c r="DKD264" s="14"/>
      <c r="DKE264" s="14"/>
      <c r="DKF264" s="14"/>
      <c r="DKG264" s="14"/>
      <c r="DKH264" s="14"/>
      <c r="DKI264" s="14"/>
      <c r="DKJ264" s="14"/>
      <c r="DKK264" s="14"/>
      <c r="DKL264" s="14"/>
      <c r="DKM264" s="14"/>
      <c r="DKN264" s="14"/>
      <c r="DKO264" s="14"/>
      <c r="DKP264" s="14"/>
      <c r="DKQ264" s="14"/>
      <c r="DKR264" s="14"/>
      <c r="DKS264" s="14"/>
      <c r="DKT264" s="14"/>
      <c r="DKU264" s="14"/>
      <c r="DKV264" s="14"/>
      <c r="DKW264" s="14"/>
      <c r="DKX264" s="14"/>
      <c r="DKY264" s="14"/>
      <c r="DKZ264" s="14"/>
      <c r="DLA264" s="14"/>
      <c r="DLB264" s="14"/>
      <c r="DLC264" s="14"/>
      <c r="DLD264" s="14"/>
      <c r="DLE264" s="14"/>
      <c r="DLF264" s="14"/>
      <c r="DLG264" s="14"/>
      <c r="DLH264" s="14"/>
      <c r="DLI264" s="14"/>
      <c r="DLJ264" s="14"/>
      <c r="DLK264" s="14"/>
      <c r="DLL264" s="14"/>
      <c r="DLM264" s="14"/>
      <c r="DLN264" s="14"/>
      <c r="DLO264" s="14"/>
      <c r="DLP264" s="14"/>
      <c r="DLQ264" s="14"/>
      <c r="DLR264" s="14"/>
      <c r="DLS264" s="14"/>
      <c r="DLT264" s="14"/>
      <c r="DLU264" s="14"/>
      <c r="DLV264" s="14"/>
      <c r="DLW264" s="14"/>
      <c r="DLX264" s="14"/>
      <c r="DLY264" s="14"/>
      <c r="DLZ264" s="14"/>
      <c r="DMA264" s="14"/>
      <c r="DMB264" s="14"/>
      <c r="DMC264" s="14"/>
      <c r="DMD264" s="14"/>
      <c r="DME264" s="14"/>
      <c r="DMF264" s="14"/>
      <c r="DMG264" s="14"/>
      <c r="DMH264" s="14"/>
      <c r="DMI264" s="14"/>
      <c r="DMJ264" s="14"/>
      <c r="DMK264" s="14"/>
      <c r="DML264" s="14"/>
      <c r="DMM264" s="14"/>
      <c r="DMN264" s="14"/>
      <c r="DMO264" s="14"/>
      <c r="DMP264" s="14"/>
      <c r="DMQ264" s="14"/>
      <c r="DMR264" s="14"/>
      <c r="DMS264" s="14"/>
      <c r="DMT264" s="14"/>
      <c r="DMU264" s="14"/>
      <c r="DMV264" s="14"/>
      <c r="DMW264" s="14"/>
      <c r="DMX264" s="14"/>
      <c r="DMY264" s="14"/>
      <c r="DMZ264" s="14"/>
      <c r="DNA264" s="14"/>
      <c r="DNB264" s="14"/>
      <c r="DNC264" s="14"/>
      <c r="DND264" s="14"/>
      <c r="DNE264" s="14"/>
      <c r="DNF264" s="14"/>
      <c r="DNG264" s="14"/>
      <c r="DNH264" s="14"/>
      <c r="DNI264" s="14"/>
      <c r="DNJ264" s="14"/>
      <c r="DNK264" s="14"/>
      <c r="DNL264" s="14"/>
      <c r="DNM264" s="14"/>
      <c r="DNN264" s="14"/>
      <c r="DNO264" s="14"/>
      <c r="DNP264" s="14"/>
      <c r="DNQ264" s="14"/>
      <c r="DNR264" s="14"/>
      <c r="DNS264" s="14"/>
      <c r="DNT264" s="14"/>
      <c r="DNU264" s="14"/>
      <c r="DNV264" s="14"/>
      <c r="DNW264" s="14"/>
      <c r="DNX264" s="14"/>
      <c r="DNY264" s="14"/>
      <c r="DNZ264" s="14"/>
      <c r="DOA264" s="14"/>
      <c r="DOB264" s="14"/>
      <c r="DOC264" s="14"/>
      <c r="DOD264" s="14"/>
      <c r="DOE264" s="14"/>
      <c r="DOF264" s="14"/>
      <c r="DOG264" s="14"/>
      <c r="DOH264" s="14"/>
      <c r="DOI264" s="14"/>
      <c r="DOJ264" s="14"/>
      <c r="DOK264" s="14"/>
      <c r="DOL264" s="14"/>
      <c r="DOM264" s="14"/>
      <c r="DON264" s="14"/>
      <c r="DOO264" s="14"/>
      <c r="DOP264" s="14"/>
      <c r="DOQ264" s="14"/>
      <c r="DOR264" s="14"/>
      <c r="DOS264" s="14"/>
      <c r="DOT264" s="14"/>
      <c r="DOU264" s="14"/>
      <c r="DOV264" s="14"/>
      <c r="DOW264" s="14"/>
      <c r="DOX264" s="14"/>
      <c r="DOY264" s="14"/>
      <c r="DOZ264" s="14"/>
      <c r="DPA264" s="14"/>
      <c r="DPB264" s="14"/>
      <c r="DPC264" s="14"/>
      <c r="DPD264" s="14"/>
      <c r="DPE264" s="14"/>
      <c r="DPF264" s="14"/>
      <c r="DPG264" s="14"/>
      <c r="DPH264" s="14"/>
      <c r="DPI264" s="14"/>
      <c r="DPJ264" s="14"/>
      <c r="DPK264" s="14"/>
      <c r="DPL264" s="14"/>
      <c r="DPM264" s="14"/>
      <c r="DPN264" s="14"/>
      <c r="DPO264" s="14"/>
      <c r="DPP264" s="14"/>
      <c r="DPQ264" s="14"/>
      <c r="DPR264" s="14"/>
      <c r="DPS264" s="14"/>
      <c r="DPT264" s="14"/>
      <c r="DPU264" s="14"/>
      <c r="DPV264" s="14"/>
      <c r="DPW264" s="14"/>
      <c r="DPX264" s="14"/>
      <c r="DPY264" s="14"/>
      <c r="DPZ264" s="14"/>
      <c r="DQA264" s="14"/>
      <c r="DQB264" s="14"/>
      <c r="DQC264" s="14"/>
      <c r="DQD264" s="14"/>
      <c r="DQE264" s="14"/>
      <c r="DQF264" s="14"/>
      <c r="DQG264" s="14"/>
      <c r="DQH264" s="14"/>
      <c r="DQI264" s="14"/>
      <c r="DQJ264" s="14"/>
      <c r="DQK264" s="14"/>
      <c r="DQL264" s="14"/>
      <c r="DQM264" s="14"/>
      <c r="DQN264" s="14"/>
      <c r="DQO264" s="14"/>
      <c r="DQP264" s="14"/>
      <c r="DQQ264" s="14"/>
      <c r="DQR264" s="14"/>
      <c r="DQS264" s="14"/>
      <c r="DQT264" s="14"/>
      <c r="DQU264" s="14"/>
      <c r="DQV264" s="14"/>
      <c r="DQW264" s="14"/>
      <c r="DQX264" s="14"/>
      <c r="DQY264" s="14"/>
      <c r="DQZ264" s="14"/>
      <c r="DRA264" s="14"/>
      <c r="DRB264" s="14"/>
      <c r="DRC264" s="14"/>
      <c r="DRD264" s="14"/>
      <c r="DRE264" s="14"/>
      <c r="DRF264" s="14"/>
      <c r="DRG264" s="14"/>
      <c r="DRH264" s="14"/>
      <c r="DRI264" s="14"/>
      <c r="DRJ264" s="14"/>
      <c r="DRK264" s="14"/>
      <c r="DRL264" s="14"/>
      <c r="DRM264" s="14"/>
      <c r="DRN264" s="14"/>
      <c r="DRO264" s="14"/>
      <c r="DRP264" s="14"/>
      <c r="DRQ264" s="14"/>
      <c r="DRR264" s="14"/>
      <c r="DRS264" s="14"/>
      <c r="DRT264" s="14"/>
      <c r="DRU264" s="14"/>
      <c r="DRV264" s="14"/>
      <c r="DRW264" s="14"/>
      <c r="DRX264" s="14"/>
      <c r="DRY264" s="14"/>
      <c r="DRZ264" s="14"/>
      <c r="DSA264" s="14"/>
      <c r="DSB264" s="14"/>
      <c r="DSC264" s="14"/>
      <c r="DSD264" s="14"/>
      <c r="DSE264" s="14"/>
      <c r="DSF264" s="14"/>
      <c r="DSG264" s="14"/>
      <c r="DSH264" s="14"/>
      <c r="DSI264" s="14"/>
      <c r="DSJ264" s="14"/>
      <c r="DSK264" s="14"/>
      <c r="DSL264" s="14"/>
      <c r="DSM264" s="14"/>
      <c r="DSN264" s="14"/>
      <c r="DSO264" s="14"/>
      <c r="DSP264" s="14"/>
      <c r="DSQ264" s="14"/>
      <c r="DSR264" s="14"/>
      <c r="DSS264" s="14"/>
      <c r="DST264" s="14"/>
      <c r="DSU264" s="14"/>
      <c r="DSV264" s="14"/>
      <c r="DSW264" s="14"/>
      <c r="DSX264" s="14"/>
      <c r="DSY264" s="14"/>
      <c r="DSZ264" s="14"/>
      <c r="DTA264" s="14"/>
      <c r="DTB264" s="14"/>
      <c r="DTC264" s="14"/>
      <c r="DTD264" s="14"/>
      <c r="DTE264" s="14"/>
      <c r="DTF264" s="14"/>
      <c r="DTG264" s="14"/>
      <c r="DTH264" s="14"/>
      <c r="DTI264" s="14"/>
      <c r="DTJ264" s="14"/>
      <c r="DTK264" s="14"/>
      <c r="DTL264" s="14"/>
      <c r="DTM264" s="14"/>
      <c r="DTN264" s="14"/>
      <c r="DTO264" s="14"/>
      <c r="DTP264" s="14"/>
      <c r="DTQ264" s="14"/>
      <c r="DTR264" s="14"/>
      <c r="DTS264" s="14"/>
      <c r="DTT264" s="14"/>
      <c r="DTU264" s="14"/>
      <c r="DTV264" s="14"/>
      <c r="DTW264" s="14"/>
      <c r="DTX264" s="14"/>
      <c r="DTY264" s="14"/>
      <c r="DTZ264" s="14"/>
      <c r="DUA264" s="14"/>
      <c r="DUB264" s="14"/>
      <c r="DUC264" s="14"/>
      <c r="DUD264" s="14"/>
      <c r="DUE264" s="14"/>
      <c r="DUF264" s="14"/>
      <c r="DUG264" s="14"/>
      <c r="DUH264" s="14"/>
      <c r="DUI264" s="14"/>
      <c r="DUJ264" s="14"/>
      <c r="DUK264" s="14"/>
      <c r="DUL264" s="14"/>
      <c r="DUM264" s="14"/>
      <c r="DUN264" s="14"/>
      <c r="DUO264" s="14"/>
      <c r="DUP264" s="14"/>
      <c r="DUQ264" s="14"/>
      <c r="DUR264" s="14"/>
      <c r="DUS264" s="14"/>
      <c r="DUT264" s="14"/>
      <c r="DUU264" s="14"/>
      <c r="DUV264" s="14"/>
      <c r="DUW264" s="14"/>
      <c r="DUX264" s="14"/>
      <c r="DUY264" s="14"/>
      <c r="DUZ264" s="14"/>
      <c r="DVA264" s="14"/>
      <c r="DVB264" s="14"/>
      <c r="DVC264" s="14"/>
      <c r="DVD264" s="14"/>
      <c r="DVE264" s="14"/>
      <c r="DVF264" s="14"/>
      <c r="DVG264" s="14"/>
      <c r="DVH264" s="14"/>
      <c r="DVI264" s="14"/>
      <c r="DVJ264" s="14"/>
      <c r="DVK264" s="14"/>
      <c r="DVL264" s="14"/>
      <c r="DVM264" s="14"/>
      <c r="DVN264" s="14"/>
      <c r="DVO264" s="14"/>
      <c r="DVP264" s="14"/>
      <c r="DVQ264" s="14"/>
      <c r="DVR264" s="14"/>
      <c r="DVS264" s="14"/>
      <c r="DVT264" s="14"/>
      <c r="DVU264" s="14"/>
      <c r="DVV264" s="14"/>
      <c r="DVW264" s="14"/>
      <c r="DVX264" s="14"/>
      <c r="DVY264" s="14"/>
      <c r="DVZ264" s="14"/>
      <c r="DWA264" s="14"/>
      <c r="DWB264" s="14"/>
      <c r="DWC264" s="14"/>
      <c r="DWD264" s="14"/>
      <c r="DWE264" s="14"/>
      <c r="DWF264" s="14"/>
      <c r="DWG264" s="14"/>
      <c r="DWH264" s="14"/>
      <c r="DWI264" s="14"/>
      <c r="DWJ264" s="14"/>
      <c r="DWK264" s="14"/>
      <c r="DWL264" s="14"/>
      <c r="DWM264" s="14"/>
      <c r="DWN264" s="14"/>
      <c r="DWO264" s="14"/>
      <c r="DWP264" s="14"/>
      <c r="DWQ264" s="14"/>
      <c r="DWR264" s="14"/>
      <c r="DWS264" s="14"/>
      <c r="DWT264" s="14"/>
      <c r="DWU264" s="14"/>
      <c r="DWV264" s="14"/>
      <c r="DWW264" s="14"/>
      <c r="DWX264" s="14"/>
      <c r="DWY264" s="14"/>
      <c r="DWZ264" s="14"/>
      <c r="DXA264" s="14"/>
      <c r="DXB264" s="14"/>
      <c r="DXC264" s="14"/>
      <c r="DXD264" s="14"/>
      <c r="DXE264" s="14"/>
      <c r="DXF264" s="14"/>
      <c r="DXG264" s="14"/>
      <c r="DXH264" s="14"/>
      <c r="DXI264" s="14"/>
      <c r="DXJ264" s="14"/>
      <c r="DXK264" s="14"/>
      <c r="DXL264" s="14"/>
      <c r="DXM264" s="14"/>
      <c r="DXN264" s="14"/>
      <c r="DXO264" s="14"/>
      <c r="DXP264" s="14"/>
      <c r="DXQ264" s="14"/>
      <c r="DXR264" s="14"/>
      <c r="DXS264" s="14"/>
      <c r="DXT264" s="14"/>
      <c r="DXU264" s="14"/>
      <c r="DXV264" s="14"/>
      <c r="DXW264" s="14"/>
      <c r="DXX264" s="14"/>
      <c r="DXY264" s="14"/>
      <c r="DXZ264" s="14"/>
      <c r="DYA264" s="14"/>
      <c r="DYB264" s="14"/>
      <c r="DYC264" s="14"/>
      <c r="DYD264" s="14"/>
      <c r="DYE264" s="14"/>
      <c r="DYF264" s="14"/>
      <c r="DYG264" s="14"/>
      <c r="DYH264" s="14"/>
      <c r="DYI264" s="14"/>
      <c r="DYJ264" s="14"/>
      <c r="DYK264" s="14"/>
      <c r="DYL264" s="14"/>
      <c r="DYM264" s="14"/>
      <c r="DYN264" s="14"/>
      <c r="DYO264" s="14"/>
      <c r="DYP264" s="14"/>
      <c r="DYQ264" s="14"/>
      <c r="DYR264" s="14"/>
      <c r="DYS264" s="14"/>
      <c r="DYT264" s="14"/>
      <c r="DYU264" s="14"/>
      <c r="DYV264" s="14"/>
      <c r="DYW264" s="14"/>
      <c r="DYX264" s="14"/>
      <c r="DYY264" s="14"/>
      <c r="DYZ264" s="14"/>
      <c r="DZA264" s="14"/>
      <c r="DZB264" s="14"/>
      <c r="DZC264" s="14"/>
      <c r="DZD264" s="14"/>
      <c r="DZE264" s="14"/>
      <c r="DZF264" s="14"/>
      <c r="DZG264" s="14"/>
      <c r="DZH264" s="14"/>
      <c r="DZI264" s="14"/>
      <c r="DZJ264" s="14"/>
      <c r="DZK264" s="14"/>
      <c r="DZL264" s="14"/>
      <c r="DZM264" s="14"/>
      <c r="DZN264" s="14"/>
      <c r="DZO264" s="14"/>
      <c r="DZP264" s="14"/>
      <c r="DZQ264" s="14"/>
      <c r="DZR264" s="14"/>
      <c r="DZS264" s="14"/>
      <c r="DZT264" s="14"/>
      <c r="DZU264" s="14"/>
      <c r="DZV264" s="14"/>
      <c r="DZW264" s="14"/>
      <c r="DZX264" s="14"/>
      <c r="DZY264" s="14"/>
      <c r="DZZ264" s="14"/>
      <c r="EAA264" s="14"/>
      <c r="EAB264" s="14"/>
      <c r="EAC264" s="14"/>
      <c r="EAD264" s="14"/>
      <c r="EAE264" s="14"/>
      <c r="EAF264" s="14"/>
      <c r="EAG264" s="14"/>
      <c r="EAH264" s="14"/>
      <c r="EAI264" s="14"/>
      <c r="EAJ264" s="14"/>
      <c r="EAK264" s="14"/>
      <c r="EAL264" s="14"/>
      <c r="EAM264" s="14"/>
      <c r="EAN264" s="14"/>
      <c r="EAO264" s="14"/>
      <c r="EAP264" s="14"/>
      <c r="EAQ264" s="14"/>
      <c r="EAR264" s="14"/>
      <c r="EAS264" s="14"/>
      <c r="EAT264" s="14"/>
      <c r="EAU264" s="14"/>
      <c r="EAV264" s="14"/>
      <c r="EAW264" s="14"/>
      <c r="EAX264" s="14"/>
      <c r="EAY264" s="14"/>
      <c r="EAZ264" s="14"/>
      <c r="EBA264" s="14"/>
      <c r="EBB264" s="14"/>
      <c r="EBC264" s="14"/>
      <c r="EBD264" s="14"/>
      <c r="EBE264" s="14"/>
      <c r="EBF264" s="14"/>
      <c r="EBG264" s="14"/>
      <c r="EBH264" s="14"/>
      <c r="EBI264" s="14"/>
      <c r="EBJ264" s="14"/>
      <c r="EBK264" s="14"/>
      <c r="EBL264" s="14"/>
      <c r="EBM264" s="14"/>
      <c r="EBN264" s="14"/>
      <c r="EBO264" s="14"/>
      <c r="EBP264" s="14"/>
      <c r="EBQ264" s="14"/>
      <c r="EBR264" s="14"/>
      <c r="EBS264" s="14"/>
      <c r="EBT264" s="14"/>
      <c r="EBU264" s="14"/>
      <c r="EBV264" s="14"/>
      <c r="EBW264" s="14"/>
      <c r="EBX264" s="14"/>
      <c r="EBY264" s="14"/>
      <c r="EBZ264" s="14"/>
      <c r="ECA264" s="14"/>
      <c r="ECB264" s="14"/>
      <c r="ECC264" s="14"/>
      <c r="ECD264" s="14"/>
      <c r="ECE264" s="14"/>
      <c r="ECF264" s="14"/>
      <c r="ECG264" s="14"/>
      <c r="ECH264" s="14"/>
      <c r="ECI264" s="14"/>
      <c r="ECJ264" s="14"/>
      <c r="ECK264" s="14"/>
      <c r="ECL264" s="14"/>
      <c r="ECM264" s="14"/>
      <c r="ECN264" s="14"/>
      <c r="ECO264" s="14"/>
      <c r="ECP264" s="14"/>
      <c r="ECQ264" s="14"/>
      <c r="ECR264" s="14"/>
      <c r="ECS264" s="14"/>
      <c r="ECT264" s="14"/>
      <c r="ECU264" s="14"/>
      <c r="ECV264" s="14"/>
      <c r="ECW264" s="14"/>
      <c r="ECX264" s="14"/>
      <c r="ECY264" s="14"/>
      <c r="ECZ264" s="14"/>
      <c r="EDA264" s="14"/>
      <c r="EDB264" s="14"/>
      <c r="EDC264" s="14"/>
      <c r="EDD264" s="14"/>
      <c r="EDE264" s="14"/>
      <c r="EDF264" s="14"/>
      <c r="EDG264" s="14"/>
      <c r="EDH264" s="14"/>
      <c r="EDI264" s="14"/>
      <c r="EDJ264" s="14"/>
      <c r="EDK264" s="14"/>
      <c r="EDL264" s="14"/>
      <c r="EDM264" s="14"/>
      <c r="EDN264" s="14"/>
      <c r="EDO264" s="14"/>
      <c r="EDP264" s="14"/>
      <c r="EDQ264" s="14"/>
      <c r="EDR264" s="14"/>
      <c r="EDS264" s="14"/>
      <c r="EDT264" s="14"/>
      <c r="EDU264" s="14"/>
      <c r="EDV264" s="14"/>
      <c r="EDW264" s="14"/>
      <c r="EDX264" s="14"/>
      <c r="EDY264" s="14"/>
      <c r="EDZ264" s="14"/>
      <c r="EEA264" s="14"/>
      <c r="EEB264" s="14"/>
      <c r="EEC264" s="14"/>
      <c r="EED264" s="14"/>
      <c r="EEE264" s="14"/>
      <c r="EEF264" s="14"/>
      <c r="EEG264" s="14"/>
      <c r="EEH264" s="14"/>
      <c r="EEI264" s="14"/>
      <c r="EEJ264" s="14"/>
      <c r="EEK264" s="14"/>
      <c r="EEL264" s="14"/>
      <c r="EEM264" s="14"/>
      <c r="EEN264" s="14"/>
      <c r="EEO264" s="14"/>
      <c r="EEP264" s="14"/>
      <c r="EEQ264" s="14"/>
      <c r="EER264" s="14"/>
      <c r="EES264" s="14"/>
      <c r="EET264" s="14"/>
      <c r="EEU264" s="14"/>
      <c r="EEV264" s="14"/>
      <c r="EEW264" s="14"/>
      <c r="EEX264" s="14"/>
      <c r="EEY264" s="14"/>
      <c r="EEZ264" s="14"/>
      <c r="EFA264" s="14"/>
      <c r="EFB264" s="14"/>
      <c r="EFC264" s="14"/>
      <c r="EFD264" s="14"/>
      <c r="EFE264" s="14"/>
      <c r="EFF264" s="14"/>
      <c r="EFG264" s="14"/>
      <c r="EFH264" s="14"/>
      <c r="EFI264" s="14"/>
      <c r="EFJ264" s="14"/>
      <c r="EFK264" s="14"/>
      <c r="EFL264" s="14"/>
      <c r="EFM264" s="14"/>
      <c r="EFN264" s="14"/>
      <c r="EFO264" s="14"/>
      <c r="EFP264" s="14"/>
      <c r="EFQ264" s="14"/>
      <c r="EFR264" s="14"/>
      <c r="EFS264" s="14"/>
      <c r="EFT264" s="14"/>
      <c r="EFU264" s="14"/>
      <c r="EFV264" s="14"/>
      <c r="EFW264" s="14"/>
      <c r="EFX264" s="14"/>
      <c r="EFY264" s="14"/>
      <c r="EFZ264" s="14"/>
      <c r="EGA264" s="14"/>
      <c r="EGB264" s="14"/>
      <c r="EGC264" s="14"/>
      <c r="EGD264" s="14"/>
      <c r="EGE264" s="14"/>
      <c r="EGF264" s="14"/>
      <c r="EGG264" s="14"/>
      <c r="EGH264" s="14"/>
      <c r="EGI264" s="14"/>
      <c r="EGJ264" s="14"/>
      <c r="EGK264" s="14"/>
      <c r="EGL264" s="14"/>
      <c r="EGM264" s="14"/>
      <c r="EGN264" s="14"/>
      <c r="EGO264" s="14"/>
      <c r="EGP264" s="14"/>
      <c r="EGQ264" s="14"/>
      <c r="EGR264" s="14"/>
      <c r="EGS264" s="14"/>
      <c r="EGT264" s="14"/>
      <c r="EGU264" s="14"/>
      <c r="EGV264" s="14"/>
      <c r="EGW264" s="14"/>
      <c r="EGX264" s="14"/>
      <c r="EGY264" s="14"/>
      <c r="EGZ264" s="14"/>
      <c r="EHA264" s="14"/>
      <c r="EHB264" s="14"/>
      <c r="EHC264" s="14"/>
      <c r="EHD264" s="14"/>
      <c r="EHE264" s="14"/>
      <c r="EHF264" s="14"/>
      <c r="EHG264" s="14"/>
      <c r="EHH264" s="14"/>
      <c r="EHI264" s="14"/>
      <c r="EHJ264" s="14"/>
      <c r="EHK264" s="14"/>
      <c r="EHL264" s="14"/>
      <c r="EHM264" s="14"/>
      <c r="EHN264" s="14"/>
      <c r="EHO264" s="14"/>
      <c r="EHP264" s="14"/>
      <c r="EHQ264" s="14"/>
      <c r="EHR264" s="14"/>
      <c r="EHS264" s="14"/>
      <c r="EHT264" s="14"/>
      <c r="EHU264" s="14"/>
      <c r="EHV264" s="14"/>
      <c r="EHW264" s="14"/>
      <c r="EHX264" s="14"/>
      <c r="EHY264" s="14"/>
      <c r="EHZ264" s="14"/>
      <c r="EIA264" s="14"/>
      <c r="EIB264" s="14"/>
      <c r="EIC264" s="14"/>
      <c r="EID264" s="14"/>
      <c r="EIE264" s="14"/>
      <c r="EIF264" s="14"/>
      <c r="EIG264" s="14"/>
      <c r="EIH264" s="14"/>
      <c r="EII264" s="14"/>
      <c r="EIJ264" s="14"/>
      <c r="EIK264" s="14"/>
      <c r="EIL264" s="14"/>
      <c r="EIM264" s="14"/>
      <c r="EIN264" s="14"/>
      <c r="EIO264" s="14"/>
      <c r="EIP264" s="14"/>
      <c r="EIQ264" s="14"/>
      <c r="EIR264" s="14"/>
      <c r="EIS264" s="14"/>
      <c r="EIT264" s="14"/>
      <c r="EIU264" s="14"/>
      <c r="EIV264" s="14"/>
      <c r="EIW264" s="14"/>
      <c r="EIX264" s="14"/>
      <c r="EIY264" s="14"/>
      <c r="EIZ264" s="14"/>
      <c r="EJA264" s="14"/>
      <c r="EJB264" s="14"/>
      <c r="EJC264" s="14"/>
      <c r="EJD264" s="14"/>
      <c r="EJE264" s="14"/>
      <c r="EJF264" s="14"/>
      <c r="EJG264" s="14"/>
      <c r="EJH264" s="14"/>
      <c r="EJI264" s="14"/>
      <c r="EJJ264" s="14"/>
      <c r="EJK264" s="14"/>
      <c r="EJL264" s="14"/>
      <c r="EJM264" s="14"/>
      <c r="EJN264" s="14"/>
      <c r="EJO264" s="14"/>
      <c r="EJP264" s="14"/>
      <c r="EJQ264" s="14"/>
      <c r="EJR264" s="14"/>
      <c r="EJS264" s="14"/>
      <c r="EJT264" s="14"/>
      <c r="EJU264" s="14"/>
      <c r="EJV264" s="14"/>
      <c r="EJW264" s="14"/>
      <c r="EJX264" s="14"/>
      <c r="EJY264" s="14"/>
      <c r="EJZ264" s="14"/>
      <c r="EKA264" s="14"/>
      <c r="EKB264" s="14"/>
      <c r="EKC264" s="14"/>
      <c r="EKD264" s="14"/>
      <c r="EKE264" s="14"/>
      <c r="EKF264" s="14"/>
      <c r="EKG264" s="14"/>
      <c r="EKH264" s="14"/>
      <c r="EKI264" s="14"/>
      <c r="EKJ264" s="14"/>
      <c r="EKK264" s="14"/>
      <c r="EKL264" s="14"/>
      <c r="EKM264" s="14"/>
      <c r="EKN264" s="14"/>
      <c r="EKO264" s="14"/>
      <c r="EKP264" s="14"/>
      <c r="EKQ264" s="14"/>
      <c r="EKR264" s="14"/>
      <c r="EKS264" s="14"/>
      <c r="EKT264" s="14"/>
      <c r="EKU264" s="14"/>
      <c r="EKV264" s="14"/>
      <c r="EKW264" s="14"/>
      <c r="EKX264" s="14"/>
      <c r="EKY264" s="14"/>
      <c r="EKZ264" s="14"/>
      <c r="ELA264" s="14"/>
      <c r="ELB264" s="14"/>
      <c r="ELC264" s="14"/>
      <c r="ELD264" s="14"/>
      <c r="ELE264" s="14"/>
      <c r="ELF264" s="14"/>
      <c r="ELG264" s="14"/>
      <c r="ELH264" s="14"/>
      <c r="ELI264" s="14"/>
      <c r="ELJ264" s="14"/>
      <c r="ELK264" s="14"/>
      <c r="ELL264" s="14"/>
      <c r="ELM264" s="14"/>
      <c r="ELN264" s="14"/>
      <c r="ELO264" s="14"/>
      <c r="ELP264" s="14"/>
      <c r="ELQ264" s="14"/>
      <c r="ELR264" s="14"/>
      <c r="ELS264" s="14"/>
      <c r="ELT264" s="14"/>
      <c r="ELU264" s="14"/>
      <c r="ELV264" s="14"/>
      <c r="ELW264" s="14"/>
      <c r="ELX264" s="14"/>
      <c r="ELY264" s="14"/>
      <c r="ELZ264" s="14"/>
      <c r="EMA264" s="14"/>
      <c r="EMB264" s="14"/>
      <c r="EMC264" s="14"/>
      <c r="EMD264" s="14"/>
      <c r="EME264" s="14"/>
      <c r="EMF264" s="14"/>
      <c r="EMG264" s="14"/>
      <c r="EMH264" s="14"/>
      <c r="EMI264" s="14"/>
      <c r="EMJ264" s="14"/>
      <c r="EMK264" s="14"/>
      <c r="EML264" s="14"/>
      <c r="EMM264" s="14"/>
      <c r="EMN264" s="14"/>
      <c r="EMO264" s="14"/>
      <c r="EMP264" s="14"/>
      <c r="EMQ264" s="14"/>
      <c r="EMR264" s="14"/>
      <c r="EMS264" s="14"/>
      <c r="EMT264" s="14"/>
      <c r="EMU264" s="14"/>
      <c r="EMV264" s="14"/>
      <c r="EMW264" s="14"/>
      <c r="EMX264" s="14"/>
      <c r="EMY264" s="14"/>
      <c r="EMZ264" s="14"/>
      <c r="ENA264" s="14"/>
      <c r="ENB264" s="14"/>
      <c r="ENC264" s="14"/>
      <c r="END264" s="14"/>
      <c r="ENE264" s="14"/>
      <c r="ENF264" s="14"/>
      <c r="ENG264" s="14"/>
      <c r="ENH264" s="14"/>
      <c r="ENI264" s="14"/>
      <c r="ENJ264" s="14"/>
      <c r="ENK264" s="14"/>
      <c r="ENL264" s="14"/>
      <c r="ENM264" s="14"/>
      <c r="ENN264" s="14"/>
      <c r="ENO264" s="14"/>
      <c r="ENP264" s="14"/>
      <c r="ENQ264" s="14"/>
      <c r="ENR264" s="14"/>
      <c r="ENS264" s="14"/>
      <c r="ENT264" s="14"/>
      <c r="ENU264" s="14"/>
      <c r="ENV264" s="14"/>
      <c r="ENW264" s="14"/>
      <c r="ENX264" s="14"/>
      <c r="ENY264" s="14"/>
      <c r="ENZ264" s="14"/>
      <c r="EOA264" s="14"/>
      <c r="EOB264" s="14"/>
      <c r="EOC264" s="14"/>
      <c r="EOD264" s="14"/>
      <c r="EOE264" s="14"/>
      <c r="EOF264" s="14"/>
      <c r="EOG264" s="14"/>
      <c r="EOH264" s="14"/>
      <c r="EOI264" s="14"/>
      <c r="EOJ264" s="14"/>
      <c r="EOK264" s="14"/>
      <c r="EOL264" s="14"/>
      <c r="EOM264" s="14"/>
      <c r="EON264" s="14"/>
      <c r="EOO264" s="14"/>
      <c r="EOP264" s="14"/>
      <c r="EOQ264" s="14"/>
      <c r="EOR264" s="14"/>
      <c r="EOS264" s="14"/>
      <c r="EOT264" s="14"/>
      <c r="EOU264" s="14"/>
      <c r="EOV264" s="14"/>
      <c r="EOW264" s="14"/>
      <c r="EOX264" s="14"/>
      <c r="EOY264" s="14"/>
      <c r="EOZ264" s="14"/>
      <c r="EPA264" s="14"/>
      <c r="EPB264" s="14"/>
      <c r="EPC264" s="14"/>
      <c r="EPD264" s="14"/>
      <c r="EPE264" s="14"/>
      <c r="EPF264" s="14"/>
      <c r="EPG264" s="14"/>
      <c r="EPH264" s="14"/>
      <c r="EPI264" s="14"/>
      <c r="EPJ264" s="14"/>
      <c r="EPK264" s="14"/>
      <c r="EPL264" s="14"/>
      <c r="EPM264" s="14"/>
      <c r="EPN264" s="14"/>
      <c r="EPO264" s="14"/>
      <c r="EPP264" s="14"/>
      <c r="EPQ264" s="14"/>
      <c r="EPR264" s="14"/>
      <c r="EPS264" s="14"/>
      <c r="EPT264" s="14"/>
      <c r="EPU264" s="14"/>
      <c r="EPV264" s="14"/>
      <c r="EPW264" s="14"/>
      <c r="EPX264" s="14"/>
      <c r="EPY264" s="14"/>
      <c r="EPZ264" s="14"/>
      <c r="EQA264" s="14"/>
      <c r="EQB264" s="14"/>
      <c r="EQC264" s="14"/>
      <c r="EQD264" s="14"/>
      <c r="EQE264" s="14"/>
      <c r="EQF264" s="14"/>
      <c r="EQG264" s="14"/>
      <c r="EQH264" s="14"/>
      <c r="EQI264" s="14"/>
      <c r="EQJ264" s="14"/>
      <c r="EQK264" s="14"/>
      <c r="EQL264" s="14"/>
      <c r="EQM264" s="14"/>
      <c r="EQN264" s="14"/>
      <c r="EQO264" s="14"/>
      <c r="EQP264" s="14"/>
      <c r="EQQ264" s="14"/>
      <c r="EQR264" s="14"/>
      <c r="EQS264" s="14"/>
      <c r="EQT264" s="14"/>
      <c r="EQU264" s="14"/>
      <c r="EQV264" s="14"/>
      <c r="EQW264" s="14"/>
      <c r="EQX264" s="14"/>
      <c r="EQY264" s="14"/>
      <c r="EQZ264" s="14"/>
      <c r="ERA264" s="14"/>
      <c r="ERB264" s="14"/>
      <c r="ERC264" s="14"/>
      <c r="ERD264" s="14"/>
      <c r="ERE264" s="14"/>
      <c r="ERF264" s="14"/>
      <c r="ERG264" s="14"/>
      <c r="ERH264" s="14"/>
      <c r="ERI264" s="14"/>
      <c r="ERJ264" s="14"/>
      <c r="ERK264" s="14"/>
      <c r="ERL264" s="14"/>
      <c r="ERM264" s="14"/>
      <c r="ERN264" s="14"/>
      <c r="ERO264" s="14"/>
      <c r="ERP264" s="14"/>
      <c r="ERQ264" s="14"/>
      <c r="ERR264" s="14"/>
      <c r="ERS264" s="14"/>
      <c r="ERT264" s="14"/>
      <c r="ERU264" s="14"/>
      <c r="ERV264" s="14"/>
      <c r="ERW264" s="14"/>
      <c r="ERX264" s="14"/>
      <c r="ERY264" s="14"/>
      <c r="ERZ264" s="14"/>
      <c r="ESA264" s="14"/>
      <c r="ESB264" s="14"/>
      <c r="ESC264" s="14"/>
      <c r="ESD264" s="14"/>
      <c r="ESE264" s="14"/>
      <c r="ESF264" s="14"/>
      <c r="ESG264" s="14"/>
      <c r="ESH264" s="14"/>
      <c r="ESI264" s="14"/>
      <c r="ESJ264" s="14"/>
      <c r="ESK264" s="14"/>
      <c r="ESL264" s="14"/>
      <c r="ESM264" s="14"/>
      <c r="ESN264" s="14"/>
      <c r="ESO264" s="14"/>
      <c r="ESP264" s="14"/>
      <c r="ESQ264" s="14"/>
      <c r="ESR264" s="14"/>
      <c r="ESS264" s="14"/>
      <c r="EST264" s="14"/>
      <c r="ESU264" s="14"/>
      <c r="ESV264" s="14"/>
      <c r="ESW264" s="14"/>
      <c r="ESX264" s="14"/>
      <c r="ESY264" s="14"/>
      <c r="ESZ264" s="14"/>
      <c r="ETA264" s="14"/>
      <c r="ETB264" s="14"/>
      <c r="ETC264" s="14"/>
      <c r="ETD264" s="14"/>
      <c r="ETE264" s="14"/>
      <c r="ETF264" s="14"/>
      <c r="ETG264" s="14"/>
      <c r="ETH264" s="14"/>
      <c r="ETI264" s="14"/>
      <c r="ETJ264" s="14"/>
      <c r="ETK264" s="14"/>
      <c r="ETL264" s="14"/>
      <c r="ETM264" s="14"/>
      <c r="ETN264" s="14"/>
      <c r="ETO264" s="14"/>
      <c r="ETP264" s="14"/>
      <c r="ETQ264" s="14"/>
      <c r="ETR264" s="14"/>
      <c r="ETS264" s="14"/>
      <c r="ETT264" s="14"/>
      <c r="ETU264" s="14"/>
      <c r="ETV264" s="14"/>
      <c r="ETW264" s="14"/>
      <c r="ETX264" s="14"/>
      <c r="ETY264" s="14"/>
      <c r="ETZ264" s="14"/>
      <c r="EUA264" s="14"/>
      <c r="EUB264" s="14"/>
      <c r="EUC264" s="14"/>
      <c r="EUD264" s="14"/>
      <c r="EUE264" s="14"/>
      <c r="EUF264" s="14"/>
      <c r="EUG264" s="14"/>
      <c r="EUH264" s="14"/>
      <c r="EUI264" s="14"/>
      <c r="EUJ264" s="14"/>
      <c r="EUK264" s="14"/>
      <c r="EUL264" s="14"/>
      <c r="EUM264" s="14"/>
      <c r="EUN264" s="14"/>
      <c r="EUO264" s="14"/>
      <c r="EUP264" s="14"/>
      <c r="EUQ264" s="14"/>
      <c r="EUR264" s="14"/>
      <c r="EUS264" s="14"/>
      <c r="EUT264" s="14"/>
      <c r="EUU264" s="14"/>
      <c r="EUV264" s="14"/>
      <c r="EUW264" s="14"/>
      <c r="EUX264" s="14"/>
      <c r="EUY264" s="14"/>
      <c r="EUZ264" s="14"/>
      <c r="EVA264" s="14"/>
      <c r="EVB264" s="14"/>
      <c r="EVC264" s="14"/>
      <c r="EVD264" s="14"/>
      <c r="EVE264" s="14"/>
      <c r="EVF264" s="14"/>
      <c r="EVG264" s="14"/>
      <c r="EVH264" s="14"/>
      <c r="EVI264" s="14"/>
      <c r="EVJ264" s="14"/>
      <c r="EVK264" s="14"/>
      <c r="EVL264" s="14"/>
      <c r="EVM264" s="14"/>
      <c r="EVN264" s="14"/>
      <c r="EVO264" s="14"/>
      <c r="EVP264" s="14"/>
      <c r="EVQ264" s="14"/>
      <c r="EVR264" s="14"/>
      <c r="EVS264" s="14"/>
      <c r="EVT264" s="14"/>
      <c r="EVU264" s="14"/>
      <c r="EVV264" s="14"/>
      <c r="EVW264" s="14"/>
      <c r="EVX264" s="14"/>
      <c r="EVY264" s="14"/>
      <c r="EVZ264" s="14"/>
      <c r="EWA264" s="14"/>
      <c r="EWB264" s="14"/>
      <c r="EWC264" s="14"/>
      <c r="EWD264" s="14"/>
      <c r="EWE264" s="14"/>
      <c r="EWF264" s="14"/>
      <c r="EWG264" s="14"/>
      <c r="EWH264" s="14"/>
      <c r="EWI264" s="14"/>
      <c r="EWJ264" s="14"/>
      <c r="EWK264" s="14"/>
      <c r="EWL264" s="14"/>
      <c r="EWM264" s="14"/>
      <c r="EWN264" s="14"/>
      <c r="EWO264" s="14"/>
      <c r="EWP264" s="14"/>
      <c r="EWQ264" s="14"/>
      <c r="EWR264" s="14"/>
      <c r="EWS264" s="14"/>
      <c r="EWT264" s="14"/>
      <c r="EWU264" s="14"/>
      <c r="EWV264" s="14"/>
      <c r="EWW264" s="14"/>
      <c r="EWX264" s="14"/>
      <c r="EWY264" s="14"/>
      <c r="EWZ264" s="14"/>
      <c r="EXA264" s="14"/>
      <c r="EXB264" s="14"/>
      <c r="EXC264" s="14"/>
      <c r="EXD264" s="14"/>
      <c r="EXE264" s="14"/>
      <c r="EXF264" s="14"/>
      <c r="EXG264" s="14"/>
      <c r="EXH264" s="14"/>
      <c r="EXI264" s="14"/>
      <c r="EXJ264" s="14"/>
      <c r="EXK264" s="14"/>
      <c r="EXL264" s="14"/>
      <c r="EXM264" s="14"/>
      <c r="EXN264" s="14"/>
      <c r="EXO264" s="14"/>
      <c r="EXP264" s="14"/>
      <c r="EXQ264" s="14"/>
      <c r="EXR264" s="14"/>
      <c r="EXS264" s="14"/>
      <c r="EXT264" s="14"/>
      <c r="EXU264" s="14"/>
      <c r="EXV264" s="14"/>
      <c r="EXW264" s="14"/>
      <c r="EXX264" s="14"/>
      <c r="EXY264" s="14"/>
      <c r="EXZ264" s="14"/>
      <c r="EYA264" s="14"/>
      <c r="EYB264" s="14"/>
      <c r="EYC264" s="14"/>
      <c r="EYD264" s="14"/>
      <c r="EYE264" s="14"/>
      <c r="EYF264" s="14"/>
      <c r="EYG264" s="14"/>
      <c r="EYH264" s="14"/>
      <c r="EYI264" s="14"/>
      <c r="EYJ264" s="14"/>
      <c r="EYK264" s="14"/>
      <c r="EYL264" s="14"/>
      <c r="EYM264" s="14"/>
      <c r="EYN264" s="14"/>
      <c r="EYO264" s="14"/>
      <c r="EYP264" s="14"/>
      <c r="EYQ264" s="14"/>
      <c r="EYR264" s="14"/>
      <c r="EYS264" s="14"/>
      <c r="EYT264" s="14"/>
      <c r="EYU264" s="14"/>
      <c r="EYV264" s="14"/>
      <c r="EYW264" s="14"/>
      <c r="EYX264" s="14"/>
      <c r="EYY264" s="14"/>
      <c r="EYZ264" s="14"/>
      <c r="EZA264" s="14"/>
      <c r="EZB264" s="14"/>
      <c r="EZC264" s="14"/>
      <c r="EZD264" s="14"/>
      <c r="EZE264" s="14"/>
      <c r="EZF264" s="14"/>
      <c r="EZG264" s="14"/>
      <c r="EZH264" s="14"/>
      <c r="EZI264" s="14"/>
      <c r="EZJ264" s="14"/>
      <c r="EZK264" s="14"/>
      <c r="EZL264" s="14"/>
      <c r="EZM264" s="14"/>
      <c r="EZN264" s="14"/>
      <c r="EZO264" s="14"/>
      <c r="EZP264" s="14"/>
      <c r="EZQ264" s="14"/>
      <c r="EZR264" s="14"/>
      <c r="EZS264" s="14"/>
      <c r="EZT264" s="14"/>
      <c r="EZU264" s="14"/>
      <c r="EZV264" s="14"/>
      <c r="EZW264" s="14"/>
      <c r="EZX264" s="14"/>
      <c r="EZY264" s="14"/>
      <c r="EZZ264" s="14"/>
      <c r="FAA264" s="14"/>
      <c r="FAB264" s="14"/>
      <c r="FAC264" s="14"/>
      <c r="FAD264" s="14"/>
      <c r="FAE264" s="14"/>
      <c r="FAF264" s="14"/>
      <c r="FAG264" s="14"/>
      <c r="FAH264" s="14"/>
      <c r="FAI264" s="14"/>
      <c r="FAJ264" s="14"/>
      <c r="FAK264" s="14"/>
      <c r="FAL264" s="14"/>
      <c r="FAM264" s="14"/>
      <c r="FAN264" s="14"/>
      <c r="FAO264" s="14"/>
      <c r="FAP264" s="14"/>
      <c r="FAQ264" s="14"/>
      <c r="FAR264" s="14"/>
      <c r="FAS264" s="14"/>
      <c r="FAT264" s="14"/>
      <c r="FAU264" s="14"/>
      <c r="FAV264" s="14"/>
      <c r="FAW264" s="14"/>
      <c r="FAX264" s="14"/>
      <c r="FAY264" s="14"/>
      <c r="FAZ264" s="14"/>
      <c r="FBA264" s="14"/>
      <c r="FBB264" s="14"/>
      <c r="FBC264" s="14"/>
      <c r="FBD264" s="14"/>
      <c r="FBE264" s="14"/>
      <c r="FBF264" s="14"/>
      <c r="FBG264" s="14"/>
      <c r="FBH264" s="14"/>
      <c r="FBI264" s="14"/>
      <c r="FBJ264" s="14"/>
      <c r="FBK264" s="14"/>
      <c r="FBL264" s="14"/>
      <c r="FBM264" s="14"/>
      <c r="FBN264" s="14"/>
      <c r="FBO264" s="14"/>
      <c r="FBP264" s="14"/>
      <c r="FBQ264" s="14"/>
      <c r="FBR264" s="14"/>
      <c r="FBS264" s="14"/>
      <c r="FBT264" s="14"/>
      <c r="FBU264" s="14"/>
      <c r="FBV264" s="14"/>
      <c r="FBW264" s="14"/>
      <c r="FBX264" s="14"/>
      <c r="FBY264" s="14"/>
      <c r="FBZ264" s="14"/>
      <c r="FCA264" s="14"/>
      <c r="FCB264" s="14"/>
      <c r="FCC264" s="14"/>
      <c r="FCD264" s="14"/>
      <c r="FCE264" s="14"/>
      <c r="FCF264" s="14"/>
      <c r="FCG264" s="14"/>
      <c r="FCH264" s="14"/>
      <c r="FCI264" s="14"/>
      <c r="FCJ264" s="14"/>
      <c r="FCK264" s="14"/>
      <c r="FCL264" s="14"/>
      <c r="FCM264" s="14"/>
      <c r="FCN264" s="14"/>
      <c r="FCO264" s="14"/>
      <c r="FCP264" s="14"/>
      <c r="FCQ264" s="14"/>
      <c r="FCR264" s="14"/>
      <c r="FCS264" s="14"/>
      <c r="FCT264" s="14"/>
      <c r="FCU264" s="14"/>
      <c r="FCV264" s="14"/>
      <c r="FCW264" s="14"/>
      <c r="FCX264" s="14"/>
      <c r="FCY264" s="14"/>
      <c r="FCZ264" s="14"/>
      <c r="FDA264" s="14"/>
      <c r="FDB264" s="14"/>
      <c r="FDC264" s="14"/>
      <c r="FDD264" s="14"/>
      <c r="FDE264" s="14"/>
      <c r="FDF264" s="14"/>
      <c r="FDG264" s="14"/>
      <c r="FDH264" s="14"/>
      <c r="FDI264" s="14"/>
      <c r="FDJ264" s="14"/>
      <c r="FDK264" s="14"/>
      <c r="FDL264" s="14"/>
      <c r="FDM264" s="14"/>
      <c r="FDN264" s="14"/>
      <c r="FDO264" s="14"/>
      <c r="FDP264" s="14"/>
      <c r="FDQ264" s="14"/>
      <c r="FDR264" s="14"/>
      <c r="FDS264" s="14"/>
      <c r="FDT264" s="14"/>
      <c r="FDU264" s="14"/>
      <c r="FDV264" s="14"/>
      <c r="FDW264" s="14"/>
      <c r="FDX264" s="14"/>
      <c r="FDY264" s="14"/>
      <c r="FDZ264" s="14"/>
      <c r="FEA264" s="14"/>
      <c r="FEB264" s="14"/>
      <c r="FEC264" s="14"/>
      <c r="FED264" s="14"/>
      <c r="FEE264" s="14"/>
      <c r="FEF264" s="14"/>
      <c r="FEG264" s="14"/>
      <c r="FEH264" s="14"/>
      <c r="FEI264" s="14"/>
      <c r="FEJ264" s="14"/>
      <c r="FEK264" s="14"/>
      <c r="FEL264" s="14"/>
      <c r="FEM264" s="14"/>
      <c r="FEN264" s="14"/>
      <c r="FEO264" s="14"/>
      <c r="FEP264" s="14"/>
      <c r="FEQ264" s="14"/>
      <c r="FER264" s="14"/>
      <c r="FES264" s="14"/>
      <c r="FET264" s="14"/>
      <c r="FEU264" s="14"/>
      <c r="FEV264" s="14"/>
      <c r="FEW264" s="14"/>
      <c r="FEX264" s="14"/>
      <c r="FEY264" s="14"/>
      <c r="FEZ264" s="14"/>
      <c r="FFA264" s="14"/>
      <c r="FFB264" s="14"/>
      <c r="FFC264" s="14"/>
      <c r="FFD264" s="14"/>
      <c r="FFE264" s="14"/>
      <c r="FFF264" s="14"/>
      <c r="FFG264" s="14"/>
      <c r="FFH264" s="14"/>
      <c r="FFI264" s="14"/>
      <c r="FFJ264" s="14"/>
      <c r="FFK264" s="14"/>
      <c r="FFL264" s="14"/>
      <c r="FFM264" s="14"/>
      <c r="FFN264" s="14"/>
      <c r="FFO264" s="14"/>
      <c r="FFP264" s="14"/>
      <c r="FFQ264" s="14"/>
      <c r="FFR264" s="14"/>
      <c r="FFS264" s="14"/>
      <c r="FFT264" s="14"/>
      <c r="FFU264" s="14"/>
      <c r="FFV264" s="14"/>
      <c r="FFW264" s="14"/>
      <c r="FFX264" s="14"/>
      <c r="FFY264" s="14"/>
      <c r="FFZ264" s="14"/>
      <c r="FGA264" s="14"/>
      <c r="FGB264" s="14"/>
      <c r="FGC264" s="14"/>
      <c r="FGD264" s="14"/>
      <c r="FGE264" s="14"/>
      <c r="FGF264" s="14"/>
      <c r="FGG264" s="14"/>
      <c r="FGH264" s="14"/>
      <c r="FGI264" s="14"/>
      <c r="FGJ264" s="14"/>
      <c r="FGK264" s="14"/>
      <c r="FGL264" s="14"/>
      <c r="FGM264" s="14"/>
      <c r="FGN264" s="14"/>
      <c r="FGO264" s="14"/>
      <c r="FGP264" s="14"/>
      <c r="FGQ264" s="14"/>
      <c r="FGR264" s="14"/>
      <c r="FGS264" s="14"/>
      <c r="FGT264" s="14"/>
      <c r="FGU264" s="14"/>
      <c r="FGV264" s="14"/>
      <c r="FGW264" s="14"/>
      <c r="FGX264" s="14"/>
      <c r="FGY264" s="14"/>
      <c r="FGZ264" s="14"/>
      <c r="FHA264" s="14"/>
      <c r="FHB264" s="14"/>
      <c r="FHC264" s="14"/>
      <c r="FHD264" s="14"/>
      <c r="FHE264" s="14"/>
      <c r="FHF264" s="14"/>
      <c r="FHG264" s="14"/>
      <c r="FHH264" s="14"/>
      <c r="FHI264" s="14"/>
      <c r="FHJ264" s="14"/>
      <c r="FHK264" s="14"/>
      <c r="FHL264" s="14"/>
      <c r="FHM264" s="14"/>
      <c r="FHN264" s="14"/>
      <c r="FHO264" s="14"/>
      <c r="FHP264" s="14"/>
      <c r="FHQ264" s="14"/>
      <c r="FHR264" s="14"/>
      <c r="FHS264" s="14"/>
      <c r="FHT264" s="14"/>
      <c r="FHU264" s="14"/>
      <c r="FHV264" s="14"/>
      <c r="FHW264" s="14"/>
      <c r="FHX264" s="14"/>
      <c r="FHY264" s="14"/>
      <c r="FHZ264" s="14"/>
      <c r="FIA264" s="14"/>
      <c r="FIB264" s="14"/>
      <c r="FIC264" s="14"/>
      <c r="FID264" s="14"/>
      <c r="FIE264" s="14"/>
      <c r="FIF264" s="14"/>
      <c r="FIG264" s="14"/>
      <c r="FIH264" s="14"/>
      <c r="FII264" s="14"/>
      <c r="FIJ264" s="14"/>
      <c r="FIK264" s="14"/>
      <c r="FIL264" s="14"/>
      <c r="FIM264" s="14"/>
      <c r="FIN264" s="14"/>
      <c r="FIO264" s="14"/>
      <c r="FIP264" s="14"/>
      <c r="FIQ264" s="14"/>
      <c r="FIR264" s="14"/>
      <c r="FIS264" s="14"/>
      <c r="FIT264" s="14"/>
      <c r="FIU264" s="14"/>
      <c r="FIV264" s="14"/>
      <c r="FIW264" s="14"/>
      <c r="FIX264" s="14"/>
      <c r="FIY264" s="14"/>
      <c r="FIZ264" s="14"/>
      <c r="FJA264" s="14"/>
      <c r="FJB264" s="14"/>
      <c r="FJC264" s="14"/>
      <c r="FJD264" s="14"/>
      <c r="FJE264" s="14"/>
      <c r="FJF264" s="14"/>
      <c r="FJG264" s="14"/>
      <c r="FJH264" s="14"/>
      <c r="FJI264" s="14"/>
      <c r="FJJ264" s="14"/>
      <c r="FJK264" s="14"/>
      <c r="FJL264" s="14"/>
      <c r="FJM264" s="14"/>
      <c r="FJN264" s="14"/>
      <c r="FJO264" s="14"/>
      <c r="FJP264" s="14"/>
      <c r="FJQ264" s="14"/>
      <c r="FJR264" s="14"/>
      <c r="FJS264" s="14"/>
      <c r="FJT264" s="14"/>
      <c r="FJU264" s="14"/>
      <c r="FJV264" s="14"/>
      <c r="FJW264" s="14"/>
      <c r="FJX264" s="14"/>
      <c r="FJY264" s="14"/>
      <c r="FJZ264" s="14"/>
      <c r="FKA264" s="14"/>
      <c r="FKB264" s="14"/>
      <c r="FKC264" s="14"/>
      <c r="FKD264" s="14"/>
      <c r="FKE264" s="14"/>
      <c r="FKF264" s="14"/>
      <c r="FKG264" s="14"/>
      <c r="FKH264" s="14"/>
      <c r="FKI264" s="14"/>
      <c r="FKJ264" s="14"/>
      <c r="FKK264" s="14"/>
      <c r="FKL264" s="14"/>
      <c r="FKM264" s="14"/>
      <c r="FKN264" s="14"/>
      <c r="FKO264" s="14"/>
      <c r="FKP264" s="14"/>
      <c r="FKQ264" s="14"/>
      <c r="FKR264" s="14"/>
      <c r="FKS264" s="14"/>
      <c r="FKT264" s="14"/>
      <c r="FKU264" s="14"/>
      <c r="FKV264" s="14"/>
      <c r="FKW264" s="14"/>
      <c r="FKX264" s="14"/>
      <c r="FKY264" s="14"/>
      <c r="FKZ264" s="14"/>
      <c r="FLA264" s="14"/>
      <c r="FLB264" s="14"/>
      <c r="FLC264" s="14"/>
      <c r="FLD264" s="14"/>
      <c r="FLE264" s="14"/>
      <c r="FLF264" s="14"/>
      <c r="FLG264" s="14"/>
      <c r="FLH264" s="14"/>
      <c r="FLI264" s="14"/>
      <c r="FLJ264" s="14"/>
      <c r="FLK264" s="14"/>
      <c r="FLL264" s="14"/>
      <c r="FLM264" s="14"/>
      <c r="FLN264" s="14"/>
      <c r="FLO264" s="14"/>
      <c r="FLP264" s="14"/>
      <c r="FLQ264" s="14"/>
      <c r="FLR264" s="14"/>
      <c r="FLS264" s="14"/>
      <c r="FLT264" s="14"/>
      <c r="FLU264" s="14"/>
      <c r="FLV264" s="14"/>
      <c r="FLW264" s="14"/>
      <c r="FLX264" s="14"/>
      <c r="FLY264" s="14"/>
      <c r="FLZ264" s="14"/>
      <c r="FMA264" s="14"/>
      <c r="FMB264" s="14"/>
      <c r="FMC264" s="14"/>
      <c r="FMD264" s="14"/>
      <c r="FME264" s="14"/>
      <c r="FMF264" s="14"/>
      <c r="FMG264" s="14"/>
      <c r="FMH264" s="14"/>
      <c r="FMI264" s="14"/>
      <c r="FMJ264" s="14"/>
      <c r="FMK264" s="14"/>
      <c r="FML264" s="14"/>
      <c r="FMM264" s="14"/>
      <c r="FMN264" s="14"/>
      <c r="FMO264" s="14"/>
      <c r="FMP264" s="14"/>
      <c r="FMQ264" s="14"/>
      <c r="FMR264" s="14"/>
      <c r="FMS264" s="14"/>
      <c r="FMT264" s="14"/>
      <c r="FMU264" s="14"/>
      <c r="FMV264" s="14"/>
      <c r="FMW264" s="14"/>
      <c r="FMX264" s="14"/>
      <c r="FMY264" s="14"/>
      <c r="FMZ264" s="14"/>
      <c r="FNA264" s="14"/>
      <c r="FNB264" s="14"/>
      <c r="FNC264" s="14"/>
      <c r="FND264" s="14"/>
      <c r="FNE264" s="14"/>
      <c r="FNF264" s="14"/>
      <c r="FNG264" s="14"/>
      <c r="FNH264" s="14"/>
      <c r="FNI264" s="14"/>
      <c r="FNJ264" s="14"/>
      <c r="FNK264" s="14"/>
      <c r="FNL264" s="14"/>
      <c r="FNM264" s="14"/>
      <c r="FNN264" s="14"/>
      <c r="FNO264" s="14"/>
      <c r="FNP264" s="14"/>
      <c r="FNQ264" s="14"/>
      <c r="FNR264" s="14"/>
      <c r="FNS264" s="14"/>
      <c r="FNT264" s="14"/>
      <c r="FNU264" s="14"/>
      <c r="FNV264" s="14"/>
      <c r="FNW264" s="14"/>
      <c r="FNX264" s="14"/>
      <c r="FNY264" s="14"/>
      <c r="FNZ264" s="14"/>
      <c r="FOA264" s="14"/>
      <c r="FOB264" s="14"/>
      <c r="FOC264" s="14"/>
      <c r="FOD264" s="14"/>
      <c r="FOE264" s="14"/>
      <c r="FOF264" s="14"/>
      <c r="FOG264" s="14"/>
      <c r="FOH264" s="14"/>
      <c r="FOI264" s="14"/>
      <c r="FOJ264" s="14"/>
      <c r="FOK264" s="14"/>
      <c r="FOL264" s="14"/>
      <c r="FOM264" s="14"/>
      <c r="FON264" s="14"/>
      <c r="FOO264" s="14"/>
      <c r="FOP264" s="14"/>
      <c r="FOQ264" s="14"/>
      <c r="FOR264" s="14"/>
      <c r="FOS264" s="14"/>
      <c r="FOT264" s="14"/>
      <c r="FOU264" s="14"/>
      <c r="FOV264" s="14"/>
      <c r="FOW264" s="14"/>
      <c r="FOX264" s="14"/>
      <c r="FOY264" s="14"/>
      <c r="FOZ264" s="14"/>
      <c r="FPA264" s="14"/>
      <c r="FPB264" s="14"/>
      <c r="FPC264" s="14"/>
      <c r="FPD264" s="14"/>
      <c r="FPE264" s="14"/>
      <c r="FPF264" s="14"/>
      <c r="FPG264" s="14"/>
      <c r="FPH264" s="14"/>
      <c r="FPI264" s="14"/>
      <c r="FPJ264" s="14"/>
      <c r="FPK264" s="14"/>
      <c r="FPL264" s="14"/>
      <c r="FPM264" s="14"/>
      <c r="FPN264" s="14"/>
      <c r="FPO264" s="14"/>
      <c r="FPP264" s="14"/>
      <c r="FPQ264" s="14"/>
      <c r="FPR264" s="14"/>
      <c r="FPS264" s="14"/>
      <c r="FPT264" s="14"/>
      <c r="FPU264" s="14"/>
      <c r="FPV264" s="14"/>
      <c r="FPW264" s="14"/>
      <c r="FPX264" s="14"/>
      <c r="FPY264" s="14"/>
      <c r="FPZ264" s="14"/>
      <c r="FQA264" s="14"/>
      <c r="FQB264" s="14"/>
      <c r="FQC264" s="14"/>
      <c r="FQD264" s="14"/>
      <c r="FQE264" s="14"/>
      <c r="FQF264" s="14"/>
      <c r="FQG264" s="14"/>
      <c r="FQH264" s="14"/>
      <c r="FQI264" s="14"/>
      <c r="FQJ264" s="14"/>
      <c r="FQK264" s="14"/>
      <c r="FQL264" s="14"/>
      <c r="FQM264" s="14"/>
      <c r="FQN264" s="14"/>
      <c r="FQO264" s="14"/>
      <c r="FQP264" s="14"/>
      <c r="FQQ264" s="14"/>
      <c r="FQR264" s="14"/>
      <c r="FQS264" s="14"/>
      <c r="FQT264" s="14"/>
      <c r="FQU264" s="14"/>
      <c r="FQV264" s="14"/>
      <c r="FQW264" s="14"/>
      <c r="FQX264" s="14"/>
      <c r="FQY264" s="14"/>
      <c r="FQZ264" s="14"/>
      <c r="FRA264" s="14"/>
      <c r="FRB264" s="14"/>
      <c r="FRC264" s="14"/>
      <c r="FRD264" s="14"/>
      <c r="FRE264" s="14"/>
      <c r="FRF264" s="14"/>
      <c r="FRG264" s="14"/>
      <c r="FRH264" s="14"/>
      <c r="FRI264" s="14"/>
      <c r="FRJ264" s="14"/>
      <c r="FRK264" s="14"/>
      <c r="FRL264" s="14"/>
      <c r="FRM264" s="14"/>
      <c r="FRN264" s="14"/>
      <c r="FRO264" s="14"/>
      <c r="FRP264" s="14"/>
      <c r="FRQ264" s="14"/>
      <c r="FRR264" s="14"/>
      <c r="FRS264" s="14"/>
      <c r="FRT264" s="14"/>
      <c r="FRU264" s="14"/>
      <c r="FRV264" s="14"/>
      <c r="FRW264" s="14"/>
      <c r="FRX264" s="14"/>
      <c r="FRY264" s="14"/>
      <c r="FRZ264" s="14"/>
      <c r="FSA264" s="14"/>
      <c r="FSB264" s="14"/>
      <c r="FSC264" s="14"/>
      <c r="FSD264" s="14"/>
      <c r="FSE264" s="14"/>
      <c r="FSF264" s="14"/>
      <c r="FSG264" s="14"/>
      <c r="FSH264" s="14"/>
      <c r="FSI264" s="14"/>
      <c r="FSJ264" s="14"/>
      <c r="FSK264" s="14"/>
      <c r="FSL264" s="14"/>
      <c r="FSM264" s="14"/>
      <c r="FSN264" s="14"/>
      <c r="FSO264" s="14"/>
      <c r="FSP264" s="14"/>
      <c r="FSQ264" s="14"/>
      <c r="FSR264" s="14"/>
      <c r="FSS264" s="14"/>
      <c r="FST264" s="14"/>
      <c r="FSU264" s="14"/>
      <c r="FSV264" s="14"/>
      <c r="FSW264" s="14"/>
      <c r="FSX264" s="14"/>
      <c r="FSY264" s="14"/>
      <c r="FSZ264" s="14"/>
      <c r="FTA264" s="14"/>
      <c r="FTB264" s="14"/>
      <c r="FTC264" s="14"/>
      <c r="FTD264" s="14"/>
      <c r="FTE264" s="14"/>
      <c r="FTF264" s="14"/>
      <c r="FTG264" s="14"/>
      <c r="FTH264" s="14"/>
      <c r="FTI264" s="14"/>
      <c r="FTJ264" s="14"/>
      <c r="FTK264" s="14"/>
      <c r="FTL264" s="14"/>
      <c r="FTM264" s="14"/>
      <c r="FTN264" s="14"/>
      <c r="FTO264" s="14"/>
      <c r="FTP264" s="14"/>
      <c r="FTQ264" s="14"/>
      <c r="FTR264" s="14"/>
      <c r="FTS264" s="14"/>
      <c r="FTT264" s="14"/>
      <c r="FTU264" s="14"/>
      <c r="FTV264" s="14"/>
      <c r="FTW264" s="14"/>
      <c r="FTX264" s="14"/>
      <c r="FTY264" s="14"/>
      <c r="FTZ264" s="14"/>
      <c r="FUA264" s="14"/>
      <c r="FUB264" s="14"/>
      <c r="FUC264" s="14"/>
      <c r="FUD264" s="14"/>
      <c r="FUE264" s="14"/>
      <c r="FUF264" s="14"/>
      <c r="FUG264" s="14"/>
      <c r="FUH264" s="14"/>
      <c r="FUI264" s="14"/>
      <c r="FUJ264" s="14"/>
      <c r="FUK264" s="14"/>
      <c r="FUL264" s="14"/>
      <c r="FUM264" s="14"/>
      <c r="FUN264" s="14"/>
      <c r="FUO264" s="14"/>
      <c r="FUP264" s="14"/>
      <c r="FUQ264" s="14"/>
      <c r="FUR264" s="14"/>
      <c r="FUS264" s="14"/>
      <c r="FUT264" s="14"/>
      <c r="FUU264" s="14"/>
      <c r="FUV264" s="14"/>
      <c r="FUW264" s="14"/>
      <c r="FUX264" s="14"/>
      <c r="FUY264" s="14"/>
      <c r="FUZ264" s="14"/>
      <c r="FVA264" s="14"/>
      <c r="FVB264" s="14"/>
      <c r="FVC264" s="14"/>
      <c r="FVD264" s="14"/>
      <c r="FVE264" s="14"/>
      <c r="FVF264" s="14"/>
      <c r="FVG264" s="14"/>
      <c r="FVH264" s="14"/>
      <c r="FVI264" s="14"/>
      <c r="FVJ264" s="14"/>
      <c r="FVK264" s="14"/>
      <c r="FVL264" s="14"/>
      <c r="FVM264" s="14"/>
      <c r="FVN264" s="14"/>
      <c r="FVO264" s="14"/>
      <c r="FVP264" s="14"/>
      <c r="FVQ264" s="14"/>
      <c r="FVR264" s="14"/>
      <c r="FVS264" s="14"/>
      <c r="FVT264" s="14"/>
      <c r="FVU264" s="14"/>
      <c r="FVV264" s="14"/>
      <c r="FVW264" s="14"/>
      <c r="FVX264" s="14"/>
      <c r="FVY264" s="14"/>
      <c r="FVZ264" s="14"/>
      <c r="FWA264" s="14"/>
      <c r="FWB264" s="14"/>
      <c r="FWC264" s="14"/>
      <c r="FWD264" s="14"/>
      <c r="FWE264" s="14"/>
      <c r="FWF264" s="14"/>
      <c r="FWG264" s="14"/>
      <c r="FWH264" s="14"/>
      <c r="FWI264" s="14"/>
      <c r="FWJ264" s="14"/>
      <c r="FWK264" s="14"/>
      <c r="FWL264" s="14"/>
      <c r="FWM264" s="14"/>
      <c r="FWN264" s="14"/>
      <c r="FWO264" s="14"/>
      <c r="FWP264" s="14"/>
      <c r="FWQ264" s="14"/>
      <c r="FWR264" s="14"/>
      <c r="FWS264" s="14"/>
      <c r="FWT264" s="14"/>
      <c r="FWU264" s="14"/>
      <c r="FWV264" s="14"/>
      <c r="FWW264" s="14"/>
      <c r="FWX264" s="14"/>
      <c r="FWY264" s="14"/>
      <c r="FWZ264" s="14"/>
      <c r="FXA264" s="14"/>
      <c r="FXB264" s="14"/>
      <c r="FXC264" s="14"/>
      <c r="FXD264" s="14"/>
      <c r="FXE264" s="14"/>
      <c r="FXF264" s="14"/>
      <c r="FXG264" s="14"/>
      <c r="FXH264" s="14"/>
      <c r="FXI264" s="14"/>
      <c r="FXJ264" s="14"/>
      <c r="FXK264" s="14"/>
      <c r="FXL264" s="14"/>
      <c r="FXM264" s="14"/>
      <c r="FXN264" s="14"/>
      <c r="FXO264" s="14"/>
      <c r="FXP264" s="14"/>
      <c r="FXQ264" s="14"/>
      <c r="FXR264" s="14"/>
      <c r="FXS264" s="14"/>
      <c r="FXT264" s="14"/>
      <c r="FXU264" s="14"/>
      <c r="FXV264" s="14"/>
      <c r="FXW264" s="14"/>
      <c r="FXX264" s="14"/>
      <c r="FXY264" s="14"/>
      <c r="FXZ264" s="14"/>
      <c r="FYA264" s="14"/>
      <c r="FYB264" s="14"/>
      <c r="FYC264" s="14"/>
      <c r="FYD264" s="14"/>
      <c r="FYE264" s="14"/>
      <c r="FYF264" s="14"/>
      <c r="FYG264" s="14"/>
      <c r="FYH264" s="14"/>
      <c r="FYI264" s="14"/>
      <c r="FYJ264" s="14"/>
      <c r="FYK264" s="14"/>
      <c r="FYL264" s="14"/>
      <c r="FYM264" s="14"/>
      <c r="FYN264" s="14"/>
      <c r="FYO264" s="14"/>
      <c r="FYP264" s="14"/>
      <c r="FYQ264" s="14"/>
      <c r="FYR264" s="14"/>
      <c r="FYS264" s="14"/>
      <c r="FYT264" s="14"/>
      <c r="FYU264" s="14"/>
      <c r="FYV264" s="14"/>
      <c r="FYW264" s="14"/>
      <c r="FYX264" s="14"/>
      <c r="FYY264" s="14"/>
      <c r="FYZ264" s="14"/>
      <c r="FZA264" s="14"/>
      <c r="FZB264" s="14"/>
      <c r="FZC264" s="14"/>
      <c r="FZD264" s="14"/>
      <c r="FZE264" s="14"/>
      <c r="FZF264" s="14"/>
      <c r="FZG264" s="14"/>
      <c r="FZH264" s="14"/>
      <c r="FZI264" s="14"/>
      <c r="FZJ264" s="14"/>
      <c r="FZK264" s="14"/>
      <c r="FZL264" s="14"/>
      <c r="FZM264" s="14"/>
      <c r="FZN264" s="14"/>
      <c r="FZO264" s="14"/>
      <c r="FZP264" s="14"/>
      <c r="FZQ264" s="14"/>
      <c r="FZR264" s="14"/>
      <c r="FZS264" s="14"/>
      <c r="FZT264" s="14"/>
      <c r="FZU264" s="14"/>
      <c r="FZV264" s="14"/>
      <c r="FZW264" s="14"/>
      <c r="FZX264" s="14"/>
      <c r="FZY264" s="14"/>
      <c r="FZZ264" s="14"/>
      <c r="GAA264" s="14"/>
      <c r="GAB264" s="14"/>
      <c r="GAC264" s="14"/>
      <c r="GAD264" s="14"/>
      <c r="GAE264" s="14"/>
      <c r="GAF264" s="14"/>
      <c r="GAG264" s="14"/>
      <c r="GAH264" s="14"/>
      <c r="GAI264" s="14"/>
      <c r="GAJ264" s="14"/>
      <c r="GAK264" s="14"/>
      <c r="GAL264" s="14"/>
      <c r="GAM264" s="14"/>
      <c r="GAN264" s="14"/>
      <c r="GAO264" s="14"/>
      <c r="GAP264" s="14"/>
      <c r="GAQ264" s="14"/>
      <c r="GAR264" s="14"/>
      <c r="GAS264" s="14"/>
      <c r="GAT264" s="14"/>
      <c r="GAU264" s="14"/>
      <c r="GAV264" s="14"/>
      <c r="GAW264" s="14"/>
      <c r="GAX264" s="14"/>
      <c r="GAY264" s="14"/>
      <c r="GAZ264" s="14"/>
      <c r="GBA264" s="14"/>
      <c r="GBB264" s="14"/>
      <c r="GBC264" s="14"/>
      <c r="GBD264" s="14"/>
      <c r="GBE264" s="14"/>
      <c r="GBF264" s="14"/>
      <c r="GBG264" s="14"/>
      <c r="GBH264" s="14"/>
      <c r="GBI264" s="14"/>
      <c r="GBJ264" s="14"/>
      <c r="GBK264" s="14"/>
      <c r="GBL264" s="14"/>
      <c r="GBM264" s="14"/>
      <c r="GBN264" s="14"/>
      <c r="GBO264" s="14"/>
      <c r="GBP264" s="14"/>
      <c r="GBQ264" s="14"/>
      <c r="GBR264" s="14"/>
      <c r="GBS264" s="14"/>
      <c r="GBT264" s="14"/>
      <c r="GBU264" s="14"/>
      <c r="GBV264" s="14"/>
      <c r="GBW264" s="14"/>
      <c r="GBX264" s="14"/>
      <c r="GBY264" s="14"/>
      <c r="GBZ264" s="14"/>
      <c r="GCA264" s="14"/>
      <c r="GCB264" s="14"/>
      <c r="GCC264" s="14"/>
      <c r="GCD264" s="14"/>
      <c r="GCE264" s="14"/>
      <c r="GCF264" s="14"/>
      <c r="GCG264" s="14"/>
      <c r="GCH264" s="14"/>
      <c r="GCI264" s="14"/>
      <c r="GCJ264" s="14"/>
      <c r="GCK264" s="14"/>
      <c r="GCL264" s="14"/>
      <c r="GCM264" s="14"/>
      <c r="GCN264" s="14"/>
      <c r="GCO264" s="14"/>
      <c r="GCP264" s="14"/>
      <c r="GCQ264" s="14"/>
      <c r="GCR264" s="14"/>
      <c r="GCS264" s="14"/>
      <c r="GCT264" s="14"/>
      <c r="GCU264" s="14"/>
      <c r="GCV264" s="14"/>
      <c r="GCW264" s="14"/>
      <c r="GCX264" s="14"/>
      <c r="GCY264" s="14"/>
      <c r="GCZ264" s="14"/>
      <c r="GDA264" s="14"/>
      <c r="GDB264" s="14"/>
      <c r="GDC264" s="14"/>
      <c r="GDD264" s="14"/>
      <c r="GDE264" s="14"/>
      <c r="GDF264" s="14"/>
      <c r="GDG264" s="14"/>
      <c r="GDH264" s="14"/>
      <c r="GDI264" s="14"/>
      <c r="GDJ264" s="14"/>
      <c r="GDK264" s="14"/>
      <c r="GDL264" s="14"/>
      <c r="GDM264" s="14"/>
      <c r="GDN264" s="14"/>
      <c r="GDO264" s="14"/>
      <c r="GDP264" s="14"/>
      <c r="GDQ264" s="14"/>
      <c r="GDR264" s="14"/>
      <c r="GDS264" s="14"/>
      <c r="GDT264" s="14"/>
      <c r="GDU264" s="14"/>
      <c r="GDV264" s="14"/>
      <c r="GDW264" s="14"/>
      <c r="GDX264" s="14"/>
      <c r="GDY264" s="14"/>
      <c r="GDZ264" s="14"/>
      <c r="GEA264" s="14"/>
      <c r="GEB264" s="14"/>
      <c r="GEC264" s="14"/>
      <c r="GED264" s="14"/>
      <c r="GEE264" s="14"/>
      <c r="GEF264" s="14"/>
      <c r="GEG264" s="14"/>
      <c r="GEH264" s="14"/>
      <c r="GEI264" s="14"/>
      <c r="GEJ264" s="14"/>
      <c r="GEK264" s="14"/>
      <c r="GEL264" s="14"/>
      <c r="GEM264" s="14"/>
      <c r="GEN264" s="14"/>
      <c r="GEO264" s="14"/>
      <c r="GEP264" s="14"/>
      <c r="GEQ264" s="14"/>
      <c r="GER264" s="14"/>
      <c r="GES264" s="14"/>
      <c r="GET264" s="14"/>
      <c r="GEU264" s="14"/>
      <c r="GEV264" s="14"/>
      <c r="GEW264" s="14"/>
      <c r="GEX264" s="14"/>
      <c r="GEY264" s="14"/>
      <c r="GEZ264" s="14"/>
      <c r="GFA264" s="14"/>
      <c r="GFB264" s="14"/>
      <c r="GFC264" s="14"/>
      <c r="GFD264" s="14"/>
      <c r="GFE264" s="14"/>
      <c r="GFF264" s="14"/>
      <c r="GFG264" s="14"/>
      <c r="GFH264" s="14"/>
      <c r="GFI264" s="14"/>
      <c r="GFJ264" s="14"/>
      <c r="GFK264" s="14"/>
      <c r="GFL264" s="14"/>
      <c r="GFM264" s="14"/>
      <c r="GFN264" s="14"/>
      <c r="GFO264" s="14"/>
      <c r="GFP264" s="14"/>
      <c r="GFQ264" s="14"/>
      <c r="GFR264" s="14"/>
      <c r="GFS264" s="14"/>
      <c r="GFT264" s="14"/>
      <c r="GFU264" s="14"/>
      <c r="GFV264" s="14"/>
      <c r="GFW264" s="14"/>
      <c r="GFX264" s="14"/>
      <c r="GFY264" s="14"/>
      <c r="GFZ264" s="14"/>
      <c r="GGA264" s="14"/>
      <c r="GGB264" s="14"/>
      <c r="GGC264" s="14"/>
      <c r="GGD264" s="14"/>
      <c r="GGE264" s="14"/>
      <c r="GGF264" s="14"/>
      <c r="GGG264" s="14"/>
      <c r="GGH264" s="14"/>
      <c r="GGI264" s="14"/>
      <c r="GGJ264" s="14"/>
      <c r="GGK264" s="14"/>
      <c r="GGL264" s="14"/>
      <c r="GGM264" s="14"/>
      <c r="GGN264" s="14"/>
      <c r="GGO264" s="14"/>
      <c r="GGP264" s="14"/>
      <c r="GGQ264" s="14"/>
      <c r="GGR264" s="14"/>
      <c r="GGS264" s="14"/>
      <c r="GGT264" s="14"/>
      <c r="GGU264" s="14"/>
      <c r="GGV264" s="14"/>
      <c r="GGW264" s="14"/>
      <c r="GGX264" s="14"/>
      <c r="GGY264" s="14"/>
      <c r="GGZ264" s="14"/>
      <c r="GHA264" s="14"/>
      <c r="GHB264" s="14"/>
      <c r="GHC264" s="14"/>
      <c r="GHD264" s="14"/>
      <c r="GHE264" s="14"/>
      <c r="GHF264" s="14"/>
      <c r="GHG264" s="14"/>
      <c r="GHH264" s="14"/>
      <c r="GHI264" s="14"/>
      <c r="GHJ264" s="14"/>
      <c r="GHK264" s="14"/>
      <c r="GHL264" s="14"/>
      <c r="GHM264" s="14"/>
      <c r="GHN264" s="14"/>
      <c r="GHO264" s="14"/>
      <c r="GHP264" s="14"/>
      <c r="GHQ264" s="14"/>
      <c r="GHR264" s="14"/>
      <c r="GHS264" s="14"/>
      <c r="GHT264" s="14"/>
      <c r="GHU264" s="14"/>
      <c r="GHV264" s="14"/>
      <c r="GHW264" s="14"/>
      <c r="GHX264" s="14"/>
      <c r="GHY264" s="14"/>
      <c r="GHZ264" s="14"/>
      <c r="GIA264" s="14"/>
      <c r="GIB264" s="14"/>
      <c r="GIC264" s="14"/>
      <c r="GID264" s="14"/>
      <c r="GIE264" s="14"/>
      <c r="GIF264" s="14"/>
      <c r="GIG264" s="14"/>
      <c r="GIH264" s="14"/>
      <c r="GII264" s="14"/>
      <c r="GIJ264" s="14"/>
      <c r="GIK264" s="14"/>
      <c r="GIL264" s="14"/>
      <c r="GIM264" s="14"/>
      <c r="GIN264" s="14"/>
      <c r="GIO264" s="14"/>
      <c r="GIP264" s="14"/>
      <c r="GIQ264" s="14"/>
      <c r="GIR264" s="14"/>
      <c r="GIS264" s="14"/>
      <c r="GIT264" s="14"/>
      <c r="GIU264" s="14"/>
      <c r="GIV264" s="14"/>
      <c r="GIW264" s="14"/>
      <c r="GIX264" s="14"/>
      <c r="GIY264" s="14"/>
      <c r="GIZ264" s="14"/>
      <c r="GJA264" s="14"/>
      <c r="GJB264" s="14"/>
      <c r="GJC264" s="14"/>
      <c r="GJD264" s="14"/>
      <c r="GJE264" s="14"/>
      <c r="GJF264" s="14"/>
      <c r="GJG264" s="14"/>
      <c r="GJH264" s="14"/>
      <c r="GJI264" s="14"/>
      <c r="GJJ264" s="14"/>
      <c r="GJK264" s="14"/>
      <c r="GJL264" s="14"/>
      <c r="GJM264" s="14"/>
      <c r="GJN264" s="14"/>
      <c r="GJO264" s="14"/>
      <c r="GJP264" s="14"/>
      <c r="GJQ264" s="14"/>
      <c r="GJR264" s="14"/>
      <c r="GJS264" s="14"/>
      <c r="GJT264" s="14"/>
      <c r="GJU264" s="14"/>
      <c r="GJV264" s="14"/>
      <c r="GJW264" s="14"/>
      <c r="GJX264" s="14"/>
      <c r="GJY264" s="14"/>
      <c r="GJZ264" s="14"/>
      <c r="GKA264" s="14"/>
      <c r="GKB264" s="14"/>
      <c r="GKC264" s="14"/>
      <c r="GKD264" s="14"/>
      <c r="GKE264" s="14"/>
      <c r="GKF264" s="14"/>
      <c r="GKG264" s="14"/>
      <c r="GKH264" s="14"/>
      <c r="GKI264" s="14"/>
      <c r="GKJ264" s="14"/>
      <c r="GKK264" s="14"/>
      <c r="GKL264" s="14"/>
      <c r="GKM264" s="14"/>
      <c r="GKN264" s="14"/>
      <c r="GKO264" s="14"/>
      <c r="GKP264" s="14"/>
      <c r="GKQ264" s="14"/>
      <c r="GKR264" s="14"/>
      <c r="GKS264" s="14"/>
      <c r="GKT264" s="14"/>
      <c r="GKU264" s="14"/>
      <c r="GKV264" s="14"/>
      <c r="GKW264" s="14"/>
      <c r="GKX264" s="14"/>
      <c r="GKY264" s="14"/>
      <c r="GKZ264" s="14"/>
      <c r="GLA264" s="14"/>
      <c r="GLB264" s="14"/>
      <c r="GLC264" s="14"/>
      <c r="GLD264" s="14"/>
      <c r="GLE264" s="14"/>
      <c r="GLF264" s="14"/>
      <c r="GLG264" s="14"/>
      <c r="GLH264" s="14"/>
      <c r="GLI264" s="14"/>
      <c r="GLJ264" s="14"/>
      <c r="GLK264" s="14"/>
      <c r="GLL264" s="14"/>
      <c r="GLM264" s="14"/>
      <c r="GLN264" s="14"/>
      <c r="GLO264" s="14"/>
      <c r="GLP264" s="14"/>
      <c r="GLQ264" s="14"/>
      <c r="GLR264" s="14"/>
      <c r="GLS264" s="14"/>
      <c r="GLT264" s="14"/>
      <c r="GLU264" s="14"/>
      <c r="GLV264" s="14"/>
      <c r="GLW264" s="14"/>
      <c r="GLX264" s="14"/>
      <c r="GLY264" s="14"/>
      <c r="GLZ264" s="14"/>
      <c r="GMA264" s="14"/>
      <c r="GMB264" s="14"/>
      <c r="GMC264" s="14"/>
      <c r="GMD264" s="14"/>
      <c r="GME264" s="14"/>
      <c r="GMF264" s="14"/>
      <c r="GMG264" s="14"/>
      <c r="GMH264" s="14"/>
      <c r="GMI264" s="14"/>
      <c r="GMJ264" s="14"/>
      <c r="GMK264" s="14"/>
      <c r="GML264" s="14"/>
      <c r="GMM264" s="14"/>
      <c r="GMN264" s="14"/>
      <c r="GMO264" s="14"/>
      <c r="GMP264" s="14"/>
      <c r="GMQ264" s="14"/>
      <c r="GMR264" s="14"/>
      <c r="GMS264" s="14"/>
      <c r="GMT264" s="14"/>
      <c r="GMU264" s="14"/>
      <c r="GMV264" s="14"/>
      <c r="GMW264" s="14"/>
      <c r="GMX264" s="14"/>
      <c r="GMY264" s="14"/>
      <c r="GMZ264" s="14"/>
      <c r="GNA264" s="14"/>
      <c r="GNB264" s="14"/>
      <c r="GNC264" s="14"/>
      <c r="GND264" s="14"/>
      <c r="GNE264" s="14"/>
      <c r="GNF264" s="14"/>
      <c r="GNG264" s="14"/>
      <c r="GNH264" s="14"/>
      <c r="GNI264" s="14"/>
      <c r="GNJ264" s="14"/>
      <c r="GNK264" s="14"/>
      <c r="GNL264" s="14"/>
      <c r="GNM264" s="14"/>
      <c r="GNN264" s="14"/>
      <c r="GNO264" s="14"/>
      <c r="GNP264" s="14"/>
      <c r="GNQ264" s="14"/>
      <c r="GNR264" s="14"/>
      <c r="GNS264" s="14"/>
      <c r="GNT264" s="14"/>
      <c r="GNU264" s="14"/>
      <c r="GNV264" s="14"/>
      <c r="GNW264" s="14"/>
      <c r="GNX264" s="14"/>
      <c r="GNY264" s="14"/>
      <c r="GNZ264" s="14"/>
      <c r="GOA264" s="14"/>
      <c r="GOB264" s="14"/>
      <c r="GOC264" s="14"/>
      <c r="GOD264" s="14"/>
      <c r="GOE264" s="14"/>
      <c r="GOF264" s="14"/>
      <c r="GOG264" s="14"/>
      <c r="GOH264" s="14"/>
      <c r="GOI264" s="14"/>
      <c r="GOJ264" s="14"/>
      <c r="GOK264" s="14"/>
      <c r="GOL264" s="14"/>
      <c r="GOM264" s="14"/>
      <c r="GON264" s="14"/>
      <c r="GOO264" s="14"/>
      <c r="GOP264" s="14"/>
      <c r="GOQ264" s="14"/>
      <c r="GOR264" s="14"/>
      <c r="GOS264" s="14"/>
      <c r="GOT264" s="14"/>
      <c r="GOU264" s="14"/>
      <c r="GOV264" s="14"/>
      <c r="GOW264" s="14"/>
      <c r="GOX264" s="14"/>
      <c r="GOY264" s="14"/>
      <c r="GOZ264" s="14"/>
      <c r="GPA264" s="14"/>
      <c r="GPB264" s="14"/>
      <c r="GPC264" s="14"/>
      <c r="GPD264" s="14"/>
      <c r="GPE264" s="14"/>
      <c r="GPF264" s="14"/>
      <c r="GPG264" s="14"/>
      <c r="GPH264" s="14"/>
      <c r="GPI264" s="14"/>
      <c r="GPJ264" s="14"/>
      <c r="GPK264" s="14"/>
      <c r="GPL264" s="14"/>
      <c r="GPM264" s="14"/>
      <c r="GPN264" s="14"/>
      <c r="GPO264" s="14"/>
      <c r="GPP264" s="14"/>
      <c r="GPQ264" s="14"/>
      <c r="GPR264" s="14"/>
      <c r="GPS264" s="14"/>
      <c r="GPT264" s="14"/>
      <c r="GPU264" s="14"/>
      <c r="GPV264" s="14"/>
      <c r="GPW264" s="14"/>
      <c r="GPX264" s="14"/>
      <c r="GPY264" s="14"/>
      <c r="GPZ264" s="14"/>
      <c r="GQA264" s="14"/>
      <c r="GQB264" s="14"/>
      <c r="GQC264" s="14"/>
      <c r="GQD264" s="14"/>
      <c r="GQE264" s="14"/>
      <c r="GQF264" s="14"/>
      <c r="GQG264" s="14"/>
      <c r="GQH264" s="14"/>
      <c r="GQI264" s="14"/>
      <c r="GQJ264" s="14"/>
      <c r="GQK264" s="14"/>
      <c r="GQL264" s="14"/>
      <c r="GQM264" s="14"/>
      <c r="GQN264" s="14"/>
      <c r="GQO264" s="14"/>
      <c r="GQP264" s="14"/>
      <c r="GQQ264" s="14"/>
      <c r="GQR264" s="14"/>
      <c r="GQS264" s="14"/>
      <c r="GQT264" s="14"/>
      <c r="GQU264" s="14"/>
      <c r="GQV264" s="14"/>
      <c r="GQW264" s="14"/>
      <c r="GQX264" s="14"/>
      <c r="GQY264" s="14"/>
      <c r="GQZ264" s="14"/>
      <c r="GRA264" s="14"/>
      <c r="GRB264" s="14"/>
      <c r="GRC264" s="14"/>
      <c r="GRD264" s="14"/>
      <c r="GRE264" s="14"/>
      <c r="GRF264" s="14"/>
      <c r="GRG264" s="14"/>
      <c r="GRH264" s="14"/>
      <c r="GRI264" s="14"/>
      <c r="GRJ264" s="14"/>
      <c r="GRK264" s="14"/>
      <c r="GRL264" s="14"/>
      <c r="GRM264" s="14"/>
      <c r="GRN264" s="14"/>
      <c r="GRO264" s="14"/>
      <c r="GRP264" s="14"/>
      <c r="GRQ264" s="14"/>
      <c r="GRR264" s="14"/>
      <c r="GRS264" s="14"/>
      <c r="GRT264" s="14"/>
      <c r="GRU264" s="14"/>
      <c r="GRV264" s="14"/>
      <c r="GRW264" s="14"/>
      <c r="GRX264" s="14"/>
      <c r="GRY264" s="14"/>
      <c r="GRZ264" s="14"/>
      <c r="GSA264" s="14"/>
      <c r="GSB264" s="14"/>
      <c r="GSC264" s="14"/>
      <c r="GSD264" s="14"/>
      <c r="GSE264" s="14"/>
      <c r="GSF264" s="14"/>
      <c r="GSG264" s="14"/>
      <c r="GSH264" s="14"/>
      <c r="GSI264" s="14"/>
      <c r="GSJ264" s="14"/>
      <c r="GSK264" s="14"/>
      <c r="GSL264" s="14"/>
      <c r="GSM264" s="14"/>
      <c r="GSN264" s="14"/>
      <c r="GSO264" s="14"/>
      <c r="GSP264" s="14"/>
      <c r="GSQ264" s="14"/>
      <c r="GSR264" s="14"/>
      <c r="GSS264" s="14"/>
      <c r="GST264" s="14"/>
      <c r="GSU264" s="14"/>
      <c r="GSV264" s="14"/>
      <c r="GSW264" s="14"/>
      <c r="GSX264" s="14"/>
      <c r="GSY264" s="14"/>
      <c r="GSZ264" s="14"/>
      <c r="GTA264" s="14"/>
      <c r="GTB264" s="14"/>
      <c r="GTC264" s="14"/>
      <c r="GTD264" s="14"/>
      <c r="GTE264" s="14"/>
      <c r="GTF264" s="14"/>
      <c r="GTG264" s="14"/>
      <c r="GTH264" s="14"/>
      <c r="GTI264" s="14"/>
      <c r="GTJ264" s="14"/>
      <c r="GTK264" s="14"/>
      <c r="GTL264" s="14"/>
      <c r="GTM264" s="14"/>
      <c r="GTN264" s="14"/>
      <c r="GTO264" s="14"/>
      <c r="GTP264" s="14"/>
      <c r="GTQ264" s="14"/>
      <c r="GTR264" s="14"/>
      <c r="GTS264" s="14"/>
      <c r="GTT264" s="14"/>
      <c r="GTU264" s="14"/>
      <c r="GTV264" s="14"/>
      <c r="GTW264" s="14"/>
      <c r="GTX264" s="14"/>
      <c r="GTY264" s="14"/>
      <c r="GTZ264" s="14"/>
      <c r="GUA264" s="14"/>
      <c r="GUB264" s="14"/>
      <c r="GUC264" s="14"/>
      <c r="GUD264" s="14"/>
      <c r="GUE264" s="14"/>
      <c r="GUF264" s="14"/>
      <c r="GUG264" s="14"/>
      <c r="GUH264" s="14"/>
      <c r="GUI264" s="14"/>
      <c r="GUJ264" s="14"/>
      <c r="GUK264" s="14"/>
      <c r="GUL264" s="14"/>
      <c r="GUM264" s="14"/>
      <c r="GUN264" s="14"/>
      <c r="GUO264" s="14"/>
      <c r="GUP264" s="14"/>
      <c r="GUQ264" s="14"/>
      <c r="GUR264" s="14"/>
      <c r="GUS264" s="14"/>
      <c r="GUT264" s="14"/>
      <c r="GUU264" s="14"/>
      <c r="GUV264" s="14"/>
      <c r="GUW264" s="14"/>
      <c r="GUX264" s="14"/>
      <c r="GUY264" s="14"/>
      <c r="GUZ264" s="14"/>
      <c r="GVA264" s="14"/>
      <c r="GVB264" s="14"/>
      <c r="GVC264" s="14"/>
      <c r="GVD264" s="14"/>
      <c r="GVE264" s="14"/>
      <c r="GVF264" s="14"/>
      <c r="GVG264" s="14"/>
      <c r="GVH264" s="14"/>
      <c r="GVI264" s="14"/>
      <c r="GVJ264" s="14"/>
      <c r="GVK264" s="14"/>
      <c r="GVL264" s="14"/>
      <c r="GVM264" s="14"/>
      <c r="GVN264" s="14"/>
      <c r="GVO264" s="14"/>
      <c r="GVP264" s="14"/>
      <c r="GVQ264" s="14"/>
      <c r="GVR264" s="14"/>
      <c r="GVS264" s="14"/>
      <c r="GVT264" s="14"/>
      <c r="GVU264" s="14"/>
      <c r="GVV264" s="14"/>
      <c r="GVW264" s="14"/>
      <c r="GVX264" s="14"/>
      <c r="GVY264" s="14"/>
      <c r="GVZ264" s="14"/>
      <c r="GWA264" s="14"/>
      <c r="GWB264" s="14"/>
      <c r="GWC264" s="14"/>
      <c r="GWD264" s="14"/>
      <c r="GWE264" s="14"/>
      <c r="GWF264" s="14"/>
      <c r="GWG264" s="14"/>
      <c r="GWH264" s="14"/>
      <c r="GWI264" s="14"/>
      <c r="GWJ264" s="14"/>
      <c r="GWK264" s="14"/>
      <c r="GWL264" s="14"/>
      <c r="GWM264" s="14"/>
      <c r="GWN264" s="14"/>
      <c r="GWO264" s="14"/>
      <c r="GWP264" s="14"/>
      <c r="GWQ264" s="14"/>
      <c r="GWR264" s="14"/>
      <c r="GWS264" s="14"/>
      <c r="GWT264" s="14"/>
      <c r="GWU264" s="14"/>
      <c r="GWV264" s="14"/>
      <c r="GWW264" s="14"/>
      <c r="GWX264" s="14"/>
      <c r="GWY264" s="14"/>
      <c r="GWZ264" s="14"/>
      <c r="GXA264" s="14"/>
      <c r="GXB264" s="14"/>
      <c r="GXC264" s="14"/>
      <c r="GXD264" s="14"/>
      <c r="GXE264" s="14"/>
      <c r="GXF264" s="14"/>
      <c r="GXG264" s="14"/>
      <c r="GXH264" s="14"/>
      <c r="GXI264" s="14"/>
      <c r="GXJ264" s="14"/>
      <c r="GXK264" s="14"/>
      <c r="GXL264" s="14"/>
      <c r="GXM264" s="14"/>
      <c r="GXN264" s="14"/>
      <c r="GXO264" s="14"/>
      <c r="GXP264" s="14"/>
      <c r="GXQ264" s="14"/>
      <c r="GXR264" s="14"/>
      <c r="GXS264" s="14"/>
      <c r="GXT264" s="14"/>
      <c r="GXU264" s="14"/>
      <c r="GXV264" s="14"/>
      <c r="GXW264" s="14"/>
      <c r="GXX264" s="14"/>
      <c r="GXY264" s="14"/>
      <c r="GXZ264" s="14"/>
      <c r="GYA264" s="14"/>
      <c r="GYB264" s="14"/>
      <c r="GYC264" s="14"/>
      <c r="GYD264" s="14"/>
      <c r="GYE264" s="14"/>
      <c r="GYF264" s="14"/>
      <c r="GYG264" s="14"/>
      <c r="GYH264" s="14"/>
      <c r="GYI264" s="14"/>
      <c r="GYJ264" s="14"/>
      <c r="GYK264" s="14"/>
      <c r="GYL264" s="14"/>
      <c r="GYM264" s="14"/>
      <c r="GYN264" s="14"/>
      <c r="GYO264" s="14"/>
      <c r="GYP264" s="14"/>
      <c r="GYQ264" s="14"/>
      <c r="GYR264" s="14"/>
      <c r="GYS264" s="14"/>
      <c r="GYT264" s="14"/>
      <c r="GYU264" s="14"/>
      <c r="GYV264" s="14"/>
      <c r="GYW264" s="14"/>
      <c r="GYX264" s="14"/>
      <c r="GYY264" s="14"/>
      <c r="GYZ264" s="14"/>
      <c r="GZA264" s="14"/>
      <c r="GZB264" s="14"/>
      <c r="GZC264" s="14"/>
      <c r="GZD264" s="14"/>
      <c r="GZE264" s="14"/>
      <c r="GZF264" s="14"/>
      <c r="GZG264" s="14"/>
      <c r="GZH264" s="14"/>
      <c r="GZI264" s="14"/>
      <c r="GZJ264" s="14"/>
      <c r="GZK264" s="14"/>
      <c r="GZL264" s="14"/>
      <c r="GZM264" s="14"/>
      <c r="GZN264" s="14"/>
      <c r="GZO264" s="14"/>
      <c r="GZP264" s="14"/>
      <c r="GZQ264" s="14"/>
      <c r="GZR264" s="14"/>
      <c r="GZS264" s="14"/>
      <c r="GZT264" s="14"/>
      <c r="GZU264" s="14"/>
      <c r="GZV264" s="14"/>
      <c r="GZW264" s="14"/>
      <c r="GZX264" s="14"/>
      <c r="GZY264" s="14"/>
      <c r="GZZ264" s="14"/>
      <c r="HAA264" s="14"/>
      <c r="HAB264" s="14"/>
      <c r="HAC264" s="14"/>
      <c r="HAD264" s="14"/>
      <c r="HAE264" s="14"/>
      <c r="HAF264" s="14"/>
      <c r="HAG264" s="14"/>
      <c r="HAH264" s="14"/>
      <c r="HAI264" s="14"/>
      <c r="HAJ264" s="14"/>
      <c r="HAK264" s="14"/>
      <c r="HAL264" s="14"/>
      <c r="HAM264" s="14"/>
      <c r="HAN264" s="14"/>
      <c r="HAO264" s="14"/>
      <c r="HAP264" s="14"/>
      <c r="HAQ264" s="14"/>
      <c r="HAR264" s="14"/>
      <c r="HAS264" s="14"/>
      <c r="HAT264" s="14"/>
      <c r="HAU264" s="14"/>
      <c r="HAV264" s="14"/>
      <c r="HAW264" s="14"/>
      <c r="HAX264" s="14"/>
      <c r="HAY264" s="14"/>
      <c r="HAZ264" s="14"/>
      <c r="HBA264" s="14"/>
      <c r="HBB264" s="14"/>
      <c r="HBC264" s="14"/>
      <c r="HBD264" s="14"/>
      <c r="HBE264" s="14"/>
      <c r="HBF264" s="14"/>
      <c r="HBG264" s="14"/>
      <c r="HBH264" s="14"/>
      <c r="HBI264" s="14"/>
      <c r="HBJ264" s="14"/>
      <c r="HBK264" s="14"/>
      <c r="HBL264" s="14"/>
      <c r="HBM264" s="14"/>
      <c r="HBN264" s="14"/>
      <c r="HBO264" s="14"/>
      <c r="HBP264" s="14"/>
      <c r="HBQ264" s="14"/>
      <c r="HBR264" s="14"/>
      <c r="HBS264" s="14"/>
      <c r="HBT264" s="14"/>
      <c r="HBU264" s="14"/>
      <c r="HBV264" s="14"/>
      <c r="HBW264" s="14"/>
      <c r="HBX264" s="14"/>
      <c r="HBY264" s="14"/>
      <c r="HBZ264" s="14"/>
      <c r="HCA264" s="14"/>
      <c r="HCB264" s="14"/>
      <c r="HCC264" s="14"/>
      <c r="HCD264" s="14"/>
      <c r="HCE264" s="14"/>
      <c r="HCF264" s="14"/>
      <c r="HCG264" s="14"/>
      <c r="HCH264" s="14"/>
      <c r="HCI264" s="14"/>
      <c r="HCJ264" s="14"/>
      <c r="HCK264" s="14"/>
      <c r="HCL264" s="14"/>
      <c r="HCM264" s="14"/>
      <c r="HCN264" s="14"/>
      <c r="HCO264" s="14"/>
      <c r="HCP264" s="14"/>
      <c r="HCQ264" s="14"/>
      <c r="HCR264" s="14"/>
      <c r="HCS264" s="14"/>
      <c r="HCT264" s="14"/>
      <c r="HCU264" s="14"/>
      <c r="HCV264" s="14"/>
      <c r="HCW264" s="14"/>
      <c r="HCX264" s="14"/>
      <c r="HCY264" s="14"/>
      <c r="HCZ264" s="14"/>
      <c r="HDA264" s="14"/>
      <c r="HDB264" s="14"/>
      <c r="HDC264" s="14"/>
      <c r="HDD264" s="14"/>
      <c r="HDE264" s="14"/>
      <c r="HDF264" s="14"/>
      <c r="HDG264" s="14"/>
      <c r="HDH264" s="14"/>
      <c r="HDI264" s="14"/>
      <c r="HDJ264" s="14"/>
      <c r="HDK264" s="14"/>
      <c r="HDL264" s="14"/>
      <c r="HDM264" s="14"/>
      <c r="HDN264" s="14"/>
      <c r="HDO264" s="14"/>
      <c r="HDP264" s="14"/>
      <c r="HDQ264" s="14"/>
      <c r="HDR264" s="14"/>
      <c r="HDS264" s="14"/>
      <c r="HDT264" s="14"/>
      <c r="HDU264" s="14"/>
      <c r="HDV264" s="14"/>
      <c r="HDW264" s="14"/>
      <c r="HDX264" s="14"/>
      <c r="HDY264" s="14"/>
      <c r="HDZ264" s="14"/>
      <c r="HEA264" s="14"/>
      <c r="HEB264" s="14"/>
      <c r="HEC264" s="14"/>
      <c r="HED264" s="14"/>
      <c r="HEE264" s="14"/>
      <c r="HEF264" s="14"/>
      <c r="HEG264" s="14"/>
      <c r="HEH264" s="14"/>
      <c r="HEI264" s="14"/>
      <c r="HEJ264" s="14"/>
      <c r="HEK264" s="14"/>
      <c r="HEL264" s="14"/>
      <c r="HEM264" s="14"/>
      <c r="HEN264" s="14"/>
      <c r="HEO264" s="14"/>
      <c r="HEP264" s="14"/>
      <c r="HEQ264" s="14"/>
      <c r="HER264" s="14"/>
      <c r="HES264" s="14"/>
      <c r="HET264" s="14"/>
      <c r="HEU264" s="14"/>
      <c r="HEV264" s="14"/>
      <c r="HEW264" s="14"/>
      <c r="HEX264" s="14"/>
      <c r="HEY264" s="14"/>
      <c r="HEZ264" s="14"/>
      <c r="HFA264" s="14"/>
      <c r="HFB264" s="14"/>
      <c r="HFC264" s="14"/>
      <c r="HFD264" s="14"/>
      <c r="HFE264" s="14"/>
      <c r="HFF264" s="14"/>
      <c r="HFG264" s="14"/>
      <c r="HFH264" s="14"/>
      <c r="HFI264" s="14"/>
      <c r="HFJ264" s="14"/>
      <c r="HFK264" s="14"/>
      <c r="HFL264" s="14"/>
      <c r="HFM264" s="14"/>
      <c r="HFN264" s="14"/>
      <c r="HFO264" s="14"/>
      <c r="HFP264" s="14"/>
      <c r="HFQ264" s="14"/>
      <c r="HFR264" s="14"/>
      <c r="HFS264" s="14"/>
      <c r="HFT264" s="14"/>
      <c r="HFU264" s="14"/>
      <c r="HFV264" s="14"/>
      <c r="HFW264" s="14"/>
      <c r="HFX264" s="14"/>
      <c r="HFY264" s="14"/>
      <c r="HFZ264" s="14"/>
      <c r="HGA264" s="14"/>
      <c r="HGB264" s="14"/>
      <c r="HGC264" s="14"/>
      <c r="HGD264" s="14"/>
      <c r="HGE264" s="14"/>
      <c r="HGF264" s="14"/>
      <c r="HGG264" s="14"/>
      <c r="HGH264" s="14"/>
      <c r="HGI264" s="14"/>
      <c r="HGJ264" s="14"/>
      <c r="HGK264" s="14"/>
      <c r="HGL264" s="14"/>
      <c r="HGM264" s="14"/>
      <c r="HGN264" s="14"/>
      <c r="HGO264" s="14"/>
      <c r="HGP264" s="14"/>
      <c r="HGQ264" s="14"/>
      <c r="HGR264" s="14"/>
      <c r="HGS264" s="14"/>
      <c r="HGT264" s="14"/>
      <c r="HGU264" s="14"/>
      <c r="HGV264" s="14"/>
      <c r="HGW264" s="14"/>
      <c r="HGX264" s="14"/>
      <c r="HGY264" s="14"/>
      <c r="HGZ264" s="14"/>
      <c r="HHA264" s="14"/>
      <c r="HHB264" s="14"/>
      <c r="HHC264" s="14"/>
      <c r="HHD264" s="14"/>
      <c r="HHE264" s="14"/>
      <c r="HHF264" s="14"/>
      <c r="HHG264" s="14"/>
      <c r="HHH264" s="14"/>
      <c r="HHI264" s="14"/>
      <c r="HHJ264" s="14"/>
      <c r="HHK264" s="14"/>
      <c r="HHL264" s="14"/>
      <c r="HHM264" s="14"/>
      <c r="HHN264" s="14"/>
      <c r="HHO264" s="14"/>
      <c r="HHP264" s="14"/>
      <c r="HHQ264" s="14"/>
      <c r="HHR264" s="14"/>
      <c r="HHS264" s="14"/>
      <c r="HHT264" s="14"/>
      <c r="HHU264" s="14"/>
      <c r="HHV264" s="14"/>
      <c r="HHW264" s="14"/>
      <c r="HHX264" s="14"/>
      <c r="HHY264" s="14"/>
      <c r="HHZ264" s="14"/>
      <c r="HIA264" s="14"/>
      <c r="HIB264" s="14"/>
      <c r="HIC264" s="14"/>
      <c r="HID264" s="14"/>
      <c r="HIE264" s="14"/>
      <c r="HIF264" s="14"/>
      <c r="HIG264" s="14"/>
      <c r="HIH264" s="14"/>
      <c r="HII264" s="14"/>
      <c r="HIJ264" s="14"/>
      <c r="HIK264" s="14"/>
      <c r="HIL264" s="14"/>
      <c r="HIM264" s="14"/>
      <c r="HIN264" s="14"/>
      <c r="HIO264" s="14"/>
      <c r="HIP264" s="14"/>
      <c r="HIQ264" s="14"/>
      <c r="HIR264" s="14"/>
      <c r="HIS264" s="14"/>
      <c r="HIT264" s="14"/>
      <c r="HIU264" s="14"/>
      <c r="HIV264" s="14"/>
      <c r="HIW264" s="14"/>
      <c r="HIX264" s="14"/>
      <c r="HIY264" s="14"/>
      <c r="HIZ264" s="14"/>
      <c r="HJA264" s="14"/>
      <c r="HJB264" s="14"/>
      <c r="HJC264" s="14"/>
      <c r="HJD264" s="14"/>
      <c r="HJE264" s="14"/>
      <c r="HJF264" s="14"/>
      <c r="HJG264" s="14"/>
      <c r="HJH264" s="14"/>
      <c r="HJI264" s="14"/>
      <c r="HJJ264" s="14"/>
      <c r="HJK264" s="14"/>
      <c r="HJL264" s="14"/>
      <c r="HJM264" s="14"/>
      <c r="HJN264" s="14"/>
      <c r="HJO264" s="14"/>
      <c r="HJP264" s="14"/>
      <c r="HJQ264" s="14"/>
      <c r="HJR264" s="14"/>
      <c r="HJS264" s="14"/>
      <c r="HJT264" s="14"/>
      <c r="HJU264" s="14"/>
      <c r="HJV264" s="14"/>
      <c r="HJW264" s="14"/>
      <c r="HJX264" s="14"/>
      <c r="HJY264" s="14"/>
      <c r="HJZ264" s="14"/>
      <c r="HKA264" s="14"/>
      <c r="HKB264" s="14"/>
      <c r="HKC264" s="14"/>
      <c r="HKD264" s="14"/>
      <c r="HKE264" s="14"/>
      <c r="HKF264" s="14"/>
      <c r="HKG264" s="14"/>
      <c r="HKH264" s="14"/>
      <c r="HKI264" s="14"/>
      <c r="HKJ264" s="14"/>
      <c r="HKK264" s="14"/>
      <c r="HKL264" s="14"/>
      <c r="HKM264" s="14"/>
      <c r="HKN264" s="14"/>
      <c r="HKO264" s="14"/>
      <c r="HKP264" s="14"/>
      <c r="HKQ264" s="14"/>
      <c r="HKR264" s="14"/>
      <c r="HKS264" s="14"/>
      <c r="HKT264" s="14"/>
      <c r="HKU264" s="14"/>
      <c r="HKV264" s="14"/>
      <c r="HKW264" s="14"/>
      <c r="HKX264" s="14"/>
      <c r="HKY264" s="14"/>
      <c r="HKZ264" s="14"/>
      <c r="HLA264" s="14"/>
      <c r="HLB264" s="14"/>
      <c r="HLC264" s="14"/>
      <c r="HLD264" s="14"/>
      <c r="HLE264" s="14"/>
      <c r="HLF264" s="14"/>
      <c r="HLG264" s="14"/>
      <c r="HLH264" s="14"/>
      <c r="HLI264" s="14"/>
      <c r="HLJ264" s="14"/>
      <c r="HLK264" s="14"/>
      <c r="HLL264" s="14"/>
      <c r="HLM264" s="14"/>
      <c r="HLN264" s="14"/>
      <c r="HLO264" s="14"/>
      <c r="HLP264" s="14"/>
      <c r="HLQ264" s="14"/>
      <c r="HLR264" s="14"/>
      <c r="HLS264" s="14"/>
      <c r="HLT264" s="14"/>
      <c r="HLU264" s="14"/>
      <c r="HLV264" s="14"/>
      <c r="HLW264" s="14"/>
      <c r="HLX264" s="14"/>
      <c r="HLY264" s="14"/>
      <c r="HLZ264" s="14"/>
      <c r="HMA264" s="14"/>
      <c r="HMB264" s="14"/>
      <c r="HMC264" s="14"/>
      <c r="HMD264" s="14"/>
      <c r="HME264" s="14"/>
      <c r="HMF264" s="14"/>
      <c r="HMG264" s="14"/>
      <c r="HMH264" s="14"/>
      <c r="HMI264" s="14"/>
      <c r="HMJ264" s="14"/>
      <c r="HMK264" s="14"/>
      <c r="HML264" s="14"/>
      <c r="HMM264" s="14"/>
      <c r="HMN264" s="14"/>
      <c r="HMO264" s="14"/>
      <c r="HMP264" s="14"/>
      <c r="HMQ264" s="14"/>
      <c r="HMR264" s="14"/>
      <c r="HMS264" s="14"/>
      <c r="HMT264" s="14"/>
      <c r="HMU264" s="14"/>
      <c r="HMV264" s="14"/>
      <c r="HMW264" s="14"/>
      <c r="HMX264" s="14"/>
      <c r="HMY264" s="14"/>
      <c r="HMZ264" s="14"/>
      <c r="HNA264" s="14"/>
      <c r="HNB264" s="14"/>
      <c r="HNC264" s="14"/>
      <c r="HND264" s="14"/>
      <c r="HNE264" s="14"/>
      <c r="HNF264" s="14"/>
      <c r="HNG264" s="14"/>
      <c r="HNH264" s="14"/>
      <c r="HNI264" s="14"/>
      <c r="HNJ264" s="14"/>
      <c r="HNK264" s="14"/>
      <c r="HNL264" s="14"/>
      <c r="HNM264" s="14"/>
      <c r="HNN264" s="14"/>
      <c r="HNO264" s="14"/>
      <c r="HNP264" s="14"/>
      <c r="HNQ264" s="14"/>
      <c r="HNR264" s="14"/>
      <c r="HNS264" s="14"/>
      <c r="HNT264" s="14"/>
      <c r="HNU264" s="14"/>
      <c r="HNV264" s="14"/>
      <c r="HNW264" s="14"/>
      <c r="HNX264" s="14"/>
      <c r="HNY264" s="14"/>
      <c r="HNZ264" s="14"/>
      <c r="HOA264" s="14"/>
      <c r="HOB264" s="14"/>
      <c r="HOC264" s="14"/>
      <c r="HOD264" s="14"/>
      <c r="HOE264" s="14"/>
      <c r="HOF264" s="14"/>
      <c r="HOG264" s="14"/>
      <c r="HOH264" s="14"/>
      <c r="HOI264" s="14"/>
      <c r="HOJ264" s="14"/>
      <c r="HOK264" s="14"/>
      <c r="HOL264" s="14"/>
      <c r="HOM264" s="14"/>
      <c r="HON264" s="14"/>
      <c r="HOO264" s="14"/>
      <c r="HOP264" s="14"/>
      <c r="HOQ264" s="14"/>
      <c r="HOR264" s="14"/>
      <c r="HOS264" s="14"/>
      <c r="HOT264" s="14"/>
      <c r="HOU264" s="14"/>
      <c r="HOV264" s="14"/>
      <c r="HOW264" s="14"/>
      <c r="HOX264" s="14"/>
      <c r="HOY264" s="14"/>
      <c r="HOZ264" s="14"/>
      <c r="HPA264" s="14"/>
      <c r="HPB264" s="14"/>
      <c r="HPC264" s="14"/>
      <c r="HPD264" s="14"/>
      <c r="HPE264" s="14"/>
      <c r="HPF264" s="14"/>
      <c r="HPG264" s="14"/>
      <c r="HPH264" s="14"/>
      <c r="HPI264" s="14"/>
      <c r="HPJ264" s="14"/>
      <c r="HPK264" s="14"/>
      <c r="HPL264" s="14"/>
      <c r="HPM264" s="14"/>
      <c r="HPN264" s="14"/>
      <c r="HPO264" s="14"/>
      <c r="HPP264" s="14"/>
      <c r="HPQ264" s="14"/>
      <c r="HPR264" s="14"/>
      <c r="HPS264" s="14"/>
      <c r="HPT264" s="14"/>
      <c r="HPU264" s="14"/>
      <c r="HPV264" s="14"/>
      <c r="HPW264" s="14"/>
      <c r="HPX264" s="14"/>
      <c r="HPY264" s="14"/>
      <c r="HPZ264" s="14"/>
      <c r="HQA264" s="14"/>
      <c r="HQB264" s="14"/>
      <c r="HQC264" s="14"/>
      <c r="HQD264" s="14"/>
      <c r="HQE264" s="14"/>
      <c r="HQF264" s="14"/>
      <c r="HQG264" s="14"/>
      <c r="HQH264" s="14"/>
      <c r="HQI264" s="14"/>
      <c r="HQJ264" s="14"/>
      <c r="HQK264" s="14"/>
      <c r="HQL264" s="14"/>
      <c r="HQM264" s="14"/>
      <c r="HQN264" s="14"/>
      <c r="HQO264" s="14"/>
      <c r="HQP264" s="14"/>
      <c r="HQQ264" s="14"/>
      <c r="HQR264" s="14"/>
      <c r="HQS264" s="14"/>
      <c r="HQT264" s="14"/>
      <c r="HQU264" s="14"/>
      <c r="HQV264" s="14"/>
      <c r="HQW264" s="14"/>
      <c r="HQX264" s="14"/>
      <c r="HQY264" s="14"/>
      <c r="HQZ264" s="14"/>
      <c r="HRA264" s="14"/>
      <c r="HRB264" s="14"/>
      <c r="HRC264" s="14"/>
      <c r="HRD264" s="14"/>
      <c r="HRE264" s="14"/>
      <c r="HRF264" s="14"/>
      <c r="HRG264" s="14"/>
      <c r="HRH264" s="14"/>
      <c r="HRI264" s="14"/>
      <c r="HRJ264" s="14"/>
      <c r="HRK264" s="14"/>
      <c r="HRL264" s="14"/>
      <c r="HRM264" s="14"/>
      <c r="HRN264" s="14"/>
      <c r="HRO264" s="14"/>
      <c r="HRP264" s="14"/>
      <c r="HRQ264" s="14"/>
      <c r="HRR264" s="14"/>
      <c r="HRS264" s="14"/>
      <c r="HRT264" s="14"/>
      <c r="HRU264" s="14"/>
      <c r="HRV264" s="14"/>
      <c r="HRW264" s="14"/>
      <c r="HRX264" s="14"/>
      <c r="HRY264" s="14"/>
      <c r="HRZ264" s="14"/>
      <c r="HSA264" s="14"/>
      <c r="HSB264" s="14"/>
      <c r="HSC264" s="14"/>
      <c r="HSD264" s="14"/>
      <c r="HSE264" s="14"/>
      <c r="HSF264" s="14"/>
      <c r="HSG264" s="14"/>
      <c r="HSH264" s="14"/>
      <c r="HSI264" s="14"/>
      <c r="HSJ264" s="14"/>
      <c r="HSK264" s="14"/>
      <c r="HSL264" s="14"/>
      <c r="HSM264" s="14"/>
      <c r="HSN264" s="14"/>
      <c r="HSO264" s="14"/>
      <c r="HSP264" s="14"/>
      <c r="HSQ264" s="14"/>
      <c r="HSR264" s="14"/>
      <c r="HSS264" s="14"/>
      <c r="HST264" s="14"/>
      <c r="HSU264" s="14"/>
      <c r="HSV264" s="14"/>
      <c r="HSW264" s="14"/>
      <c r="HSX264" s="14"/>
      <c r="HSY264" s="14"/>
      <c r="HSZ264" s="14"/>
      <c r="HTA264" s="14"/>
      <c r="HTB264" s="14"/>
      <c r="HTC264" s="14"/>
      <c r="HTD264" s="14"/>
      <c r="HTE264" s="14"/>
      <c r="HTF264" s="14"/>
      <c r="HTG264" s="14"/>
      <c r="HTH264" s="14"/>
      <c r="HTI264" s="14"/>
      <c r="HTJ264" s="14"/>
      <c r="HTK264" s="14"/>
      <c r="HTL264" s="14"/>
      <c r="HTM264" s="14"/>
      <c r="HTN264" s="14"/>
      <c r="HTO264" s="14"/>
      <c r="HTP264" s="14"/>
      <c r="HTQ264" s="14"/>
      <c r="HTR264" s="14"/>
      <c r="HTS264" s="14"/>
      <c r="HTT264" s="14"/>
      <c r="HTU264" s="14"/>
      <c r="HTV264" s="14"/>
      <c r="HTW264" s="14"/>
      <c r="HTX264" s="14"/>
      <c r="HTY264" s="14"/>
      <c r="HTZ264" s="14"/>
      <c r="HUA264" s="14"/>
      <c r="HUB264" s="14"/>
      <c r="HUC264" s="14"/>
      <c r="HUD264" s="14"/>
      <c r="HUE264" s="14"/>
      <c r="HUF264" s="14"/>
      <c r="HUG264" s="14"/>
      <c r="HUH264" s="14"/>
      <c r="HUI264" s="14"/>
      <c r="HUJ264" s="14"/>
      <c r="HUK264" s="14"/>
      <c r="HUL264" s="14"/>
      <c r="HUM264" s="14"/>
      <c r="HUN264" s="14"/>
      <c r="HUO264" s="14"/>
      <c r="HUP264" s="14"/>
      <c r="HUQ264" s="14"/>
      <c r="HUR264" s="14"/>
      <c r="HUS264" s="14"/>
      <c r="HUT264" s="14"/>
      <c r="HUU264" s="14"/>
      <c r="HUV264" s="14"/>
      <c r="HUW264" s="14"/>
      <c r="HUX264" s="14"/>
      <c r="HUY264" s="14"/>
      <c r="HUZ264" s="14"/>
      <c r="HVA264" s="14"/>
      <c r="HVB264" s="14"/>
      <c r="HVC264" s="14"/>
      <c r="HVD264" s="14"/>
      <c r="HVE264" s="14"/>
      <c r="HVF264" s="14"/>
      <c r="HVG264" s="14"/>
      <c r="HVH264" s="14"/>
      <c r="HVI264" s="14"/>
      <c r="HVJ264" s="14"/>
      <c r="HVK264" s="14"/>
      <c r="HVL264" s="14"/>
      <c r="HVM264" s="14"/>
      <c r="HVN264" s="14"/>
      <c r="HVO264" s="14"/>
      <c r="HVP264" s="14"/>
      <c r="HVQ264" s="14"/>
      <c r="HVR264" s="14"/>
      <c r="HVS264" s="14"/>
      <c r="HVT264" s="14"/>
      <c r="HVU264" s="14"/>
      <c r="HVV264" s="14"/>
      <c r="HVW264" s="14"/>
      <c r="HVX264" s="14"/>
      <c r="HVY264" s="14"/>
      <c r="HVZ264" s="14"/>
      <c r="HWA264" s="14"/>
      <c r="HWB264" s="14"/>
      <c r="HWC264" s="14"/>
      <c r="HWD264" s="14"/>
      <c r="HWE264" s="14"/>
      <c r="HWF264" s="14"/>
      <c r="HWG264" s="14"/>
      <c r="HWH264" s="14"/>
      <c r="HWI264" s="14"/>
      <c r="HWJ264" s="14"/>
      <c r="HWK264" s="14"/>
      <c r="HWL264" s="14"/>
      <c r="HWM264" s="14"/>
      <c r="HWN264" s="14"/>
      <c r="HWO264" s="14"/>
      <c r="HWP264" s="14"/>
      <c r="HWQ264" s="14"/>
      <c r="HWR264" s="14"/>
      <c r="HWS264" s="14"/>
      <c r="HWT264" s="14"/>
      <c r="HWU264" s="14"/>
      <c r="HWV264" s="14"/>
      <c r="HWW264" s="14"/>
      <c r="HWX264" s="14"/>
      <c r="HWY264" s="14"/>
      <c r="HWZ264" s="14"/>
      <c r="HXA264" s="14"/>
      <c r="HXB264" s="14"/>
      <c r="HXC264" s="14"/>
      <c r="HXD264" s="14"/>
      <c r="HXE264" s="14"/>
      <c r="HXF264" s="14"/>
      <c r="HXG264" s="14"/>
      <c r="HXH264" s="14"/>
      <c r="HXI264" s="14"/>
      <c r="HXJ264" s="14"/>
      <c r="HXK264" s="14"/>
      <c r="HXL264" s="14"/>
      <c r="HXM264" s="14"/>
      <c r="HXN264" s="14"/>
      <c r="HXO264" s="14"/>
      <c r="HXP264" s="14"/>
      <c r="HXQ264" s="14"/>
      <c r="HXR264" s="14"/>
      <c r="HXS264" s="14"/>
      <c r="HXT264" s="14"/>
      <c r="HXU264" s="14"/>
      <c r="HXV264" s="14"/>
      <c r="HXW264" s="14"/>
      <c r="HXX264" s="14"/>
      <c r="HXY264" s="14"/>
      <c r="HXZ264" s="14"/>
      <c r="HYA264" s="14"/>
      <c r="HYB264" s="14"/>
      <c r="HYC264" s="14"/>
      <c r="HYD264" s="14"/>
      <c r="HYE264" s="14"/>
      <c r="HYF264" s="14"/>
      <c r="HYG264" s="14"/>
      <c r="HYH264" s="14"/>
      <c r="HYI264" s="14"/>
      <c r="HYJ264" s="14"/>
      <c r="HYK264" s="14"/>
      <c r="HYL264" s="14"/>
      <c r="HYM264" s="14"/>
      <c r="HYN264" s="14"/>
      <c r="HYO264" s="14"/>
      <c r="HYP264" s="14"/>
      <c r="HYQ264" s="14"/>
      <c r="HYR264" s="14"/>
      <c r="HYS264" s="14"/>
      <c r="HYT264" s="14"/>
      <c r="HYU264" s="14"/>
      <c r="HYV264" s="14"/>
      <c r="HYW264" s="14"/>
      <c r="HYX264" s="14"/>
      <c r="HYY264" s="14"/>
      <c r="HYZ264" s="14"/>
      <c r="HZA264" s="14"/>
      <c r="HZB264" s="14"/>
      <c r="HZC264" s="14"/>
      <c r="HZD264" s="14"/>
      <c r="HZE264" s="14"/>
      <c r="HZF264" s="14"/>
      <c r="HZG264" s="14"/>
      <c r="HZH264" s="14"/>
      <c r="HZI264" s="14"/>
      <c r="HZJ264" s="14"/>
      <c r="HZK264" s="14"/>
      <c r="HZL264" s="14"/>
      <c r="HZM264" s="14"/>
      <c r="HZN264" s="14"/>
      <c r="HZO264" s="14"/>
      <c r="HZP264" s="14"/>
      <c r="HZQ264" s="14"/>
      <c r="HZR264" s="14"/>
      <c r="HZS264" s="14"/>
      <c r="HZT264" s="14"/>
      <c r="HZU264" s="14"/>
      <c r="HZV264" s="14"/>
      <c r="HZW264" s="14"/>
      <c r="HZX264" s="14"/>
      <c r="HZY264" s="14"/>
      <c r="HZZ264" s="14"/>
      <c r="IAA264" s="14"/>
      <c r="IAB264" s="14"/>
      <c r="IAC264" s="14"/>
      <c r="IAD264" s="14"/>
      <c r="IAE264" s="14"/>
      <c r="IAF264" s="14"/>
      <c r="IAG264" s="14"/>
      <c r="IAH264" s="14"/>
      <c r="IAI264" s="14"/>
      <c r="IAJ264" s="14"/>
      <c r="IAK264" s="14"/>
      <c r="IAL264" s="14"/>
      <c r="IAM264" s="14"/>
      <c r="IAN264" s="14"/>
      <c r="IAO264" s="14"/>
      <c r="IAP264" s="14"/>
      <c r="IAQ264" s="14"/>
      <c r="IAR264" s="14"/>
      <c r="IAS264" s="14"/>
      <c r="IAT264" s="14"/>
      <c r="IAU264" s="14"/>
      <c r="IAV264" s="14"/>
      <c r="IAW264" s="14"/>
      <c r="IAX264" s="14"/>
      <c r="IAY264" s="14"/>
      <c r="IAZ264" s="14"/>
      <c r="IBA264" s="14"/>
      <c r="IBB264" s="14"/>
      <c r="IBC264" s="14"/>
      <c r="IBD264" s="14"/>
      <c r="IBE264" s="14"/>
      <c r="IBF264" s="14"/>
      <c r="IBG264" s="14"/>
      <c r="IBH264" s="14"/>
      <c r="IBI264" s="14"/>
      <c r="IBJ264" s="14"/>
      <c r="IBK264" s="14"/>
      <c r="IBL264" s="14"/>
      <c r="IBM264" s="14"/>
      <c r="IBN264" s="14"/>
      <c r="IBO264" s="14"/>
      <c r="IBP264" s="14"/>
      <c r="IBQ264" s="14"/>
      <c r="IBR264" s="14"/>
      <c r="IBS264" s="14"/>
      <c r="IBT264" s="14"/>
      <c r="IBU264" s="14"/>
      <c r="IBV264" s="14"/>
      <c r="IBW264" s="14"/>
      <c r="IBX264" s="14"/>
      <c r="IBY264" s="14"/>
      <c r="IBZ264" s="14"/>
      <c r="ICA264" s="14"/>
      <c r="ICB264" s="14"/>
      <c r="ICC264" s="14"/>
      <c r="ICD264" s="14"/>
      <c r="ICE264" s="14"/>
      <c r="ICF264" s="14"/>
      <c r="ICG264" s="14"/>
      <c r="ICH264" s="14"/>
      <c r="ICI264" s="14"/>
      <c r="ICJ264" s="14"/>
      <c r="ICK264" s="14"/>
      <c r="ICL264" s="14"/>
      <c r="ICM264" s="14"/>
      <c r="ICN264" s="14"/>
      <c r="ICO264" s="14"/>
      <c r="ICP264" s="14"/>
      <c r="ICQ264" s="14"/>
      <c r="ICR264" s="14"/>
      <c r="ICS264" s="14"/>
      <c r="ICT264" s="14"/>
      <c r="ICU264" s="14"/>
      <c r="ICV264" s="14"/>
      <c r="ICW264" s="14"/>
      <c r="ICX264" s="14"/>
      <c r="ICY264" s="14"/>
      <c r="ICZ264" s="14"/>
      <c r="IDA264" s="14"/>
      <c r="IDB264" s="14"/>
      <c r="IDC264" s="14"/>
      <c r="IDD264" s="14"/>
      <c r="IDE264" s="14"/>
      <c r="IDF264" s="14"/>
      <c r="IDG264" s="14"/>
      <c r="IDH264" s="14"/>
      <c r="IDI264" s="14"/>
      <c r="IDJ264" s="14"/>
      <c r="IDK264" s="14"/>
      <c r="IDL264" s="14"/>
      <c r="IDM264" s="14"/>
      <c r="IDN264" s="14"/>
      <c r="IDO264" s="14"/>
      <c r="IDP264" s="14"/>
      <c r="IDQ264" s="14"/>
      <c r="IDR264" s="14"/>
      <c r="IDS264" s="14"/>
      <c r="IDT264" s="14"/>
      <c r="IDU264" s="14"/>
      <c r="IDV264" s="14"/>
      <c r="IDW264" s="14"/>
      <c r="IDX264" s="14"/>
      <c r="IDY264" s="14"/>
      <c r="IDZ264" s="14"/>
      <c r="IEA264" s="14"/>
      <c r="IEB264" s="14"/>
      <c r="IEC264" s="14"/>
      <c r="IED264" s="14"/>
      <c r="IEE264" s="14"/>
      <c r="IEF264" s="14"/>
      <c r="IEG264" s="14"/>
      <c r="IEH264" s="14"/>
      <c r="IEI264" s="14"/>
      <c r="IEJ264" s="14"/>
      <c r="IEK264" s="14"/>
      <c r="IEL264" s="14"/>
      <c r="IEM264" s="14"/>
      <c r="IEN264" s="14"/>
      <c r="IEO264" s="14"/>
      <c r="IEP264" s="14"/>
      <c r="IEQ264" s="14"/>
      <c r="IER264" s="14"/>
      <c r="IES264" s="14"/>
      <c r="IET264" s="14"/>
      <c r="IEU264" s="14"/>
      <c r="IEV264" s="14"/>
      <c r="IEW264" s="14"/>
      <c r="IEX264" s="14"/>
      <c r="IEY264" s="14"/>
      <c r="IEZ264" s="14"/>
      <c r="IFA264" s="14"/>
      <c r="IFB264" s="14"/>
      <c r="IFC264" s="14"/>
      <c r="IFD264" s="14"/>
      <c r="IFE264" s="14"/>
      <c r="IFF264" s="14"/>
      <c r="IFG264" s="14"/>
      <c r="IFH264" s="14"/>
      <c r="IFI264" s="14"/>
      <c r="IFJ264" s="14"/>
      <c r="IFK264" s="14"/>
      <c r="IFL264" s="14"/>
      <c r="IFM264" s="14"/>
      <c r="IFN264" s="14"/>
      <c r="IFO264" s="14"/>
      <c r="IFP264" s="14"/>
      <c r="IFQ264" s="14"/>
      <c r="IFR264" s="14"/>
      <c r="IFS264" s="14"/>
      <c r="IFT264" s="14"/>
      <c r="IFU264" s="14"/>
      <c r="IFV264" s="14"/>
      <c r="IFW264" s="14"/>
      <c r="IFX264" s="14"/>
      <c r="IFY264" s="14"/>
      <c r="IFZ264" s="14"/>
      <c r="IGA264" s="14"/>
      <c r="IGB264" s="14"/>
      <c r="IGC264" s="14"/>
      <c r="IGD264" s="14"/>
      <c r="IGE264" s="14"/>
      <c r="IGF264" s="14"/>
      <c r="IGG264" s="14"/>
      <c r="IGH264" s="14"/>
      <c r="IGI264" s="14"/>
      <c r="IGJ264" s="14"/>
      <c r="IGK264" s="14"/>
      <c r="IGL264" s="14"/>
      <c r="IGM264" s="14"/>
      <c r="IGN264" s="14"/>
      <c r="IGO264" s="14"/>
      <c r="IGP264" s="14"/>
      <c r="IGQ264" s="14"/>
      <c r="IGR264" s="14"/>
      <c r="IGS264" s="14"/>
      <c r="IGT264" s="14"/>
      <c r="IGU264" s="14"/>
      <c r="IGV264" s="14"/>
      <c r="IGW264" s="14"/>
      <c r="IGX264" s="14"/>
      <c r="IGY264" s="14"/>
      <c r="IGZ264" s="14"/>
      <c r="IHA264" s="14"/>
      <c r="IHB264" s="14"/>
      <c r="IHC264" s="14"/>
      <c r="IHD264" s="14"/>
      <c r="IHE264" s="14"/>
      <c r="IHF264" s="14"/>
      <c r="IHG264" s="14"/>
      <c r="IHH264" s="14"/>
      <c r="IHI264" s="14"/>
      <c r="IHJ264" s="14"/>
      <c r="IHK264" s="14"/>
      <c r="IHL264" s="14"/>
      <c r="IHM264" s="14"/>
      <c r="IHN264" s="14"/>
      <c r="IHO264" s="14"/>
      <c r="IHP264" s="14"/>
      <c r="IHQ264" s="14"/>
      <c r="IHR264" s="14"/>
      <c r="IHS264" s="14"/>
      <c r="IHT264" s="14"/>
      <c r="IHU264" s="14"/>
      <c r="IHV264" s="14"/>
      <c r="IHW264" s="14"/>
      <c r="IHX264" s="14"/>
      <c r="IHY264" s="14"/>
      <c r="IHZ264" s="14"/>
      <c r="IIA264" s="14"/>
      <c r="IIB264" s="14"/>
      <c r="IIC264" s="14"/>
      <c r="IID264" s="14"/>
      <c r="IIE264" s="14"/>
      <c r="IIF264" s="14"/>
      <c r="IIG264" s="14"/>
      <c r="IIH264" s="14"/>
      <c r="III264" s="14"/>
      <c r="IIJ264" s="14"/>
      <c r="IIK264" s="14"/>
      <c r="IIL264" s="14"/>
      <c r="IIM264" s="14"/>
      <c r="IIN264" s="14"/>
      <c r="IIO264" s="14"/>
      <c r="IIP264" s="14"/>
      <c r="IIQ264" s="14"/>
      <c r="IIR264" s="14"/>
      <c r="IIS264" s="14"/>
      <c r="IIT264" s="14"/>
      <c r="IIU264" s="14"/>
      <c r="IIV264" s="14"/>
      <c r="IIW264" s="14"/>
      <c r="IIX264" s="14"/>
      <c r="IIY264" s="14"/>
      <c r="IIZ264" s="14"/>
      <c r="IJA264" s="14"/>
      <c r="IJB264" s="14"/>
      <c r="IJC264" s="14"/>
      <c r="IJD264" s="14"/>
      <c r="IJE264" s="14"/>
      <c r="IJF264" s="14"/>
      <c r="IJG264" s="14"/>
      <c r="IJH264" s="14"/>
      <c r="IJI264" s="14"/>
      <c r="IJJ264" s="14"/>
      <c r="IJK264" s="14"/>
      <c r="IJL264" s="14"/>
      <c r="IJM264" s="14"/>
      <c r="IJN264" s="14"/>
      <c r="IJO264" s="14"/>
      <c r="IJP264" s="14"/>
      <c r="IJQ264" s="14"/>
      <c r="IJR264" s="14"/>
      <c r="IJS264" s="14"/>
      <c r="IJT264" s="14"/>
      <c r="IJU264" s="14"/>
      <c r="IJV264" s="14"/>
      <c r="IJW264" s="14"/>
      <c r="IJX264" s="14"/>
      <c r="IJY264" s="14"/>
      <c r="IJZ264" s="14"/>
      <c r="IKA264" s="14"/>
      <c r="IKB264" s="14"/>
      <c r="IKC264" s="14"/>
      <c r="IKD264" s="14"/>
      <c r="IKE264" s="14"/>
      <c r="IKF264" s="14"/>
      <c r="IKG264" s="14"/>
      <c r="IKH264" s="14"/>
      <c r="IKI264" s="14"/>
      <c r="IKJ264" s="14"/>
      <c r="IKK264" s="14"/>
      <c r="IKL264" s="14"/>
      <c r="IKM264" s="14"/>
      <c r="IKN264" s="14"/>
      <c r="IKO264" s="14"/>
      <c r="IKP264" s="14"/>
      <c r="IKQ264" s="14"/>
      <c r="IKR264" s="14"/>
      <c r="IKS264" s="14"/>
      <c r="IKT264" s="14"/>
      <c r="IKU264" s="14"/>
      <c r="IKV264" s="14"/>
      <c r="IKW264" s="14"/>
      <c r="IKX264" s="14"/>
      <c r="IKY264" s="14"/>
      <c r="IKZ264" s="14"/>
      <c r="ILA264" s="14"/>
      <c r="ILB264" s="14"/>
      <c r="ILC264" s="14"/>
      <c r="ILD264" s="14"/>
      <c r="ILE264" s="14"/>
      <c r="ILF264" s="14"/>
      <c r="ILG264" s="14"/>
      <c r="ILH264" s="14"/>
      <c r="ILI264" s="14"/>
      <c r="ILJ264" s="14"/>
      <c r="ILK264" s="14"/>
      <c r="ILL264" s="14"/>
      <c r="ILM264" s="14"/>
      <c r="ILN264" s="14"/>
      <c r="ILO264" s="14"/>
      <c r="ILP264" s="14"/>
      <c r="ILQ264" s="14"/>
      <c r="ILR264" s="14"/>
      <c r="ILS264" s="14"/>
      <c r="ILT264" s="14"/>
      <c r="ILU264" s="14"/>
      <c r="ILV264" s="14"/>
      <c r="ILW264" s="14"/>
      <c r="ILX264" s="14"/>
      <c r="ILY264" s="14"/>
      <c r="ILZ264" s="14"/>
      <c r="IMA264" s="14"/>
      <c r="IMB264" s="14"/>
      <c r="IMC264" s="14"/>
      <c r="IMD264" s="14"/>
      <c r="IME264" s="14"/>
      <c r="IMF264" s="14"/>
      <c r="IMG264" s="14"/>
      <c r="IMH264" s="14"/>
      <c r="IMI264" s="14"/>
      <c r="IMJ264" s="14"/>
      <c r="IMK264" s="14"/>
      <c r="IML264" s="14"/>
      <c r="IMM264" s="14"/>
      <c r="IMN264" s="14"/>
      <c r="IMO264" s="14"/>
      <c r="IMP264" s="14"/>
      <c r="IMQ264" s="14"/>
      <c r="IMR264" s="14"/>
      <c r="IMS264" s="14"/>
      <c r="IMT264" s="14"/>
      <c r="IMU264" s="14"/>
      <c r="IMV264" s="14"/>
      <c r="IMW264" s="14"/>
      <c r="IMX264" s="14"/>
      <c r="IMY264" s="14"/>
      <c r="IMZ264" s="14"/>
      <c r="INA264" s="14"/>
      <c r="INB264" s="14"/>
      <c r="INC264" s="14"/>
      <c r="IND264" s="14"/>
      <c r="INE264" s="14"/>
      <c r="INF264" s="14"/>
      <c r="ING264" s="14"/>
      <c r="INH264" s="14"/>
      <c r="INI264" s="14"/>
      <c r="INJ264" s="14"/>
      <c r="INK264" s="14"/>
      <c r="INL264" s="14"/>
      <c r="INM264" s="14"/>
      <c r="INN264" s="14"/>
      <c r="INO264" s="14"/>
      <c r="INP264" s="14"/>
      <c r="INQ264" s="14"/>
      <c r="INR264" s="14"/>
      <c r="INS264" s="14"/>
      <c r="INT264" s="14"/>
      <c r="INU264" s="14"/>
      <c r="INV264" s="14"/>
      <c r="INW264" s="14"/>
      <c r="INX264" s="14"/>
      <c r="INY264" s="14"/>
      <c r="INZ264" s="14"/>
      <c r="IOA264" s="14"/>
      <c r="IOB264" s="14"/>
      <c r="IOC264" s="14"/>
      <c r="IOD264" s="14"/>
      <c r="IOE264" s="14"/>
      <c r="IOF264" s="14"/>
      <c r="IOG264" s="14"/>
      <c r="IOH264" s="14"/>
      <c r="IOI264" s="14"/>
      <c r="IOJ264" s="14"/>
      <c r="IOK264" s="14"/>
      <c r="IOL264" s="14"/>
      <c r="IOM264" s="14"/>
      <c r="ION264" s="14"/>
      <c r="IOO264" s="14"/>
      <c r="IOP264" s="14"/>
      <c r="IOQ264" s="14"/>
      <c r="IOR264" s="14"/>
      <c r="IOS264" s="14"/>
      <c r="IOT264" s="14"/>
      <c r="IOU264" s="14"/>
      <c r="IOV264" s="14"/>
      <c r="IOW264" s="14"/>
      <c r="IOX264" s="14"/>
      <c r="IOY264" s="14"/>
      <c r="IOZ264" s="14"/>
      <c r="IPA264" s="14"/>
      <c r="IPB264" s="14"/>
      <c r="IPC264" s="14"/>
      <c r="IPD264" s="14"/>
      <c r="IPE264" s="14"/>
      <c r="IPF264" s="14"/>
      <c r="IPG264" s="14"/>
      <c r="IPH264" s="14"/>
      <c r="IPI264" s="14"/>
      <c r="IPJ264" s="14"/>
      <c r="IPK264" s="14"/>
      <c r="IPL264" s="14"/>
      <c r="IPM264" s="14"/>
      <c r="IPN264" s="14"/>
      <c r="IPO264" s="14"/>
      <c r="IPP264" s="14"/>
      <c r="IPQ264" s="14"/>
      <c r="IPR264" s="14"/>
      <c r="IPS264" s="14"/>
      <c r="IPT264" s="14"/>
      <c r="IPU264" s="14"/>
      <c r="IPV264" s="14"/>
      <c r="IPW264" s="14"/>
      <c r="IPX264" s="14"/>
      <c r="IPY264" s="14"/>
      <c r="IPZ264" s="14"/>
      <c r="IQA264" s="14"/>
      <c r="IQB264" s="14"/>
      <c r="IQC264" s="14"/>
      <c r="IQD264" s="14"/>
      <c r="IQE264" s="14"/>
      <c r="IQF264" s="14"/>
      <c r="IQG264" s="14"/>
      <c r="IQH264" s="14"/>
      <c r="IQI264" s="14"/>
      <c r="IQJ264" s="14"/>
      <c r="IQK264" s="14"/>
      <c r="IQL264" s="14"/>
      <c r="IQM264" s="14"/>
      <c r="IQN264" s="14"/>
      <c r="IQO264" s="14"/>
      <c r="IQP264" s="14"/>
      <c r="IQQ264" s="14"/>
      <c r="IQR264" s="14"/>
      <c r="IQS264" s="14"/>
      <c r="IQT264" s="14"/>
      <c r="IQU264" s="14"/>
      <c r="IQV264" s="14"/>
      <c r="IQW264" s="14"/>
      <c r="IQX264" s="14"/>
      <c r="IQY264" s="14"/>
      <c r="IQZ264" s="14"/>
      <c r="IRA264" s="14"/>
      <c r="IRB264" s="14"/>
      <c r="IRC264" s="14"/>
      <c r="IRD264" s="14"/>
      <c r="IRE264" s="14"/>
      <c r="IRF264" s="14"/>
      <c r="IRG264" s="14"/>
      <c r="IRH264" s="14"/>
      <c r="IRI264" s="14"/>
      <c r="IRJ264" s="14"/>
      <c r="IRK264" s="14"/>
      <c r="IRL264" s="14"/>
      <c r="IRM264" s="14"/>
      <c r="IRN264" s="14"/>
      <c r="IRO264" s="14"/>
      <c r="IRP264" s="14"/>
      <c r="IRQ264" s="14"/>
      <c r="IRR264" s="14"/>
      <c r="IRS264" s="14"/>
      <c r="IRT264" s="14"/>
      <c r="IRU264" s="14"/>
      <c r="IRV264" s="14"/>
      <c r="IRW264" s="14"/>
      <c r="IRX264" s="14"/>
      <c r="IRY264" s="14"/>
      <c r="IRZ264" s="14"/>
      <c r="ISA264" s="14"/>
      <c r="ISB264" s="14"/>
      <c r="ISC264" s="14"/>
      <c r="ISD264" s="14"/>
      <c r="ISE264" s="14"/>
      <c r="ISF264" s="14"/>
      <c r="ISG264" s="14"/>
      <c r="ISH264" s="14"/>
      <c r="ISI264" s="14"/>
      <c r="ISJ264" s="14"/>
      <c r="ISK264" s="14"/>
      <c r="ISL264" s="14"/>
      <c r="ISM264" s="14"/>
      <c r="ISN264" s="14"/>
      <c r="ISO264" s="14"/>
      <c r="ISP264" s="14"/>
      <c r="ISQ264" s="14"/>
      <c r="ISR264" s="14"/>
      <c r="ISS264" s="14"/>
      <c r="IST264" s="14"/>
      <c r="ISU264" s="14"/>
      <c r="ISV264" s="14"/>
      <c r="ISW264" s="14"/>
      <c r="ISX264" s="14"/>
      <c r="ISY264" s="14"/>
      <c r="ISZ264" s="14"/>
      <c r="ITA264" s="14"/>
      <c r="ITB264" s="14"/>
      <c r="ITC264" s="14"/>
      <c r="ITD264" s="14"/>
      <c r="ITE264" s="14"/>
      <c r="ITF264" s="14"/>
      <c r="ITG264" s="14"/>
      <c r="ITH264" s="14"/>
      <c r="ITI264" s="14"/>
      <c r="ITJ264" s="14"/>
      <c r="ITK264" s="14"/>
      <c r="ITL264" s="14"/>
      <c r="ITM264" s="14"/>
      <c r="ITN264" s="14"/>
      <c r="ITO264" s="14"/>
      <c r="ITP264" s="14"/>
      <c r="ITQ264" s="14"/>
      <c r="ITR264" s="14"/>
      <c r="ITS264" s="14"/>
      <c r="ITT264" s="14"/>
      <c r="ITU264" s="14"/>
      <c r="ITV264" s="14"/>
      <c r="ITW264" s="14"/>
      <c r="ITX264" s="14"/>
      <c r="ITY264" s="14"/>
      <c r="ITZ264" s="14"/>
      <c r="IUA264" s="14"/>
      <c r="IUB264" s="14"/>
      <c r="IUC264" s="14"/>
      <c r="IUD264" s="14"/>
      <c r="IUE264" s="14"/>
      <c r="IUF264" s="14"/>
      <c r="IUG264" s="14"/>
      <c r="IUH264" s="14"/>
      <c r="IUI264" s="14"/>
      <c r="IUJ264" s="14"/>
      <c r="IUK264" s="14"/>
      <c r="IUL264" s="14"/>
      <c r="IUM264" s="14"/>
      <c r="IUN264" s="14"/>
      <c r="IUO264" s="14"/>
      <c r="IUP264" s="14"/>
      <c r="IUQ264" s="14"/>
      <c r="IUR264" s="14"/>
      <c r="IUS264" s="14"/>
      <c r="IUT264" s="14"/>
      <c r="IUU264" s="14"/>
      <c r="IUV264" s="14"/>
      <c r="IUW264" s="14"/>
      <c r="IUX264" s="14"/>
      <c r="IUY264" s="14"/>
      <c r="IUZ264" s="14"/>
      <c r="IVA264" s="14"/>
      <c r="IVB264" s="14"/>
      <c r="IVC264" s="14"/>
      <c r="IVD264" s="14"/>
      <c r="IVE264" s="14"/>
      <c r="IVF264" s="14"/>
      <c r="IVG264" s="14"/>
      <c r="IVH264" s="14"/>
      <c r="IVI264" s="14"/>
      <c r="IVJ264" s="14"/>
      <c r="IVK264" s="14"/>
      <c r="IVL264" s="14"/>
      <c r="IVM264" s="14"/>
      <c r="IVN264" s="14"/>
      <c r="IVO264" s="14"/>
      <c r="IVP264" s="14"/>
      <c r="IVQ264" s="14"/>
      <c r="IVR264" s="14"/>
      <c r="IVS264" s="14"/>
      <c r="IVT264" s="14"/>
      <c r="IVU264" s="14"/>
      <c r="IVV264" s="14"/>
      <c r="IVW264" s="14"/>
      <c r="IVX264" s="14"/>
      <c r="IVY264" s="14"/>
      <c r="IVZ264" s="14"/>
      <c r="IWA264" s="14"/>
      <c r="IWB264" s="14"/>
      <c r="IWC264" s="14"/>
      <c r="IWD264" s="14"/>
      <c r="IWE264" s="14"/>
      <c r="IWF264" s="14"/>
      <c r="IWG264" s="14"/>
      <c r="IWH264" s="14"/>
      <c r="IWI264" s="14"/>
      <c r="IWJ264" s="14"/>
      <c r="IWK264" s="14"/>
      <c r="IWL264" s="14"/>
      <c r="IWM264" s="14"/>
      <c r="IWN264" s="14"/>
      <c r="IWO264" s="14"/>
      <c r="IWP264" s="14"/>
      <c r="IWQ264" s="14"/>
      <c r="IWR264" s="14"/>
      <c r="IWS264" s="14"/>
      <c r="IWT264" s="14"/>
      <c r="IWU264" s="14"/>
      <c r="IWV264" s="14"/>
      <c r="IWW264" s="14"/>
      <c r="IWX264" s="14"/>
      <c r="IWY264" s="14"/>
      <c r="IWZ264" s="14"/>
      <c r="IXA264" s="14"/>
      <c r="IXB264" s="14"/>
      <c r="IXC264" s="14"/>
      <c r="IXD264" s="14"/>
      <c r="IXE264" s="14"/>
      <c r="IXF264" s="14"/>
      <c r="IXG264" s="14"/>
      <c r="IXH264" s="14"/>
      <c r="IXI264" s="14"/>
      <c r="IXJ264" s="14"/>
      <c r="IXK264" s="14"/>
      <c r="IXL264" s="14"/>
      <c r="IXM264" s="14"/>
      <c r="IXN264" s="14"/>
      <c r="IXO264" s="14"/>
      <c r="IXP264" s="14"/>
      <c r="IXQ264" s="14"/>
      <c r="IXR264" s="14"/>
      <c r="IXS264" s="14"/>
      <c r="IXT264" s="14"/>
      <c r="IXU264" s="14"/>
      <c r="IXV264" s="14"/>
      <c r="IXW264" s="14"/>
      <c r="IXX264" s="14"/>
      <c r="IXY264" s="14"/>
      <c r="IXZ264" s="14"/>
      <c r="IYA264" s="14"/>
      <c r="IYB264" s="14"/>
      <c r="IYC264" s="14"/>
      <c r="IYD264" s="14"/>
      <c r="IYE264" s="14"/>
      <c r="IYF264" s="14"/>
      <c r="IYG264" s="14"/>
      <c r="IYH264" s="14"/>
      <c r="IYI264" s="14"/>
      <c r="IYJ264" s="14"/>
      <c r="IYK264" s="14"/>
      <c r="IYL264" s="14"/>
      <c r="IYM264" s="14"/>
      <c r="IYN264" s="14"/>
      <c r="IYO264" s="14"/>
      <c r="IYP264" s="14"/>
      <c r="IYQ264" s="14"/>
      <c r="IYR264" s="14"/>
      <c r="IYS264" s="14"/>
      <c r="IYT264" s="14"/>
      <c r="IYU264" s="14"/>
      <c r="IYV264" s="14"/>
      <c r="IYW264" s="14"/>
      <c r="IYX264" s="14"/>
      <c r="IYY264" s="14"/>
      <c r="IYZ264" s="14"/>
      <c r="IZA264" s="14"/>
      <c r="IZB264" s="14"/>
      <c r="IZC264" s="14"/>
      <c r="IZD264" s="14"/>
      <c r="IZE264" s="14"/>
      <c r="IZF264" s="14"/>
      <c r="IZG264" s="14"/>
      <c r="IZH264" s="14"/>
      <c r="IZI264" s="14"/>
      <c r="IZJ264" s="14"/>
      <c r="IZK264" s="14"/>
      <c r="IZL264" s="14"/>
      <c r="IZM264" s="14"/>
      <c r="IZN264" s="14"/>
      <c r="IZO264" s="14"/>
      <c r="IZP264" s="14"/>
      <c r="IZQ264" s="14"/>
      <c r="IZR264" s="14"/>
      <c r="IZS264" s="14"/>
      <c r="IZT264" s="14"/>
      <c r="IZU264" s="14"/>
      <c r="IZV264" s="14"/>
      <c r="IZW264" s="14"/>
      <c r="IZX264" s="14"/>
      <c r="IZY264" s="14"/>
      <c r="IZZ264" s="14"/>
      <c r="JAA264" s="14"/>
      <c r="JAB264" s="14"/>
      <c r="JAC264" s="14"/>
      <c r="JAD264" s="14"/>
      <c r="JAE264" s="14"/>
      <c r="JAF264" s="14"/>
      <c r="JAG264" s="14"/>
      <c r="JAH264" s="14"/>
      <c r="JAI264" s="14"/>
      <c r="JAJ264" s="14"/>
      <c r="JAK264" s="14"/>
      <c r="JAL264" s="14"/>
      <c r="JAM264" s="14"/>
      <c r="JAN264" s="14"/>
      <c r="JAO264" s="14"/>
      <c r="JAP264" s="14"/>
      <c r="JAQ264" s="14"/>
      <c r="JAR264" s="14"/>
      <c r="JAS264" s="14"/>
      <c r="JAT264" s="14"/>
      <c r="JAU264" s="14"/>
      <c r="JAV264" s="14"/>
      <c r="JAW264" s="14"/>
      <c r="JAX264" s="14"/>
      <c r="JAY264" s="14"/>
      <c r="JAZ264" s="14"/>
      <c r="JBA264" s="14"/>
      <c r="JBB264" s="14"/>
      <c r="JBC264" s="14"/>
      <c r="JBD264" s="14"/>
      <c r="JBE264" s="14"/>
      <c r="JBF264" s="14"/>
      <c r="JBG264" s="14"/>
      <c r="JBH264" s="14"/>
      <c r="JBI264" s="14"/>
      <c r="JBJ264" s="14"/>
      <c r="JBK264" s="14"/>
      <c r="JBL264" s="14"/>
      <c r="JBM264" s="14"/>
      <c r="JBN264" s="14"/>
      <c r="JBO264" s="14"/>
      <c r="JBP264" s="14"/>
      <c r="JBQ264" s="14"/>
      <c r="JBR264" s="14"/>
      <c r="JBS264" s="14"/>
      <c r="JBT264" s="14"/>
      <c r="JBU264" s="14"/>
      <c r="JBV264" s="14"/>
      <c r="JBW264" s="14"/>
      <c r="JBX264" s="14"/>
      <c r="JBY264" s="14"/>
      <c r="JBZ264" s="14"/>
      <c r="JCA264" s="14"/>
      <c r="JCB264" s="14"/>
      <c r="JCC264" s="14"/>
      <c r="JCD264" s="14"/>
      <c r="JCE264" s="14"/>
      <c r="JCF264" s="14"/>
      <c r="JCG264" s="14"/>
      <c r="JCH264" s="14"/>
      <c r="JCI264" s="14"/>
      <c r="JCJ264" s="14"/>
      <c r="JCK264" s="14"/>
      <c r="JCL264" s="14"/>
      <c r="JCM264" s="14"/>
      <c r="JCN264" s="14"/>
      <c r="JCO264" s="14"/>
      <c r="JCP264" s="14"/>
      <c r="JCQ264" s="14"/>
      <c r="JCR264" s="14"/>
      <c r="JCS264" s="14"/>
      <c r="JCT264" s="14"/>
      <c r="JCU264" s="14"/>
      <c r="JCV264" s="14"/>
      <c r="JCW264" s="14"/>
      <c r="JCX264" s="14"/>
      <c r="JCY264" s="14"/>
      <c r="JCZ264" s="14"/>
      <c r="JDA264" s="14"/>
      <c r="JDB264" s="14"/>
      <c r="JDC264" s="14"/>
      <c r="JDD264" s="14"/>
      <c r="JDE264" s="14"/>
      <c r="JDF264" s="14"/>
      <c r="JDG264" s="14"/>
      <c r="JDH264" s="14"/>
      <c r="JDI264" s="14"/>
      <c r="JDJ264" s="14"/>
      <c r="JDK264" s="14"/>
      <c r="JDL264" s="14"/>
      <c r="JDM264" s="14"/>
      <c r="JDN264" s="14"/>
      <c r="JDO264" s="14"/>
      <c r="JDP264" s="14"/>
      <c r="JDQ264" s="14"/>
      <c r="JDR264" s="14"/>
      <c r="JDS264" s="14"/>
      <c r="JDT264" s="14"/>
      <c r="JDU264" s="14"/>
      <c r="JDV264" s="14"/>
      <c r="JDW264" s="14"/>
      <c r="JDX264" s="14"/>
      <c r="JDY264" s="14"/>
      <c r="JDZ264" s="14"/>
      <c r="JEA264" s="14"/>
      <c r="JEB264" s="14"/>
      <c r="JEC264" s="14"/>
      <c r="JED264" s="14"/>
      <c r="JEE264" s="14"/>
      <c r="JEF264" s="14"/>
      <c r="JEG264" s="14"/>
      <c r="JEH264" s="14"/>
      <c r="JEI264" s="14"/>
      <c r="JEJ264" s="14"/>
      <c r="JEK264" s="14"/>
      <c r="JEL264" s="14"/>
      <c r="JEM264" s="14"/>
      <c r="JEN264" s="14"/>
      <c r="JEO264" s="14"/>
      <c r="JEP264" s="14"/>
      <c r="JEQ264" s="14"/>
      <c r="JER264" s="14"/>
      <c r="JES264" s="14"/>
      <c r="JET264" s="14"/>
      <c r="JEU264" s="14"/>
      <c r="JEV264" s="14"/>
      <c r="JEW264" s="14"/>
      <c r="JEX264" s="14"/>
      <c r="JEY264" s="14"/>
      <c r="JEZ264" s="14"/>
      <c r="JFA264" s="14"/>
      <c r="JFB264" s="14"/>
      <c r="JFC264" s="14"/>
      <c r="JFD264" s="14"/>
      <c r="JFE264" s="14"/>
      <c r="JFF264" s="14"/>
      <c r="JFG264" s="14"/>
      <c r="JFH264" s="14"/>
      <c r="JFI264" s="14"/>
      <c r="JFJ264" s="14"/>
      <c r="JFK264" s="14"/>
      <c r="JFL264" s="14"/>
      <c r="JFM264" s="14"/>
      <c r="JFN264" s="14"/>
      <c r="JFO264" s="14"/>
      <c r="JFP264" s="14"/>
      <c r="JFQ264" s="14"/>
      <c r="JFR264" s="14"/>
      <c r="JFS264" s="14"/>
      <c r="JFT264" s="14"/>
      <c r="JFU264" s="14"/>
      <c r="JFV264" s="14"/>
      <c r="JFW264" s="14"/>
      <c r="JFX264" s="14"/>
      <c r="JFY264" s="14"/>
      <c r="JFZ264" s="14"/>
      <c r="JGA264" s="14"/>
      <c r="JGB264" s="14"/>
      <c r="JGC264" s="14"/>
      <c r="JGD264" s="14"/>
      <c r="JGE264" s="14"/>
      <c r="JGF264" s="14"/>
      <c r="JGG264" s="14"/>
      <c r="JGH264" s="14"/>
      <c r="JGI264" s="14"/>
      <c r="JGJ264" s="14"/>
      <c r="JGK264" s="14"/>
      <c r="JGL264" s="14"/>
      <c r="JGM264" s="14"/>
      <c r="JGN264" s="14"/>
      <c r="JGO264" s="14"/>
      <c r="JGP264" s="14"/>
      <c r="JGQ264" s="14"/>
      <c r="JGR264" s="14"/>
      <c r="JGS264" s="14"/>
      <c r="JGT264" s="14"/>
      <c r="JGU264" s="14"/>
      <c r="JGV264" s="14"/>
      <c r="JGW264" s="14"/>
      <c r="JGX264" s="14"/>
      <c r="JGY264" s="14"/>
      <c r="JGZ264" s="14"/>
      <c r="JHA264" s="14"/>
      <c r="JHB264" s="14"/>
      <c r="JHC264" s="14"/>
      <c r="JHD264" s="14"/>
      <c r="JHE264" s="14"/>
      <c r="JHF264" s="14"/>
      <c r="JHG264" s="14"/>
      <c r="JHH264" s="14"/>
      <c r="JHI264" s="14"/>
      <c r="JHJ264" s="14"/>
      <c r="JHK264" s="14"/>
      <c r="JHL264" s="14"/>
      <c r="JHM264" s="14"/>
      <c r="JHN264" s="14"/>
      <c r="JHO264" s="14"/>
      <c r="JHP264" s="14"/>
      <c r="JHQ264" s="14"/>
      <c r="JHR264" s="14"/>
      <c r="JHS264" s="14"/>
      <c r="JHT264" s="14"/>
      <c r="JHU264" s="14"/>
      <c r="JHV264" s="14"/>
      <c r="JHW264" s="14"/>
      <c r="JHX264" s="14"/>
      <c r="JHY264" s="14"/>
      <c r="JHZ264" s="14"/>
      <c r="JIA264" s="14"/>
      <c r="JIB264" s="14"/>
      <c r="JIC264" s="14"/>
      <c r="JID264" s="14"/>
      <c r="JIE264" s="14"/>
      <c r="JIF264" s="14"/>
      <c r="JIG264" s="14"/>
      <c r="JIH264" s="14"/>
      <c r="JII264" s="14"/>
      <c r="JIJ264" s="14"/>
      <c r="JIK264" s="14"/>
      <c r="JIL264" s="14"/>
      <c r="JIM264" s="14"/>
      <c r="JIN264" s="14"/>
      <c r="JIO264" s="14"/>
      <c r="JIP264" s="14"/>
      <c r="JIQ264" s="14"/>
      <c r="JIR264" s="14"/>
      <c r="JIS264" s="14"/>
      <c r="JIT264" s="14"/>
      <c r="JIU264" s="14"/>
      <c r="JIV264" s="14"/>
      <c r="JIW264" s="14"/>
      <c r="JIX264" s="14"/>
      <c r="JIY264" s="14"/>
      <c r="JIZ264" s="14"/>
      <c r="JJA264" s="14"/>
      <c r="JJB264" s="14"/>
      <c r="JJC264" s="14"/>
      <c r="JJD264" s="14"/>
      <c r="JJE264" s="14"/>
      <c r="JJF264" s="14"/>
      <c r="JJG264" s="14"/>
      <c r="JJH264" s="14"/>
      <c r="JJI264" s="14"/>
      <c r="JJJ264" s="14"/>
      <c r="JJK264" s="14"/>
      <c r="JJL264" s="14"/>
      <c r="JJM264" s="14"/>
      <c r="JJN264" s="14"/>
      <c r="JJO264" s="14"/>
      <c r="JJP264" s="14"/>
      <c r="JJQ264" s="14"/>
      <c r="JJR264" s="14"/>
      <c r="JJS264" s="14"/>
      <c r="JJT264" s="14"/>
      <c r="JJU264" s="14"/>
      <c r="JJV264" s="14"/>
      <c r="JJW264" s="14"/>
      <c r="JJX264" s="14"/>
      <c r="JJY264" s="14"/>
      <c r="JJZ264" s="14"/>
      <c r="JKA264" s="14"/>
      <c r="JKB264" s="14"/>
      <c r="JKC264" s="14"/>
      <c r="JKD264" s="14"/>
      <c r="JKE264" s="14"/>
      <c r="JKF264" s="14"/>
      <c r="JKG264" s="14"/>
      <c r="JKH264" s="14"/>
      <c r="JKI264" s="14"/>
      <c r="JKJ264" s="14"/>
      <c r="JKK264" s="14"/>
      <c r="JKL264" s="14"/>
      <c r="JKM264" s="14"/>
      <c r="JKN264" s="14"/>
      <c r="JKO264" s="14"/>
      <c r="JKP264" s="14"/>
      <c r="JKQ264" s="14"/>
      <c r="JKR264" s="14"/>
      <c r="JKS264" s="14"/>
      <c r="JKT264" s="14"/>
      <c r="JKU264" s="14"/>
      <c r="JKV264" s="14"/>
      <c r="JKW264" s="14"/>
      <c r="JKX264" s="14"/>
      <c r="JKY264" s="14"/>
      <c r="JKZ264" s="14"/>
      <c r="JLA264" s="14"/>
      <c r="JLB264" s="14"/>
      <c r="JLC264" s="14"/>
      <c r="JLD264" s="14"/>
      <c r="JLE264" s="14"/>
      <c r="JLF264" s="14"/>
      <c r="JLG264" s="14"/>
      <c r="JLH264" s="14"/>
      <c r="JLI264" s="14"/>
      <c r="JLJ264" s="14"/>
      <c r="JLK264" s="14"/>
      <c r="JLL264" s="14"/>
      <c r="JLM264" s="14"/>
      <c r="JLN264" s="14"/>
      <c r="JLO264" s="14"/>
      <c r="JLP264" s="14"/>
      <c r="JLQ264" s="14"/>
      <c r="JLR264" s="14"/>
      <c r="JLS264" s="14"/>
      <c r="JLT264" s="14"/>
      <c r="JLU264" s="14"/>
      <c r="JLV264" s="14"/>
      <c r="JLW264" s="14"/>
      <c r="JLX264" s="14"/>
      <c r="JLY264" s="14"/>
      <c r="JLZ264" s="14"/>
      <c r="JMA264" s="14"/>
      <c r="JMB264" s="14"/>
      <c r="JMC264" s="14"/>
      <c r="JMD264" s="14"/>
      <c r="JME264" s="14"/>
      <c r="JMF264" s="14"/>
      <c r="JMG264" s="14"/>
      <c r="JMH264" s="14"/>
      <c r="JMI264" s="14"/>
      <c r="JMJ264" s="14"/>
      <c r="JMK264" s="14"/>
      <c r="JML264" s="14"/>
      <c r="JMM264" s="14"/>
      <c r="JMN264" s="14"/>
      <c r="JMO264" s="14"/>
      <c r="JMP264" s="14"/>
      <c r="JMQ264" s="14"/>
      <c r="JMR264" s="14"/>
      <c r="JMS264" s="14"/>
      <c r="JMT264" s="14"/>
      <c r="JMU264" s="14"/>
      <c r="JMV264" s="14"/>
      <c r="JMW264" s="14"/>
      <c r="JMX264" s="14"/>
      <c r="JMY264" s="14"/>
      <c r="JMZ264" s="14"/>
      <c r="JNA264" s="14"/>
      <c r="JNB264" s="14"/>
      <c r="JNC264" s="14"/>
      <c r="JND264" s="14"/>
      <c r="JNE264" s="14"/>
      <c r="JNF264" s="14"/>
      <c r="JNG264" s="14"/>
      <c r="JNH264" s="14"/>
      <c r="JNI264" s="14"/>
      <c r="JNJ264" s="14"/>
      <c r="JNK264" s="14"/>
      <c r="JNL264" s="14"/>
      <c r="JNM264" s="14"/>
      <c r="JNN264" s="14"/>
      <c r="JNO264" s="14"/>
      <c r="JNP264" s="14"/>
      <c r="JNQ264" s="14"/>
      <c r="JNR264" s="14"/>
      <c r="JNS264" s="14"/>
      <c r="JNT264" s="14"/>
      <c r="JNU264" s="14"/>
      <c r="JNV264" s="14"/>
      <c r="JNW264" s="14"/>
      <c r="JNX264" s="14"/>
      <c r="JNY264" s="14"/>
      <c r="JNZ264" s="14"/>
      <c r="JOA264" s="14"/>
      <c r="JOB264" s="14"/>
      <c r="JOC264" s="14"/>
      <c r="JOD264" s="14"/>
      <c r="JOE264" s="14"/>
      <c r="JOF264" s="14"/>
      <c r="JOG264" s="14"/>
      <c r="JOH264" s="14"/>
      <c r="JOI264" s="14"/>
      <c r="JOJ264" s="14"/>
      <c r="JOK264" s="14"/>
      <c r="JOL264" s="14"/>
      <c r="JOM264" s="14"/>
      <c r="JON264" s="14"/>
      <c r="JOO264" s="14"/>
      <c r="JOP264" s="14"/>
      <c r="JOQ264" s="14"/>
      <c r="JOR264" s="14"/>
      <c r="JOS264" s="14"/>
      <c r="JOT264" s="14"/>
      <c r="JOU264" s="14"/>
      <c r="JOV264" s="14"/>
      <c r="JOW264" s="14"/>
      <c r="JOX264" s="14"/>
      <c r="JOY264" s="14"/>
      <c r="JOZ264" s="14"/>
      <c r="JPA264" s="14"/>
      <c r="JPB264" s="14"/>
      <c r="JPC264" s="14"/>
      <c r="JPD264" s="14"/>
      <c r="JPE264" s="14"/>
      <c r="JPF264" s="14"/>
      <c r="JPG264" s="14"/>
      <c r="JPH264" s="14"/>
      <c r="JPI264" s="14"/>
      <c r="JPJ264" s="14"/>
      <c r="JPK264" s="14"/>
      <c r="JPL264" s="14"/>
      <c r="JPM264" s="14"/>
      <c r="JPN264" s="14"/>
      <c r="JPO264" s="14"/>
      <c r="JPP264" s="14"/>
      <c r="JPQ264" s="14"/>
      <c r="JPR264" s="14"/>
      <c r="JPS264" s="14"/>
      <c r="JPT264" s="14"/>
      <c r="JPU264" s="14"/>
      <c r="JPV264" s="14"/>
      <c r="JPW264" s="14"/>
      <c r="JPX264" s="14"/>
      <c r="JPY264" s="14"/>
      <c r="JPZ264" s="14"/>
      <c r="JQA264" s="14"/>
      <c r="JQB264" s="14"/>
      <c r="JQC264" s="14"/>
      <c r="JQD264" s="14"/>
      <c r="JQE264" s="14"/>
      <c r="JQF264" s="14"/>
      <c r="JQG264" s="14"/>
      <c r="JQH264" s="14"/>
      <c r="JQI264" s="14"/>
      <c r="JQJ264" s="14"/>
      <c r="JQK264" s="14"/>
      <c r="JQL264" s="14"/>
      <c r="JQM264" s="14"/>
      <c r="JQN264" s="14"/>
      <c r="JQO264" s="14"/>
      <c r="JQP264" s="14"/>
      <c r="JQQ264" s="14"/>
      <c r="JQR264" s="14"/>
      <c r="JQS264" s="14"/>
      <c r="JQT264" s="14"/>
      <c r="JQU264" s="14"/>
      <c r="JQV264" s="14"/>
      <c r="JQW264" s="14"/>
      <c r="JQX264" s="14"/>
      <c r="JQY264" s="14"/>
      <c r="JQZ264" s="14"/>
      <c r="JRA264" s="14"/>
      <c r="JRB264" s="14"/>
      <c r="JRC264" s="14"/>
      <c r="JRD264" s="14"/>
      <c r="JRE264" s="14"/>
      <c r="JRF264" s="14"/>
      <c r="JRG264" s="14"/>
      <c r="JRH264" s="14"/>
      <c r="JRI264" s="14"/>
      <c r="JRJ264" s="14"/>
      <c r="JRK264" s="14"/>
      <c r="JRL264" s="14"/>
      <c r="JRM264" s="14"/>
      <c r="JRN264" s="14"/>
      <c r="JRO264" s="14"/>
      <c r="JRP264" s="14"/>
      <c r="JRQ264" s="14"/>
      <c r="JRR264" s="14"/>
      <c r="JRS264" s="14"/>
      <c r="JRT264" s="14"/>
      <c r="JRU264" s="14"/>
      <c r="JRV264" s="14"/>
      <c r="JRW264" s="14"/>
      <c r="JRX264" s="14"/>
      <c r="JRY264" s="14"/>
      <c r="JRZ264" s="14"/>
      <c r="JSA264" s="14"/>
      <c r="JSB264" s="14"/>
      <c r="JSC264" s="14"/>
      <c r="JSD264" s="14"/>
      <c r="JSE264" s="14"/>
      <c r="JSF264" s="14"/>
      <c r="JSG264" s="14"/>
      <c r="JSH264" s="14"/>
      <c r="JSI264" s="14"/>
      <c r="JSJ264" s="14"/>
      <c r="JSK264" s="14"/>
      <c r="JSL264" s="14"/>
      <c r="JSM264" s="14"/>
      <c r="JSN264" s="14"/>
      <c r="JSO264" s="14"/>
      <c r="JSP264" s="14"/>
      <c r="JSQ264" s="14"/>
      <c r="JSR264" s="14"/>
      <c r="JSS264" s="14"/>
      <c r="JST264" s="14"/>
      <c r="JSU264" s="14"/>
      <c r="JSV264" s="14"/>
      <c r="JSW264" s="14"/>
      <c r="JSX264" s="14"/>
      <c r="JSY264" s="14"/>
      <c r="JSZ264" s="14"/>
      <c r="JTA264" s="14"/>
      <c r="JTB264" s="14"/>
      <c r="JTC264" s="14"/>
      <c r="JTD264" s="14"/>
      <c r="JTE264" s="14"/>
      <c r="JTF264" s="14"/>
      <c r="JTG264" s="14"/>
      <c r="JTH264" s="14"/>
      <c r="JTI264" s="14"/>
      <c r="JTJ264" s="14"/>
      <c r="JTK264" s="14"/>
      <c r="JTL264" s="14"/>
      <c r="JTM264" s="14"/>
      <c r="JTN264" s="14"/>
      <c r="JTO264" s="14"/>
      <c r="JTP264" s="14"/>
      <c r="JTQ264" s="14"/>
      <c r="JTR264" s="14"/>
      <c r="JTS264" s="14"/>
      <c r="JTT264" s="14"/>
      <c r="JTU264" s="14"/>
      <c r="JTV264" s="14"/>
      <c r="JTW264" s="14"/>
      <c r="JTX264" s="14"/>
      <c r="JTY264" s="14"/>
      <c r="JTZ264" s="14"/>
      <c r="JUA264" s="14"/>
      <c r="JUB264" s="14"/>
      <c r="JUC264" s="14"/>
      <c r="JUD264" s="14"/>
      <c r="JUE264" s="14"/>
      <c r="JUF264" s="14"/>
      <c r="JUG264" s="14"/>
      <c r="JUH264" s="14"/>
      <c r="JUI264" s="14"/>
      <c r="JUJ264" s="14"/>
      <c r="JUK264" s="14"/>
      <c r="JUL264" s="14"/>
      <c r="JUM264" s="14"/>
      <c r="JUN264" s="14"/>
      <c r="JUO264" s="14"/>
      <c r="JUP264" s="14"/>
      <c r="JUQ264" s="14"/>
      <c r="JUR264" s="14"/>
      <c r="JUS264" s="14"/>
      <c r="JUT264" s="14"/>
      <c r="JUU264" s="14"/>
      <c r="JUV264" s="14"/>
      <c r="JUW264" s="14"/>
      <c r="JUX264" s="14"/>
      <c r="JUY264" s="14"/>
      <c r="JUZ264" s="14"/>
      <c r="JVA264" s="14"/>
      <c r="JVB264" s="14"/>
      <c r="JVC264" s="14"/>
      <c r="JVD264" s="14"/>
      <c r="JVE264" s="14"/>
      <c r="JVF264" s="14"/>
      <c r="JVG264" s="14"/>
      <c r="JVH264" s="14"/>
      <c r="JVI264" s="14"/>
      <c r="JVJ264" s="14"/>
      <c r="JVK264" s="14"/>
      <c r="JVL264" s="14"/>
      <c r="JVM264" s="14"/>
      <c r="JVN264" s="14"/>
      <c r="JVO264" s="14"/>
      <c r="JVP264" s="14"/>
      <c r="JVQ264" s="14"/>
      <c r="JVR264" s="14"/>
      <c r="JVS264" s="14"/>
      <c r="JVT264" s="14"/>
      <c r="JVU264" s="14"/>
      <c r="JVV264" s="14"/>
      <c r="JVW264" s="14"/>
      <c r="JVX264" s="14"/>
      <c r="JVY264" s="14"/>
      <c r="JVZ264" s="14"/>
      <c r="JWA264" s="14"/>
      <c r="JWB264" s="14"/>
      <c r="JWC264" s="14"/>
      <c r="JWD264" s="14"/>
      <c r="JWE264" s="14"/>
      <c r="JWF264" s="14"/>
      <c r="JWG264" s="14"/>
      <c r="JWH264" s="14"/>
      <c r="JWI264" s="14"/>
      <c r="JWJ264" s="14"/>
      <c r="JWK264" s="14"/>
      <c r="JWL264" s="14"/>
      <c r="JWM264" s="14"/>
      <c r="JWN264" s="14"/>
      <c r="JWO264" s="14"/>
      <c r="JWP264" s="14"/>
      <c r="JWQ264" s="14"/>
      <c r="JWR264" s="14"/>
      <c r="JWS264" s="14"/>
      <c r="JWT264" s="14"/>
      <c r="JWU264" s="14"/>
      <c r="JWV264" s="14"/>
      <c r="JWW264" s="14"/>
      <c r="JWX264" s="14"/>
      <c r="JWY264" s="14"/>
      <c r="JWZ264" s="14"/>
      <c r="JXA264" s="14"/>
      <c r="JXB264" s="14"/>
      <c r="JXC264" s="14"/>
      <c r="JXD264" s="14"/>
      <c r="JXE264" s="14"/>
      <c r="JXF264" s="14"/>
      <c r="JXG264" s="14"/>
      <c r="JXH264" s="14"/>
      <c r="JXI264" s="14"/>
      <c r="JXJ264" s="14"/>
      <c r="JXK264" s="14"/>
      <c r="JXL264" s="14"/>
      <c r="JXM264" s="14"/>
      <c r="JXN264" s="14"/>
      <c r="JXO264" s="14"/>
      <c r="JXP264" s="14"/>
      <c r="JXQ264" s="14"/>
      <c r="JXR264" s="14"/>
      <c r="JXS264" s="14"/>
      <c r="JXT264" s="14"/>
      <c r="JXU264" s="14"/>
      <c r="JXV264" s="14"/>
      <c r="JXW264" s="14"/>
      <c r="JXX264" s="14"/>
      <c r="JXY264" s="14"/>
      <c r="JXZ264" s="14"/>
      <c r="JYA264" s="14"/>
      <c r="JYB264" s="14"/>
      <c r="JYC264" s="14"/>
      <c r="JYD264" s="14"/>
      <c r="JYE264" s="14"/>
      <c r="JYF264" s="14"/>
      <c r="JYG264" s="14"/>
      <c r="JYH264" s="14"/>
      <c r="JYI264" s="14"/>
      <c r="JYJ264" s="14"/>
      <c r="JYK264" s="14"/>
      <c r="JYL264" s="14"/>
      <c r="JYM264" s="14"/>
      <c r="JYN264" s="14"/>
      <c r="JYO264" s="14"/>
      <c r="JYP264" s="14"/>
      <c r="JYQ264" s="14"/>
      <c r="JYR264" s="14"/>
      <c r="JYS264" s="14"/>
      <c r="JYT264" s="14"/>
      <c r="JYU264" s="14"/>
      <c r="JYV264" s="14"/>
      <c r="JYW264" s="14"/>
      <c r="JYX264" s="14"/>
      <c r="JYY264" s="14"/>
      <c r="JYZ264" s="14"/>
      <c r="JZA264" s="14"/>
      <c r="JZB264" s="14"/>
      <c r="JZC264" s="14"/>
      <c r="JZD264" s="14"/>
      <c r="JZE264" s="14"/>
      <c r="JZF264" s="14"/>
      <c r="JZG264" s="14"/>
      <c r="JZH264" s="14"/>
      <c r="JZI264" s="14"/>
      <c r="JZJ264" s="14"/>
      <c r="JZK264" s="14"/>
      <c r="JZL264" s="14"/>
      <c r="JZM264" s="14"/>
      <c r="JZN264" s="14"/>
      <c r="JZO264" s="14"/>
      <c r="JZP264" s="14"/>
      <c r="JZQ264" s="14"/>
      <c r="JZR264" s="14"/>
      <c r="JZS264" s="14"/>
      <c r="JZT264" s="14"/>
      <c r="JZU264" s="14"/>
      <c r="JZV264" s="14"/>
      <c r="JZW264" s="14"/>
      <c r="JZX264" s="14"/>
      <c r="JZY264" s="14"/>
      <c r="JZZ264" s="14"/>
      <c r="KAA264" s="14"/>
      <c r="KAB264" s="14"/>
      <c r="KAC264" s="14"/>
      <c r="KAD264" s="14"/>
      <c r="KAE264" s="14"/>
      <c r="KAF264" s="14"/>
      <c r="KAG264" s="14"/>
      <c r="KAH264" s="14"/>
      <c r="KAI264" s="14"/>
      <c r="KAJ264" s="14"/>
      <c r="KAK264" s="14"/>
      <c r="KAL264" s="14"/>
      <c r="KAM264" s="14"/>
      <c r="KAN264" s="14"/>
      <c r="KAO264" s="14"/>
      <c r="KAP264" s="14"/>
      <c r="KAQ264" s="14"/>
      <c r="KAR264" s="14"/>
      <c r="KAS264" s="14"/>
      <c r="KAT264" s="14"/>
      <c r="KAU264" s="14"/>
      <c r="KAV264" s="14"/>
      <c r="KAW264" s="14"/>
      <c r="KAX264" s="14"/>
      <c r="KAY264" s="14"/>
      <c r="KAZ264" s="14"/>
      <c r="KBA264" s="14"/>
      <c r="KBB264" s="14"/>
      <c r="KBC264" s="14"/>
      <c r="KBD264" s="14"/>
      <c r="KBE264" s="14"/>
      <c r="KBF264" s="14"/>
      <c r="KBG264" s="14"/>
      <c r="KBH264" s="14"/>
      <c r="KBI264" s="14"/>
      <c r="KBJ264" s="14"/>
      <c r="KBK264" s="14"/>
      <c r="KBL264" s="14"/>
      <c r="KBM264" s="14"/>
      <c r="KBN264" s="14"/>
      <c r="KBO264" s="14"/>
      <c r="KBP264" s="14"/>
      <c r="KBQ264" s="14"/>
      <c r="KBR264" s="14"/>
      <c r="KBS264" s="14"/>
      <c r="KBT264" s="14"/>
      <c r="KBU264" s="14"/>
      <c r="KBV264" s="14"/>
      <c r="KBW264" s="14"/>
      <c r="KBX264" s="14"/>
      <c r="KBY264" s="14"/>
      <c r="KBZ264" s="14"/>
      <c r="KCA264" s="14"/>
      <c r="KCB264" s="14"/>
      <c r="KCC264" s="14"/>
      <c r="KCD264" s="14"/>
      <c r="KCE264" s="14"/>
      <c r="KCF264" s="14"/>
      <c r="KCG264" s="14"/>
      <c r="KCH264" s="14"/>
      <c r="KCI264" s="14"/>
      <c r="KCJ264" s="14"/>
      <c r="KCK264" s="14"/>
      <c r="KCL264" s="14"/>
      <c r="KCM264" s="14"/>
      <c r="KCN264" s="14"/>
      <c r="KCO264" s="14"/>
      <c r="KCP264" s="14"/>
      <c r="KCQ264" s="14"/>
      <c r="KCR264" s="14"/>
      <c r="KCS264" s="14"/>
      <c r="KCT264" s="14"/>
      <c r="KCU264" s="14"/>
      <c r="KCV264" s="14"/>
      <c r="KCW264" s="14"/>
      <c r="KCX264" s="14"/>
      <c r="KCY264" s="14"/>
      <c r="KCZ264" s="14"/>
      <c r="KDA264" s="14"/>
      <c r="KDB264" s="14"/>
      <c r="KDC264" s="14"/>
      <c r="KDD264" s="14"/>
      <c r="KDE264" s="14"/>
      <c r="KDF264" s="14"/>
      <c r="KDG264" s="14"/>
      <c r="KDH264" s="14"/>
      <c r="KDI264" s="14"/>
      <c r="KDJ264" s="14"/>
      <c r="KDK264" s="14"/>
      <c r="KDL264" s="14"/>
      <c r="KDM264" s="14"/>
      <c r="KDN264" s="14"/>
      <c r="KDO264" s="14"/>
      <c r="KDP264" s="14"/>
      <c r="KDQ264" s="14"/>
      <c r="KDR264" s="14"/>
      <c r="KDS264" s="14"/>
      <c r="KDT264" s="14"/>
      <c r="KDU264" s="14"/>
      <c r="KDV264" s="14"/>
      <c r="KDW264" s="14"/>
      <c r="KDX264" s="14"/>
      <c r="KDY264" s="14"/>
      <c r="KDZ264" s="14"/>
      <c r="KEA264" s="14"/>
      <c r="KEB264" s="14"/>
      <c r="KEC264" s="14"/>
      <c r="KED264" s="14"/>
      <c r="KEE264" s="14"/>
      <c r="KEF264" s="14"/>
      <c r="KEG264" s="14"/>
      <c r="KEH264" s="14"/>
      <c r="KEI264" s="14"/>
      <c r="KEJ264" s="14"/>
      <c r="KEK264" s="14"/>
      <c r="KEL264" s="14"/>
      <c r="KEM264" s="14"/>
      <c r="KEN264" s="14"/>
      <c r="KEO264" s="14"/>
      <c r="KEP264" s="14"/>
      <c r="KEQ264" s="14"/>
      <c r="KER264" s="14"/>
      <c r="KES264" s="14"/>
      <c r="KET264" s="14"/>
      <c r="KEU264" s="14"/>
      <c r="KEV264" s="14"/>
      <c r="KEW264" s="14"/>
      <c r="KEX264" s="14"/>
      <c r="KEY264" s="14"/>
      <c r="KEZ264" s="14"/>
      <c r="KFA264" s="14"/>
      <c r="KFB264" s="14"/>
      <c r="KFC264" s="14"/>
      <c r="KFD264" s="14"/>
      <c r="KFE264" s="14"/>
      <c r="KFF264" s="14"/>
      <c r="KFG264" s="14"/>
      <c r="KFH264" s="14"/>
      <c r="KFI264" s="14"/>
      <c r="KFJ264" s="14"/>
      <c r="KFK264" s="14"/>
      <c r="KFL264" s="14"/>
      <c r="KFM264" s="14"/>
      <c r="KFN264" s="14"/>
      <c r="KFO264" s="14"/>
      <c r="KFP264" s="14"/>
      <c r="KFQ264" s="14"/>
      <c r="KFR264" s="14"/>
      <c r="KFS264" s="14"/>
      <c r="KFT264" s="14"/>
      <c r="KFU264" s="14"/>
      <c r="KFV264" s="14"/>
      <c r="KFW264" s="14"/>
      <c r="KFX264" s="14"/>
      <c r="KFY264" s="14"/>
      <c r="KFZ264" s="14"/>
      <c r="KGA264" s="14"/>
      <c r="KGB264" s="14"/>
      <c r="KGC264" s="14"/>
      <c r="KGD264" s="14"/>
      <c r="KGE264" s="14"/>
      <c r="KGF264" s="14"/>
      <c r="KGG264" s="14"/>
      <c r="KGH264" s="14"/>
      <c r="KGI264" s="14"/>
      <c r="KGJ264" s="14"/>
      <c r="KGK264" s="14"/>
      <c r="KGL264" s="14"/>
      <c r="KGM264" s="14"/>
      <c r="KGN264" s="14"/>
      <c r="KGO264" s="14"/>
      <c r="KGP264" s="14"/>
      <c r="KGQ264" s="14"/>
      <c r="KGR264" s="14"/>
      <c r="KGS264" s="14"/>
      <c r="KGT264" s="14"/>
      <c r="KGU264" s="14"/>
      <c r="KGV264" s="14"/>
      <c r="KGW264" s="14"/>
      <c r="KGX264" s="14"/>
      <c r="KGY264" s="14"/>
      <c r="KGZ264" s="14"/>
      <c r="KHA264" s="14"/>
      <c r="KHB264" s="14"/>
      <c r="KHC264" s="14"/>
      <c r="KHD264" s="14"/>
      <c r="KHE264" s="14"/>
      <c r="KHF264" s="14"/>
      <c r="KHG264" s="14"/>
      <c r="KHH264" s="14"/>
      <c r="KHI264" s="14"/>
      <c r="KHJ264" s="14"/>
      <c r="KHK264" s="14"/>
      <c r="KHL264" s="14"/>
      <c r="KHM264" s="14"/>
      <c r="KHN264" s="14"/>
      <c r="KHO264" s="14"/>
      <c r="KHP264" s="14"/>
      <c r="KHQ264" s="14"/>
      <c r="KHR264" s="14"/>
      <c r="KHS264" s="14"/>
      <c r="KHT264" s="14"/>
      <c r="KHU264" s="14"/>
      <c r="KHV264" s="14"/>
      <c r="KHW264" s="14"/>
      <c r="KHX264" s="14"/>
      <c r="KHY264" s="14"/>
      <c r="KHZ264" s="14"/>
      <c r="KIA264" s="14"/>
      <c r="KIB264" s="14"/>
      <c r="KIC264" s="14"/>
      <c r="KID264" s="14"/>
      <c r="KIE264" s="14"/>
      <c r="KIF264" s="14"/>
      <c r="KIG264" s="14"/>
      <c r="KIH264" s="14"/>
      <c r="KII264" s="14"/>
      <c r="KIJ264" s="14"/>
      <c r="KIK264" s="14"/>
      <c r="KIL264" s="14"/>
      <c r="KIM264" s="14"/>
      <c r="KIN264" s="14"/>
      <c r="KIO264" s="14"/>
      <c r="KIP264" s="14"/>
      <c r="KIQ264" s="14"/>
      <c r="KIR264" s="14"/>
      <c r="KIS264" s="14"/>
      <c r="KIT264" s="14"/>
      <c r="KIU264" s="14"/>
      <c r="KIV264" s="14"/>
      <c r="KIW264" s="14"/>
      <c r="KIX264" s="14"/>
      <c r="KIY264" s="14"/>
      <c r="KIZ264" s="14"/>
      <c r="KJA264" s="14"/>
      <c r="KJB264" s="14"/>
      <c r="KJC264" s="14"/>
      <c r="KJD264" s="14"/>
      <c r="KJE264" s="14"/>
      <c r="KJF264" s="14"/>
      <c r="KJG264" s="14"/>
      <c r="KJH264" s="14"/>
      <c r="KJI264" s="14"/>
      <c r="KJJ264" s="14"/>
      <c r="KJK264" s="14"/>
      <c r="KJL264" s="14"/>
      <c r="KJM264" s="14"/>
      <c r="KJN264" s="14"/>
      <c r="KJO264" s="14"/>
      <c r="KJP264" s="14"/>
      <c r="KJQ264" s="14"/>
      <c r="KJR264" s="14"/>
      <c r="KJS264" s="14"/>
      <c r="KJT264" s="14"/>
      <c r="KJU264" s="14"/>
      <c r="KJV264" s="14"/>
      <c r="KJW264" s="14"/>
      <c r="KJX264" s="14"/>
      <c r="KJY264" s="14"/>
      <c r="KJZ264" s="14"/>
      <c r="KKA264" s="14"/>
      <c r="KKB264" s="14"/>
      <c r="KKC264" s="14"/>
      <c r="KKD264" s="14"/>
      <c r="KKE264" s="14"/>
      <c r="KKF264" s="14"/>
      <c r="KKG264" s="14"/>
      <c r="KKH264" s="14"/>
      <c r="KKI264" s="14"/>
      <c r="KKJ264" s="14"/>
      <c r="KKK264" s="14"/>
      <c r="KKL264" s="14"/>
      <c r="KKM264" s="14"/>
      <c r="KKN264" s="14"/>
      <c r="KKO264" s="14"/>
      <c r="KKP264" s="14"/>
      <c r="KKQ264" s="14"/>
      <c r="KKR264" s="14"/>
      <c r="KKS264" s="14"/>
      <c r="KKT264" s="14"/>
      <c r="KKU264" s="14"/>
      <c r="KKV264" s="14"/>
      <c r="KKW264" s="14"/>
      <c r="KKX264" s="14"/>
      <c r="KKY264" s="14"/>
      <c r="KKZ264" s="14"/>
      <c r="KLA264" s="14"/>
      <c r="KLB264" s="14"/>
      <c r="KLC264" s="14"/>
      <c r="KLD264" s="14"/>
      <c r="KLE264" s="14"/>
      <c r="KLF264" s="14"/>
      <c r="KLG264" s="14"/>
      <c r="KLH264" s="14"/>
      <c r="KLI264" s="14"/>
      <c r="KLJ264" s="14"/>
      <c r="KLK264" s="14"/>
      <c r="KLL264" s="14"/>
      <c r="KLM264" s="14"/>
      <c r="KLN264" s="14"/>
      <c r="KLO264" s="14"/>
      <c r="KLP264" s="14"/>
      <c r="KLQ264" s="14"/>
      <c r="KLR264" s="14"/>
      <c r="KLS264" s="14"/>
      <c r="KLT264" s="14"/>
      <c r="KLU264" s="14"/>
      <c r="KLV264" s="14"/>
      <c r="KLW264" s="14"/>
      <c r="KLX264" s="14"/>
      <c r="KLY264" s="14"/>
      <c r="KLZ264" s="14"/>
      <c r="KMA264" s="14"/>
      <c r="KMB264" s="14"/>
      <c r="KMC264" s="14"/>
      <c r="KMD264" s="14"/>
      <c r="KME264" s="14"/>
      <c r="KMF264" s="14"/>
      <c r="KMG264" s="14"/>
      <c r="KMH264" s="14"/>
      <c r="KMI264" s="14"/>
      <c r="KMJ264" s="14"/>
      <c r="KMK264" s="14"/>
      <c r="KML264" s="14"/>
      <c r="KMM264" s="14"/>
      <c r="KMN264" s="14"/>
      <c r="KMO264" s="14"/>
      <c r="KMP264" s="14"/>
      <c r="KMQ264" s="14"/>
      <c r="KMR264" s="14"/>
      <c r="KMS264" s="14"/>
      <c r="KMT264" s="14"/>
      <c r="KMU264" s="14"/>
      <c r="KMV264" s="14"/>
      <c r="KMW264" s="14"/>
      <c r="KMX264" s="14"/>
      <c r="KMY264" s="14"/>
      <c r="KMZ264" s="14"/>
      <c r="KNA264" s="14"/>
      <c r="KNB264" s="14"/>
      <c r="KNC264" s="14"/>
      <c r="KND264" s="14"/>
      <c r="KNE264" s="14"/>
      <c r="KNF264" s="14"/>
      <c r="KNG264" s="14"/>
      <c r="KNH264" s="14"/>
      <c r="KNI264" s="14"/>
      <c r="KNJ264" s="14"/>
      <c r="KNK264" s="14"/>
      <c r="KNL264" s="14"/>
      <c r="KNM264" s="14"/>
      <c r="KNN264" s="14"/>
      <c r="KNO264" s="14"/>
      <c r="KNP264" s="14"/>
      <c r="KNQ264" s="14"/>
      <c r="KNR264" s="14"/>
      <c r="KNS264" s="14"/>
      <c r="KNT264" s="14"/>
      <c r="KNU264" s="14"/>
      <c r="KNV264" s="14"/>
      <c r="KNW264" s="14"/>
      <c r="KNX264" s="14"/>
      <c r="KNY264" s="14"/>
      <c r="KNZ264" s="14"/>
      <c r="KOA264" s="14"/>
      <c r="KOB264" s="14"/>
      <c r="KOC264" s="14"/>
      <c r="KOD264" s="14"/>
      <c r="KOE264" s="14"/>
      <c r="KOF264" s="14"/>
      <c r="KOG264" s="14"/>
      <c r="KOH264" s="14"/>
      <c r="KOI264" s="14"/>
      <c r="KOJ264" s="14"/>
      <c r="KOK264" s="14"/>
      <c r="KOL264" s="14"/>
      <c r="KOM264" s="14"/>
      <c r="KON264" s="14"/>
      <c r="KOO264" s="14"/>
      <c r="KOP264" s="14"/>
      <c r="KOQ264" s="14"/>
      <c r="KOR264" s="14"/>
      <c r="KOS264" s="14"/>
      <c r="KOT264" s="14"/>
      <c r="KOU264" s="14"/>
      <c r="KOV264" s="14"/>
      <c r="KOW264" s="14"/>
      <c r="KOX264" s="14"/>
      <c r="KOY264" s="14"/>
      <c r="KOZ264" s="14"/>
      <c r="KPA264" s="14"/>
      <c r="KPB264" s="14"/>
      <c r="KPC264" s="14"/>
      <c r="KPD264" s="14"/>
      <c r="KPE264" s="14"/>
      <c r="KPF264" s="14"/>
      <c r="KPG264" s="14"/>
      <c r="KPH264" s="14"/>
      <c r="KPI264" s="14"/>
      <c r="KPJ264" s="14"/>
      <c r="KPK264" s="14"/>
      <c r="KPL264" s="14"/>
      <c r="KPM264" s="14"/>
      <c r="KPN264" s="14"/>
      <c r="KPO264" s="14"/>
      <c r="KPP264" s="14"/>
      <c r="KPQ264" s="14"/>
      <c r="KPR264" s="14"/>
      <c r="KPS264" s="14"/>
      <c r="KPT264" s="14"/>
      <c r="KPU264" s="14"/>
      <c r="KPV264" s="14"/>
      <c r="KPW264" s="14"/>
      <c r="KPX264" s="14"/>
      <c r="KPY264" s="14"/>
      <c r="KPZ264" s="14"/>
      <c r="KQA264" s="14"/>
      <c r="KQB264" s="14"/>
      <c r="KQC264" s="14"/>
      <c r="KQD264" s="14"/>
      <c r="KQE264" s="14"/>
      <c r="KQF264" s="14"/>
      <c r="KQG264" s="14"/>
      <c r="KQH264" s="14"/>
      <c r="KQI264" s="14"/>
      <c r="KQJ264" s="14"/>
      <c r="KQK264" s="14"/>
      <c r="KQL264" s="14"/>
      <c r="KQM264" s="14"/>
      <c r="KQN264" s="14"/>
      <c r="KQO264" s="14"/>
      <c r="KQP264" s="14"/>
      <c r="KQQ264" s="14"/>
      <c r="KQR264" s="14"/>
      <c r="KQS264" s="14"/>
      <c r="KQT264" s="14"/>
      <c r="KQU264" s="14"/>
      <c r="KQV264" s="14"/>
      <c r="KQW264" s="14"/>
      <c r="KQX264" s="14"/>
      <c r="KQY264" s="14"/>
      <c r="KQZ264" s="14"/>
      <c r="KRA264" s="14"/>
      <c r="KRB264" s="14"/>
      <c r="KRC264" s="14"/>
      <c r="KRD264" s="14"/>
      <c r="KRE264" s="14"/>
      <c r="KRF264" s="14"/>
      <c r="KRG264" s="14"/>
      <c r="KRH264" s="14"/>
      <c r="KRI264" s="14"/>
      <c r="KRJ264" s="14"/>
      <c r="KRK264" s="14"/>
      <c r="KRL264" s="14"/>
      <c r="KRM264" s="14"/>
      <c r="KRN264" s="14"/>
      <c r="KRO264" s="14"/>
      <c r="KRP264" s="14"/>
      <c r="KRQ264" s="14"/>
      <c r="KRR264" s="14"/>
      <c r="KRS264" s="14"/>
      <c r="KRT264" s="14"/>
      <c r="KRU264" s="14"/>
      <c r="KRV264" s="14"/>
      <c r="KRW264" s="14"/>
      <c r="KRX264" s="14"/>
      <c r="KRY264" s="14"/>
      <c r="KRZ264" s="14"/>
      <c r="KSA264" s="14"/>
      <c r="KSB264" s="14"/>
      <c r="KSC264" s="14"/>
      <c r="KSD264" s="14"/>
      <c r="KSE264" s="14"/>
      <c r="KSF264" s="14"/>
      <c r="KSG264" s="14"/>
      <c r="KSH264" s="14"/>
      <c r="KSI264" s="14"/>
      <c r="KSJ264" s="14"/>
      <c r="KSK264" s="14"/>
      <c r="KSL264" s="14"/>
      <c r="KSM264" s="14"/>
      <c r="KSN264" s="14"/>
      <c r="KSO264" s="14"/>
      <c r="KSP264" s="14"/>
      <c r="KSQ264" s="14"/>
      <c r="KSR264" s="14"/>
      <c r="KSS264" s="14"/>
      <c r="KST264" s="14"/>
      <c r="KSU264" s="14"/>
      <c r="KSV264" s="14"/>
      <c r="KSW264" s="14"/>
      <c r="KSX264" s="14"/>
      <c r="KSY264" s="14"/>
      <c r="KSZ264" s="14"/>
      <c r="KTA264" s="14"/>
      <c r="KTB264" s="14"/>
      <c r="KTC264" s="14"/>
      <c r="KTD264" s="14"/>
      <c r="KTE264" s="14"/>
      <c r="KTF264" s="14"/>
      <c r="KTG264" s="14"/>
      <c r="KTH264" s="14"/>
      <c r="KTI264" s="14"/>
      <c r="KTJ264" s="14"/>
      <c r="KTK264" s="14"/>
      <c r="KTL264" s="14"/>
      <c r="KTM264" s="14"/>
      <c r="KTN264" s="14"/>
      <c r="KTO264" s="14"/>
      <c r="KTP264" s="14"/>
      <c r="KTQ264" s="14"/>
      <c r="KTR264" s="14"/>
      <c r="KTS264" s="14"/>
      <c r="KTT264" s="14"/>
      <c r="KTU264" s="14"/>
      <c r="KTV264" s="14"/>
      <c r="KTW264" s="14"/>
      <c r="KTX264" s="14"/>
      <c r="KTY264" s="14"/>
      <c r="KTZ264" s="14"/>
      <c r="KUA264" s="14"/>
      <c r="KUB264" s="14"/>
      <c r="KUC264" s="14"/>
      <c r="KUD264" s="14"/>
      <c r="KUE264" s="14"/>
      <c r="KUF264" s="14"/>
      <c r="KUG264" s="14"/>
      <c r="KUH264" s="14"/>
      <c r="KUI264" s="14"/>
      <c r="KUJ264" s="14"/>
      <c r="KUK264" s="14"/>
      <c r="KUL264" s="14"/>
      <c r="KUM264" s="14"/>
      <c r="KUN264" s="14"/>
      <c r="KUO264" s="14"/>
      <c r="KUP264" s="14"/>
      <c r="KUQ264" s="14"/>
      <c r="KUR264" s="14"/>
      <c r="KUS264" s="14"/>
      <c r="KUT264" s="14"/>
      <c r="KUU264" s="14"/>
      <c r="KUV264" s="14"/>
      <c r="KUW264" s="14"/>
      <c r="KUX264" s="14"/>
      <c r="KUY264" s="14"/>
      <c r="KUZ264" s="14"/>
      <c r="KVA264" s="14"/>
      <c r="KVB264" s="14"/>
      <c r="KVC264" s="14"/>
      <c r="KVD264" s="14"/>
      <c r="KVE264" s="14"/>
      <c r="KVF264" s="14"/>
      <c r="KVG264" s="14"/>
      <c r="KVH264" s="14"/>
      <c r="KVI264" s="14"/>
      <c r="KVJ264" s="14"/>
      <c r="KVK264" s="14"/>
      <c r="KVL264" s="14"/>
      <c r="KVM264" s="14"/>
      <c r="KVN264" s="14"/>
      <c r="KVO264" s="14"/>
      <c r="KVP264" s="14"/>
      <c r="KVQ264" s="14"/>
      <c r="KVR264" s="14"/>
      <c r="KVS264" s="14"/>
      <c r="KVT264" s="14"/>
      <c r="KVU264" s="14"/>
      <c r="KVV264" s="14"/>
      <c r="KVW264" s="14"/>
      <c r="KVX264" s="14"/>
      <c r="KVY264" s="14"/>
      <c r="KVZ264" s="14"/>
      <c r="KWA264" s="14"/>
      <c r="KWB264" s="14"/>
      <c r="KWC264" s="14"/>
      <c r="KWD264" s="14"/>
      <c r="KWE264" s="14"/>
      <c r="KWF264" s="14"/>
      <c r="KWG264" s="14"/>
      <c r="KWH264" s="14"/>
      <c r="KWI264" s="14"/>
      <c r="KWJ264" s="14"/>
      <c r="KWK264" s="14"/>
      <c r="KWL264" s="14"/>
      <c r="KWM264" s="14"/>
      <c r="KWN264" s="14"/>
      <c r="KWO264" s="14"/>
      <c r="KWP264" s="14"/>
      <c r="KWQ264" s="14"/>
      <c r="KWR264" s="14"/>
      <c r="KWS264" s="14"/>
      <c r="KWT264" s="14"/>
      <c r="KWU264" s="14"/>
      <c r="KWV264" s="14"/>
      <c r="KWW264" s="14"/>
      <c r="KWX264" s="14"/>
      <c r="KWY264" s="14"/>
      <c r="KWZ264" s="14"/>
      <c r="KXA264" s="14"/>
      <c r="KXB264" s="14"/>
      <c r="KXC264" s="14"/>
      <c r="KXD264" s="14"/>
      <c r="KXE264" s="14"/>
      <c r="KXF264" s="14"/>
      <c r="KXG264" s="14"/>
      <c r="KXH264" s="14"/>
      <c r="KXI264" s="14"/>
      <c r="KXJ264" s="14"/>
      <c r="KXK264" s="14"/>
      <c r="KXL264" s="14"/>
      <c r="KXM264" s="14"/>
      <c r="KXN264" s="14"/>
      <c r="KXO264" s="14"/>
      <c r="KXP264" s="14"/>
      <c r="KXQ264" s="14"/>
      <c r="KXR264" s="14"/>
      <c r="KXS264" s="14"/>
      <c r="KXT264" s="14"/>
      <c r="KXU264" s="14"/>
      <c r="KXV264" s="14"/>
      <c r="KXW264" s="14"/>
      <c r="KXX264" s="14"/>
      <c r="KXY264" s="14"/>
      <c r="KXZ264" s="14"/>
      <c r="KYA264" s="14"/>
      <c r="KYB264" s="14"/>
      <c r="KYC264" s="14"/>
      <c r="KYD264" s="14"/>
      <c r="KYE264" s="14"/>
      <c r="KYF264" s="14"/>
      <c r="KYG264" s="14"/>
      <c r="KYH264" s="14"/>
      <c r="KYI264" s="14"/>
      <c r="KYJ264" s="14"/>
      <c r="KYK264" s="14"/>
      <c r="KYL264" s="14"/>
      <c r="KYM264" s="14"/>
      <c r="KYN264" s="14"/>
      <c r="KYO264" s="14"/>
      <c r="KYP264" s="14"/>
      <c r="KYQ264" s="14"/>
      <c r="KYR264" s="14"/>
      <c r="KYS264" s="14"/>
      <c r="KYT264" s="14"/>
      <c r="KYU264" s="14"/>
      <c r="KYV264" s="14"/>
      <c r="KYW264" s="14"/>
      <c r="KYX264" s="14"/>
      <c r="KYY264" s="14"/>
      <c r="KYZ264" s="14"/>
      <c r="KZA264" s="14"/>
      <c r="KZB264" s="14"/>
      <c r="KZC264" s="14"/>
      <c r="KZD264" s="14"/>
      <c r="KZE264" s="14"/>
      <c r="KZF264" s="14"/>
      <c r="KZG264" s="14"/>
      <c r="KZH264" s="14"/>
      <c r="KZI264" s="14"/>
      <c r="KZJ264" s="14"/>
      <c r="KZK264" s="14"/>
      <c r="KZL264" s="14"/>
      <c r="KZM264" s="14"/>
      <c r="KZN264" s="14"/>
      <c r="KZO264" s="14"/>
      <c r="KZP264" s="14"/>
      <c r="KZQ264" s="14"/>
      <c r="KZR264" s="14"/>
      <c r="KZS264" s="14"/>
      <c r="KZT264" s="14"/>
      <c r="KZU264" s="14"/>
      <c r="KZV264" s="14"/>
      <c r="KZW264" s="14"/>
      <c r="KZX264" s="14"/>
      <c r="KZY264" s="14"/>
      <c r="KZZ264" s="14"/>
      <c r="LAA264" s="14"/>
      <c r="LAB264" s="14"/>
      <c r="LAC264" s="14"/>
      <c r="LAD264" s="14"/>
      <c r="LAE264" s="14"/>
      <c r="LAF264" s="14"/>
      <c r="LAG264" s="14"/>
      <c r="LAH264" s="14"/>
      <c r="LAI264" s="14"/>
      <c r="LAJ264" s="14"/>
      <c r="LAK264" s="14"/>
      <c r="LAL264" s="14"/>
      <c r="LAM264" s="14"/>
      <c r="LAN264" s="14"/>
      <c r="LAO264" s="14"/>
      <c r="LAP264" s="14"/>
      <c r="LAQ264" s="14"/>
      <c r="LAR264" s="14"/>
      <c r="LAS264" s="14"/>
      <c r="LAT264" s="14"/>
      <c r="LAU264" s="14"/>
      <c r="LAV264" s="14"/>
      <c r="LAW264" s="14"/>
      <c r="LAX264" s="14"/>
      <c r="LAY264" s="14"/>
      <c r="LAZ264" s="14"/>
      <c r="LBA264" s="14"/>
      <c r="LBB264" s="14"/>
      <c r="LBC264" s="14"/>
      <c r="LBD264" s="14"/>
      <c r="LBE264" s="14"/>
      <c r="LBF264" s="14"/>
      <c r="LBG264" s="14"/>
      <c r="LBH264" s="14"/>
      <c r="LBI264" s="14"/>
      <c r="LBJ264" s="14"/>
      <c r="LBK264" s="14"/>
      <c r="LBL264" s="14"/>
      <c r="LBM264" s="14"/>
      <c r="LBN264" s="14"/>
      <c r="LBO264" s="14"/>
      <c r="LBP264" s="14"/>
      <c r="LBQ264" s="14"/>
      <c r="LBR264" s="14"/>
      <c r="LBS264" s="14"/>
      <c r="LBT264" s="14"/>
      <c r="LBU264" s="14"/>
      <c r="LBV264" s="14"/>
      <c r="LBW264" s="14"/>
      <c r="LBX264" s="14"/>
      <c r="LBY264" s="14"/>
      <c r="LBZ264" s="14"/>
      <c r="LCA264" s="14"/>
      <c r="LCB264" s="14"/>
      <c r="LCC264" s="14"/>
      <c r="LCD264" s="14"/>
      <c r="LCE264" s="14"/>
      <c r="LCF264" s="14"/>
      <c r="LCG264" s="14"/>
      <c r="LCH264" s="14"/>
      <c r="LCI264" s="14"/>
      <c r="LCJ264" s="14"/>
      <c r="LCK264" s="14"/>
      <c r="LCL264" s="14"/>
      <c r="LCM264" s="14"/>
      <c r="LCN264" s="14"/>
      <c r="LCO264" s="14"/>
      <c r="LCP264" s="14"/>
      <c r="LCQ264" s="14"/>
      <c r="LCR264" s="14"/>
      <c r="LCS264" s="14"/>
      <c r="LCT264" s="14"/>
      <c r="LCU264" s="14"/>
      <c r="LCV264" s="14"/>
      <c r="LCW264" s="14"/>
      <c r="LCX264" s="14"/>
      <c r="LCY264" s="14"/>
      <c r="LCZ264" s="14"/>
      <c r="LDA264" s="14"/>
      <c r="LDB264" s="14"/>
      <c r="LDC264" s="14"/>
      <c r="LDD264" s="14"/>
      <c r="LDE264" s="14"/>
      <c r="LDF264" s="14"/>
      <c r="LDG264" s="14"/>
      <c r="LDH264" s="14"/>
      <c r="LDI264" s="14"/>
      <c r="LDJ264" s="14"/>
      <c r="LDK264" s="14"/>
      <c r="LDL264" s="14"/>
      <c r="LDM264" s="14"/>
      <c r="LDN264" s="14"/>
      <c r="LDO264" s="14"/>
      <c r="LDP264" s="14"/>
      <c r="LDQ264" s="14"/>
      <c r="LDR264" s="14"/>
      <c r="LDS264" s="14"/>
      <c r="LDT264" s="14"/>
      <c r="LDU264" s="14"/>
      <c r="LDV264" s="14"/>
      <c r="LDW264" s="14"/>
      <c r="LDX264" s="14"/>
      <c r="LDY264" s="14"/>
      <c r="LDZ264" s="14"/>
      <c r="LEA264" s="14"/>
      <c r="LEB264" s="14"/>
      <c r="LEC264" s="14"/>
      <c r="LED264" s="14"/>
      <c r="LEE264" s="14"/>
      <c r="LEF264" s="14"/>
      <c r="LEG264" s="14"/>
      <c r="LEH264" s="14"/>
      <c r="LEI264" s="14"/>
      <c r="LEJ264" s="14"/>
      <c r="LEK264" s="14"/>
      <c r="LEL264" s="14"/>
      <c r="LEM264" s="14"/>
      <c r="LEN264" s="14"/>
      <c r="LEO264" s="14"/>
      <c r="LEP264" s="14"/>
      <c r="LEQ264" s="14"/>
      <c r="LER264" s="14"/>
      <c r="LES264" s="14"/>
      <c r="LET264" s="14"/>
      <c r="LEU264" s="14"/>
      <c r="LEV264" s="14"/>
      <c r="LEW264" s="14"/>
      <c r="LEX264" s="14"/>
      <c r="LEY264" s="14"/>
      <c r="LEZ264" s="14"/>
      <c r="LFA264" s="14"/>
      <c r="LFB264" s="14"/>
      <c r="LFC264" s="14"/>
      <c r="LFD264" s="14"/>
      <c r="LFE264" s="14"/>
      <c r="LFF264" s="14"/>
      <c r="LFG264" s="14"/>
      <c r="LFH264" s="14"/>
      <c r="LFI264" s="14"/>
      <c r="LFJ264" s="14"/>
      <c r="LFK264" s="14"/>
      <c r="LFL264" s="14"/>
      <c r="LFM264" s="14"/>
      <c r="LFN264" s="14"/>
      <c r="LFO264" s="14"/>
      <c r="LFP264" s="14"/>
      <c r="LFQ264" s="14"/>
      <c r="LFR264" s="14"/>
      <c r="LFS264" s="14"/>
      <c r="LFT264" s="14"/>
      <c r="LFU264" s="14"/>
      <c r="LFV264" s="14"/>
      <c r="LFW264" s="14"/>
      <c r="LFX264" s="14"/>
      <c r="LFY264" s="14"/>
      <c r="LFZ264" s="14"/>
      <c r="LGA264" s="14"/>
      <c r="LGB264" s="14"/>
      <c r="LGC264" s="14"/>
      <c r="LGD264" s="14"/>
      <c r="LGE264" s="14"/>
      <c r="LGF264" s="14"/>
      <c r="LGG264" s="14"/>
      <c r="LGH264" s="14"/>
      <c r="LGI264" s="14"/>
      <c r="LGJ264" s="14"/>
      <c r="LGK264" s="14"/>
      <c r="LGL264" s="14"/>
      <c r="LGM264" s="14"/>
      <c r="LGN264" s="14"/>
      <c r="LGO264" s="14"/>
      <c r="LGP264" s="14"/>
      <c r="LGQ264" s="14"/>
      <c r="LGR264" s="14"/>
      <c r="LGS264" s="14"/>
      <c r="LGT264" s="14"/>
      <c r="LGU264" s="14"/>
      <c r="LGV264" s="14"/>
      <c r="LGW264" s="14"/>
      <c r="LGX264" s="14"/>
      <c r="LGY264" s="14"/>
      <c r="LGZ264" s="14"/>
      <c r="LHA264" s="14"/>
      <c r="LHB264" s="14"/>
      <c r="LHC264" s="14"/>
      <c r="LHD264" s="14"/>
      <c r="LHE264" s="14"/>
      <c r="LHF264" s="14"/>
      <c r="LHG264" s="14"/>
      <c r="LHH264" s="14"/>
      <c r="LHI264" s="14"/>
      <c r="LHJ264" s="14"/>
      <c r="LHK264" s="14"/>
      <c r="LHL264" s="14"/>
      <c r="LHM264" s="14"/>
      <c r="LHN264" s="14"/>
      <c r="LHO264" s="14"/>
      <c r="LHP264" s="14"/>
      <c r="LHQ264" s="14"/>
      <c r="LHR264" s="14"/>
      <c r="LHS264" s="14"/>
      <c r="LHT264" s="14"/>
      <c r="LHU264" s="14"/>
      <c r="LHV264" s="14"/>
      <c r="LHW264" s="14"/>
      <c r="LHX264" s="14"/>
      <c r="LHY264" s="14"/>
      <c r="LHZ264" s="14"/>
      <c r="LIA264" s="14"/>
      <c r="LIB264" s="14"/>
      <c r="LIC264" s="14"/>
      <c r="LID264" s="14"/>
      <c r="LIE264" s="14"/>
      <c r="LIF264" s="14"/>
      <c r="LIG264" s="14"/>
      <c r="LIH264" s="14"/>
      <c r="LII264" s="14"/>
      <c r="LIJ264" s="14"/>
      <c r="LIK264" s="14"/>
      <c r="LIL264" s="14"/>
      <c r="LIM264" s="14"/>
      <c r="LIN264" s="14"/>
      <c r="LIO264" s="14"/>
      <c r="LIP264" s="14"/>
      <c r="LIQ264" s="14"/>
      <c r="LIR264" s="14"/>
      <c r="LIS264" s="14"/>
      <c r="LIT264" s="14"/>
      <c r="LIU264" s="14"/>
      <c r="LIV264" s="14"/>
      <c r="LIW264" s="14"/>
      <c r="LIX264" s="14"/>
      <c r="LIY264" s="14"/>
      <c r="LIZ264" s="14"/>
      <c r="LJA264" s="14"/>
      <c r="LJB264" s="14"/>
      <c r="LJC264" s="14"/>
      <c r="LJD264" s="14"/>
      <c r="LJE264" s="14"/>
      <c r="LJF264" s="14"/>
      <c r="LJG264" s="14"/>
      <c r="LJH264" s="14"/>
      <c r="LJI264" s="14"/>
      <c r="LJJ264" s="14"/>
      <c r="LJK264" s="14"/>
      <c r="LJL264" s="14"/>
      <c r="LJM264" s="14"/>
      <c r="LJN264" s="14"/>
      <c r="LJO264" s="14"/>
      <c r="LJP264" s="14"/>
      <c r="LJQ264" s="14"/>
      <c r="LJR264" s="14"/>
      <c r="LJS264" s="14"/>
      <c r="LJT264" s="14"/>
      <c r="LJU264" s="14"/>
      <c r="LJV264" s="14"/>
      <c r="LJW264" s="14"/>
      <c r="LJX264" s="14"/>
      <c r="LJY264" s="14"/>
      <c r="LJZ264" s="14"/>
      <c r="LKA264" s="14"/>
      <c r="LKB264" s="14"/>
      <c r="LKC264" s="14"/>
      <c r="LKD264" s="14"/>
      <c r="LKE264" s="14"/>
      <c r="LKF264" s="14"/>
      <c r="LKG264" s="14"/>
      <c r="LKH264" s="14"/>
      <c r="LKI264" s="14"/>
      <c r="LKJ264" s="14"/>
      <c r="LKK264" s="14"/>
      <c r="LKL264" s="14"/>
      <c r="LKM264" s="14"/>
      <c r="LKN264" s="14"/>
      <c r="LKO264" s="14"/>
      <c r="LKP264" s="14"/>
      <c r="LKQ264" s="14"/>
      <c r="LKR264" s="14"/>
      <c r="LKS264" s="14"/>
      <c r="LKT264" s="14"/>
      <c r="LKU264" s="14"/>
      <c r="LKV264" s="14"/>
      <c r="LKW264" s="14"/>
      <c r="LKX264" s="14"/>
      <c r="LKY264" s="14"/>
      <c r="LKZ264" s="14"/>
      <c r="LLA264" s="14"/>
      <c r="LLB264" s="14"/>
      <c r="LLC264" s="14"/>
      <c r="LLD264" s="14"/>
      <c r="LLE264" s="14"/>
      <c r="LLF264" s="14"/>
      <c r="LLG264" s="14"/>
      <c r="LLH264" s="14"/>
      <c r="LLI264" s="14"/>
      <c r="LLJ264" s="14"/>
      <c r="LLK264" s="14"/>
      <c r="LLL264" s="14"/>
      <c r="LLM264" s="14"/>
      <c r="LLN264" s="14"/>
      <c r="LLO264" s="14"/>
      <c r="LLP264" s="14"/>
      <c r="LLQ264" s="14"/>
      <c r="LLR264" s="14"/>
      <c r="LLS264" s="14"/>
      <c r="LLT264" s="14"/>
      <c r="LLU264" s="14"/>
      <c r="LLV264" s="14"/>
      <c r="LLW264" s="14"/>
      <c r="LLX264" s="14"/>
      <c r="LLY264" s="14"/>
      <c r="LLZ264" s="14"/>
      <c r="LMA264" s="14"/>
      <c r="LMB264" s="14"/>
      <c r="LMC264" s="14"/>
      <c r="LMD264" s="14"/>
      <c r="LME264" s="14"/>
      <c r="LMF264" s="14"/>
      <c r="LMG264" s="14"/>
      <c r="LMH264" s="14"/>
      <c r="LMI264" s="14"/>
      <c r="LMJ264" s="14"/>
      <c r="LMK264" s="14"/>
      <c r="LML264" s="14"/>
      <c r="LMM264" s="14"/>
      <c r="LMN264" s="14"/>
      <c r="LMO264" s="14"/>
      <c r="LMP264" s="14"/>
      <c r="LMQ264" s="14"/>
      <c r="LMR264" s="14"/>
      <c r="LMS264" s="14"/>
      <c r="LMT264" s="14"/>
      <c r="LMU264" s="14"/>
      <c r="LMV264" s="14"/>
      <c r="LMW264" s="14"/>
      <c r="LMX264" s="14"/>
      <c r="LMY264" s="14"/>
      <c r="LMZ264" s="14"/>
      <c r="LNA264" s="14"/>
      <c r="LNB264" s="14"/>
      <c r="LNC264" s="14"/>
      <c r="LND264" s="14"/>
      <c r="LNE264" s="14"/>
      <c r="LNF264" s="14"/>
      <c r="LNG264" s="14"/>
      <c r="LNH264" s="14"/>
      <c r="LNI264" s="14"/>
      <c r="LNJ264" s="14"/>
      <c r="LNK264" s="14"/>
      <c r="LNL264" s="14"/>
      <c r="LNM264" s="14"/>
      <c r="LNN264" s="14"/>
      <c r="LNO264" s="14"/>
      <c r="LNP264" s="14"/>
      <c r="LNQ264" s="14"/>
      <c r="LNR264" s="14"/>
      <c r="LNS264" s="14"/>
      <c r="LNT264" s="14"/>
      <c r="LNU264" s="14"/>
      <c r="LNV264" s="14"/>
      <c r="LNW264" s="14"/>
      <c r="LNX264" s="14"/>
      <c r="LNY264" s="14"/>
      <c r="LNZ264" s="14"/>
      <c r="LOA264" s="14"/>
      <c r="LOB264" s="14"/>
      <c r="LOC264" s="14"/>
      <c r="LOD264" s="14"/>
      <c r="LOE264" s="14"/>
      <c r="LOF264" s="14"/>
      <c r="LOG264" s="14"/>
      <c r="LOH264" s="14"/>
      <c r="LOI264" s="14"/>
      <c r="LOJ264" s="14"/>
      <c r="LOK264" s="14"/>
      <c r="LOL264" s="14"/>
      <c r="LOM264" s="14"/>
      <c r="LON264" s="14"/>
      <c r="LOO264" s="14"/>
      <c r="LOP264" s="14"/>
      <c r="LOQ264" s="14"/>
      <c r="LOR264" s="14"/>
      <c r="LOS264" s="14"/>
      <c r="LOT264" s="14"/>
      <c r="LOU264" s="14"/>
      <c r="LOV264" s="14"/>
      <c r="LOW264" s="14"/>
      <c r="LOX264" s="14"/>
      <c r="LOY264" s="14"/>
      <c r="LOZ264" s="14"/>
      <c r="LPA264" s="14"/>
      <c r="LPB264" s="14"/>
      <c r="LPC264" s="14"/>
      <c r="LPD264" s="14"/>
      <c r="LPE264" s="14"/>
      <c r="LPF264" s="14"/>
      <c r="LPG264" s="14"/>
      <c r="LPH264" s="14"/>
      <c r="LPI264" s="14"/>
      <c r="LPJ264" s="14"/>
      <c r="LPK264" s="14"/>
      <c r="LPL264" s="14"/>
      <c r="LPM264" s="14"/>
      <c r="LPN264" s="14"/>
      <c r="LPO264" s="14"/>
      <c r="LPP264" s="14"/>
      <c r="LPQ264" s="14"/>
      <c r="LPR264" s="14"/>
      <c r="LPS264" s="14"/>
      <c r="LPT264" s="14"/>
      <c r="LPU264" s="14"/>
      <c r="LPV264" s="14"/>
      <c r="LPW264" s="14"/>
      <c r="LPX264" s="14"/>
      <c r="LPY264" s="14"/>
      <c r="LPZ264" s="14"/>
      <c r="LQA264" s="14"/>
      <c r="LQB264" s="14"/>
      <c r="LQC264" s="14"/>
      <c r="LQD264" s="14"/>
      <c r="LQE264" s="14"/>
      <c r="LQF264" s="14"/>
      <c r="LQG264" s="14"/>
      <c r="LQH264" s="14"/>
      <c r="LQI264" s="14"/>
      <c r="LQJ264" s="14"/>
      <c r="LQK264" s="14"/>
      <c r="LQL264" s="14"/>
      <c r="LQM264" s="14"/>
      <c r="LQN264" s="14"/>
      <c r="LQO264" s="14"/>
      <c r="LQP264" s="14"/>
      <c r="LQQ264" s="14"/>
      <c r="LQR264" s="14"/>
      <c r="LQS264" s="14"/>
      <c r="LQT264" s="14"/>
      <c r="LQU264" s="14"/>
      <c r="LQV264" s="14"/>
      <c r="LQW264" s="14"/>
      <c r="LQX264" s="14"/>
      <c r="LQY264" s="14"/>
      <c r="LQZ264" s="14"/>
      <c r="LRA264" s="14"/>
      <c r="LRB264" s="14"/>
      <c r="LRC264" s="14"/>
      <c r="LRD264" s="14"/>
      <c r="LRE264" s="14"/>
      <c r="LRF264" s="14"/>
      <c r="LRG264" s="14"/>
      <c r="LRH264" s="14"/>
      <c r="LRI264" s="14"/>
      <c r="LRJ264" s="14"/>
      <c r="LRK264" s="14"/>
      <c r="LRL264" s="14"/>
      <c r="LRM264" s="14"/>
      <c r="LRN264" s="14"/>
      <c r="LRO264" s="14"/>
      <c r="LRP264" s="14"/>
      <c r="LRQ264" s="14"/>
      <c r="LRR264" s="14"/>
      <c r="LRS264" s="14"/>
      <c r="LRT264" s="14"/>
      <c r="LRU264" s="14"/>
      <c r="LRV264" s="14"/>
      <c r="LRW264" s="14"/>
      <c r="LRX264" s="14"/>
      <c r="LRY264" s="14"/>
      <c r="LRZ264" s="14"/>
      <c r="LSA264" s="14"/>
      <c r="LSB264" s="14"/>
      <c r="LSC264" s="14"/>
      <c r="LSD264" s="14"/>
      <c r="LSE264" s="14"/>
      <c r="LSF264" s="14"/>
      <c r="LSG264" s="14"/>
      <c r="LSH264" s="14"/>
      <c r="LSI264" s="14"/>
      <c r="LSJ264" s="14"/>
      <c r="LSK264" s="14"/>
      <c r="LSL264" s="14"/>
      <c r="LSM264" s="14"/>
      <c r="LSN264" s="14"/>
      <c r="LSO264" s="14"/>
      <c r="LSP264" s="14"/>
      <c r="LSQ264" s="14"/>
      <c r="LSR264" s="14"/>
      <c r="LSS264" s="14"/>
      <c r="LST264" s="14"/>
      <c r="LSU264" s="14"/>
      <c r="LSV264" s="14"/>
      <c r="LSW264" s="14"/>
      <c r="LSX264" s="14"/>
      <c r="LSY264" s="14"/>
      <c r="LSZ264" s="14"/>
      <c r="LTA264" s="14"/>
      <c r="LTB264" s="14"/>
      <c r="LTC264" s="14"/>
      <c r="LTD264" s="14"/>
      <c r="LTE264" s="14"/>
      <c r="LTF264" s="14"/>
      <c r="LTG264" s="14"/>
      <c r="LTH264" s="14"/>
      <c r="LTI264" s="14"/>
      <c r="LTJ264" s="14"/>
      <c r="LTK264" s="14"/>
      <c r="LTL264" s="14"/>
      <c r="LTM264" s="14"/>
      <c r="LTN264" s="14"/>
      <c r="LTO264" s="14"/>
      <c r="LTP264" s="14"/>
      <c r="LTQ264" s="14"/>
      <c r="LTR264" s="14"/>
      <c r="LTS264" s="14"/>
      <c r="LTT264" s="14"/>
      <c r="LTU264" s="14"/>
      <c r="LTV264" s="14"/>
      <c r="LTW264" s="14"/>
      <c r="LTX264" s="14"/>
      <c r="LTY264" s="14"/>
      <c r="LTZ264" s="14"/>
      <c r="LUA264" s="14"/>
      <c r="LUB264" s="14"/>
      <c r="LUC264" s="14"/>
      <c r="LUD264" s="14"/>
      <c r="LUE264" s="14"/>
      <c r="LUF264" s="14"/>
      <c r="LUG264" s="14"/>
      <c r="LUH264" s="14"/>
      <c r="LUI264" s="14"/>
      <c r="LUJ264" s="14"/>
      <c r="LUK264" s="14"/>
      <c r="LUL264" s="14"/>
      <c r="LUM264" s="14"/>
      <c r="LUN264" s="14"/>
      <c r="LUO264" s="14"/>
      <c r="LUP264" s="14"/>
      <c r="LUQ264" s="14"/>
      <c r="LUR264" s="14"/>
      <c r="LUS264" s="14"/>
      <c r="LUT264" s="14"/>
      <c r="LUU264" s="14"/>
      <c r="LUV264" s="14"/>
      <c r="LUW264" s="14"/>
      <c r="LUX264" s="14"/>
      <c r="LUY264" s="14"/>
      <c r="LUZ264" s="14"/>
      <c r="LVA264" s="14"/>
      <c r="LVB264" s="14"/>
      <c r="LVC264" s="14"/>
      <c r="LVD264" s="14"/>
      <c r="LVE264" s="14"/>
      <c r="LVF264" s="14"/>
      <c r="LVG264" s="14"/>
      <c r="LVH264" s="14"/>
      <c r="LVI264" s="14"/>
      <c r="LVJ264" s="14"/>
      <c r="LVK264" s="14"/>
      <c r="LVL264" s="14"/>
      <c r="LVM264" s="14"/>
      <c r="LVN264" s="14"/>
      <c r="LVO264" s="14"/>
      <c r="LVP264" s="14"/>
      <c r="LVQ264" s="14"/>
      <c r="LVR264" s="14"/>
      <c r="LVS264" s="14"/>
      <c r="LVT264" s="14"/>
      <c r="LVU264" s="14"/>
      <c r="LVV264" s="14"/>
      <c r="LVW264" s="14"/>
      <c r="LVX264" s="14"/>
      <c r="LVY264" s="14"/>
      <c r="LVZ264" s="14"/>
      <c r="LWA264" s="14"/>
      <c r="LWB264" s="14"/>
      <c r="LWC264" s="14"/>
      <c r="LWD264" s="14"/>
      <c r="LWE264" s="14"/>
      <c r="LWF264" s="14"/>
      <c r="LWG264" s="14"/>
      <c r="LWH264" s="14"/>
      <c r="LWI264" s="14"/>
      <c r="LWJ264" s="14"/>
      <c r="LWK264" s="14"/>
      <c r="LWL264" s="14"/>
      <c r="LWM264" s="14"/>
      <c r="LWN264" s="14"/>
      <c r="LWO264" s="14"/>
      <c r="LWP264" s="14"/>
      <c r="LWQ264" s="14"/>
      <c r="LWR264" s="14"/>
      <c r="LWS264" s="14"/>
      <c r="LWT264" s="14"/>
      <c r="LWU264" s="14"/>
      <c r="LWV264" s="14"/>
      <c r="LWW264" s="14"/>
      <c r="LWX264" s="14"/>
      <c r="LWY264" s="14"/>
      <c r="LWZ264" s="14"/>
      <c r="LXA264" s="14"/>
      <c r="LXB264" s="14"/>
      <c r="LXC264" s="14"/>
      <c r="LXD264" s="14"/>
      <c r="LXE264" s="14"/>
      <c r="LXF264" s="14"/>
      <c r="LXG264" s="14"/>
      <c r="LXH264" s="14"/>
      <c r="LXI264" s="14"/>
      <c r="LXJ264" s="14"/>
      <c r="LXK264" s="14"/>
      <c r="LXL264" s="14"/>
      <c r="LXM264" s="14"/>
      <c r="LXN264" s="14"/>
      <c r="LXO264" s="14"/>
      <c r="LXP264" s="14"/>
      <c r="LXQ264" s="14"/>
      <c r="LXR264" s="14"/>
      <c r="LXS264" s="14"/>
      <c r="LXT264" s="14"/>
      <c r="LXU264" s="14"/>
      <c r="LXV264" s="14"/>
      <c r="LXW264" s="14"/>
      <c r="LXX264" s="14"/>
      <c r="LXY264" s="14"/>
      <c r="LXZ264" s="14"/>
      <c r="LYA264" s="14"/>
      <c r="LYB264" s="14"/>
      <c r="LYC264" s="14"/>
      <c r="LYD264" s="14"/>
      <c r="LYE264" s="14"/>
      <c r="LYF264" s="14"/>
      <c r="LYG264" s="14"/>
      <c r="LYH264" s="14"/>
      <c r="LYI264" s="14"/>
      <c r="LYJ264" s="14"/>
      <c r="LYK264" s="14"/>
      <c r="LYL264" s="14"/>
      <c r="LYM264" s="14"/>
      <c r="LYN264" s="14"/>
      <c r="LYO264" s="14"/>
      <c r="LYP264" s="14"/>
      <c r="LYQ264" s="14"/>
      <c r="LYR264" s="14"/>
      <c r="LYS264" s="14"/>
      <c r="LYT264" s="14"/>
      <c r="LYU264" s="14"/>
      <c r="LYV264" s="14"/>
      <c r="LYW264" s="14"/>
      <c r="LYX264" s="14"/>
      <c r="LYY264" s="14"/>
      <c r="LYZ264" s="14"/>
      <c r="LZA264" s="14"/>
      <c r="LZB264" s="14"/>
      <c r="LZC264" s="14"/>
      <c r="LZD264" s="14"/>
      <c r="LZE264" s="14"/>
      <c r="LZF264" s="14"/>
      <c r="LZG264" s="14"/>
      <c r="LZH264" s="14"/>
      <c r="LZI264" s="14"/>
      <c r="LZJ264" s="14"/>
      <c r="LZK264" s="14"/>
      <c r="LZL264" s="14"/>
      <c r="LZM264" s="14"/>
      <c r="LZN264" s="14"/>
      <c r="LZO264" s="14"/>
      <c r="LZP264" s="14"/>
      <c r="LZQ264" s="14"/>
      <c r="LZR264" s="14"/>
      <c r="LZS264" s="14"/>
      <c r="LZT264" s="14"/>
      <c r="LZU264" s="14"/>
      <c r="LZV264" s="14"/>
      <c r="LZW264" s="14"/>
      <c r="LZX264" s="14"/>
      <c r="LZY264" s="14"/>
      <c r="LZZ264" s="14"/>
      <c r="MAA264" s="14"/>
      <c r="MAB264" s="14"/>
      <c r="MAC264" s="14"/>
      <c r="MAD264" s="14"/>
      <c r="MAE264" s="14"/>
      <c r="MAF264" s="14"/>
      <c r="MAG264" s="14"/>
      <c r="MAH264" s="14"/>
      <c r="MAI264" s="14"/>
      <c r="MAJ264" s="14"/>
      <c r="MAK264" s="14"/>
      <c r="MAL264" s="14"/>
      <c r="MAM264" s="14"/>
      <c r="MAN264" s="14"/>
      <c r="MAO264" s="14"/>
      <c r="MAP264" s="14"/>
      <c r="MAQ264" s="14"/>
      <c r="MAR264" s="14"/>
      <c r="MAS264" s="14"/>
      <c r="MAT264" s="14"/>
      <c r="MAU264" s="14"/>
      <c r="MAV264" s="14"/>
      <c r="MAW264" s="14"/>
      <c r="MAX264" s="14"/>
      <c r="MAY264" s="14"/>
      <c r="MAZ264" s="14"/>
      <c r="MBA264" s="14"/>
      <c r="MBB264" s="14"/>
      <c r="MBC264" s="14"/>
      <c r="MBD264" s="14"/>
      <c r="MBE264" s="14"/>
      <c r="MBF264" s="14"/>
      <c r="MBG264" s="14"/>
      <c r="MBH264" s="14"/>
      <c r="MBI264" s="14"/>
      <c r="MBJ264" s="14"/>
      <c r="MBK264" s="14"/>
      <c r="MBL264" s="14"/>
      <c r="MBM264" s="14"/>
      <c r="MBN264" s="14"/>
      <c r="MBO264" s="14"/>
      <c r="MBP264" s="14"/>
      <c r="MBQ264" s="14"/>
      <c r="MBR264" s="14"/>
      <c r="MBS264" s="14"/>
      <c r="MBT264" s="14"/>
      <c r="MBU264" s="14"/>
      <c r="MBV264" s="14"/>
      <c r="MBW264" s="14"/>
      <c r="MBX264" s="14"/>
      <c r="MBY264" s="14"/>
      <c r="MBZ264" s="14"/>
      <c r="MCA264" s="14"/>
      <c r="MCB264" s="14"/>
      <c r="MCC264" s="14"/>
      <c r="MCD264" s="14"/>
      <c r="MCE264" s="14"/>
      <c r="MCF264" s="14"/>
      <c r="MCG264" s="14"/>
      <c r="MCH264" s="14"/>
      <c r="MCI264" s="14"/>
      <c r="MCJ264" s="14"/>
      <c r="MCK264" s="14"/>
      <c r="MCL264" s="14"/>
      <c r="MCM264" s="14"/>
      <c r="MCN264" s="14"/>
      <c r="MCO264" s="14"/>
      <c r="MCP264" s="14"/>
      <c r="MCQ264" s="14"/>
      <c r="MCR264" s="14"/>
      <c r="MCS264" s="14"/>
      <c r="MCT264" s="14"/>
      <c r="MCU264" s="14"/>
      <c r="MCV264" s="14"/>
      <c r="MCW264" s="14"/>
      <c r="MCX264" s="14"/>
      <c r="MCY264" s="14"/>
      <c r="MCZ264" s="14"/>
      <c r="MDA264" s="14"/>
      <c r="MDB264" s="14"/>
      <c r="MDC264" s="14"/>
      <c r="MDD264" s="14"/>
      <c r="MDE264" s="14"/>
      <c r="MDF264" s="14"/>
      <c r="MDG264" s="14"/>
      <c r="MDH264" s="14"/>
      <c r="MDI264" s="14"/>
      <c r="MDJ264" s="14"/>
      <c r="MDK264" s="14"/>
      <c r="MDL264" s="14"/>
      <c r="MDM264" s="14"/>
      <c r="MDN264" s="14"/>
      <c r="MDO264" s="14"/>
      <c r="MDP264" s="14"/>
      <c r="MDQ264" s="14"/>
      <c r="MDR264" s="14"/>
      <c r="MDS264" s="14"/>
      <c r="MDT264" s="14"/>
      <c r="MDU264" s="14"/>
      <c r="MDV264" s="14"/>
      <c r="MDW264" s="14"/>
      <c r="MDX264" s="14"/>
      <c r="MDY264" s="14"/>
      <c r="MDZ264" s="14"/>
      <c r="MEA264" s="14"/>
      <c r="MEB264" s="14"/>
      <c r="MEC264" s="14"/>
      <c r="MED264" s="14"/>
      <c r="MEE264" s="14"/>
      <c r="MEF264" s="14"/>
      <c r="MEG264" s="14"/>
      <c r="MEH264" s="14"/>
      <c r="MEI264" s="14"/>
      <c r="MEJ264" s="14"/>
      <c r="MEK264" s="14"/>
      <c r="MEL264" s="14"/>
      <c r="MEM264" s="14"/>
      <c r="MEN264" s="14"/>
      <c r="MEO264" s="14"/>
      <c r="MEP264" s="14"/>
      <c r="MEQ264" s="14"/>
      <c r="MER264" s="14"/>
      <c r="MES264" s="14"/>
      <c r="MET264" s="14"/>
      <c r="MEU264" s="14"/>
      <c r="MEV264" s="14"/>
      <c r="MEW264" s="14"/>
      <c r="MEX264" s="14"/>
      <c r="MEY264" s="14"/>
      <c r="MEZ264" s="14"/>
      <c r="MFA264" s="14"/>
      <c r="MFB264" s="14"/>
      <c r="MFC264" s="14"/>
      <c r="MFD264" s="14"/>
      <c r="MFE264" s="14"/>
      <c r="MFF264" s="14"/>
      <c r="MFG264" s="14"/>
      <c r="MFH264" s="14"/>
      <c r="MFI264" s="14"/>
      <c r="MFJ264" s="14"/>
      <c r="MFK264" s="14"/>
      <c r="MFL264" s="14"/>
      <c r="MFM264" s="14"/>
      <c r="MFN264" s="14"/>
      <c r="MFO264" s="14"/>
      <c r="MFP264" s="14"/>
      <c r="MFQ264" s="14"/>
      <c r="MFR264" s="14"/>
      <c r="MFS264" s="14"/>
      <c r="MFT264" s="14"/>
      <c r="MFU264" s="14"/>
      <c r="MFV264" s="14"/>
      <c r="MFW264" s="14"/>
      <c r="MFX264" s="14"/>
      <c r="MFY264" s="14"/>
      <c r="MFZ264" s="14"/>
      <c r="MGA264" s="14"/>
      <c r="MGB264" s="14"/>
      <c r="MGC264" s="14"/>
      <c r="MGD264" s="14"/>
      <c r="MGE264" s="14"/>
      <c r="MGF264" s="14"/>
      <c r="MGG264" s="14"/>
      <c r="MGH264" s="14"/>
      <c r="MGI264" s="14"/>
      <c r="MGJ264" s="14"/>
      <c r="MGK264" s="14"/>
      <c r="MGL264" s="14"/>
      <c r="MGM264" s="14"/>
      <c r="MGN264" s="14"/>
      <c r="MGO264" s="14"/>
      <c r="MGP264" s="14"/>
      <c r="MGQ264" s="14"/>
      <c r="MGR264" s="14"/>
      <c r="MGS264" s="14"/>
      <c r="MGT264" s="14"/>
      <c r="MGU264" s="14"/>
      <c r="MGV264" s="14"/>
      <c r="MGW264" s="14"/>
      <c r="MGX264" s="14"/>
      <c r="MGY264" s="14"/>
      <c r="MGZ264" s="14"/>
      <c r="MHA264" s="14"/>
      <c r="MHB264" s="14"/>
      <c r="MHC264" s="14"/>
      <c r="MHD264" s="14"/>
      <c r="MHE264" s="14"/>
      <c r="MHF264" s="14"/>
      <c r="MHG264" s="14"/>
      <c r="MHH264" s="14"/>
      <c r="MHI264" s="14"/>
      <c r="MHJ264" s="14"/>
      <c r="MHK264" s="14"/>
      <c r="MHL264" s="14"/>
      <c r="MHM264" s="14"/>
      <c r="MHN264" s="14"/>
      <c r="MHO264" s="14"/>
      <c r="MHP264" s="14"/>
      <c r="MHQ264" s="14"/>
      <c r="MHR264" s="14"/>
      <c r="MHS264" s="14"/>
      <c r="MHT264" s="14"/>
      <c r="MHU264" s="14"/>
      <c r="MHV264" s="14"/>
      <c r="MHW264" s="14"/>
      <c r="MHX264" s="14"/>
      <c r="MHY264" s="14"/>
      <c r="MHZ264" s="14"/>
      <c r="MIA264" s="14"/>
      <c r="MIB264" s="14"/>
      <c r="MIC264" s="14"/>
      <c r="MID264" s="14"/>
      <c r="MIE264" s="14"/>
      <c r="MIF264" s="14"/>
      <c r="MIG264" s="14"/>
      <c r="MIH264" s="14"/>
      <c r="MII264" s="14"/>
      <c r="MIJ264" s="14"/>
      <c r="MIK264" s="14"/>
      <c r="MIL264" s="14"/>
      <c r="MIM264" s="14"/>
      <c r="MIN264" s="14"/>
      <c r="MIO264" s="14"/>
      <c r="MIP264" s="14"/>
      <c r="MIQ264" s="14"/>
      <c r="MIR264" s="14"/>
      <c r="MIS264" s="14"/>
      <c r="MIT264" s="14"/>
      <c r="MIU264" s="14"/>
      <c r="MIV264" s="14"/>
      <c r="MIW264" s="14"/>
      <c r="MIX264" s="14"/>
      <c r="MIY264" s="14"/>
      <c r="MIZ264" s="14"/>
      <c r="MJA264" s="14"/>
      <c r="MJB264" s="14"/>
      <c r="MJC264" s="14"/>
      <c r="MJD264" s="14"/>
      <c r="MJE264" s="14"/>
      <c r="MJF264" s="14"/>
      <c r="MJG264" s="14"/>
      <c r="MJH264" s="14"/>
      <c r="MJI264" s="14"/>
      <c r="MJJ264" s="14"/>
      <c r="MJK264" s="14"/>
      <c r="MJL264" s="14"/>
      <c r="MJM264" s="14"/>
      <c r="MJN264" s="14"/>
      <c r="MJO264" s="14"/>
      <c r="MJP264" s="14"/>
      <c r="MJQ264" s="14"/>
      <c r="MJR264" s="14"/>
      <c r="MJS264" s="14"/>
      <c r="MJT264" s="14"/>
      <c r="MJU264" s="14"/>
      <c r="MJV264" s="14"/>
      <c r="MJW264" s="14"/>
      <c r="MJX264" s="14"/>
      <c r="MJY264" s="14"/>
      <c r="MJZ264" s="14"/>
      <c r="MKA264" s="14"/>
      <c r="MKB264" s="14"/>
      <c r="MKC264" s="14"/>
      <c r="MKD264" s="14"/>
      <c r="MKE264" s="14"/>
      <c r="MKF264" s="14"/>
      <c r="MKG264" s="14"/>
      <c r="MKH264" s="14"/>
      <c r="MKI264" s="14"/>
      <c r="MKJ264" s="14"/>
      <c r="MKK264" s="14"/>
      <c r="MKL264" s="14"/>
      <c r="MKM264" s="14"/>
      <c r="MKN264" s="14"/>
      <c r="MKO264" s="14"/>
      <c r="MKP264" s="14"/>
      <c r="MKQ264" s="14"/>
      <c r="MKR264" s="14"/>
      <c r="MKS264" s="14"/>
      <c r="MKT264" s="14"/>
      <c r="MKU264" s="14"/>
      <c r="MKV264" s="14"/>
      <c r="MKW264" s="14"/>
      <c r="MKX264" s="14"/>
      <c r="MKY264" s="14"/>
      <c r="MKZ264" s="14"/>
      <c r="MLA264" s="14"/>
      <c r="MLB264" s="14"/>
      <c r="MLC264" s="14"/>
      <c r="MLD264" s="14"/>
      <c r="MLE264" s="14"/>
      <c r="MLF264" s="14"/>
      <c r="MLG264" s="14"/>
      <c r="MLH264" s="14"/>
      <c r="MLI264" s="14"/>
      <c r="MLJ264" s="14"/>
      <c r="MLK264" s="14"/>
      <c r="MLL264" s="14"/>
      <c r="MLM264" s="14"/>
      <c r="MLN264" s="14"/>
      <c r="MLO264" s="14"/>
      <c r="MLP264" s="14"/>
      <c r="MLQ264" s="14"/>
      <c r="MLR264" s="14"/>
      <c r="MLS264" s="14"/>
      <c r="MLT264" s="14"/>
      <c r="MLU264" s="14"/>
      <c r="MLV264" s="14"/>
      <c r="MLW264" s="14"/>
      <c r="MLX264" s="14"/>
      <c r="MLY264" s="14"/>
      <c r="MLZ264" s="14"/>
      <c r="MMA264" s="14"/>
      <c r="MMB264" s="14"/>
      <c r="MMC264" s="14"/>
      <c r="MMD264" s="14"/>
      <c r="MME264" s="14"/>
      <c r="MMF264" s="14"/>
      <c r="MMG264" s="14"/>
      <c r="MMH264" s="14"/>
      <c r="MMI264" s="14"/>
      <c r="MMJ264" s="14"/>
      <c r="MMK264" s="14"/>
      <c r="MML264" s="14"/>
      <c r="MMM264" s="14"/>
      <c r="MMN264" s="14"/>
      <c r="MMO264" s="14"/>
      <c r="MMP264" s="14"/>
      <c r="MMQ264" s="14"/>
      <c r="MMR264" s="14"/>
      <c r="MMS264" s="14"/>
      <c r="MMT264" s="14"/>
      <c r="MMU264" s="14"/>
      <c r="MMV264" s="14"/>
      <c r="MMW264" s="14"/>
      <c r="MMX264" s="14"/>
      <c r="MMY264" s="14"/>
      <c r="MMZ264" s="14"/>
      <c r="MNA264" s="14"/>
      <c r="MNB264" s="14"/>
      <c r="MNC264" s="14"/>
      <c r="MND264" s="14"/>
      <c r="MNE264" s="14"/>
      <c r="MNF264" s="14"/>
      <c r="MNG264" s="14"/>
      <c r="MNH264" s="14"/>
      <c r="MNI264" s="14"/>
      <c r="MNJ264" s="14"/>
      <c r="MNK264" s="14"/>
      <c r="MNL264" s="14"/>
      <c r="MNM264" s="14"/>
      <c r="MNN264" s="14"/>
      <c r="MNO264" s="14"/>
      <c r="MNP264" s="14"/>
      <c r="MNQ264" s="14"/>
      <c r="MNR264" s="14"/>
      <c r="MNS264" s="14"/>
      <c r="MNT264" s="14"/>
      <c r="MNU264" s="14"/>
      <c r="MNV264" s="14"/>
      <c r="MNW264" s="14"/>
      <c r="MNX264" s="14"/>
      <c r="MNY264" s="14"/>
      <c r="MNZ264" s="14"/>
      <c r="MOA264" s="14"/>
      <c r="MOB264" s="14"/>
      <c r="MOC264" s="14"/>
      <c r="MOD264" s="14"/>
      <c r="MOE264" s="14"/>
      <c r="MOF264" s="14"/>
      <c r="MOG264" s="14"/>
      <c r="MOH264" s="14"/>
      <c r="MOI264" s="14"/>
      <c r="MOJ264" s="14"/>
      <c r="MOK264" s="14"/>
      <c r="MOL264" s="14"/>
      <c r="MOM264" s="14"/>
      <c r="MON264" s="14"/>
      <c r="MOO264" s="14"/>
      <c r="MOP264" s="14"/>
      <c r="MOQ264" s="14"/>
      <c r="MOR264" s="14"/>
      <c r="MOS264" s="14"/>
      <c r="MOT264" s="14"/>
      <c r="MOU264" s="14"/>
      <c r="MOV264" s="14"/>
      <c r="MOW264" s="14"/>
      <c r="MOX264" s="14"/>
      <c r="MOY264" s="14"/>
      <c r="MOZ264" s="14"/>
      <c r="MPA264" s="14"/>
      <c r="MPB264" s="14"/>
      <c r="MPC264" s="14"/>
      <c r="MPD264" s="14"/>
      <c r="MPE264" s="14"/>
      <c r="MPF264" s="14"/>
      <c r="MPG264" s="14"/>
      <c r="MPH264" s="14"/>
      <c r="MPI264" s="14"/>
      <c r="MPJ264" s="14"/>
      <c r="MPK264" s="14"/>
      <c r="MPL264" s="14"/>
      <c r="MPM264" s="14"/>
      <c r="MPN264" s="14"/>
      <c r="MPO264" s="14"/>
      <c r="MPP264" s="14"/>
      <c r="MPQ264" s="14"/>
      <c r="MPR264" s="14"/>
      <c r="MPS264" s="14"/>
      <c r="MPT264" s="14"/>
      <c r="MPU264" s="14"/>
      <c r="MPV264" s="14"/>
      <c r="MPW264" s="14"/>
      <c r="MPX264" s="14"/>
      <c r="MPY264" s="14"/>
      <c r="MPZ264" s="14"/>
      <c r="MQA264" s="14"/>
      <c r="MQB264" s="14"/>
      <c r="MQC264" s="14"/>
      <c r="MQD264" s="14"/>
      <c r="MQE264" s="14"/>
      <c r="MQF264" s="14"/>
      <c r="MQG264" s="14"/>
      <c r="MQH264" s="14"/>
      <c r="MQI264" s="14"/>
      <c r="MQJ264" s="14"/>
      <c r="MQK264" s="14"/>
      <c r="MQL264" s="14"/>
      <c r="MQM264" s="14"/>
      <c r="MQN264" s="14"/>
      <c r="MQO264" s="14"/>
      <c r="MQP264" s="14"/>
      <c r="MQQ264" s="14"/>
      <c r="MQR264" s="14"/>
      <c r="MQS264" s="14"/>
      <c r="MQT264" s="14"/>
      <c r="MQU264" s="14"/>
      <c r="MQV264" s="14"/>
      <c r="MQW264" s="14"/>
      <c r="MQX264" s="14"/>
      <c r="MQY264" s="14"/>
      <c r="MQZ264" s="14"/>
      <c r="MRA264" s="14"/>
      <c r="MRB264" s="14"/>
      <c r="MRC264" s="14"/>
      <c r="MRD264" s="14"/>
      <c r="MRE264" s="14"/>
      <c r="MRF264" s="14"/>
      <c r="MRG264" s="14"/>
      <c r="MRH264" s="14"/>
      <c r="MRI264" s="14"/>
      <c r="MRJ264" s="14"/>
      <c r="MRK264" s="14"/>
      <c r="MRL264" s="14"/>
      <c r="MRM264" s="14"/>
      <c r="MRN264" s="14"/>
      <c r="MRO264" s="14"/>
      <c r="MRP264" s="14"/>
      <c r="MRQ264" s="14"/>
      <c r="MRR264" s="14"/>
      <c r="MRS264" s="14"/>
      <c r="MRT264" s="14"/>
      <c r="MRU264" s="14"/>
      <c r="MRV264" s="14"/>
      <c r="MRW264" s="14"/>
      <c r="MRX264" s="14"/>
      <c r="MRY264" s="14"/>
      <c r="MRZ264" s="14"/>
      <c r="MSA264" s="14"/>
      <c r="MSB264" s="14"/>
      <c r="MSC264" s="14"/>
      <c r="MSD264" s="14"/>
      <c r="MSE264" s="14"/>
      <c r="MSF264" s="14"/>
      <c r="MSG264" s="14"/>
      <c r="MSH264" s="14"/>
      <c r="MSI264" s="14"/>
      <c r="MSJ264" s="14"/>
      <c r="MSK264" s="14"/>
      <c r="MSL264" s="14"/>
      <c r="MSM264" s="14"/>
      <c r="MSN264" s="14"/>
      <c r="MSO264" s="14"/>
      <c r="MSP264" s="14"/>
      <c r="MSQ264" s="14"/>
      <c r="MSR264" s="14"/>
      <c r="MSS264" s="14"/>
      <c r="MST264" s="14"/>
      <c r="MSU264" s="14"/>
      <c r="MSV264" s="14"/>
      <c r="MSW264" s="14"/>
      <c r="MSX264" s="14"/>
      <c r="MSY264" s="14"/>
      <c r="MSZ264" s="14"/>
      <c r="MTA264" s="14"/>
      <c r="MTB264" s="14"/>
      <c r="MTC264" s="14"/>
      <c r="MTD264" s="14"/>
      <c r="MTE264" s="14"/>
      <c r="MTF264" s="14"/>
      <c r="MTG264" s="14"/>
      <c r="MTH264" s="14"/>
      <c r="MTI264" s="14"/>
      <c r="MTJ264" s="14"/>
      <c r="MTK264" s="14"/>
      <c r="MTL264" s="14"/>
      <c r="MTM264" s="14"/>
      <c r="MTN264" s="14"/>
      <c r="MTO264" s="14"/>
      <c r="MTP264" s="14"/>
      <c r="MTQ264" s="14"/>
      <c r="MTR264" s="14"/>
      <c r="MTS264" s="14"/>
      <c r="MTT264" s="14"/>
      <c r="MTU264" s="14"/>
      <c r="MTV264" s="14"/>
      <c r="MTW264" s="14"/>
      <c r="MTX264" s="14"/>
      <c r="MTY264" s="14"/>
      <c r="MTZ264" s="14"/>
      <c r="MUA264" s="14"/>
      <c r="MUB264" s="14"/>
      <c r="MUC264" s="14"/>
      <c r="MUD264" s="14"/>
      <c r="MUE264" s="14"/>
      <c r="MUF264" s="14"/>
      <c r="MUG264" s="14"/>
      <c r="MUH264" s="14"/>
      <c r="MUI264" s="14"/>
      <c r="MUJ264" s="14"/>
      <c r="MUK264" s="14"/>
      <c r="MUL264" s="14"/>
      <c r="MUM264" s="14"/>
      <c r="MUN264" s="14"/>
      <c r="MUO264" s="14"/>
      <c r="MUP264" s="14"/>
      <c r="MUQ264" s="14"/>
      <c r="MUR264" s="14"/>
      <c r="MUS264" s="14"/>
      <c r="MUT264" s="14"/>
      <c r="MUU264" s="14"/>
      <c r="MUV264" s="14"/>
      <c r="MUW264" s="14"/>
      <c r="MUX264" s="14"/>
      <c r="MUY264" s="14"/>
      <c r="MUZ264" s="14"/>
      <c r="MVA264" s="14"/>
      <c r="MVB264" s="14"/>
      <c r="MVC264" s="14"/>
      <c r="MVD264" s="14"/>
      <c r="MVE264" s="14"/>
      <c r="MVF264" s="14"/>
      <c r="MVG264" s="14"/>
      <c r="MVH264" s="14"/>
      <c r="MVI264" s="14"/>
      <c r="MVJ264" s="14"/>
      <c r="MVK264" s="14"/>
      <c r="MVL264" s="14"/>
      <c r="MVM264" s="14"/>
      <c r="MVN264" s="14"/>
      <c r="MVO264" s="14"/>
      <c r="MVP264" s="14"/>
      <c r="MVQ264" s="14"/>
      <c r="MVR264" s="14"/>
      <c r="MVS264" s="14"/>
      <c r="MVT264" s="14"/>
      <c r="MVU264" s="14"/>
      <c r="MVV264" s="14"/>
      <c r="MVW264" s="14"/>
      <c r="MVX264" s="14"/>
      <c r="MVY264" s="14"/>
      <c r="MVZ264" s="14"/>
      <c r="MWA264" s="14"/>
      <c r="MWB264" s="14"/>
      <c r="MWC264" s="14"/>
      <c r="MWD264" s="14"/>
      <c r="MWE264" s="14"/>
      <c r="MWF264" s="14"/>
      <c r="MWG264" s="14"/>
      <c r="MWH264" s="14"/>
      <c r="MWI264" s="14"/>
      <c r="MWJ264" s="14"/>
      <c r="MWK264" s="14"/>
      <c r="MWL264" s="14"/>
      <c r="MWM264" s="14"/>
      <c r="MWN264" s="14"/>
      <c r="MWO264" s="14"/>
      <c r="MWP264" s="14"/>
      <c r="MWQ264" s="14"/>
      <c r="MWR264" s="14"/>
      <c r="MWS264" s="14"/>
      <c r="MWT264" s="14"/>
      <c r="MWU264" s="14"/>
      <c r="MWV264" s="14"/>
      <c r="MWW264" s="14"/>
      <c r="MWX264" s="14"/>
      <c r="MWY264" s="14"/>
      <c r="MWZ264" s="14"/>
      <c r="MXA264" s="14"/>
      <c r="MXB264" s="14"/>
      <c r="MXC264" s="14"/>
      <c r="MXD264" s="14"/>
      <c r="MXE264" s="14"/>
      <c r="MXF264" s="14"/>
      <c r="MXG264" s="14"/>
      <c r="MXH264" s="14"/>
      <c r="MXI264" s="14"/>
      <c r="MXJ264" s="14"/>
      <c r="MXK264" s="14"/>
      <c r="MXL264" s="14"/>
      <c r="MXM264" s="14"/>
      <c r="MXN264" s="14"/>
      <c r="MXO264" s="14"/>
      <c r="MXP264" s="14"/>
      <c r="MXQ264" s="14"/>
      <c r="MXR264" s="14"/>
      <c r="MXS264" s="14"/>
      <c r="MXT264" s="14"/>
      <c r="MXU264" s="14"/>
      <c r="MXV264" s="14"/>
      <c r="MXW264" s="14"/>
      <c r="MXX264" s="14"/>
      <c r="MXY264" s="14"/>
      <c r="MXZ264" s="14"/>
      <c r="MYA264" s="14"/>
      <c r="MYB264" s="14"/>
      <c r="MYC264" s="14"/>
      <c r="MYD264" s="14"/>
      <c r="MYE264" s="14"/>
      <c r="MYF264" s="14"/>
      <c r="MYG264" s="14"/>
      <c r="MYH264" s="14"/>
      <c r="MYI264" s="14"/>
      <c r="MYJ264" s="14"/>
      <c r="MYK264" s="14"/>
      <c r="MYL264" s="14"/>
      <c r="MYM264" s="14"/>
      <c r="MYN264" s="14"/>
      <c r="MYO264" s="14"/>
      <c r="MYP264" s="14"/>
      <c r="MYQ264" s="14"/>
      <c r="MYR264" s="14"/>
      <c r="MYS264" s="14"/>
      <c r="MYT264" s="14"/>
      <c r="MYU264" s="14"/>
      <c r="MYV264" s="14"/>
      <c r="MYW264" s="14"/>
      <c r="MYX264" s="14"/>
      <c r="MYY264" s="14"/>
      <c r="MYZ264" s="14"/>
      <c r="MZA264" s="14"/>
      <c r="MZB264" s="14"/>
      <c r="MZC264" s="14"/>
      <c r="MZD264" s="14"/>
      <c r="MZE264" s="14"/>
      <c r="MZF264" s="14"/>
      <c r="MZG264" s="14"/>
      <c r="MZH264" s="14"/>
      <c r="MZI264" s="14"/>
      <c r="MZJ264" s="14"/>
      <c r="MZK264" s="14"/>
      <c r="MZL264" s="14"/>
      <c r="MZM264" s="14"/>
      <c r="MZN264" s="14"/>
      <c r="MZO264" s="14"/>
      <c r="MZP264" s="14"/>
      <c r="MZQ264" s="14"/>
      <c r="MZR264" s="14"/>
      <c r="MZS264" s="14"/>
      <c r="MZT264" s="14"/>
      <c r="MZU264" s="14"/>
      <c r="MZV264" s="14"/>
      <c r="MZW264" s="14"/>
      <c r="MZX264" s="14"/>
      <c r="MZY264" s="14"/>
      <c r="MZZ264" s="14"/>
      <c r="NAA264" s="14"/>
      <c r="NAB264" s="14"/>
      <c r="NAC264" s="14"/>
      <c r="NAD264" s="14"/>
      <c r="NAE264" s="14"/>
      <c r="NAF264" s="14"/>
      <c r="NAG264" s="14"/>
      <c r="NAH264" s="14"/>
      <c r="NAI264" s="14"/>
      <c r="NAJ264" s="14"/>
      <c r="NAK264" s="14"/>
      <c r="NAL264" s="14"/>
      <c r="NAM264" s="14"/>
      <c r="NAN264" s="14"/>
      <c r="NAO264" s="14"/>
      <c r="NAP264" s="14"/>
      <c r="NAQ264" s="14"/>
      <c r="NAR264" s="14"/>
      <c r="NAS264" s="14"/>
      <c r="NAT264" s="14"/>
      <c r="NAU264" s="14"/>
      <c r="NAV264" s="14"/>
      <c r="NAW264" s="14"/>
      <c r="NAX264" s="14"/>
      <c r="NAY264" s="14"/>
      <c r="NAZ264" s="14"/>
      <c r="NBA264" s="14"/>
      <c r="NBB264" s="14"/>
      <c r="NBC264" s="14"/>
      <c r="NBD264" s="14"/>
      <c r="NBE264" s="14"/>
      <c r="NBF264" s="14"/>
      <c r="NBG264" s="14"/>
      <c r="NBH264" s="14"/>
      <c r="NBI264" s="14"/>
      <c r="NBJ264" s="14"/>
      <c r="NBK264" s="14"/>
      <c r="NBL264" s="14"/>
      <c r="NBM264" s="14"/>
      <c r="NBN264" s="14"/>
      <c r="NBO264" s="14"/>
      <c r="NBP264" s="14"/>
      <c r="NBQ264" s="14"/>
      <c r="NBR264" s="14"/>
      <c r="NBS264" s="14"/>
      <c r="NBT264" s="14"/>
      <c r="NBU264" s="14"/>
      <c r="NBV264" s="14"/>
      <c r="NBW264" s="14"/>
      <c r="NBX264" s="14"/>
      <c r="NBY264" s="14"/>
      <c r="NBZ264" s="14"/>
      <c r="NCA264" s="14"/>
      <c r="NCB264" s="14"/>
      <c r="NCC264" s="14"/>
      <c r="NCD264" s="14"/>
      <c r="NCE264" s="14"/>
      <c r="NCF264" s="14"/>
      <c r="NCG264" s="14"/>
      <c r="NCH264" s="14"/>
      <c r="NCI264" s="14"/>
      <c r="NCJ264" s="14"/>
      <c r="NCK264" s="14"/>
      <c r="NCL264" s="14"/>
      <c r="NCM264" s="14"/>
      <c r="NCN264" s="14"/>
      <c r="NCO264" s="14"/>
      <c r="NCP264" s="14"/>
      <c r="NCQ264" s="14"/>
      <c r="NCR264" s="14"/>
      <c r="NCS264" s="14"/>
      <c r="NCT264" s="14"/>
      <c r="NCU264" s="14"/>
      <c r="NCV264" s="14"/>
      <c r="NCW264" s="14"/>
      <c r="NCX264" s="14"/>
      <c r="NCY264" s="14"/>
      <c r="NCZ264" s="14"/>
      <c r="NDA264" s="14"/>
      <c r="NDB264" s="14"/>
      <c r="NDC264" s="14"/>
      <c r="NDD264" s="14"/>
      <c r="NDE264" s="14"/>
      <c r="NDF264" s="14"/>
      <c r="NDG264" s="14"/>
      <c r="NDH264" s="14"/>
      <c r="NDI264" s="14"/>
      <c r="NDJ264" s="14"/>
      <c r="NDK264" s="14"/>
      <c r="NDL264" s="14"/>
      <c r="NDM264" s="14"/>
      <c r="NDN264" s="14"/>
      <c r="NDO264" s="14"/>
      <c r="NDP264" s="14"/>
      <c r="NDQ264" s="14"/>
      <c r="NDR264" s="14"/>
      <c r="NDS264" s="14"/>
      <c r="NDT264" s="14"/>
      <c r="NDU264" s="14"/>
      <c r="NDV264" s="14"/>
      <c r="NDW264" s="14"/>
      <c r="NDX264" s="14"/>
      <c r="NDY264" s="14"/>
      <c r="NDZ264" s="14"/>
      <c r="NEA264" s="14"/>
      <c r="NEB264" s="14"/>
      <c r="NEC264" s="14"/>
      <c r="NED264" s="14"/>
      <c r="NEE264" s="14"/>
      <c r="NEF264" s="14"/>
      <c r="NEG264" s="14"/>
      <c r="NEH264" s="14"/>
      <c r="NEI264" s="14"/>
      <c r="NEJ264" s="14"/>
      <c r="NEK264" s="14"/>
      <c r="NEL264" s="14"/>
      <c r="NEM264" s="14"/>
      <c r="NEN264" s="14"/>
      <c r="NEO264" s="14"/>
      <c r="NEP264" s="14"/>
      <c r="NEQ264" s="14"/>
      <c r="NER264" s="14"/>
      <c r="NES264" s="14"/>
      <c r="NET264" s="14"/>
      <c r="NEU264" s="14"/>
      <c r="NEV264" s="14"/>
      <c r="NEW264" s="14"/>
      <c r="NEX264" s="14"/>
      <c r="NEY264" s="14"/>
      <c r="NEZ264" s="14"/>
      <c r="NFA264" s="14"/>
      <c r="NFB264" s="14"/>
      <c r="NFC264" s="14"/>
      <c r="NFD264" s="14"/>
      <c r="NFE264" s="14"/>
      <c r="NFF264" s="14"/>
      <c r="NFG264" s="14"/>
      <c r="NFH264" s="14"/>
      <c r="NFI264" s="14"/>
      <c r="NFJ264" s="14"/>
      <c r="NFK264" s="14"/>
      <c r="NFL264" s="14"/>
      <c r="NFM264" s="14"/>
      <c r="NFN264" s="14"/>
      <c r="NFO264" s="14"/>
      <c r="NFP264" s="14"/>
      <c r="NFQ264" s="14"/>
      <c r="NFR264" s="14"/>
      <c r="NFS264" s="14"/>
      <c r="NFT264" s="14"/>
      <c r="NFU264" s="14"/>
      <c r="NFV264" s="14"/>
      <c r="NFW264" s="14"/>
      <c r="NFX264" s="14"/>
      <c r="NFY264" s="14"/>
      <c r="NFZ264" s="14"/>
      <c r="NGA264" s="14"/>
      <c r="NGB264" s="14"/>
      <c r="NGC264" s="14"/>
      <c r="NGD264" s="14"/>
      <c r="NGE264" s="14"/>
      <c r="NGF264" s="14"/>
      <c r="NGG264" s="14"/>
      <c r="NGH264" s="14"/>
      <c r="NGI264" s="14"/>
      <c r="NGJ264" s="14"/>
      <c r="NGK264" s="14"/>
      <c r="NGL264" s="14"/>
      <c r="NGM264" s="14"/>
      <c r="NGN264" s="14"/>
      <c r="NGO264" s="14"/>
      <c r="NGP264" s="14"/>
      <c r="NGQ264" s="14"/>
      <c r="NGR264" s="14"/>
      <c r="NGS264" s="14"/>
      <c r="NGT264" s="14"/>
      <c r="NGU264" s="14"/>
      <c r="NGV264" s="14"/>
      <c r="NGW264" s="14"/>
      <c r="NGX264" s="14"/>
      <c r="NGY264" s="14"/>
      <c r="NGZ264" s="14"/>
      <c r="NHA264" s="14"/>
      <c r="NHB264" s="14"/>
      <c r="NHC264" s="14"/>
      <c r="NHD264" s="14"/>
      <c r="NHE264" s="14"/>
      <c r="NHF264" s="14"/>
      <c r="NHG264" s="14"/>
      <c r="NHH264" s="14"/>
      <c r="NHI264" s="14"/>
      <c r="NHJ264" s="14"/>
      <c r="NHK264" s="14"/>
      <c r="NHL264" s="14"/>
      <c r="NHM264" s="14"/>
      <c r="NHN264" s="14"/>
      <c r="NHO264" s="14"/>
      <c r="NHP264" s="14"/>
      <c r="NHQ264" s="14"/>
      <c r="NHR264" s="14"/>
      <c r="NHS264" s="14"/>
      <c r="NHT264" s="14"/>
      <c r="NHU264" s="14"/>
      <c r="NHV264" s="14"/>
      <c r="NHW264" s="14"/>
      <c r="NHX264" s="14"/>
      <c r="NHY264" s="14"/>
      <c r="NHZ264" s="14"/>
      <c r="NIA264" s="14"/>
      <c r="NIB264" s="14"/>
      <c r="NIC264" s="14"/>
      <c r="NID264" s="14"/>
      <c r="NIE264" s="14"/>
      <c r="NIF264" s="14"/>
      <c r="NIG264" s="14"/>
      <c r="NIH264" s="14"/>
      <c r="NII264" s="14"/>
      <c r="NIJ264" s="14"/>
      <c r="NIK264" s="14"/>
      <c r="NIL264" s="14"/>
      <c r="NIM264" s="14"/>
      <c r="NIN264" s="14"/>
      <c r="NIO264" s="14"/>
      <c r="NIP264" s="14"/>
      <c r="NIQ264" s="14"/>
      <c r="NIR264" s="14"/>
      <c r="NIS264" s="14"/>
      <c r="NIT264" s="14"/>
      <c r="NIU264" s="14"/>
      <c r="NIV264" s="14"/>
      <c r="NIW264" s="14"/>
      <c r="NIX264" s="14"/>
      <c r="NIY264" s="14"/>
      <c r="NIZ264" s="14"/>
      <c r="NJA264" s="14"/>
      <c r="NJB264" s="14"/>
      <c r="NJC264" s="14"/>
      <c r="NJD264" s="14"/>
      <c r="NJE264" s="14"/>
      <c r="NJF264" s="14"/>
      <c r="NJG264" s="14"/>
      <c r="NJH264" s="14"/>
      <c r="NJI264" s="14"/>
      <c r="NJJ264" s="14"/>
      <c r="NJK264" s="14"/>
      <c r="NJL264" s="14"/>
      <c r="NJM264" s="14"/>
      <c r="NJN264" s="14"/>
      <c r="NJO264" s="14"/>
      <c r="NJP264" s="14"/>
      <c r="NJQ264" s="14"/>
      <c r="NJR264" s="14"/>
      <c r="NJS264" s="14"/>
      <c r="NJT264" s="14"/>
      <c r="NJU264" s="14"/>
      <c r="NJV264" s="14"/>
      <c r="NJW264" s="14"/>
      <c r="NJX264" s="14"/>
      <c r="NJY264" s="14"/>
      <c r="NJZ264" s="14"/>
      <c r="NKA264" s="14"/>
      <c r="NKB264" s="14"/>
      <c r="NKC264" s="14"/>
      <c r="NKD264" s="14"/>
      <c r="NKE264" s="14"/>
      <c r="NKF264" s="14"/>
      <c r="NKG264" s="14"/>
      <c r="NKH264" s="14"/>
      <c r="NKI264" s="14"/>
      <c r="NKJ264" s="14"/>
      <c r="NKK264" s="14"/>
      <c r="NKL264" s="14"/>
      <c r="NKM264" s="14"/>
      <c r="NKN264" s="14"/>
      <c r="NKO264" s="14"/>
      <c r="NKP264" s="14"/>
      <c r="NKQ264" s="14"/>
      <c r="NKR264" s="14"/>
      <c r="NKS264" s="14"/>
      <c r="NKT264" s="14"/>
      <c r="NKU264" s="14"/>
      <c r="NKV264" s="14"/>
      <c r="NKW264" s="14"/>
      <c r="NKX264" s="14"/>
      <c r="NKY264" s="14"/>
      <c r="NKZ264" s="14"/>
      <c r="NLA264" s="14"/>
      <c r="NLB264" s="14"/>
      <c r="NLC264" s="14"/>
      <c r="NLD264" s="14"/>
      <c r="NLE264" s="14"/>
      <c r="NLF264" s="14"/>
      <c r="NLG264" s="14"/>
      <c r="NLH264" s="14"/>
      <c r="NLI264" s="14"/>
      <c r="NLJ264" s="14"/>
      <c r="NLK264" s="14"/>
      <c r="NLL264" s="14"/>
      <c r="NLM264" s="14"/>
      <c r="NLN264" s="14"/>
      <c r="NLO264" s="14"/>
      <c r="NLP264" s="14"/>
      <c r="NLQ264" s="14"/>
      <c r="NLR264" s="14"/>
      <c r="NLS264" s="14"/>
      <c r="NLT264" s="14"/>
      <c r="NLU264" s="14"/>
      <c r="NLV264" s="14"/>
      <c r="NLW264" s="14"/>
      <c r="NLX264" s="14"/>
      <c r="NLY264" s="14"/>
      <c r="NLZ264" s="14"/>
      <c r="NMA264" s="14"/>
      <c r="NMB264" s="14"/>
      <c r="NMC264" s="14"/>
      <c r="NMD264" s="14"/>
      <c r="NME264" s="14"/>
      <c r="NMF264" s="14"/>
      <c r="NMG264" s="14"/>
      <c r="NMH264" s="14"/>
      <c r="NMI264" s="14"/>
      <c r="NMJ264" s="14"/>
      <c r="NMK264" s="14"/>
      <c r="NML264" s="14"/>
      <c r="NMM264" s="14"/>
      <c r="NMN264" s="14"/>
      <c r="NMO264" s="14"/>
      <c r="NMP264" s="14"/>
      <c r="NMQ264" s="14"/>
      <c r="NMR264" s="14"/>
      <c r="NMS264" s="14"/>
      <c r="NMT264" s="14"/>
      <c r="NMU264" s="14"/>
      <c r="NMV264" s="14"/>
      <c r="NMW264" s="14"/>
      <c r="NMX264" s="14"/>
      <c r="NMY264" s="14"/>
      <c r="NMZ264" s="14"/>
      <c r="NNA264" s="14"/>
      <c r="NNB264" s="14"/>
      <c r="NNC264" s="14"/>
      <c r="NND264" s="14"/>
      <c r="NNE264" s="14"/>
      <c r="NNF264" s="14"/>
      <c r="NNG264" s="14"/>
      <c r="NNH264" s="14"/>
      <c r="NNI264" s="14"/>
      <c r="NNJ264" s="14"/>
      <c r="NNK264" s="14"/>
      <c r="NNL264" s="14"/>
      <c r="NNM264" s="14"/>
      <c r="NNN264" s="14"/>
      <c r="NNO264" s="14"/>
      <c r="NNP264" s="14"/>
      <c r="NNQ264" s="14"/>
      <c r="NNR264" s="14"/>
      <c r="NNS264" s="14"/>
      <c r="NNT264" s="14"/>
      <c r="NNU264" s="14"/>
      <c r="NNV264" s="14"/>
      <c r="NNW264" s="14"/>
      <c r="NNX264" s="14"/>
      <c r="NNY264" s="14"/>
      <c r="NNZ264" s="14"/>
      <c r="NOA264" s="14"/>
      <c r="NOB264" s="14"/>
      <c r="NOC264" s="14"/>
      <c r="NOD264" s="14"/>
      <c r="NOE264" s="14"/>
      <c r="NOF264" s="14"/>
      <c r="NOG264" s="14"/>
      <c r="NOH264" s="14"/>
      <c r="NOI264" s="14"/>
      <c r="NOJ264" s="14"/>
      <c r="NOK264" s="14"/>
      <c r="NOL264" s="14"/>
      <c r="NOM264" s="14"/>
      <c r="NON264" s="14"/>
      <c r="NOO264" s="14"/>
      <c r="NOP264" s="14"/>
      <c r="NOQ264" s="14"/>
      <c r="NOR264" s="14"/>
      <c r="NOS264" s="14"/>
      <c r="NOT264" s="14"/>
      <c r="NOU264" s="14"/>
      <c r="NOV264" s="14"/>
      <c r="NOW264" s="14"/>
      <c r="NOX264" s="14"/>
      <c r="NOY264" s="14"/>
      <c r="NOZ264" s="14"/>
      <c r="NPA264" s="14"/>
      <c r="NPB264" s="14"/>
      <c r="NPC264" s="14"/>
      <c r="NPD264" s="14"/>
      <c r="NPE264" s="14"/>
      <c r="NPF264" s="14"/>
      <c r="NPG264" s="14"/>
      <c r="NPH264" s="14"/>
      <c r="NPI264" s="14"/>
      <c r="NPJ264" s="14"/>
      <c r="NPK264" s="14"/>
      <c r="NPL264" s="14"/>
      <c r="NPM264" s="14"/>
      <c r="NPN264" s="14"/>
      <c r="NPO264" s="14"/>
      <c r="NPP264" s="14"/>
      <c r="NPQ264" s="14"/>
      <c r="NPR264" s="14"/>
      <c r="NPS264" s="14"/>
      <c r="NPT264" s="14"/>
      <c r="NPU264" s="14"/>
      <c r="NPV264" s="14"/>
      <c r="NPW264" s="14"/>
      <c r="NPX264" s="14"/>
      <c r="NPY264" s="14"/>
      <c r="NPZ264" s="14"/>
      <c r="NQA264" s="14"/>
      <c r="NQB264" s="14"/>
      <c r="NQC264" s="14"/>
      <c r="NQD264" s="14"/>
      <c r="NQE264" s="14"/>
      <c r="NQF264" s="14"/>
      <c r="NQG264" s="14"/>
      <c r="NQH264" s="14"/>
      <c r="NQI264" s="14"/>
      <c r="NQJ264" s="14"/>
      <c r="NQK264" s="14"/>
      <c r="NQL264" s="14"/>
      <c r="NQM264" s="14"/>
      <c r="NQN264" s="14"/>
      <c r="NQO264" s="14"/>
      <c r="NQP264" s="14"/>
      <c r="NQQ264" s="14"/>
      <c r="NQR264" s="14"/>
      <c r="NQS264" s="14"/>
      <c r="NQT264" s="14"/>
      <c r="NQU264" s="14"/>
      <c r="NQV264" s="14"/>
      <c r="NQW264" s="14"/>
      <c r="NQX264" s="14"/>
      <c r="NQY264" s="14"/>
      <c r="NQZ264" s="14"/>
      <c r="NRA264" s="14"/>
      <c r="NRB264" s="14"/>
      <c r="NRC264" s="14"/>
      <c r="NRD264" s="14"/>
      <c r="NRE264" s="14"/>
      <c r="NRF264" s="14"/>
      <c r="NRG264" s="14"/>
      <c r="NRH264" s="14"/>
      <c r="NRI264" s="14"/>
      <c r="NRJ264" s="14"/>
      <c r="NRK264" s="14"/>
      <c r="NRL264" s="14"/>
      <c r="NRM264" s="14"/>
      <c r="NRN264" s="14"/>
      <c r="NRO264" s="14"/>
      <c r="NRP264" s="14"/>
      <c r="NRQ264" s="14"/>
      <c r="NRR264" s="14"/>
      <c r="NRS264" s="14"/>
      <c r="NRT264" s="14"/>
      <c r="NRU264" s="14"/>
      <c r="NRV264" s="14"/>
      <c r="NRW264" s="14"/>
      <c r="NRX264" s="14"/>
      <c r="NRY264" s="14"/>
      <c r="NRZ264" s="14"/>
      <c r="NSA264" s="14"/>
      <c r="NSB264" s="14"/>
      <c r="NSC264" s="14"/>
      <c r="NSD264" s="14"/>
      <c r="NSE264" s="14"/>
      <c r="NSF264" s="14"/>
      <c r="NSG264" s="14"/>
      <c r="NSH264" s="14"/>
      <c r="NSI264" s="14"/>
      <c r="NSJ264" s="14"/>
      <c r="NSK264" s="14"/>
      <c r="NSL264" s="14"/>
      <c r="NSM264" s="14"/>
      <c r="NSN264" s="14"/>
      <c r="NSO264" s="14"/>
      <c r="NSP264" s="14"/>
      <c r="NSQ264" s="14"/>
      <c r="NSR264" s="14"/>
      <c r="NSS264" s="14"/>
      <c r="NST264" s="14"/>
      <c r="NSU264" s="14"/>
      <c r="NSV264" s="14"/>
      <c r="NSW264" s="14"/>
      <c r="NSX264" s="14"/>
      <c r="NSY264" s="14"/>
      <c r="NSZ264" s="14"/>
      <c r="NTA264" s="14"/>
      <c r="NTB264" s="14"/>
      <c r="NTC264" s="14"/>
      <c r="NTD264" s="14"/>
      <c r="NTE264" s="14"/>
      <c r="NTF264" s="14"/>
      <c r="NTG264" s="14"/>
      <c r="NTH264" s="14"/>
      <c r="NTI264" s="14"/>
      <c r="NTJ264" s="14"/>
      <c r="NTK264" s="14"/>
      <c r="NTL264" s="14"/>
      <c r="NTM264" s="14"/>
      <c r="NTN264" s="14"/>
      <c r="NTO264" s="14"/>
      <c r="NTP264" s="14"/>
      <c r="NTQ264" s="14"/>
      <c r="NTR264" s="14"/>
      <c r="NTS264" s="14"/>
      <c r="NTT264" s="14"/>
      <c r="NTU264" s="14"/>
      <c r="NTV264" s="14"/>
      <c r="NTW264" s="14"/>
      <c r="NTX264" s="14"/>
      <c r="NTY264" s="14"/>
      <c r="NTZ264" s="14"/>
      <c r="NUA264" s="14"/>
      <c r="NUB264" s="14"/>
      <c r="NUC264" s="14"/>
      <c r="NUD264" s="14"/>
      <c r="NUE264" s="14"/>
      <c r="NUF264" s="14"/>
      <c r="NUG264" s="14"/>
      <c r="NUH264" s="14"/>
      <c r="NUI264" s="14"/>
      <c r="NUJ264" s="14"/>
      <c r="NUK264" s="14"/>
      <c r="NUL264" s="14"/>
      <c r="NUM264" s="14"/>
      <c r="NUN264" s="14"/>
      <c r="NUO264" s="14"/>
      <c r="NUP264" s="14"/>
      <c r="NUQ264" s="14"/>
      <c r="NUR264" s="14"/>
      <c r="NUS264" s="14"/>
      <c r="NUT264" s="14"/>
      <c r="NUU264" s="14"/>
      <c r="NUV264" s="14"/>
      <c r="NUW264" s="14"/>
      <c r="NUX264" s="14"/>
      <c r="NUY264" s="14"/>
      <c r="NUZ264" s="14"/>
      <c r="NVA264" s="14"/>
      <c r="NVB264" s="14"/>
      <c r="NVC264" s="14"/>
      <c r="NVD264" s="14"/>
      <c r="NVE264" s="14"/>
      <c r="NVF264" s="14"/>
      <c r="NVG264" s="14"/>
      <c r="NVH264" s="14"/>
      <c r="NVI264" s="14"/>
      <c r="NVJ264" s="14"/>
      <c r="NVK264" s="14"/>
      <c r="NVL264" s="14"/>
      <c r="NVM264" s="14"/>
      <c r="NVN264" s="14"/>
      <c r="NVO264" s="14"/>
      <c r="NVP264" s="14"/>
      <c r="NVQ264" s="14"/>
      <c r="NVR264" s="14"/>
      <c r="NVS264" s="14"/>
      <c r="NVT264" s="14"/>
      <c r="NVU264" s="14"/>
      <c r="NVV264" s="14"/>
      <c r="NVW264" s="14"/>
      <c r="NVX264" s="14"/>
      <c r="NVY264" s="14"/>
      <c r="NVZ264" s="14"/>
      <c r="NWA264" s="14"/>
      <c r="NWB264" s="14"/>
      <c r="NWC264" s="14"/>
      <c r="NWD264" s="14"/>
      <c r="NWE264" s="14"/>
      <c r="NWF264" s="14"/>
      <c r="NWG264" s="14"/>
      <c r="NWH264" s="14"/>
      <c r="NWI264" s="14"/>
      <c r="NWJ264" s="14"/>
      <c r="NWK264" s="14"/>
      <c r="NWL264" s="14"/>
      <c r="NWM264" s="14"/>
      <c r="NWN264" s="14"/>
      <c r="NWO264" s="14"/>
      <c r="NWP264" s="14"/>
      <c r="NWQ264" s="14"/>
      <c r="NWR264" s="14"/>
      <c r="NWS264" s="14"/>
      <c r="NWT264" s="14"/>
      <c r="NWU264" s="14"/>
      <c r="NWV264" s="14"/>
      <c r="NWW264" s="14"/>
      <c r="NWX264" s="14"/>
      <c r="NWY264" s="14"/>
      <c r="NWZ264" s="14"/>
      <c r="NXA264" s="14"/>
      <c r="NXB264" s="14"/>
      <c r="NXC264" s="14"/>
      <c r="NXD264" s="14"/>
      <c r="NXE264" s="14"/>
      <c r="NXF264" s="14"/>
      <c r="NXG264" s="14"/>
      <c r="NXH264" s="14"/>
      <c r="NXI264" s="14"/>
      <c r="NXJ264" s="14"/>
      <c r="NXK264" s="14"/>
      <c r="NXL264" s="14"/>
      <c r="NXM264" s="14"/>
      <c r="NXN264" s="14"/>
      <c r="NXO264" s="14"/>
      <c r="NXP264" s="14"/>
      <c r="NXQ264" s="14"/>
      <c r="NXR264" s="14"/>
      <c r="NXS264" s="14"/>
      <c r="NXT264" s="14"/>
      <c r="NXU264" s="14"/>
      <c r="NXV264" s="14"/>
      <c r="NXW264" s="14"/>
      <c r="NXX264" s="14"/>
      <c r="NXY264" s="14"/>
      <c r="NXZ264" s="14"/>
      <c r="NYA264" s="14"/>
      <c r="NYB264" s="14"/>
      <c r="NYC264" s="14"/>
      <c r="NYD264" s="14"/>
      <c r="NYE264" s="14"/>
      <c r="NYF264" s="14"/>
      <c r="NYG264" s="14"/>
      <c r="NYH264" s="14"/>
      <c r="NYI264" s="14"/>
      <c r="NYJ264" s="14"/>
      <c r="NYK264" s="14"/>
      <c r="NYL264" s="14"/>
      <c r="NYM264" s="14"/>
      <c r="NYN264" s="14"/>
      <c r="NYO264" s="14"/>
      <c r="NYP264" s="14"/>
      <c r="NYQ264" s="14"/>
      <c r="NYR264" s="14"/>
      <c r="NYS264" s="14"/>
      <c r="NYT264" s="14"/>
      <c r="NYU264" s="14"/>
      <c r="NYV264" s="14"/>
      <c r="NYW264" s="14"/>
      <c r="NYX264" s="14"/>
      <c r="NYY264" s="14"/>
      <c r="NYZ264" s="14"/>
      <c r="NZA264" s="14"/>
      <c r="NZB264" s="14"/>
      <c r="NZC264" s="14"/>
      <c r="NZD264" s="14"/>
      <c r="NZE264" s="14"/>
      <c r="NZF264" s="14"/>
      <c r="NZG264" s="14"/>
      <c r="NZH264" s="14"/>
      <c r="NZI264" s="14"/>
      <c r="NZJ264" s="14"/>
      <c r="NZK264" s="14"/>
      <c r="NZL264" s="14"/>
      <c r="NZM264" s="14"/>
      <c r="NZN264" s="14"/>
      <c r="NZO264" s="14"/>
      <c r="NZP264" s="14"/>
      <c r="NZQ264" s="14"/>
      <c r="NZR264" s="14"/>
      <c r="NZS264" s="14"/>
      <c r="NZT264" s="14"/>
      <c r="NZU264" s="14"/>
      <c r="NZV264" s="14"/>
      <c r="NZW264" s="14"/>
      <c r="NZX264" s="14"/>
      <c r="NZY264" s="14"/>
      <c r="NZZ264" s="14"/>
      <c r="OAA264" s="14"/>
      <c r="OAB264" s="14"/>
      <c r="OAC264" s="14"/>
      <c r="OAD264" s="14"/>
      <c r="OAE264" s="14"/>
      <c r="OAF264" s="14"/>
      <c r="OAG264" s="14"/>
      <c r="OAH264" s="14"/>
      <c r="OAI264" s="14"/>
      <c r="OAJ264" s="14"/>
      <c r="OAK264" s="14"/>
      <c r="OAL264" s="14"/>
      <c r="OAM264" s="14"/>
      <c r="OAN264" s="14"/>
      <c r="OAO264" s="14"/>
      <c r="OAP264" s="14"/>
      <c r="OAQ264" s="14"/>
      <c r="OAR264" s="14"/>
      <c r="OAS264" s="14"/>
      <c r="OAT264" s="14"/>
      <c r="OAU264" s="14"/>
      <c r="OAV264" s="14"/>
      <c r="OAW264" s="14"/>
      <c r="OAX264" s="14"/>
      <c r="OAY264" s="14"/>
      <c r="OAZ264" s="14"/>
      <c r="OBA264" s="14"/>
      <c r="OBB264" s="14"/>
      <c r="OBC264" s="14"/>
      <c r="OBD264" s="14"/>
      <c r="OBE264" s="14"/>
      <c r="OBF264" s="14"/>
      <c r="OBG264" s="14"/>
      <c r="OBH264" s="14"/>
      <c r="OBI264" s="14"/>
      <c r="OBJ264" s="14"/>
      <c r="OBK264" s="14"/>
      <c r="OBL264" s="14"/>
      <c r="OBM264" s="14"/>
      <c r="OBN264" s="14"/>
      <c r="OBO264" s="14"/>
      <c r="OBP264" s="14"/>
      <c r="OBQ264" s="14"/>
      <c r="OBR264" s="14"/>
      <c r="OBS264" s="14"/>
      <c r="OBT264" s="14"/>
      <c r="OBU264" s="14"/>
      <c r="OBV264" s="14"/>
      <c r="OBW264" s="14"/>
      <c r="OBX264" s="14"/>
      <c r="OBY264" s="14"/>
      <c r="OBZ264" s="14"/>
      <c r="OCA264" s="14"/>
      <c r="OCB264" s="14"/>
      <c r="OCC264" s="14"/>
      <c r="OCD264" s="14"/>
      <c r="OCE264" s="14"/>
      <c r="OCF264" s="14"/>
      <c r="OCG264" s="14"/>
      <c r="OCH264" s="14"/>
      <c r="OCI264" s="14"/>
      <c r="OCJ264" s="14"/>
      <c r="OCK264" s="14"/>
      <c r="OCL264" s="14"/>
      <c r="OCM264" s="14"/>
      <c r="OCN264" s="14"/>
      <c r="OCO264" s="14"/>
      <c r="OCP264" s="14"/>
      <c r="OCQ264" s="14"/>
      <c r="OCR264" s="14"/>
      <c r="OCS264" s="14"/>
      <c r="OCT264" s="14"/>
      <c r="OCU264" s="14"/>
      <c r="OCV264" s="14"/>
      <c r="OCW264" s="14"/>
      <c r="OCX264" s="14"/>
      <c r="OCY264" s="14"/>
      <c r="OCZ264" s="14"/>
      <c r="ODA264" s="14"/>
      <c r="ODB264" s="14"/>
      <c r="ODC264" s="14"/>
      <c r="ODD264" s="14"/>
      <c r="ODE264" s="14"/>
      <c r="ODF264" s="14"/>
      <c r="ODG264" s="14"/>
      <c r="ODH264" s="14"/>
      <c r="ODI264" s="14"/>
      <c r="ODJ264" s="14"/>
      <c r="ODK264" s="14"/>
      <c r="ODL264" s="14"/>
      <c r="ODM264" s="14"/>
      <c r="ODN264" s="14"/>
      <c r="ODO264" s="14"/>
      <c r="ODP264" s="14"/>
      <c r="ODQ264" s="14"/>
      <c r="ODR264" s="14"/>
      <c r="ODS264" s="14"/>
      <c r="ODT264" s="14"/>
      <c r="ODU264" s="14"/>
      <c r="ODV264" s="14"/>
      <c r="ODW264" s="14"/>
      <c r="ODX264" s="14"/>
      <c r="ODY264" s="14"/>
      <c r="ODZ264" s="14"/>
      <c r="OEA264" s="14"/>
      <c r="OEB264" s="14"/>
      <c r="OEC264" s="14"/>
      <c r="OED264" s="14"/>
      <c r="OEE264" s="14"/>
      <c r="OEF264" s="14"/>
      <c r="OEG264" s="14"/>
      <c r="OEH264" s="14"/>
      <c r="OEI264" s="14"/>
      <c r="OEJ264" s="14"/>
      <c r="OEK264" s="14"/>
      <c r="OEL264" s="14"/>
      <c r="OEM264" s="14"/>
      <c r="OEN264" s="14"/>
      <c r="OEO264" s="14"/>
      <c r="OEP264" s="14"/>
      <c r="OEQ264" s="14"/>
      <c r="OER264" s="14"/>
      <c r="OES264" s="14"/>
      <c r="OET264" s="14"/>
      <c r="OEU264" s="14"/>
      <c r="OEV264" s="14"/>
      <c r="OEW264" s="14"/>
      <c r="OEX264" s="14"/>
      <c r="OEY264" s="14"/>
      <c r="OEZ264" s="14"/>
      <c r="OFA264" s="14"/>
      <c r="OFB264" s="14"/>
      <c r="OFC264" s="14"/>
      <c r="OFD264" s="14"/>
      <c r="OFE264" s="14"/>
      <c r="OFF264" s="14"/>
      <c r="OFG264" s="14"/>
      <c r="OFH264" s="14"/>
      <c r="OFI264" s="14"/>
      <c r="OFJ264" s="14"/>
      <c r="OFK264" s="14"/>
      <c r="OFL264" s="14"/>
      <c r="OFM264" s="14"/>
      <c r="OFN264" s="14"/>
      <c r="OFO264" s="14"/>
      <c r="OFP264" s="14"/>
      <c r="OFQ264" s="14"/>
      <c r="OFR264" s="14"/>
      <c r="OFS264" s="14"/>
      <c r="OFT264" s="14"/>
      <c r="OFU264" s="14"/>
      <c r="OFV264" s="14"/>
      <c r="OFW264" s="14"/>
      <c r="OFX264" s="14"/>
      <c r="OFY264" s="14"/>
      <c r="OFZ264" s="14"/>
      <c r="OGA264" s="14"/>
      <c r="OGB264" s="14"/>
      <c r="OGC264" s="14"/>
      <c r="OGD264" s="14"/>
      <c r="OGE264" s="14"/>
      <c r="OGF264" s="14"/>
      <c r="OGG264" s="14"/>
      <c r="OGH264" s="14"/>
      <c r="OGI264" s="14"/>
      <c r="OGJ264" s="14"/>
      <c r="OGK264" s="14"/>
      <c r="OGL264" s="14"/>
      <c r="OGM264" s="14"/>
      <c r="OGN264" s="14"/>
      <c r="OGO264" s="14"/>
      <c r="OGP264" s="14"/>
      <c r="OGQ264" s="14"/>
      <c r="OGR264" s="14"/>
      <c r="OGS264" s="14"/>
      <c r="OGT264" s="14"/>
      <c r="OGU264" s="14"/>
      <c r="OGV264" s="14"/>
      <c r="OGW264" s="14"/>
      <c r="OGX264" s="14"/>
      <c r="OGY264" s="14"/>
      <c r="OGZ264" s="14"/>
      <c r="OHA264" s="14"/>
      <c r="OHB264" s="14"/>
      <c r="OHC264" s="14"/>
      <c r="OHD264" s="14"/>
      <c r="OHE264" s="14"/>
      <c r="OHF264" s="14"/>
      <c r="OHG264" s="14"/>
      <c r="OHH264" s="14"/>
      <c r="OHI264" s="14"/>
      <c r="OHJ264" s="14"/>
      <c r="OHK264" s="14"/>
      <c r="OHL264" s="14"/>
      <c r="OHM264" s="14"/>
      <c r="OHN264" s="14"/>
      <c r="OHO264" s="14"/>
      <c r="OHP264" s="14"/>
      <c r="OHQ264" s="14"/>
      <c r="OHR264" s="14"/>
      <c r="OHS264" s="14"/>
      <c r="OHT264" s="14"/>
      <c r="OHU264" s="14"/>
      <c r="OHV264" s="14"/>
      <c r="OHW264" s="14"/>
      <c r="OHX264" s="14"/>
      <c r="OHY264" s="14"/>
      <c r="OHZ264" s="14"/>
      <c r="OIA264" s="14"/>
      <c r="OIB264" s="14"/>
      <c r="OIC264" s="14"/>
      <c r="OID264" s="14"/>
      <c r="OIE264" s="14"/>
      <c r="OIF264" s="14"/>
      <c r="OIG264" s="14"/>
      <c r="OIH264" s="14"/>
      <c r="OII264" s="14"/>
      <c r="OIJ264" s="14"/>
      <c r="OIK264" s="14"/>
      <c r="OIL264" s="14"/>
      <c r="OIM264" s="14"/>
      <c r="OIN264" s="14"/>
      <c r="OIO264" s="14"/>
      <c r="OIP264" s="14"/>
      <c r="OIQ264" s="14"/>
      <c r="OIR264" s="14"/>
      <c r="OIS264" s="14"/>
      <c r="OIT264" s="14"/>
      <c r="OIU264" s="14"/>
      <c r="OIV264" s="14"/>
      <c r="OIW264" s="14"/>
      <c r="OIX264" s="14"/>
      <c r="OIY264" s="14"/>
      <c r="OIZ264" s="14"/>
      <c r="OJA264" s="14"/>
      <c r="OJB264" s="14"/>
      <c r="OJC264" s="14"/>
      <c r="OJD264" s="14"/>
      <c r="OJE264" s="14"/>
      <c r="OJF264" s="14"/>
      <c r="OJG264" s="14"/>
      <c r="OJH264" s="14"/>
      <c r="OJI264" s="14"/>
      <c r="OJJ264" s="14"/>
      <c r="OJK264" s="14"/>
      <c r="OJL264" s="14"/>
      <c r="OJM264" s="14"/>
      <c r="OJN264" s="14"/>
      <c r="OJO264" s="14"/>
      <c r="OJP264" s="14"/>
      <c r="OJQ264" s="14"/>
      <c r="OJR264" s="14"/>
      <c r="OJS264" s="14"/>
      <c r="OJT264" s="14"/>
      <c r="OJU264" s="14"/>
      <c r="OJV264" s="14"/>
      <c r="OJW264" s="14"/>
      <c r="OJX264" s="14"/>
      <c r="OJY264" s="14"/>
      <c r="OJZ264" s="14"/>
      <c r="OKA264" s="14"/>
      <c r="OKB264" s="14"/>
      <c r="OKC264" s="14"/>
      <c r="OKD264" s="14"/>
      <c r="OKE264" s="14"/>
      <c r="OKF264" s="14"/>
      <c r="OKG264" s="14"/>
      <c r="OKH264" s="14"/>
      <c r="OKI264" s="14"/>
      <c r="OKJ264" s="14"/>
      <c r="OKK264" s="14"/>
      <c r="OKL264" s="14"/>
      <c r="OKM264" s="14"/>
      <c r="OKN264" s="14"/>
      <c r="OKO264" s="14"/>
      <c r="OKP264" s="14"/>
      <c r="OKQ264" s="14"/>
      <c r="OKR264" s="14"/>
      <c r="OKS264" s="14"/>
      <c r="OKT264" s="14"/>
      <c r="OKU264" s="14"/>
      <c r="OKV264" s="14"/>
      <c r="OKW264" s="14"/>
      <c r="OKX264" s="14"/>
      <c r="OKY264" s="14"/>
      <c r="OKZ264" s="14"/>
      <c r="OLA264" s="14"/>
      <c r="OLB264" s="14"/>
      <c r="OLC264" s="14"/>
      <c r="OLD264" s="14"/>
      <c r="OLE264" s="14"/>
      <c r="OLF264" s="14"/>
      <c r="OLG264" s="14"/>
      <c r="OLH264" s="14"/>
      <c r="OLI264" s="14"/>
      <c r="OLJ264" s="14"/>
      <c r="OLK264" s="14"/>
      <c r="OLL264" s="14"/>
      <c r="OLM264" s="14"/>
      <c r="OLN264" s="14"/>
      <c r="OLO264" s="14"/>
      <c r="OLP264" s="14"/>
      <c r="OLQ264" s="14"/>
      <c r="OLR264" s="14"/>
      <c r="OLS264" s="14"/>
      <c r="OLT264" s="14"/>
      <c r="OLU264" s="14"/>
      <c r="OLV264" s="14"/>
      <c r="OLW264" s="14"/>
      <c r="OLX264" s="14"/>
      <c r="OLY264" s="14"/>
      <c r="OLZ264" s="14"/>
      <c r="OMA264" s="14"/>
      <c r="OMB264" s="14"/>
      <c r="OMC264" s="14"/>
      <c r="OMD264" s="14"/>
      <c r="OME264" s="14"/>
      <c r="OMF264" s="14"/>
      <c r="OMG264" s="14"/>
      <c r="OMH264" s="14"/>
      <c r="OMI264" s="14"/>
      <c r="OMJ264" s="14"/>
      <c r="OMK264" s="14"/>
      <c r="OML264" s="14"/>
      <c r="OMM264" s="14"/>
      <c r="OMN264" s="14"/>
      <c r="OMO264" s="14"/>
      <c r="OMP264" s="14"/>
      <c r="OMQ264" s="14"/>
      <c r="OMR264" s="14"/>
      <c r="OMS264" s="14"/>
      <c r="OMT264" s="14"/>
      <c r="OMU264" s="14"/>
      <c r="OMV264" s="14"/>
      <c r="OMW264" s="14"/>
      <c r="OMX264" s="14"/>
      <c r="OMY264" s="14"/>
      <c r="OMZ264" s="14"/>
      <c r="ONA264" s="14"/>
      <c r="ONB264" s="14"/>
      <c r="ONC264" s="14"/>
      <c r="OND264" s="14"/>
      <c r="ONE264" s="14"/>
      <c r="ONF264" s="14"/>
      <c r="ONG264" s="14"/>
      <c r="ONH264" s="14"/>
      <c r="ONI264" s="14"/>
      <c r="ONJ264" s="14"/>
      <c r="ONK264" s="14"/>
      <c r="ONL264" s="14"/>
      <c r="ONM264" s="14"/>
      <c r="ONN264" s="14"/>
      <c r="ONO264" s="14"/>
      <c r="ONP264" s="14"/>
      <c r="ONQ264" s="14"/>
      <c r="ONR264" s="14"/>
      <c r="ONS264" s="14"/>
      <c r="ONT264" s="14"/>
      <c r="ONU264" s="14"/>
      <c r="ONV264" s="14"/>
      <c r="ONW264" s="14"/>
      <c r="ONX264" s="14"/>
      <c r="ONY264" s="14"/>
      <c r="ONZ264" s="14"/>
      <c r="OOA264" s="14"/>
      <c r="OOB264" s="14"/>
      <c r="OOC264" s="14"/>
      <c r="OOD264" s="14"/>
      <c r="OOE264" s="14"/>
      <c r="OOF264" s="14"/>
      <c r="OOG264" s="14"/>
      <c r="OOH264" s="14"/>
      <c r="OOI264" s="14"/>
      <c r="OOJ264" s="14"/>
      <c r="OOK264" s="14"/>
      <c r="OOL264" s="14"/>
      <c r="OOM264" s="14"/>
      <c r="OON264" s="14"/>
      <c r="OOO264" s="14"/>
      <c r="OOP264" s="14"/>
      <c r="OOQ264" s="14"/>
      <c r="OOR264" s="14"/>
      <c r="OOS264" s="14"/>
      <c r="OOT264" s="14"/>
      <c r="OOU264" s="14"/>
      <c r="OOV264" s="14"/>
      <c r="OOW264" s="14"/>
      <c r="OOX264" s="14"/>
      <c r="OOY264" s="14"/>
      <c r="OOZ264" s="14"/>
      <c r="OPA264" s="14"/>
      <c r="OPB264" s="14"/>
      <c r="OPC264" s="14"/>
      <c r="OPD264" s="14"/>
      <c r="OPE264" s="14"/>
      <c r="OPF264" s="14"/>
      <c r="OPG264" s="14"/>
      <c r="OPH264" s="14"/>
      <c r="OPI264" s="14"/>
      <c r="OPJ264" s="14"/>
      <c r="OPK264" s="14"/>
      <c r="OPL264" s="14"/>
      <c r="OPM264" s="14"/>
      <c r="OPN264" s="14"/>
      <c r="OPO264" s="14"/>
      <c r="OPP264" s="14"/>
      <c r="OPQ264" s="14"/>
      <c r="OPR264" s="14"/>
      <c r="OPS264" s="14"/>
      <c r="OPT264" s="14"/>
      <c r="OPU264" s="14"/>
      <c r="OPV264" s="14"/>
      <c r="OPW264" s="14"/>
      <c r="OPX264" s="14"/>
      <c r="OPY264" s="14"/>
      <c r="OPZ264" s="14"/>
      <c r="OQA264" s="14"/>
      <c r="OQB264" s="14"/>
      <c r="OQC264" s="14"/>
      <c r="OQD264" s="14"/>
      <c r="OQE264" s="14"/>
      <c r="OQF264" s="14"/>
      <c r="OQG264" s="14"/>
      <c r="OQH264" s="14"/>
      <c r="OQI264" s="14"/>
      <c r="OQJ264" s="14"/>
      <c r="OQK264" s="14"/>
      <c r="OQL264" s="14"/>
      <c r="OQM264" s="14"/>
      <c r="OQN264" s="14"/>
      <c r="OQO264" s="14"/>
      <c r="OQP264" s="14"/>
      <c r="OQQ264" s="14"/>
      <c r="OQR264" s="14"/>
      <c r="OQS264" s="14"/>
      <c r="OQT264" s="14"/>
      <c r="OQU264" s="14"/>
      <c r="OQV264" s="14"/>
      <c r="OQW264" s="14"/>
      <c r="OQX264" s="14"/>
      <c r="OQY264" s="14"/>
      <c r="OQZ264" s="14"/>
      <c r="ORA264" s="14"/>
      <c r="ORB264" s="14"/>
      <c r="ORC264" s="14"/>
      <c r="ORD264" s="14"/>
      <c r="ORE264" s="14"/>
      <c r="ORF264" s="14"/>
      <c r="ORG264" s="14"/>
      <c r="ORH264" s="14"/>
      <c r="ORI264" s="14"/>
      <c r="ORJ264" s="14"/>
      <c r="ORK264" s="14"/>
      <c r="ORL264" s="14"/>
      <c r="ORM264" s="14"/>
      <c r="ORN264" s="14"/>
      <c r="ORO264" s="14"/>
      <c r="ORP264" s="14"/>
      <c r="ORQ264" s="14"/>
      <c r="ORR264" s="14"/>
      <c r="ORS264" s="14"/>
      <c r="ORT264" s="14"/>
      <c r="ORU264" s="14"/>
      <c r="ORV264" s="14"/>
      <c r="ORW264" s="14"/>
      <c r="ORX264" s="14"/>
      <c r="ORY264" s="14"/>
      <c r="ORZ264" s="14"/>
      <c r="OSA264" s="14"/>
      <c r="OSB264" s="14"/>
      <c r="OSC264" s="14"/>
      <c r="OSD264" s="14"/>
      <c r="OSE264" s="14"/>
      <c r="OSF264" s="14"/>
      <c r="OSG264" s="14"/>
      <c r="OSH264" s="14"/>
      <c r="OSI264" s="14"/>
      <c r="OSJ264" s="14"/>
      <c r="OSK264" s="14"/>
      <c r="OSL264" s="14"/>
      <c r="OSM264" s="14"/>
      <c r="OSN264" s="14"/>
      <c r="OSO264" s="14"/>
      <c r="OSP264" s="14"/>
      <c r="OSQ264" s="14"/>
      <c r="OSR264" s="14"/>
      <c r="OSS264" s="14"/>
      <c r="OST264" s="14"/>
      <c r="OSU264" s="14"/>
      <c r="OSV264" s="14"/>
      <c r="OSW264" s="14"/>
      <c r="OSX264" s="14"/>
      <c r="OSY264" s="14"/>
      <c r="OSZ264" s="14"/>
      <c r="OTA264" s="14"/>
      <c r="OTB264" s="14"/>
      <c r="OTC264" s="14"/>
      <c r="OTD264" s="14"/>
      <c r="OTE264" s="14"/>
      <c r="OTF264" s="14"/>
      <c r="OTG264" s="14"/>
      <c r="OTH264" s="14"/>
      <c r="OTI264" s="14"/>
      <c r="OTJ264" s="14"/>
      <c r="OTK264" s="14"/>
      <c r="OTL264" s="14"/>
      <c r="OTM264" s="14"/>
      <c r="OTN264" s="14"/>
      <c r="OTO264" s="14"/>
      <c r="OTP264" s="14"/>
      <c r="OTQ264" s="14"/>
      <c r="OTR264" s="14"/>
      <c r="OTS264" s="14"/>
      <c r="OTT264" s="14"/>
      <c r="OTU264" s="14"/>
      <c r="OTV264" s="14"/>
      <c r="OTW264" s="14"/>
      <c r="OTX264" s="14"/>
      <c r="OTY264" s="14"/>
      <c r="OTZ264" s="14"/>
      <c r="OUA264" s="14"/>
      <c r="OUB264" s="14"/>
      <c r="OUC264" s="14"/>
      <c r="OUD264" s="14"/>
      <c r="OUE264" s="14"/>
      <c r="OUF264" s="14"/>
      <c r="OUG264" s="14"/>
      <c r="OUH264" s="14"/>
      <c r="OUI264" s="14"/>
      <c r="OUJ264" s="14"/>
      <c r="OUK264" s="14"/>
      <c r="OUL264" s="14"/>
      <c r="OUM264" s="14"/>
      <c r="OUN264" s="14"/>
      <c r="OUO264" s="14"/>
      <c r="OUP264" s="14"/>
      <c r="OUQ264" s="14"/>
      <c r="OUR264" s="14"/>
      <c r="OUS264" s="14"/>
      <c r="OUT264" s="14"/>
      <c r="OUU264" s="14"/>
      <c r="OUV264" s="14"/>
      <c r="OUW264" s="14"/>
      <c r="OUX264" s="14"/>
      <c r="OUY264" s="14"/>
      <c r="OUZ264" s="14"/>
      <c r="OVA264" s="14"/>
      <c r="OVB264" s="14"/>
      <c r="OVC264" s="14"/>
      <c r="OVD264" s="14"/>
      <c r="OVE264" s="14"/>
      <c r="OVF264" s="14"/>
      <c r="OVG264" s="14"/>
      <c r="OVH264" s="14"/>
      <c r="OVI264" s="14"/>
      <c r="OVJ264" s="14"/>
      <c r="OVK264" s="14"/>
      <c r="OVL264" s="14"/>
      <c r="OVM264" s="14"/>
      <c r="OVN264" s="14"/>
      <c r="OVO264" s="14"/>
      <c r="OVP264" s="14"/>
      <c r="OVQ264" s="14"/>
      <c r="OVR264" s="14"/>
      <c r="OVS264" s="14"/>
      <c r="OVT264" s="14"/>
      <c r="OVU264" s="14"/>
      <c r="OVV264" s="14"/>
      <c r="OVW264" s="14"/>
      <c r="OVX264" s="14"/>
      <c r="OVY264" s="14"/>
      <c r="OVZ264" s="14"/>
      <c r="OWA264" s="14"/>
      <c r="OWB264" s="14"/>
      <c r="OWC264" s="14"/>
      <c r="OWD264" s="14"/>
      <c r="OWE264" s="14"/>
      <c r="OWF264" s="14"/>
      <c r="OWG264" s="14"/>
      <c r="OWH264" s="14"/>
      <c r="OWI264" s="14"/>
      <c r="OWJ264" s="14"/>
      <c r="OWK264" s="14"/>
      <c r="OWL264" s="14"/>
      <c r="OWM264" s="14"/>
      <c r="OWN264" s="14"/>
      <c r="OWO264" s="14"/>
      <c r="OWP264" s="14"/>
      <c r="OWQ264" s="14"/>
      <c r="OWR264" s="14"/>
      <c r="OWS264" s="14"/>
      <c r="OWT264" s="14"/>
      <c r="OWU264" s="14"/>
      <c r="OWV264" s="14"/>
      <c r="OWW264" s="14"/>
      <c r="OWX264" s="14"/>
      <c r="OWY264" s="14"/>
      <c r="OWZ264" s="14"/>
      <c r="OXA264" s="14"/>
      <c r="OXB264" s="14"/>
      <c r="OXC264" s="14"/>
      <c r="OXD264" s="14"/>
      <c r="OXE264" s="14"/>
      <c r="OXF264" s="14"/>
      <c r="OXG264" s="14"/>
      <c r="OXH264" s="14"/>
      <c r="OXI264" s="14"/>
      <c r="OXJ264" s="14"/>
      <c r="OXK264" s="14"/>
      <c r="OXL264" s="14"/>
      <c r="OXM264" s="14"/>
      <c r="OXN264" s="14"/>
      <c r="OXO264" s="14"/>
      <c r="OXP264" s="14"/>
      <c r="OXQ264" s="14"/>
      <c r="OXR264" s="14"/>
      <c r="OXS264" s="14"/>
      <c r="OXT264" s="14"/>
      <c r="OXU264" s="14"/>
      <c r="OXV264" s="14"/>
      <c r="OXW264" s="14"/>
      <c r="OXX264" s="14"/>
      <c r="OXY264" s="14"/>
      <c r="OXZ264" s="14"/>
      <c r="OYA264" s="14"/>
      <c r="OYB264" s="14"/>
      <c r="OYC264" s="14"/>
      <c r="OYD264" s="14"/>
      <c r="OYE264" s="14"/>
      <c r="OYF264" s="14"/>
      <c r="OYG264" s="14"/>
      <c r="OYH264" s="14"/>
      <c r="OYI264" s="14"/>
      <c r="OYJ264" s="14"/>
      <c r="OYK264" s="14"/>
      <c r="OYL264" s="14"/>
      <c r="OYM264" s="14"/>
      <c r="OYN264" s="14"/>
      <c r="OYO264" s="14"/>
      <c r="OYP264" s="14"/>
      <c r="OYQ264" s="14"/>
      <c r="OYR264" s="14"/>
      <c r="OYS264" s="14"/>
      <c r="OYT264" s="14"/>
      <c r="OYU264" s="14"/>
      <c r="OYV264" s="14"/>
      <c r="OYW264" s="14"/>
      <c r="OYX264" s="14"/>
      <c r="OYY264" s="14"/>
      <c r="OYZ264" s="14"/>
      <c r="OZA264" s="14"/>
      <c r="OZB264" s="14"/>
      <c r="OZC264" s="14"/>
      <c r="OZD264" s="14"/>
      <c r="OZE264" s="14"/>
      <c r="OZF264" s="14"/>
      <c r="OZG264" s="14"/>
      <c r="OZH264" s="14"/>
      <c r="OZI264" s="14"/>
      <c r="OZJ264" s="14"/>
      <c r="OZK264" s="14"/>
      <c r="OZL264" s="14"/>
      <c r="OZM264" s="14"/>
      <c r="OZN264" s="14"/>
      <c r="OZO264" s="14"/>
      <c r="OZP264" s="14"/>
      <c r="OZQ264" s="14"/>
      <c r="OZR264" s="14"/>
      <c r="OZS264" s="14"/>
      <c r="OZT264" s="14"/>
      <c r="OZU264" s="14"/>
      <c r="OZV264" s="14"/>
      <c r="OZW264" s="14"/>
      <c r="OZX264" s="14"/>
      <c r="OZY264" s="14"/>
      <c r="OZZ264" s="14"/>
      <c r="PAA264" s="14"/>
      <c r="PAB264" s="14"/>
      <c r="PAC264" s="14"/>
      <c r="PAD264" s="14"/>
      <c r="PAE264" s="14"/>
      <c r="PAF264" s="14"/>
      <c r="PAG264" s="14"/>
      <c r="PAH264" s="14"/>
      <c r="PAI264" s="14"/>
      <c r="PAJ264" s="14"/>
      <c r="PAK264" s="14"/>
      <c r="PAL264" s="14"/>
      <c r="PAM264" s="14"/>
      <c r="PAN264" s="14"/>
      <c r="PAO264" s="14"/>
      <c r="PAP264" s="14"/>
      <c r="PAQ264" s="14"/>
      <c r="PAR264" s="14"/>
      <c r="PAS264" s="14"/>
      <c r="PAT264" s="14"/>
      <c r="PAU264" s="14"/>
      <c r="PAV264" s="14"/>
      <c r="PAW264" s="14"/>
      <c r="PAX264" s="14"/>
      <c r="PAY264" s="14"/>
      <c r="PAZ264" s="14"/>
      <c r="PBA264" s="14"/>
      <c r="PBB264" s="14"/>
      <c r="PBC264" s="14"/>
      <c r="PBD264" s="14"/>
      <c r="PBE264" s="14"/>
      <c r="PBF264" s="14"/>
      <c r="PBG264" s="14"/>
      <c r="PBH264" s="14"/>
      <c r="PBI264" s="14"/>
      <c r="PBJ264" s="14"/>
      <c r="PBK264" s="14"/>
      <c r="PBL264" s="14"/>
      <c r="PBM264" s="14"/>
      <c r="PBN264" s="14"/>
      <c r="PBO264" s="14"/>
      <c r="PBP264" s="14"/>
      <c r="PBQ264" s="14"/>
      <c r="PBR264" s="14"/>
      <c r="PBS264" s="14"/>
      <c r="PBT264" s="14"/>
      <c r="PBU264" s="14"/>
      <c r="PBV264" s="14"/>
      <c r="PBW264" s="14"/>
      <c r="PBX264" s="14"/>
      <c r="PBY264" s="14"/>
      <c r="PBZ264" s="14"/>
      <c r="PCA264" s="14"/>
      <c r="PCB264" s="14"/>
      <c r="PCC264" s="14"/>
      <c r="PCD264" s="14"/>
      <c r="PCE264" s="14"/>
      <c r="PCF264" s="14"/>
      <c r="PCG264" s="14"/>
      <c r="PCH264" s="14"/>
      <c r="PCI264" s="14"/>
      <c r="PCJ264" s="14"/>
      <c r="PCK264" s="14"/>
      <c r="PCL264" s="14"/>
      <c r="PCM264" s="14"/>
      <c r="PCN264" s="14"/>
      <c r="PCO264" s="14"/>
      <c r="PCP264" s="14"/>
      <c r="PCQ264" s="14"/>
      <c r="PCR264" s="14"/>
      <c r="PCS264" s="14"/>
      <c r="PCT264" s="14"/>
      <c r="PCU264" s="14"/>
      <c r="PCV264" s="14"/>
      <c r="PCW264" s="14"/>
      <c r="PCX264" s="14"/>
      <c r="PCY264" s="14"/>
      <c r="PCZ264" s="14"/>
      <c r="PDA264" s="14"/>
      <c r="PDB264" s="14"/>
      <c r="PDC264" s="14"/>
      <c r="PDD264" s="14"/>
      <c r="PDE264" s="14"/>
      <c r="PDF264" s="14"/>
      <c r="PDG264" s="14"/>
      <c r="PDH264" s="14"/>
      <c r="PDI264" s="14"/>
      <c r="PDJ264" s="14"/>
      <c r="PDK264" s="14"/>
      <c r="PDL264" s="14"/>
      <c r="PDM264" s="14"/>
      <c r="PDN264" s="14"/>
      <c r="PDO264" s="14"/>
      <c r="PDP264" s="14"/>
      <c r="PDQ264" s="14"/>
      <c r="PDR264" s="14"/>
      <c r="PDS264" s="14"/>
      <c r="PDT264" s="14"/>
      <c r="PDU264" s="14"/>
      <c r="PDV264" s="14"/>
      <c r="PDW264" s="14"/>
      <c r="PDX264" s="14"/>
      <c r="PDY264" s="14"/>
      <c r="PDZ264" s="14"/>
      <c r="PEA264" s="14"/>
      <c r="PEB264" s="14"/>
      <c r="PEC264" s="14"/>
      <c r="PED264" s="14"/>
      <c r="PEE264" s="14"/>
      <c r="PEF264" s="14"/>
      <c r="PEG264" s="14"/>
      <c r="PEH264" s="14"/>
      <c r="PEI264" s="14"/>
      <c r="PEJ264" s="14"/>
      <c r="PEK264" s="14"/>
      <c r="PEL264" s="14"/>
      <c r="PEM264" s="14"/>
      <c r="PEN264" s="14"/>
      <c r="PEO264" s="14"/>
      <c r="PEP264" s="14"/>
      <c r="PEQ264" s="14"/>
      <c r="PER264" s="14"/>
      <c r="PES264" s="14"/>
      <c r="PET264" s="14"/>
      <c r="PEU264" s="14"/>
      <c r="PEV264" s="14"/>
      <c r="PEW264" s="14"/>
      <c r="PEX264" s="14"/>
      <c r="PEY264" s="14"/>
      <c r="PEZ264" s="14"/>
      <c r="PFA264" s="14"/>
      <c r="PFB264" s="14"/>
      <c r="PFC264" s="14"/>
      <c r="PFD264" s="14"/>
      <c r="PFE264" s="14"/>
      <c r="PFF264" s="14"/>
      <c r="PFG264" s="14"/>
      <c r="PFH264" s="14"/>
      <c r="PFI264" s="14"/>
      <c r="PFJ264" s="14"/>
      <c r="PFK264" s="14"/>
      <c r="PFL264" s="14"/>
      <c r="PFM264" s="14"/>
      <c r="PFN264" s="14"/>
      <c r="PFO264" s="14"/>
      <c r="PFP264" s="14"/>
      <c r="PFQ264" s="14"/>
      <c r="PFR264" s="14"/>
      <c r="PFS264" s="14"/>
      <c r="PFT264" s="14"/>
      <c r="PFU264" s="14"/>
      <c r="PFV264" s="14"/>
      <c r="PFW264" s="14"/>
      <c r="PFX264" s="14"/>
      <c r="PFY264" s="14"/>
      <c r="PFZ264" s="14"/>
      <c r="PGA264" s="14"/>
      <c r="PGB264" s="14"/>
      <c r="PGC264" s="14"/>
      <c r="PGD264" s="14"/>
      <c r="PGE264" s="14"/>
      <c r="PGF264" s="14"/>
      <c r="PGG264" s="14"/>
      <c r="PGH264" s="14"/>
      <c r="PGI264" s="14"/>
      <c r="PGJ264" s="14"/>
      <c r="PGK264" s="14"/>
      <c r="PGL264" s="14"/>
      <c r="PGM264" s="14"/>
      <c r="PGN264" s="14"/>
      <c r="PGO264" s="14"/>
      <c r="PGP264" s="14"/>
      <c r="PGQ264" s="14"/>
      <c r="PGR264" s="14"/>
      <c r="PGS264" s="14"/>
      <c r="PGT264" s="14"/>
      <c r="PGU264" s="14"/>
      <c r="PGV264" s="14"/>
      <c r="PGW264" s="14"/>
      <c r="PGX264" s="14"/>
      <c r="PGY264" s="14"/>
      <c r="PGZ264" s="14"/>
      <c r="PHA264" s="14"/>
      <c r="PHB264" s="14"/>
      <c r="PHC264" s="14"/>
      <c r="PHD264" s="14"/>
      <c r="PHE264" s="14"/>
      <c r="PHF264" s="14"/>
      <c r="PHG264" s="14"/>
      <c r="PHH264" s="14"/>
      <c r="PHI264" s="14"/>
      <c r="PHJ264" s="14"/>
      <c r="PHK264" s="14"/>
      <c r="PHL264" s="14"/>
      <c r="PHM264" s="14"/>
      <c r="PHN264" s="14"/>
      <c r="PHO264" s="14"/>
      <c r="PHP264" s="14"/>
      <c r="PHQ264" s="14"/>
      <c r="PHR264" s="14"/>
      <c r="PHS264" s="14"/>
      <c r="PHT264" s="14"/>
      <c r="PHU264" s="14"/>
      <c r="PHV264" s="14"/>
      <c r="PHW264" s="14"/>
      <c r="PHX264" s="14"/>
      <c r="PHY264" s="14"/>
      <c r="PHZ264" s="14"/>
      <c r="PIA264" s="14"/>
      <c r="PIB264" s="14"/>
      <c r="PIC264" s="14"/>
      <c r="PID264" s="14"/>
      <c r="PIE264" s="14"/>
      <c r="PIF264" s="14"/>
      <c r="PIG264" s="14"/>
      <c r="PIH264" s="14"/>
      <c r="PII264" s="14"/>
      <c r="PIJ264" s="14"/>
      <c r="PIK264" s="14"/>
      <c r="PIL264" s="14"/>
      <c r="PIM264" s="14"/>
      <c r="PIN264" s="14"/>
      <c r="PIO264" s="14"/>
      <c r="PIP264" s="14"/>
      <c r="PIQ264" s="14"/>
      <c r="PIR264" s="14"/>
      <c r="PIS264" s="14"/>
      <c r="PIT264" s="14"/>
      <c r="PIU264" s="14"/>
      <c r="PIV264" s="14"/>
      <c r="PIW264" s="14"/>
      <c r="PIX264" s="14"/>
      <c r="PIY264" s="14"/>
      <c r="PIZ264" s="14"/>
      <c r="PJA264" s="14"/>
      <c r="PJB264" s="14"/>
      <c r="PJC264" s="14"/>
      <c r="PJD264" s="14"/>
      <c r="PJE264" s="14"/>
      <c r="PJF264" s="14"/>
      <c r="PJG264" s="14"/>
      <c r="PJH264" s="14"/>
      <c r="PJI264" s="14"/>
      <c r="PJJ264" s="14"/>
      <c r="PJK264" s="14"/>
      <c r="PJL264" s="14"/>
      <c r="PJM264" s="14"/>
      <c r="PJN264" s="14"/>
      <c r="PJO264" s="14"/>
      <c r="PJP264" s="14"/>
      <c r="PJQ264" s="14"/>
      <c r="PJR264" s="14"/>
      <c r="PJS264" s="14"/>
      <c r="PJT264" s="14"/>
      <c r="PJU264" s="14"/>
      <c r="PJV264" s="14"/>
      <c r="PJW264" s="14"/>
      <c r="PJX264" s="14"/>
      <c r="PJY264" s="14"/>
      <c r="PJZ264" s="14"/>
      <c r="PKA264" s="14"/>
      <c r="PKB264" s="14"/>
      <c r="PKC264" s="14"/>
      <c r="PKD264" s="14"/>
      <c r="PKE264" s="14"/>
      <c r="PKF264" s="14"/>
      <c r="PKG264" s="14"/>
      <c r="PKH264" s="14"/>
      <c r="PKI264" s="14"/>
      <c r="PKJ264" s="14"/>
      <c r="PKK264" s="14"/>
      <c r="PKL264" s="14"/>
      <c r="PKM264" s="14"/>
      <c r="PKN264" s="14"/>
      <c r="PKO264" s="14"/>
      <c r="PKP264" s="14"/>
      <c r="PKQ264" s="14"/>
      <c r="PKR264" s="14"/>
      <c r="PKS264" s="14"/>
      <c r="PKT264" s="14"/>
      <c r="PKU264" s="14"/>
      <c r="PKV264" s="14"/>
      <c r="PKW264" s="14"/>
      <c r="PKX264" s="14"/>
      <c r="PKY264" s="14"/>
      <c r="PKZ264" s="14"/>
      <c r="PLA264" s="14"/>
      <c r="PLB264" s="14"/>
      <c r="PLC264" s="14"/>
      <c r="PLD264" s="14"/>
      <c r="PLE264" s="14"/>
      <c r="PLF264" s="14"/>
      <c r="PLG264" s="14"/>
      <c r="PLH264" s="14"/>
      <c r="PLI264" s="14"/>
      <c r="PLJ264" s="14"/>
      <c r="PLK264" s="14"/>
      <c r="PLL264" s="14"/>
      <c r="PLM264" s="14"/>
      <c r="PLN264" s="14"/>
      <c r="PLO264" s="14"/>
      <c r="PLP264" s="14"/>
      <c r="PLQ264" s="14"/>
      <c r="PLR264" s="14"/>
      <c r="PLS264" s="14"/>
      <c r="PLT264" s="14"/>
      <c r="PLU264" s="14"/>
      <c r="PLV264" s="14"/>
      <c r="PLW264" s="14"/>
      <c r="PLX264" s="14"/>
      <c r="PLY264" s="14"/>
      <c r="PLZ264" s="14"/>
      <c r="PMA264" s="14"/>
      <c r="PMB264" s="14"/>
      <c r="PMC264" s="14"/>
      <c r="PMD264" s="14"/>
      <c r="PME264" s="14"/>
      <c r="PMF264" s="14"/>
      <c r="PMG264" s="14"/>
      <c r="PMH264" s="14"/>
      <c r="PMI264" s="14"/>
      <c r="PMJ264" s="14"/>
      <c r="PMK264" s="14"/>
      <c r="PML264" s="14"/>
      <c r="PMM264" s="14"/>
      <c r="PMN264" s="14"/>
      <c r="PMO264" s="14"/>
      <c r="PMP264" s="14"/>
      <c r="PMQ264" s="14"/>
      <c r="PMR264" s="14"/>
      <c r="PMS264" s="14"/>
      <c r="PMT264" s="14"/>
      <c r="PMU264" s="14"/>
      <c r="PMV264" s="14"/>
      <c r="PMW264" s="14"/>
      <c r="PMX264" s="14"/>
      <c r="PMY264" s="14"/>
      <c r="PMZ264" s="14"/>
      <c r="PNA264" s="14"/>
      <c r="PNB264" s="14"/>
      <c r="PNC264" s="14"/>
      <c r="PND264" s="14"/>
      <c r="PNE264" s="14"/>
      <c r="PNF264" s="14"/>
      <c r="PNG264" s="14"/>
      <c r="PNH264" s="14"/>
      <c r="PNI264" s="14"/>
      <c r="PNJ264" s="14"/>
      <c r="PNK264" s="14"/>
      <c r="PNL264" s="14"/>
      <c r="PNM264" s="14"/>
      <c r="PNN264" s="14"/>
      <c r="PNO264" s="14"/>
      <c r="PNP264" s="14"/>
      <c r="PNQ264" s="14"/>
      <c r="PNR264" s="14"/>
      <c r="PNS264" s="14"/>
      <c r="PNT264" s="14"/>
      <c r="PNU264" s="14"/>
      <c r="PNV264" s="14"/>
      <c r="PNW264" s="14"/>
      <c r="PNX264" s="14"/>
      <c r="PNY264" s="14"/>
      <c r="PNZ264" s="14"/>
      <c r="POA264" s="14"/>
      <c r="POB264" s="14"/>
      <c r="POC264" s="14"/>
      <c r="POD264" s="14"/>
      <c r="POE264" s="14"/>
      <c r="POF264" s="14"/>
      <c r="POG264" s="14"/>
      <c r="POH264" s="14"/>
      <c r="POI264" s="14"/>
      <c r="POJ264" s="14"/>
      <c r="POK264" s="14"/>
      <c r="POL264" s="14"/>
      <c r="POM264" s="14"/>
      <c r="PON264" s="14"/>
      <c r="POO264" s="14"/>
      <c r="POP264" s="14"/>
      <c r="POQ264" s="14"/>
      <c r="POR264" s="14"/>
      <c r="POS264" s="14"/>
      <c r="POT264" s="14"/>
      <c r="POU264" s="14"/>
      <c r="POV264" s="14"/>
      <c r="POW264" s="14"/>
      <c r="POX264" s="14"/>
      <c r="POY264" s="14"/>
      <c r="POZ264" s="14"/>
      <c r="PPA264" s="14"/>
      <c r="PPB264" s="14"/>
      <c r="PPC264" s="14"/>
      <c r="PPD264" s="14"/>
      <c r="PPE264" s="14"/>
      <c r="PPF264" s="14"/>
      <c r="PPG264" s="14"/>
      <c r="PPH264" s="14"/>
      <c r="PPI264" s="14"/>
      <c r="PPJ264" s="14"/>
      <c r="PPK264" s="14"/>
      <c r="PPL264" s="14"/>
      <c r="PPM264" s="14"/>
      <c r="PPN264" s="14"/>
      <c r="PPO264" s="14"/>
      <c r="PPP264" s="14"/>
      <c r="PPQ264" s="14"/>
      <c r="PPR264" s="14"/>
      <c r="PPS264" s="14"/>
      <c r="PPT264" s="14"/>
      <c r="PPU264" s="14"/>
      <c r="PPV264" s="14"/>
      <c r="PPW264" s="14"/>
      <c r="PPX264" s="14"/>
      <c r="PPY264" s="14"/>
      <c r="PPZ264" s="14"/>
      <c r="PQA264" s="14"/>
      <c r="PQB264" s="14"/>
      <c r="PQC264" s="14"/>
      <c r="PQD264" s="14"/>
      <c r="PQE264" s="14"/>
      <c r="PQF264" s="14"/>
      <c r="PQG264" s="14"/>
      <c r="PQH264" s="14"/>
      <c r="PQI264" s="14"/>
      <c r="PQJ264" s="14"/>
      <c r="PQK264" s="14"/>
      <c r="PQL264" s="14"/>
      <c r="PQM264" s="14"/>
      <c r="PQN264" s="14"/>
      <c r="PQO264" s="14"/>
      <c r="PQP264" s="14"/>
      <c r="PQQ264" s="14"/>
      <c r="PQR264" s="14"/>
      <c r="PQS264" s="14"/>
      <c r="PQT264" s="14"/>
      <c r="PQU264" s="14"/>
      <c r="PQV264" s="14"/>
      <c r="PQW264" s="14"/>
      <c r="PQX264" s="14"/>
      <c r="PQY264" s="14"/>
      <c r="PQZ264" s="14"/>
      <c r="PRA264" s="14"/>
      <c r="PRB264" s="14"/>
      <c r="PRC264" s="14"/>
      <c r="PRD264" s="14"/>
      <c r="PRE264" s="14"/>
      <c r="PRF264" s="14"/>
      <c r="PRG264" s="14"/>
      <c r="PRH264" s="14"/>
      <c r="PRI264" s="14"/>
      <c r="PRJ264" s="14"/>
      <c r="PRK264" s="14"/>
      <c r="PRL264" s="14"/>
      <c r="PRM264" s="14"/>
      <c r="PRN264" s="14"/>
      <c r="PRO264" s="14"/>
      <c r="PRP264" s="14"/>
      <c r="PRQ264" s="14"/>
      <c r="PRR264" s="14"/>
      <c r="PRS264" s="14"/>
      <c r="PRT264" s="14"/>
      <c r="PRU264" s="14"/>
      <c r="PRV264" s="14"/>
      <c r="PRW264" s="14"/>
      <c r="PRX264" s="14"/>
      <c r="PRY264" s="14"/>
      <c r="PRZ264" s="14"/>
      <c r="PSA264" s="14"/>
      <c r="PSB264" s="14"/>
      <c r="PSC264" s="14"/>
      <c r="PSD264" s="14"/>
      <c r="PSE264" s="14"/>
      <c r="PSF264" s="14"/>
      <c r="PSG264" s="14"/>
      <c r="PSH264" s="14"/>
      <c r="PSI264" s="14"/>
      <c r="PSJ264" s="14"/>
      <c r="PSK264" s="14"/>
      <c r="PSL264" s="14"/>
      <c r="PSM264" s="14"/>
      <c r="PSN264" s="14"/>
      <c r="PSO264" s="14"/>
      <c r="PSP264" s="14"/>
      <c r="PSQ264" s="14"/>
      <c r="PSR264" s="14"/>
      <c r="PSS264" s="14"/>
      <c r="PST264" s="14"/>
      <c r="PSU264" s="14"/>
      <c r="PSV264" s="14"/>
      <c r="PSW264" s="14"/>
      <c r="PSX264" s="14"/>
      <c r="PSY264" s="14"/>
      <c r="PSZ264" s="14"/>
      <c r="PTA264" s="14"/>
      <c r="PTB264" s="14"/>
      <c r="PTC264" s="14"/>
      <c r="PTD264" s="14"/>
      <c r="PTE264" s="14"/>
      <c r="PTF264" s="14"/>
      <c r="PTG264" s="14"/>
      <c r="PTH264" s="14"/>
      <c r="PTI264" s="14"/>
      <c r="PTJ264" s="14"/>
      <c r="PTK264" s="14"/>
      <c r="PTL264" s="14"/>
      <c r="PTM264" s="14"/>
      <c r="PTN264" s="14"/>
      <c r="PTO264" s="14"/>
      <c r="PTP264" s="14"/>
      <c r="PTQ264" s="14"/>
      <c r="PTR264" s="14"/>
      <c r="PTS264" s="14"/>
      <c r="PTT264" s="14"/>
      <c r="PTU264" s="14"/>
      <c r="PTV264" s="14"/>
      <c r="PTW264" s="14"/>
      <c r="PTX264" s="14"/>
      <c r="PTY264" s="14"/>
      <c r="PTZ264" s="14"/>
      <c r="PUA264" s="14"/>
      <c r="PUB264" s="14"/>
      <c r="PUC264" s="14"/>
      <c r="PUD264" s="14"/>
      <c r="PUE264" s="14"/>
      <c r="PUF264" s="14"/>
      <c r="PUG264" s="14"/>
      <c r="PUH264" s="14"/>
      <c r="PUI264" s="14"/>
      <c r="PUJ264" s="14"/>
      <c r="PUK264" s="14"/>
      <c r="PUL264" s="14"/>
      <c r="PUM264" s="14"/>
      <c r="PUN264" s="14"/>
      <c r="PUO264" s="14"/>
      <c r="PUP264" s="14"/>
      <c r="PUQ264" s="14"/>
      <c r="PUR264" s="14"/>
      <c r="PUS264" s="14"/>
      <c r="PUT264" s="14"/>
      <c r="PUU264" s="14"/>
      <c r="PUV264" s="14"/>
      <c r="PUW264" s="14"/>
      <c r="PUX264" s="14"/>
      <c r="PUY264" s="14"/>
      <c r="PUZ264" s="14"/>
      <c r="PVA264" s="14"/>
      <c r="PVB264" s="14"/>
      <c r="PVC264" s="14"/>
      <c r="PVD264" s="14"/>
      <c r="PVE264" s="14"/>
      <c r="PVF264" s="14"/>
      <c r="PVG264" s="14"/>
      <c r="PVH264" s="14"/>
      <c r="PVI264" s="14"/>
      <c r="PVJ264" s="14"/>
      <c r="PVK264" s="14"/>
      <c r="PVL264" s="14"/>
      <c r="PVM264" s="14"/>
      <c r="PVN264" s="14"/>
      <c r="PVO264" s="14"/>
      <c r="PVP264" s="14"/>
      <c r="PVQ264" s="14"/>
      <c r="PVR264" s="14"/>
      <c r="PVS264" s="14"/>
      <c r="PVT264" s="14"/>
      <c r="PVU264" s="14"/>
      <c r="PVV264" s="14"/>
      <c r="PVW264" s="14"/>
      <c r="PVX264" s="14"/>
      <c r="PVY264" s="14"/>
      <c r="PVZ264" s="14"/>
      <c r="PWA264" s="14"/>
      <c r="PWB264" s="14"/>
      <c r="PWC264" s="14"/>
      <c r="PWD264" s="14"/>
      <c r="PWE264" s="14"/>
      <c r="PWF264" s="14"/>
      <c r="PWG264" s="14"/>
      <c r="PWH264" s="14"/>
      <c r="PWI264" s="14"/>
      <c r="PWJ264" s="14"/>
      <c r="PWK264" s="14"/>
      <c r="PWL264" s="14"/>
      <c r="PWM264" s="14"/>
      <c r="PWN264" s="14"/>
      <c r="PWO264" s="14"/>
      <c r="PWP264" s="14"/>
      <c r="PWQ264" s="14"/>
      <c r="PWR264" s="14"/>
      <c r="PWS264" s="14"/>
      <c r="PWT264" s="14"/>
      <c r="PWU264" s="14"/>
      <c r="PWV264" s="14"/>
      <c r="PWW264" s="14"/>
      <c r="PWX264" s="14"/>
      <c r="PWY264" s="14"/>
      <c r="PWZ264" s="14"/>
      <c r="PXA264" s="14"/>
      <c r="PXB264" s="14"/>
      <c r="PXC264" s="14"/>
      <c r="PXD264" s="14"/>
      <c r="PXE264" s="14"/>
      <c r="PXF264" s="14"/>
      <c r="PXG264" s="14"/>
      <c r="PXH264" s="14"/>
      <c r="PXI264" s="14"/>
      <c r="PXJ264" s="14"/>
      <c r="PXK264" s="14"/>
      <c r="PXL264" s="14"/>
      <c r="PXM264" s="14"/>
      <c r="PXN264" s="14"/>
      <c r="PXO264" s="14"/>
      <c r="PXP264" s="14"/>
      <c r="PXQ264" s="14"/>
      <c r="PXR264" s="14"/>
      <c r="PXS264" s="14"/>
      <c r="PXT264" s="14"/>
      <c r="PXU264" s="14"/>
      <c r="PXV264" s="14"/>
      <c r="PXW264" s="14"/>
      <c r="PXX264" s="14"/>
      <c r="PXY264" s="14"/>
      <c r="PXZ264" s="14"/>
      <c r="PYA264" s="14"/>
      <c r="PYB264" s="14"/>
      <c r="PYC264" s="14"/>
      <c r="PYD264" s="14"/>
      <c r="PYE264" s="14"/>
      <c r="PYF264" s="14"/>
      <c r="PYG264" s="14"/>
      <c r="PYH264" s="14"/>
      <c r="PYI264" s="14"/>
      <c r="PYJ264" s="14"/>
      <c r="PYK264" s="14"/>
      <c r="PYL264" s="14"/>
      <c r="PYM264" s="14"/>
      <c r="PYN264" s="14"/>
      <c r="PYO264" s="14"/>
      <c r="PYP264" s="14"/>
      <c r="PYQ264" s="14"/>
      <c r="PYR264" s="14"/>
      <c r="PYS264" s="14"/>
      <c r="PYT264" s="14"/>
      <c r="PYU264" s="14"/>
      <c r="PYV264" s="14"/>
      <c r="PYW264" s="14"/>
      <c r="PYX264" s="14"/>
      <c r="PYY264" s="14"/>
      <c r="PYZ264" s="14"/>
      <c r="PZA264" s="14"/>
      <c r="PZB264" s="14"/>
      <c r="PZC264" s="14"/>
      <c r="PZD264" s="14"/>
      <c r="PZE264" s="14"/>
      <c r="PZF264" s="14"/>
      <c r="PZG264" s="14"/>
      <c r="PZH264" s="14"/>
      <c r="PZI264" s="14"/>
      <c r="PZJ264" s="14"/>
      <c r="PZK264" s="14"/>
      <c r="PZL264" s="14"/>
      <c r="PZM264" s="14"/>
      <c r="PZN264" s="14"/>
      <c r="PZO264" s="14"/>
      <c r="PZP264" s="14"/>
      <c r="PZQ264" s="14"/>
      <c r="PZR264" s="14"/>
      <c r="PZS264" s="14"/>
      <c r="PZT264" s="14"/>
      <c r="PZU264" s="14"/>
      <c r="PZV264" s="14"/>
      <c r="PZW264" s="14"/>
      <c r="PZX264" s="14"/>
      <c r="PZY264" s="14"/>
      <c r="PZZ264" s="14"/>
      <c r="QAA264" s="14"/>
      <c r="QAB264" s="14"/>
      <c r="QAC264" s="14"/>
      <c r="QAD264" s="14"/>
      <c r="QAE264" s="14"/>
      <c r="QAF264" s="14"/>
      <c r="QAG264" s="14"/>
      <c r="QAH264" s="14"/>
      <c r="QAI264" s="14"/>
      <c r="QAJ264" s="14"/>
      <c r="QAK264" s="14"/>
      <c r="QAL264" s="14"/>
      <c r="QAM264" s="14"/>
      <c r="QAN264" s="14"/>
      <c r="QAO264" s="14"/>
      <c r="QAP264" s="14"/>
      <c r="QAQ264" s="14"/>
      <c r="QAR264" s="14"/>
      <c r="QAS264" s="14"/>
      <c r="QAT264" s="14"/>
      <c r="QAU264" s="14"/>
      <c r="QAV264" s="14"/>
      <c r="QAW264" s="14"/>
      <c r="QAX264" s="14"/>
      <c r="QAY264" s="14"/>
      <c r="QAZ264" s="14"/>
      <c r="QBA264" s="14"/>
      <c r="QBB264" s="14"/>
      <c r="QBC264" s="14"/>
      <c r="QBD264" s="14"/>
      <c r="QBE264" s="14"/>
      <c r="QBF264" s="14"/>
      <c r="QBG264" s="14"/>
      <c r="QBH264" s="14"/>
      <c r="QBI264" s="14"/>
      <c r="QBJ264" s="14"/>
      <c r="QBK264" s="14"/>
      <c r="QBL264" s="14"/>
      <c r="QBM264" s="14"/>
      <c r="QBN264" s="14"/>
      <c r="QBO264" s="14"/>
      <c r="QBP264" s="14"/>
      <c r="QBQ264" s="14"/>
      <c r="QBR264" s="14"/>
      <c r="QBS264" s="14"/>
      <c r="QBT264" s="14"/>
      <c r="QBU264" s="14"/>
      <c r="QBV264" s="14"/>
      <c r="QBW264" s="14"/>
      <c r="QBX264" s="14"/>
      <c r="QBY264" s="14"/>
      <c r="QBZ264" s="14"/>
      <c r="QCA264" s="14"/>
      <c r="QCB264" s="14"/>
      <c r="QCC264" s="14"/>
      <c r="QCD264" s="14"/>
      <c r="QCE264" s="14"/>
      <c r="QCF264" s="14"/>
      <c r="QCG264" s="14"/>
      <c r="QCH264" s="14"/>
      <c r="QCI264" s="14"/>
      <c r="QCJ264" s="14"/>
      <c r="QCK264" s="14"/>
      <c r="QCL264" s="14"/>
      <c r="QCM264" s="14"/>
      <c r="QCN264" s="14"/>
      <c r="QCO264" s="14"/>
      <c r="QCP264" s="14"/>
      <c r="QCQ264" s="14"/>
      <c r="QCR264" s="14"/>
      <c r="QCS264" s="14"/>
      <c r="QCT264" s="14"/>
      <c r="QCU264" s="14"/>
      <c r="QCV264" s="14"/>
      <c r="QCW264" s="14"/>
      <c r="QCX264" s="14"/>
      <c r="QCY264" s="14"/>
      <c r="QCZ264" s="14"/>
      <c r="QDA264" s="14"/>
      <c r="QDB264" s="14"/>
      <c r="QDC264" s="14"/>
      <c r="QDD264" s="14"/>
      <c r="QDE264" s="14"/>
      <c r="QDF264" s="14"/>
      <c r="QDG264" s="14"/>
      <c r="QDH264" s="14"/>
      <c r="QDI264" s="14"/>
      <c r="QDJ264" s="14"/>
      <c r="QDK264" s="14"/>
      <c r="QDL264" s="14"/>
      <c r="QDM264" s="14"/>
      <c r="QDN264" s="14"/>
      <c r="QDO264" s="14"/>
      <c r="QDP264" s="14"/>
      <c r="QDQ264" s="14"/>
      <c r="QDR264" s="14"/>
      <c r="QDS264" s="14"/>
      <c r="QDT264" s="14"/>
      <c r="QDU264" s="14"/>
      <c r="QDV264" s="14"/>
      <c r="QDW264" s="14"/>
      <c r="QDX264" s="14"/>
      <c r="QDY264" s="14"/>
      <c r="QDZ264" s="14"/>
      <c r="QEA264" s="14"/>
      <c r="QEB264" s="14"/>
      <c r="QEC264" s="14"/>
      <c r="QED264" s="14"/>
      <c r="QEE264" s="14"/>
      <c r="QEF264" s="14"/>
      <c r="QEG264" s="14"/>
      <c r="QEH264" s="14"/>
      <c r="QEI264" s="14"/>
      <c r="QEJ264" s="14"/>
      <c r="QEK264" s="14"/>
      <c r="QEL264" s="14"/>
      <c r="QEM264" s="14"/>
      <c r="QEN264" s="14"/>
      <c r="QEO264" s="14"/>
      <c r="QEP264" s="14"/>
      <c r="QEQ264" s="14"/>
      <c r="QER264" s="14"/>
      <c r="QES264" s="14"/>
      <c r="QET264" s="14"/>
      <c r="QEU264" s="14"/>
      <c r="QEV264" s="14"/>
      <c r="QEW264" s="14"/>
      <c r="QEX264" s="14"/>
      <c r="QEY264" s="14"/>
      <c r="QEZ264" s="14"/>
      <c r="QFA264" s="14"/>
      <c r="QFB264" s="14"/>
      <c r="QFC264" s="14"/>
      <c r="QFD264" s="14"/>
      <c r="QFE264" s="14"/>
      <c r="QFF264" s="14"/>
      <c r="QFG264" s="14"/>
      <c r="QFH264" s="14"/>
      <c r="QFI264" s="14"/>
      <c r="QFJ264" s="14"/>
      <c r="QFK264" s="14"/>
      <c r="QFL264" s="14"/>
      <c r="QFM264" s="14"/>
      <c r="QFN264" s="14"/>
      <c r="QFO264" s="14"/>
      <c r="QFP264" s="14"/>
      <c r="QFQ264" s="14"/>
      <c r="QFR264" s="14"/>
      <c r="QFS264" s="14"/>
      <c r="QFT264" s="14"/>
      <c r="QFU264" s="14"/>
      <c r="QFV264" s="14"/>
      <c r="QFW264" s="14"/>
      <c r="QFX264" s="14"/>
      <c r="QFY264" s="14"/>
      <c r="QFZ264" s="14"/>
      <c r="QGA264" s="14"/>
      <c r="QGB264" s="14"/>
      <c r="QGC264" s="14"/>
      <c r="QGD264" s="14"/>
      <c r="QGE264" s="14"/>
      <c r="QGF264" s="14"/>
      <c r="QGG264" s="14"/>
      <c r="QGH264" s="14"/>
      <c r="QGI264" s="14"/>
      <c r="QGJ264" s="14"/>
      <c r="QGK264" s="14"/>
      <c r="QGL264" s="14"/>
      <c r="QGM264" s="14"/>
      <c r="QGN264" s="14"/>
      <c r="QGO264" s="14"/>
      <c r="QGP264" s="14"/>
      <c r="QGQ264" s="14"/>
      <c r="QGR264" s="14"/>
      <c r="QGS264" s="14"/>
      <c r="QGT264" s="14"/>
      <c r="QGU264" s="14"/>
      <c r="QGV264" s="14"/>
      <c r="QGW264" s="14"/>
      <c r="QGX264" s="14"/>
      <c r="QGY264" s="14"/>
      <c r="QGZ264" s="14"/>
      <c r="QHA264" s="14"/>
      <c r="QHB264" s="14"/>
      <c r="QHC264" s="14"/>
      <c r="QHD264" s="14"/>
      <c r="QHE264" s="14"/>
      <c r="QHF264" s="14"/>
      <c r="QHG264" s="14"/>
      <c r="QHH264" s="14"/>
      <c r="QHI264" s="14"/>
      <c r="QHJ264" s="14"/>
      <c r="QHK264" s="14"/>
      <c r="QHL264" s="14"/>
      <c r="QHM264" s="14"/>
      <c r="QHN264" s="14"/>
      <c r="QHO264" s="14"/>
      <c r="QHP264" s="14"/>
      <c r="QHQ264" s="14"/>
      <c r="QHR264" s="14"/>
      <c r="QHS264" s="14"/>
      <c r="QHT264" s="14"/>
      <c r="QHU264" s="14"/>
      <c r="QHV264" s="14"/>
      <c r="QHW264" s="14"/>
      <c r="QHX264" s="14"/>
      <c r="QHY264" s="14"/>
      <c r="QHZ264" s="14"/>
      <c r="QIA264" s="14"/>
      <c r="QIB264" s="14"/>
      <c r="QIC264" s="14"/>
      <c r="QID264" s="14"/>
      <c r="QIE264" s="14"/>
      <c r="QIF264" s="14"/>
      <c r="QIG264" s="14"/>
      <c r="QIH264" s="14"/>
      <c r="QII264" s="14"/>
      <c r="QIJ264" s="14"/>
      <c r="QIK264" s="14"/>
      <c r="QIL264" s="14"/>
      <c r="QIM264" s="14"/>
      <c r="QIN264" s="14"/>
      <c r="QIO264" s="14"/>
      <c r="QIP264" s="14"/>
      <c r="QIQ264" s="14"/>
      <c r="QIR264" s="14"/>
      <c r="QIS264" s="14"/>
      <c r="QIT264" s="14"/>
      <c r="QIU264" s="14"/>
      <c r="QIV264" s="14"/>
      <c r="QIW264" s="14"/>
      <c r="QIX264" s="14"/>
      <c r="QIY264" s="14"/>
      <c r="QIZ264" s="14"/>
      <c r="QJA264" s="14"/>
      <c r="QJB264" s="14"/>
      <c r="QJC264" s="14"/>
      <c r="QJD264" s="14"/>
      <c r="QJE264" s="14"/>
      <c r="QJF264" s="14"/>
      <c r="QJG264" s="14"/>
      <c r="QJH264" s="14"/>
      <c r="QJI264" s="14"/>
      <c r="QJJ264" s="14"/>
      <c r="QJK264" s="14"/>
      <c r="QJL264" s="14"/>
      <c r="QJM264" s="14"/>
      <c r="QJN264" s="14"/>
      <c r="QJO264" s="14"/>
      <c r="QJP264" s="14"/>
      <c r="QJQ264" s="14"/>
      <c r="QJR264" s="14"/>
      <c r="QJS264" s="14"/>
      <c r="QJT264" s="14"/>
      <c r="QJU264" s="14"/>
      <c r="QJV264" s="14"/>
      <c r="QJW264" s="14"/>
      <c r="QJX264" s="14"/>
      <c r="QJY264" s="14"/>
      <c r="QJZ264" s="14"/>
      <c r="QKA264" s="14"/>
      <c r="QKB264" s="14"/>
      <c r="QKC264" s="14"/>
      <c r="QKD264" s="14"/>
      <c r="QKE264" s="14"/>
      <c r="QKF264" s="14"/>
      <c r="QKG264" s="14"/>
      <c r="QKH264" s="14"/>
      <c r="QKI264" s="14"/>
      <c r="QKJ264" s="14"/>
      <c r="QKK264" s="14"/>
      <c r="QKL264" s="14"/>
      <c r="QKM264" s="14"/>
      <c r="QKN264" s="14"/>
      <c r="QKO264" s="14"/>
      <c r="QKP264" s="14"/>
      <c r="QKQ264" s="14"/>
      <c r="QKR264" s="14"/>
      <c r="QKS264" s="14"/>
      <c r="QKT264" s="14"/>
      <c r="QKU264" s="14"/>
      <c r="QKV264" s="14"/>
      <c r="QKW264" s="14"/>
      <c r="QKX264" s="14"/>
      <c r="QKY264" s="14"/>
      <c r="QKZ264" s="14"/>
      <c r="QLA264" s="14"/>
      <c r="QLB264" s="14"/>
      <c r="QLC264" s="14"/>
      <c r="QLD264" s="14"/>
      <c r="QLE264" s="14"/>
      <c r="QLF264" s="14"/>
      <c r="QLG264" s="14"/>
      <c r="QLH264" s="14"/>
      <c r="QLI264" s="14"/>
      <c r="QLJ264" s="14"/>
      <c r="QLK264" s="14"/>
      <c r="QLL264" s="14"/>
      <c r="QLM264" s="14"/>
      <c r="QLN264" s="14"/>
      <c r="QLO264" s="14"/>
      <c r="QLP264" s="14"/>
      <c r="QLQ264" s="14"/>
      <c r="QLR264" s="14"/>
      <c r="QLS264" s="14"/>
      <c r="QLT264" s="14"/>
      <c r="QLU264" s="14"/>
      <c r="QLV264" s="14"/>
      <c r="QLW264" s="14"/>
      <c r="QLX264" s="14"/>
      <c r="QLY264" s="14"/>
      <c r="QLZ264" s="14"/>
      <c r="QMA264" s="14"/>
      <c r="QMB264" s="14"/>
      <c r="QMC264" s="14"/>
      <c r="QMD264" s="14"/>
      <c r="QME264" s="14"/>
      <c r="QMF264" s="14"/>
      <c r="QMG264" s="14"/>
      <c r="QMH264" s="14"/>
      <c r="QMI264" s="14"/>
      <c r="QMJ264" s="14"/>
      <c r="QMK264" s="14"/>
      <c r="QML264" s="14"/>
      <c r="QMM264" s="14"/>
      <c r="QMN264" s="14"/>
      <c r="QMO264" s="14"/>
      <c r="QMP264" s="14"/>
      <c r="QMQ264" s="14"/>
      <c r="QMR264" s="14"/>
      <c r="QMS264" s="14"/>
      <c r="QMT264" s="14"/>
      <c r="QMU264" s="14"/>
      <c r="QMV264" s="14"/>
      <c r="QMW264" s="14"/>
      <c r="QMX264" s="14"/>
      <c r="QMY264" s="14"/>
      <c r="QMZ264" s="14"/>
      <c r="QNA264" s="14"/>
      <c r="QNB264" s="14"/>
      <c r="QNC264" s="14"/>
      <c r="QND264" s="14"/>
      <c r="QNE264" s="14"/>
      <c r="QNF264" s="14"/>
      <c r="QNG264" s="14"/>
      <c r="QNH264" s="14"/>
      <c r="QNI264" s="14"/>
      <c r="QNJ264" s="14"/>
      <c r="QNK264" s="14"/>
      <c r="QNL264" s="14"/>
      <c r="QNM264" s="14"/>
      <c r="QNN264" s="14"/>
      <c r="QNO264" s="14"/>
      <c r="QNP264" s="14"/>
      <c r="QNQ264" s="14"/>
      <c r="QNR264" s="14"/>
      <c r="QNS264" s="14"/>
      <c r="QNT264" s="14"/>
      <c r="QNU264" s="14"/>
      <c r="QNV264" s="14"/>
      <c r="QNW264" s="14"/>
      <c r="QNX264" s="14"/>
      <c r="QNY264" s="14"/>
      <c r="QNZ264" s="14"/>
      <c r="QOA264" s="14"/>
      <c r="QOB264" s="14"/>
      <c r="QOC264" s="14"/>
      <c r="QOD264" s="14"/>
      <c r="QOE264" s="14"/>
      <c r="QOF264" s="14"/>
      <c r="QOG264" s="14"/>
      <c r="QOH264" s="14"/>
      <c r="QOI264" s="14"/>
      <c r="QOJ264" s="14"/>
      <c r="QOK264" s="14"/>
      <c r="QOL264" s="14"/>
      <c r="QOM264" s="14"/>
      <c r="QON264" s="14"/>
      <c r="QOO264" s="14"/>
      <c r="QOP264" s="14"/>
      <c r="QOQ264" s="14"/>
      <c r="QOR264" s="14"/>
      <c r="QOS264" s="14"/>
      <c r="QOT264" s="14"/>
      <c r="QOU264" s="14"/>
      <c r="QOV264" s="14"/>
      <c r="QOW264" s="14"/>
      <c r="QOX264" s="14"/>
      <c r="QOY264" s="14"/>
      <c r="QOZ264" s="14"/>
      <c r="QPA264" s="14"/>
      <c r="QPB264" s="14"/>
      <c r="QPC264" s="14"/>
      <c r="QPD264" s="14"/>
      <c r="QPE264" s="14"/>
      <c r="QPF264" s="14"/>
      <c r="QPG264" s="14"/>
      <c r="QPH264" s="14"/>
      <c r="QPI264" s="14"/>
      <c r="QPJ264" s="14"/>
      <c r="QPK264" s="14"/>
      <c r="QPL264" s="14"/>
      <c r="QPM264" s="14"/>
      <c r="QPN264" s="14"/>
      <c r="QPO264" s="14"/>
      <c r="QPP264" s="14"/>
      <c r="QPQ264" s="14"/>
      <c r="QPR264" s="14"/>
      <c r="QPS264" s="14"/>
      <c r="QPT264" s="14"/>
      <c r="QPU264" s="14"/>
      <c r="QPV264" s="14"/>
      <c r="QPW264" s="14"/>
      <c r="QPX264" s="14"/>
      <c r="QPY264" s="14"/>
      <c r="QPZ264" s="14"/>
      <c r="QQA264" s="14"/>
      <c r="QQB264" s="14"/>
      <c r="QQC264" s="14"/>
      <c r="QQD264" s="14"/>
      <c r="QQE264" s="14"/>
      <c r="QQF264" s="14"/>
      <c r="QQG264" s="14"/>
      <c r="QQH264" s="14"/>
      <c r="QQI264" s="14"/>
      <c r="QQJ264" s="14"/>
      <c r="QQK264" s="14"/>
      <c r="QQL264" s="14"/>
      <c r="QQM264" s="14"/>
      <c r="QQN264" s="14"/>
      <c r="QQO264" s="14"/>
      <c r="QQP264" s="14"/>
      <c r="QQQ264" s="14"/>
      <c r="QQR264" s="14"/>
      <c r="QQS264" s="14"/>
      <c r="QQT264" s="14"/>
      <c r="QQU264" s="14"/>
      <c r="QQV264" s="14"/>
      <c r="QQW264" s="14"/>
      <c r="QQX264" s="14"/>
      <c r="QQY264" s="14"/>
      <c r="QQZ264" s="14"/>
      <c r="QRA264" s="14"/>
      <c r="QRB264" s="14"/>
      <c r="QRC264" s="14"/>
      <c r="QRD264" s="14"/>
      <c r="QRE264" s="14"/>
      <c r="QRF264" s="14"/>
      <c r="QRG264" s="14"/>
      <c r="QRH264" s="14"/>
      <c r="QRI264" s="14"/>
      <c r="QRJ264" s="14"/>
      <c r="QRK264" s="14"/>
      <c r="QRL264" s="14"/>
      <c r="QRM264" s="14"/>
      <c r="QRN264" s="14"/>
      <c r="QRO264" s="14"/>
      <c r="QRP264" s="14"/>
      <c r="QRQ264" s="14"/>
      <c r="QRR264" s="14"/>
      <c r="QRS264" s="14"/>
      <c r="QRT264" s="14"/>
      <c r="QRU264" s="14"/>
      <c r="QRV264" s="14"/>
      <c r="QRW264" s="14"/>
      <c r="QRX264" s="14"/>
      <c r="QRY264" s="14"/>
      <c r="QRZ264" s="14"/>
      <c r="QSA264" s="14"/>
      <c r="QSB264" s="14"/>
      <c r="QSC264" s="14"/>
      <c r="QSD264" s="14"/>
      <c r="QSE264" s="14"/>
      <c r="QSF264" s="14"/>
      <c r="QSG264" s="14"/>
      <c r="QSH264" s="14"/>
      <c r="QSI264" s="14"/>
      <c r="QSJ264" s="14"/>
      <c r="QSK264" s="14"/>
      <c r="QSL264" s="14"/>
      <c r="QSM264" s="14"/>
      <c r="QSN264" s="14"/>
      <c r="QSO264" s="14"/>
      <c r="QSP264" s="14"/>
      <c r="QSQ264" s="14"/>
      <c r="QSR264" s="14"/>
      <c r="QSS264" s="14"/>
      <c r="QST264" s="14"/>
      <c r="QSU264" s="14"/>
      <c r="QSV264" s="14"/>
      <c r="QSW264" s="14"/>
      <c r="QSX264" s="14"/>
      <c r="QSY264" s="14"/>
      <c r="QSZ264" s="14"/>
      <c r="QTA264" s="14"/>
      <c r="QTB264" s="14"/>
      <c r="QTC264" s="14"/>
      <c r="QTD264" s="14"/>
      <c r="QTE264" s="14"/>
      <c r="QTF264" s="14"/>
      <c r="QTG264" s="14"/>
      <c r="QTH264" s="14"/>
      <c r="QTI264" s="14"/>
      <c r="QTJ264" s="14"/>
      <c r="QTK264" s="14"/>
      <c r="QTL264" s="14"/>
      <c r="QTM264" s="14"/>
      <c r="QTN264" s="14"/>
      <c r="QTO264" s="14"/>
      <c r="QTP264" s="14"/>
      <c r="QTQ264" s="14"/>
      <c r="QTR264" s="14"/>
      <c r="QTS264" s="14"/>
      <c r="QTT264" s="14"/>
      <c r="QTU264" s="14"/>
      <c r="QTV264" s="14"/>
      <c r="QTW264" s="14"/>
      <c r="QTX264" s="14"/>
      <c r="QTY264" s="14"/>
      <c r="QTZ264" s="14"/>
      <c r="QUA264" s="14"/>
      <c r="QUB264" s="14"/>
      <c r="QUC264" s="14"/>
      <c r="QUD264" s="14"/>
      <c r="QUE264" s="14"/>
      <c r="QUF264" s="14"/>
      <c r="QUG264" s="14"/>
      <c r="QUH264" s="14"/>
      <c r="QUI264" s="14"/>
      <c r="QUJ264" s="14"/>
      <c r="QUK264" s="14"/>
      <c r="QUL264" s="14"/>
      <c r="QUM264" s="14"/>
      <c r="QUN264" s="14"/>
      <c r="QUO264" s="14"/>
      <c r="QUP264" s="14"/>
      <c r="QUQ264" s="14"/>
      <c r="QUR264" s="14"/>
      <c r="QUS264" s="14"/>
      <c r="QUT264" s="14"/>
      <c r="QUU264" s="14"/>
      <c r="QUV264" s="14"/>
      <c r="QUW264" s="14"/>
      <c r="QUX264" s="14"/>
      <c r="QUY264" s="14"/>
      <c r="QUZ264" s="14"/>
      <c r="QVA264" s="14"/>
      <c r="QVB264" s="14"/>
      <c r="QVC264" s="14"/>
      <c r="QVD264" s="14"/>
      <c r="QVE264" s="14"/>
      <c r="QVF264" s="14"/>
      <c r="QVG264" s="14"/>
      <c r="QVH264" s="14"/>
      <c r="QVI264" s="14"/>
      <c r="QVJ264" s="14"/>
      <c r="QVK264" s="14"/>
      <c r="QVL264" s="14"/>
      <c r="QVM264" s="14"/>
      <c r="QVN264" s="14"/>
      <c r="QVO264" s="14"/>
      <c r="QVP264" s="14"/>
      <c r="QVQ264" s="14"/>
      <c r="QVR264" s="14"/>
      <c r="QVS264" s="14"/>
      <c r="QVT264" s="14"/>
      <c r="QVU264" s="14"/>
      <c r="QVV264" s="14"/>
      <c r="QVW264" s="14"/>
      <c r="QVX264" s="14"/>
      <c r="QVY264" s="14"/>
      <c r="QVZ264" s="14"/>
      <c r="QWA264" s="14"/>
      <c r="QWB264" s="14"/>
      <c r="QWC264" s="14"/>
      <c r="QWD264" s="14"/>
      <c r="QWE264" s="14"/>
      <c r="QWF264" s="14"/>
      <c r="QWG264" s="14"/>
      <c r="QWH264" s="14"/>
      <c r="QWI264" s="14"/>
      <c r="QWJ264" s="14"/>
      <c r="QWK264" s="14"/>
      <c r="QWL264" s="14"/>
      <c r="QWM264" s="14"/>
      <c r="QWN264" s="14"/>
      <c r="QWO264" s="14"/>
      <c r="QWP264" s="14"/>
      <c r="QWQ264" s="14"/>
      <c r="QWR264" s="14"/>
      <c r="QWS264" s="14"/>
      <c r="QWT264" s="14"/>
      <c r="QWU264" s="14"/>
      <c r="QWV264" s="14"/>
      <c r="QWW264" s="14"/>
      <c r="QWX264" s="14"/>
      <c r="QWY264" s="14"/>
      <c r="QWZ264" s="14"/>
      <c r="QXA264" s="14"/>
      <c r="QXB264" s="14"/>
      <c r="QXC264" s="14"/>
      <c r="QXD264" s="14"/>
      <c r="QXE264" s="14"/>
      <c r="QXF264" s="14"/>
      <c r="QXG264" s="14"/>
      <c r="QXH264" s="14"/>
      <c r="QXI264" s="14"/>
      <c r="QXJ264" s="14"/>
      <c r="QXK264" s="14"/>
      <c r="QXL264" s="14"/>
      <c r="QXM264" s="14"/>
      <c r="QXN264" s="14"/>
      <c r="QXO264" s="14"/>
      <c r="QXP264" s="14"/>
      <c r="QXQ264" s="14"/>
      <c r="QXR264" s="14"/>
      <c r="QXS264" s="14"/>
      <c r="QXT264" s="14"/>
      <c r="QXU264" s="14"/>
      <c r="QXV264" s="14"/>
      <c r="QXW264" s="14"/>
      <c r="QXX264" s="14"/>
      <c r="QXY264" s="14"/>
      <c r="QXZ264" s="14"/>
      <c r="QYA264" s="14"/>
      <c r="QYB264" s="14"/>
      <c r="QYC264" s="14"/>
      <c r="QYD264" s="14"/>
      <c r="QYE264" s="14"/>
      <c r="QYF264" s="14"/>
      <c r="QYG264" s="14"/>
      <c r="QYH264" s="14"/>
      <c r="QYI264" s="14"/>
      <c r="QYJ264" s="14"/>
      <c r="QYK264" s="14"/>
      <c r="QYL264" s="14"/>
      <c r="QYM264" s="14"/>
      <c r="QYN264" s="14"/>
      <c r="QYO264" s="14"/>
      <c r="QYP264" s="14"/>
      <c r="QYQ264" s="14"/>
      <c r="QYR264" s="14"/>
      <c r="QYS264" s="14"/>
      <c r="QYT264" s="14"/>
      <c r="QYU264" s="14"/>
      <c r="QYV264" s="14"/>
      <c r="QYW264" s="14"/>
      <c r="QYX264" s="14"/>
      <c r="QYY264" s="14"/>
      <c r="QYZ264" s="14"/>
      <c r="QZA264" s="14"/>
      <c r="QZB264" s="14"/>
      <c r="QZC264" s="14"/>
      <c r="QZD264" s="14"/>
      <c r="QZE264" s="14"/>
      <c r="QZF264" s="14"/>
      <c r="QZG264" s="14"/>
      <c r="QZH264" s="14"/>
      <c r="QZI264" s="14"/>
      <c r="QZJ264" s="14"/>
      <c r="QZK264" s="14"/>
      <c r="QZL264" s="14"/>
      <c r="QZM264" s="14"/>
      <c r="QZN264" s="14"/>
      <c r="QZO264" s="14"/>
      <c r="QZP264" s="14"/>
      <c r="QZQ264" s="14"/>
      <c r="QZR264" s="14"/>
      <c r="QZS264" s="14"/>
      <c r="QZT264" s="14"/>
      <c r="QZU264" s="14"/>
      <c r="QZV264" s="14"/>
      <c r="QZW264" s="14"/>
      <c r="QZX264" s="14"/>
      <c r="QZY264" s="14"/>
      <c r="QZZ264" s="14"/>
      <c r="RAA264" s="14"/>
      <c r="RAB264" s="14"/>
      <c r="RAC264" s="14"/>
      <c r="RAD264" s="14"/>
      <c r="RAE264" s="14"/>
      <c r="RAF264" s="14"/>
      <c r="RAG264" s="14"/>
      <c r="RAH264" s="14"/>
      <c r="RAI264" s="14"/>
      <c r="RAJ264" s="14"/>
      <c r="RAK264" s="14"/>
      <c r="RAL264" s="14"/>
      <c r="RAM264" s="14"/>
      <c r="RAN264" s="14"/>
      <c r="RAO264" s="14"/>
      <c r="RAP264" s="14"/>
      <c r="RAQ264" s="14"/>
      <c r="RAR264" s="14"/>
      <c r="RAS264" s="14"/>
      <c r="RAT264" s="14"/>
      <c r="RAU264" s="14"/>
      <c r="RAV264" s="14"/>
      <c r="RAW264" s="14"/>
      <c r="RAX264" s="14"/>
      <c r="RAY264" s="14"/>
      <c r="RAZ264" s="14"/>
      <c r="RBA264" s="14"/>
      <c r="RBB264" s="14"/>
      <c r="RBC264" s="14"/>
      <c r="RBD264" s="14"/>
      <c r="RBE264" s="14"/>
      <c r="RBF264" s="14"/>
      <c r="RBG264" s="14"/>
      <c r="RBH264" s="14"/>
      <c r="RBI264" s="14"/>
      <c r="RBJ264" s="14"/>
      <c r="RBK264" s="14"/>
      <c r="RBL264" s="14"/>
      <c r="RBM264" s="14"/>
      <c r="RBN264" s="14"/>
      <c r="RBO264" s="14"/>
      <c r="RBP264" s="14"/>
      <c r="RBQ264" s="14"/>
      <c r="RBR264" s="14"/>
      <c r="RBS264" s="14"/>
      <c r="RBT264" s="14"/>
      <c r="RBU264" s="14"/>
      <c r="RBV264" s="14"/>
      <c r="RBW264" s="14"/>
      <c r="RBX264" s="14"/>
      <c r="RBY264" s="14"/>
      <c r="RBZ264" s="14"/>
      <c r="RCA264" s="14"/>
      <c r="RCB264" s="14"/>
      <c r="RCC264" s="14"/>
      <c r="RCD264" s="14"/>
      <c r="RCE264" s="14"/>
      <c r="RCF264" s="14"/>
      <c r="RCG264" s="14"/>
      <c r="RCH264" s="14"/>
      <c r="RCI264" s="14"/>
      <c r="RCJ264" s="14"/>
      <c r="RCK264" s="14"/>
      <c r="RCL264" s="14"/>
      <c r="RCM264" s="14"/>
      <c r="RCN264" s="14"/>
      <c r="RCO264" s="14"/>
      <c r="RCP264" s="14"/>
      <c r="RCQ264" s="14"/>
      <c r="RCR264" s="14"/>
      <c r="RCS264" s="14"/>
      <c r="RCT264" s="14"/>
      <c r="RCU264" s="14"/>
      <c r="RCV264" s="14"/>
      <c r="RCW264" s="14"/>
      <c r="RCX264" s="14"/>
      <c r="RCY264" s="14"/>
      <c r="RCZ264" s="14"/>
      <c r="RDA264" s="14"/>
      <c r="RDB264" s="14"/>
      <c r="RDC264" s="14"/>
      <c r="RDD264" s="14"/>
      <c r="RDE264" s="14"/>
      <c r="RDF264" s="14"/>
      <c r="RDG264" s="14"/>
      <c r="RDH264" s="14"/>
      <c r="RDI264" s="14"/>
      <c r="RDJ264" s="14"/>
      <c r="RDK264" s="14"/>
      <c r="RDL264" s="14"/>
      <c r="RDM264" s="14"/>
      <c r="RDN264" s="14"/>
      <c r="RDO264" s="14"/>
      <c r="RDP264" s="14"/>
      <c r="RDQ264" s="14"/>
      <c r="RDR264" s="14"/>
      <c r="RDS264" s="14"/>
      <c r="RDT264" s="14"/>
      <c r="RDU264" s="14"/>
      <c r="RDV264" s="14"/>
      <c r="RDW264" s="14"/>
      <c r="RDX264" s="14"/>
      <c r="RDY264" s="14"/>
      <c r="RDZ264" s="14"/>
      <c r="REA264" s="14"/>
      <c r="REB264" s="14"/>
      <c r="REC264" s="14"/>
      <c r="RED264" s="14"/>
      <c r="REE264" s="14"/>
      <c r="REF264" s="14"/>
      <c r="REG264" s="14"/>
      <c r="REH264" s="14"/>
      <c r="REI264" s="14"/>
      <c r="REJ264" s="14"/>
      <c r="REK264" s="14"/>
      <c r="REL264" s="14"/>
      <c r="REM264" s="14"/>
      <c r="REN264" s="14"/>
      <c r="REO264" s="14"/>
      <c r="REP264" s="14"/>
      <c r="REQ264" s="14"/>
      <c r="RER264" s="14"/>
      <c r="RES264" s="14"/>
      <c r="RET264" s="14"/>
      <c r="REU264" s="14"/>
      <c r="REV264" s="14"/>
      <c r="REW264" s="14"/>
      <c r="REX264" s="14"/>
      <c r="REY264" s="14"/>
      <c r="REZ264" s="14"/>
      <c r="RFA264" s="14"/>
      <c r="RFB264" s="14"/>
      <c r="RFC264" s="14"/>
      <c r="RFD264" s="14"/>
      <c r="RFE264" s="14"/>
      <c r="RFF264" s="14"/>
      <c r="RFG264" s="14"/>
      <c r="RFH264" s="14"/>
      <c r="RFI264" s="14"/>
      <c r="RFJ264" s="14"/>
      <c r="RFK264" s="14"/>
      <c r="RFL264" s="14"/>
      <c r="RFM264" s="14"/>
      <c r="RFN264" s="14"/>
      <c r="RFO264" s="14"/>
      <c r="RFP264" s="14"/>
      <c r="RFQ264" s="14"/>
      <c r="RFR264" s="14"/>
      <c r="RFS264" s="14"/>
      <c r="RFT264" s="14"/>
      <c r="RFU264" s="14"/>
      <c r="RFV264" s="14"/>
      <c r="RFW264" s="14"/>
      <c r="RFX264" s="14"/>
      <c r="RFY264" s="14"/>
      <c r="RFZ264" s="14"/>
      <c r="RGA264" s="14"/>
      <c r="RGB264" s="14"/>
      <c r="RGC264" s="14"/>
      <c r="RGD264" s="14"/>
      <c r="RGE264" s="14"/>
      <c r="RGF264" s="14"/>
      <c r="RGG264" s="14"/>
      <c r="RGH264" s="14"/>
      <c r="RGI264" s="14"/>
      <c r="RGJ264" s="14"/>
      <c r="RGK264" s="14"/>
      <c r="RGL264" s="14"/>
      <c r="RGM264" s="14"/>
      <c r="RGN264" s="14"/>
      <c r="RGO264" s="14"/>
      <c r="RGP264" s="14"/>
      <c r="RGQ264" s="14"/>
      <c r="RGR264" s="14"/>
      <c r="RGS264" s="14"/>
      <c r="RGT264" s="14"/>
      <c r="RGU264" s="14"/>
      <c r="RGV264" s="14"/>
      <c r="RGW264" s="14"/>
      <c r="RGX264" s="14"/>
      <c r="RGY264" s="14"/>
      <c r="RGZ264" s="14"/>
      <c r="RHA264" s="14"/>
      <c r="RHB264" s="14"/>
      <c r="RHC264" s="14"/>
      <c r="RHD264" s="14"/>
      <c r="RHE264" s="14"/>
      <c r="RHF264" s="14"/>
      <c r="RHG264" s="14"/>
      <c r="RHH264" s="14"/>
      <c r="RHI264" s="14"/>
      <c r="RHJ264" s="14"/>
      <c r="RHK264" s="14"/>
      <c r="RHL264" s="14"/>
      <c r="RHM264" s="14"/>
      <c r="RHN264" s="14"/>
      <c r="RHO264" s="14"/>
      <c r="RHP264" s="14"/>
      <c r="RHQ264" s="14"/>
      <c r="RHR264" s="14"/>
      <c r="RHS264" s="14"/>
      <c r="RHT264" s="14"/>
      <c r="RHU264" s="14"/>
      <c r="RHV264" s="14"/>
      <c r="RHW264" s="14"/>
      <c r="RHX264" s="14"/>
      <c r="RHY264" s="14"/>
      <c r="RHZ264" s="14"/>
      <c r="RIA264" s="14"/>
      <c r="RIB264" s="14"/>
      <c r="RIC264" s="14"/>
      <c r="RID264" s="14"/>
      <c r="RIE264" s="14"/>
      <c r="RIF264" s="14"/>
      <c r="RIG264" s="14"/>
      <c r="RIH264" s="14"/>
      <c r="RII264" s="14"/>
      <c r="RIJ264" s="14"/>
      <c r="RIK264" s="14"/>
      <c r="RIL264" s="14"/>
      <c r="RIM264" s="14"/>
      <c r="RIN264" s="14"/>
      <c r="RIO264" s="14"/>
      <c r="RIP264" s="14"/>
      <c r="RIQ264" s="14"/>
      <c r="RIR264" s="14"/>
      <c r="RIS264" s="14"/>
      <c r="RIT264" s="14"/>
      <c r="RIU264" s="14"/>
      <c r="RIV264" s="14"/>
      <c r="RIW264" s="14"/>
      <c r="RIX264" s="14"/>
      <c r="RIY264" s="14"/>
      <c r="RIZ264" s="14"/>
      <c r="RJA264" s="14"/>
      <c r="RJB264" s="14"/>
      <c r="RJC264" s="14"/>
      <c r="RJD264" s="14"/>
      <c r="RJE264" s="14"/>
      <c r="RJF264" s="14"/>
      <c r="RJG264" s="14"/>
      <c r="RJH264" s="14"/>
      <c r="RJI264" s="14"/>
      <c r="RJJ264" s="14"/>
      <c r="RJK264" s="14"/>
      <c r="RJL264" s="14"/>
      <c r="RJM264" s="14"/>
      <c r="RJN264" s="14"/>
      <c r="RJO264" s="14"/>
      <c r="RJP264" s="14"/>
      <c r="RJQ264" s="14"/>
      <c r="RJR264" s="14"/>
      <c r="RJS264" s="14"/>
      <c r="RJT264" s="14"/>
      <c r="RJU264" s="14"/>
      <c r="RJV264" s="14"/>
      <c r="RJW264" s="14"/>
      <c r="RJX264" s="14"/>
      <c r="RJY264" s="14"/>
      <c r="RJZ264" s="14"/>
      <c r="RKA264" s="14"/>
      <c r="RKB264" s="14"/>
      <c r="RKC264" s="14"/>
      <c r="RKD264" s="14"/>
      <c r="RKE264" s="14"/>
      <c r="RKF264" s="14"/>
      <c r="RKG264" s="14"/>
      <c r="RKH264" s="14"/>
      <c r="RKI264" s="14"/>
      <c r="RKJ264" s="14"/>
      <c r="RKK264" s="14"/>
      <c r="RKL264" s="14"/>
      <c r="RKM264" s="14"/>
      <c r="RKN264" s="14"/>
      <c r="RKO264" s="14"/>
      <c r="RKP264" s="14"/>
      <c r="RKQ264" s="14"/>
      <c r="RKR264" s="14"/>
      <c r="RKS264" s="14"/>
      <c r="RKT264" s="14"/>
      <c r="RKU264" s="14"/>
      <c r="RKV264" s="14"/>
      <c r="RKW264" s="14"/>
      <c r="RKX264" s="14"/>
      <c r="RKY264" s="14"/>
      <c r="RKZ264" s="14"/>
      <c r="RLA264" s="14"/>
      <c r="RLB264" s="14"/>
      <c r="RLC264" s="14"/>
      <c r="RLD264" s="14"/>
      <c r="RLE264" s="14"/>
      <c r="RLF264" s="14"/>
      <c r="RLG264" s="14"/>
      <c r="RLH264" s="14"/>
      <c r="RLI264" s="14"/>
      <c r="RLJ264" s="14"/>
      <c r="RLK264" s="14"/>
      <c r="RLL264" s="14"/>
      <c r="RLM264" s="14"/>
      <c r="RLN264" s="14"/>
      <c r="RLO264" s="14"/>
      <c r="RLP264" s="14"/>
      <c r="RLQ264" s="14"/>
      <c r="RLR264" s="14"/>
      <c r="RLS264" s="14"/>
      <c r="RLT264" s="14"/>
      <c r="RLU264" s="14"/>
      <c r="RLV264" s="14"/>
      <c r="RLW264" s="14"/>
      <c r="RLX264" s="14"/>
      <c r="RLY264" s="14"/>
      <c r="RLZ264" s="14"/>
      <c r="RMA264" s="14"/>
      <c r="RMB264" s="14"/>
      <c r="RMC264" s="14"/>
      <c r="RMD264" s="14"/>
      <c r="RME264" s="14"/>
      <c r="RMF264" s="14"/>
      <c r="RMG264" s="14"/>
      <c r="RMH264" s="14"/>
      <c r="RMI264" s="14"/>
      <c r="RMJ264" s="14"/>
      <c r="RMK264" s="14"/>
      <c r="RML264" s="14"/>
      <c r="RMM264" s="14"/>
      <c r="RMN264" s="14"/>
      <c r="RMO264" s="14"/>
      <c r="RMP264" s="14"/>
      <c r="RMQ264" s="14"/>
      <c r="RMR264" s="14"/>
      <c r="RMS264" s="14"/>
      <c r="RMT264" s="14"/>
      <c r="RMU264" s="14"/>
      <c r="RMV264" s="14"/>
      <c r="RMW264" s="14"/>
      <c r="RMX264" s="14"/>
      <c r="RMY264" s="14"/>
      <c r="RMZ264" s="14"/>
      <c r="RNA264" s="14"/>
      <c r="RNB264" s="14"/>
      <c r="RNC264" s="14"/>
      <c r="RND264" s="14"/>
      <c r="RNE264" s="14"/>
      <c r="RNF264" s="14"/>
      <c r="RNG264" s="14"/>
      <c r="RNH264" s="14"/>
      <c r="RNI264" s="14"/>
      <c r="RNJ264" s="14"/>
      <c r="RNK264" s="14"/>
      <c r="RNL264" s="14"/>
      <c r="RNM264" s="14"/>
      <c r="RNN264" s="14"/>
      <c r="RNO264" s="14"/>
      <c r="RNP264" s="14"/>
      <c r="RNQ264" s="14"/>
      <c r="RNR264" s="14"/>
      <c r="RNS264" s="14"/>
      <c r="RNT264" s="14"/>
      <c r="RNU264" s="14"/>
      <c r="RNV264" s="14"/>
      <c r="RNW264" s="14"/>
      <c r="RNX264" s="14"/>
      <c r="RNY264" s="14"/>
      <c r="RNZ264" s="14"/>
      <c r="ROA264" s="14"/>
      <c r="ROB264" s="14"/>
      <c r="ROC264" s="14"/>
      <c r="ROD264" s="14"/>
      <c r="ROE264" s="14"/>
      <c r="ROF264" s="14"/>
      <c r="ROG264" s="14"/>
      <c r="ROH264" s="14"/>
      <c r="ROI264" s="14"/>
      <c r="ROJ264" s="14"/>
      <c r="ROK264" s="14"/>
      <c r="ROL264" s="14"/>
      <c r="ROM264" s="14"/>
      <c r="RON264" s="14"/>
      <c r="ROO264" s="14"/>
      <c r="ROP264" s="14"/>
      <c r="ROQ264" s="14"/>
      <c r="ROR264" s="14"/>
      <c r="ROS264" s="14"/>
      <c r="ROT264" s="14"/>
      <c r="ROU264" s="14"/>
      <c r="ROV264" s="14"/>
      <c r="ROW264" s="14"/>
      <c r="ROX264" s="14"/>
      <c r="ROY264" s="14"/>
      <c r="ROZ264" s="14"/>
      <c r="RPA264" s="14"/>
      <c r="RPB264" s="14"/>
      <c r="RPC264" s="14"/>
      <c r="RPD264" s="14"/>
      <c r="RPE264" s="14"/>
      <c r="RPF264" s="14"/>
      <c r="RPG264" s="14"/>
      <c r="RPH264" s="14"/>
      <c r="RPI264" s="14"/>
      <c r="RPJ264" s="14"/>
      <c r="RPK264" s="14"/>
      <c r="RPL264" s="14"/>
      <c r="RPM264" s="14"/>
      <c r="RPN264" s="14"/>
      <c r="RPO264" s="14"/>
      <c r="RPP264" s="14"/>
      <c r="RPQ264" s="14"/>
      <c r="RPR264" s="14"/>
      <c r="RPS264" s="14"/>
      <c r="RPT264" s="14"/>
      <c r="RPU264" s="14"/>
      <c r="RPV264" s="14"/>
      <c r="RPW264" s="14"/>
      <c r="RPX264" s="14"/>
      <c r="RPY264" s="14"/>
      <c r="RPZ264" s="14"/>
      <c r="RQA264" s="14"/>
      <c r="RQB264" s="14"/>
      <c r="RQC264" s="14"/>
      <c r="RQD264" s="14"/>
      <c r="RQE264" s="14"/>
      <c r="RQF264" s="14"/>
      <c r="RQG264" s="14"/>
      <c r="RQH264" s="14"/>
      <c r="RQI264" s="14"/>
      <c r="RQJ264" s="14"/>
      <c r="RQK264" s="14"/>
      <c r="RQL264" s="14"/>
      <c r="RQM264" s="14"/>
      <c r="RQN264" s="14"/>
      <c r="RQO264" s="14"/>
      <c r="RQP264" s="14"/>
      <c r="RQQ264" s="14"/>
      <c r="RQR264" s="14"/>
      <c r="RQS264" s="14"/>
      <c r="RQT264" s="14"/>
      <c r="RQU264" s="14"/>
      <c r="RQV264" s="14"/>
      <c r="RQW264" s="14"/>
      <c r="RQX264" s="14"/>
      <c r="RQY264" s="14"/>
      <c r="RQZ264" s="14"/>
      <c r="RRA264" s="14"/>
      <c r="RRB264" s="14"/>
      <c r="RRC264" s="14"/>
      <c r="RRD264" s="14"/>
      <c r="RRE264" s="14"/>
      <c r="RRF264" s="14"/>
      <c r="RRG264" s="14"/>
      <c r="RRH264" s="14"/>
      <c r="RRI264" s="14"/>
      <c r="RRJ264" s="14"/>
      <c r="RRK264" s="14"/>
      <c r="RRL264" s="14"/>
      <c r="RRM264" s="14"/>
      <c r="RRN264" s="14"/>
      <c r="RRO264" s="14"/>
      <c r="RRP264" s="14"/>
      <c r="RRQ264" s="14"/>
      <c r="RRR264" s="14"/>
      <c r="RRS264" s="14"/>
      <c r="RRT264" s="14"/>
      <c r="RRU264" s="14"/>
      <c r="RRV264" s="14"/>
      <c r="RRW264" s="14"/>
      <c r="RRX264" s="14"/>
      <c r="RRY264" s="14"/>
      <c r="RRZ264" s="14"/>
      <c r="RSA264" s="14"/>
      <c r="RSB264" s="14"/>
      <c r="RSC264" s="14"/>
      <c r="RSD264" s="14"/>
      <c r="RSE264" s="14"/>
      <c r="RSF264" s="14"/>
      <c r="RSG264" s="14"/>
      <c r="RSH264" s="14"/>
      <c r="RSI264" s="14"/>
      <c r="RSJ264" s="14"/>
      <c r="RSK264" s="14"/>
      <c r="RSL264" s="14"/>
      <c r="RSM264" s="14"/>
      <c r="RSN264" s="14"/>
      <c r="RSO264" s="14"/>
      <c r="RSP264" s="14"/>
      <c r="RSQ264" s="14"/>
      <c r="RSR264" s="14"/>
      <c r="RSS264" s="14"/>
      <c r="RST264" s="14"/>
      <c r="RSU264" s="14"/>
      <c r="RSV264" s="14"/>
      <c r="RSW264" s="14"/>
      <c r="RSX264" s="14"/>
      <c r="RSY264" s="14"/>
      <c r="RSZ264" s="14"/>
      <c r="RTA264" s="14"/>
      <c r="RTB264" s="14"/>
      <c r="RTC264" s="14"/>
      <c r="RTD264" s="14"/>
      <c r="RTE264" s="14"/>
      <c r="RTF264" s="14"/>
      <c r="RTG264" s="14"/>
      <c r="RTH264" s="14"/>
      <c r="RTI264" s="14"/>
      <c r="RTJ264" s="14"/>
      <c r="RTK264" s="14"/>
      <c r="RTL264" s="14"/>
      <c r="RTM264" s="14"/>
      <c r="RTN264" s="14"/>
      <c r="RTO264" s="14"/>
      <c r="RTP264" s="14"/>
      <c r="RTQ264" s="14"/>
      <c r="RTR264" s="14"/>
      <c r="RTS264" s="14"/>
      <c r="RTT264" s="14"/>
      <c r="RTU264" s="14"/>
      <c r="RTV264" s="14"/>
      <c r="RTW264" s="14"/>
      <c r="RTX264" s="14"/>
      <c r="RTY264" s="14"/>
      <c r="RTZ264" s="14"/>
      <c r="RUA264" s="14"/>
      <c r="RUB264" s="14"/>
      <c r="RUC264" s="14"/>
      <c r="RUD264" s="14"/>
      <c r="RUE264" s="14"/>
      <c r="RUF264" s="14"/>
      <c r="RUG264" s="14"/>
      <c r="RUH264" s="14"/>
      <c r="RUI264" s="14"/>
      <c r="RUJ264" s="14"/>
      <c r="RUK264" s="14"/>
      <c r="RUL264" s="14"/>
      <c r="RUM264" s="14"/>
      <c r="RUN264" s="14"/>
      <c r="RUO264" s="14"/>
      <c r="RUP264" s="14"/>
      <c r="RUQ264" s="14"/>
      <c r="RUR264" s="14"/>
      <c r="RUS264" s="14"/>
      <c r="RUT264" s="14"/>
      <c r="RUU264" s="14"/>
      <c r="RUV264" s="14"/>
      <c r="RUW264" s="14"/>
      <c r="RUX264" s="14"/>
      <c r="RUY264" s="14"/>
      <c r="RUZ264" s="14"/>
      <c r="RVA264" s="14"/>
      <c r="RVB264" s="14"/>
      <c r="RVC264" s="14"/>
      <c r="RVD264" s="14"/>
      <c r="RVE264" s="14"/>
      <c r="RVF264" s="14"/>
      <c r="RVG264" s="14"/>
      <c r="RVH264" s="14"/>
      <c r="RVI264" s="14"/>
      <c r="RVJ264" s="14"/>
      <c r="RVK264" s="14"/>
      <c r="RVL264" s="14"/>
      <c r="RVM264" s="14"/>
      <c r="RVN264" s="14"/>
      <c r="RVO264" s="14"/>
      <c r="RVP264" s="14"/>
      <c r="RVQ264" s="14"/>
      <c r="RVR264" s="14"/>
      <c r="RVS264" s="14"/>
      <c r="RVT264" s="14"/>
      <c r="RVU264" s="14"/>
      <c r="RVV264" s="14"/>
      <c r="RVW264" s="14"/>
      <c r="RVX264" s="14"/>
      <c r="RVY264" s="14"/>
      <c r="RVZ264" s="14"/>
      <c r="RWA264" s="14"/>
      <c r="RWB264" s="14"/>
      <c r="RWC264" s="14"/>
      <c r="RWD264" s="14"/>
      <c r="RWE264" s="14"/>
      <c r="RWF264" s="14"/>
      <c r="RWG264" s="14"/>
      <c r="RWH264" s="14"/>
      <c r="RWI264" s="14"/>
      <c r="RWJ264" s="14"/>
      <c r="RWK264" s="14"/>
      <c r="RWL264" s="14"/>
      <c r="RWM264" s="14"/>
      <c r="RWN264" s="14"/>
      <c r="RWO264" s="14"/>
      <c r="RWP264" s="14"/>
      <c r="RWQ264" s="14"/>
      <c r="RWR264" s="14"/>
      <c r="RWS264" s="14"/>
      <c r="RWT264" s="14"/>
      <c r="RWU264" s="14"/>
      <c r="RWV264" s="14"/>
      <c r="RWW264" s="14"/>
      <c r="RWX264" s="14"/>
      <c r="RWY264" s="14"/>
      <c r="RWZ264" s="14"/>
      <c r="RXA264" s="14"/>
      <c r="RXB264" s="14"/>
      <c r="RXC264" s="14"/>
      <c r="RXD264" s="14"/>
      <c r="RXE264" s="14"/>
      <c r="RXF264" s="14"/>
      <c r="RXG264" s="14"/>
      <c r="RXH264" s="14"/>
      <c r="RXI264" s="14"/>
      <c r="RXJ264" s="14"/>
      <c r="RXK264" s="14"/>
      <c r="RXL264" s="14"/>
      <c r="RXM264" s="14"/>
      <c r="RXN264" s="14"/>
      <c r="RXO264" s="14"/>
      <c r="RXP264" s="14"/>
      <c r="RXQ264" s="14"/>
      <c r="RXR264" s="14"/>
      <c r="RXS264" s="14"/>
      <c r="RXT264" s="14"/>
      <c r="RXU264" s="14"/>
      <c r="RXV264" s="14"/>
      <c r="RXW264" s="14"/>
      <c r="RXX264" s="14"/>
      <c r="RXY264" s="14"/>
      <c r="RXZ264" s="14"/>
      <c r="RYA264" s="14"/>
      <c r="RYB264" s="14"/>
      <c r="RYC264" s="14"/>
      <c r="RYD264" s="14"/>
      <c r="RYE264" s="14"/>
      <c r="RYF264" s="14"/>
      <c r="RYG264" s="14"/>
      <c r="RYH264" s="14"/>
      <c r="RYI264" s="14"/>
      <c r="RYJ264" s="14"/>
      <c r="RYK264" s="14"/>
      <c r="RYL264" s="14"/>
      <c r="RYM264" s="14"/>
      <c r="RYN264" s="14"/>
      <c r="RYO264" s="14"/>
      <c r="RYP264" s="14"/>
      <c r="RYQ264" s="14"/>
      <c r="RYR264" s="14"/>
      <c r="RYS264" s="14"/>
      <c r="RYT264" s="14"/>
      <c r="RYU264" s="14"/>
      <c r="RYV264" s="14"/>
      <c r="RYW264" s="14"/>
      <c r="RYX264" s="14"/>
      <c r="RYY264" s="14"/>
      <c r="RYZ264" s="14"/>
      <c r="RZA264" s="14"/>
      <c r="RZB264" s="14"/>
      <c r="RZC264" s="14"/>
      <c r="RZD264" s="14"/>
      <c r="RZE264" s="14"/>
      <c r="RZF264" s="14"/>
      <c r="RZG264" s="14"/>
      <c r="RZH264" s="14"/>
      <c r="RZI264" s="14"/>
      <c r="RZJ264" s="14"/>
      <c r="RZK264" s="14"/>
      <c r="RZL264" s="14"/>
      <c r="RZM264" s="14"/>
      <c r="RZN264" s="14"/>
      <c r="RZO264" s="14"/>
      <c r="RZP264" s="14"/>
      <c r="RZQ264" s="14"/>
      <c r="RZR264" s="14"/>
      <c r="RZS264" s="14"/>
      <c r="RZT264" s="14"/>
      <c r="RZU264" s="14"/>
      <c r="RZV264" s="14"/>
      <c r="RZW264" s="14"/>
      <c r="RZX264" s="14"/>
      <c r="RZY264" s="14"/>
      <c r="RZZ264" s="14"/>
      <c r="SAA264" s="14"/>
      <c r="SAB264" s="14"/>
      <c r="SAC264" s="14"/>
      <c r="SAD264" s="14"/>
      <c r="SAE264" s="14"/>
      <c r="SAF264" s="14"/>
      <c r="SAG264" s="14"/>
      <c r="SAH264" s="14"/>
      <c r="SAI264" s="14"/>
      <c r="SAJ264" s="14"/>
      <c r="SAK264" s="14"/>
      <c r="SAL264" s="14"/>
      <c r="SAM264" s="14"/>
      <c r="SAN264" s="14"/>
      <c r="SAO264" s="14"/>
      <c r="SAP264" s="14"/>
      <c r="SAQ264" s="14"/>
      <c r="SAR264" s="14"/>
      <c r="SAS264" s="14"/>
      <c r="SAT264" s="14"/>
      <c r="SAU264" s="14"/>
      <c r="SAV264" s="14"/>
      <c r="SAW264" s="14"/>
      <c r="SAX264" s="14"/>
      <c r="SAY264" s="14"/>
      <c r="SAZ264" s="14"/>
      <c r="SBA264" s="14"/>
      <c r="SBB264" s="14"/>
      <c r="SBC264" s="14"/>
      <c r="SBD264" s="14"/>
      <c r="SBE264" s="14"/>
      <c r="SBF264" s="14"/>
      <c r="SBG264" s="14"/>
      <c r="SBH264" s="14"/>
      <c r="SBI264" s="14"/>
      <c r="SBJ264" s="14"/>
      <c r="SBK264" s="14"/>
      <c r="SBL264" s="14"/>
      <c r="SBM264" s="14"/>
      <c r="SBN264" s="14"/>
      <c r="SBO264" s="14"/>
      <c r="SBP264" s="14"/>
      <c r="SBQ264" s="14"/>
      <c r="SBR264" s="14"/>
      <c r="SBS264" s="14"/>
      <c r="SBT264" s="14"/>
      <c r="SBU264" s="14"/>
      <c r="SBV264" s="14"/>
      <c r="SBW264" s="14"/>
      <c r="SBX264" s="14"/>
      <c r="SBY264" s="14"/>
      <c r="SBZ264" s="14"/>
      <c r="SCA264" s="14"/>
      <c r="SCB264" s="14"/>
      <c r="SCC264" s="14"/>
      <c r="SCD264" s="14"/>
      <c r="SCE264" s="14"/>
      <c r="SCF264" s="14"/>
      <c r="SCG264" s="14"/>
      <c r="SCH264" s="14"/>
      <c r="SCI264" s="14"/>
      <c r="SCJ264" s="14"/>
      <c r="SCK264" s="14"/>
      <c r="SCL264" s="14"/>
      <c r="SCM264" s="14"/>
      <c r="SCN264" s="14"/>
      <c r="SCO264" s="14"/>
      <c r="SCP264" s="14"/>
      <c r="SCQ264" s="14"/>
      <c r="SCR264" s="14"/>
      <c r="SCS264" s="14"/>
      <c r="SCT264" s="14"/>
      <c r="SCU264" s="14"/>
      <c r="SCV264" s="14"/>
      <c r="SCW264" s="14"/>
      <c r="SCX264" s="14"/>
      <c r="SCY264" s="14"/>
      <c r="SCZ264" s="14"/>
      <c r="SDA264" s="14"/>
      <c r="SDB264" s="14"/>
      <c r="SDC264" s="14"/>
      <c r="SDD264" s="14"/>
      <c r="SDE264" s="14"/>
      <c r="SDF264" s="14"/>
      <c r="SDG264" s="14"/>
      <c r="SDH264" s="14"/>
      <c r="SDI264" s="14"/>
      <c r="SDJ264" s="14"/>
      <c r="SDK264" s="14"/>
      <c r="SDL264" s="14"/>
      <c r="SDM264" s="14"/>
      <c r="SDN264" s="14"/>
      <c r="SDO264" s="14"/>
      <c r="SDP264" s="14"/>
      <c r="SDQ264" s="14"/>
      <c r="SDR264" s="14"/>
      <c r="SDS264" s="14"/>
      <c r="SDT264" s="14"/>
      <c r="SDU264" s="14"/>
      <c r="SDV264" s="14"/>
      <c r="SDW264" s="14"/>
      <c r="SDX264" s="14"/>
      <c r="SDY264" s="14"/>
      <c r="SDZ264" s="14"/>
      <c r="SEA264" s="14"/>
      <c r="SEB264" s="14"/>
      <c r="SEC264" s="14"/>
      <c r="SED264" s="14"/>
      <c r="SEE264" s="14"/>
      <c r="SEF264" s="14"/>
      <c r="SEG264" s="14"/>
      <c r="SEH264" s="14"/>
      <c r="SEI264" s="14"/>
      <c r="SEJ264" s="14"/>
      <c r="SEK264" s="14"/>
      <c r="SEL264" s="14"/>
      <c r="SEM264" s="14"/>
      <c r="SEN264" s="14"/>
      <c r="SEO264" s="14"/>
      <c r="SEP264" s="14"/>
      <c r="SEQ264" s="14"/>
      <c r="SER264" s="14"/>
      <c r="SES264" s="14"/>
      <c r="SET264" s="14"/>
      <c r="SEU264" s="14"/>
      <c r="SEV264" s="14"/>
      <c r="SEW264" s="14"/>
      <c r="SEX264" s="14"/>
      <c r="SEY264" s="14"/>
      <c r="SEZ264" s="14"/>
      <c r="SFA264" s="14"/>
      <c r="SFB264" s="14"/>
      <c r="SFC264" s="14"/>
      <c r="SFD264" s="14"/>
      <c r="SFE264" s="14"/>
      <c r="SFF264" s="14"/>
      <c r="SFG264" s="14"/>
      <c r="SFH264" s="14"/>
      <c r="SFI264" s="14"/>
      <c r="SFJ264" s="14"/>
      <c r="SFK264" s="14"/>
      <c r="SFL264" s="14"/>
      <c r="SFM264" s="14"/>
      <c r="SFN264" s="14"/>
      <c r="SFO264" s="14"/>
      <c r="SFP264" s="14"/>
      <c r="SFQ264" s="14"/>
      <c r="SFR264" s="14"/>
      <c r="SFS264" s="14"/>
      <c r="SFT264" s="14"/>
      <c r="SFU264" s="14"/>
      <c r="SFV264" s="14"/>
      <c r="SFW264" s="14"/>
      <c r="SFX264" s="14"/>
      <c r="SFY264" s="14"/>
      <c r="SFZ264" s="14"/>
      <c r="SGA264" s="14"/>
      <c r="SGB264" s="14"/>
      <c r="SGC264" s="14"/>
      <c r="SGD264" s="14"/>
      <c r="SGE264" s="14"/>
      <c r="SGF264" s="14"/>
      <c r="SGG264" s="14"/>
      <c r="SGH264" s="14"/>
      <c r="SGI264" s="14"/>
      <c r="SGJ264" s="14"/>
      <c r="SGK264" s="14"/>
      <c r="SGL264" s="14"/>
      <c r="SGM264" s="14"/>
      <c r="SGN264" s="14"/>
      <c r="SGO264" s="14"/>
      <c r="SGP264" s="14"/>
      <c r="SGQ264" s="14"/>
      <c r="SGR264" s="14"/>
      <c r="SGS264" s="14"/>
      <c r="SGT264" s="14"/>
      <c r="SGU264" s="14"/>
      <c r="SGV264" s="14"/>
      <c r="SGW264" s="14"/>
      <c r="SGX264" s="14"/>
      <c r="SGY264" s="14"/>
      <c r="SGZ264" s="14"/>
      <c r="SHA264" s="14"/>
      <c r="SHB264" s="14"/>
      <c r="SHC264" s="14"/>
      <c r="SHD264" s="14"/>
      <c r="SHE264" s="14"/>
      <c r="SHF264" s="14"/>
      <c r="SHG264" s="14"/>
      <c r="SHH264" s="14"/>
      <c r="SHI264" s="14"/>
      <c r="SHJ264" s="14"/>
      <c r="SHK264" s="14"/>
      <c r="SHL264" s="14"/>
      <c r="SHM264" s="14"/>
      <c r="SHN264" s="14"/>
      <c r="SHO264" s="14"/>
      <c r="SHP264" s="14"/>
      <c r="SHQ264" s="14"/>
      <c r="SHR264" s="14"/>
      <c r="SHS264" s="14"/>
      <c r="SHT264" s="14"/>
      <c r="SHU264" s="14"/>
      <c r="SHV264" s="14"/>
      <c r="SHW264" s="14"/>
      <c r="SHX264" s="14"/>
      <c r="SHY264" s="14"/>
      <c r="SHZ264" s="14"/>
      <c r="SIA264" s="14"/>
      <c r="SIB264" s="14"/>
      <c r="SIC264" s="14"/>
      <c r="SID264" s="14"/>
      <c r="SIE264" s="14"/>
      <c r="SIF264" s="14"/>
      <c r="SIG264" s="14"/>
      <c r="SIH264" s="14"/>
      <c r="SII264" s="14"/>
      <c r="SIJ264" s="14"/>
      <c r="SIK264" s="14"/>
      <c r="SIL264" s="14"/>
      <c r="SIM264" s="14"/>
      <c r="SIN264" s="14"/>
      <c r="SIO264" s="14"/>
      <c r="SIP264" s="14"/>
      <c r="SIQ264" s="14"/>
      <c r="SIR264" s="14"/>
      <c r="SIS264" s="14"/>
      <c r="SIT264" s="14"/>
      <c r="SIU264" s="14"/>
      <c r="SIV264" s="14"/>
      <c r="SIW264" s="14"/>
      <c r="SIX264" s="14"/>
      <c r="SIY264" s="14"/>
      <c r="SIZ264" s="14"/>
      <c r="SJA264" s="14"/>
      <c r="SJB264" s="14"/>
      <c r="SJC264" s="14"/>
      <c r="SJD264" s="14"/>
      <c r="SJE264" s="14"/>
      <c r="SJF264" s="14"/>
      <c r="SJG264" s="14"/>
      <c r="SJH264" s="14"/>
      <c r="SJI264" s="14"/>
      <c r="SJJ264" s="14"/>
      <c r="SJK264" s="14"/>
      <c r="SJL264" s="14"/>
      <c r="SJM264" s="14"/>
      <c r="SJN264" s="14"/>
      <c r="SJO264" s="14"/>
      <c r="SJP264" s="14"/>
      <c r="SJQ264" s="14"/>
      <c r="SJR264" s="14"/>
      <c r="SJS264" s="14"/>
      <c r="SJT264" s="14"/>
      <c r="SJU264" s="14"/>
      <c r="SJV264" s="14"/>
      <c r="SJW264" s="14"/>
      <c r="SJX264" s="14"/>
      <c r="SJY264" s="14"/>
      <c r="SJZ264" s="14"/>
      <c r="SKA264" s="14"/>
      <c r="SKB264" s="14"/>
      <c r="SKC264" s="14"/>
      <c r="SKD264" s="14"/>
      <c r="SKE264" s="14"/>
      <c r="SKF264" s="14"/>
      <c r="SKG264" s="14"/>
      <c r="SKH264" s="14"/>
      <c r="SKI264" s="14"/>
      <c r="SKJ264" s="14"/>
      <c r="SKK264" s="14"/>
      <c r="SKL264" s="14"/>
      <c r="SKM264" s="14"/>
      <c r="SKN264" s="14"/>
      <c r="SKO264" s="14"/>
      <c r="SKP264" s="14"/>
      <c r="SKQ264" s="14"/>
      <c r="SKR264" s="14"/>
      <c r="SKS264" s="14"/>
      <c r="SKT264" s="14"/>
      <c r="SKU264" s="14"/>
      <c r="SKV264" s="14"/>
      <c r="SKW264" s="14"/>
      <c r="SKX264" s="14"/>
      <c r="SKY264" s="14"/>
      <c r="SKZ264" s="14"/>
      <c r="SLA264" s="14"/>
      <c r="SLB264" s="14"/>
      <c r="SLC264" s="14"/>
      <c r="SLD264" s="14"/>
      <c r="SLE264" s="14"/>
      <c r="SLF264" s="14"/>
      <c r="SLG264" s="14"/>
      <c r="SLH264" s="14"/>
      <c r="SLI264" s="14"/>
      <c r="SLJ264" s="14"/>
      <c r="SLK264" s="14"/>
      <c r="SLL264" s="14"/>
      <c r="SLM264" s="14"/>
      <c r="SLN264" s="14"/>
      <c r="SLO264" s="14"/>
      <c r="SLP264" s="14"/>
      <c r="SLQ264" s="14"/>
      <c r="SLR264" s="14"/>
      <c r="SLS264" s="14"/>
      <c r="SLT264" s="14"/>
      <c r="SLU264" s="14"/>
      <c r="SLV264" s="14"/>
      <c r="SLW264" s="14"/>
      <c r="SLX264" s="14"/>
      <c r="SLY264" s="14"/>
      <c r="SLZ264" s="14"/>
      <c r="SMA264" s="14"/>
      <c r="SMB264" s="14"/>
      <c r="SMC264" s="14"/>
      <c r="SMD264" s="14"/>
      <c r="SME264" s="14"/>
      <c r="SMF264" s="14"/>
      <c r="SMG264" s="14"/>
      <c r="SMH264" s="14"/>
      <c r="SMI264" s="14"/>
      <c r="SMJ264" s="14"/>
      <c r="SMK264" s="14"/>
      <c r="SML264" s="14"/>
      <c r="SMM264" s="14"/>
      <c r="SMN264" s="14"/>
      <c r="SMO264" s="14"/>
      <c r="SMP264" s="14"/>
      <c r="SMQ264" s="14"/>
      <c r="SMR264" s="14"/>
      <c r="SMS264" s="14"/>
      <c r="SMT264" s="14"/>
      <c r="SMU264" s="14"/>
      <c r="SMV264" s="14"/>
      <c r="SMW264" s="14"/>
      <c r="SMX264" s="14"/>
      <c r="SMY264" s="14"/>
      <c r="SMZ264" s="14"/>
      <c r="SNA264" s="14"/>
      <c r="SNB264" s="14"/>
      <c r="SNC264" s="14"/>
      <c r="SND264" s="14"/>
      <c r="SNE264" s="14"/>
      <c r="SNF264" s="14"/>
      <c r="SNG264" s="14"/>
      <c r="SNH264" s="14"/>
      <c r="SNI264" s="14"/>
      <c r="SNJ264" s="14"/>
      <c r="SNK264" s="14"/>
      <c r="SNL264" s="14"/>
      <c r="SNM264" s="14"/>
      <c r="SNN264" s="14"/>
      <c r="SNO264" s="14"/>
      <c r="SNP264" s="14"/>
      <c r="SNQ264" s="14"/>
      <c r="SNR264" s="14"/>
      <c r="SNS264" s="14"/>
      <c r="SNT264" s="14"/>
      <c r="SNU264" s="14"/>
      <c r="SNV264" s="14"/>
      <c r="SNW264" s="14"/>
      <c r="SNX264" s="14"/>
      <c r="SNY264" s="14"/>
      <c r="SNZ264" s="14"/>
      <c r="SOA264" s="14"/>
      <c r="SOB264" s="14"/>
      <c r="SOC264" s="14"/>
      <c r="SOD264" s="14"/>
      <c r="SOE264" s="14"/>
      <c r="SOF264" s="14"/>
      <c r="SOG264" s="14"/>
      <c r="SOH264" s="14"/>
      <c r="SOI264" s="14"/>
      <c r="SOJ264" s="14"/>
      <c r="SOK264" s="14"/>
      <c r="SOL264" s="14"/>
      <c r="SOM264" s="14"/>
      <c r="SON264" s="14"/>
      <c r="SOO264" s="14"/>
      <c r="SOP264" s="14"/>
      <c r="SOQ264" s="14"/>
      <c r="SOR264" s="14"/>
      <c r="SOS264" s="14"/>
      <c r="SOT264" s="14"/>
      <c r="SOU264" s="14"/>
      <c r="SOV264" s="14"/>
      <c r="SOW264" s="14"/>
      <c r="SOX264" s="14"/>
      <c r="SOY264" s="14"/>
      <c r="SOZ264" s="14"/>
      <c r="SPA264" s="14"/>
      <c r="SPB264" s="14"/>
      <c r="SPC264" s="14"/>
      <c r="SPD264" s="14"/>
      <c r="SPE264" s="14"/>
      <c r="SPF264" s="14"/>
      <c r="SPG264" s="14"/>
      <c r="SPH264" s="14"/>
      <c r="SPI264" s="14"/>
      <c r="SPJ264" s="14"/>
      <c r="SPK264" s="14"/>
      <c r="SPL264" s="14"/>
      <c r="SPM264" s="14"/>
      <c r="SPN264" s="14"/>
      <c r="SPO264" s="14"/>
      <c r="SPP264" s="14"/>
      <c r="SPQ264" s="14"/>
      <c r="SPR264" s="14"/>
      <c r="SPS264" s="14"/>
      <c r="SPT264" s="14"/>
      <c r="SPU264" s="14"/>
      <c r="SPV264" s="14"/>
      <c r="SPW264" s="14"/>
      <c r="SPX264" s="14"/>
      <c r="SPY264" s="14"/>
      <c r="SPZ264" s="14"/>
      <c r="SQA264" s="14"/>
      <c r="SQB264" s="14"/>
      <c r="SQC264" s="14"/>
      <c r="SQD264" s="14"/>
      <c r="SQE264" s="14"/>
      <c r="SQF264" s="14"/>
      <c r="SQG264" s="14"/>
      <c r="SQH264" s="14"/>
      <c r="SQI264" s="14"/>
      <c r="SQJ264" s="14"/>
      <c r="SQK264" s="14"/>
      <c r="SQL264" s="14"/>
      <c r="SQM264" s="14"/>
      <c r="SQN264" s="14"/>
      <c r="SQO264" s="14"/>
      <c r="SQP264" s="14"/>
      <c r="SQQ264" s="14"/>
      <c r="SQR264" s="14"/>
      <c r="SQS264" s="14"/>
      <c r="SQT264" s="14"/>
      <c r="SQU264" s="14"/>
      <c r="SQV264" s="14"/>
      <c r="SQW264" s="14"/>
      <c r="SQX264" s="14"/>
      <c r="SQY264" s="14"/>
      <c r="SQZ264" s="14"/>
      <c r="SRA264" s="14"/>
      <c r="SRB264" s="14"/>
      <c r="SRC264" s="14"/>
      <c r="SRD264" s="14"/>
      <c r="SRE264" s="14"/>
      <c r="SRF264" s="14"/>
      <c r="SRG264" s="14"/>
      <c r="SRH264" s="14"/>
      <c r="SRI264" s="14"/>
      <c r="SRJ264" s="14"/>
      <c r="SRK264" s="14"/>
      <c r="SRL264" s="14"/>
      <c r="SRM264" s="14"/>
      <c r="SRN264" s="14"/>
      <c r="SRO264" s="14"/>
      <c r="SRP264" s="14"/>
      <c r="SRQ264" s="14"/>
      <c r="SRR264" s="14"/>
      <c r="SRS264" s="14"/>
      <c r="SRT264" s="14"/>
      <c r="SRU264" s="14"/>
      <c r="SRV264" s="14"/>
      <c r="SRW264" s="14"/>
      <c r="SRX264" s="14"/>
      <c r="SRY264" s="14"/>
      <c r="SRZ264" s="14"/>
      <c r="SSA264" s="14"/>
      <c r="SSB264" s="14"/>
      <c r="SSC264" s="14"/>
      <c r="SSD264" s="14"/>
      <c r="SSE264" s="14"/>
      <c r="SSF264" s="14"/>
      <c r="SSG264" s="14"/>
      <c r="SSH264" s="14"/>
      <c r="SSI264" s="14"/>
      <c r="SSJ264" s="14"/>
      <c r="SSK264" s="14"/>
      <c r="SSL264" s="14"/>
      <c r="SSM264" s="14"/>
      <c r="SSN264" s="14"/>
      <c r="SSO264" s="14"/>
      <c r="SSP264" s="14"/>
      <c r="SSQ264" s="14"/>
      <c r="SSR264" s="14"/>
      <c r="SSS264" s="14"/>
      <c r="SST264" s="14"/>
      <c r="SSU264" s="14"/>
      <c r="SSV264" s="14"/>
      <c r="SSW264" s="14"/>
      <c r="SSX264" s="14"/>
      <c r="SSY264" s="14"/>
      <c r="SSZ264" s="14"/>
      <c r="STA264" s="14"/>
      <c r="STB264" s="14"/>
      <c r="STC264" s="14"/>
      <c r="STD264" s="14"/>
      <c r="STE264" s="14"/>
      <c r="STF264" s="14"/>
      <c r="STG264" s="14"/>
      <c r="STH264" s="14"/>
      <c r="STI264" s="14"/>
      <c r="STJ264" s="14"/>
      <c r="STK264" s="14"/>
      <c r="STL264" s="14"/>
      <c r="STM264" s="14"/>
      <c r="STN264" s="14"/>
      <c r="STO264" s="14"/>
      <c r="STP264" s="14"/>
      <c r="STQ264" s="14"/>
      <c r="STR264" s="14"/>
      <c r="STS264" s="14"/>
      <c r="STT264" s="14"/>
      <c r="STU264" s="14"/>
      <c r="STV264" s="14"/>
      <c r="STW264" s="14"/>
      <c r="STX264" s="14"/>
      <c r="STY264" s="14"/>
      <c r="STZ264" s="14"/>
      <c r="SUA264" s="14"/>
      <c r="SUB264" s="14"/>
      <c r="SUC264" s="14"/>
      <c r="SUD264" s="14"/>
      <c r="SUE264" s="14"/>
      <c r="SUF264" s="14"/>
      <c r="SUG264" s="14"/>
      <c r="SUH264" s="14"/>
      <c r="SUI264" s="14"/>
      <c r="SUJ264" s="14"/>
      <c r="SUK264" s="14"/>
      <c r="SUL264" s="14"/>
      <c r="SUM264" s="14"/>
      <c r="SUN264" s="14"/>
      <c r="SUO264" s="14"/>
      <c r="SUP264" s="14"/>
      <c r="SUQ264" s="14"/>
      <c r="SUR264" s="14"/>
      <c r="SUS264" s="14"/>
      <c r="SUT264" s="14"/>
      <c r="SUU264" s="14"/>
      <c r="SUV264" s="14"/>
      <c r="SUW264" s="14"/>
      <c r="SUX264" s="14"/>
      <c r="SUY264" s="14"/>
      <c r="SUZ264" s="14"/>
      <c r="SVA264" s="14"/>
      <c r="SVB264" s="14"/>
      <c r="SVC264" s="14"/>
      <c r="SVD264" s="14"/>
      <c r="SVE264" s="14"/>
      <c r="SVF264" s="14"/>
      <c r="SVG264" s="14"/>
      <c r="SVH264" s="14"/>
      <c r="SVI264" s="14"/>
      <c r="SVJ264" s="14"/>
      <c r="SVK264" s="14"/>
      <c r="SVL264" s="14"/>
      <c r="SVM264" s="14"/>
      <c r="SVN264" s="14"/>
      <c r="SVO264" s="14"/>
      <c r="SVP264" s="14"/>
      <c r="SVQ264" s="14"/>
      <c r="SVR264" s="14"/>
      <c r="SVS264" s="14"/>
      <c r="SVT264" s="14"/>
      <c r="SVU264" s="14"/>
      <c r="SVV264" s="14"/>
      <c r="SVW264" s="14"/>
      <c r="SVX264" s="14"/>
      <c r="SVY264" s="14"/>
      <c r="SVZ264" s="14"/>
      <c r="SWA264" s="14"/>
      <c r="SWB264" s="14"/>
      <c r="SWC264" s="14"/>
      <c r="SWD264" s="14"/>
      <c r="SWE264" s="14"/>
      <c r="SWF264" s="14"/>
      <c r="SWG264" s="14"/>
      <c r="SWH264" s="14"/>
      <c r="SWI264" s="14"/>
      <c r="SWJ264" s="14"/>
      <c r="SWK264" s="14"/>
      <c r="SWL264" s="14"/>
      <c r="SWM264" s="14"/>
      <c r="SWN264" s="14"/>
      <c r="SWO264" s="14"/>
      <c r="SWP264" s="14"/>
      <c r="SWQ264" s="14"/>
      <c r="SWR264" s="14"/>
      <c r="SWS264" s="14"/>
      <c r="SWT264" s="14"/>
      <c r="SWU264" s="14"/>
      <c r="SWV264" s="14"/>
      <c r="SWW264" s="14"/>
      <c r="SWX264" s="14"/>
      <c r="SWY264" s="14"/>
      <c r="SWZ264" s="14"/>
      <c r="SXA264" s="14"/>
      <c r="SXB264" s="14"/>
      <c r="SXC264" s="14"/>
      <c r="SXD264" s="14"/>
      <c r="SXE264" s="14"/>
      <c r="SXF264" s="14"/>
      <c r="SXG264" s="14"/>
      <c r="SXH264" s="14"/>
      <c r="SXI264" s="14"/>
      <c r="SXJ264" s="14"/>
      <c r="SXK264" s="14"/>
      <c r="SXL264" s="14"/>
      <c r="SXM264" s="14"/>
      <c r="SXN264" s="14"/>
      <c r="SXO264" s="14"/>
      <c r="SXP264" s="14"/>
      <c r="SXQ264" s="14"/>
      <c r="SXR264" s="14"/>
      <c r="SXS264" s="14"/>
      <c r="SXT264" s="14"/>
      <c r="SXU264" s="14"/>
      <c r="SXV264" s="14"/>
      <c r="SXW264" s="14"/>
      <c r="SXX264" s="14"/>
      <c r="SXY264" s="14"/>
      <c r="SXZ264" s="14"/>
      <c r="SYA264" s="14"/>
      <c r="SYB264" s="14"/>
      <c r="SYC264" s="14"/>
      <c r="SYD264" s="14"/>
      <c r="SYE264" s="14"/>
      <c r="SYF264" s="14"/>
      <c r="SYG264" s="14"/>
      <c r="SYH264" s="14"/>
      <c r="SYI264" s="14"/>
      <c r="SYJ264" s="14"/>
      <c r="SYK264" s="14"/>
      <c r="SYL264" s="14"/>
      <c r="SYM264" s="14"/>
      <c r="SYN264" s="14"/>
      <c r="SYO264" s="14"/>
      <c r="SYP264" s="14"/>
      <c r="SYQ264" s="14"/>
      <c r="SYR264" s="14"/>
      <c r="SYS264" s="14"/>
      <c r="SYT264" s="14"/>
      <c r="SYU264" s="14"/>
      <c r="SYV264" s="14"/>
      <c r="SYW264" s="14"/>
      <c r="SYX264" s="14"/>
      <c r="SYY264" s="14"/>
      <c r="SYZ264" s="14"/>
      <c r="SZA264" s="14"/>
      <c r="SZB264" s="14"/>
      <c r="SZC264" s="14"/>
      <c r="SZD264" s="14"/>
      <c r="SZE264" s="14"/>
      <c r="SZF264" s="14"/>
      <c r="SZG264" s="14"/>
      <c r="SZH264" s="14"/>
      <c r="SZI264" s="14"/>
      <c r="SZJ264" s="14"/>
      <c r="SZK264" s="14"/>
      <c r="SZL264" s="14"/>
      <c r="SZM264" s="14"/>
      <c r="SZN264" s="14"/>
      <c r="SZO264" s="14"/>
      <c r="SZP264" s="14"/>
      <c r="SZQ264" s="14"/>
      <c r="SZR264" s="14"/>
      <c r="SZS264" s="14"/>
      <c r="SZT264" s="14"/>
      <c r="SZU264" s="14"/>
      <c r="SZV264" s="14"/>
      <c r="SZW264" s="14"/>
      <c r="SZX264" s="14"/>
      <c r="SZY264" s="14"/>
      <c r="SZZ264" s="14"/>
      <c r="TAA264" s="14"/>
      <c r="TAB264" s="14"/>
      <c r="TAC264" s="14"/>
      <c r="TAD264" s="14"/>
      <c r="TAE264" s="14"/>
      <c r="TAF264" s="14"/>
      <c r="TAG264" s="14"/>
      <c r="TAH264" s="14"/>
      <c r="TAI264" s="14"/>
      <c r="TAJ264" s="14"/>
      <c r="TAK264" s="14"/>
      <c r="TAL264" s="14"/>
      <c r="TAM264" s="14"/>
      <c r="TAN264" s="14"/>
      <c r="TAO264" s="14"/>
      <c r="TAP264" s="14"/>
      <c r="TAQ264" s="14"/>
      <c r="TAR264" s="14"/>
      <c r="TAS264" s="14"/>
      <c r="TAT264" s="14"/>
      <c r="TAU264" s="14"/>
      <c r="TAV264" s="14"/>
      <c r="TAW264" s="14"/>
      <c r="TAX264" s="14"/>
      <c r="TAY264" s="14"/>
      <c r="TAZ264" s="14"/>
      <c r="TBA264" s="14"/>
      <c r="TBB264" s="14"/>
      <c r="TBC264" s="14"/>
      <c r="TBD264" s="14"/>
      <c r="TBE264" s="14"/>
      <c r="TBF264" s="14"/>
      <c r="TBG264" s="14"/>
      <c r="TBH264" s="14"/>
      <c r="TBI264" s="14"/>
      <c r="TBJ264" s="14"/>
      <c r="TBK264" s="14"/>
      <c r="TBL264" s="14"/>
      <c r="TBM264" s="14"/>
      <c r="TBN264" s="14"/>
      <c r="TBO264" s="14"/>
      <c r="TBP264" s="14"/>
      <c r="TBQ264" s="14"/>
      <c r="TBR264" s="14"/>
      <c r="TBS264" s="14"/>
      <c r="TBT264" s="14"/>
      <c r="TBU264" s="14"/>
      <c r="TBV264" s="14"/>
      <c r="TBW264" s="14"/>
      <c r="TBX264" s="14"/>
      <c r="TBY264" s="14"/>
      <c r="TBZ264" s="14"/>
      <c r="TCA264" s="14"/>
      <c r="TCB264" s="14"/>
      <c r="TCC264" s="14"/>
      <c r="TCD264" s="14"/>
      <c r="TCE264" s="14"/>
      <c r="TCF264" s="14"/>
      <c r="TCG264" s="14"/>
      <c r="TCH264" s="14"/>
      <c r="TCI264" s="14"/>
      <c r="TCJ264" s="14"/>
      <c r="TCK264" s="14"/>
      <c r="TCL264" s="14"/>
      <c r="TCM264" s="14"/>
      <c r="TCN264" s="14"/>
      <c r="TCO264" s="14"/>
      <c r="TCP264" s="14"/>
      <c r="TCQ264" s="14"/>
      <c r="TCR264" s="14"/>
      <c r="TCS264" s="14"/>
      <c r="TCT264" s="14"/>
      <c r="TCU264" s="14"/>
      <c r="TCV264" s="14"/>
      <c r="TCW264" s="14"/>
      <c r="TCX264" s="14"/>
      <c r="TCY264" s="14"/>
      <c r="TCZ264" s="14"/>
      <c r="TDA264" s="14"/>
      <c r="TDB264" s="14"/>
      <c r="TDC264" s="14"/>
      <c r="TDD264" s="14"/>
      <c r="TDE264" s="14"/>
      <c r="TDF264" s="14"/>
      <c r="TDG264" s="14"/>
      <c r="TDH264" s="14"/>
      <c r="TDI264" s="14"/>
      <c r="TDJ264" s="14"/>
      <c r="TDK264" s="14"/>
      <c r="TDL264" s="14"/>
      <c r="TDM264" s="14"/>
      <c r="TDN264" s="14"/>
      <c r="TDO264" s="14"/>
      <c r="TDP264" s="14"/>
      <c r="TDQ264" s="14"/>
      <c r="TDR264" s="14"/>
      <c r="TDS264" s="14"/>
      <c r="TDT264" s="14"/>
      <c r="TDU264" s="14"/>
      <c r="TDV264" s="14"/>
      <c r="TDW264" s="14"/>
      <c r="TDX264" s="14"/>
      <c r="TDY264" s="14"/>
      <c r="TDZ264" s="14"/>
      <c r="TEA264" s="14"/>
      <c r="TEB264" s="14"/>
      <c r="TEC264" s="14"/>
      <c r="TED264" s="14"/>
      <c r="TEE264" s="14"/>
      <c r="TEF264" s="14"/>
      <c r="TEG264" s="14"/>
      <c r="TEH264" s="14"/>
      <c r="TEI264" s="14"/>
      <c r="TEJ264" s="14"/>
      <c r="TEK264" s="14"/>
      <c r="TEL264" s="14"/>
      <c r="TEM264" s="14"/>
      <c r="TEN264" s="14"/>
      <c r="TEO264" s="14"/>
      <c r="TEP264" s="14"/>
      <c r="TEQ264" s="14"/>
      <c r="TER264" s="14"/>
      <c r="TES264" s="14"/>
      <c r="TET264" s="14"/>
      <c r="TEU264" s="14"/>
      <c r="TEV264" s="14"/>
      <c r="TEW264" s="14"/>
      <c r="TEX264" s="14"/>
      <c r="TEY264" s="14"/>
      <c r="TEZ264" s="14"/>
      <c r="TFA264" s="14"/>
      <c r="TFB264" s="14"/>
      <c r="TFC264" s="14"/>
      <c r="TFD264" s="14"/>
      <c r="TFE264" s="14"/>
      <c r="TFF264" s="14"/>
      <c r="TFG264" s="14"/>
      <c r="TFH264" s="14"/>
      <c r="TFI264" s="14"/>
      <c r="TFJ264" s="14"/>
      <c r="TFK264" s="14"/>
      <c r="TFL264" s="14"/>
      <c r="TFM264" s="14"/>
      <c r="TFN264" s="14"/>
      <c r="TFO264" s="14"/>
      <c r="TFP264" s="14"/>
      <c r="TFQ264" s="14"/>
      <c r="TFR264" s="14"/>
      <c r="TFS264" s="14"/>
      <c r="TFT264" s="14"/>
      <c r="TFU264" s="14"/>
      <c r="TFV264" s="14"/>
      <c r="TFW264" s="14"/>
      <c r="TFX264" s="14"/>
      <c r="TFY264" s="14"/>
      <c r="TFZ264" s="14"/>
      <c r="TGA264" s="14"/>
      <c r="TGB264" s="14"/>
      <c r="TGC264" s="14"/>
      <c r="TGD264" s="14"/>
      <c r="TGE264" s="14"/>
      <c r="TGF264" s="14"/>
      <c r="TGG264" s="14"/>
      <c r="TGH264" s="14"/>
      <c r="TGI264" s="14"/>
      <c r="TGJ264" s="14"/>
      <c r="TGK264" s="14"/>
      <c r="TGL264" s="14"/>
      <c r="TGM264" s="14"/>
      <c r="TGN264" s="14"/>
      <c r="TGO264" s="14"/>
      <c r="TGP264" s="14"/>
      <c r="TGQ264" s="14"/>
      <c r="TGR264" s="14"/>
      <c r="TGS264" s="14"/>
      <c r="TGT264" s="14"/>
      <c r="TGU264" s="14"/>
      <c r="TGV264" s="14"/>
      <c r="TGW264" s="14"/>
      <c r="TGX264" s="14"/>
      <c r="TGY264" s="14"/>
      <c r="TGZ264" s="14"/>
      <c r="THA264" s="14"/>
      <c r="THB264" s="14"/>
      <c r="THC264" s="14"/>
      <c r="THD264" s="14"/>
      <c r="THE264" s="14"/>
      <c r="THF264" s="14"/>
      <c r="THG264" s="14"/>
      <c r="THH264" s="14"/>
      <c r="THI264" s="14"/>
      <c r="THJ264" s="14"/>
      <c r="THK264" s="14"/>
      <c r="THL264" s="14"/>
      <c r="THM264" s="14"/>
      <c r="THN264" s="14"/>
      <c r="THO264" s="14"/>
      <c r="THP264" s="14"/>
      <c r="THQ264" s="14"/>
      <c r="THR264" s="14"/>
      <c r="THS264" s="14"/>
      <c r="THT264" s="14"/>
      <c r="THU264" s="14"/>
      <c r="THV264" s="14"/>
      <c r="THW264" s="14"/>
      <c r="THX264" s="14"/>
      <c r="THY264" s="14"/>
      <c r="THZ264" s="14"/>
      <c r="TIA264" s="14"/>
      <c r="TIB264" s="14"/>
      <c r="TIC264" s="14"/>
      <c r="TID264" s="14"/>
      <c r="TIE264" s="14"/>
      <c r="TIF264" s="14"/>
      <c r="TIG264" s="14"/>
      <c r="TIH264" s="14"/>
      <c r="TII264" s="14"/>
      <c r="TIJ264" s="14"/>
      <c r="TIK264" s="14"/>
      <c r="TIL264" s="14"/>
      <c r="TIM264" s="14"/>
      <c r="TIN264" s="14"/>
      <c r="TIO264" s="14"/>
      <c r="TIP264" s="14"/>
      <c r="TIQ264" s="14"/>
      <c r="TIR264" s="14"/>
      <c r="TIS264" s="14"/>
      <c r="TIT264" s="14"/>
      <c r="TIU264" s="14"/>
      <c r="TIV264" s="14"/>
      <c r="TIW264" s="14"/>
      <c r="TIX264" s="14"/>
      <c r="TIY264" s="14"/>
      <c r="TIZ264" s="14"/>
      <c r="TJA264" s="14"/>
      <c r="TJB264" s="14"/>
      <c r="TJC264" s="14"/>
      <c r="TJD264" s="14"/>
      <c r="TJE264" s="14"/>
      <c r="TJF264" s="14"/>
      <c r="TJG264" s="14"/>
      <c r="TJH264" s="14"/>
      <c r="TJI264" s="14"/>
      <c r="TJJ264" s="14"/>
      <c r="TJK264" s="14"/>
      <c r="TJL264" s="14"/>
      <c r="TJM264" s="14"/>
      <c r="TJN264" s="14"/>
      <c r="TJO264" s="14"/>
      <c r="TJP264" s="14"/>
      <c r="TJQ264" s="14"/>
      <c r="TJR264" s="14"/>
      <c r="TJS264" s="14"/>
      <c r="TJT264" s="14"/>
      <c r="TJU264" s="14"/>
      <c r="TJV264" s="14"/>
      <c r="TJW264" s="14"/>
      <c r="TJX264" s="14"/>
      <c r="TJY264" s="14"/>
      <c r="TJZ264" s="14"/>
      <c r="TKA264" s="14"/>
      <c r="TKB264" s="14"/>
      <c r="TKC264" s="14"/>
      <c r="TKD264" s="14"/>
      <c r="TKE264" s="14"/>
      <c r="TKF264" s="14"/>
      <c r="TKG264" s="14"/>
      <c r="TKH264" s="14"/>
      <c r="TKI264" s="14"/>
      <c r="TKJ264" s="14"/>
      <c r="TKK264" s="14"/>
      <c r="TKL264" s="14"/>
      <c r="TKM264" s="14"/>
      <c r="TKN264" s="14"/>
      <c r="TKO264" s="14"/>
      <c r="TKP264" s="14"/>
      <c r="TKQ264" s="14"/>
      <c r="TKR264" s="14"/>
      <c r="TKS264" s="14"/>
      <c r="TKT264" s="14"/>
      <c r="TKU264" s="14"/>
      <c r="TKV264" s="14"/>
      <c r="TKW264" s="14"/>
      <c r="TKX264" s="14"/>
      <c r="TKY264" s="14"/>
      <c r="TKZ264" s="14"/>
      <c r="TLA264" s="14"/>
      <c r="TLB264" s="14"/>
      <c r="TLC264" s="14"/>
      <c r="TLD264" s="14"/>
      <c r="TLE264" s="14"/>
      <c r="TLF264" s="14"/>
      <c r="TLG264" s="14"/>
      <c r="TLH264" s="14"/>
      <c r="TLI264" s="14"/>
      <c r="TLJ264" s="14"/>
      <c r="TLK264" s="14"/>
      <c r="TLL264" s="14"/>
      <c r="TLM264" s="14"/>
      <c r="TLN264" s="14"/>
      <c r="TLO264" s="14"/>
      <c r="TLP264" s="14"/>
      <c r="TLQ264" s="14"/>
      <c r="TLR264" s="14"/>
      <c r="TLS264" s="14"/>
      <c r="TLT264" s="14"/>
      <c r="TLU264" s="14"/>
      <c r="TLV264" s="14"/>
      <c r="TLW264" s="14"/>
      <c r="TLX264" s="14"/>
      <c r="TLY264" s="14"/>
      <c r="TLZ264" s="14"/>
      <c r="TMA264" s="14"/>
      <c r="TMB264" s="14"/>
      <c r="TMC264" s="14"/>
      <c r="TMD264" s="14"/>
      <c r="TME264" s="14"/>
      <c r="TMF264" s="14"/>
      <c r="TMG264" s="14"/>
      <c r="TMH264" s="14"/>
      <c r="TMI264" s="14"/>
      <c r="TMJ264" s="14"/>
      <c r="TMK264" s="14"/>
      <c r="TML264" s="14"/>
      <c r="TMM264" s="14"/>
      <c r="TMN264" s="14"/>
      <c r="TMO264" s="14"/>
      <c r="TMP264" s="14"/>
      <c r="TMQ264" s="14"/>
      <c r="TMR264" s="14"/>
      <c r="TMS264" s="14"/>
      <c r="TMT264" s="14"/>
      <c r="TMU264" s="14"/>
      <c r="TMV264" s="14"/>
      <c r="TMW264" s="14"/>
      <c r="TMX264" s="14"/>
      <c r="TMY264" s="14"/>
      <c r="TMZ264" s="14"/>
      <c r="TNA264" s="14"/>
      <c r="TNB264" s="14"/>
      <c r="TNC264" s="14"/>
      <c r="TND264" s="14"/>
      <c r="TNE264" s="14"/>
      <c r="TNF264" s="14"/>
      <c r="TNG264" s="14"/>
      <c r="TNH264" s="14"/>
      <c r="TNI264" s="14"/>
      <c r="TNJ264" s="14"/>
      <c r="TNK264" s="14"/>
      <c r="TNL264" s="14"/>
      <c r="TNM264" s="14"/>
      <c r="TNN264" s="14"/>
      <c r="TNO264" s="14"/>
      <c r="TNP264" s="14"/>
      <c r="TNQ264" s="14"/>
      <c r="TNR264" s="14"/>
      <c r="TNS264" s="14"/>
      <c r="TNT264" s="14"/>
      <c r="TNU264" s="14"/>
      <c r="TNV264" s="14"/>
      <c r="TNW264" s="14"/>
      <c r="TNX264" s="14"/>
      <c r="TNY264" s="14"/>
      <c r="TNZ264" s="14"/>
      <c r="TOA264" s="14"/>
      <c r="TOB264" s="14"/>
      <c r="TOC264" s="14"/>
      <c r="TOD264" s="14"/>
      <c r="TOE264" s="14"/>
      <c r="TOF264" s="14"/>
      <c r="TOG264" s="14"/>
      <c r="TOH264" s="14"/>
      <c r="TOI264" s="14"/>
      <c r="TOJ264" s="14"/>
      <c r="TOK264" s="14"/>
      <c r="TOL264" s="14"/>
      <c r="TOM264" s="14"/>
      <c r="TON264" s="14"/>
      <c r="TOO264" s="14"/>
      <c r="TOP264" s="14"/>
      <c r="TOQ264" s="14"/>
      <c r="TOR264" s="14"/>
      <c r="TOS264" s="14"/>
      <c r="TOT264" s="14"/>
      <c r="TOU264" s="14"/>
      <c r="TOV264" s="14"/>
      <c r="TOW264" s="14"/>
      <c r="TOX264" s="14"/>
      <c r="TOY264" s="14"/>
      <c r="TOZ264" s="14"/>
      <c r="TPA264" s="14"/>
      <c r="TPB264" s="14"/>
      <c r="TPC264" s="14"/>
      <c r="TPD264" s="14"/>
      <c r="TPE264" s="14"/>
      <c r="TPF264" s="14"/>
      <c r="TPG264" s="14"/>
      <c r="TPH264" s="14"/>
      <c r="TPI264" s="14"/>
      <c r="TPJ264" s="14"/>
      <c r="TPK264" s="14"/>
      <c r="TPL264" s="14"/>
      <c r="TPM264" s="14"/>
      <c r="TPN264" s="14"/>
      <c r="TPO264" s="14"/>
      <c r="TPP264" s="14"/>
      <c r="TPQ264" s="14"/>
      <c r="TPR264" s="14"/>
      <c r="TPS264" s="14"/>
      <c r="TPT264" s="14"/>
      <c r="TPU264" s="14"/>
      <c r="TPV264" s="14"/>
      <c r="TPW264" s="14"/>
      <c r="TPX264" s="14"/>
      <c r="TPY264" s="14"/>
      <c r="TPZ264" s="14"/>
      <c r="TQA264" s="14"/>
      <c r="TQB264" s="14"/>
      <c r="TQC264" s="14"/>
      <c r="TQD264" s="14"/>
      <c r="TQE264" s="14"/>
      <c r="TQF264" s="14"/>
      <c r="TQG264" s="14"/>
      <c r="TQH264" s="14"/>
      <c r="TQI264" s="14"/>
      <c r="TQJ264" s="14"/>
      <c r="TQK264" s="14"/>
      <c r="TQL264" s="14"/>
      <c r="TQM264" s="14"/>
      <c r="TQN264" s="14"/>
      <c r="TQO264" s="14"/>
      <c r="TQP264" s="14"/>
      <c r="TQQ264" s="14"/>
      <c r="TQR264" s="14"/>
      <c r="TQS264" s="14"/>
      <c r="TQT264" s="14"/>
      <c r="TQU264" s="14"/>
      <c r="TQV264" s="14"/>
      <c r="TQW264" s="14"/>
      <c r="TQX264" s="14"/>
      <c r="TQY264" s="14"/>
      <c r="TQZ264" s="14"/>
      <c r="TRA264" s="14"/>
      <c r="TRB264" s="14"/>
      <c r="TRC264" s="14"/>
      <c r="TRD264" s="14"/>
      <c r="TRE264" s="14"/>
      <c r="TRF264" s="14"/>
      <c r="TRG264" s="14"/>
      <c r="TRH264" s="14"/>
      <c r="TRI264" s="14"/>
      <c r="TRJ264" s="14"/>
      <c r="TRK264" s="14"/>
      <c r="TRL264" s="14"/>
      <c r="TRM264" s="14"/>
      <c r="TRN264" s="14"/>
      <c r="TRO264" s="14"/>
      <c r="TRP264" s="14"/>
      <c r="TRQ264" s="14"/>
      <c r="TRR264" s="14"/>
      <c r="TRS264" s="14"/>
      <c r="TRT264" s="14"/>
      <c r="TRU264" s="14"/>
      <c r="TRV264" s="14"/>
      <c r="TRW264" s="14"/>
      <c r="TRX264" s="14"/>
      <c r="TRY264" s="14"/>
      <c r="TRZ264" s="14"/>
      <c r="TSA264" s="14"/>
      <c r="TSB264" s="14"/>
      <c r="TSC264" s="14"/>
      <c r="TSD264" s="14"/>
      <c r="TSE264" s="14"/>
      <c r="TSF264" s="14"/>
      <c r="TSG264" s="14"/>
      <c r="TSH264" s="14"/>
      <c r="TSI264" s="14"/>
      <c r="TSJ264" s="14"/>
      <c r="TSK264" s="14"/>
      <c r="TSL264" s="14"/>
      <c r="TSM264" s="14"/>
      <c r="TSN264" s="14"/>
      <c r="TSO264" s="14"/>
      <c r="TSP264" s="14"/>
      <c r="TSQ264" s="14"/>
      <c r="TSR264" s="14"/>
      <c r="TSS264" s="14"/>
      <c r="TST264" s="14"/>
      <c r="TSU264" s="14"/>
      <c r="TSV264" s="14"/>
      <c r="TSW264" s="14"/>
      <c r="TSX264" s="14"/>
      <c r="TSY264" s="14"/>
      <c r="TSZ264" s="14"/>
      <c r="TTA264" s="14"/>
      <c r="TTB264" s="14"/>
      <c r="TTC264" s="14"/>
      <c r="TTD264" s="14"/>
      <c r="TTE264" s="14"/>
      <c r="TTF264" s="14"/>
      <c r="TTG264" s="14"/>
      <c r="TTH264" s="14"/>
      <c r="TTI264" s="14"/>
      <c r="TTJ264" s="14"/>
      <c r="TTK264" s="14"/>
      <c r="TTL264" s="14"/>
      <c r="TTM264" s="14"/>
      <c r="TTN264" s="14"/>
      <c r="TTO264" s="14"/>
      <c r="TTP264" s="14"/>
      <c r="TTQ264" s="14"/>
      <c r="TTR264" s="14"/>
      <c r="TTS264" s="14"/>
      <c r="TTT264" s="14"/>
      <c r="TTU264" s="14"/>
      <c r="TTV264" s="14"/>
      <c r="TTW264" s="14"/>
      <c r="TTX264" s="14"/>
      <c r="TTY264" s="14"/>
      <c r="TTZ264" s="14"/>
      <c r="TUA264" s="14"/>
      <c r="TUB264" s="14"/>
      <c r="TUC264" s="14"/>
      <c r="TUD264" s="14"/>
      <c r="TUE264" s="14"/>
      <c r="TUF264" s="14"/>
      <c r="TUG264" s="14"/>
      <c r="TUH264" s="14"/>
      <c r="TUI264" s="14"/>
      <c r="TUJ264" s="14"/>
      <c r="TUK264" s="14"/>
      <c r="TUL264" s="14"/>
      <c r="TUM264" s="14"/>
      <c r="TUN264" s="14"/>
      <c r="TUO264" s="14"/>
      <c r="TUP264" s="14"/>
      <c r="TUQ264" s="14"/>
      <c r="TUR264" s="14"/>
      <c r="TUS264" s="14"/>
      <c r="TUT264" s="14"/>
      <c r="TUU264" s="14"/>
      <c r="TUV264" s="14"/>
      <c r="TUW264" s="14"/>
      <c r="TUX264" s="14"/>
      <c r="TUY264" s="14"/>
      <c r="TUZ264" s="14"/>
      <c r="TVA264" s="14"/>
      <c r="TVB264" s="14"/>
      <c r="TVC264" s="14"/>
      <c r="TVD264" s="14"/>
      <c r="TVE264" s="14"/>
      <c r="TVF264" s="14"/>
      <c r="TVG264" s="14"/>
      <c r="TVH264" s="14"/>
      <c r="TVI264" s="14"/>
      <c r="TVJ264" s="14"/>
      <c r="TVK264" s="14"/>
      <c r="TVL264" s="14"/>
      <c r="TVM264" s="14"/>
      <c r="TVN264" s="14"/>
      <c r="TVO264" s="14"/>
      <c r="TVP264" s="14"/>
      <c r="TVQ264" s="14"/>
      <c r="TVR264" s="14"/>
      <c r="TVS264" s="14"/>
      <c r="TVT264" s="14"/>
      <c r="TVU264" s="14"/>
      <c r="TVV264" s="14"/>
      <c r="TVW264" s="14"/>
      <c r="TVX264" s="14"/>
      <c r="TVY264" s="14"/>
      <c r="TVZ264" s="14"/>
      <c r="TWA264" s="14"/>
      <c r="TWB264" s="14"/>
      <c r="TWC264" s="14"/>
      <c r="TWD264" s="14"/>
      <c r="TWE264" s="14"/>
      <c r="TWF264" s="14"/>
      <c r="TWG264" s="14"/>
      <c r="TWH264" s="14"/>
      <c r="TWI264" s="14"/>
      <c r="TWJ264" s="14"/>
      <c r="TWK264" s="14"/>
      <c r="TWL264" s="14"/>
      <c r="TWM264" s="14"/>
      <c r="TWN264" s="14"/>
      <c r="TWO264" s="14"/>
      <c r="TWP264" s="14"/>
      <c r="TWQ264" s="14"/>
      <c r="TWR264" s="14"/>
      <c r="TWS264" s="14"/>
      <c r="TWT264" s="14"/>
      <c r="TWU264" s="14"/>
      <c r="TWV264" s="14"/>
      <c r="TWW264" s="14"/>
      <c r="TWX264" s="14"/>
      <c r="TWY264" s="14"/>
      <c r="TWZ264" s="14"/>
      <c r="TXA264" s="14"/>
      <c r="TXB264" s="14"/>
      <c r="TXC264" s="14"/>
      <c r="TXD264" s="14"/>
      <c r="TXE264" s="14"/>
      <c r="TXF264" s="14"/>
      <c r="TXG264" s="14"/>
      <c r="TXH264" s="14"/>
      <c r="TXI264" s="14"/>
      <c r="TXJ264" s="14"/>
      <c r="TXK264" s="14"/>
      <c r="TXL264" s="14"/>
      <c r="TXM264" s="14"/>
      <c r="TXN264" s="14"/>
      <c r="TXO264" s="14"/>
      <c r="TXP264" s="14"/>
      <c r="TXQ264" s="14"/>
      <c r="TXR264" s="14"/>
      <c r="TXS264" s="14"/>
      <c r="TXT264" s="14"/>
      <c r="TXU264" s="14"/>
      <c r="TXV264" s="14"/>
      <c r="TXW264" s="14"/>
      <c r="TXX264" s="14"/>
      <c r="TXY264" s="14"/>
      <c r="TXZ264" s="14"/>
      <c r="TYA264" s="14"/>
      <c r="TYB264" s="14"/>
      <c r="TYC264" s="14"/>
      <c r="TYD264" s="14"/>
      <c r="TYE264" s="14"/>
      <c r="TYF264" s="14"/>
      <c r="TYG264" s="14"/>
      <c r="TYH264" s="14"/>
      <c r="TYI264" s="14"/>
      <c r="TYJ264" s="14"/>
      <c r="TYK264" s="14"/>
      <c r="TYL264" s="14"/>
      <c r="TYM264" s="14"/>
      <c r="TYN264" s="14"/>
      <c r="TYO264" s="14"/>
      <c r="TYP264" s="14"/>
      <c r="TYQ264" s="14"/>
      <c r="TYR264" s="14"/>
      <c r="TYS264" s="14"/>
      <c r="TYT264" s="14"/>
      <c r="TYU264" s="14"/>
      <c r="TYV264" s="14"/>
      <c r="TYW264" s="14"/>
      <c r="TYX264" s="14"/>
      <c r="TYY264" s="14"/>
      <c r="TYZ264" s="14"/>
      <c r="TZA264" s="14"/>
      <c r="TZB264" s="14"/>
      <c r="TZC264" s="14"/>
      <c r="TZD264" s="14"/>
      <c r="TZE264" s="14"/>
      <c r="TZF264" s="14"/>
      <c r="TZG264" s="14"/>
      <c r="TZH264" s="14"/>
      <c r="TZI264" s="14"/>
      <c r="TZJ264" s="14"/>
      <c r="TZK264" s="14"/>
      <c r="TZL264" s="14"/>
      <c r="TZM264" s="14"/>
      <c r="TZN264" s="14"/>
      <c r="TZO264" s="14"/>
      <c r="TZP264" s="14"/>
      <c r="TZQ264" s="14"/>
      <c r="TZR264" s="14"/>
      <c r="TZS264" s="14"/>
      <c r="TZT264" s="14"/>
      <c r="TZU264" s="14"/>
      <c r="TZV264" s="14"/>
      <c r="TZW264" s="14"/>
      <c r="TZX264" s="14"/>
      <c r="TZY264" s="14"/>
      <c r="TZZ264" s="14"/>
      <c r="UAA264" s="14"/>
      <c r="UAB264" s="14"/>
      <c r="UAC264" s="14"/>
      <c r="UAD264" s="14"/>
      <c r="UAE264" s="14"/>
      <c r="UAF264" s="14"/>
      <c r="UAG264" s="14"/>
      <c r="UAH264" s="14"/>
      <c r="UAI264" s="14"/>
      <c r="UAJ264" s="14"/>
      <c r="UAK264" s="14"/>
      <c r="UAL264" s="14"/>
      <c r="UAM264" s="14"/>
      <c r="UAN264" s="14"/>
      <c r="UAO264" s="14"/>
      <c r="UAP264" s="14"/>
      <c r="UAQ264" s="14"/>
      <c r="UAR264" s="14"/>
      <c r="UAS264" s="14"/>
      <c r="UAT264" s="14"/>
      <c r="UAU264" s="14"/>
      <c r="UAV264" s="14"/>
      <c r="UAW264" s="14"/>
      <c r="UAX264" s="14"/>
      <c r="UAY264" s="14"/>
      <c r="UAZ264" s="14"/>
      <c r="UBA264" s="14"/>
      <c r="UBB264" s="14"/>
      <c r="UBC264" s="14"/>
      <c r="UBD264" s="14"/>
      <c r="UBE264" s="14"/>
      <c r="UBF264" s="14"/>
      <c r="UBG264" s="14"/>
      <c r="UBH264" s="14"/>
      <c r="UBI264" s="14"/>
      <c r="UBJ264" s="14"/>
      <c r="UBK264" s="14"/>
      <c r="UBL264" s="14"/>
      <c r="UBM264" s="14"/>
      <c r="UBN264" s="14"/>
      <c r="UBO264" s="14"/>
      <c r="UBP264" s="14"/>
      <c r="UBQ264" s="14"/>
      <c r="UBR264" s="14"/>
      <c r="UBS264" s="14"/>
      <c r="UBT264" s="14"/>
      <c r="UBU264" s="14"/>
      <c r="UBV264" s="14"/>
      <c r="UBW264" s="14"/>
      <c r="UBX264" s="14"/>
      <c r="UBY264" s="14"/>
      <c r="UBZ264" s="14"/>
      <c r="UCA264" s="14"/>
      <c r="UCB264" s="14"/>
      <c r="UCC264" s="14"/>
      <c r="UCD264" s="14"/>
      <c r="UCE264" s="14"/>
      <c r="UCF264" s="14"/>
      <c r="UCG264" s="14"/>
      <c r="UCH264" s="14"/>
      <c r="UCI264" s="14"/>
      <c r="UCJ264" s="14"/>
      <c r="UCK264" s="14"/>
      <c r="UCL264" s="14"/>
      <c r="UCM264" s="14"/>
      <c r="UCN264" s="14"/>
      <c r="UCO264" s="14"/>
      <c r="UCP264" s="14"/>
      <c r="UCQ264" s="14"/>
      <c r="UCR264" s="14"/>
      <c r="UCS264" s="14"/>
      <c r="UCT264" s="14"/>
      <c r="UCU264" s="14"/>
      <c r="UCV264" s="14"/>
      <c r="UCW264" s="14"/>
      <c r="UCX264" s="14"/>
      <c r="UCY264" s="14"/>
      <c r="UCZ264" s="14"/>
      <c r="UDA264" s="14"/>
      <c r="UDB264" s="14"/>
      <c r="UDC264" s="14"/>
      <c r="UDD264" s="14"/>
      <c r="UDE264" s="14"/>
      <c r="UDF264" s="14"/>
      <c r="UDG264" s="14"/>
      <c r="UDH264" s="14"/>
      <c r="UDI264" s="14"/>
      <c r="UDJ264" s="14"/>
      <c r="UDK264" s="14"/>
      <c r="UDL264" s="14"/>
      <c r="UDM264" s="14"/>
      <c r="UDN264" s="14"/>
      <c r="UDO264" s="14"/>
      <c r="UDP264" s="14"/>
      <c r="UDQ264" s="14"/>
      <c r="UDR264" s="14"/>
      <c r="UDS264" s="14"/>
      <c r="UDT264" s="14"/>
      <c r="UDU264" s="14"/>
      <c r="UDV264" s="14"/>
      <c r="UDW264" s="14"/>
      <c r="UDX264" s="14"/>
      <c r="UDY264" s="14"/>
      <c r="UDZ264" s="14"/>
      <c r="UEA264" s="14"/>
      <c r="UEB264" s="14"/>
      <c r="UEC264" s="14"/>
      <c r="UED264" s="14"/>
      <c r="UEE264" s="14"/>
      <c r="UEF264" s="14"/>
      <c r="UEG264" s="14"/>
      <c r="UEH264" s="14"/>
      <c r="UEI264" s="14"/>
      <c r="UEJ264" s="14"/>
      <c r="UEK264" s="14"/>
      <c r="UEL264" s="14"/>
      <c r="UEM264" s="14"/>
      <c r="UEN264" s="14"/>
      <c r="UEO264" s="14"/>
      <c r="UEP264" s="14"/>
      <c r="UEQ264" s="14"/>
      <c r="UER264" s="14"/>
      <c r="UES264" s="14"/>
      <c r="UET264" s="14"/>
      <c r="UEU264" s="14"/>
      <c r="UEV264" s="14"/>
      <c r="UEW264" s="14"/>
      <c r="UEX264" s="14"/>
      <c r="UEY264" s="14"/>
      <c r="UEZ264" s="14"/>
      <c r="UFA264" s="14"/>
      <c r="UFB264" s="14"/>
      <c r="UFC264" s="14"/>
      <c r="UFD264" s="14"/>
      <c r="UFE264" s="14"/>
      <c r="UFF264" s="14"/>
      <c r="UFG264" s="14"/>
      <c r="UFH264" s="14"/>
      <c r="UFI264" s="14"/>
      <c r="UFJ264" s="14"/>
      <c r="UFK264" s="14"/>
      <c r="UFL264" s="14"/>
      <c r="UFM264" s="14"/>
      <c r="UFN264" s="14"/>
      <c r="UFO264" s="14"/>
      <c r="UFP264" s="14"/>
      <c r="UFQ264" s="14"/>
      <c r="UFR264" s="14"/>
      <c r="UFS264" s="14"/>
      <c r="UFT264" s="14"/>
      <c r="UFU264" s="14"/>
      <c r="UFV264" s="14"/>
      <c r="UFW264" s="14"/>
      <c r="UFX264" s="14"/>
      <c r="UFY264" s="14"/>
      <c r="UFZ264" s="14"/>
      <c r="UGA264" s="14"/>
      <c r="UGB264" s="14"/>
      <c r="UGC264" s="14"/>
      <c r="UGD264" s="14"/>
      <c r="UGE264" s="14"/>
      <c r="UGF264" s="14"/>
      <c r="UGG264" s="14"/>
      <c r="UGH264" s="14"/>
      <c r="UGI264" s="14"/>
      <c r="UGJ264" s="14"/>
      <c r="UGK264" s="14"/>
      <c r="UGL264" s="14"/>
      <c r="UGM264" s="14"/>
      <c r="UGN264" s="14"/>
      <c r="UGO264" s="14"/>
      <c r="UGP264" s="14"/>
      <c r="UGQ264" s="14"/>
      <c r="UGR264" s="14"/>
      <c r="UGS264" s="14"/>
      <c r="UGT264" s="14"/>
      <c r="UGU264" s="14"/>
      <c r="UGV264" s="14"/>
      <c r="UGW264" s="14"/>
      <c r="UGX264" s="14"/>
      <c r="UGY264" s="14"/>
      <c r="UGZ264" s="14"/>
      <c r="UHA264" s="14"/>
      <c r="UHB264" s="14"/>
      <c r="UHC264" s="14"/>
      <c r="UHD264" s="14"/>
      <c r="UHE264" s="14"/>
      <c r="UHF264" s="14"/>
      <c r="UHG264" s="14"/>
      <c r="UHH264" s="14"/>
      <c r="UHI264" s="14"/>
      <c r="UHJ264" s="14"/>
      <c r="UHK264" s="14"/>
      <c r="UHL264" s="14"/>
      <c r="UHM264" s="14"/>
      <c r="UHN264" s="14"/>
      <c r="UHO264" s="14"/>
      <c r="UHP264" s="14"/>
      <c r="UHQ264" s="14"/>
      <c r="UHR264" s="14"/>
      <c r="UHS264" s="14"/>
      <c r="UHT264" s="14"/>
      <c r="UHU264" s="14"/>
      <c r="UHV264" s="14"/>
      <c r="UHW264" s="14"/>
      <c r="UHX264" s="14"/>
      <c r="UHY264" s="14"/>
      <c r="UHZ264" s="14"/>
      <c r="UIA264" s="14"/>
      <c r="UIB264" s="14"/>
      <c r="UIC264" s="14"/>
      <c r="UID264" s="14"/>
      <c r="UIE264" s="14"/>
      <c r="UIF264" s="14"/>
      <c r="UIG264" s="14"/>
      <c r="UIH264" s="14"/>
      <c r="UII264" s="14"/>
      <c r="UIJ264" s="14"/>
      <c r="UIK264" s="14"/>
      <c r="UIL264" s="14"/>
      <c r="UIM264" s="14"/>
      <c r="UIN264" s="14"/>
      <c r="UIO264" s="14"/>
      <c r="UIP264" s="14"/>
      <c r="UIQ264" s="14"/>
      <c r="UIR264" s="14"/>
      <c r="UIS264" s="14"/>
      <c r="UIT264" s="14"/>
      <c r="UIU264" s="14"/>
      <c r="UIV264" s="14"/>
      <c r="UIW264" s="14"/>
      <c r="UIX264" s="14"/>
      <c r="UIY264" s="14"/>
      <c r="UIZ264" s="14"/>
      <c r="UJA264" s="14"/>
      <c r="UJB264" s="14"/>
      <c r="UJC264" s="14"/>
      <c r="UJD264" s="14"/>
      <c r="UJE264" s="14"/>
      <c r="UJF264" s="14"/>
      <c r="UJG264" s="14"/>
      <c r="UJH264" s="14"/>
      <c r="UJI264" s="14"/>
      <c r="UJJ264" s="14"/>
      <c r="UJK264" s="14"/>
      <c r="UJL264" s="14"/>
      <c r="UJM264" s="14"/>
      <c r="UJN264" s="14"/>
      <c r="UJO264" s="14"/>
      <c r="UJP264" s="14"/>
      <c r="UJQ264" s="14"/>
      <c r="UJR264" s="14"/>
      <c r="UJS264" s="14"/>
      <c r="UJT264" s="14"/>
      <c r="UJU264" s="14"/>
      <c r="UJV264" s="14"/>
      <c r="UJW264" s="14"/>
      <c r="UJX264" s="14"/>
      <c r="UJY264" s="14"/>
      <c r="UJZ264" s="14"/>
      <c r="UKA264" s="14"/>
      <c r="UKB264" s="14"/>
      <c r="UKC264" s="14"/>
      <c r="UKD264" s="14"/>
      <c r="UKE264" s="14"/>
      <c r="UKF264" s="14"/>
      <c r="UKG264" s="14"/>
      <c r="UKH264" s="14"/>
      <c r="UKI264" s="14"/>
      <c r="UKJ264" s="14"/>
      <c r="UKK264" s="14"/>
      <c r="UKL264" s="14"/>
      <c r="UKM264" s="14"/>
      <c r="UKN264" s="14"/>
      <c r="UKO264" s="14"/>
      <c r="UKP264" s="14"/>
      <c r="UKQ264" s="14"/>
      <c r="UKR264" s="14"/>
      <c r="UKS264" s="14"/>
      <c r="UKT264" s="14"/>
      <c r="UKU264" s="14"/>
      <c r="UKV264" s="14"/>
      <c r="UKW264" s="14"/>
      <c r="UKX264" s="14"/>
      <c r="UKY264" s="14"/>
      <c r="UKZ264" s="14"/>
      <c r="ULA264" s="14"/>
      <c r="ULB264" s="14"/>
      <c r="ULC264" s="14"/>
      <c r="ULD264" s="14"/>
      <c r="ULE264" s="14"/>
      <c r="ULF264" s="14"/>
      <c r="ULG264" s="14"/>
      <c r="ULH264" s="14"/>
      <c r="ULI264" s="14"/>
      <c r="ULJ264" s="14"/>
      <c r="ULK264" s="14"/>
      <c r="ULL264" s="14"/>
      <c r="ULM264" s="14"/>
      <c r="ULN264" s="14"/>
      <c r="ULO264" s="14"/>
      <c r="ULP264" s="14"/>
      <c r="ULQ264" s="14"/>
      <c r="ULR264" s="14"/>
      <c r="ULS264" s="14"/>
      <c r="ULT264" s="14"/>
      <c r="ULU264" s="14"/>
      <c r="ULV264" s="14"/>
      <c r="ULW264" s="14"/>
      <c r="ULX264" s="14"/>
      <c r="ULY264" s="14"/>
      <c r="ULZ264" s="14"/>
      <c r="UMA264" s="14"/>
      <c r="UMB264" s="14"/>
      <c r="UMC264" s="14"/>
      <c r="UMD264" s="14"/>
      <c r="UME264" s="14"/>
      <c r="UMF264" s="14"/>
      <c r="UMG264" s="14"/>
      <c r="UMH264" s="14"/>
      <c r="UMI264" s="14"/>
      <c r="UMJ264" s="14"/>
      <c r="UMK264" s="14"/>
      <c r="UML264" s="14"/>
      <c r="UMM264" s="14"/>
      <c r="UMN264" s="14"/>
      <c r="UMO264" s="14"/>
      <c r="UMP264" s="14"/>
      <c r="UMQ264" s="14"/>
      <c r="UMR264" s="14"/>
      <c r="UMS264" s="14"/>
      <c r="UMT264" s="14"/>
      <c r="UMU264" s="14"/>
      <c r="UMV264" s="14"/>
      <c r="UMW264" s="14"/>
      <c r="UMX264" s="14"/>
      <c r="UMY264" s="14"/>
      <c r="UMZ264" s="14"/>
      <c r="UNA264" s="14"/>
      <c r="UNB264" s="14"/>
      <c r="UNC264" s="14"/>
      <c r="UND264" s="14"/>
      <c r="UNE264" s="14"/>
      <c r="UNF264" s="14"/>
      <c r="UNG264" s="14"/>
      <c r="UNH264" s="14"/>
      <c r="UNI264" s="14"/>
      <c r="UNJ264" s="14"/>
      <c r="UNK264" s="14"/>
      <c r="UNL264" s="14"/>
      <c r="UNM264" s="14"/>
      <c r="UNN264" s="14"/>
      <c r="UNO264" s="14"/>
      <c r="UNP264" s="14"/>
      <c r="UNQ264" s="14"/>
      <c r="UNR264" s="14"/>
      <c r="UNS264" s="14"/>
      <c r="UNT264" s="14"/>
      <c r="UNU264" s="14"/>
      <c r="UNV264" s="14"/>
      <c r="UNW264" s="14"/>
      <c r="UNX264" s="14"/>
      <c r="UNY264" s="14"/>
      <c r="UNZ264" s="14"/>
      <c r="UOA264" s="14"/>
      <c r="UOB264" s="14"/>
      <c r="UOC264" s="14"/>
      <c r="UOD264" s="14"/>
      <c r="UOE264" s="14"/>
      <c r="UOF264" s="14"/>
      <c r="UOG264" s="14"/>
      <c r="UOH264" s="14"/>
      <c r="UOI264" s="14"/>
      <c r="UOJ264" s="14"/>
      <c r="UOK264" s="14"/>
      <c r="UOL264" s="14"/>
      <c r="UOM264" s="14"/>
      <c r="UON264" s="14"/>
      <c r="UOO264" s="14"/>
      <c r="UOP264" s="14"/>
      <c r="UOQ264" s="14"/>
      <c r="UOR264" s="14"/>
      <c r="UOS264" s="14"/>
      <c r="UOT264" s="14"/>
      <c r="UOU264" s="14"/>
      <c r="UOV264" s="14"/>
      <c r="UOW264" s="14"/>
      <c r="UOX264" s="14"/>
      <c r="UOY264" s="14"/>
      <c r="UOZ264" s="14"/>
      <c r="UPA264" s="14"/>
      <c r="UPB264" s="14"/>
      <c r="UPC264" s="14"/>
      <c r="UPD264" s="14"/>
      <c r="UPE264" s="14"/>
      <c r="UPF264" s="14"/>
      <c r="UPG264" s="14"/>
      <c r="UPH264" s="14"/>
      <c r="UPI264" s="14"/>
      <c r="UPJ264" s="14"/>
      <c r="UPK264" s="14"/>
      <c r="UPL264" s="14"/>
      <c r="UPM264" s="14"/>
      <c r="UPN264" s="14"/>
      <c r="UPO264" s="14"/>
      <c r="UPP264" s="14"/>
      <c r="UPQ264" s="14"/>
      <c r="UPR264" s="14"/>
      <c r="UPS264" s="14"/>
      <c r="UPT264" s="14"/>
      <c r="UPU264" s="14"/>
      <c r="UPV264" s="14"/>
      <c r="UPW264" s="14"/>
      <c r="UPX264" s="14"/>
      <c r="UPY264" s="14"/>
      <c r="UPZ264" s="14"/>
      <c r="UQA264" s="14"/>
      <c r="UQB264" s="14"/>
      <c r="UQC264" s="14"/>
      <c r="UQD264" s="14"/>
      <c r="UQE264" s="14"/>
      <c r="UQF264" s="14"/>
      <c r="UQG264" s="14"/>
      <c r="UQH264" s="14"/>
      <c r="UQI264" s="14"/>
      <c r="UQJ264" s="14"/>
      <c r="UQK264" s="14"/>
      <c r="UQL264" s="14"/>
      <c r="UQM264" s="14"/>
      <c r="UQN264" s="14"/>
      <c r="UQO264" s="14"/>
      <c r="UQP264" s="14"/>
      <c r="UQQ264" s="14"/>
      <c r="UQR264" s="14"/>
      <c r="UQS264" s="14"/>
      <c r="UQT264" s="14"/>
      <c r="UQU264" s="14"/>
      <c r="UQV264" s="14"/>
      <c r="UQW264" s="14"/>
      <c r="UQX264" s="14"/>
      <c r="UQY264" s="14"/>
      <c r="UQZ264" s="14"/>
      <c r="URA264" s="14"/>
      <c r="URB264" s="14"/>
      <c r="URC264" s="14"/>
      <c r="URD264" s="14"/>
      <c r="URE264" s="14"/>
      <c r="URF264" s="14"/>
      <c r="URG264" s="14"/>
      <c r="URH264" s="14"/>
      <c r="URI264" s="14"/>
      <c r="URJ264" s="14"/>
      <c r="URK264" s="14"/>
      <c r="URL264" s="14"/>
      <c r="URM264" s="14"/>
      <c r="URN264" s="14"/>
      <c r="URO264" s="14"/>
      <c r="URP264" s="14"/>
      <c r="URQ264" s="14"/>
      <c r="URR264" s="14"/>
      <c r="URS264" s="14"/>
      <c r="URT264" s="14"/>
      <c r="URU264" s="14"/>
      <c r="URV264" s="14"/>
      <c r="URW264" s="14"/>
      <c r="URX264" s="14"/>
      <c r="URY264" s="14"/>
      <c r="URZ264" s="14"/>
      <c r="USA264" s="14"/>
      <c r="USB264" s="14"/>
      <c r="USC264" s="14"/>
      <c r="USD264" s="14"/>
      <c r="USE264" s="14"/>
      <c r="USF264" s="14"/>
      <c r="USG264" s="14"/>
      <c r="USH264" s="14"/>
      <c r="USI264" s="14"/>
      <c r="USJ264" s="14"/>
      <c r="USK264" s="14"/>
      <c r="USL264" s="14"/>
      <c r="USM264" s="14"/>
      <c r="USN264" s="14"/>
      <c r="USO264" s="14"/>
      <c r="USP264" s="14"/>
      <c r="USQ264" s="14"/>
      <c r="USR264" s="14"/>
      <c r="USS264" s="14"/>
      <c r="UST264" s="14"/>
      <c r="USU264" s="14"/>
      <c r="USV264" s="14"/>
      <c r="USW264" s="14"/>
      <c r="USX264" s="14"/>
      <c r="USY264" s="14"/>
      <c r="USZ264" s="14"/>
      <c r="UTA264" s="14"/>
      <c r="UTB264" s="14"/>
      <c r="UTC264" s="14"/>
      <c r="UTD264" s="14"/>
      <c r="UTE264" s="14"/>
      <c r="UTF264" s="14"/>
      <c r="UTG264" s="14"/>
      <c r="UTH264" s="14"/>
      <c r="UTI264" s="14"/>
      <c r="UTJ264" s="14"/>
      <c r="UTK264" s="14"/>
      <c r="UTL264" s="14"/>
      <c r="UTM264" s="14"/>
      <c r="UTN264" s="14"/>
      <c r="UTO264" s="14"/>
      <c r="UTP264" s="14"/>
      <c r="UTQ264" s="14"/>
      <c r="UTR264" s="14"/>
      <c r="UTS264" s="14"/>
      <c r="UTT264" s="14"/>
      <c r="UTU264" s="14"/>
      <c r="UTV264" s="14"/>
      <c r="UTW264" s="14"/>
      <c r="UTX264" s="14"/>
      <c r="UTY264" s="14"/>
      <c r="UTZ264" s="14"/>
      <c r="UUA264" s="14"/>
      <c r="UUB264" s="14"/>
      <c r="UUC264" s="14"/>
      <c r="UUD264" s="14"/>
      <c r="UUE264" s="14"/>
      <c r="UUF264" s="14"/>
      <c r="UUG264" s="14"/>
      <c r="UUH264" s="14"/>
      <c r="UUI264" s="14"/>
      <c r="UUJ264" s="14"/>
      <c r="UUK264" s="14"/>
      <c r="UUL264" s="14"/>
      <c r="UUM264" s="14"/>
      <c r="UUN264" s="14"/>
      <c r="UUO264" s="14"/>
      <c r="UUP264" s="14"/>
      <c r="UUQ264" s="14"/>
      <c r="UUR264" s="14"/>
      <c r="UUS264" s="14"/>
      <c r="UUT264" s="14"/>
      <c r="UUU264" s="14"/>
      <c r="UUV264" s="14"/>
      <c r="UUW264" s="14"/>
      <c r="UUX264" s="14"/>
      <c r="UUY264" s="14"/>
      <c r="UUZ264" s="14"/>
      <c r="UVA264" s="14"/>
      <c r="UVB264" s="14"/>
      <c r="UVC264" s="14"/>
      <c r="UVD264" s="14"/>
      <c r="UVE264" s="14"/>
      <c r="UVF264" s="14"/>
      <c r="UVG264" s="14"/>
      <c r="UVH264" s="14"/>
      <c r="UVI264" s="14"/>
      <c r="UVJ264" s="14"/>
      <c r="UVK264" s="14"/>
      <c r="UVL264" s="14"/>
      <c r="UVM264" s="14"/>
      <c r="UVN264" s="14"/>
      <c r="UVO264" s="14"/>
      <c r="UVP264" s="14"/>
      <c r="UVQ264" s="14"/>
      <c r="UVR264" s="14"/>
      <c r="UVS264" s="14"/>
      <c r="UVT264" s="14"/>
      <c r="UVU264" s="14"/>
      <c r="UVV264" s="14"/>
      <c r="UVW264" s="14"/>
      <c r="UVX264" s="14"/>
      <c r="UVY264" s="14"/>
      <c r="UVZ264" s="14"/>
      <c r="UWA264" s="14"/>
      <c r="UWB264" s="14"/>
      <c r="UWC264" s="14"/>
      <c r="UWD264" s="14"/>
      <c r="UWE264" s="14"/>
      <c r="UWF264" s="14"/>
      <c r="UWG264" s="14"/>
      <c r="UWH264" s="14"/>
      <c r="UWI264" s="14"/>
      <c r="UWJ264" s="14"/>
      <c r="UWK264" s="14"/>
      <c r="UWL264" s="14"/>
      <c r="UWM264" s="14"/>
      <c r="UWN264" s="14"/>
      <c r="UWO264" s="14"/>
      <c r="UWP264" s="14"/>
      <c r="UWQ264" s="14"/>
      <c r="UWR264" s="14"/>
      <c r="UWS264" s="14"/>
      <c r="UWT264" s="14"/>
      <c r="UWU264" s="14"/>
      <c r="UWV264" s="14"/>
      <c r="UWW264" s="14"/>
      <c r="UWX264" s="14"/>
      <c r="UWY264" s="14"/>
      <c r="UWZ264" s="14"/>
      <c r="UXA264" s="14"/>
      <c r="UXB264" s="14"/>
      <c r="UXC264" s="14"/>
      <c r="UXD264" s="14"/>
      <c r="UXE264" s="14"/>
      <c r="UXF264" s="14"/>
      <c r="UXG264" s="14"/>
      <c r="UXH264" s="14"/>
      <c r="UXI264" s="14"/>
      <c r="UXJ264" s="14"/>
      <c r="UXK264" s="14"/>
      <c r="UXL264" s="14"/>
      <c r="UXM264" s="14"/>
      <c r="UXN264" s="14"/>
      <c r="UXO264" s="14"/>
      <c r="UXP264" s="14"/>
      <c r="UXQ264" s="14"/>
      <c r="UXR264" s="14"/>
      <c r="UXS264" s="14"/>
      <c r="UXT264" s="14"/>
      <c r="UXU264" s="14"/>
      <c r="UXV264" s="14"/>
      <c r="UXW264" s="14"/>
      <c r="UXX264" s="14"/>
      <c r="UXY264" s="14"/>
      <c r="UXZ264" s="14"/>
      <c r="UYA264" s="14"/>
      <c r="UYB264" s="14"/>
      <c r="UYC264" s="14"/>
      <c r="UYD264" s="14"/>
      <c r="UYE264" s="14"/>
      <c r="UYF264" s="14"/>
      <c r="UYG264" s="14"/>
      <c r="UYH264" s="14"/>
      <c r="UYI264" s="14"/>
      <c r="UYJ264" s="14"/>
      <c r="UYK264" s="14"/>
      <c r="UYL264" s="14"/>
      <c r="UYM264" s="14"/>
      <c r="UYN264" s="14"/>
      <c r="UYO264" s="14"/>
      <c r="UYP264" s="14"/>
      <c r="UYQ264" s="14"/>
      <c r="UYR264" s="14"/>
      <c r="UYS264" s="14"/>
      <c r="UYT264" s="14"/>
      <c r="UYU264" s="14"/>
      <c r="UYV264" s="14"/>
      <c r="UYW264" s="14"/>
      <c r="UYX264" s="14"/>
      <c r="UYY264" s="14"/>
      <c r="UYZ264" s="14"/>
      <c r="UZA264" s="14"/>
      <c r="UZB264" s="14"/>
      <c r="UZC264" s="14"/>
      <c r="UZD264" s="14"/>
      <c r="UZE264" s="14"/>
      <c r="UZF264" s="14"/>
      <c r="UZG264" s="14"/>
      <c r="UZH264" s="14"/>
      <c r="UZI264" s="14"/>
      <c r="UZJ264" s="14"/>
      <c r="UZK264" s="14"/>
      <c r="UZL264" s="14"/>
      <c r="UZM264" s="14"/>
      <c r="UZN264" s="14"/>
      <c r="UZO264" s="14"/>
      <c r="UZP264" s="14"/>
      <c r="UZQ264" s="14"/>
      <c r="UZR264" s="14"/>
      <c r="UZS264" s="14"/>
      <c r="UZT264" s="14"/>
      <c r="UZU264" s="14"/>
      <c r="UZV264" s="14"/>
      <c r="UZW264" s="14"/>
      <c r="UZX264" s="14"/>
      <c r="UZY264" s="14"/>
      <c r="UZZ264" s="14"/>
      <c r="VAA264" s="14"/>
      <c r="VAB264" s="14"/>
      <c r="VAC264" s="14"/>
      <c r="VAD264" s="14"/>
      <c r="VAE264" s="14"/>
      <c r="VAF264" s="14"/>
      <c r="VAG264" s="14"/>
      <c r="VAH264" s="14"/>
      <c r="VAI264" s="14"/>
      <c r="VAJ264" s="14"/>
      <c r="VAK264" s="14"/>
      <c r="VAL264" s="14"/>
      <c r="VAM264" s="14"/>
      <c r="VAN264" s="14"/>
      <c r="VAO264" s="14"/>
      <c r="VAP264" s="14"/>
      <c r="VAQ264" s="14"/>
      <c r="VAR264" s="14"/>
      <c r="VAS264" s="14"/>
      <c r="VAT264" s="14"/>
      <c r="VAU264" s="14"/>
      <c r="VAV264" s="14"/>
      <c r="VAW264" s="14"/>
      <c r="VAX264" s="14"/>
      <c r="VAY264" s="14"/>
      <c r="VAZ264" s="14"/>
      <c r="VBA264" s="14"/>
      <c r="VBB264" s="14"/>
      <c r="VBC264" s="14"/>
      <c r="VBD264" s="14"/>
      <c r="VBE264" s="14"/>
      <c r="VBF264" s="14"/>
      <c r="VBG264" s="14"/>
      <c r="VBH264" s="14"/>
      <c r="VBI264" s="14"/>
      <c r="VBJ264" s="14"/>
      <c r="VBK264" s="14"/>
      <c r="VBL264" s="14"/>
      <c r="VBM264" s="14"/>
      <c r="VBN264" s="14"/>
      <c r="VBO264" s="14"/>
      <c r="VBP264" s="14"/>
      <c r="VBQ264" s="14"/>
      <c r="VBR264" s="14"/>
      <c r="VBS264" s="14"/>
      <c r="VBT264" s="14"/>
      <c r="VBU264" s="14"/>
      <c r="VBV264" s="14"/>
      <c r="VBW264" s="14"/>
      <c r="VBX264" s="14"/>
      <c r="VBY264" s="14"/>
      <c r="VBZ264" s="14"/>
      <c r="VCA264" s="14"/>
      <c r="VCB264" s="14"/>
      <c r="VCC264" s="14"/>
      <c r="VCD264" s="14"/>
      <c r="VCE264" s="14"/>
      <c r="VCF264" s="14"/>
      <c r="VCG264" s="14"/>
      <c r="VCH264" s="14"/>
      <c r="VCI264" s="14"/>
      <c r="VCJ264" s="14"/>
      <c r="VCK264" s="14"/>
      <c r="VCL264" s="14"/>
      <c r="VCM264" s="14"/>
      <c r="VCN264" s="14"/>
      <c r="VCO264" s="14"/>
      <c r="VCP264" s="14"/>
      <c r="VCQ264" s="14"/>
      <c r="VCR264" s="14"/>
      <c r="VCS264" s="14"/>
      <c r="VCT264" s="14"/>
      <c r="VCU264" s="14"/>
      <c r="VCV264" s="14"/>
      <c r="VCW264" s="14"/>
      <c r="VCX264" s="14"/>
      <c r="VCY264" s="14"/>
      <c r="VCZ264" s="14"/>
      <c r="VDA264" s="14"/>
      <c r="VDB264" s="14"/>
      <c r="VDC264" s="14"/>
      <c r="VDD264" s="14"/>
      <c r="VDE264" s="14"/>
      <c r="VDF264" s="14"/>
      <c r="VDG264" s="14"/>
      <c r="VDH264" s="14"/>
      <c r="VDI264" s="14"/>
      <c r="VDJ264" s="14"/>
      <c r="VDK264" s="14"/>
      <c r="VDL264" s="14"/>
      <c r="VDM264" s="14"/>
      <c r="VDN264" s="14"/>
      <c r="VDO264" s="14"/>
      <c r="VDP264" s="14"/>
      <c r="VDQ264" s="14"/>
      <c r="VDR264" s="14"/>
      <c r="VDS264" s="14"/>
      <c r="VDT264" s="14"/>
      <c r="VDU264" s="14"/>
      <c r="VDV264" s="14"/>
      <c r="VDW264" s="14"/>
      <c r="VDX264" s="14"/>
      <c r="VDY264" s="14"/>
      <c r="VDZ264" s="14"/>
      <c r="VEA264" s="14"/>
      <c r="VEB264" s="14"/>
      <c r="VEC264" s="14"/>
      <c r="VED264" s="14"/>
      <c r="VEE264" s="14"/>
      <c r="VEF264" s="14"/>
      <c r="VEG264" s="14"/>
      <c r="VEH264" s="14"/>
      <c r="VEI264" s="14"/>
      <c r="VEJ264" s="14"/>
      <c r="VEK264" s="14"/>
      <c r="VEL264" s="14"/>
      <c r="VEM264" s="14"/>
      <c r="VEN264" s="14"/>
      <c r="VEO264" s="14"/>
      <c r="VEP264" s="14"/>
      <c r="VEQ264" s="14"/>
      <c r="VER264" s="14"/>
      <c r="VES264" s="14"/>
      <c r="VET264" s="14"/>
      <c r="VEU264" s="14"/>
      <c r="VEV264" s="14"/>
      <c r="VEW264" s="14"/>
      <c r="VEX264" s="14"/>
      <c r="VEY264" s="14"/>
      <c r="VEZ264" s="14"/>
      <c r="VFA264" s="14"/>
      <c r="VFB264" s="14"/>
      <c r="VFC264" s="14"/>
      <c r="VFD264" s="14"/>
      <c r="VFE264" s="14"/>
      <c r="VFF264" s="14"/>
      <c r="VFG264" s="14"/>
      <c r="VFH264" s="14"/>
      <c r="VFI264" s="14"/>
      <c r="VFJ264" s="14"/>
      <c r="VFK264" s="14"/>
      <c r="VFL264" s="14"/>
      <c r="VFM264" s="14"/>
      <c r="VFN264" s="14"/>
      <c r="VFO264" s="14"/>
      <c r="VFP264" s="14"/>
      <c r="VFQ264" s="14"/>
      <c r="VFR264" s="14"/>
      <c r="VFS264" s="14"/>
      <c r="VFT264" s="14"/>
      <c r="VFU264" s="14"/>
      <c r="VFV264" s="14"/>
      <c r="VFW264" s="14"/>
      <c r="VFX264" s="14"/>
      <c r="VFY264" s="14"/>
      <c r="VFZ264" s="14"/>
      <c r="VGA264" s="14"/>
      <c r="VGB264" s="14"/>
      <c r="VGC264" s="14"/>
      <c r="VGD264" s="14"/>
      <c r="VGE264" s="14"/>
      <c r="VGF264" s="14"/>
      <c r="VGG264" s="14"/>
      <c r="VGH264" s="14"/>
      <c r="VGI264" s="14"/>
      <c r="VGJ264" s="14"/>
      <c r="VGK264" s="14"/>
      <c r="VGL264" s="14"/>
      <c r="VGM264" s="14"/>
      <c r="VGN264" s="14"/>
      <c r="VGO264" s="14"/>
      <c r="VGP264" s="14"/>
      <c r="VGQ264" s="14"/>
      <c r="VGR264" s="14"/>
      <c r="VGS264" s="14"/>
      <c r="VGT264" s="14"/>
      <c r="VGU264" s="14"/>
      <c r="VGV264" s="14"/>
      <c r="VGW264" s="14"/>
      <c r="VGX264" s="14"/>
      <c r="VGY264" s="14"/>
      <c r="VGZ264" s="14"/>
      <c r="VHA264" s="14"/>
      <c r="VHB264" s="14"/>
      <c r="VHC264" s="14"/>
      <c r="VHD264" s="14"/>
      <c r="VHE264" s="14"/>
      <c r="VHF264" s="14"/>
      <c r="VHG264" s="14"/>
      <c r="VHH264" s="14"/>
      <c r="VHI264" s="14"/>
      <c r="VHJ264" s="14"/>
      <c r="VHK264" s="14"/>
      <c r="VHL264" s="14"/>
      <c r="VHM264" s="14"/>
      <c r="VHN264" s="14"/>
      <c r="VHO264" s="14"/>
      <c r="VHP264" s="14"/>
      <c r="VHQ264" s="14"/>
      <c r="VHR264" s="14"/>
      <c r="VHS264" s="14"/>
      <c r="VHT264" s="14"/>
      <c r="VHU264" s="14"/>
      <c r="VHV264" s="14"/>
      <c r="VHW264" s="14"/>
      <c r="VHX264" s="14"/>
      <c r="VHY264" s="14"/>
      <c r="VHZ264" s="14"/>
      <c r="VIA264" s="14"/>
      <c r="VIB264" s="14"/>
      <c r="VIC264" s="14"/>
      <c r="VID264" s="14"/>
      <c r="VIE264" s="14"/>
      <c r="VIF264" s="14"/>
      <c r="VIG264" s="14"/>
      <c r="VIH264" s="14"/>
      <c r="VII264" s="14"/>
      <c r="VIJ264" s="14"/>
      <c r="VIK264" s="14"/>
      <c r="VIL264" s="14"/>
      <c r="VIM264" s="14"/>
      <c r="VIN264" s="14"/>
      <c r="VIO264" s="14"/>
      <c r="VIP264" s="14"/>
      <c r="VIQ264" s="14"/>
      <c r="VIR264" s="14"/>
      <c r="VIS264" s="14"/>
      <c r="VIT264" s="14"/>
      <c r="VIU264" s="14"/>
      <c r="VIV264" s="14"/>
      <c r="VIW264" s="14"/>
      <c r="VIX264" s="14"/>
      <c r="VIY264" s="14"/>
      <c r="VIZ264" s="14"/>
      <c r="VJA264" s="14"/>
      <c r="VJB264" s="14"/>
      <c r="VJC264" s="14"/>
      <c r="VJD264" s="14"/>
      <c r="VJE264" s="14"/>
      <c r="VJF264" s="14"/>
      <c r="VJG264" s="14"/>
      <c r="VJH264" s="14"/>
      <c r="VJI264" s="14"/>
      <c r="VJJ264" s="14"/>
      <c r="VJK264" s="14"/>
      <c r="VJL264" s="14"/>
      <c r="VJM264" s="14"/>
      <c r="VJN264" s="14"/>
      <c r="VJO264" s="14"/>
      <c r="VJP264" s="14"/>
      <c r="VJQ264" s="14"/>
      <c r="VJR264" s="14"/>
      <c r="VJS264" s="14"/>
      <c r="VJT264" s="14"/>
      <c r="VJU264" s="14"/>
      <c r="VJV264" s="14"/>
      <c r="VJW264" s="14"/>
      <c r="VJX264" s="14"/>
      <c r="VJY264" s="14"/>
      <c r="VJZ264" s="14"/>
      <c r="VKA264" s="14"/>
      <c r="VKB264" s="14"/>
      <c r="VKC264" s="14"/>
      <c r="VKD264" s="14"/>
      <c r="VKE264" s="14"/>
      <c r="VKF264" s="14"/>
      <c r="VKG264" s="14"/>
      <c r="VKH264" s="14"/>
      <c r="VKI264" s="14"/>
      <c r="VKJ264" s="14"/>
      <c r="VKK264" s="14"/>
      <c r="VKL264" s="14"/>
      <c r="VKM264" s="14"/>
      <c r="VKN264" s="14"/>
      <c r="VKO264" s="14"/>
      <c r="VKP264" s="14"/>
      <c r="VKQ264" s="14"/>
      <c r="VKR264" s="14"/>
      <c r="VKS264" s="14"/>
      <c r="VKT264" s="14"/>
      <c r="VKU264" s="14"/>
      <c r="VKV264" s="14"/>
      <c r="VKW264" s="14"/>
      <c r="VKX264" s="14"/>
      <c r="VKY264" s="14"/>
      <c r="VKZ264" s="14"/>
      <c r="VLA264" s="14"/>
      <c r="VLB264" s="14"/>
      <c r="VLC264" s="14"/>
      <c r="VLD264" s="14"/>
      <c r="VLE264" s="14"/>
      <c r="VLF264" s="14"/>
      <c r="VLG264" s="14"/>
      <c r="VLH264" s="14"/>
      <c r="VLI264" s="14"/>
      <c r="VLJ264" s="14"/>
      <c r="VLK264" s="14"/>
      <c r="VLL264" s="14"/>
      <c r="VLM264" s="14"/>
      <c r="VLN264" s="14"/>
      <c r="VLO264" s="14"/>
      <c r="VLP264" s="14"/>
      <c r="VLQ264" s="14"/>
      <c r="VLR264" s="14"/>
      <c r="VLS264" s="14"/>
      <c r="VLT264" s="14"/>
      <c r="VLU264" s="14"/>
      <c r="VLV264" s="14"/>
      <c r="VLW264" s="14"/>
      <c r="VLX264" s="14"/>
      <c r="VLY264" s="14"/>
      <c r="VLZ264" s="14"/>
      <c r="VMA264" s="14"/>
      <c r="VMB264" s="14"/>
      <c r="VMC264" s="14"/>
      <c r="VMD264" s="14"/>
      <c r="VME264" s="14"/>
      <c r="VMF264" s="14"/>
      <c r="VMG264" s="14"/>
      <c r="VMH264" s="14"/>
      <c r="VMI264" s="14"/>
      <c r="VMJ264" s="14"/>
      <c r="VMK264" s="14"/>
      <c r="VML264" s="14"/>
      <c r="VMM264" s="14"/>
      <c r="VMN264" s="14"/>
      <c r="VMO264" s="14"/>
      <c r="VMP264" s="14"/>
      <c r="VMQ264" s="14"/>
      <c r="VMR264" s="14"/>
      <c r="VMS264" s="14"/>
      <c r="VMT264" s="14"/>
      <c r="VMU264" s="14"/>
      <c r="VMV264" s="14"/>
      <c r="VMW264" s="14"/>
      <c r="VMX264" s="14"/>
      <c r="VMY264" s="14"/>
      <c r="VMZ264" s="14"/>
      <c r="VNA264" s="14"/>
      <c r="VNB264" s="14"/>
      <c r="VNC264" s="14"/>
      <c r="VND264" s="14"/>
      <c r="VNE264" s="14"/>
      <c r="VNF264" s="14"/>
      <c r="VNG264" s="14"/>
      <c r="VNH264" s="14"/>
      <c r="VNI264" s="14"/>
      <c r="VNJ264" s="14"/>
      <c r="VNK264" s="14"/>
      <c r="VNL264" s="14"/>
      <c r="VNM264" s="14"/>
      <c r="VNN264" s="14"/>
      <c r="VNO264" s="14"/>
      <c r="VNP264" s="14"/>
      <c r="VNQ264" s="14"/>
      <c r="VNR264" s="14"/>
      <c r="VNS264" s="14"/>
      <c r="VNT264" s="14"/>
      <c r="VNU264" s="14"/>
      <c r="VNV264" s="14"/>
      <c r="VNW264" s="14"/>
      <c r="VNX264" s="14"/>
      <c r="VNY264" s="14"/>
      <c r="VNZ264" s="14"/>
      <c r="VOA264" s="14"/>
      <c r="VOB264" s="14"/>
      <c r="VOC264" s="14"/>
      <c r="VOD264" s="14"/>
      <c r="VOE264" s="14"/>
      <c r="VOF264" s="14"/>
      <c r="VOG264" s="14"/>
      <c r="VOH264" s="14"/>
      <c r="VOI264" s="14"/>
      <c r="VOJ264" s="14"/>
      <c r="VOK264" s="14"/>
      <c r="VOL264" s="14"/>
      <c r="VOM264" s="14"/>
      <c r="VON264" s="14"/>
      <c r="VOO264" s="14"/>
      <c r="VOP264" s="14"/>
      <c r="VOQ264" s="14"/>
      <c r="VOR264" s="14"/>
      <c r="VOS264" s="14"/>
      <c r="VOT264" s="14"/>
      <c r="VOU264" s="14"/>
      <c r="VOV264" s="14"/>
      <c r="VOW264" s="14"/>
      <c r="VOX264" s="14"/>
      <c r="VOY264" s="14"/>
      <c r="VOZ264" s="14"/>
      <c r="VPA264" s="14"/>
      <c r="VPB264" s="14"/>
      <c r="VPC264" s="14"/>
      <c r="VPD264" s="14"/>
      <c r="VPE264" s="14"/>
      <c r="VPF264" s="14"/>
      <c r="VPG264" s="14"/>
      <c r="VPH264" s="14"/>
      <c r="VPI264" s="14"/>
      <c r="VPJ264" s="14"/>
      <c r="VPK264" s="14"/>
      <c r="VPL264" s="14"/>
      <c r="VPM264" s="14"/>
      <c r="VPN264" s="14"/>
      <c r="VPO264" s="14"/>
      <c r="VPP264" s="14"/>
      <c r="VPQ264" s="14"/>
      <c r="VPR264" s="14"/>
      <c r="VPS264" s="14"/>
      <c r="VPT264" s="14"/>
      <c r="VPU264" s="14"/>
      <c r="VPV264" s="14"/>
      <c r="VPW264" s="14"/>
      <c r="VPX264" s="14"/>
      <c r="VPY264" s="14"/>
      <c r="VPZ264" s="14"/>
      <c r="VQA264" s="14"/>
      <c r="VQB264" s="14"/>
      <c r="VQC264" s="14"/>
      <c r="VQD264" s="14"/>
      <c r="VQE264" s="14"/>
      <c r="VQF264" s="14"/>
      <c r="VQG264" s="14"/>
      <c r="VQH264" s="14"/>
      <c r="VQI264" s="14"/>
      <c r="VQJ264" s="14"/>
      <c r="VQK264" s="14"/>
      <c r="VQL264" s="14"/>
      <c r="VQM264" s="14"/>
      <c r="VQN264" s="14"/>
      <c r="VQO264" s="14"/>
      <c r="VQP264" s="14"/>
      <c r="VQQ264" s="14"/>
      <c r="VQR264" s="14"/>
      <c r="VQS264" s="14"/>
      <c r="VQT264" s="14"/>
      <c r="VQU264" s="14"/>
      <c r="VQV264" s="14"/>
      <c r="VQW264" s="14"/>
      <c r="VQX264" s="14"/>
      <c r="VQY264" s="14"/>
      <c r="VQZ264" s="14"/>
      <c r="VRA264" s="14"/>
      <c r="VRB264" s="14"/>
      <c r="VRC264" s="14"/>
      <c r="VRD264" s="14"/>
      <c r="VRE264" s="14"/>
      <c r="VRF264" s="14"/>
      <c r="VRG264" s="14"/>
      <c r="VRH264" s="14"/>
      <c r="VRI264" s="14"/>
      <c r="VRJ264" s="14"/>
      <c r="VRK264" s="14"/>
      <c r="VRL264" s="14"/>
      <c r="VRM264" s="14"/>
      <c r="VRN264" s="14"/>
      <c r="VRO264" s="14"/>
      <c r="VRP264" s="14"/>
      <c r="VRQ264" s="14"/>
      <c r="VRR264" s="14"/>
      <c r="VRS264" s="14"/>
      <c r="VRT264" s="14"/>
      <c r="VRU264" s="14"/>
      <c r="VRV264" s="14"/>
      <c r="VRW264" s="14"/>
      <c r="VRX264" s="14"/>
      <c r="VRY264" s="14"/>
      <c r="VRZ264" s="14"/>
      <c r="VSA264" s="14"/>
      <c r="VSB264" s="14"/>
      <c r="VSC264" s="14"/>
      <c r="VSD264" s="14"/>
      <c r="VSE264" s="14"/>
      <c r="VSF264" s="14"/>
      <c r="VSG264" s="14"/>
      <c r="VSH264" s="14"/>
      <c r="VSI264" s="14"/>
      <c r="VSJ264" s="14"/>
      <c r="VSK264" s="14"/>
      <c r="VSL264" s="14"/>
      <c r="VSM264" s="14"/>
      <c r="VSN264" s="14"/>
      <c r="VSO264" s="14"/>
      <c r="VSP264" s="14"/>
      <c r="VSQ264" s="14"/>
      <c r="VSR264" s="14"/>
      <c r="VSS264" s="14"/>
      <c r="VST264" s="14"/>
      <c r="VSU264" s="14"/>
      <c r="VSV264" s="14"/>
      <c r="VSW264" s="14"/>
      <c r="VSX264" s="14"/>
      <c r="VSY264" s="14"/>
      <c r="VSZ264" s="14"/>
      <c r="VTA264" s="14"/>
      <c r="VTB264" s="14"/>
      <c r="VTC264" s="14"/>
      <c r="VTD264" s="14"/>
      <c r="VTE264" s="14"/>
      <c r="VTF264" s="14"/>
      <c r="VTG264" s="14"/>
      <c r="VTH264" s="14"/>
      <c r="VTI264" s="14"/>
      <c r="VTJ264" s="14"/>
      <c r="VTK264" s="14"/>
      <c r="VTL264" s="14"/>
      <c r="VTM264" s="14"/>
      <c r="VTN264" s="14"/>
      <c r="VTO264" s="14"/>
      <c r="VTP264" s="14"/>
      <c r="VTQ264" s="14"/>
      <c r="VTR264" s="14"/>
      <c r="VTS264" s="14"/>
      <c r="VTT264" s="14"/>
      <c r="VTU264" s="14"/>
      <c r="VTV264" s="14"/>
      <c r="VTW264" s="14"/>
      <c r="VTX264" s="14"/>
      <c r="VTY264" s="14"/>
      <c r="VTZ264" s="14"/>
      <c r="VUA264" s="14"/>
      <c r="VUB264" s="14"/>
      <c r="VUC264" s="14"/>
      <c r="VUD264" s="14"/>
      <c r="VUE264" s="14"/>
      <c r="VUF264" s="14"/>
      <c r="VUG264" s="14"/>
      <c r="VUH264" s="14"/>
      <c r="VUI264" s="14"/>
      <c r="VUJ264" s="14"/>
      <c r="VUK264" s="14"/>
      <c r="VUL264" s="14"/>
      <c r="VUM264" s="14"/>
      <c r="VUN264" s="14"/>
      <c r="VUO264" s="14"/>
      <c r="VUP264" s="14"/>
      <c r="VUQ264" s="14"/>
      <c r="VUR264" s="14"/>
      <c r="VUS264" s="14"/>
      <c r="VUT264" s="14"/>
      <c r="VUU264" s="14"/>
      <c r="VUV264" s="14"/>
      <c r="VUW264" s="14"/>
      <c r="VUX264" s="14"/>
      <c r="VUY264" s="14"/>
      <c r="VUZ264" s="14"/>
      <c r="VVA264" s="14"/>
      <c r="VVB264" s="14"/>
      <c r="VVC264" s="14"/>
      <c r="VVD264" s="14"/>
      <c r="VVE264" s="14"/>
      <c r="VVF264" s="14"/>
      <c r="VVG264" s="14"/>
      <c r="VVH264" s="14"/>
      <c r="VVI264" s="14"/>
      <c r="VVJ264" s="14"/>
      <c r="VVK264" s="14"/>
      <c r="VVL264" s="14"/>
      <c r="VVM264" s="14"/>
      <c r="VVN264" s="14"/>
      <c r="VVO264" s="14"/>
      <c r="VVP264" s="14"/>
      <c r="VVQ264" s="14"/>
      <c r="VVR264" s="14"/>
      <c r="VVS264" s="14"/>
      <c r="VVT264" s="14"/>
      <c r="VVU264" s="14"/>
      <c r="VVV264" s="14"/>
      <c r="VVW264" s="14"/>
      <c r="VVX264" s="14"/>
      <c r="VVY264" s="14"/>
      <c r="VVZ264" s="14"/>
      <c r="VWA264" s="14"/>
      <c r="VWB264" s="14"/>
      <c r="VWC264" s="14"/>
      <c r="VWD264" s="14"/>
      <c r="VWE264" s="14"/>
      <c r="VWF264" s="14"/>
      <c r="VWG264" s="14"/>
      <c r="VWH264" s="14"/>
      <c r="VWI264" s="14"/>
      <c r="VWJ264" s="14"/>
      <c r="VWK264" s="14"/>
      <c r="VWL264" s="14"/>
      <c r="VWM264" s="14"/>
      <c r="VWN264" s="14"/>
      <c r="VWO264" s="14"/>
      <c r="VWP264" s="14"/>
      <c r="VWQ264" s="14"/>
      <c r="VWR264" s="14"/>
      <c r="VWS264" s="14"/>
      <c r="VWT264" s="14"/>
      <c r="VWU264" s="14"/>
      <c r="VWV264" s="14"/>
      <c r="VWW264" s="14"/>
      <c r="VWX264" s="14"/>
      <c r="VWY264" s="14"/>
      <c r="VWZ264" s="14"/>
      <c r="VXA264" s="14"/>
      <c r="VXB264" s="14"/>
      <c r="VXC264" s="14"/>
      <c r="VXD264" s="14"/>
      <c r="VXE264" s="14"/>
      <c r="VXF264" s="14"/>
      <c r="VXG264" s="14"/>
      <c r="VXH264" s="14"/>
      <c r="VXI264" s="14"/>
      <c r="VXJ264" s="14"/>
      <c r="VXK264" s="14"/>
      <c r="VXL264" s="14"/>
      <c r="VXM264" s="14"/>
      <c r="VXN264" s="14"/>
      <c r="VXO264" s="14"/>
      <c r="VXP264" s="14"/>
      <c r="VXQ264" s="14"/>
      <c r="VXR264" s="14"/>
      <c r="VXS264" s="14"/>
      <c r="VXT264" s="14"/>
      <c r="VXU264" s="14"/>
      <c r="VXV264" s="14"/>
      <c r="VXW264" s="14"/>
      <c r="VXX264" s="14"/>
      <c r="VXY264" s="14"/>
      <c r="VXZ264" s="14"/>
      <c r="VYA264" s="14"/>
      <c r="VYB264" s="14"/>
      <c r="VYC264" s="14"/>
      <c r="VYD264" s="14"/>
      <c r="VYE264" s="14"/>
      <c r="VYF264" s="14"/>
      <c r="VYG264" s="14"/>
      <c r="VYH264" s="14"/>
      <c r="VYI264" s="14"/>
      <c r="VYJ264" s="14"/>
      <c r="VYK264" s="14"/>
      <c r="VYL264" s="14"/>
      <c r="VYM264" s="14"/>
      <c r="VYN264" s="14"/>
      <c r="VYO264" s="14"/>
      <c r="VYP264" s="14"/>
      <c r="VYQ264" s="14"/>
      <c r="VYR264" s="14"/>
      <c r="VYS264" s="14"/>
      <c r="VYT264" s="14"/>
      <c r="VYU264" s="14"/>
      <c r="VYV264" s="14"/>
      <c r="VYW264" s="14"/>
      <c r="VYX264" s="14"/>
      <c r="VYY264" s="14"/>
      <c r="VYZ264" s="14"/>
      <c r="VZA264" s="14"/>
      <c r="VZB264" s="14"/>
      <c r="VZC264" s="14"/>
      <c r="VZD264" s="14"/>
      <c r="VZE264" s="14"/>
      <c r="VZF264" s="14"/>
      <c r="VZG264" s="14"/>
      <c r="VZH264" s="14"/>
      <c r="VZI264" s="14"/>
      <c r="VZJ264" s="14"/>
      <c r="VZK264" s="14"/>
      <c r="VZL264" s="14"/>
      <c r="VZM264" s="14"/>
      <c r="VZN264" s="14"/>
      <c r="VZO264" s="14"/>
      <c r="VZP264" s="14"/>
      <c r="VZQ264" s="14"/>
      <c r="VZR264" s="14"/>
      <c r="VZS264" s="14"/>
      <c r="VZT264" s="14"/>
      <c r="VZU264" s="14"/>
      <c r="VZV264" s="14"/>
      <c r="VZW264" s="14"/>
      <c r="VZX264" s="14"/>
      <c r="VZY264" s="14"/>
      <c r="VZZ264" s="14"/>
      <c r="WAA264" s="14"/>
      <c r="WAB264" s="14"/>
      <c r="WAC264" s="14"/>
      <c r="WAD264" s="14"/>
      <c r="WAE264" s="14"/>
      <c r="WAF264" s="14"/>
      <c r="WAG264" s="14"/>
      <c r="WAH264" s="14"/>
      <c r="WAI264" s="14"/>
      <c r="WAJ264" s="14"/>
      <c r="WAK264" s="14"/>
      <c r="WAL264" s="14"/>
      <c r="WAM264" s="14"/>
      <c r="WAN264" s="14"/>
      <c r="WAO264" s="14"/>
      <c r="WAP264" s="14"/>
      <c r="WAQ264" s="14"/>
      <c r="WAR264" s="14"/>
      <c r="WAS264" s="14"/>
      <c r="WAT264" s="14"/>
      <c r="WAU264" s="14"/>
      <c r="WAV264" s="14"/>
      <c r="WAW264" s="14"/>
      <c r="WAX264" s="14"/>
      <c r="WAY264" s="14"/>
      <c r="WAZ264" s="14"/>
      <c r="WBA264" s="14"/>
      <c r="WBB264" s="14"/>
      <c r="WBC264" s="14"/>
      <c r="WBD264" s="14"/>
      <c r="WBE264" s="14"/>
      <c r="WBF264" s="14"/>
      <c r="WBG264" s="14"/>
      <c r="WBH264" s="14"/>
      <c r="WBI264" s="14"/>
      <c r="WBJ264" s="14"/>
      <c r="WBK264" s="14"/>
      <c r="WBL264" s="14"/>
      <c r="WBM264" s="14"/>
      <c r="WBN264" s="14"/>
      <c r="WBO264" s="14"/>
      <c r="WBP264" s="14"/>
      <c r="WBQ264" s="14"/>
      <c r="WBR264" s="14"/>
      <c r="WBS264" s="14"/>
      <c r="WBT264" s="14"/>
      <c r="WBU264" s="14"/>
      <c r="WBV264" s="14"/>
      <c r="WBW264" s="14"/>
      <c r="WBX264" s="14"/>
      <c r="WBY264" s="14"/>
      <c r="WBZ264" s="14"/>
      <c r="WCA264" s="14"/>
      <c r="WCB264" s="14"/>
      <c r="WCC264" s="14"/>
      <c r="WCD264" s="14"/>
      <c r="WCE264" s="14"/>
      <c r="WCF264" s="14"/>
      <c r="WCG264" s="14"/>
      <c r="WCH264" s="14"/>
      <c r="WCI264" s="14"/>
      <c r="WCJ264" s="14"/>
      <c r="WCK264" s="14"/>
      <c r="WCL264" s="14"/>
      <c r="WCM264" s="14"/>
      <c r="WCN264" s="14"/>
      <c r="WCO264" s="14"/>
      <c r="WCP264" s="14"/>
      <c r="WCQ264" s="14"/>
      <c r="WCR264" s="14"/>
      <c r="WCS264" s="14"/>
      <c r="WCT264" s="14"/>
      <c r="WCU264" s="14"/>
      <c r="WCV264" s="14"/>
      <c r="WCW264" s="14"/>
      <c r="WCX264" s="14"/>
      <c r="WCY264" s="14"/>
      <c r="WCZ264" s="14"/>
      <c r="WDA264" s="14"/>
      <c r="WDB264" s="14"/>
      <c r="WDC264" s="14"/>
      <c r="WDD264" s="14"/>
      <c r="WDE264" s="14"/>
      <c r="WDF264" s="14"/>
      <c r="WDG264" s="14"/>
      <c r="WDH264" s="14"/>
      <c r="WDI264" s="14"/>
      <c r="WDJ264" s="14"/>
      <c r="WDK264" s="14"/>
      <c r="WDL264" s="14"/>
      <c r="WDM264" s="14"/>
      <c r="WDN264" s="14"/>
      <c r="WDO264" s="14"/>
      <c r="WDP264" s="14"/>
      <c r="WDQ264" s="14"/>
      <c r="WDR264" s="14"/>
      <c r="WDS264" s="14"/>
      <c r="WDT264" s="14"/>
      <c r="WDU264" s="14"/>
      <c r="WDV264" s="14"/>
      <c r="WDW264" s="14"/>
      <c r="WDX264" s="14"/>
      <c r="WDY264" s="14"/>
      <c r="WDZ264" s="14"/>
      <c r="WEA264" s="14"/>
      <c r="WEB264" s="14"/>
      <c r="WEC264" s="14"/>
      <c r="WED264" s="14"/>
      <c r="WEE264" s="14"/>
      <c r="WEF264" s="14"/>
      <c r="WEG264" s="14"/>
      <c r="WEH264" s="14"/>
      <c r="WEI264" s="14"/>
      <c r="WEJ264" s="14"/>
      <c r="WEK264" s="14"/>
      <c r="WEL264" s="14"/>
      <c r="WEM264" s="14"/>
      <c r="WEN264" s="14"/>
      <c r="WEO264" s="14"/>
      <c r="WEP264" s="14"/>
      <c r="WEQ264" s="14"/>
      <c r="WER264" s="14"/>
      <c r="WES264" s="14"/>
      <c r="WET264" s="14"/>
      <c r="WEU264" s="14"/>
      <c r="WEV264" s="14"/>
      <c r="WEW264" s="14"/>
      <c r="WEX264" s="14"/>
      <c r="WEY264" s="14"/>
      <c r="WEZ264" s="14"/>
      <c r="WFA264" s="14"/>
      <c r="WFB264" s="14"/>
      <c r="WFC264" s="14"/>
      <c r="WFD264" s="14"/>
      <c r="WFE264" s="14"/>
      <c r="WFF264" s="14"/>
      <c r="WFG264" s="14"/>
      <c r="WFH264" s="14"/>
      <c r="WFI264" s="14"/>
      <c r="WFJ264" s="14"/>
      <c r="WFK264" s="14"/>
      <c r="WFL264" s="14"/>
      <c r="WFM264" s="14"/>
      <c r="WFN264" s="14"/>
      <c r="WFO264" s="14"/>
      <c r="WFP264" s="14"/>
      <c r="WFQ264" s="14"/>
      <c r="WFR264" s="14"/>
      <c r="WFS264" s="14"/>
      <c r="WFT264" s="14"/>
      <c r="WFU264" s="14"/>
      <c r="WFV264" s="14"/>
      <c r="WFW264" s="14"/>
      <c r="WFX264" s="14"/>
      <c r="WFY264" s="14"/>
      <c r="WFZ264" s="14"/>
      <c r="WGA264" s="14"/>
      <c r="WGB264" s="14"/>
      <c r="WGC264" s="14"/>
      <c r="WGD264" s="14"/>
      <c r="WGE264" s="14"/>
      <c r="WGF264" s="14"/>
      <c r="WGG264" s="14"/>
      <c r="WGH264" s="14"/>
      <c r="WGI264" s="14"/>
      <c r="WGJ264" s="14"/>
      <c r="WGK264" s="14"/>
      <c r="WGL264" s="14"/>
      <c r="WGM264" s="14"/>
      <c r="WGN264" s="14"/>
      <c r="WGO264" s="14"/>
      <c r="WGP264" s="14"/>
      <c r="WGQ264" s="14"/>
      <c r="WGR264" s="14"/>
      <c r="WGS264" s="14"/>
      <c r="WGT264" s="14"/>
      <c r="WGU264" s="14"/>
      <c r="WGV264" s="14"/>
      <c r="WGW264" s="14"/>
      <c r="WGX264" s="14"/>
      <c r="WGY264" s="14"/>
      <c r="WGZ264" s="14"/>
      <c r="WHA264" s="14"/>
      <c r="WHB264" s="14"/>
      <c r="WHC264" s="14"/>
      <c r="WHD264" s="14"/>
      <c r="WHE264" s="14"/>
      <c r="WHF264" s="14"/>
      <c r="WHG264" s="14"/>
      <c r="WHH264" s="14"/>
      <c r="WHI264" s="14"/>
      <c r="WHJ264" s="14"/>
      <c r="WHK264" s="14"/>
      <c r="WHL264" s="14"/>
      <c r="WHM264" s="14"/>
      <c r="WHN264" s="14"/>
      <c r="WHO264" s="14"/>
      <c r="WHP264" s="14"/>
      <c r="WHQ264" s="14"/>
      <c r="WHR264" s="14"/>
      <c r="WHS264" s="14"/>
      <c r="WHT264" s="14"/>
      <c r="WHU264" s="14"/>
      <c r="WHV264" s="14"/>
      <c r="WHW264" s="14"/>
      <c r="WHX264" s="14"/>
      <c r="WHY264" s="14"/>
      <c r="WHZ264" s="14"/>
      <c r="WIA264" s="14"/>
      <c r="WIB264" s="14"/>
      <c r="WIC264" s="14"/>
      <c r="WID264" s="14"/>
      <c r="WIE264" s="14"/>
      <c r="WIF264" s="14"/>
      <c r="WIG264" s="14"/>
      <c r="WIH264" s="14"/>
      <c r="WII264" s="14"/>
      <c r="WIJ264" s="14"/>
      <c r="WIK264" s="14"/>
      <c r="WIL264" s="14"/>
      <c r="WIM264" s="14"/>
      <c r="WIN264" s="14"/>
      <c r="WIO264" s="14"/>
      <c r="WIP264" s="14"/>
      <c r="WIQ264" s="14"/>
      <c r="WIR264" s="14"/>
      <c r="WIS264" s="14"/>
      <c r="WIT264" s="14"/>
      <c r="WIU264" s="14"/>
      <c r="WIV264" s="14"/>
      <c r="WIW264" s="14"/>
      <c r="WIX264" s="14"/>
      <c r="WIY264" s="14"/>
      <c r="WIZ264" s="14"/>
      <c r="WJA264" s="14"/>
      <c r="WJB264" s="14"/>
      <c r="WJC264" s="14"/>
      <c r="WJD264" s="14"/>
      <c r="WJE264" s="14"/>
      <c r="WJF264" s="14"/>
      <c r="WJG264" s="14"/>
      <c r="WJH264" s="14"/>
      <c r="WJI264" s="14"/>
      <c r="WJJ264" s="14"/>
      <c r="WJK264" s="14"/>
      <c r="WJL264" s="14"/>
      <c r="WJM264" s="14"/>
      <c r="WJN264" s="14"/>
      <c r="WJO264" s="14"/>
      <c r="WJP264" s="14"/>
      <c r="WJQ264" s="14"/>
      <c r="WJR264" s="14"/>
      <c r="WJS264" s="14"/>
      <c r="WJT264" s="14"/>
      <c r="WJU264" s="14"/>
      <c r="WJV264" s="14"/>
      <c r="WJW264" s="14"/>
      <c r="WJX264" s="14"/>
      <c r="WJY264" s="14"/>
      <c r="WJZ264" s="14"/>
      <c r="WKA264" s="14"/>
      <c r="WKB264" s="14"/>
      <c r="WKC264" s="14"/>
      <c r="WKD264" s="14"/>
      <c r="WKE264" s="14"/>
      <c r="WKF264" s="14"/>
      <c r="WKG264" s="14"/>
      <c r="WKH264" s="14"/>
      <c r="WKI264" s="14"/>
      <c r="WKJ264" s="14"/>
      <c r="WKK264" s="14"/>
      <c r="WKL264" s="14"/>
      <c r="WKM264" s="14"/>
      <c r="WKN264" s="14"/>
      <c r="WKO264" s="14"/>
      <c r="WKP264" s="14"/>
      <c r="WKQ264" s="14"/>
      <c r="WKR264" s="14"/>
      <c r="WKS264" s="14"/>
      <c r="WKT264" s="14"/>
      <c r="WKU264" s="14"/>
      <c r="WKV264" s="14"/>
      <c r="WKW264" s="14"/>
      <c r="WKX264" s="14"/>
      <c r="WKY264" s="14"/>
      <c r="WKZ264" s="14"/>
      <c r="WLA264" s="14"/>
      <c r="WLB264" s="14"/>
      <c r="WLC264" s="14"/>
      <c r="WLD264" s="14"/>
      <c r="WLE264" s="14"/>
      <c r="WLF264" s="14"/>
      <c r="WLG264" s="14"/>
      <c r="WLH264" s="14"/>
      <c r="WLI264" s="14"/>
      <c r="WLJ264" s="14"/>
      <c r="WLK264" s="14"/>
      <c r="WLL264" s="14"/>
      <c r="WLM264" s="14"/>
      <c r="WLN264" s="14"/>
      <c r="WLO264" s="14"/>
      <c r="WLP264" s="14"/>
      <c r="WLQ264" s="14"/>
      <c r="WLR264" s="14"/>
      <c r="WLS264" s="14"/>
      <c r="WLT264" s="14"/>
      <c r="WLU264" s="14"/>
      <c r="WLV264" s="14"/>
      <c r="WLW264" s="14"/>
      <c r="WLX264" s="14"/>
      <c r="WLY264" s="14"/>
      <c r="WLZ264" s="14"/>
      <c r="WMA264" s="14"/>
      <c r="WMB264" s="14"/>
      <c r="WMC264" s="14"/>
      <c r="WMD264" s="14"/>
      <c r="WME264" s="14"/>
      <c r="WMF264" s="14"/>
      <c r="WMG264" s="14"/>
      <c r="WMH264" s="14"/>
      <c r="WMI264" s="14"/>
      <c r="WMJ264" s="14"/>
      <c r="WMK264" s="14"/>
      <c r="WML264" s="14"/>
      <c r="WMM264" s="14"/>
      <c r="WMN264" s="14"/>
      <c r="WMO264" s="14"/>
      <c r="WMP264" s="14"/>
      <c r="WMQ264" s="14"/>
      <c r="WMR264" s="14"/>
      <c r="WMS264" s="14"/>
      <c r="WMT264" s="14"/>
      <c r="WMU264" s="14"/>
      <c r="WMV264" s="14"/>
      <c r="WMW264" s="14"/>
      <c r="WMX264" s="14"/>
      <c r="WMY264" s="14"/>
      <c r="WMZ264" s="14"/>
      <c r="WNA264" s="14"/>
      <c r="WNB264" s="14"/>
      <c r="WNC264" s="14"/>
      <c r="WND264" s="14"/>
      <c r="WNE264" s="14"/>
      <c r="WNF264" s="14"/>
      <c r="WNG264" s="14"/>
      <c r="WNH264" s="14"/>
      <c r="WNI264" s="14"/>
      <c r="WNJ264" s="14"/>
      <c r="WNK264" s="14"/>
      <c r="WNL264" s="14"/>
      <c r="WNM264" s="14"/>
      <c r="WNN264" s="14"/>
      <c r="WNO264" s="14"/>
      <c r="WNP264" s="14"/>
      <c r="WNQ264" s="14"/>
      <c r="WNR264" s="14"/>
      <c r="WNS264" s="14"/>
      <c r="WNT264" s="14"/>
      <c r="WNU264" s="14"/>
      <c r="WNV264" s="14"/>
      <c r="WNW264" s="14"/>
      <c r="WNX264" s="14"/>
      <c r="WNY264" s="14"/>
      <c r="WNZ264" s="14"/>
      <c r="WOA264" s="14"/>
      <c r="WOB264" s="14"/>
      <c r="WOC264" s="14"/>
      <c r="WOD264" s="14"/>
      <c r="WOE264" s="14"/>
      <c r="WOF264" s="14"/>
      <c r="WOG264" s="14"/>
      <c r="WOH264" s="14"/>
      <c r="WOI264" s="14"/>
      <c r="WOJ264" s="14"/>
      <c r="WOK264" s="14"/>
      <c r="WOL264" s="14"/>
      <c r="WOM264" s="14"/>
      <c r="WON264" s="14"/>
      <c r="WOO264" s="14"/>
      <c r="WOP264" s="14"/>
      <c r="WOQ264" s="14"/>
      <c r="WOR264" s="14"/>
      <c r="WOS264" s="14"/>
      <c r="WOT264" s="14"/>
      <c r="WOU264" s="14"/>
      <c r="WOV264" s="14"/>
      <c r="WOW264" s="14"/>
      <c r="WOX264" s="14"/>
      <c r="WOY264" s="14"/>
      <c r="WOZ264" s="14"/>
      <c r="WPA264" s="14"/>
      <c r="WPB264" s="14"/>
      <c r="WPC264" s="14"/>
      <c r="WPD264" s="14"/>
      <c r="WPE264" s="14"/>
      <c r="WPF264" s="14"/>
      <c r="WPG264" s="14"/>
      <c r="WPH264" s="14"/>
      <c r="WPI264" s="14"/>
      <c r="WPJ264" s="14"/>
      <c r="WPK264" s="14"/>
      <c r="WPL264" s="14"/>
      <c r="WPM264" s="14"/>
      <c r="WPN264" s="14"/>
      <c r="WPO264" s="14"/>
      <c r="WPP264" s="14"/>
      <c r="WPQ264" s="14"/>
      <c r="WPR264" s="14"/>
      <c r="WPS264" s="14"/>
      <c r="WPT264" s="14"/>
      <c r="WPU264" s="14"/>
      <c r="WPV264" s="14"/>
      <c r="WPW264" s="14"/>
      <c r="WPX264" s="14"/>
      <c r="WPY264" s="14"/>
      <c r="WPZ264" s="14"/>
      <c r="WQA264" s="14"/>
      <c r="WQB264" s="14"/>
      <c r="WQC264" s="14"/>
      <c r="WQD264" s="14"/>
      <c r="WQE264" s="14"/>
      <c r="WQF264" s="14"/>
      <c r="WQG264" s="14"/>
      <c r="WQH264" s="14"/>
      <c r="WQI264" s="14"/>
      <c r="WQJ264" s="14"/>
      <c r="WQK264" s="14"/>
      <c r="WQL264" s="14"/>
      <c r="WQM264" s="14"/>
      <c r="WQN264" s="14"/>
      <c r="WQO264" s="14"/>
      <c r="WQP264" s="14"/>
      <c r="WQQ264" s="14"/>
      <c r="WQR264" s="14"/>
      <c r="WQS264" s="14"/>
      <c r="WQT264" s="14"/>
      <c r="WQU264" s="14"/>
      <c r="WQV264" s="14"/>
      <c r="WQW264" s="14"/>
      <c r="WQX264" s="14"/>
      <c r="WQY264" s="14"/>
      <c r="WQZ264" s="14"/>
      <c r="WRA264" s="14"/>
      <c r="WRB264" s="14"/>
      <c r="WRC264" s="14"/>
      <c r="WRD264" s="14"/>
      <c r="WRE264" s="14"/>
      <c r="WRF264" s="14"/>
      <c r="WRG264" s="14"/>
      <c r="WRH264" s="14"/>
      <c r="WRI264" s="14"/>
      <c r="WRJ264" s="14"/>
      <c r="WRK264" s="14"/>
      <c r="WRL264" s="14"/>
      <c r="WRM264" s="14"/>
      <c r="WRN264" s="14"/>
      <c r="WRO264" s="14"/>
      <c r="WRP264" s="14"/>
      <c r="WRQ264" s="14"/>
      <c r="WRR264" s="14"/>
      <c r="WRS264" s="14"/>
      <c r="WRT264" s="14"/>
      <c r="WRU264" s="14"/>
      <c r="WRV264" s="14"/>
      <c r="WRW264" s="14"/>
      <c r="WRX264" s="14"/>
      <c r="WRY264" s="14"/>
      <c r="WRZ264" s="14"/>
      <c r="WSA264" s="14"/>
      <c r="WSB264" s="14"/>
      <c r="WSC264" s="14"/>
      <c r="WSD264" s="14"/>
      <c r="WSE264" s="14"/>
      <c r="WSF264" s="14"/>
      <c r="WSG264" s="14"/>
      <c r="WSH264" s="14"/>
      <c r="WSI264" s="14"/>
      <c r="WSJ264" s="14"/>
      <c r="WSK264" s="14"/>
      <c r="WSL264" s="14"/>
      <c r="WSM264" s="14"/>
      <c r="WSN264" s="14"/>
      <c r="WSO264" s="14"/>
      <c r="WSP264" s="14"/>
      <c r="WSQ264" s="14"/>
      <c r="WSR264" s="14"/>
      <c r="WSS264" s="14"/>
      <c r="WST264" s="14"/>
      <c r="WSU264" s="14"/>
      <c r="WSV264" s="14"/>
      <c r="WSW264" s="14"/>
      <c r="WSX264" s="14"/>
      <c r="WSY264" s="14"/>
      <c r="WSZ264" s="14"/>
      <c r="WTA264" s="14"/>
      <c r="WTB264" s="14"/>
      <c r="WTC264" s="14"/>
      <c r="WTD264" s="14"/>
      <c r="WTE264" s="14"/>
      <c r="WTF264" s="14"/>
      <c r="WTG264" s="14"/>
      <c r="WTH264" s="14"/>
      <c r="WTI264" s="14"/>
      <c r="WTJ264" s="14"/>
      <c r="WTK264" s="14"/>
      <c r="WTL264" s="14"/>
      <c r="WTM264" s="14"/>
      <c r="WTN264" s="14"/>
      <c r="WTO264" s="14"/>
      <c r="WTP264" s="14"/>
      <c r="WTQ264" s="14"/>
      <c r="WTR264" s="14"/>
      <c r="WTS264" s="14"/>
      <c r="WTT264" s="14"/>
      <c r="WTU264" s="14"/>
      <c r="WTV264" s="14"/>
      <c r="WTW264" s="14"/>
      <c r="WTX264" s="14"/>
      <c r="WTY264" s="14"/>
      <c r="WTZ264" s="14"/>
      <c r="WUA264" s="14"/>
      <c r="WUB264" s="14"/>
      <c r="WUC264" s="14"/>
      <c r="WUD264" s="14"/>
      <c r="WUE264" s="14"/>
      <c r="WUF264" s="14"/>
      <c r="WUG264" s="14"/>
      <c r="WUH264" s="14"/>
      <c r="WUI264" s="14"/>
      <c r="WUJ264" s="14"/>
      <c r="WUK264" s="14"/>
      <c r="WUL264" s="14"/>
      <c r="WUM264" s="14"/>
      <c r="WUN264" s="14"/>
      <c r="WUO264" s="14"/>
      <c r="WUP264" s="14"/>
      <c r="WUQ264" s="14"/>
      <c r="WUR264" s="14"/>
      <c r="WUS264" s="14"/>
      <c r="WUT264" s="14"/>
      <c r="WUU264" s="14"/>
      <c r="WUV264" s="14"/>
      <c r="WUW264" s="14"/>
      <c r="WUX264" s="14"/>
      <c r="WUY264" s="14"/>
      <c r="WUZ264" s="14"/>
      <c r="WVA264" s="14"/>
      <c r="WVB264" s="14"/>
      <c r="WVC264" s="14"/>
      <c r="WVD264" s="14"/>
      <c r="WVE264" s="14"/>
      <c r="WVF264" s="14"/>
      <c r="WVG264" s="14"/>
      <c r="WVH264" s="14"/>
      <c r="WVI264" s="14"/>
      <c r="WVJ264" s="14"/>
      <c r="WVK264" s="14"/>
      <c r="WVL264" s="14"/>
      <c r="WVM264" s="14"/>
      <c r="WVN264" s="14"/>
      <c r="WVO264" s="14"/>
      <c r="WVP264" s="14"/>
      <c r="WVQ264" s="14"/>
      <c r="WVR264" s="14"/>
      <c r="WVS264" s="14"/>
      <c r="WVT264" s="14"/>
      <c r="WVU264" s="14"/>
      <c r="WVV264" s="14"/>
      <c r="WVW264" s="14"/>
      <c r="WVX264" s="14"/>
      <c r="WVY264" s="14"/>
      <c r="WVZ264" s="14"/>
      <c r="WWA264" s="14"/>
      <c r="WWB264" s="14"/>
      <c r="WWC264" s="14"/>
      <c r="WWD264" s="14"/>
      <c r="WWE264" s="14"/>
      <c r="WWF264" s="14"/>
      <c r="WWG264" s="14"/>
      <c r="WWH264" s="14"/>
      <c r="WWI264" s="14"/>
      <c r="WWJ264" s="14"/>
      <c r="WWK264" s="14"/>
      <c r="WWL264" s="14"/>
      <c r="WWM264" s="14"/>
      <c r="WWN264" s="14"/>
      <c r="WWO264" s="14"/>
      <c r="WWP264" s="14"/>
      <c r="WWQ264" s="14"/>
      <c r="WWR264" s="14"/>
      <c r="WWS264" s="14"/>
      <c r="WWT264" s="14"/>
      <c r="WWU264" s="14"/>
      <c r="WWV264" s="14"/>
      <c r="WWW264" s="14"/>
      <c r="WWX264" s="14"/>
      <c r="WWY264" s="14"/>
      <c r="WWZ264" s="14"/>
      <c r="WXA264" s="14"/>
      <c r="WXB264" s="14"/>
      <c r="WXC264" s="14"/>
      <c r="WXD264" s="14"/>
      <c r="WXE264" s="14"/>
      <c r="WXF264" s="14"/>
      <c r="WXG264" s="14"/>
      <c r="WXH264" s="14"/>
      <c r="WXI264" s="14"/>
      <c r="WXJ264" s="14"/>
      <c r="WXK264" s="14"/>
      <c r="WXL264" s="14"/>
      <c r="WXM264" s="14"/>
      <c r="WXN264" s="14"/>
      <c r="WXO264" s="14"/>
      <c r="WXP264" s="14"/>
      <c r="WXQ264" s="14"/>
      <c r="WXR264" s="14"/>
      <c r="WXS264" s="14"/>
      <c r="WXT264" s="14"/>
      <c r="WXU264" s="14"/>
      <c r="WXV264" s="14"/>
      <c r="WXW264" s="14"/>
      <c r="WXX264" s="14"/>
      <c r="WXY264" s="14"/>
      <c r="WXZ264" s="14"/>
      <c r="WYA264" s="14"/>
      <c r="WYB264" s="14"/>
      <c r="WYC264" s="14"/>
      <c r="WYD264" s="14"/>
      <c r="WYE264" s="14"/>
      <c r="WYF264" s="14"/>
      <c r="WYG264" s="14"/>
      <c r="WYH264" s="14"/>
      <c r="WYI264" s="14"/>
      <c r="WYJ264" s="14"/>
      <c r="WYK264" s="14"/>
      <c r="WYL264" s="14"/>
      <c r="WYM264" s="14"/>
      <c r="WYN264" s="14"/>
      <c r="WYO264" s="14"/>
      <c r="WYP264" s="14"/>
      <c r="WYQ264" s="14"/>
      <c r="WYR264" s="14"/>
      <c r="WYS264" s="14"/>
      <c r="WYT264" s="14"/>
      <c r="WYU264" s="14"/>
      <c r="WYV264" s="14"/>
      <c r="WYW264" s="14"/>
      <c r="WYX264" s="14"/>
      <c r="WYY264" s="14"/>
      <c r="WYZ264" s="14"/>
      <c r="WZA264" s="14"/>
      <c r="WZB264" s="14"/>
      <c r="WZC264" s="14"/>
      <c r="WZD264" s="14"/>
      <c r="WZE264" s="14"/>
      <c r="WZF264" s="14"/>
      <c r="WZG264" s="14"/>
      <c r="WZH264" s="14"/>
      <c r="WZI264" s="14"/>
      <c r="WZJ264" s="14"/>
      <c r="WZK264" s="14"/>
      <c r="WZL264" s="14"/>
      <c r="WZM264" s="14"/>
      <c r="WZN264" s="14"/>
      <c r="WZO264" s="14"/>
      <c r="WZP264" s="14"/>
      <c r="WZQ264" s="14"/>
      <c r="WZR264" s="14"/>
      <c r="WZS264" s="14"/>
      <c r="WZT264" s="14"/>
      <c r="WZU264" s="14"/>
      <c r="WZV264" s="14"/>
      <c r="WZW264" s="14"/>
      <c r="WZX264" s="14"/>
      <c r="WZY264" s="14"/>
      <c r="WZZ264" s="14"/>
      <c r="XAA264" s="14"/>
      <c r="XAB264" s="14"/>
      <c r="XAC264" s="14"/>
      <c r="XAD264" s="14"/>
      <c r="XAE264" s="14"/>
      <c r="XAF264" s="14"/>
      <c r="XAG264" s="14"/>
      <c r="XAH264" s="14"/>
      <c r="XAI264" s="14"/>
      <c r="XAJ264" s="14"/>
      <c r="XAK264" s="14"/>
      <c r="XAL264" s="14"/>
      <c r="XAM264" s="14"/>
      <c r="XAN264" s="14"/>
      <c r="XAO264" s="14"/>
      <c r="XAP264" s="14"/>
      <c r="XAQ264" s="14"/>
      <c r="XAR264" s="14"/>
      <c r="XAS264" s="14"/>
      <c r="XAT264" s="14"/>
      <c r="XAU264" s="14"/>
      <c r="XAV264" s="14"/>
      <c r="XAW264" s="14"/>
      <c r="XAX264" s="14"/>
      <c r="XAY264" s="14"/>
      <c r="XAZ264" s="14"/>
      <c r="XBA264" s="14"/>
      <c r="XBB264" s="14"/>
      <c r="XBC264" s="14"/>
      <c r="XBD264" s="14"/>
      <c r="XBE264" s="14"/>
      <c r="XBF264" s="14"/>
      <c r="XBG264" s="14"/>
      <c r="XBH264" s="14"/>
      <c r="XBI264" s="14"/>
      <c r="XBJ264" s="14"/>
      <c r="XBK264" s="14"/>
      <c r="XBL264" s="14"/>
      <c r="XBM264" s="14"/>
      <c r="XBN264" s="14"/>
      <c r="XBO264" s="14"/>
      <c r="XBP264" s="14"/>
      <c r="XBQ264" s="14"/>
      <c r="XBR264" s="14"/>
      <c r="XBS264" s="14"/>
      <c r="XBT264" s="14"/>
      <c r="XBU264" s="14"/>
      <c r="XBV264" s="14"/>
      <c r="XBW264" s="14"/>
      <c r="XBX264" s="14"/>
      <c r="XBY264" s="14"/>
      <c r="XBZ264" s="14"/>
      <c r="XCA264" s="14"/>
      <c r="XCB264" s="14"/>
      <c r="XCC264" s="14"/>
      <c r="XCD264" s="14"/>
      <c r="XCE264" s="14"/>
      <c r="XCF264" s="14"/>
      <c r="XCG264" s="14"/>
      <c r="XCH264" s="14"/>
      <c r="XCI264" s="14"/>
      <c r="XCJ264" s="14"/>
      <c r="XCK264" s="14"/>
      <c r="XCL264" s="14"/>
      <c r="XCM264" s="14"/>
      <c r="XCN264" s="14"/>
      <c r="XCO264" s="14"/>
      <c r="XCP264" s="14"/>
      <c r="XCQ264" s="14"/>
      <c r="XCR264" s="14"/>
      <c r="XCS264" s="14"/>
      <c r="XCT264" s="14"/>
      <c r="XCU264" s="14"/>
      <c r="XCV264" s="14"/>
      <c r="XCW264" s="14"/>
      <c r="XCX264" s="14"/>
      <c r="XCY264" s="14"/>
      <c r="XCZ264" s="14"/>
      <c r="XDA264" s="14"/>
      <c r="XDB264" s="14"/>
      <c r="XDC264" s="14"/>
      <c r="XDD264" s="14"/>
      <c r="XDE264" s="14"/>
      <c r="XDF264" s="14"/>
      <c r="XDG264" s="14"/>
      <c r="XDH264" s="14"/>
      <c r="XDI264" s="14"/>
      <c r="XDJ264" s="14"/>
      <c r="XDK264" s="14"/>
      <c r="XDL264" s="14"/>
      <c r="XDM264" s="14"/>
      <c r="XDN264" s="14"/>
      <c r="XDO264" s="14"/>
      <c r="XDP264" s="14"/>
      <c r="XDQ264" s="14"/>
    </row>
    <row r="265" spans="1:16345">
      <c r="A265" s="564">
        <v>50000500</v>
      </c>
      <c r="B265" s="564">
        <v>22</v>
      </c>
      <c r="C265" s="564">
        <v>50000500</v>
      </c>
      <c r="D265" s="565" t="s">
        <v>3265</v>
      </c>
      <c r="E265" s="582">
        <v>30.36</v>
      </c>
      <c r="F265" s="583">
        <v>0</v>
      </c>
      <c r="G265" s="584">
        <v>30.36</v>
      </c>
      <c r="H265" s="564"/>
      <c r="I265" s="580"/>
      <c r="J265" s="691"/>
      <c r="K265" s="585"/>
      <c r="L265" s="581"/>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c r="TR265" s="14"/>
      <c r="TS265" s="14"/>
      <c r="TT265" s="14"/>
      <c r="TU265" s="14"/>
      <c r="TV265" s="14"/>
      <c r="TW265" s="14"/>
      <c r="TX265" s="14"/>
      <c r="TY265" s="14"/>
      <c r="TZ265" s="14"/>
      <c r="UA265" s="14"/>
      <c r="UB265" s="14"/>
      <c r="UC265" s="14"/>
      <c r="UD265" s="14"/>
      <c r="UE265" s="14"/>
      <c r="UF265" s="14"/>
      <c r="UG265" s="14"/>
      <c r="UH265" s="14"/>
      <c r="UI265" s="14"/>
      <c r="UJ265" s="14"/>
      <c r="UK265" s="14"/>
      <c r="UL265" s="14"/>
      <c r="UM265" s="14"/>
      <c r="UN265" s="14"/>
      <c r="UO265" s="14"/>
      <c r="UP265" s="14"/>
      <c r="UQ265" s="14"/>
      <c r="UR265" s="14"/>
      <c r="US265" s="14"/>
      <c r="UT265" s="14"/>
      <c r="UU265" s="14"/>
      <c r="UV265" s="14"/>
      <c r="UW265" s="14"/>
      <c r="UX265" s="14"/>
      <c r="UY265" s="14"/>
      <c r="UZ265" s="14"/>
      <c r="VA265" s="14"/>
      <c r="VB265" s="14"/>
      <c r="VC265" s="14"/>
      <c r="VD265" s="14"/>
      <c r="VE265" s="14"/>
      <c r="VF265" s="14"/>
      <c r="VG265" s="14"/>
      <c r="VH265" s="14"/>
      <c r="VI265" s="14"/>
      <c r="VJ265" s="14"/>
      <c r="VK265" s="14"/>
      <c r="VL265" s="14"/>
      <c r="VM265" s="14"/>
      <c r="VN265" s="14"/>
      <c r="VO265" s="14"/>
      <c r="VP265" s="14"/>
      <c r="VQ265" s="14"/>
      <c r="VR265" s="14"/>
      <c r="VS265" s="14"/>
      <c r="VT265" s="14"/>
      <c r="VU265" s="14"/>
      <c r="VV265" s="14"/>
      <c r="VW265" s="14"/>
      <c r="VX265" s="14"/>
      <c r="VY265" s="14"/>
      <c r="VZ265" s="14"/>
      <c r="WA265" s="14"/>
      <c r="WB265" s="14"/>
      <c r="WC265" s="14"/>
      <c r="WD265" s="14"/>
      <c r="WE265" s="14"/>
      <c r="WF265" s="14"/>
      <c r="WG265" s="14"/>
      <c r="WH265" s="14"/>
      <c r="WI265" s="14"/>
      <c r="WJ265" s="14"/>
      <c r="WK265" s="14"/>
      <c r="WL265" s="14"/>
      <c r="WM265" s="14"/>
      <c r="WN265" s="14"/>
      <c r="WO265" s="14"/>
      <c r="WP265" s="14"/>
      <c r="WQ265" s="14"/>
      <c r="WR265" s="14"/>
      <c r="WS265" s="14"/>
      <c r="WT265" s="14"/>
      <c r="WU265" s="14"/>
      <c r="WV265" s="14"/>
      <c r="WW265" s="14"/>
      <c r="WX265" s="14"/>
      <c r="WY265" s="14"/>
      <c r="WZ265" s="14"/>
      <c r="XA265" s="14"/>
      <c r="XB265" s="14"/>
      <c r="XC265" s="14"/>
      <c r="XD265" s="14"/>
      <c r="XE265" s="14"/>
      <c r="XF265" s="14"/>
      <c r="XG265" s="14"/>
      <c r="XH265" s="14"/>
      <c r="XI265" s="14"/>
      <c r="XJ265" s="14"/>
      <c r="XK265" s="14"/>
      <c r="XL265" s="14"/>
      <c r="XM265" s="14"/>
      <c r="XN265" s="14"/>
      <c r="XO265" s="14"/>
      <c r="XP265" s="14"/>
      <c r="XQ265" s="14"/>
      <c r="XR265" s="14"/>
      <c r="XS265" s="14"/>
      <c r="XT265" s="14"/>
      <c r="XU265" s="14"/>
      <c r="XV265" s="14"/>
      <c r="XW265" s="14"/>
      <c r="XX265" s="14"/>
      <c r="XY265" s="14"/>
      <c r="XZ265" s="14"/>
      <c r="YA265" s="14"/>
      <c r="YB265" s="14"/>
      <c r="YC265" s="14"/>
      <c r="YD265" s="14"/>
      <c r="YE265" s="14"/>
      <c r="YF265" s="14"/>
      <c r="YG265" s="14"/>
      <c r="YH265" s="14"/>
      <c r="YI265" s="14"/>
      <c r="YJ265" s="14"/>
      <c r="YK265" s="14"/>
      <c r="YL265" s="14"/>
      <c r="YM265" s="14"/>
      <c r="YN265" s="14"/>
      <c r="YO265" s="14"/>
      <c r="YP265" s="14"/>
      <c r="YQ265" s="14"/>
      <c r="YR265" s="14"/>
      <c r="YS265" s="14"/>
      <c r="YT265" s="14"/>
      <c r="YU265" s="14"/>
      <c r="YV265" s="14"/>
      <c r="YW265" s="14"/>
      <c r="YX265" s="14"/>
      <c r="YY265" s="14"/>
      <c r="YZ265" s="14"/>
      <c r="ZA265" s="14"/>
      <c r="ZB265" s="14"/>
      <c r="ZC265" s="14"/>
      <c r="ZD265" s="14"/>
      <c r="ZE265" s="14"/>
      <c r="ZF265" s="14"/>
      <c r="ZG265" s="14"/>
      <c r="ZH265" s="14"/>
      <c r="ZI265" s="14"/>
      <c r="ZJ265" s="14"/>
      <c r="ZK265" s="14"/>
      <c r="ZL265" s="14"/>
      <c r="ZM265" s="14"/>
      <c r="ZN265" s="14"/>
      <c r="ZO265" s="14"/>
      <c r="ZP265" s="14"/>
      <c r="ZQ265" s="14"/>
      <c r="ZR265" s="14"/>
      <c r="ZS265" s="14"/>
      <c r="ZT265" s="14"/>
      <c r="ZU265" s="14"/>
      <c r="ZV265" s="14"/>
      <c r="ZW265" s="14"/>
      <c r="ZX265" s="14"/>
      <c r="ZY265" s="14"/>
      <c r="ZZ265" s="14"/>
      <c r="AAA265" s="14"/>
      <c r="AAB265" s="14"/>
      <c r="AAC265" s="14"/>
      <c r="AAD265" s="14"/>
      <c r="AAE265" s="14"/>
      <c r="AAF265" s="14"/>
      <c r="AAG265" s="14"/>
      <c r="AAH265" s="14"/>
      <c r="AAI265" s="14"/>
      <c r="AAJ265" s="14"/>
      <c r="AAK265" s="14"/>
      <c r="AAL265" s="14"/>
      <c r="AAM265" s="14"/>
      <c r="AAN265" s="14"/>
      <c r="AAO265" s="14"/>
      <c r="AAP265" s="14"/>
      <c r="AAQ265" s="14"/>
      <c r="AAR265" s="14"/>
      <c r="AAS265" s="14"/>
      <c r="AAT265" s="14"/>
      <c r="AAU265" s="14"/>
      <c r="AAV265" s="14"/>
      <c r="AAW265" s="14"/>
      <c r="AAX265" s="14"/>
      <c r="AAY265" s="14"/>
      <c r="AAZ265" s="14"/>
      <c r="ABA265" s="14"/>
      <c r="ABB265" s="14"/>
      <c r="ABC265" s="14"/>
      <c r="ABD265" s="14"/>
      <c r="ABE265" s="14"/>
      <c r="ABF265" s="14"/>
      <c r="ABG265" s="14"/>
      <c r="ABH265" s="14"/>
      <c r="ABI265" s="14"/>
      <c r="ABJ265" s="14"/>
      <c r="ABK265" s="14"/>
      <c r="ABL265" s="14"/>
      <c r="ABM265" s="14"/>
      <c r="ABN265" s="14"/>
      <c r="ABO265" s="14"/>
      <c r="ABP265" s="14"/>
      <c r="ABQ265" s="14"/>
      <c r="ABR265" s="14"/>
      <c r="ABS265" s="14"/>
      <c r="ABT265" s="14"/>
      <c r="ABU265" s="14"/>
      <c r="ABV265" s="14"/>
      <c r="ABW265" s="14"/>
      <c r="ABX265" s="14"/>
      <c r="ABY265" s="14"/>
      <c r="ABZ265" s="14"/>
      <c r="ACA265" s="14"/>
      <c r="ACB265" s="14"/>
      <c r="ACC265" s="14"/>
      <c r="ACD265" s="14"/>
      <c r="ACE265" s="14"/>
      <c r="ACF265" s="14"/>
      <c r="ACG265" s="14"/>
      <c r="ACH265" s="14"/>
      <c r="ACI265" s="14"/>
      <c r="ACJ265" s="14"/>
      <c r="ACK265" s="14"/>
      <c r="ACL265" s="14"/>
      <c r="ACM265" s="14"/>
      <c r="ACN265" s="14"/>
      <c r="ACO265" s="14"/>
      <c r="ACP265" s="14"/>
      <c r="ACQ265" s="14"/>
      <c r="ACR265" s="14"/>
      <c r="ACS265" s="14"/>
      <c r="ACT265" s="14"/>
      <c r="ACU265" s="14"/>
      <c r="ACV265" s="14"/>
      <c r="ACW265" s="14"/>
      <c r="ACX265" s="14"/>
      <c r="ACY265" s="14"/>
      <c r="ACZ265" s="14"/>
      <c r="ADA265" s="14"/>
      <c r="ADB265" s="14"/>
      <c r="ADC265" s="14"/>
      <c r="ADD265" s="14"/>
      <c r="ADE265" s="14"/>
      <c r="ADF265" s="14"/>
      <c r="ADG265" s="14"/>
      <c r="ADH265" s="14"/>
      <c r="ADI265" s="14"/>
      <c r="ADJ265" s="14"/>
      <c r="ADK265" s="14"/>
      <c r="ADL265" s="14"/>
      <c r="ADM265" s="14"/>
      <c r="ADN265" s="14"/>
      <c r="ADO265" s="14"/>
      <c r="ADP265" s="14"/>
      <c r="ADQ265" s="14"/>
      <c r="ADR265" s="14"/>
      <c r="ADS265" s="14"/>
      <c r="ADT265" s="14"/>
      <c r="ADU265" s="14"/>
      <c r="ADV265" s="14"/>
      <c r="ADW265" s="14"/>
      <c r="ADX265" s="14"/>
      <c r="ADY265" s="14"/>
      <c r="ADZ265" s="14"/>
      <c r="AEA265" s="14"/>
      <c r="AEB265" s="14"/>
      <c r="AEC265" s="14"/>
      <c r="AED265" s="14"/>
      <c r="AEE265" s="14"/>
      <c r="AEF265" s="14"/>
      <c r="AEG265" s="14"/>
      <c r="AEH265" s="14"/>
      <c r="AEI265" s="14"/>
      <c r="AEJ265" s="14"/>
      <c r="AEK265" s="14"/>
      <c r="AEL265" s="14"/>
      <c r="AEM265" s="14"/>
      <c r="AEN265" s="14"/>
      <c r="AEO265" s="14"/>
      <c r="AEP265" s="14"/>
      <c r="AEQ265" s="14"/>
      <c r="AER265" s="14"/>
      <c r="AES265" s="14"/>
      <c r="AET265" s="14"/>
      <c r="AEU265" s="14"/>
      <c r="AEV265" s="14"/>
      <c r="AEW265" s="14"/>
      <c r="AEX265" s="14"/>
      <c r="AEY265" s="14"/>
      <c r="AEZ265" s="14"/>
      <c r="AFA265" s="14"/>
      <c r="AFB265" s="14"/>
      <c r="AFC265" s="14"/>
      <c r="AFD265" s="14"/>
      <c r="AFE265" s="14"/>
      <c r="AFF265" s="14"/>
      <c r="AFG265" s="14"/>
      <c r="AFH265" s="14"/>
      <c r="AFI265" s="14"/>
      <c r="AFJ265" s="14"/>
      <c r="AFK265" s="14"/>
      <c r="AFL265" s="14"/>
      <c r="AFM265" s="14"/>
      <c r="AFN265" s="14"/>
      <c r="AFO265" s="14"/>
      <c r="AFP265" s="14"/>
      <c r="AFQ265" s="14"/>
      <c r="AFR265" s="14"/>
      <c r="AFS265" s="14"/>
      <c r="AFT265" s="14"/>
      <c r="AFU265" s="14"/>
      <c r="AFV265" s="14"/>
      <c r="AFW265" s="14"/>
      <c r="AFX265" s="14"/>
      <c r="AFY265" s="14"/>
      <c r="AFZ265" s="14"/>
      <c r="AGA265" s="14"/>
      <c r="AGB265" s="14"/>
      <c r="AGC265" s="14"/>
      <c r="AGD265" s="14"/>
      <c r="AGE265" s="14"/>
      <c r="AGF265" s="14"/>
      <c r="AGG265" s="14"/>
      <c r="AGH265" s="14"/>
      <c r="AGI265" s="14"/>
      <c r="AGJ265" s="14"/>
      <c r="AGK265" s="14"/>
      <c r="AGL265" s="14"/>
      <c r="AGM265" s="14"/>
      <c r="AGN265" s="14"/>
      <c r="AGO265" s="14"/>
      <c r="AGP265" s="14"/>
      <c r="AGQ265" s="14"/>
      <c r="AGR265" s="14"/>
      <c r="AGS265" s="14"/>
      <c r="AGT265" s="14"/>
      <c r="AGU265" s="14"/>
      <c r="AGV265" s="14"/>
      <c r="AGW265" s="14"/>
      <c r="AGX265" s="14"/>
      <c r="AGY265" s="14"/>
      <c r="AGZ265" s="14"/>
      <c r="AHA265" s="14"/>
      <c r="AHB265" s="14"/>
      <c r="AHC265" s="14"/>
      <c r="AHD265" s="14"/>
      <c r="AHE265" s="14"/>
      <c r="AHF265" s="14"/>
      <c r="AHG265" s="14"/>
      <c r="AHH265" s="14"/>
      <c r="AHI265" s="14"/>
      <c r="AHJ265" s="14"/>
      <c r="AHK265" s="14"/>
      <c r="AHL265" s="14"/>
      <c r="AHM265" s="14"/>
      <c r="AHN265" s="14"/>
      <c r="AHO265" s="14"/>
      <c r="AHP265" s="14"/>
      <c r="AHQ265" s="14"/>
      <c r="AHR265" s="14"/>
      <c r="AHS265" s="14"/>
      <c r="AHT265" s="14"/>
      <c r="AHU265" s="14"/>
      <c r="AHV265" s="14"/>
      <c r="AHW265" s="14"/>
      <c r="AHX265" s="14"/>
      <c r="AHY265" s="14"/>
      <c r="AHZ265" s="14"/>
      <c r="AIA265" s="14"/>
      <c r="AIB265" s="14"/>
      <c r="AIC265" s="14"/>
      <c r="AID265" s="14"/>
      <c r="AIE265" s="14"/>
      <c r="AIF265" s="14"/>
      <c r="AIG265" s="14"/>
      <c r="AIH265" s="14"/>
      <c r="AII265" s="14"/>
      <c r="AIJ265" s="14"/>
      <c r="AIK265" s="14"/>
      <c r="AIL265" s="14"/>
      <c r="AIM265" s="14"/>
      <c r="AIN265" s="14"/>
      <c r="AIO265" s="14"/>
      <c r="AIP265" s="14"/>
      <c r="AIQ265" s="14"/>
      <c r="AIR265" s="14"/>
      <c r="AIS265" s="14"/>
      <c r="AIT265" s="14"/>
      <c r="AIU265" s="14"/>
      <c r="AIV265" s="14"/>
      <c r="AIW265" s="14"/>
      <c r="AIX265" s="14"/>
      <c r="AIY265" s="14"/>
      <c r="AIZ265" s="14"/>
      <c r="AJA265" s="14"/>
      <c r="AJB265" s="14"/>
      <c r="AJC265" s="14"/>
      <c r="AJD265" s="14"/>
      <c r="AJE265" s="14"/>
      <c r="AJF265" s="14"/>
      <c r="AJG265" s="14"/>
      <c r="AJH265" s="14"/>
      <c r="AJI265" s="14"/>
      <c r="AJJ265" s="14"/>
      <c r="AJK265" s="14"/>
      <c r="AJL265" s="14"/>
      <c r="AJM265" s="14"/>
      <c r="AJN265" s="14"/>
      <c r="AJO265" s="14"/>
      <c r="AJP265" s="14"/>
      <c r="AJQ265" s="14"/>
      <c r="AJR265" s="14"/>
      <c r="AJS265" s="14"/>
      <c r="AJT265" s="14"/>
      <c r="AJU265" s="14"/>
      <c r="AJV265" s="14"/>
      <c r="AJW265" s="14"/>
      <c r="AJX265" s="14"/>
      <c r="AJY265" s="14"/>
      <c r="AJZ265" s="14"/>
      <c r="AKA265" s="14"/>
      <c r="AKB265" s="14"/>
      <c r="AKC265" s="14"/>
      <c r="AKD265" s="14"/>
      <c r="AKE265" s="14"/>
      <c r="AKF265" s="14"/>
      <c r="AKG265" s="14"/>
      <c r="AKH265" s="14"/>
      <c r="AKI265" s="14"/>
      <c r="AKJ265" s="14"/>
      <c r="AKK265" s="14"/>
      <c r="AKL265" s="14"/>
      <c r="AKM265" s="14"/>
      <c r="AKN265" s="14"/>
      <c r="AKO265" s="14"/>
      <c r="AKP265" s="14"/>
      <c r="AKQ265" s="14"/>
      <c r="AKR265" s="14"/>
      <c r="AKS265" s="14"/>
      <c r="AKT265" s="14"/>
      <c r="AKU265" s="14"/>
      <c r="AKV265" s="14"/>
      <c r="AKW265" s="14"/>
      <c r="AKX265" s="14"/>
      <c r="AKY265" s="14"/>
      <c r="AKZ265" s="14"/>
      <c r="ALA265" s="14"/>
      <c r="ALB265" s="14"/>
      <c r="ALC265" s="14"/>
      <c r="ALD265" s="14"/>
      <c r="ALE265" s="14"/>
      <c r="ALF265" s="14"/>
      <c r="ALG265" s="14"/>
      <c r="ALH265" s="14"/>
      <c r="ALI265" s="14"/>
      <c r="ALJ265" s="14"/>
      <c r="ALK265" s="14"/>
      <c r="ALL265" s="14"/>
      <c r="ALM265" s="14"/>
      <c r="ALN265" s="14"/>
      <c r="ALO265" s="14"/>
      <c r="ALP265" s="14"/>
      <c r="ALQ265" s="14"/>
      <c r="ALR265" s="14"/>
      <c r="ALS265" s="14"/>
      <c r="ALT265" s="14"/>
      <c r="ALU265" s="14"/>
      <c r="ALV265" s="14"/>
      <c r="ALW265" s="14"/>
      <c r="ALX265" s="14"/>
      <c r="ALY265" s="14"/>
      <c r="ALZ265" s="14"/>
      <c r="AMA265" s="14"/>
      <c r="AMB265" s="14"/>
      <c r="AMC265" s="14"/>
      <c r="AMD265" s="14"/>
      <c r="AME265" s="14"/>
      <c r="AMF265" s="14"/>
      <c r="AMG265" s="14"/>
      <c r="AMH265" s="14"/>
      <c r="AMI265" s="14"/>
      <c r="AMJ265" s="14"/>
      <c r="AMK265" s="14"/>
      <c r="AML265" s="14"/>
      <c r="AMM265" s="14"/>
      <c r="AMN265" s="14"/>
      <c r="AMO265" s="14"/>
      <c r="AMP265" s="14"/>
      <c r="AMQ265" s="14"/>
      <c r="AMR265" s="14"/>
      <c r="AMS265" s="14"/>
      <c r="AMT265" s="14"/>
      <c r="AMU265" s="14"/>
      <c r="AMV265" s="14"/>
      <c r="AMW265" s="14"/>
      <c r="AMX265" s="14"/>
      <c r="AMY265" s="14"/>
      <c r="AMZ265" s="14"/>
      <c r="ANA265" s="14"/>
      <c r="ANB265" s="14"/>
      <c r="ANC265" s="14"/>
      <c r="AND265" s="14"/>
      <c r="ANE265" s="14"/>
      <c r="ANF265" s="14"/>
      <c r="ANG265" s="14"/>
      <c r="ANH265" s="14"/>
      <c r="ANI265" s="14"/>
      <c r="ANJ265" s="14"/>
      <c r="ANK265" s="14"/>
      <c r="ANL265" s="14"/>
      <c r="ANM265" s="14"/>
      <c r="ANN265" s="14"/>
      <c r="ANO265" s="14"/>
      <c r="ANP265" s="14"/>
      <c r="ANQ265" s="14"/>
      <c r="ANR265" s="14"/>
      <c r="ANS265" s="14"/>
      <c r="ANT265" s="14"/>
      <c r="ANU265" s="14"/>
      <c r="ANV265" s="14"/>
      <c r="ANW265" s="14"/>
      <c r="ANX265" s="14"/>
      <c r="ANY265" s="14"/>
      <c r="ANZ265" s="14"/>
      <c r="AOA265" s="14"/>
      <c r="AOB265" s="14"/>
      <c r="AOC265" s="14"/>
      <c r="AOD265" s="14"/>
      <c r="AOE265" s="14"/>
      <c r="AOF265" s="14"/>
      <c r="AOG265" s="14"/>
      <c r="AOH265" s="14"/>
      <c r="AOI265" s="14"/>
      <c r="AOJ265" s="14"/>
      <c r="AOK265" s="14"/>
      <c r="AOL265" s="14"/>
      <c r="AOM265" s="14"/>
      <c r="AON265" s="14"/>
      <c r="AOO265" s="14"/>
      <c r="AOP265" s="14"/>
      <c r="AOQ265" s="14"/>
      <c r="AOR265" s="14"/>
      <c r="AOS265" s="14"/>
      <c r="AOT265" s="14"/>
      <c r="AOU265" s="14"/>
      <c r="AOV265" s="14"/>
      <c r="AOW265" s="14"/>
      <c r="AOX265" s="14"/>
      <c r="AOY265" s="14"/>
      <c r="AOZ265" s="14"/>
      <c r="APA265" s="14"/>
      <c r="APB265" s="14"/>
      <c r="APC265" s="14"/>
      <c r="APD265" s="14"/>
      <c r="APE265" s="14"/>
      <c r="APF265" s="14"/>
      <c r="APG265" s="14"/>
      <c r="APH265" s="14"/>
      <c r="API265" s="14"/>
      <c r="APJ265" s="14"/>
      <c r="APK265" s="14"/>
      <c r="APL265" s="14"/>
      <c r="APM265" s="14"/>
      <c r="APN265" s="14"/>
      <c r="APO265" s="14"/>
      <c r="APP265" s="14"/>
      <c r="APQ265" s="14"/>
      <c r="APR265" s="14"/>
      <c r="APS265" s="14"/>
      <c r="APT265" s="14"/>
      <c r="APU265" s="14"/>
      <c r="APV265" s="14"/>
      <c r="APW265" s="14"/>
      <c r="APX265" s="14"/>
      <c r="APY265" s="14"/>
      <c r="APZ265" s="14"/>
      <c r="AQA265" s="14"/>
      <c r="AQB265" s="14"/>
      <c r="AQC265" s="14"/>
      <c r="AQD265" s="14"/>
      <c r="AQE265" s="14"/>
      <c r="AQF265" s="14"/>
      <c r="AQG265" s="14"/>
      <c r="AQH265" s="14"/>
      <c r="AQI265" s="14"/>
      <c r="AQJ265" s="14"/>
      <c r="AQK265" s="14"/>
      <c r="AQL265" s="14"/>
      <c r="AQM265" s="14"/>
      <c r="AQN265" s="14"/>
      <c r="AQO265" s="14"/>
      <c r="AQP265" s="14"/>
      <c r="AQQ265" s="14"/>
      <c r="AQR265" s="14"/>
      <c r="AQS265" s="14"/>
      <c r="AQT265" s="14"/>
      <c r="AQU265" s="14"/>
      <c r="AQV265" s="14"/>
      <c r="AQW265" s="14"/>
      <c r="AQX265" s="14"/>
      <c r="AQY265" s="14"/>
      <c r="AQZ265" s="14"/>
      <c r="ARA265" s="14"/>
      <c r="ARB265" s="14"/>
      <c r="ARC265" s="14"/>
      <c r="ARD265" s="14"/>
      <c r="ARE265" s="14"/>
      <c r="ARF265" s="14"/>
      <c r="ARG265" s="14"/>
      <c r="ARH265" s="14"/>
      <c r="ARI265" s="14"/>
      <c r="ARJ265" s="14"/>
      <c r="ARK265" s="14"/>
      <c r="ARL265" s="14"/>
      <c r="ARM265" s="14"/>
      <c r="ARN265" s="14"/>
      <c r="ARO265" s="14"/>
      <c r="ARP265" s="14"/>
      <c r="ARQ265" s="14"/>
      <c r="ARR265" s="14"/>
      <c r="ARS265" s="14"/>
      <c r="ART265" s="14"/>
      <c r="ARU265" s="14"/>
      <c r="ARV265" s="14"/>
      <c r="ARW265" s="14"/>
      <c r="ARX265" s="14"/>
      <c r="ARY265" s="14"/>
      <c r="ARZ265" s="14"/>
      <c r="ASA265" s="14"/>
      <c r="ASB265" s="14"/>
      <c r="ASC265" s="14"/>
      <c r="ASD265" s="14"/>
      <c r="ASE265" s="14"/>
      <c r="ASF265" s="14"/>
      <c r="ASG265" s="14"/>
      <c r="ASH265" s="14"/>
      <c r="ASI265" s="14"/>
      <c r="ASJ265" s="14"/>
      <c r="ASK265" s="14"/>
      <c r="ASL265" s="14"/>
      <c r="ASM265" s="14"/>
      <c r="ASN265" s="14"/>
      <c r="ASO265" s="14"/>
      <c r="ASP265" s="14"/>
      <c r="ASQ265" s="14"/>
      <c r="ASR265" s="14"/>
      <c r="ASS265" s="14"/>
      <c r="AST265" s="14"/>
      <c r="ASU265" s="14"/>
      <c r="ASV265" s="14"/>
      <c r="ASW265" s="14"/>
      <c r="ASX265" s="14"/>
      <c r="ASY265" s="14"/>
      <c r="ASZ265" s="14"/>
      <c r="ATA265" s="14"/>
      <c r="ATB265" s="14"/>
      <c r="ATC265" s="14"/>
      <c r="ATD265" s="14"/>
      <c r="ATE265" s="14"/>
      <c r="ATF265" s="14"/>
      <c r="ATG265" s="14"/>
      <c r="ATH265" s="14"/>
      <c r="ATI265" s="14"/>
      <c r="ATJ265" s="14"/>
      <c r="ATK265" s="14"/>
      <c r="ATL265" s="14"/>
      <c r="ATM265" s="14"/>
      <c r="ATN265" s="14"/>
      <c r="ATO265" s="14"/>
      <c r="ATP265" s="14"/>
      <c r="ATQ265" s="14"/>
      <c r="ATR265" s="14"/>
      <c r="ATS265" s="14"/>
      <c r="ATT265" s="14"/>
      <c r="ATU265" s="14"/>
      <c r="ATV265" s="14"/>
      <c r="ATW265" s="14"/>
      <c r="ATX265" s="14"/>
      <c r="ATY265" s="14"/>
      <c r="ATZ265" s="14"/>
      <c r="AUA265" s="14"/>
      <c r="AUB265" s="14"/>
      <c r="AUC265" s="14"/>
      <c r="AUD265" s="14"/>
      <c r="AUE265" s="14"/>
      <c r="AUF265" s="14"/>
      <c r="AUG265" s="14"/>
      <c r="AUH265" s="14"/>
      <c r="AUI265" s="14"/>
      <c r="AUJ265" s="14"/>
      <c r="AUK265" s="14"/>
      <c r="AUL265" s="14"/>
      <c r="AUM265" s="14"/>
      <c r="AUN265" s="14"/>
      <c r="AUO265" s="14"/>
      <c r="AUP265" s="14"/>
      <c r="AUQ265" s="14"/>
      <c r="AUR265" s="14"/>
      <c r="AUS265" s="14"/>
      <c r="AUT265" s="14"/>
      <c r="AUU265" s="14"/>
      <c r="AUV265" s="14"/>
      <c r="AUW265" s="14"/>
      <c r="AUX265" s="14"/>
      <c r="AUY265" s="14"/>
      <c r="AUZ265" s="14"/>
      <c r="AVA265" s="14"/>
      <c r="AVB265" s="14"/>
      <c r="AVC265" s="14"/>
      <c r="AVD265" s="14"/>
      <c r="AVE265" s="14"/>
      <c r="AVF265" s="14"/>
      <c r="AVG265" s="14"/>
      <c r="AVH265" s="14"/>
      <c r="AVI265" s="14"/>
      <c r="AVJ265" s="14"/>
      <c r="AVK265" s="14"/>
      <c r="AVL265" s="14"/>
      <c r="AVM265" s="14"/>
      <c r="AVN265" s="14"/>
      <c r="AVO265" s="14"/>
      <c r="AVP265" s="14"/>
      <c r="AVQ265" s="14"/>
      <c r="AVR265" s="14"/>
      <c r="AVS265" s="14"/>
      <c r="AVT265" s="14"/>
      <c r="AVU265" s="14"/>
      <c r="AVV265" s="14"/>
      <c r="AVW265" s="14"/>
      <c r="AVX265" s="14"/>
      <c r="AVY265" s="14"/>
      <c r="AVZ265" s="14"/>
      <c r="AWA265" s="14"/>
      <c r="AWB265" s="14"/>
      <c r="AWC265" s="14"/>
      <c r="AWD265" s="14"/>
      <c r="AWE265" s="14"/>
      <c r="AWF265" s="14"/>
      <c r="AWG265" s="14"/>
      <c r="AWH265" s="14"/>
      <c r="AWI265" s="14"/>
      <c r="AWJ265" s="14"/>
      <c r="AWK265" s="14"/>
      <c r="AWL265" s="14"/>
      <c r="AWM265" s="14"/>
      <c r="AWN265" s="14"/>
      <c r="AWO265" s="14"/>
      <c r="AWP265" s="14"/>
      <c r="AWQ265" s="14"/>
      <c r="AWR265" s="14"/>
      <c r="AWS265" s="14"/>
      <c r="AWT265" s="14"/>
      <c r="AWU265" s="14"/>
      <c r="AWV265" s="14"/>
      <c r="AWW265" s="14"/>
      <c r="AWX265" s="14"/>
      <c r="AWY265" s="14"/>
      <c r="AWZ265" s="14"/>
      <c r="AXA265" s="14"/>
      <c r="AXB265" s="14"/>
      <c r="AXC265" s="14"/>
      <c r="AXD265" s="14"/>
      <c r="AXE265" s="14"/>
      <c r="AXF265" s="14"/>
      <c r="AXG265" s="14"/>
      <c r="AXH265" s="14"/>
      <c r="AXI265" s="14"/>
      <c r="AXJ265" s="14"/>
      <c r="AXK265" s="14"/>
      <c r="AXL265" s="14"/>
      <c r="AXM265" s="14"/>
      <c r="AXN265" s="14"/>
      <c r="AXO265" s="14"/>
      <c r="AXP265" s="14"/>
      <c r="AXQ265" s="14"/>
      <c r="AXR265" s="14"/>
      <c r="AXS265" s="14"/>
      <c r="AXT265" s="14"/>
      <c r="AXU265" s="14"/>
      <c r="AXV265" s="14"/>
      <c r="AXW265" s="14"/>
      <c r="AXX265" s="14"/>
      <c r="AXY265" s="14"/>
      <c r="AXZ265" s="14"/>
      <c r="AYA265" s="14"/>
      <c r="AYB265" s="14"/>
      <c r="AYC265" s="14"/>
      <c r="AYD265" s="14"/>
      <c r="AYE265" s="14"/>
      <c r="AYF265" s="14"/>
      <c r="AYG265" s="14"/>
      <c r="AYH265" s="14"/>
      <c r="AYI265" s="14"/>
      <c r="AYJ265" s="14"/>
      <c r="AYK265" s="14"/>
      <c r="AYL265" s="14"/>
      <c r="AYM265" s="14"/>
      <c r="AYN265" s="14"/>
      <c r="AYO265" s="14"/>
      <c r="AYP265" s="14"/>
      <c r="AYQ265" s="14"/>
      <c r="AYR265" s="14"/>
      <c r="AYS265" s="14"/>
      <c r="AYT265" s="14"/>
      <c r="AYU265" s="14"/>
      <c r="AYV265" s="14"/>
      <c r="AYW265" s="14"/>
      <c r="AYX265" s="14"/>
      <c r="AYY265" s="14"/>
      <c r="AYZ265" s="14"/>
      <c r="AZA265" s="14"/>
      <c r="AZB265" s="14"/>
      <c r="AZC265" s="14"/>
      <c r="AZD265" s="14"/>
      <c r="AZE265" s="14"/>
      <c r="AZF265" s="14"/>
      <c r="AZG265" s="14"/>
      <c r="AZH265" s="14"/>
      <c r="AZI265" s="14"/>
      <c r="AZJ265" s="14"/>
      <c r="AZK265" s="14"/>
      <c r="AZL265" s="14"/>
      <c r="AZM265" s="14"/>
      <c r="AZN265" s="14"/>
      <c r="AZO265" s="14"/>
      <c r="AZP265" s="14"/>
      <c r="AZQ265" s="14"/>
      <c r="AZR265" s="14"/>
      <c r="AZS265" s="14"/>
      <c r="AZT265" s="14"/>
      <c r="AZU265" s="14"/>
      <c r="AZV265" s="14"/>
      <c r="AZW265" s="14"/>
      <c r="AZX265" s="14"/>
      <c r="AZY265" s="14"/>
      <c r="AZZ265" s="14"/>
      <c r="BAA265" s="14"/>
      <c r="BAB265" s="14"/>
      <c r="BAC265" s="14"/>
      <c r="BAD265" s="14"/>
      <c r="BAE265" s="14"/>
      <c r="BAF265" s="14"/>
      <c r="BAG265" s="14"/>
      <c r="BAH265" s="14"/>
      <c r="BAI265" s="14"/>
      <c r="BAJ265" s="14"/>
      <c r="BAK265" s="14"/>
      <c r="BAL265" s="14"/>
      <c r="BAM265" s="14"/>
      <c r="BAN265" s="14"/>
      <c r="BAO265" s="14"/>
      <c r="BAP265" s="14"/>
      <c r="BAQ265" s="14"/>
      <c r="BAR265" s="14"/>
      <c r="BAS265" s="14"/>
      <c r="BAT265" s="14"/>
      <c r="BAU265" s="14"/>
      <c r="BAV265" s="14"/>
      <c r="BAW265" s="14"/>
      <c r="BAX265" s="14"/>
      <c r="BAY265" s="14"/>
      <c r="BAZ265" s="14"/>
      <c r="BBA265" s="14"/>
      <c r="BBB265" s="14"/>
      <c r="BBC265" s="14"/>
      <c r="BBD265" s="14"/>
      <c r="BBE265" s="14"/>
      <c r="BBF265" s="14"/>
      <c r="BBG265" s="14"/>
      <c r="BBH265" s="14"/>
      <c r="BBI265" s="14"/>
      <c r="BBJ265" s="14"/>
      <c r="BBK265" s="14"/>
      <c r="BBL265" s="14"/>
      <c r="BBM265" s="14"/>
      <c r="BBN265" s="14"/>
      <c r="BBO265" s="14"/>
      <c r="BBP265" s="14"/>
      <c r="BBQ265" s="14"/>
      <c r="BBR265" s="14"/>
      <c r="BBS265" s="14"/>
      <c r="BBT265" s="14"/>
      <c r="BBU265" s="14"/>
      <c r="BBV265" s="14"/>
      <c r="BBW265" s="14"/>
      <c r="BBX265" s="14"/>
      <c r="BBY265" s="14"/>
      <c r="BBZ265" s="14"/>
      <c r="BCA265" s="14"/>
      <c r="BCB265" s="14"/>
      <c r="BCC265" s="14"/>
      <c r="BCD265" s="14"/>
      <c r="BCE265" s="14"/>
      <c r="BCF265" s="14"/>
      <c r="BCG265" s="14"/>
      <c r="BCH265" s="14"/>
      <c r="BCI265" s="14"/>
      <c r="BCJ265" s="14"/>
      <c r="BCK265" s="14"/>
      <c r="BCL265" s="14"/>
      <c r="BCM265" s="14"/>
      <c r="BCN265" s="14"/>
      <c r="BCO265" s="14"/>
      <c r="BCP265" s="14"/>
      <c r="BCQ265" s="14"/>
      <c r="BCR265" s="14"/>
      <c r="BCS265" s="14"/>
      <c r="BCT265" s="14"/>
      <c r="BCU265" s="14"/>
      <c r="BCV265" s="14"/>
      <c r="BCW265" s="14"/>
      <c r="BCX265" s="14"/>
      <c r="BCY265" s="14"/>
      <c r="BCZ265" s="14"/>
      <c r="BDA265" s="14"/>
      <c r="BDB265" s="14"/>
      <c r="BDC265" s="14"/>
      <c r="BDD265" s="14"/>
      <c r="BDE265" s="14"/>
      <c r="BDF265" s="14"/>
      <c r="BDG265" s="14"/>
      <c r="BDH265" s="14"/>
      <c r="BDI265" s="14"/>
      <c r="BDJ265" s="14"/>
      <c r="BDK265" s="14"/>
      <c r="BDL265" s="14"/>
      <c r="BDM265" s="14"/>
      <c r="BDN265" s="14"/>
      <c r="BDO265" s="14"/>
      <c r="BDP265" s="14"/>
      <c r="BDQ265" s="14"/>
      <c r="BDR265" s="14"/>
      <c r="BDS265" s="14"/>
      <c r="BDT265" s="14"/>
      <c r="BDU265" s="14"/>
      <c r="BDV265" s="14"/>
      <c r="BDW265" s="14"/>
      <c r="BDX265" s="14"/>
      <c r="BDY265" s="14"/>
      <c r="BDZ265" s="14"/>
      <c r="BEA265" s="14"/>
      <c r="BEB265" s="14"/>
      <c r="BEC265" s="14"/>
      <c r="BED265" s="14"/>
      <c r="BEE265" s="14"/>
      <c r="BEF265" s="14"/>
      <c r="BEG265" s="14"/>
      <c r="BEH265" s="14"/>
      <c r="BEI265" s="14"/>
      <c r="BEJ265" s="14"/>
      <c r="BEK265" s="14"/>
      <c r="BEL265" s="14"/>
      <c r="BEM265" s="14"/>
      <c r="BEN265" s="14"/>
      <c r="BEO265" s="14"/>
      <c r="BEP265" s="14"/>
      <c r="BEQ265" s="14"/>
      <c r="BER265" s="14"/>
      <c r="BES265" s="14"/>
      <c r="BET265" s="14"/>
      <c r="BEU265" s="14"/>
      <c r="BEV265" s="14"/>
      <c r="BEW265" s="14"/>
      <c r="BEX265" s="14"/>
      <c r="BEY265" s="14"/>
      <c r="BEZ265" s="14"/>
      <c r="BFA265" s="14"/>
      <c r="BFB265" s="14"/>
      <c r="BFC265" s="14"/>
      <c r="BFD265" s="14"/>
      <c r="BFE265" s="14"/>
      <c r="BFF265" s="14"/>
      <c r="BFG265" s="14"/>
      <c r="BFH265" s="14"/>
      <c r="BFI265" s="14"/>
      <c r="BFJ265" s="14"/>
      <c r="BFK265" s="14"/>
      <c r="BFL265" s="14"/>
      <c r="BFM265" s="14"/>
      <c r="BFN265" s="14"/>
      <c r="BFO265" s="14"/>
      <c r="BFP265" s="14"/>
      <c r="BFQ265" s="14"/>
      <c r="BFR265" s="14"/>
      <c r="BFS265" s="14"/>
      <c r="BFT265" s="14"/>
      <c r="BFU265" s="14"/>
      <c r="BFV265" s="14"/>
      <c r="BFW265" s="14"/>
      <c r="BFX265" s="14"/>
      <c r="BFY265" s="14"/>
      <c r="BFZ265" s="14"/>
      <c r="BGA265" s="14"/>
      <c r="BGB265" s="14"/>
      <c r="BGC265" s="14"/>
      <c r="BGD265" s="14"/>
      <c r="BGE265" s="14"/>
      <c r="BGF265" s="14"/>
      <c r="BGG265" s="14"/>
      <c r="BGH265" s="14"/>
      <c r="BGI265" s="14"/>
      <c r="BGJ265" s="14"/>
      <c r="BGK265" s="14"/>
      <c r="BGL265" s="14"/>
      <c r="BGM265" s="14"/>
      <c r="BGN265" s="14"/>
      <c r="BGO265" s="14"/>
      <c r="BGP265" s="14"/>
      <c r="BGQ265" s="14"/>
      <c r="BGR265" s="14"/>
      <c r="BGS265" s="14"/>
      <c r="BGT265" s="14"/>
      <c r="BGU265" s="14"/>
      <c r="BGV265" s="14"/>
      <c r="BGW265" s="14"/>
      <c r="BGX265" s="14"/>
      <c r="BGY265" s="14"/>
      <c r="BGZ265" s="14"/>
      <c r="BHA265" s="14"/>
      <c r="BHB265" s="14"/>
      <c r="BHC265" s="14"/>
      <c r="BHD265" s="14"/>
      <c r="BHE265" s="14"/>
      <c r="BHF265" s="14"/>
      <c r="BHG265" s="14"/>
      <c r="BHH265" s="14"/>
      <c r="BHI265" s="14"/>
      <c r="BHJ265" s="14"/>
      <c r="BHK265" s="14"/>
      <c r="BHL265" s="14"/>
      <c r="BHM265" s="14"/>
      <c r="BHN265" s="14"/>
      <c r="BHO265" s="14"/>
      <c r="BHP265" s="14"/>
      <c r="BHQ265" s="14"/>
      <c r="BHR265" s="14"/>
      <c r="BHS265" s="14"/>
      <c r="BHT265" s="14"/>
      <c r="BHU265" s="14"/>
      <c r="BHV265" s="14"/>
      <c r="BHW265" s="14"/>
      <c r="BHX265" s="14"/>
      <c r="BHY265" s="14"/>
      <c r="BHZ265" s="14"/>
      <c r="BIA265" s="14"/>
      <c r="BIB265" s="14"/>
      <c r="BIC265" s="14"/>
      <c r="BID265" s="14"/>
      <c r="BIE265" s="14"/>
      <c r="BIF265" s="14"/>
      <c r="BIG265" s="14"/>
      <c r="BIH265" s="14"/>
      <c r="BII265" s="14"/>
      <c r="BIJ265" s="14"/>
      <c r="BIK265" s="14"/>
      <c r="BIL265" s="14"/>
      <c r="BIM265" s="14"/>
      <c r="BIN265" s="14"/>
      <c r="BIO265" s="14"/>
      <c r="BIP265" s="14"/>
      <c r="BIQ265" s="14"/>
      <c r="BIR265" s="14"/>
      <c r="BIS265" s="14"/>
      <c r="BIT265" s="14"/>
      <c r="BIU265" s="14"/>
      <c r="BIV265" s="14"/>
      <c r="BIW265" s="14"/>
      <c r="BIX265" s="14"/>
      <c r="BIY265" s="14"/>
      <c r="BIZ265" s="14"/>
      <c r="BJA265" s="14"/>
      <c r="BJB265" s="14"/>
      <c r="BJC265" s="14"/>
      <c r="BJD265" s="14"/>
      <c r="BJE265" s="14"/>
      <c r="BJF265" s="14"/>
      <c r="BJG265" s="14"/>
      <c r="BJH265" s="14"/>
      <c r="BJI265" s="14"/>
      <c r="BJJ265" s="14"/>
      <c r="BJK265" s="14"/>
      <c r="BJL265" s="14"/>
      <c r="BJM265" s="14"/>
      <c r="BJN265" s="14"/>
      <c r="BJO265" s="14"/>
      <c r="BJP265" s="14"/>
      <c r="BJQ265" s="14"/>
      <c r="BJR265" s="14"/>
      <c r="BJS265" s="14"/>
      <c r="BJT265" s="14"/>
      <c r="BJU265" s="14"/>
      <c r="BJV265" s="14"/>
      <c r="BJW265" s="14"/>
      <c r="BJX265" s="14"/>
      <c r="BJY265" s="14"/>
      <c r="BJZ265" s="14"/>
      <c r="BKA265" s="14"/>
      <c r="BKB265" s="14"/>
      <c r="BKC265" s="14"/>
      <c r="BKD265" s="14"/>
      <c r="BKE265" s="14"/>
      <c r="BKF265" s="14"/>
      <c r="BKG265" s="14"/>
      <c r="BKH265" s="14"/>
      <c r="BKI265" s="14"/>
      <c r="BKJ265" s="14"/>
      <c r="BKK265" s="14"/>
      <c r="BKL265" s="14"/>
      <c r="BKM265" s="14"/>
      <c r="BKN265" s="14"/>
      <c r="BKO265" s="14"/>
      <c r="BKP265" s="14"/>
      <c r="BKQ265" s="14"/>
      <c r="BKR265" s="14"/>
      <c r="BKS265" s="14"/>
      <c r="BKT265" s="14"/>
      <c r="BKU265" s="14"/>
      <c r="BKV265" s="14"/>
      <c r="BKW265" s="14"/>
      <c r="BKX265" s="14"/>
      <c r="BKY265" s="14"/>
      <c r="BKZ265" s="14"/>
      <c r="BLA265" s="14"/>
      <c r="BLB265" s="14"/>
      <c r="BLC265" s="14"/>
      <c r="BLD265" s="14"/>
      <c r="BLE265" s="14"/>
      <c r="BLF265" s="14"/>
      <c r="BLG265" s="14"/>
      <c r="BLH265" s="14"/>
      <c r="BLI265" s="14"/>
      <c r="BLJ265" s="14"/>
      <c r="BLK265" s="14"/>
      <c r="BLL265" s="14"/>
      <c r="BLM265" s="14"/>
      <c r="BLN265" s="14"/>
      <c r="BLO265" s="14"/>
      <c r="BLP265" s="14"/>
      <c r="BLQ265" s="14"/>
      <c r="BLR265" s="14"/>
      <c r="BLS265" s="14"/>
      <c r="BLT265" s="14"/>
      <c r="BLU265" s="14"/>
      <c r="BLV265" s="14"/>
      <c r="BLW265" s="14"/>
      <c r="BLX265" s="14"/>
      <c r="BLY265" s="14"/>
      <c r="BLZ265" s="14"/>
      <c r="BMA265" s="14"/>
      <c r="BMB265" s="14"/>
      <c r="BMC265" s="14"/>
      <c r="BMD265" s="14"/>
      <c r="BME265" s="14"/>
      <c r="BMF265" s="14"/>
      <c r="BMG265" s="14"/>
      <c r="BMH265" s="14"/>
      <c r="BMI265" s="14"/>
      <c r="BMJ265" s="14"/>
      <c r="BMK265" s="14"/>
      <c r="BML265" s="14"/>
      <c r="BMM265" s="14"/>
      <c r="BMN265" s="14"/>
      <c r="BMO265" s="14"/>
      <c r="BMP265" s="14"/>
      <c r="BMQ265" s="14"/>
      <c r="BMR265" s="14"/>
      <c r="BMS265" s="14"/>
      <c r="BMT265" s="14"/>
      <c r="BMU265" s="14"/>
      <c r="BMV265" s="14"/>
      <c r="BMW265" s="14"/>
      <c r="BMX265" s="14"/>
      <c r="BMY265" s="14"/>
      <c r="BMZ265" s="14"/>
      <c r="BNA265" s="14"/>
      <c r="BNB265" s="14"/>
      <c r="BNC265" s="14"/>
      <c r="BND265" s="14"/>
      <c r="BNE265" s="14"/>
      <c r="BNF265" s="14"/>
      <c r="BNG265" s="14"/>
      <c r="BNH265" s="14"/>
      <c r="BNI265" s="14"/>
      <c r="BNJ265" s="14"/>
      <c r="BNK265" s="14"/>
      <c r="BNL265" s="14"/>
      <c r="BNM265" s="14"/>
      <c r="BNN265" s="14"/>
      <c r="BNO265" s="14"/>
      <c r="BNP265" s="14"/>
      <c r="BNQ265" s="14"/>
      <c r="BNR265" s="14"/>
      <c r="BNS265" s="14"/>
      <c r="BNT265" s="14"/>
      <c r="BNU265" s="14"/>
      <c r="BNV265" s="14"/>
      <c r="BNW265" s="14"/>
      <c r="BNX265" s="14"/>
      <c r="BNY265" s="14"/>
      <c r="BNZ265" s="14"/>
      <c r="BOA265" s="14"/>
      <c r="BOB265" s="14"/>
      <c r="BOC265" s="14"/>
      <c r="BOD265" s="14"/>
      <c r="BOE265" s="14"/>
      <c r="BOF265" s="14"/>
      <c r="BOG265" s="14"/>
      <c r="BOH265" s="14"/>
      <c r="BOI265" s="14"/>
      <c r="BOJ265" s="14"/>
      <c r="BOK265" s="14"/>
      <c r="BOL265" s="14"/>
      <c r="BOM265" s="14"/>
      <c r="BON265" s="14"/>
      <c r="BOO265" s="14"/>
      <c r="BOP265" s="14"/>
      <c r="BOQ265" s="14"/>
      <c r="BOR265" s="14"/>
      <c r="BOS265" s="14"/>
      <c r="BOT265" s="14"/>
      <c r="BOU265" s="14"/>
      <c r="BOV265" s="14"/>
      <c r="BOW265" s="14"/>
      <c r="BOX265" s="14"/>
      <c r="BOY265" s="14"/>
      <c r="BOZ265" s="14"/>
      <c r="BPA265" s="14"/>
      <c r="BPB265" s="14"/>
      <c r="BPC265" s="14"/>
      <c r="BPD265" s="14"/>
      <c r="BPE265" s="14"/>
      <c r="BPF265" s="14"/>
      <c r="BPG265" s="14"/>
      <c r="BPH265" s="14"/>
      <c r="BPI265" s="14"/>
      <c r="BPJ265" s="14"/>
      <c r="BPK265" s="14"/>
      <c r="BPL265" s="14"/>
      <c r="BPM265" s="14"/>
      <c r="BPN265" s="14"/>
      <c r="BPO265" s="14"/>
      <c r="BPP265" s="14"/>
      <c r="BPQ265" s="14"/>
      <c r="BPR265" s="14"/>
      <c r="BPS265" s="14"/>
      <c r="BPT265" s="14"/>
      <c r="BPU265" s="14"/>
      <c r="BPV265" s="14"/>
      <c r="BPW265" s="14"/>
      <c r="BPX265" s="14"/>
      <c r="BPY265" s="14"/>
      <c r="BPZ265" s="14"/>
      <c r="BQA265" s="14"/>
      <c r="BQB265" s="14"/>
      <c r="BQC265" s="14"/>
      <c r="BQD265" s="14"/>
      <c r="BQE265" s="14"/>
      <c r="BQF265" s="14"/>
      <c r="BQG265" s="14"/>
      <c r="BQH265" s="14"/>
      <c r="BQI265" s="14"/>
      <c r="BQJ265" s="14"/>
      <c r="BQK265" s="14"/>
      <c r="BQL265" s="14"/>
      <c r="BQM265" s="14"/>
      <c r="BQN265" s="14"/>
      <c r="BQO265" s="14"/>
      <c r="BQP265" s="14"/>
      <c r="BQQ265" s="14"/>
      <c r="BQR265" s="14"/>
      <c r="BQS265" s="14"/>
      <c r="BQT265" s="14"/>
      <c r="BQU265" s="14"/>
      <c r="BQV265" s="14"/>
      <c r="BQW265" s="14"/>
      <c r="BQX265" s="14"/>
      <c r="BQY265" s="14"/>
      <c r="BQZ265" s="14"/>
      <c r="BRA265" s="14"/>
      <c r="BRB265" s="14"/>
      <c r="BRC265" s="14"/>
      <c r="BRD265" s="14"/>
      <c r="BRE265" s="14"/>
      <c r="BRF265" s="14"/>
      <c r="BRG265" s="14"/>
      <c r="BRH265" s="14"/>
      <c r="BRI265" s="14"/>
      <c r="BRJ265" s="14"/>
      <c r="BRK265" s="14"/>
      <c r="BRL265" s="14"/>
      <c r="BRM265" s="14"/>
      <c r="BRN265" s="14"/>
      <c r="BRO265" s="14"/>
      <c r="BRP265" s="14"/>
      <c r="BRQ265" s="14"/>
      <c r="BRR265" s="14"/>
      <c r="BRS265" s="14"/>
      <c r="BRT265" s="14"/>
      <c r="BRU265" s="14"/>
      <c r="BRV265" s="14"/>
      <c r="BRW265" s="14"/>
      <c r="BRX265" s="14"/>
      <c r="BRY265" s="14"/>
      <c r="BRZ265" s="14"/>
      <c r="BSA265" s="14"/>
      <c r="BSB265" s="14"/>
      <c r="BSC265" s="14"/>
      <c r="BSD265" s="14"/>
      <c r="BSE265" s="14"/>
      <c r="BSF265" s="14"/>
      <c r="BSG265" s="14"/>
      <c r="BSH265" s="14"/>
      <c r="BSI265" s="14"/>
      <c r="BSJ265" s="14"/>
      <c r="BSK265" s="14"/>
      <c r="BSL265" s="14"/>
      <c r="BSM265" s="14"/>
      <c r="BSN265" s="14"/>
      <c r="BSO265" s="14"/>
      <c r="BSP265" s="14"/>
      <c r="BSQ265" s="14"/>
      <c r="BSR265" s="14"/>
      <c r="BSS265" s="14"/>
      <c r="BST265" s="14"/>
      <c r="BSU265" s="14"/>
      <c r="BSV265" s="14"/>
      <c r="BSW265" s="14"/>
      <c r="BSX265" s="14"/>
      <c r="BSY265" s="14"/>
      <c r="BSZ265" s="14"/>
      <c r="BTA265" s="14"/>
      <c r="BTB265" s="14"/>
      <c r="BTC265" s="14"/>
      <c r="BTD265" s="14"/>
      <c r="BTE265" s="14"/>
      <c r="BTF265" s="14"/>
      <c r="BTG265" s="14"/>
      <c r="BTH265" s="14"/>
      <c r="BTI265" s="14"/>
      <c r="BTJ265" s="14"/>
      <c r="BTK265" s="14"/>
      <c r="BTL265" s="14"/>
      <c r="BTM265" s="14"/>
      <c r="BTN265" s="14"/>
      <c r="BTO265" s="14"/>
      <c r="BTP265" s="14"/>
      <c r="BTQ265" s="14"/>
      <c r="BTR265" s="14"/>
      <c r="BTS265" s="14"/>
      <c r="BTT265" s="14"/>
      <c r="BTU265" s="14"/>
      <c r="BTV265" s="14"/>
      <c r="BTW265" s="14"/>
      <c r="BTX265" s="14"/>
      <c r="BTY265" s="14"/>
      <c r="BTZ265" s="14"/>
      <c r="BUA265" s="14"/>
      <c r="BUB265" s="14"/>
      <c r="BUC265" s="14"/>
      <c r="BUD265" s="14"/>
      <c r="BUE265" s="14"/>
      <c r="BUF265" s="14"/>
      <c r="BUG265" s="14"/>
      <c r="BUH265" s="14"/>
      <c r="BUI265" s="14"/>
      <c r="BUJ265" s="14"/>
      <c r="BUK265" s="14"/>
      <c r="BUL265" s="14"/>
      <c r="BUM265" s="14"/>
      <c r="BUN265" s="14"/>
      <c r="BUO265" s="14"/>
      <c r="BUP265" s="14"/>
      <c r="BUQ265" s="14"/>
      <c r="BUR265" s="14"/>
      <c r="BUS265" s="14"/>
      <c r="BUT265" s="14"/>
      <c r="BUU265" s="14"/>
      <c r="BUV265" s="14"/>
      <c r="BUW265" s="14"/>
      <c r="BUX265" s="14"/>
      <c r="BUY265" s="14"/>
      <c r="BUZ265" s="14"/>
      <c r="BVA265" s="14"/>
      <c r="BVB265" s="14"/>
      <c r="BVC265" s="14"/>
      <c r="BVD265" s="14"/>
      <c r="BVE265" s="14"/>
      <c r="BVF265" s="14"/>
      <c r="BVG265" s="14"/>
      <c r="BVH265" s="14"/>
      <c r="BVI265" s="14"/>
      <c r="BVJ265" s="14"/>
      <c r="BVK265" s="14"/>
      <c r="BVL265" s="14"/>
      <c r="BVM265" s="14"/>
      <c r="BVN265" s="14"/>
      <c r="BVO265" s="14"/>
      <c r="BVP265" s="14"/>
      <c r="BVQ265" s="14"/>
      <c r="BVR265" s="14"/>
      <c r="BVS265" s="14"/>
      <c r="BVT265" s="14"/>
      <c r="BVU265" s="14"/>
      <c r="BVV265" s="14"/>
      <c r="BVW265" s="14"/>
      <c r="BVX265" s="14"/>
      <c r="BVY265" s="14"/>
      <c r="BVZ265" s="14"/>
      <c r="BWA265" s="14"/>
      <c r="BWB265" s="14"/>
      <c r="BWC265" s="14"/>
      <c r="BWD265" s="14"/>
      <c r="BWE265" s="14"/>
      <c r="BWF265" s="14"/>
      <c r="BWG265" s="14"/>
      <c r="BWH265" s="14"/>
      <c r="BWI265" s="14"/>
      <c r="BWJ265" s="14"/>
      <c r="BWK265" s="14"/>
      <c r="BWL265" s="14"/>
      <c r="BWM265" s="14"/>
      <c r="BWN265" s="14"/>
      <c r="BWO265" s="14"/>
      <c r="BWP265" s="14"/>
      <c r="BWQ265" s="14"/>
      <c r="BWR265" s="14"/>
      <c r="BWS265" s="14"/>
      <c r="BWT265" s="14"/>
      <c r="BWU265" s="14"/>
      <c r="BWV265" s="14"/>
      <c r="BWW265" s="14"/>
      <c r="BWX265" s="14"/>
      <c r="BWY265" s="14"/>
      <c r="BWZ265" s="14"/>
      <c r="BXA265" s="14"/>
      <c r="BXB265" s="14"/>
      <c r="BXC265" s="14"/>
      <c r="BXD265" s="14"/>
      <c r="BXE265" s="14"/>
      <c r="BXF265" s="14"/>
      <c r="BXG265" s="14"/>
      <c r="BXH265" s="14"/>
      <c r="BXI265" s="14"/>
      <c r="BXJ265" s="14"/>
      <c r="BXK265" s="14"/>
      <c r="BXL265" s="14"/>
      <c r="BXM265" s="14"/>
      <c r="BXN265" s="14"/>
      <c r="BXO265" s="14"/>
      <c r="BXP265" s="14"/>
      <c r="BXQ265" s="14"/>
      <c r="BXR265" s="14"/>
      <c r="BXS265" s="14"/>
      <c r="BXT265" s="14"/>
      <c r="BXU265" s="14"/>
      <c r="BXV265" s="14"/>
      <c r="BXW265" s="14"/>
      <c r="BXX265" s="14"/>
      <c r="BXY265" s="14"/>
      <c r="BXZ265" s="14"/>
      <c r="BYA265" s="14"/>
      <c r="BYB265" s="14"/>
      <c r="BYC265" s="14"/>
      <c r="BYD265" s="14"/>
      <c r="BYE265" s="14"/>
      <c r="BYF265" s="14"/>
      <c r="BYG265" s="14"/>
      <c r="BYH265" s="14"/>
      <c r="BYI265" s="14"/>
      <c r="BYJ265" s="14"/>
      <c r="BYK265" s="14"/>
      <c r="BYL265" s="14"/>
      <c r="BYM265" s="14"/>
      <c r="BYN265" s="14"/>
      <c r="BYO265" s="14"/>
      <c r="BYP265" s="14"/>
      <c r="BYQ265" s="14"/>
      <c r="BYR265" s="14"/>
      <c r="BYS265" s="14"/>
      <c r="BYT265" s="14"/>
      <c r="BYU265" s="14"/>
      <c r="BYV265" s="14"/>
      <c r="BYW265" s="14"/>
      <c r="BYX265" s="14"/>
      <c r="BYY265" s="14"/>
      <c r="BYZ265" s="14"/>
      <c r="BZA265" s="14"/>
      <c r="BZB265" s="14"/>
      <c r="BZC265" s="14"/>
      <c r="BZD265" s="14"/>
      <c r="BZE265" s="14"/>
      <c r="BZF265" s="14"/>
      <c r="BZG265" s="14"/>
      <c r="BZH265" s="14"/>
      <c r="BZI265" s="14"/>
      <c r="BZJ265" s="14"/>
      <c r="BZK265" s="14"/>
      <c r="BZL265" s="14"/>
      <c r="BZM265" s="14"/>
      <c r="BZN265" s="14"/>
      <c r="BZO265" s="14"/>
      <c r="BZP265" s="14"/>
      <c r="BZQ265" s="14"/>
      <c r="BZR265" s="14"/>
      <c r="BZS265" s="14"/>
      <c r="BZT265" s="14"/>
      <c r="BZU265" s="14"/>
      <c r="BZV265" s="14"/>
      <c r="BZW265" s="14"/>
      <c r="BZX265" s="14"/>
      <c r="BZY265" s="14"/>
      <c r="BZZ265" s="14"/>
      <c r="CAA265" s="14"/>
      <c r="CAB265" s="14"/>
      <c r="CAC265" s="14"/>
      <c r="CAD265" s="14"/>
      <c r="CAE265" s="14"/>
      <c r="CAF265" s="14"/>
      <c r="CAG265" s="14"/>
      <c r="CAH265" s="14"/>
      <c r="CAI265" s="14"/>
      <c r="CAJ265" s="14"/>
      <c r="CAK265" s="14"/>
      <c r="CAL265" s="14"/>
      <c r="CAM265" s="14"/>
      <c r="CAN265" s="14"/>
      <c r="CAO265" s="14"/>
      <c r="CAP265" s="14"/>
      <c r="CAQ265" s="14"/>
      <c r="CAR265" s="14"/>
      <c r="CAS265" s="14"/>
      <c r="CAT265" s="14"/>
      <c r="CAU265" s="14"/>
      <c r="CAV265" s="14"/>
      <c r="CAW265" s="14"/>
      <c r="CAX265" s="14"/>
      <c r="CAY265" s="14"/>
      <c r="CAZ265" s="14"/>
      <c r="CBA265" s="14"/>
      <c r="CBB265" s="14"/>
      <c r="CBC265" s="14"/>
      <c r="CBD265" s="14"/>
      <c r="CBE265" s="14"/>
      <c r="CBF265" s="14"/>
      <c r="CBG265" s="14"/>
      <c r="CBH265" s="14"/>
      <c r="CBI265" s="14"/>
      <c r="CBJ265" s="14"/>
      <c r="CBK265" s="14"/>
      <c r="CBL265" s="14"/>
      <c r="CBM265" s="14"/>
      <c r="CBN265" s="14"/>
      <c r="CBO265" s="14"/>
      <c r="CBP265" s="14"/>
      <c r="CBQ265" s="14"/>
      <c r="CBR265" s="14"/>
      <c r="CBS265" s="14"/>
      <c r="CBT265" s="14"/>
      <c r="CBU265" s="14"/>
      <c r="CBV265" s="14"/>
      <c r="CBW265" s="14"/>
      <c r="CBX265" s="14"/>
      <c r="CBY265" s="14"/>
      <c r="CBZ265" s="14"/>
      <c r="CCA265" s="14"/>
      <c r="CCB265" s="14"/>
      <c r="CCC265" s="14"/>
      <c r="CCD265" s="14"/>
      <c r="CCE265" s="14"/>
      <c r="CCF265" s="14"/>
      <c r="CCG265" s="14"/>
      <c r="CCH265" s="14"/>
      <c r="CCI265" s="14"/>
      <c r="CCJ265" s="14"/>
      <c r="CCK265" s="14"/>
      <c r="CCL265" s="14"/>
      <c r="CCM265" s="14"/>
      <c r="CCN265" s="14"/>
      <c r="CCO265" s="14"/>
      <c r="CCP265" s="14"/>
      <c r="CCQ265" s="14"/>
      <c r="CCR265" s="14"/>
      <c r="CCS265" s="14"/>
      <c r="CCT265" s="14"/>
      <c r="CCU265" s="14"/>
      <c r="CCV265" s="14"/>
      <c r="CCW265" s="14"/>
      <c r="CCX265" s="14"/>
      <c r="CCY265" s="14"/>
      <c r="CCZ265" s="14"/>
      <c r="CDA265" s="14"/>
      <c r="CDB265" s="14"/>
      <c r="CDC265" s="14"/>
      <c r="CDD265" s="14"/>
      <c r="CDE265" s="14"/>
      <c r="CDF265" s="14"/>
      <c r="CDG265" s="14"/>
      <c r="CDH265" s="14"/>
      <c r="CDI265" s="14"/>
      <c r="CDJ265" s="14"/>
      <c r="CDK265" s="14"/>
      <c r="CDL265" s="14"/>
      <c r="CDM265" s="14"/>
      <c r="CDN265" s="14"/>
      <c r="CDO265" s="14"/>
      <c r="CDP265" s="14"/>
      <c r="CDQ265" s="14"/>
      <c r="CDR265" s="14"/>
      <c r="CDS265" s="14"/>
      <c r="CDT265" s="14"/>
      <c r="CDU265" s="14"/>
      <c r="CDV265" s="14"/>
      <c r="CDW265" s="14"/>
      <c r="CDX265" s="14"/>
      <c r="CDY265" s="14"/>
      <c r="CDZ265" s="14"/>
      <c r="CEA265" s="14"/>
      <c r="CEB265" s="14"/>
      <c r="CEC265" s="14"/>
      <c r="CED265" s="14"/>
      <c r="CEE265" s="14"/>
      <c r="CEF265" s="14"/>
      <c r="CEG265" s="14"/>
      <c r="CEH265" s="14"/>
      <c r="CEI265" s="14"/>
      <c r="CEJ265" s="14"/>
      <c r="CEK265" s="14"/>
      <c r="CEL265" s="14"/>
      <c r="CEM265" s="14"/>
      <c r="CEN265" s="14"/>
      <c r="CEO265" s="14"/>
      <c r="CEP265" s="14"/>
      <c r="CEQ265" s="14"/>
      <c r="CER265" s="14"/>
      <c r="CES265" s="14"/>
      <c r="CET265" s="14"/>
      <c r="CEU265" s="14"/>
      <c r="CEV265" s="14"/>
      <c r="CEW265" s="14"/>
      <c r="CEX265" s="14"/>
      <c r="CEY265" s="14"/>
      <c r="CEZ265" s="14"/>
      <c r="CFA265" s="14"/>
      <c r="CFB265" s="14"/>
      <c r="CFC265" s="14"/>
      <c r="CFD265" s="14"/>
      <c r="CFE265" s="14"/>
      <c r="CFF265" s="14"/>
      <c r="CFG265" s="14"/>
      <c r="CFH265" s="14"/>
      <c r="CFI265" s="14"/>
      <c r="CFJ265" s="14"/>
      <c r="CFK265" s="14"/>
      <c r="CFL265" s="14"/>
      <c r="CFM265" s="14"/>
      <c r="CFN265" s="14"/>
      <c r="CFO265" s="14"/>
      <c r="CFP265" s="14"/>
      <c r="CFQ265" s="14"/>
      <c r="CFR265" s="14"/>
      <c r="CFS265" s="14"/>
      <c r="CFT265" s="14"/>
      <c r="CFU265" s="14"/>
      <c r="CFV265" s="14"/>
      <c r="CFW265" s="14"/>
      <c r="CFX265" s="14"/>
      <c r="CFY265" s="14"/>
      <c r="CFZ265" s="14"/>
      <c r="CGA265" s="14"/>
      <c r="CGB265" s="14"/>
      <c r="CGC265" s="14"/>
      <c r="CGD265" s="14"/>
      <c r="CGE265" s="14"/>
      <c r="CGF265" s="14"/>
      <c r="CGG265" s="14"/>
      <c r="CGH265" s="14"/>
      <c r="CGI265" s="14"/>
      <c r="CGJ265" s="14"/>
      <c r="CGK265" s="14"/>
      <c r="CGL265" s="14"/>
      <c r="CGM265" s="14"/>
      <c r="CGN265" s="14"/>
      <c r="CGO265" s="14"/>
      <c r="CGP265" s="14"/>
      <c r="CGQ265" s="14"/>
      <c r="CGR265" s="14"/>
      <c r="CGS265" s="14"/>
      <c r="CGT265" s="14"/>
      <c r="CGU265" s="14"/>
      <c r="CGV265" s="14"/>
      <c r="CGW265" s="14"/>
      <c r="CGX265" s="14"/>
      <c r="CGY265" s="14"/>
      <c r="CGZ265" s="14"/>
      <c r="CHA265" s="14"/>
      <c r="CHB265" s="14"/>
      <c r="CHC265" s="14"/>
      <c r="CHD265" s="14"/>
      <c r="CHE265" s="14"/>
      <c r="CHF265" s="14"/>
      <c r="CHG265" s="14"/>
      <c r="CHH265" s="14"/>
      <c r="CHI265" s="14"/>
      <c r="CHJ265" s="14"/>
      <c r="CHK265" s="14"/>
      <c r="CHL265" s="14"/>
      <c r="CHM265" s="14"/>
      <c r="CHN265" s="14"/>
      <c r="CHO265" s="14"/>
      <c r="CHP265" s="14"/>
      <c r="CHQ265" s="14"/>
      <c r="CHR265" s="14"/>
      <c r="CHS265" s="14"/>
      <c r="CHT265" s="14"/>
      <c r="CHU265" s="14"/>
      <c r="CHV265" s="14"/>
      <c r="CHW265" s="14"/>
      <c r="CHX265" s="14"/>
      <c r="CHY265" s="14"/>
      <c r="CHZ265" s="14"/>
      <c r="CIA265" s="14"/>
      <c r="CIB265" s="14"/>
      <c r="CIC265" s="14"/>
      <c r="CID265" s="14"/>
      <c r="CIE265" s="14"/>
      <c r="CIF265" s="14"/>
      <c r="CIG265" s="14"/>
      <c r="CIH265" s="14"/>
      <c r="CII265" s="14"/>
      <c r="CIJ265" s="14"/>
      <c r="CIK265" s="14"/>
      <c r="CIL265" s="14"/>
      <c r="CIM265" s="14"/>
      <c r="CIN265" s="14"/>
      <c r="CIO265" s="14"/>
      <c r="CIP265" s="14"/>
      <c r="CIQ265" s="14"/>
      <c r="CIR265" s="14"/>
      <c r="CIS265" s="14"/>
      <c r="CIT265" s="14"/>
      <c r="CIU265" s="14"/>
      <c r="CIV265" s="14"/>
      <c r="CIW265" s="14"/>
      <c r="CIX265" s="14"/>
      <c r="CIY265" s="14"/>
      <c r="CIZ265" s="14"/>
      <c r="CJA265" s="14"/>
      <c r="CJB265" s="14"/>
      <c r="CJC265" s="14"/>
      <c r="CJD265" s="14"/>
      <c r="CJE265" s="14"/>
      <c r="CJF265" s="14"/>
      <c r="CJG265" s="14"/>
      <c r="CJH265" s="14"/>
      <c r="CJI265" s="14"/>
      <c r="CJJ265" s="14"/>
      <c r="CJK265" s="14"/>
      <c r="CJL265" s="14"/>
      <c r="CJM265" s="14"/>
      <c r="CJN265" s="14"/>
      <c r="CJO265" s="14"/>
      <c r="CJP265" s="14"/>
      <c r="CJQ265" s="14"/>
      <c r="CJR265" s="14"/>
      <c r="CJS265" s="14"/>
      <c r="CJT265" s="14"/>
      <c r="CJU265" s="14"/>
      <c r="CJV265" s="14"/>
      <c r="CJW265" s="14"/>
      <c r="CJX265" s="14"/>
      <c r="CJY265" s="14"/>
      <c r="CJZ265" s="14"/>
      <c r="CKA265" s="14"/>
      <c r="CKB265" s="14"/>
      <c r="CKC265" s="14"/>
      <c r="CKD265" s="14"/>
      <c r="CKE265" s="14"/>
      <c r="CKF265" s="14"/>
      <c r="CKG265" s="14"/>
      <c r="CKH265" s="14"/>
      <c r="CKI265" s="14"/>
      <c r="CKJ265" s="14"/>
      <c r="CKK265" s="14"/>
      <c r="CKL265" s="14"/>
      <c r="CKM265" s="14"/>
      <c r="CKN265" s="14"/>
      <c r="CKO265" s="14"/>
      <c r="CKP265" s="14"/>
      <c r="CKQ265" s="14"/>
      <c r="CKR265" s="14"/>
      <c r="CKS265" s="14"/>
      <c r="CKT265" s="14"/>
      <c r="CKU265" s="14"/>
      <c r="CKV265" s="14"/>
      <c r="CKW265" s="14"/>
      <c r="CKX265" s="14"/>
      <c r="CKY265" s="14"/>
      <c r="CKZ265" s="14"/>
      <c r="CLA265" s="14"/>
      <c r="CLB265" s="14"/>
      <c r="CLC265" s="14"/>
      <c r="CLD265" s="14"/>
      <c r="CLE265" s="14"/>
      <c r="CLF265" s="14"/>
      <c r="CLG265" s="14"/>
      <c r="CLH265" s="14"/>
      <c r="CLI265" s="14"/>
      <c r="CLJ265" s="14"/>
      <c r="CLK265" s="14"/>
      <c r="CLL265" s="14"/>
      <c r="CLM265" s="14"/>
      <c r="CLN265" s="14"/>
      <c r="CLO265" s="14"/>
      <c r="CLP265" s="14"/>
      <c r="CLQ265" s="14"/>
      <c r="CLR265" s="14"/>
      <c r="CLS265" s="14"/>
      <c r="CLT265" s="14"/>
      <c r="CLU265" s="14"/>
      <c r="CLV265" s="14"/>
      <c r="CLW265" s="14"/>
      <c r="CLX265" s="14"/>
      <c r="CLY265" s="14"/>
      <c r="CLZ265" s="14"/>
      <c r="CMA265" s="14"/>
      <c r="CMB265" s="14"/>
      <c r="CMC265" s="14"/>
      <c r="CMD265" s="14"/>
      <c r="CME265" s="14"/>
      <c r="CMF265" s="14"/>
      <c r="CMG265" s="14"/>
      <c r="CMH265" s="14"/>
      <c r="CMI265" s="14"/>
      <c r="CMJ265" s="14"/>
      <c r="CMK265" s="14"/>
      <c r="CML265" s="14"/>
      <c r="CMM265" s="14"/>
      <c r="CMN265" s="14"/>
      <c r="CMO265" s="14"/>
      <c r="CMP265" s="14"/>
      <c r="CMQ265" s="14"/>
      <c r="CMR265" s="14"/>
      <c r="CMS265" s="14"/>
      <c r="CMT265" s="14"/>
      <c r="CMU265" s="14"/>
      <c r="CMV265" s="14"/>
      <c r="CMW265" s="14"/>
      <c r="CMX265" s="14"/>
      <c r="CMY265" s="14"/>
      <c r="CMZ265" s="14"/>
      <c r="CNA265" s="14"/>
      <c r="CNB265" s="14"/>
      <c r="CNC265" s="14"/>
      <c r="CND265" s="14"/>
      <c r="CNE265" s="14"/>
      <c r="CNF265" s="14"/>
      <c r="CNG265" s="14"/>
      <c r="CNH265" s="14"/>
      <c r="CNI265" s="14"/>
      <c r="CNJ265" s="14"/>
      <c r="CNK265" s="14"/>
      <c r="CNL265" s="14"/>
      <c r="CNM265" s="14"/>
      <c r="CNN265" s="14"/>
      <c r="CNO265" s="14"/>
      <c r="CNP265" s="14"/>
      <c r="CNQ265" s="14"/>
      <c r="CNR265" s="14"/>
      <c r="CNS265" s="14"/>
      <c r="CNT265" s="14"/>
      <c r="CNU265" s="14"/>
      <c r="CNV265" s="14"/>
      <c r="CNW265" s="14"/>
      <c r="CNX265" s="14"/>
      <c r="CNY265" s="14"/>
      <c r="CNZ265" s="14"/>
      <c r="COA265" s="14"/>
      <c r="COB265" s="14"/>
      <c r="COC265" s="14"/>
      <c r="COD265" s="14"/>
      <c r="COE265" s="14"/>
      <c r="COF265" s="14"/>
      <c r="COG265" s="14"/>
      <c r="COH265" s="14"/>
      <c r="COI265" s="14"/>
      <c r="COJ265" s="14"/>
      <c r="COK265" s="14"/>
      <c r="COL265" s="14"/>
      <c r="COM265" s="14"/>
      <c r="CON265" s="14"/>
      <c r="COO265" s="14"/>
      <c r="COP265" s="14"/>
      <c r="COQ265" s="14"/>
      <c r="COR265" s="14"/>
      <c r="COS265" s="14"/>
      <c r="COT265" s="14"/>
      <c r="COU265" s="14"/>
      <c r="COV265" s="14"/>
      <c r="COW265" s="14"/>
      <c r="COX265" s="14"/>
      <c r="COY265" s="14"/>
      <c r="COZ265" s="14"/>
      <c r="CPA265" s="14"/>
      <c r="CPB265" s="14"/>
      <c r="CPC265" s="14"/>
      <c r="CPD265" s="14"/>
      <c r="CPE265" s="14"/>
      <c r="CPF265" s="14"/>
      <c r="CPG265" s="14"/>
      <c r="CPH265" s="14"/>
      <c r="CPI265" s="14"/>
      <c r="CPJ265" s="14"/>
      <c r="CPK265" s="14"/>
      <c r="CPL265" s="14"/>
      <c r="CPM265" s="14"/>
      <c r="CPN265" s="14"/>
      <c r="CPO265" s="14"/>
      <c r="CPP265" s="14"/>
      <c r="CPQ265" s="14"/>
      <c r="CPR265" s="14"/>
      <c r="CPS265" s="14"/>
      <c r="CPT265" s="14"/>
      <c r="CPU265" s="14"/>
      <c r="CPV265" s="14"/>
      <c r="CPW265" s="14"/>
      <c r="CPX265" s="14"/>
      <c r="CPY265" s="14"/>
      <c r="CPZ265" s="14"/>
      <c r="CQA265" s="14"/>
      <c r="CQB265" s="14"/>
      <c r="CQC265" s="14"/>
      <c r="CQD265" s="14"/>
      <c r="CQE265" s="14"/>
      <c r="CQF265" s="14"/>
      <c r="CQG265" s="14"/>
      <c r="CQH265" s="14"/>
      <c r="CQI265" s="14"/>
      <c r="CQJ265" s="14"/>
      <c r="CQK265" s="14"/>
      <c r="CQL265" s="14"/>
      <c r="CQM265" s="14"/>
      <c r="CQN265" s="14"/>
      <c r="CQO265" s="14"/>
      <c r="CQP265" s="14"/>
      <c r="CQQ265" s="14"/>
      <c r="CQR265" s="14"/>
      <c r="CQS265" s="14"/>
      <c r="CQT265" s="14"/>
      <c r="CQU265" s="14"/>
      <c r="CQV265" s="14"/>
      <c r="CQW265" s="14"/>
      <c r="CQX265" s="14"/>
      <c r="CQY265" s="14"/>
      <c r="CQZ265" s="14"/>
      <c r="CRA265" s="14"/>
      <c r="CRB265" s="14"/>
      <c r="CRC265" s="14"/>
      <c r="CRD265" s="14"/>
      <c r="CRE265" s="14"/>
      <c r="CRF265" s="14"/>
      <c r="CRG265" s="14"/>
      <c r="CRH265" s="14"/>
      <c r="CRI265" s="14"/>
      <c r="CRJ265" s="14"/>
      <c r="CRK265" s="14"/>
      <c r="CRL265" s="14"/>
      <c r="CRM265" s="14"/>
      <c r="CRN265" s="14"/>
      <c r="CRO265" s="14"/>
      <c r="CRP265" s="14"/>
      <c r="CRQ265" s="14"/>
      <c r="CRR265" s="14"/>
      <c r="CRS265" s="14"/>
      <c r="CRT265" s="14"/>
      <c r="CRU265" s="14"/>
      <c r="CRV265" s="14"/>
      <c r="CRW265" s="14"/>
      <c r="CRX265" s="14"/>
      <c r="CRY265" s="14"/>
      <c r="CRZ265" s="14"/>
      <c r="CSA265" s="14"/>
      <c r="CSB265" s="14"/>
      <c r="CSC265" s="14"/>
      <c r="CSD265" s="14"/>
      <c r="CSE265" s="14"/>
      <c r="CSF265" s="14"/>
      <c r="CSG265" s="14"/>
      <c r="CSH265" s="14"/>
      <c r="CSI265" s="14"/>
      <c r="CSJ265" s="14"/>
      <c r="CSK265" s="14"/>
      <c r="CSL265" s="14"/>
      <c r="CSM265" s="14"/>
      <c r="CSN265" s="14"/>
      <c r="CSO265" s="14"/>
      <c r="CSP265" s="14"/>
      <c r="CSQ265" s="14"/>
      <c r="CSR265" s="14"/>
      <c r="CSS265" s="14"/>
      <c r="CST265" s="14"/>
      <c r="CSU265" s="14"/>
      <c r="CSV265" s="14"/>
      <c r="CSW265" s="14"/>
      <c r="CSX265" s="14"/>
      <c r="CSY265" s="14"/>
      <c r="CSZ265" s="14"/>
      <c r="CTA265" s="14"/>
      <c r="CTB265" s="14"/>
      <c r="CTC265" s="14"/>
      <c r="CTD265" s="14"/>
      <c r="CTE265" s="14"/>
      <c r="CTF265" s="14"/>
      <c r="CTG265" s="14"/>
      <c r="CTH265" s="14"/>
      <c r="CTI265" s="14"/>
      <c r="CTJ265" s="14"/>
      <c r="CTK265" s="14"/>
      <c r="CTL265" s="14"/>
      <c r="CTM265" s="14"/>
      <c r="CTN265" s="14"/>
      <c r="CTO265" s="14"/>
      <c r="CTP265" s="14"/>
      <c r="CTQ265" s="14"/>
      <c r="CTR265" s="14"/>
      <c r="CTS265" s="14"/>
      <c r="CTT265" s="14"/>
      <c r="CTU265" s="14"/>
      <c r="CTV265" s="14"/>
      <c r="CTW265" s="14"/>
      <c r="CTX265" s="14"/>
      <c r="CTY265" s="14"/>
      <c r="CTZ265" s="14"/>
      <c r="CUA265" s="14"/>
      <c r="CUB265" s="14"/>
      <c r="CUC265" s="14"/>
      <c r="CUD265" s="14"/>
      <c r="CUE265" s="14"/>
      <c r="CUF265" s="14"/>
      <c r="CUG265" s="14"/>
      <c r="CUH265" s="14"/>
      <c r="CUI265" s="14"/>
      <c r="CUJ265" s="14"/>
      <c r="CUK265" s="14"/>
      <c r="CUL265" s="14"/>
      <c r="CUM265" s="14"/>
      <c r="CUN265" s="14"/>
      <c r="CUO265" s="14"/>
      <c r="CUP265" s="14"/>
      <c r="CUQ265" s="14"/>
      <c r="CUR265" s="14"/>
      <c r="CUS265" s="14"/>
      <c r="CUT265" s="14"/>
      <c r="CUU265" s="14"/>
      <c r="CUV265" s="14"/>
      <c r="CUW265" s="14"/>
      <c r="CUX265" s="14"/>
      <c r="CUY265" s="14"/>
      <c r="CUZ265" s="14"/>
      <c r="CVA265" s="14"/>
      <c r="CVB265" s="14"/>
      <c r="CVC265" s="14"/>
      <c r="CVD265" s="14"/>
      <c r="CVE265" s="14"/>
      <c r="CVF265" s="14"/>
      <c r="CVG265" s="14"/>
      <c r="CVH265" s="14"/>
      <c r="CVI265" s="14"/>
      <c r="CVJ265" s="14"/>
      <c r="CVK265" s="14"/>
      <c r="CVL265" s="14"/>
      <c r="CVM265" s="14"/>
      <c r="CVN265" s="14"/>
      <c r="CVO265" s="14"/>
      <c r="CVP265" s="14"/>
      <c r="CVQ265" s="14"/>
      <c r="CVR265" s="14"/>
      <c r="CVS265" s="14"/>
      <c r="CVT265" s="14"/>
      <c r="CVU265" s="14"/>
      <c r="CVV265" s="14"/>
      <c r="CVW265" s="14"/>
      <c r="CVX265" s="14"/>
      <c r="CVY265" s="14"/>
      <c r="CVZ265" s="14"/>
      <c r="CWA265" s="14"/>
      <c r="CWB265" s="14"/>
      <c r="CWC265" s="14"/>
      <c r="CWD265" s="14"/>
      <c r="CWE265" s="14"/>
      <c r="CWF265" s="14"/>
      <c r="CWG265" s="14"/>
      <c r="CWH265" s="14"/>
      <c r="CWI265" s="14"/>
      <c r="CWJ265" s="14"/>
      <c r="CWK265" s="14"/>
      <c r="CWL265" s="14"/>
      <c r="CWM265" s="14"/>
      <c r="CWN265" s="14"/>
      <c r="CWO265" s="14"/>
      <c r="CWP265" s="14"/>
      <c r="CWQ265" s="14"/>
      <c r="CWR265" s="14"/>
      <c r="CWS265" s="14"/>
      <c r="CWT265" s="14"/>
      <c r="CWU265" s="14"/>
      <c r="CWV265" s="14"/>
      <c r="CWW265" s="14"/>
      <c r="CWX265" s="14"/>
      <c r="CWY265" s="14"/>
      <c r="CWZ265" s="14"/>
      <c r="CXA265" s="14"/>
      <c r="CXB265" s="14"/>
      <c r="CXC265" s="14"/>
      <c r="CXD265" s="14"/>
      <c r="CXE265" s="14"/>
      <c r="CXF265" s="14"/>
      <c r="CXG265" s="14"/>
      <c r="CXH265" s="14"/>
      <c r="CXI265" s="14"/>
      <c r="CXJ265" s="14"/>
      <c r="CXK265" s="14"/>
      <c r="CXL265" s="14"/>
      <c r="CXM265" s="14"/>
      <c r="CXN265" s="14"/>
      <c r="CXO265" s="14"/>
      <c r="CXP265" s="14"/>
      <c r="CXQ265" s="14"/>
      <c r="CXR265" s="14"/>
      <c r="CXS265" s="14"/>
      <c r="CXT265" s="14"/>
      <c r="CXU265" s="14"/>
      <c r="CXV265" s="14"/>
      <c r="CXW265" s="14"/>
      <c r="CXX265" s="14"/>
      <c r="CXY265" s="14"/>
      <c r="CXZ265" s="14"/>
      <c r="CYA265" s="14"/>
      <c r="CYB265" s="14"/>
      <c r="CYC265" s="14"/>
      <c r="CYD265" s="14"/>
      <c r="CYE265" s="14"/>
      <c r="CYF265" s="14"/>
      <c r="CYG265" s="14"/>
      <c r="CYH265" s="14"/>
      <c r="CYI265" s="14"/>
      <c r="CYJ265" s="14"/>
      <c r="CYK265" s="14"/>
      <c r="CYL265" s="14"/>
      <c r="CYM265" s="14"/>
      <c r="CYN265" s="14"/>
      <c r="CYO265" s="14"/>
      <c r="CYP265" s="14"/>
      <c r="CYQ265" s="14"/>
      <c r="CYR265" s="14"/>
      <c r="CYS265" s="14"/>
      <c r="CYT265" s="14"/>
      <c r="CYU265" s="14"/>
      <c r="CYV265" s="14"/>
      <c r="CYW265" s="14"/>
      <c r="CYX265" s="14"/>
      <c r="CYY265" s="14"/>
      <c r="CYZ265" s="14"/>
      <c r="CZA265" s="14"/>
      <c r="CZB265" s="14"/>
      <c r="CZC265" s="14"/>
      <c r="CZD265" s="14"/>
      <c r="CZE265" s="14"/>
      <c r="CZF265" s="14"/>
      <c r="CZG265" s="14"/>
      <c r="CZH265" s="14"/>
      <c r="CZI265" s="14"/>
      <c r="CZJ265" s="14"/>
      <c r="CZK265" s="14"/>
      <c r="CZL265" s="14"/>
      <c r="CZM265" s="14"/>
      <c r="CZN265" s="14"/>
      <c r="CZO265" s="14"/>
      <c r="CZP265" s="14"/>
      <c r="CZQ265" s="14"/>
      <c r="CZR265" s="14"/>
      <c r="CZS265" s="14"/>
      <c r="CZT265" s="14"/>
      <c r="CZU265" s="14"/>
      <c r="CZV265" s="14"/>
      <c r="CZW265" s="14"/>
      <c r="CZX265" s="14"/>
      <c r="CZY265" s="14"/>
      <c r="CZZ265" s="14"/>
      <c r="DAA265" s="14"/>
      <c r="DAB265" s="14"/>
      <c r="DAC265" s="14"/>
      <c r="DAD265" s="14"/>
      <c r="DAE265" s="14"/>
      <c r="DAF265" s="14"/>
      <c r="DAG265" s="14"/>
      <c r="DAH265" s="14"/>
      <c r="DAI265" s="14"/>
      <c r="DAJ265" s="14"/>
      <c r="DAK265" s="14"/>
      <c r="DAL265" s="14"/>
      <c r="DAM265" s="14"/>
      <c r="DAN265" s="14"/>
      <c r="DAO265" s="14"/>
      <c r="DAP265" s="14"/>
      <c r="DAQ265" s="14"/>
      <c r="DAR265" s="14"/>
      <c r="DAS265" s="14"/>
      <c r="DAT265" s="14"/>
      <c r="DAU265" s="14"/>
      <c r="DAV265" s="14"/>
      <c r="DAW265" s="14"/>
      <c r="DAX265" s="14"/>
      <c r="DAY265" s="14"/>
      <c r="DAZ265" s="14"/>
      <c r="DBA265" s="14"/>
      <c r="DBB265" s="14"/>
      <c r="DBC265" s="14"/>
      <c r="DBD265" s="14"/>
      <c r="DBE265" s="14"/>
      <c r="DBF265" s="14"/>
      <c r="DBG265" s="14"/>
      <c r="DBH265" s="14"/>
      <c r="DBI265" s="14"/>
      <c r="DBJ265" s="14"/>
      <c r="DBK265" s="14"/>
      <c r="DBL265" s="14"/>
      <c r="DBM265" s="14"/>
      <c r="DBN265" s="14"/>
      <c r="DBO265" s="14"/>
      <c r="DBP265" s="14"/>
      <c r="DBQ265" s="14"/>
      <c r="DBR265" s="14"/>
      <c r="DBS265" s="14"/>
      <c r="DBT265" s="14"/>
      <c r="DBU265" s="14"/>
      <c r="DBV265" s="14"/>
      <c r="DBW265" s="14"/>
      <c r="DBX265" s="14"/>
      <c r="DBY265" s="14"/>
      <c r="DBZ265" s="14"/>
      <c r="DCA265" s="14"/>
      <c r="DCB265" s="14"/>
      <c r="DCC265" s="14"/>
      <c r="DCD265" s="14"/>
      <c r="DCE265" s="14"/>
      <c r="DCF265" s="14"/>
      <c r="DCG265" s="14"/>
      <c r="DCH265" s="14"/>
      <c r="DCI265" s="14"/>
      <c r="DCJ265" s="14"/>
      <c r="DCK265" s="14"/>
      <c r="DCL265" s="14"/>
      <c r="DCM265" s="14"/>
      <c r="DCN265" s="14"/>
      <c r="DCO265" s="14"/>
      <c r="DCP265" s="14"/>
      <c r="DCQ265" s="14"/>
      <c r="DCR265" s="14"/>
      <c r="DCS265" s="14"/>
      <c r="DCT265" s="14"/>
      <c r="DCU265" s="14"/>
      <c r="DCV265" s="14"/>
      <c r="DCW265" s="14"/>
      <c r="DCX265" s="14"/>
      <c r="DCY265" s="14"/>
      <c r="DCZ265" s="14"/>
      <c r="DDA265" s="14"/>
      <c r="DDB265" s="14"/>
      <c r="DDC265" s="14"/>
      <c r="DDD265" s="14"/>
      <c r="DDE265" s="14"/>
      <c r="DDF265" s="14"/>
      <c r="DDG265" s="14"/>
      <c r="DDH265" s="14"/>
      <c r="DDI265" s="14"/>
      <c r="DDJ265" s="14"/>
      <c r="DDK265" s="14"/>
      <c r="DDL265" s="14"/>
      <c r="DDM265" s="14"/>
      <c r="DDN265" s="14"/>
      <c r="DDO265" s="14"/>
      <c r="DDP265" s="14"/>
      <c r="DDQ265" s="14"/>
      <c r="DDR265" s="14"/>
      <c r="DDS265" s="14"/>
      <c r="DDT265" s="14"/>
      <c r="DDU265" s="14"/>
      <c r="DDV265" s="14"/>
      <c r="DDW265" s="14"/>
      <c r="DDX265" s="14"/>
      <c r="DDY265" s="14"/>
      <c r="DDZ265" s="14"/>
      <c r="DEA265" s="14"/>
      <c r="DEB265" s="14"/>
      <c r="DEC265" s="14"/>
      <c r="DED265" s="14"/>
      <c r="DEE265" s="14"/>
      <c r="DEF265" s="14"/>
      <c r="DEG265" s="14"/>
      <c r="DEH265" s="14"/>
      <c r="DEI265" s="14"/>
      <c r="DEJ265" s="14"/>
      <c r="DEK265" s="14"/>
      <c r="DEL265" s="14"/>
      <c r="DEM265" s="14"/>
      <c r="DEN265" s="14"/>
      <c r="DEO265" s="14"/>
      <c r="DEP265" s="14"/>
      <c r="DEQ265" s="14"/>
      <c r="DER265" s="14"/>
      <c r="DES265" s="14"/>
      <c r="DET265" s="14"/>
      <c r="DEU265" s="14"/>
      <c r="DEV265" s="14"/>
      <c r="DEW265" s="14"/>
      <c r="DEX265" s="14"/>
      <c r="DEY265" s="14"/>
      <c r="DEZ265" s="14"/>
      <c r="DFA265" s="14"/>
      <c r="DFB265" s="14"/>
      <c r="DFC265" s="14"/>
      <c r="DFD265" s="14"/>
      <c r="DFE265" s="14"/>
      <c r="DFF265" s="14"/>
      <c r="DFG265" s="14"/>
      <c r="DFH265" s="14"/>
      <c r="DFI265" s="14"/>
      <c r="DFJ265" s="14"/>
      <c r="DFK265" s="14"/>
      <c r="DFL265" s="14"/>
      <c r="DFM265" s="14"/>
      <c r="DFN265" s="14"/>
      <c r="DFO265" s="14"/>
      <c r="DFP265" s="14"/>
      <c r="DFQ265" s="14"/>
      <c r="DFR265" s="14"/>
      <c r="DFS265" s="14"/>
      <c r="DFT265" s="14"/>
      <c r="DFU265" s="14"/>
      <c r="DFV265" s="14"/>
      <c r="DFW265" s="14"/>
      <c r="DFX265" s="14"/>
      <c r="DFY265" s="14"/>
      <c r="DFZ265" s="14"/>
      <c r="DGA265" s="14"/>
      <c r="DGB265" s="14"/>
      <c r="DGC265" s="14"/>
      <c r="DGD265" s="14"/>
      <c r="DGE265" s="14"/>
      <c r="DGF265" s="14"/>
      <c r="DGG265" s="14"/>
      <c r="DGH265" s="14"/>
      <c r="DGI265" s="14"/>
      <c r="DGJ265" s="14"/>
      <c r="DGK265" s="14"/>
      <c r="DGL265" s="14"/>
      <c r="DGM265" s="14"/>
      <c r="DGN265" s="14"/>
      <c r="DGO265" s="14"/>
      <c r="DGP265" s="14"/>
      <c r="DGQ265" s="14"/>
      <c r="DGR265" s="14"/>
      <c r="DGS265" s="14"/>
      <c r="DGT265" s="14"/>
      <c r="DGU265" s="14"/>
      <c r="DGV265" s="14"/>
      <c r="DGW265" s="14"/>
      <c r="DGX265" s="14"/>
      <c r="DGY265" s="14"/>
      <c r="DGZ265" s="14"/>
      <c r="DHA265" s="14"/>
      <c r="DHB265" s="14"/>
      <c r="DHC265" s="14"/>
      <c r="DHD265" s="14"/>
      <c r="DHE265" s="14"/>
      <c r="DHF265" s="14"/>
      <c r="DHG265" s="14"/>
      <c r="DHH265" s="14"/>
      <c r="DHI265" s="14"/>
      <c r="DHJ265" s="14"/>
      <c r="DHK265" s="14"/>
      <c r="DHL265" s="14"/>
      <c r="DHM265" s="14"/>
      <c r="DHN265" s="14"/>
      <c r="DHO265" s="14"/>
      <c r="DHP265" s="14"/>
      <c r="DHQ265" s="14"/>
      <c r="DHR265" s="14"/>
      <c r="DHS265" s="14"/>
      <c r="DHT265" s="14"/>
      <c r="DHU265" s="14"/>
      <c r="DHV265" s="14"/>
      <c r="DHW265" s="14"/>
      <c r="DHX265" s="14"/>
      <c r="DHY265" s="14"/>
      <c r="DHZ265" s="14"/>
      <c r="DIA265" s="14"/>
      <c r="DIB265" s="14"/>
      <c r="DIC265" s="14"/>
      <c r="DID265" s="14"/>
      <c r="DIE265" s="14"/>
      <c r="DIF265" s="14"/>
      <c r="DIG265" s="14"/>
      <c r="DIH265" s="14"/>
      <c r="DII265" s="14"/>
      <c r="DIJ265" s="14"/>
      <c r="DIK265" s="14"/>
      <c r="DIL265" s="14"/>
      <c r="DIM265" s="14"/>
      <c r="DIN265" s="14"/>
      <c r="DIO265" s="14"/>
      <c r="DIP265" s="14"/>
      <c r="DIQ265" s="14"/>
      <c r="DIR265" s="14"/>
      <c r="DIS265" s="14"/>
      <c r="DIT265" s="14"/>
      <c r="DIU265" s="14"/>
      <c r="DIV265" s="14"/>
      <c r="DIW265" s="14"/>
      <c r="DIX265" s="14"/>
      <c r="DIY265" s="14"/>
      <c r="DIZ265" s="14"/>
      <c r="DJA265" s="14"/>
      <c r="DJB265" s="14"/>
      <c r="DJC265" s="14"/>
      <c r="DJD265" s="14"/>
      <c r="DJE265" s="14"/>
      <c r="DJF265" s="14"/>
      <c r="DJG265" s="14"/>
      <c r="DJH265" s="14"/>
      <c r="DJI265" s="14"/>
      <c r="DJJ265" s="14"/>
      <c r="DJK265" s="14"/>
      <c r="DJL265" s="14"/>
      <c r="DJM265" s="14"/>
      <c r="DJN265" s="14"/>
      <c r="DJO265" s="14"/>
      <c r="DJP265" s="14"/>
      <c r="DJQ265" s="14"/>
      <c r="DJR265" s="14"/>
      <c r="DJS265" s="14"/>
      <c r="DJT265" s="14"/>
      <c r="DJU265" s="14"/>
      <c r="DJV265" s="14"/>
      <c r="DJW265" s="14"/>
      <c r="DJX265" s="14"/>
      <c r="DJY265" s="14"/>
      <c r="DJZ265" s="14"/>
      <c r="DKA265" s="14"/>
      <c r="DKB265" s="14"/>
      <c r="DKC265" s="14"/>
      <c r="DKD265" s="14"/>
      <c r="DKE265" s="14"/>
      <c r="DKF265" s="14"/>
      <c r="DKG265" s="14"/>
      <c r="DKH265" s="14"/>
      <c r="DKI265" s="14"/>
      <c r="DKJ265" s="14"/>
      <c r="DKK265" s="14"/>
      <c r="DKL265" s="14"/>
      <c r="DKM265" s="14"/>
      <c r="DKN265" s="14"/>
      <c r="DKO265" s="14"/>
      <c r="DKP265" s="14"/>
      <c r="DKQ265" s="14"/>
      <c r="DKR265" s="14"/>
      <c r="DKS265" s="14"/>
      <c r="DKT265" s="14"/>
      <c r="DKU265" s="14"/>
      <c r="DKV265" s="14"/>
      <c r="DKW265" s="14"/>
      <c r="DKX265" s="14"/>
      <c r="DKY265" s="14"/>
      <c r="DKZ265" s="14"/>
      <c r="DLA265" s="14"/>
      <c r="DLB265" s="14"/>
      <c r="DLC265" s="14"/>
      <c r="DLD265" s="14"/>
      <c r="DLE265" s="14"/>
      <c r="DLF265" s="14"/>
      <c r="DLG265" s="14"/>
      <c r="DLH265" s="14"/>
      <c r="DLI265" s="14"/>
      <c r="DLJ265" s="14"/>
      <c r="DLK265" s="14"/>
      <c r="DLL265" s="14"/>
      <c r="DLM265" s="14"/>
      <c r="DLN265" s="14"/>
      <c r="DLO265" s="14"/>
      <c r="DLP265" s="14"/>
      <c r="DLQ265" s="14"/>
      <c r="DLR265" s="14"/>
      <c r="DLS265" s="14"/>
      <c r="DLT265" s="14"/>
      <c r="DLU265" s="14"/>
      <c r="DLV265" s="14"/>
      <c r="DLW265" s="14"/>
      <c r="DLX265" s="14"/>
      <c r="DLY265" s="14"/>
      <c r="DLZ265" s="14"/>
      <c r="DMA265" s="14"/>
      <c r="DMB265" s="14"/>
      <c r="DMC265" s="14"/>
      <c r="DMD265" s="14"/>
      <c r="DME265" s="14"/>
      <c r="DMF265" s="14"/>
      <c r="DMG265" s="14"/>
      <c r="DMH265" s="14"/>
      <c r="DMI265" s="14"/>
      <c r="DMJ265" s="14"/>
      <c r="DMK265" s="14"/>
      <c r="DML265" s="14"/>
      <c r="DMM265" s="14"/>
      <c r="DMN265" s="14"/>
      <c r="DMO265" s="14"/>
      <c r="DMP265" s="14"/>
      <c r="DMQ265" s="14"/>
      <c r="DMR265" s="14"/>
      <c r="DMS265" s="14"/>
      <c r="DMT265" s="14"/>
      <c r="DMU265" s="14"/>
      <c r="DMV265" s="14"/>
      <c r="DMW265" s="14"/>
      <c r="DMX265" s="14"/>
      <c r="DMY265" s="14"/>
      <c r="DMZ265" s="14"/>
      <c r="DNA265" s="14"/>
      <c r="DNB265" s="14"/>
      <c r="DNC265" s="14"/>
      <c r="DND265" s="14"/>
      <c r="DNE265" s="14"/>
      <c r="DNF265" s="14"/>
      <c r="DNG265" s="14"/>
      <c r="DNH265" s="14"/>
      <c r="DNI265" s="14"/>
      <c r="DNJ265" s="14"/>
      <c r="DNK265" s="14"/>
      <c r="DNL265" s="14"/>
      <c r="DNM265" s="14"/>
      <c r="DNN265" s="14"/>
      <c r="DNO265" s="14"/>
      <c r="DNP265" s="14"/>
      <c r="DNQ265" s="14"/>
      <c r="DNR265" s="14"/>
      <c r="DNS265" s="14"/>
      <c r="DNT265" s="14"/>
      <c r="DNU265" s="14"/>
      <c r="DNV265" s="14"/>
      <c r="DNW265" s="14"/>
      <c r="DNX265" s="14"/>
      <c r="DNY265" s="14"/>
      <c r="DNZ265" s="14"/>
      <c r="DOA265" s="14"/>
      <c r="DOB265" s="14"/>
      <c r="DOC265" s="14"/>
      <c r="DOD265" s="14"/>
      <c r="DOE265" s="14"/>
      <c r="DOF265" s="14"/>
      <c r="DOG265" s="14"/>
      <c r="DOH265" s="14"/>
      <c r="DOI265" s="14"/>
      <c r="DOJ265" s="14"/>
      <c r="DOK265" s="14"/>
      <c r="DOL265" s="14"/>
      <c r="DOM265" s="14"/>
      <c r="DON265" s="14"/>
      <c r="DOO265" s="14"/>
      <c r="DOP265" s="14"/>
      <c r="DOQ265" s="14"/>
      <c r="DOR265" s="14"/>
      <c r="DOS265" s="14"/>
      <c r="DOT265" s="14"/>
      <c r="DOU265" s="14"/>
      <c r="DOV265" s="14"/>
      <c r="DOW265" s="14"/>
      <c r="DOX265" s="14"/>
      <c r="DOY265" s="14"/>
      <c r="DOZ265" s="14"/>
      <c r="DPA265" s="14"/>
      <c r="DPB265" s="14"/>
      <c r="DPC265" s="14"/>
      <c r="DPD265" s="14"/>
      <c r="DPE265" s="14"/>
      <c r="DPF265" s="14"/>
      <c r="DPG265" s="14"/>
      <c r="DPH265" s="14"/>
      <c r="DPI265" s="14"/>
      <c r="DPJ265" s="14"/>
      <c r="DPK265" s="14"/>
      <c r="DPL265" s="14"/>
      <c r="DPM265" s="14"/>
      <c r="DPN265" s="14"/>
      <c r="DPO265" s="14"/>
      <c r="DPP265" s="14"/>
      <c r="DPQ265" s="14"/>
      <c r="DPR265" s="14"/>
      <c r="DPS265" s="14"/>
      <c r="DPT265" s="14"/>
      <c r="DPU265" s="14"/>
      <c r="DPV265" s="14"/>
      <c r="DPW265" s="14"/>
      <c r="DPX265" s="14"/>
      <c r="DPY265" s="14"/>
      <c r="DPZ265" s="14"/>
      <c r="DQA265" s="14"/>
      <c r="DQB265" s="14"/>
      <c r="DQC265" s="14"/>
      <c r="DQD265" s="14"/>
      <c r="DQE265" s="14"/>
      <c r="DQF265" s="14"/>
      <c r="DQG265" s="14"/>
      <c r="DQH265" s="14"/>
      <c r="DQI265" s="14"/>
      <c r="DQJ265" s="14"/>
      <c r="DQK265" s="14"/>
      <c r="DQL265" s="14"/>
      <c r="DQM265" s="14"/>
      <c r="DQN265" s="14"/>
      <c r="DQO265" s="14"/>
      <c r="DQP265" s="14"/>
      <c r="DQQ265" s="14"/>
      <c r="DQR265" s="14"/>
      <c r="DQS265" s="14"/>
      <c r="DQT265" s="14"/>
      <c r="DQU265" s="14"/>
      <c r="DQV265" s="14"/>
      <c r="DQW265" s="14"/>
      <c r="DQX265" s="14"/>
      <c r="DQY265" s="14"/>
      <c r="DQZ265" s="14"/>
      <c r="DRA265" s="14"/>
      <c r="DRB265" s="14"/>
      <c r="DRC265" s="14"/>
      <c r="DRD265" s="14"/>
      <c r="DRE265" s="14"/>
      <c r="DRF265" s="14"/>
      <c r="DRG265" s="14"/>
      <c r="DRH265" s="14"/>
      <c r="DRI265" s="14"/>
      <c r="DRJ265" s="14"/>
      <c r="DRK265" s="14"/>
      <c r="DRL265" s="14"/>
      <c r="DRM265" s="14"/>
      <c r="DRN265" s="14"/>
      <c r="DRO265" s="14"/>
      <c r="DRP265" s="14"/>
      <c r="DRQ265" s="14"/>
      <c r="DRR265" s="14"/>
      <c r="DRS265" s="14"/>
      <c r="DRT265" s="14"/>
      <c r="DRU265" s="14"/>
      <c r="DRV265" s="14"/>
      <c r="DRW265" s="14"/>
      <c r="DRX265" s="14"/>
      <c r="DRY265" s="14"/>
      <c r="DRZ265" s="14"/>
      <c r="DSA265" s="14"/>
      <c r="DSB265" s="14"/>
      <c r="DSC265" s="14"/>
      <c r="DSD265" s="14"/>
      <c r="DSE265" s="14"/>
      <c r="DSF265" s="14"/>
      <c r="DSG265" s="14"/>
      <c r="DSH265" s="14"/>
      <c r="DSI265" s="14"/>
      <c r="DSJ265" s="14"/>
      <c r="DSK265" s="14"/>
      <c r="DSL265" s="14"/>
      <c r="DSM265" s="14"/>
      <c r="DSN265" s="14"/>
      <c r="DSO265" s="14"/>
      <c r="DSP265" s="14"/>
      <c r="DSQ265" s="14"/>
      <c r="DSR265" s="14"/>
      <c r="DSS265" s="14"/>
      <c r="DST265" s="14"/>
      <c r="DSU265" s="14"/>
      <c r="DSV265" s="14"/>
      <c r="DSW265" s="14"/>
      <c r="DSX265" s="14"/>
      <c r="DSY265" s="14"/>
      <c r="DSZ265" s="14"/>
      <c r="DTA265" s="14"/>
      <c r="DTB265" s="14"/>
      <c r="DTC265" s="14"/>
      <c r="DTD265" s="14"/>
      <c r="DTE265" s="14"/>
      <c r="DTF265" s="14"/>
      <c r="DTG265" s="14"/>
      <c r="DTH265" s="14"/>
      <c r="DTI265" s="14"/>
      <c r="DTJ265" s="14"/>
      <c r="DTK265" s="14"/>
      <c r="DTL265" s="14"/>
      <c r="DTM265" s="14"/>
      <c r="DTN265" s="14"/>
      <c r="DTO265" s="14"/>
      <c r="DTP265" s="14"/>
      <c r="DTQ265" s="14"/>
      <c r="DTR265" s="14"/>
      <c r="DTS265" s="14"/>
      <c r="DTT265" s="14"/>
      <c r="DTU265" s="14"/>
      <c r="DTV265" s="14"/>
      <c r="DTW265" s="14"/>
      <c r="DTX265" s="14"/>
      <c r="DTY265" s="14"/>
      <c r="DTZ265" s="14"/>
      <c r="DUA265" s="14"/>
      <c r="DUB265" s="14"/>
      <c r="DUC265" s="14"/>
      <c r="DUD265" s="14"/>
      <c r="DUE265" s="14"/>
      <c r="DUF265" s="14"/>
      <c r="DUG265" s="14"/>
      <c r="DUH265" s="14"/>
      <c r="DUI265" s="14"/>
      <c r="DUJ265" s="14"/>
      <c r="DUK265" s="14"/>
      <c r="DUL265" s="14"/>
      <c r="DUM265" s="14"/>
      <c r="DUN265" s="14"/>
      <c r="DUO265" s="14"/>
      <c r="DUP265" s="14"/>
      <c r="DUQ265" s="14"/>
      <c r="DUR265" s="14"/>
      <c r="DUS265" s="14"/>
      <c r="DUT265" s="14"/>
      <c r="DUU265" s="14"/>
      <c r="DUV265" s="14"/>
      <c r="DUW265" s="14"/>
      <c r="DUX265" s="14"/>
      <c r="DUY265" s="14"/>
      <c r="DUZ265" s="14"/>
      <c r="DVA265" s="14"/>
      <c r="DVB265" s="14"/>
      <c r="DVC265" s="14"/>
      <c r="DVD265" s="14"/>
      <c r="DVE265" s="14"/>
      <c r="DVF265" s="14"/>
      <c r="DVG265" s="14"/>
      <c r="DVH265" s="14"/>
      <c r="DVI265" s="14"/>
      <c r="DVJ265" s="14"/>
      <c r="DVK265" s="14"/>
      <c r="DVL265" s="14"/>
      <c r="DVM265" s="14"/>
      <c r="DVN265" s="14"/>
      <c r="DVO265" s="14"/>
      <c r="DVP265" s="14"/>
      <c r="DVQ265" s="14"/>
      <c r="DVR265" s="14"/>
      <c r="DVS265" s="14"/>
      <c r="DVT265" s="14"/>
      <c r="DVU265" s="14"/>
      <c r="DVV265" s="14"/>
      <c r="DVW265" s="14"/>
      <c r="DVX265" s="14"/>
      <c r="DVY265" s="14"/>
      <c r="DVZ265" s="14"/>
      <c r="DWA265" s="14"/>
      <c r="DWB265" s="14"/>
      <c r="DWC265" s="14"/>
      <c r="DWD265" s="14"/>
      <c r="DWE265" s="14"/>
      <c r="DWF265" s="14"/>
      <c r="DWG265" s="14"/>
      <c r="DWH265" s="14"/>
      <c r="DWI265" s="14"/>
      <c r="DWJ265" s="14"/>
      <c r="DWK265" s="14"/>
      <c r="DWL265" s="14"/>
      <c r="DWM265" s="14"/>
      <c r="DWN265" s="14"/>
      <c r="DWO265" s="14"/>
      <c r="DWP265" s="14"/>
      <c r="DWQ265" s="14"/>
      <c r="DWR265" s="14"/>
      <c r="DWS265" s="14"/>
      <c r="DWT265" s="14"/>
      <c r="DWU265" s="14"/>
      <c r="DWV265" s="14"/>
      <c r="DWW265" s="14"/>
      <c r="DWX265" s="14"/>
      <c r="DWY265" s="14"/>
      <c r="DWZ265" s="14"/>
      <c r="DXA265" s="14"/>
      <c r="DXB265" s="14"/>
      <c r="DXC265" s="14"/>
      <c r="DXD265" s="14"/>
      <c r="DXE265" s="14"/>
      <c r="DXF265" s="14"/>
      <c r="DXG265" s="14"/>
      <c r="DXH265" s="14"/>
      <c r="DXI265" s="14"/>
      <c r="DXJ265" s="14"/>
      <c r="DXK265" s="14"/>
      <c r="DXL265" s="14"/>
      <c r="DXM265" s="14"/>
      <c r="DXN265" s="14"/>
      <c r="DXO265" s="14"/>
      <c r="DXP265" s="14"/>
      <c r="DXQ265" s="14"/>
      <c r="DXR265" s="14"/>
      <c r="DXS265" s="14"/>
      <c r="DXT265" s="14"/>
      <c r="DXU265" s="14"/>
      <c r="DXV265" s="14"/>
      <c r="DXW265" s="14"/>
      <c r="DXX265" s="14"/>
      <c r="DXY265" s="14"/>
      <c r="DXZ265" s="14"/>
      <c r="DYA265" s="14"/>
      <c r="DYB265" s="14"/>
      <c r="DYC265" s="14"/>
      <c r="DYD265" s="14"/>
      <c r="DYE265" s="14"/>
      <c r="DYF265" s="14"/>
      <c r="DYG265" s="14"/>
      <c r="DYH265" s="14"/>
      <c r="DYI265" s="14"/>
      <c r="DYJ265" s="14"/>
      <c r="DYK265" s="14"/>
      <c r="DYL265" s="14"/>
      <c r="DYM265" s="14"/>
      <c r="DYN265" s="14"/>
      <c r="DYO265" s="14"/>
      <c r="DYP265" s="14"/>
      <c r="DYQ265" s="14"/>
      <c r="DYR265" s="14"/>
      <c r="DYS265" s="14"/>
      <c r="DYT265" s="14"/>
      <c r="DYU265" s="14"/>
      <c r="DYV265" s="14"/>
      <c r="DYW265" s="14"/>
      <c r="DYX265" s="14"/>
      <c r="DYY265" s="14"/>
      <c r="DYZ265" s="14"/>
      <c r="DZA265" s="14"/>
      <c r="DZB265" s="14"/>
      <c r="DZC265" s="14"/>
      <c r="DZD265" s="14"/>
      <c r="DZE265" s="14"/>
      <c r="DZF265" s="14"/>
      <c r="DZG265" s="14"/>
      <c r="DZH265" s="14"/>
      <c r="DZI265" s="14"/>
      <c r="DZJ265" s="14"/>
      <c r="DZK265" s="14"/>
      <c r="DZL265" s="14"/>
      <c r="DZM265" s="14"/>
      <c r="DZN265" s="14"/>
      <c r="DZO265" s="14"/>
      <c r="DZP265" s="14"/>
      <c r="DZQ265" s="14"/>
      <c r="DZR265" s="14"/>
      <c r="DZS265" s="14"/>
      <c r="DZT265" s="14"/>
      <c r="DZU265" s="14"/>
      <c r="DZV265" s="14"/>
      <c r="DZW265" s="14"/>
      <c r="DZX265" s="14"/>
      <c r="DZY265" s="14"/>
      <c r="DZZ265" s="14"/>
      <c r="EAA265" s="14"/>
      <c r="EAB265" s="14"/>
      <c r="EAC265" s="14"/>
      <c r="EAD265" s="14"/>
      <c r="EAE265" s="14"/>
      <c r="EAF265" s="14"/>
      <c r="EAG265" s="14"/>
      <c r="EAH265" s="14"/>
      <c r="EAI265" s="14"/>
      <c r="EAJ265" s="14"/>
      <c r="EAK265" s="14"/>
      <c r="EAL265" s="14"/>
      <c r="EAM265" s="14"/>
      <c r="EAN265" s="14"/>
      <c r="EAO265" s="14"/>
      <c r="EAP265" s="14"/>
      <c r="EAQ265" s="14"/>
      <c r="EAR265" s="14"/>
      <c r="EAS265" s="14"/>
      <c r="EAT265" s="14"/>
      <c r="EAU265" s="14"/>
      <c r="EAV265" s="14"/>
      <c r="EAW265" s="14"/>
      <c r="EAX265" s="14"/>
      <c r="EAY265" s="14"/>
      <c r="EAZ265" s="14"/>
      <c r="EBA265" s="14"/>
      <c r="EBB265" s="14"/>
      <c r="EBC265" s="14"/>
      <c r="EBD265" s="14"/>
      <c r="EBE265" s="14"/>
      <c r="EBF265" s="14"/>
      <c r="EBG265" s="14"/>
      <c r="EBH265" s="14"/>
      <c r="EBI265" s="14"/>
      <c r="EBJ265" s="14"/>
      <c r="EBK265" s="14"/>
      <c r="EBL265" s="14"/>
      <c r="EBM265" s="14"/>
      <c r="EBN265" s="14"/>
      <c r="EBO265" s="14"/>
      <c r="EBP265" s="14"/>
      <c r="EBQ265" s="14"/>
      <c r="EBR265" s="14"/>
      <c r="EBS265" s="14"/>
      <c r="EBT265" s="14"/>
      <c r="EBU265" s="14"/>
      <c r="EBV265" s="14"/>
      <c r="EBW265" s="14"/>
      <c r="EBX265" s="14"/>
      <c r="EBY265" s="14"/>
      <c r="EBZ265" s="14"/>
      <c r="ECA265" s="14"/>
      <c r="ECB265" s="14"/>
      <c r="ECC265" s="14"/>
      <c r="ECD265" s="14"/>
      <c r="ECE265" s="14"/>
      <c r="ECF265" s="14"/>
      <c r="ECG265" s="14"/>
      <c r="ECH265" s="14"/>
      <c r="ECI265" s="14"/>
      <c r="ECJ265" s="14"/>
      <c r="ECK265" s="14"/>
      <c r="ECL265" s="14"/>
      <c r="ECM265" s="14"/>
      <c r="ECN265" s="14"/>
      <c r="ECO265" s="14"/>
      <c r="ECP265" s="14"/>
      <c r="ECQ265" s="14"/>
      <c r="ECR265" s="14"/>
      <c r="ECS265" s="14"/>
      <c r="ECT265" s="14"/>
      <c r="ECU265" s="14"/>
      <c r="ECV265" s="14"/>
      <c r="ECW265" s="14"/>
      <c r="ECX265" s="14"/>
      <c r="ECY265" s="14"/>
      <c r="ECZ265" s="14"/>
      <c r="EDA265" s="14"/>
      <c r="EDB265" s="14"/>
      <c r="EDC265" s="14"/>
      <c r="EDD265" s="14"/>
      <c r="EDE265" s="14"/>
      <c r="EDF265" s="14"/>
      <c r="EDG265" s="14"/>
      <c r="EDH265" s="14"/>
      <c r="EDI265" s="14"/>
      <c r="EDJ265" s="14"/>
      <c r="EDK265" s="14"/>
      <c r="EDL265" s="14"/>
      <c r="EDM265" s="14"/>
      <c r="EDN265" s="14"/>
      <c r="EDO265" s="14"/>
      <c r="EDP265" s="14"/>
      <c r="EDQ265" s="14"/>
      <c r="EDR265" s="14"/>
      <c r="EDS265" s="14"/>
      <c r="EDT265" s="14"/>
      <c r="EDU265" s="14"/>
      <c r="EDV265" s="14"/>
      <c r="EDW265" s="14"/>
      <c r="EDX265" s="14"/>
      <c r="EDY265" s="14"/>
      <c r="EDZ265" s="14"/>
      <c r="EEA265" s="14"/>
      <c r="EEB265" s="14"/>
      <c r="EEC265" s="14"/>
      <c r="EED265" s="14"/>
      <c r="EEE265" s="14"/>
      <c r="EEF265" s="14"/>
      <c r="EEG265" s="14"/>
      <c r="EEH265" s="14"/>
      <c r="EEI265" s="14"/>
      <c r="EEJ265" s="14"/>
      <c r="EEK265" s="14"/>
      <c r="EEL265" s="14"/>
      <c r="EEM265" s="14"/>
      <c r="EEN265" s="14"/>
      <c r="EEO265" s="14"/>
      <c r="EEP265" s="14"/>
      <c r="EEQ265" s="14"/>
      <c r="EER265" s="14"/>
      <c r="EES265" s="14"/>
      <c r="EET265" s="14"/>
      <c r="EEU265" s="14"/>
      <c r="EEV265" s="14"/>
      <c r="EEW265" s="14"/>
      <c r="EEX265" s="14"/>
      <c r="EEY265" s="14"/>
      <c r="EEZ265" s="14"/>
      <c r="EFA265" s="14"/>
      <c r="EFB265" s="14"/>
      <c r="EFC265" s="14"/>
      <c r="EFD265" s="14"/>
      <c r="EFE265" s="14"/>
      <c r="EFF265" s="14"/>
      <c r="EFG265" s="14"/>
      <c r="EFH265" s="14"/>
      <c r="EFI265" s="14"/>
      <c r="EFJ265" s="14"/>
      <c r="EFK265" s="14"/>
      <c r="EFL265" s="14"/>
      <c r="EFM265" s="14"/>
      <c r="EFN265" s="14"/>
      <c r="EFO265" s="14"/>
      <c r="EFP265" s="14"/>
      <c r="EFQ265" s="14"/>
      <c r="EFR265" s="14"/>
      <c r="EFS265" s="14"/>
      <c r="EFT265" s="14"/>
      <c r="EFU265" s="14"/>
      <c r="EFV265" s="14"/>
      <c r="EFW265" s="14"/>
      <c r="EFX265" s="14"/>
      <c r="EFY265" s="14"/>
      <c r="EFZ265" s="14"/>
      <c r="EGA265" s="14"/>
      <c r="EGB265" s="14"/>
      <c r="EGC265" s="14"/>
      <c r="EGD265" s="14"/>
      <c r="EGE265" s="14"/>
      <c r="EGF265" s="14"/>
      <c r="EGG265" s="14"/>
      <c r="EGH265" s="14"/>
      <c r="EGI265" s="14"/>
      <c r="EGJ265" s="14"/>
      <c r="EGK265" s="14"/>
      <c r="EGL265" s="14"/>
      <c r="EGM265" s="14"/>
      <c r="EGN265" s="14"/>
      <c r="EGO265" s="14"/>
      <c r="EGP265" s="14"/>
      <c r="EGQ265" s="14"/>
      <c r="EGR265" s="14"/>
      <c r="EGS265" s="14"/>
      <c r="EGT265" s="14"/>
      <c r="EGU265" s="14"/>
      <c r="EGV265" s="14"/>
      <c r="EGW265" s="14"/>
      <c r="EGX265" s="14"/>
      <c r="EGY265" s="14"/>
      <c r="EGZ265" s="14"/>
      <c r="EHA265" s="14"/>
      <c r="EHB265" s="14"/>
      <c r="EHC265" s="14"/>
      <c r="EHD265" s="14"/>
      <c r="EHE265" s="14"/>
      <c r="EHF265" s="14"/>
      <c r="EHG265" s="14"/>
      <c r="EHH265" s="14"/>
      <c r="EHI265" s="14"/>
      <c r="EHJ265" s="14"/>
      <c r="EHK265" s="14"/>
      <c r="EHL265" s="14"/>
      <c r="EHM265" s="14"/>
      <c r="EHN265" s="14"/>
      <c r="EHO265" s="14"/>
      <c r="EHP265" s="14"/>
      <c r="EHQ265" s="14"/>
      <c r="EHR265" s="14"/>
      <c r="EHS265" s="14"/>
      <c r="EHT265" s="14"/>
      <c r="EHU265" s="14"/>
      <c r="EHV265" s="14"/>
      <c r="EHW265" s="14"/>
      <c r="EHX265" s="14"/>
      <c r="EHY265" s="14"/>
      <c r="EHZ265" s="14"/>
      <c r="EIA265" s="14"/>
      <c r="EIB265" s="14"/>
      <c r="EIC265" s="14"/>
      <c r="EID265" s="14"/>
      <c r="EIE265" s="14"/>
      <c r="EIF265" s="14"/>
      <c r="EIG265" s="14"/>
      <c r="EIH265" s="14"/>
      <c r="EII265" s="14"/>
      <c r="EIJ265" s="14"/>
      <c r="EIK265" s="14"/>
      <c r="EIL265" s="14"/>
      <c r="EIM265" s="14"/>
      <c r="EIN265" s="14"/>
      <c r="EIO265" s="14"/>
      <c r="EIP265" s="14"/>
      <c r="EIQ265" s="14"/>
      <c r="EIR265" s="14"/>
      <c r="EIS265" s="14"/>
      <c r="EIT265" s="14"/>
      <c r="EIU265" s="14"/>
      <c r="EIV265" s="14"/>
      <c r="EIW265" s="14"/>
      <c r="EIX265" s="14"/>
      <c r="EIY265" s="14"/>
      <c r="EIZ265" s="14"/>
      <c r="EJA265" s="14"/>
      <c r="EJB265" s="14"/>
      <c r="EJC265" s="14"/>
      <c r="EJD265" s="14"/>
      <c r="EJE265" s="14"/>
      <c r="EJF265" s="14"/>
      <c r="EJG265" s="14"/>
      <c r="EJH265" s="14"/>
      <c r="EJI265" s="14"/>
      <c r="EJJ265" s="14"/>
      <c r="EJK265" s="14"/>
      <c r="EJL265" s="14"/>
      <c r="EJM265" s="14"/>
      <c r="EJN265" s="14"/>
      <c r="EJO265" s="14"/>
      <c r="EJP265" s="14"/>
      <c r="EJQ265" s="14"/>
      <c r="EJR265" s="14"/>
      <c r="EJS265" s="14"/>
      <c r="EJT265" s="14"/>
      <c r="EJU265" s="14"/>
      <c r="EJV265" s="14"/>
      <c r="EJW265" s="14"/>
      <c r="EJX265" s="14"/>
      <c r="EJY265" s="14"/>
      <c r="EJZ265" s="14"/>
      <c r="EKA265" s="14"/>
      <c r="EKB265" s="14"/>
      <c r="EKC265" s="14"/>
      <c r="EKD265" s="14"/>
      <c r="EKE265" s="14"/>
      <c r="EKF265" s="14"/>
      <c r="EKG265" s="14"/>
      <c r="EKH265" s="14"/>
      <c r="EKI265" s="14"/>
      <c r="EKJ265" s="14"/>
      <c r="EKK265" s="14"/>
      <c r="EKL265" s="14"/>
      <c r="EKM265" s="14"/>
      <c r="EKN265" s="14"/>
      <c r="EKO265" s="14"/>
      <c r="EKP265" s="14"/>
      <c r="EKQ265" s="14"/>
      <c r="EKR265" s="14"/>
      <c r="EKS265" s="14"/>
      <c r="EKT265" s="14"/>
      <c r="EKU265" s="14"/>
      <c r="EKV265" s="14"/>
      <c r="EKW265" s="14"/>
      <c r="EKX265" s="14"/>
      <c r="EKY265" s="14"/>
      <c r="EKZ265" s="14"/>
      <c r="ELA265" s="14"/>
      <c r="ELB265" s="14"/>
      <c r="ELC265" s="14"/>
      <c r="ELD265" s="14"/>
      <c r="ELE265" s="14"/>
      <c r="ELF265" s="14"/>
      <c r="ELG265" s="14"/>
      <c r="ELH265" s="14"/>
      <c r="ELI265" s="14"/>
      <c r="ELJ265" s="14"/>
      <c r="ELK265" s="14"/>
      <c r="ELL265" s="14"/>
      <c r="ELM265" s="14"/>
      <c r="ELN265" s="14"/>
      <c r="ELO265" s="14"/>
      <c r="ELP265" s="14"/>
      <c r="ELQ265" s="14"/>
      <c r="ELR265" s="14"/>
      <c r="ELS265" s="14"/>
      <c r="ELT265" s="14"/>
      <c r="ELU265" s="14"/>
      <c r="ELV265" s="14"/>
      <c r="ELW265" s="14"/>
      <c r="ELX265" s="14"/>
      <c r="ELY265" s="14"/>
      <c r="ELZ265" s="14"/>
      <c r="EMA265" s="14"/>
      <c r="EMB265" s="14"/>
      <c r="EMC265" s="14"/>
      <c r="EMD265" s="14"/>
      <c r="EME265" s="14"/>
      <c r="EMF265" s="14"/>
      <c r="EMG265" s="14"/>
      <c r="EMH265" s="14"/>
      <c r="EMI265" s="14"/>
      <c r="EMJ265" s="14"/>
      <c r="EMK265" s="14"/>
      <c r="EML265" s="14"/>
      <c r="EMM265" s="14"/>
      <c r="EMN265" s="14"/>
      <c r="EMO265" s="14"/>
      <c r="EMP265" s="14"/>
      <c r="EMQ265" s="14"/>
      <c r="EMR265" s="14"/>
      <c r="EMS265" s="14"/>
      <c r="EMT265" s="14"/>
      <c r="EMU265" s="14"/>
      <c r="EMV265" s="14"/>
      <c r="EMW265" s="14"/>
      <c r="EMX265" s="14"/>
      <c r="EMY265" s="14"/>
      <c r="EMZ265" s="14"/>
      <c r="ENA265" s="14"/>
      <c r="ENB265" s="14"/>
      <c r="ENC265" s="14"/>
      <c r="END265" s="14"/>
      <c r="ENE265" s="14"/>
      <c r="ENF265" s="14"/>
      <c r="ENG265" s="14"/>
      <c r="ENH265" s="14"/>
      <c r="ENI265" s="14"/>
      <c r="ENJ265" s="14"/>
      <c r="ENK265" s="14"/>
      <c r="ENL265" s="14"/>
      <c r="ENM265" s="14"/>
      <c r="ENN265" s="14"/>
      <c r="ENO265" s="14"/>
      <c r="ENP265" s="14"/>
      <c r="ENQ265" s="14"/>
      <c r="ENR265" s="14"/>
      <c r="ENS265" s="14"/>
      <c r="ENT265" s="14"/>
      <c r="ENU265" s="14"/>
      <c r="ENV265" s="14"/>
      <c r="ENW265" s="14"/>
      <c r="ENX265" s="14"/>
      <c r="ENY265" s="14"/>
      <c r="ENZ265" s="14"/>
      <c r="EOA265" s="14"/>
      <c r="EOB265" s="14"/>
      <c r="EOC265" s="14"/>
      <c r="EOD265" s="14"/>
      <c r="EOE265" s="14"/>
      <c r="EOF265" s="14"/>
      <c r="EOG265" s="14"/>
      <c r="EOH265" s="14"/>
      <c r="EOI265" s="14"/>
      <c r="EOJ265" s="14"/>
      <c r="EOK265" s="14"/>
      <c r="EOL265" s="14"/>
      <c r="EOM265" s="14"/>
      <c r="EON265" s="14"/>
      <c r="EOO265" s="14"/>
      <c r="EOP265" s="14"/>
      <c r="EOQ265" s="14"/>
      <c r="EOR265" s="14"/>
      <c r="EOS265" s="14"/>
      <c r="EOT265" s="14"/>
      <c r="EOU265" s="14"/>
      <c r="EOV265" s="14"/>
      <c r="EOW265" s="14"/>
      <c r="EOX265" s="14"/>
      <c r="EOY265" s="14"/>
      <c r="EOZ265" s="14"/>
      <c r="EPA265" s="14"/>
      <c r="EPB265" s="14"/>
      <c r="EPC265" s="14"/>
      <c r="EPD265" s="14"/>
      <c r="EPE265" s="14"/>
      <c r="EPF265" s="14"/>
      <c r="EPG265" s="14"/>
      <c r="EPH265" s="14"/>
      <c r="EPI265" s="14"/>
      <c r="EPJ265" s="14"/>
      <c r="EPK265" s="14"/>
      <c r="EPL265" s="14"/>
      <c r="EPM265" s="14"/>
      <c r="EPN265" s="14"/>
      <c r="EPO265" s="14"/>
      <c r="EPP265" s="14"/>
      <c r="EPQ265" s="14"/>
      <c r="EPR265" s="14"/>
      <c r="EPS265" s="14"/>
      <c r="EPT265" s="14"/>
      <c r="EPU265" s="14"/>
      <c r="EPV265" s="14"/>
      <c r="EPW265" s="14"/>
      <c r="EPX265" s="14"/>
      <c r="EPY265" s="14"/>
      <c r="EPZ265" s="14"/>
      <c r="EQA265" s="14"/>
      <c r="EQB265" s="14"/>
      <c r="EQC265" s="14"/>
      <c r="EQD265" s="14"/>
      <c r="EQE265" s="14"/>
      <c r="EQF265" s="14"/>
      <c r="EQG265" s="14"/>
      <c r="EQH265" s="14"/>
      <c r="EQI265" s="14"/>
      <c r="EQJ265" s="14"/>
      <c r="EQK265" s="14"/>
      <c r="EQL265" s="14"/>
      <c r="EQM265" s="14"/>
      <c r="EQN265" s="14"/>
      <c r="EQO265" s="14"/>
      <c r="EQP265" s="14"/>
      <c r="EQQ265" s="14"/>
      <c r="EQR265" s="14"/>
      <c r="EQS265" s="14"/>
      <c r="EQT265" s="14"/>
      <c r="EQU265" s="14"/>
      <c r="EQV265" s="14"/>
      <c r="EQW265" s="14"/>
      <c r="EQX265" s="14"/>
      <c r="EQY265" s="14"/>
      <c r="EQZ265" s="14"/>
      <c r="ERA265" s="14"/>
      <c r="ERB265" s="14"/>
      <c r="ERC265" s="14"/>
      <c r="ERD265" s="14"/>
      <c r="ERE265" s="14"/>
      <c r="ERF265" s="14"/>
      <c r="ERG265" s="14"/>
      <c r="ERH265" s="14"/>
      <c r="ERI265" s="14"/>
      <c r="ERJ265" s="14"/>
      <c r="ERK265" s="14"/>
      <c r="ERL265" s="14"/>
      <c r="ERM265" s="14"/>
      <c r="ERN265" s="14"/>
      <c r="ERO265" s="14"/>
      <c r="ERP265" s="14"/>
      <c r="ERQ265" s="14"/>
      <c r="ERR265" s="14"/>
      <c r="ERS265" s="14"/>
      <c r="ERT265" s="14"/>
      <c r="ERU265" s="14"/>
      <c r="ERV265" s="14"/>
      <c r="ERW265" s="14"/>
      <c r="ERX265" s="14"/>
      <c r="ERY265" s="14"/>
      <c r="ERZ265" s="14"/>
      <c r="ESA265" s="14"/>
      <c r="ESB265" s="14"/>
      <c r="ESC265" s="14"/>
      <c r="ESD265" s="14"/>
      <c r="ESE265" s="14"/>
      <c r="ESF265" s="14"/>
      <c r="ESG265" s="14"/>
      <c r="ESH265" s="14"/>
      <c r="ESI265" s="14"/>
      <c r="ESJ265" s="14"/>
      <c r="ESK265" s="14"/>
      <c r="ESL265" s="14"/>
      <c r="ESM265" s="14"/>
      <c r="ESN265" s="14"/>
      <c r="ESO265" s="14"/>
      <c r="ESP265" s="14"/>
      <c r="ESQ265" s="14"/>
      <c r="ESR265" s="14"/>
      <c r="ESS265" s="14"/>
      <c r="EST265" s="14"/>
      <c r="ESU265" s="14"/>
      <c r="ESV265" s="14"/>
      <c r="ESW265" s="14"/>
      <c r="ESX265" s="14"/>
      <c r="ESY265" s="14"/>
      <c r="ESZ265" s="14"/>
      <c r="ETA265" s="14"/>
      <c r="ETB265" s="14"/>
      <c r="ETC265" s="14"/>
      <c r="ETD265" s="14"/>
      <c r="ETE265" s="14"/>
      <c r="ETF265" s="14"/>
      <c r="ETG265" s="14"/>
      <c r="ETH265" s="14"/>
      <c r="ETI265" s="14"/>
      <c r="ETJ265" s="14"/>
      <c r="ETK265" s="14"/>
      <c r="ETL265" s="14"/>
      <c r="ETM265" s="14"/>
      <c r="ETN265" s="14"/>
      <c r="ETO265" s="14"/>
      <c r="ETP265" s="14"/>
      <c r="ETQ265" s="14"/>
      <c r="ETR265" s="14"/>
      <c r="ETS265" s="14"/>
      <c r="ETT265" s="14"/>
      <c r="ETU265" s="14"/>
      <c r="ETV265" s="14"/>
      <c r="ETW265" s="14"/>
      <c r="ETX265" s="14"/>
      <c r="ETY265" s="14"/>
      <c r="ETZ265" s="14"/>
      <c r="EUA265" s="14"/>
      <c r="EUB265" s="14"/>
      <c r="EUC265" s="14"/>
      <c r="EUD265" s="14"/>
      <c r="EUE265" s="14"/>
      <c r="EUF265" s="14"/>
      <c r="EUG265" s="14"/>
      <c r="EUH265" s="14"/>
      <c r="EUI265" s="14"/>
      <c r="EUJ265" s="14"/>
      <c r="EUK265" s="14"/>
      <c r="EUL265" s="14"/>
      <c r="EUM265" s="14"/>
      <c r="EUN265" s="14"/>
      <c r="EUO265" s="14"/>
      <c r="EUP265" s="14"/>
      <c r="EUQ265" s="14"/>
      <c r="EUR265" s="14"/>
      <c r="EUS265" s="14"/>
      <c r="EUT265" s="14"/>
      <c r="EUU265" s="14"/>
      <c r="EUV265" s="14"/>
      <c r="EUW265" s="14"/>
      <c r="EUX265" s="14"/>
      <c r="EUY265" s="14"/>
      <c r="EUZ265" s="14"/>
      <c r="EVA265" s="14"/>
      <c r="EVB265" s="14"/>
      <c r="EVC265" s="14"/>
      <c r="EVD265" s="14"/>
      <c r="EVE265" s="14"/>
      <c r="EVF265" s="14"/>
      <c r="EVG265" s="14"/>
      <c r="EVH265" s="14"/>
      <c r="EVI265" s="14"/>
      <c r="EVJ265" s="14"/>
      <c r="EVK265" s="14"/>
      <c r="EVL265" s="14"/>
      <c r="EVM265" s="14"/>
      <c r="EVN265" s="14"/>
      <c r="EVO265" s="14"/>
      <c r="EVP265" s="14"/>
      <c r="EVQ265" s="14"/>
      <c r="EVR265" s="14"/>
      <c r="EVS265" s="14"/>
      <c r="EVT265" s="14"/>
      <c r="EVU265" s="14"/>
      <c r="EVV265" s="14"/>
      <c r="EVW265" s="14"/>
      <c r="EVX265" s="14"/>
      <c r="EVY265" s="14"/>
      <c r="EVZ265" s="14"/>
      <c r="EWA265" s="14"/>
      <c r="EWB265" s="14"/>
      <c r="EWC265" s="14"/>
      <c r="EWD265" s="14"/>
      <c r="EWE265" s="14"/>
      <c r="EWF265" s="14"/>
      <c r="EWG265" s="14"/>
      <c r="EWH265" s="14"/>
      <c r="EWI265" s="14"/>
      <c r="EWJ265" s="14"/>
      <c r="EWK265" s="14"/>
      <c r="EWL265" s="14"/>
      <c r="EWM265" s="14"/>
      <c r="EWN265" s="14"/>
      <c r="EWO265" s="14"/>
      <c r="EWP265" s="14"/>
      <c r="EWQ265" s="14"/>
      <c r="EWR265" s="14"/>
      <c r="EWS265" s="14"/>
      <c r="EWT265" s="14"/>
      <c r="EWU265" s="14"/>
      <c r="EWV265" s="14"/>
      <c r="EWW265" s="14"/>
      <c r="EWX265" s="14"/>
      <c r="EWY265" s="14"/>
      <c r="EWZ265" s="14"/>
      <c r="EXA265" s="14"/>
      <c r="EXB265" s="14"/>
      <c r="EXC265" s="14"/>
      <c r="EXD265" s="14"/>
      <c r="EXE265" s="14"/>
      <c r="EXF265" s="14"/>
      <c r="EXG265" s="14"/>
      <c r="EXH265" s="14"/>
      <c r="EXI265" s="14"/>
      <c r="EXJ265" s="14"/>
      <c r="EXK265" s="14"/>
      <c r="EXL265" s="14"/>
      <c r="EXM265" s="14"/>
      <c r="EXN265" s="14"/>
      <c r="EXO265" s="14"/>
      <c r="EXP265" s="14"/>
      <c r="EXQ265" s="14"/>
      <c r="EXR265" s="14"/>
      <c r="EXS265" s="14"/>
      <c r="EXT265" s="14"/>
      <c r="EXU265" s="14"/>
      <c r="EXV265" s="14"/>
      <c r="EXW265" s="14"/>
      <c r="EXX265" s="14"/>
      <c r="EXY265" s="14"/>
      <c r="EXZ265" s="14"/>
      <c r="EYA265" s="14"/>
      <c r="EYB265" s="14"/>
      <c r="EYC265" s="14"/>
      <c r="EYD265" s="14"/>
      <c r="EYE265" s="14"/>
      <c r="EYF265" s="14"/>
      <c r="EYG265" s="14"/>
      <c r="EYH265" s="14"/>
      <c r="EYI265" s="14"/>
      <c r="EYJ265" s="14"/>
      <c r="EYK265" s="14"/>
      <c r="EYL265" s="14"/>
      <c r="EYM265" s="14"/>
      <c r="EYN265" s="14"/>
      <c r="EYO265" s="14"/>
      <c r="EYP265" s="14"/>
      <c r="EYQ265" s="14"/>
      <c r="EYR265" s="14"/>
      <c r="EYS265" s="14"/>
      <c r="EYT265" s="14"/>
      <c r="EYU265" s="14"/>
      <c r="EYV265" s="14"/>
      <c r="EYW265" s="14"/>
      <c r="EYX265" s="14"/>
      <c r="EYY265" s="14"/>
      <c r="EYZ265" s="14"/>
      <c r="EZA265" s="14"/>
      <c r="EZB265" s="14"/>
      <c r="EZC265" s="14"/>
      <c r="EZD265" s="14"/>
      <c r="EZE265" s="14"/>
      <c r="EZF265" s="14"/>
      <c r="EZG265" s="14"/>
      <c r="EZH265" s="14"/>
      <c r="EZI265" s="14"/>
      <c r="EZJ265" s="14"/>
      <c r="EZK265" s="14"/>
      <c r="EZL265" s="14"/>
      <c r="EZM265" s="14"/>
      <c r="EZN265" s="14"/>
      <c r="EZO265" s="14"/>
      <c r="EZP265" s="14"/>
      <c r="EZQ265" s="14"/>
      <c r="EZR265" s="14"/>
      <c r="EZS265" s="14"/>
      <c r="EZT265" s="14"/>
      <c r="EZU265" s="14"/>
      <c r="EZV265" s="14"/>
      <c r="EZW265" s="14"/>
      <c r="EZX265" s="14"/>
      <c r="EZY265" s="14"/>
      <c r="EZZ265" s="14"/>
      <c r="FAA265" s="14"/>
      <c r="FAB265" s="14"/>
      <c r="FAC265" s="14"/>
      <c r="FAD265" s="14"/>
      <c r="FAE265" s="14"/>
      <c r="FAF265" s="14"/>
      <c r="FAG265" s="14"/>
      <c r="FAH265" s="14"/>
      <c r="FAI265" s="14"/>
      <c r="FAJ265" s="14"/>
      <c r="FAK265" s="14"/>
      <c r="FAL265" s="14"/>
      <c r="FAM265" s="14"/>
      <c r="FAN265" s="14"/>
      <c r="FAO265" s="14"/>
      <c r="FAP265" s="14"/>
      <c r="FAQ265" s="14"/>
      <c r="FAR265" s="14"/>
      <c r="FAS265" s="14"/>
      <c r="FAT265" s="14"/>
      <c r="FAU265" s="14"/>
      <c r="FAV265" s="14"/>
      <c r="FAW265" s="14"/>
      <c r="FAX265" s="14"/>
      <c r="FAY265" s="14"/>
      <c r="FAZ265" s="14"/>
      <c r="FBA265" s="14"/>
      <c r="FBB265" s="14"/>
      <c r="FBC265" s="14"/>
      <c r="FBD265" s="14"/>
      <c r="FBE265" s="14"/>
      <c r="FBF265" s="14"/>
      <c r="FBG265" s="14"/>
      <c r="FBH265" s="14"/>
      <c r="FBI265" s="14"/>
      <c r="FBJ265" s="14"/>
      <c r="FBK265" s="14"/>
      <c r="FBL265" s="14"/>
      <c r="FBM265" s="14"/>
      <c r="FBN265" s="14"/>
      <c r="FBO265" s="14"/>
      <c r="FBP265" s="14"/>
      <c r="FBQ265" s="14"/>
      <c r="FBR265" s="14"/>
      <c r="FBS265" s="14"/>
      <c r="FBT265" s="14"/>
      <c r="FBU265" s="14"/>
      <c r="FBV265" s="14"/>
      <c r="FBW265" s="14"/>
      <c r="FBX265" s="14"/>
      <c r="FBY265" s="14"/>
      <c r="FBZ265" s="14"/>
      <c r="FCA265" s="14"/>
      <c r="FCB265" s="14"/>
      <c r="FCC265" s="14"/>
      <c r="FCD265" s="14"/>
      <c r="FCE265" s="14"/>
      <c r="FCF265" s="14"/>
      <c r="FCG265" s="14"/>
      <c r="FCH265" s="14"/>
      <c r="FCI265" s="14"/>
      <c r="FCJ265" s="14"/>
      <c r="FCK265" s="14"/>
      <c r="FCL265" s="14"/>
      <c r="FCM265" s="14"/>
      <c r="FCN265" s="14"/>
      <c r="FCO265" s="14"/>
      <c r="FCP265" s="14"/>
      <c r="FCQ265" s="14"/>
      <c r="FCR265" s="14"/>
      <c r="FCS265" s="14"/>
      <c r="FCT265" s="14"/>
      <c r="FCU265" s="14"/>
      <c r="FCV265" s="14"/>
      <c r="FCW265" s="14"/>
      <c r="FCX265" s="14"/>
      <c r="FCY265" s="14"/>
      <c r="FCZ265" s="14"/>
      <c r="FDA265" s="14"/>
      <c r="FDB265" s="14"/>
      <c r="FDC265" s="14"/>
      <c r="FDD265" s="14"/>
      <c r="FDE265" s="14"/>
      <c r="FDF265" s="14"/>
      <c r="FDG265" s="14"/>
      <c r="FDH265" s="14"/>
      <c r="FDI265" s="14"/>
      <c r="FDJ265" s="14"/>
      <c r="FDK265" s="14"/>
      <c r="FDL265" s="14"/>
      <c r="FDM265" s="14"/>
      <c r="FDN265" s="14"/>
      <c r="FDO265" s="14"/>
      <c r="FDP265" s="14"/>
      <c r="FDQ265" s="14"/>
      <c r="FDR265" s="14"/>
      <c r="FDS265" s="14"/>
      <c r="FDT265" s="14"/>
      <c r="FDU265" s="14"/>
      <c r="FDV265" s="14"/>
      <c r="FDW265" s="14"/>
      <c r="FDX265" s="14"/>
      <c r="FDY265" s="14"/>
      <c r="FDZ265" s="14"/>
      <c r="FEA265" s="14"/>
      <c r="FEB265" s="14"/>
      <c r="FEC265" s="14"/>
      <c r="FED265" s="14"/>
      <c r="FEE265" s="14"/>
      <c r="FEF265" s="14"/>
      <c r="FEG265" s="14"/>
      <c r="FEH265" s="14"/>
      <c r="FEI265" s="14"/>
      <c r="FEJ265" s="14"/>
      <c r="FEK265" s="14"/>
      <c r="FEL265" s="14"/>
      <c r="FEM265" s="14"/>
      <c r="FEN265" s="14"/>
      <c r="FEO265" s="14"/>
      <c r="FEP265" s="14"/>
      <c r="FEQ265" s="14"/>
      <c r="FER265" s="14"/>
      <c r="FES265" s="14"/>
      <c r="FET265" s="14"/>
      <c r="FEU265" s="14"/>
      <c r="FEV265" s="14"/>
      <c r="FEW265" s="14"/>
      <c r="FEX265" s="14"/>
      <c r="FEY265" s="14"/>
      <c r="FEZ265" s="14"/>
      <c r="FFA265" s="14"/>
      <c r="FFB265" s="14"/>
      <c r="FFC265" s="14"/>
      <c r="FFD265" s="14"/>
      <c r="FFE265" s="14"/>
      <c r="FFF265" s="14"/>
      <c r="FFG265" s="14"/>
      <c r="FFH265" s="14"/>
      <c r="FFI265" s="14"/>
      <c r="FFJ265" s="14"/>
      <c r="FFK265" s="14"/>
      <c r="FFL265" s="14"/>
      <c r="FFM265" s="14"/>
      <c r="FFN265" s="14"/>
      <c r="FFO265" s="14"/>
      <c r="FFP265" s="14"/>
      <c r="FFQ265" s="14"/>
      <c r="FFR265" s="14"/>
      <c r="FFS265" s="14"/>
      <c r="FFT265" s="14"/>
      <c r="FFU265" s="14"/>
      <c r="FFV265" s="14"/>
      <c r="FFW265" s="14"/>
      <c r="FFX265" s="14"/>
      <c r="FFY265" s="14"/>
      <c r="FFZ265" s="14"/>
      <c r="FGA265" s="14"/>
      <c r="FGB265" s="14"/>
      <c r="FGC265" s="14"/>
      <c r="FGD265" s="14"/>
      <c r="FGE265" s="14"/>
      <c r="FGF265" s="14"/>
      <c r="FGG265" s="14"/>
      <c r="FGH265" s="14"/>
      <c r="FGI265" s="14"/>
      <c r="FGJ265" s="14"/>
      <c r="FGK265" s="14"/>
      <c r="FGL265" s="14"/>
      <c r="FGM265" s="14"/>
      <c r="FGN265" s="14"/>
      <c r="FGO265" s="14"/>
      <c r="FGP265" s="14"/>
      <c r="FGQ265" s="14"/>
      <c r="FGR265" s="14"/>
      <c r="FGS265" s="14"/>
      <c r="FGT265" s="14"/>
      <c r="FGU265" s="14"/>
      <c r="FGV265" s="14"/>
      <c r="FGW265" s="14"/>
      <c r="FGX265" s="14"/>
      <c r="FGY265" s="14"/>
      <c r="FGZ265" s="14"/>
      <c r="FHA265" s="14"/>
      <c r="FHB265" s="14"/>
      <c r="FHC265" s="14"/>
      <c r="FHD265" s="14"/>
      <c r="FHE265" s="14"/>
      <c r="FHF265" s="14"/>
      <c r="FHG265" s="14"/>
      <c r="FHH265" s="14"/>
      <c r="FHI265" s="14"/>
      <c r="FHJ265" s="14"/>
      <c r="FHK265" s="14"/>
      <c r="FHL265" s="14"/>
      <c r="FHM265" s="14"/>
      <c r="FHN265" s="14"/>
      <c r="FHO265" s="14"/>
      <c r="FHP265" s="14"/>
      <c r="FHQ265" s="14"/>
      <c r="FHR265" s="14"/>
      <c r="FHS265" s="14"/>
      <c r="FHT265" s="14"/>
      <c r="FHU265" s="14"/>
      <c r="FHV265" s="14"/>
      <c r="FHW265" s="14"/>
      <c r="FHX265" s="14"/>
      <c r="FHY265" s="14"/>
      <c r="FHZ265" s="14"/>
      <c r="FIA265" s="14"/>
      <c r="FIB265" s="14"/>
      <c r="FIC265" s="14"/>
      <c r="FID265" s="14"/>
      <c r="FIE265" s="14"/>
      <c r="FIF265" s="14"/>
      <c r="FIG265" s="14"/>
      <c r="FIH265" s="14"/>
      <c r="FII265" s="14"/>
      <c r="FIJ265" s="14"/>
      <c r="FIK265" s="14"/>
      <c r="FIL265" s="14"/>
      <c r="FIM265" s="14"/>
      <c r="FIN265" s="14"/>
      <c r="FIO265" s="14"/>
      <c r="FIP265" s="14"/>
      <c r="FIQ265" s="14"/>
      <c r="FIR265" s="14"/>
      <c r="FIS265" s="14"/>
      <c r="FIT265" s="14"/>
      <c r="FIU265" s="14"/>
      <c r="FIV265" s="14"/>
      <c r="FIW265" s="14"/>
      <c r="FIX265" s="14"/>
      <c r="FIY265" s="14"/>
      <c r="FIZ265" s="14"/>
      <c r="FJA265" s="14"/>
      <c r="FJB265" s="14"/>
      <c r="FJC265" s="14"/>
      <c r="FJD265" s="14"/>
      <c r="FJE265" s="14"/>
      <c r="FJF265" s="14"/>
      <c r="FJG265" s="14"/>
      <c r="FJH265" s="14"/>
      <c r="FJI265" s="14"/>
      <c r="FJJ265" s="14"/>
      <c r="FJK265" s="14"/>
      <c r="FJL265" s="14"/>
      <c r="FJM265" s="14"/>
      <c r="FJN265" s="14"/>
      <c r="FJO265" s="14"/>
      <c r="FJP265" s="14"/>
      <c r="FJQ265" s="14"/>
      <c r="FJR265" s="14"/>
      <c r="FJS265" s="14"/>
      <c r="FJT265" s="14"/>
      <c r="FJU265" s="14"/>
      <c r="FJV265" s="14"/>
      <c r="FJW265" s="14"/>
      <c r="FJX265" s="14"/>
      <c r="FJY265" s="14"/>
      <c r="FJZ265" s="14"/>
      <c r="FKA265" s="14"/>
      <c r="FKB265" s="14"/>
      <c r="FKC265" s="14"/>
      <c r="FKD265" s="14"/>
      <c r="FKE265" s="14"/>
      <c r="FKF265" s="14"/>
      <c r="FKG265" s="14"/>
      <c r="FKH265" s="14"/>
      <c r="FKI265" s="14"/>
      <c r="FKJ265" s="14"/>
      <c r="FKK265" s="14"/>
      <c r="FKL265" s="14"/>
      <c r="FKM265" s="14"/>
      <c r="FKN265" s="14"/>
      <c r="FKO265" s="14"/>
      <c r="FKP265" s="14"/>
      <c r="FKQ265" s="14"/>
      <c r="FKR265" s="14"/>
      <c r="FKS265" s="14"/>
      <c r="FKT265" s="14"/>
      <c r="FKU265" s="14"/>
      <c r="FKV265" s="14"/>
      <c r="FKW265" s="14"/>
      <c r="FKX265" s="14"/>
      <c r="FKY265" s="14"/>
      <c r="FKZ265" s="14"/>
      <c r="FLA265" s="14"/>
      <c r="FLB265" s="14"/>
      <c r="FLC265" s="14"/>
      <c r="FLD265" s="14"/>
      <c r="FLE265" s="14"/>
      <c r="FLF265" s="14"/>
      <c r="FLG265" s="14"/>
      <c r="FLH265" s="14"/>
      <c r="FLI265" s="14"/>
      <c r="FLJ265" s="14"/>
      <c r="FLK265" s="14"/>
      <c r="FLL265" s="14"/>
      <c r="FLM265" s="14"/>
      <c r="FLN265" s="14"/>
      <c r="FLO265" s="14"/>
      <c r="FLP265" s="14"/>
      <c r="FLQ265" s="14"/>
      <c r="FLR265" s="14"/>
      <c r="FLS265" s="14"/>
      <c r="FLT265" s="14"/>
      <c r="FLU265" s="14"/>
      <c r="FLV265" s="14"/>
      <c r="FLW265" s="14"/>
      <c r="FLX265" s="14"/>
      <c r="FLY265" s="14"/>
      <c r="FLZ265" s="14"/>
      <c r="FMA265" s="14"/>
      <c r="FMB265" s="14"/>
      <c r="FMC265" s="14"/>
      <c r="FMD265" s="14"/>
      <c r="FME265" s="14"/>
      <c r="FMF265" s="14"/>
      <c r="FMG265" s="14"/>
      <c r="FMH265" s="14"/>
      <c r="FMI265" s="14"/>
      <c r="FMJ265" s="14"/>
      <c r="FMK265" s="14"/>
      <c r="FML265" s="14"/>
      <c r="FMM265" s="14"/>
      <c r="FMN265" s="14"/>
      <c r="FMO265" s="14"/>
      <c r="FMP265" s="14"/>
      <c r="FMQ265" s="14"/>
      <c r="FMR265" s="14"/>
      <c r="FMS265" s="14"/>
      <c r="FMT265" s="14"/>
      <c r="FMU265" s="14"/>
      <c r="FMV265" s="14"/>
      <c r="FMW265" s="14"/>
      <c r="FMX265" s="14"/>
      <c r="FMY265" s="14"/>
      <c r="FMZ265" s="14"/>
      <c r="FNA265" s="14"/>
      <c r="FNB265" s="14"/>
      <c r="FNC265" s="14"/>
      <c r="FND265" s="14"/>
      <c r="FNE265" s="14"/>
      <c r="FNF265" s="14"/>
      <c r="FNG265" s="14"/>
      <c r="FNH265" s="14"/>
      <c r="FNI265" s="14"/>
      <c r="FNJ265" s="14"/>
      <c r="FNK265" s="14"/>
      <c r="FNL265" s="14"/>
      <c r="FNM265" s="14"/>
      <c r="FNN265" s="14"/>
      <c r="FNO265" s="14"/>
      <c r="FNP265" s="14"/>
      <c r="FNQ265" s="14"/>
      <c r="FNR265" s="14"/>
      <c r="FNS265" s="14"/>
      <c r="FNT265" s="14"/>
      <c r="FNU265" s="14"/>
      <c r="FNV265" s="14"/>
      <c r="FNW265" s="14"/>
      <c r="FNX265" s="14"/>
      <c r="FNY265" s="14"/>
      <c r="FNZ265" s="14"/>
      <c r="FOA265" s="14"/>
      <c r="FOB265" s="14"/>
      <c r="FOC265" s="14"/>
      <c r="FOD265" s="14"/>
      <c r="FOE265" s="14"/>
      <c r="FOF265" s="14"/>
      <c r="FOG265" s="14"/>
      <c r="FOH265" s="14"/>
      <c r="FOI265" s="14"/>
      <c r="FOJ265" s="14"/>
      <c r="FOK265" s="14"/>
      <c r="FOL265" s="14"/>
      <c r="FOM265" s="14"/>
      <c r="FON265" s="14"/>
      <c r="FOO265" s="14"/>
      <c r="FOP265" s="14"/>
      <c r="FOQ265" s="14"/>
      <c r="FOR265" s="14"/>
      <c r="FOS265" s="14"/>
      <c r="FOT265" s="14"/>
      <c r="FOU265" s="14"/>
      <c r="FOV265" s="14"/>
      <c r="FOW265" s="14"/>
      <c r="FOX265" s="14"/>
      <c r="FOY265" s="14"/>
      <c r="FOZ265" s="14"/>
      <c r="FPA265" s="14"/>
      <c r="FPB265" s="14"/>
      <c r="FPC265" s="14"/>
      <c r="FPD265" s="14"/>
      <c r="FPE265" s="14"/>
      <c r="FPF265" s="14"/>
      <c r="FPG265" s="14"/>
      <c r="FPH265" s="14"/>
      <c r="FPI265" s="14"/>
      <c r="FPJ265" s="14"/>
      <c r="FPK265" s="14"/>
      <c r="FPL265" s="14"/>
      <c r="FPM265" s="14"/>
      <c r="FPN265" s="14"/>
      <c r="FPO265" s="14"/>
      <c r="FPP265" s="14"/>
      <c r="FPQ265" s="14"/>
      <c r="FPR265" s="14"/>
      <c r="FPS265" s="14"/>
      <c r="FPT265" s="14"/>
      <c r="FPU265" s="14"/>
      <c r="FPV265" s="14"/>
      <c r="FPW265" s="14"/>
      <c r="FPX265" s="14"/>
      <c r="FPY265" s="14"/>
      <c r="FPZ265" s="14"/>
      <c r="FQA265" s="14"/>
      <c r="FQB265" s="14"/>
      <c r="FQC265" s="14"/>
      <c r="FQD265" s="14"/>
      <c r="FQE265" s="14"/>
      <c r="FQF265" s="14"/>
      <c r="FQG265" s="14"/>
      <c r="FQH265" s="14"/>
      <c r="FQI265" s="14"/>
      <c r="FQJ265" s="14"/>
      <c r="FQK265" s="14"/>
      <c r="FQL265" s="14"/>
      <c r="FQM265" s="14"/>
      <c r="FQN265" s="14"/>
      <c r="FQO265" s="14"/>
      <c r="FQP265" s="14"/>
      <c r="FQQ265" s="14"/>
      <c r="FQR265" s="14"/>
      <c r="FQS265" s="14"/>
      <c r="FQT265" s="14"/>
      <c r="FQU265" s="14"/>
      <c r="FQV265" s="14"/>
      <c r="FQW265" s="14"/>
      <c r="FQX265" s="14"/>
      <c r="FQY265" s="14"/>
      <c r="FQZ265" s="14"/>
      <c r="FRA265" s="14"/>
      <c r="FRB265" s="14"/>
      <c r="FRC265" s="14"/>
      <c r="FRD265" s="14"/>
      <c r="FRE265" s="14"/>
      <c r="FRF265" s="14"/>
      <c r="FRG265" s="14"/>
      <c r="FRH265" s="14"/>
      <c r="FRI265" s="14"/>
      <c r="FRJ265" s="14"/>
      <c r="FRK265" s="14"/>
      <c r="FRL265" s="14"/>
      <c r="FRM265" s="14"/>
      <c r="FRN265" s="14"/>
      <c r="FRO265" s="14"/>
      <c r="FRP265" s="14"/>
      <c r="FRQ265" s="14"/>
      <c r="FRR265" s="14"/>
      <c r="FRS265" s="14"/>
      <c r="FRT265" s="14"/>
      <c r="FRU265" s="14"/>
      <c r="FRV265" s="14"/>
      <c r="FRW265" s="14"/>
      <c r="FRX265" s="14"/>
      <c r="FRY265" s="14"/>
      <c r="FRZ265" s="14"/>
      <c r="FSA265" s="14"/>
      <c r="FSB265" s="14"/>
      <c r="FSC265" s="14"/>
      <c r="FSD265" s="14"/>
      <c r="FSE265" s="14"/>
      <c r="FSF265" s="14"/>
      <c r="FSG265" s="14"/>
      <c r="FSH265" s="14"/>
      <c r="FSI265" s="14"/>
      <c r="FSJ265" s="14"/>
      <c r="FSK265" s="14"/>
      <c r="FSL265" s="14"/>
      <c r="FSM265" s="14"/>
      <c r="FSN265" s="14"/>
      <c r="FSO265" s="14"/>
      <c r="FSP265" s="14"/>
      <c r="FSQ265" s="14"/>
      <c r="FSR265" s="14"/>
      <c r="FSS265" s="14"/>
      <c r="FST265" s="14"/>
      <c r="FSU265" s="14"/>
      <c r="FSV265" s="14"/>
      <c r="FSW265" s="14"/>
      <c r="FSX265" s="14"/>
      <c r="FSY265" s="14"/>
      <c r="FSZ265" s="14"/>
      <c r="FTA265" s="14"/>
      <c r="FTB265" s="14"/>
      <c r="FTC265" s="14"/>
      <c r="FTD265" s="14"/>
      <c r="FTE265" s="14"/>
      <c r="FTF265" s="14"/>
      <c r="FTG265" s="14"/>
      <c r="FTH265" s="14"/>
      <c r="FTI265" s="14"/>
      <c r="FTJ265" s="14"/>
      <c r="FTK265" s="14"/>
      <c r="FTL265" s="14"/>
      <c r="FTM265" s="14"/>
      <c r="FTN265" s="14"/>
      <c r="FTO265" s="14"/>
      <c r="FTP265" s="14"/>
      <c r="FTQ265" s="14"/>
      <c r="FTR265" s="14"/>
      <c r="FTS265" s="14"/>
      <c r="FTT265" s="14"/>
      <c r="FTU265" s="14"/>
      <c r="FTV265" s="14"/>
      <c r="FTW265" s="14"/>
      <c r="FTX265" s="14"/>
      <c r="FTY265" s="14"/>
      <c r="FTZ265" s="14"/>
      <c r="FUA265" s="14"/>
      <c r="FUB265" s="14"/>
      <c r="FUC265" s="14"/>
      <c r="FUD265" s="14"/>
      <c r="FUE265" s="14"/>
      <c r="FUF265" s="14"/>
      <c r="FUG265" s="14"/>
      <c r="FUH265" s="14"/>
      <c r="FUI265" s="14"/>
      <c r="FUJ265" s="14"/>
      <c r="FUK265" s="14"/>
      <c r="FUL265" s="14"/>
      <c r="FUM265" s="14"/>
      <c r="FUN265" s="14"/>
      <c r="FUO265" s="14"/>
      <c r="FUP265" s="14"/>
      <c r="FUQ265" s="14"/>
      <c r="FUR265" s="14"/>
      <c r="FUS265" s="14"/>
      <c r="FUT265" s="14"/>
      <c r="FUU265" s="14"/>
      <c r="FUV265" s="14"/>
      <c r="FUW265" s="14"/>
      <c r="FUX265" s="14"/>
      <c r="FUY265" s="14"/>
      <c r="FUZ265" s="14"/>
      <c r="FVA265" s="14"/>
      <c r="FVB265" s="14"/>
      <c r="FVC265" s="14"/>
      <c r="FVD265" s="14"/>
      <c r="FVE265" s="14"/>
      <c r="FVF265" s="14"/>
      <c r="FVG265" s="14"/>
      <c r="FVH265" s="14"/>
      <c r="FVI265" s="14"/>
      <c r="FVJ265" s="14"/>
      <c r="FVK265" s="14"/>
      <c r="FVL265" s="14"/>
      <c r="FVM265" s="14"/>
      <c r="FVN265" s="14"/>
      <c r="FVO265" s="14"/>
      <c r="FVP265" s="14"/>
      <c r="FVQ265" s="14"/>
      <c r="FVR265" s="14"/>
      <c r="FVS265" s="14"/>
      <c r="FVT265" s="14"/>
      <c r="FVU265" s="14"/>
      <c r="FVV265" s="14"/>
      <c r="FVW265" s="14"/>
      <c r="FVX265" s="14"/>
      <c r="FVY265" s="14"/>
      <c r="FVZ265" s="14"/>
      <c r="FWA265" s="14"/>
      <c r="FWB265" s="14"/>
      <c r="FWC265" s="14"/>
      <c r="FWD265" s="14"/>
      <c r="FWE265" s="14"/>
      <c r="FWF265" s="14"/>
      <c r="FWG265" s="14"/>
      <c r="FWH265" s="14"/>
      <c r="FWI265" s="14"/>
      <c r="FWJ265" s="14"/>
      <c r="FWK265" s="14"/>
      <c r="FWL265" s="14"/>
      <c r="FWM265" s="14"/>
      <c r="FWN265" s="14"/>
      <c r="FWO265" s="14"/>
      <c r="FWP265" s="14"/>
      <c r="FWQ265" s="14"/>
      <c r="FWR265" s="14"/>
      <c r="FWS265" s="14"/>
      <c r="FWT265" s="14"/>
      <c r="FWU265" s="14"/>
      <c r="FWV265" s="14"/>
      <c r="FWW265" s="14"/>
      <c r="FWX265" s="14"/>
      <c r="FWY265" s="14"/>
      <c r="FWZ265" s="14"/>
      <c r="FXA265" s="14"/>
      <c r="FXB265" s="14"/>
      <c r="FXC265" s="14"/>
      <c r="FXD265" s="14"/>
      <c r="FXE265" s="14"/>
      <c r="FXF265" s="14"/>
      <c r="FXG265" s="14"/>
      <c r="FXH265" s="14"/>
      <c r="FXI265" s="14"/>
      <c r="FXJ265" s="14"/>
      <c r="FXK265" s="14"/>
      <c r="FXL265" s="14"/>
      <c r="FXM265" s="14"/>
      <c r="FXN265" s="14"/>
      <c r="FXO265" s="14"/>
      <c r="FXP265" s="14"/>
      <c r="FXQ265" s="14"/>
      <c r="FXR265" s="14"/>
      <c r="FXS265" s="14"/>
      <c r="FXT265" s="14"/>
      <c r="FXU265" s="14"/>
      <c r="FXV265" s="14"/>
      <c r="FXW265" s="14"/>
      <c r="FXX265" s="14"/>
      <c r="FXY265" s="14"/>
      <c r="FXZ265" s="14"/>
      <c r="FYA265" s="14"/>
      <c r="FYB265" s="14"/>
      <c r="FYC265" s="14"/>
      <c r="FYD265" s="14"/>
      <c r="FYE265" s="14"/>
      <c r="FYF265" s="14"/>
      <c r="FYG265" s="14"/>
      <c r="FYH265" s="14"/>
      <c r="FYI265" s="14"/>
      <c r="FYJ265" s="14"/>
      <c r="FYK265" s="14"/>
      <c r="FYL265" s="14"/>
      <c r="FYM265" s="14"/>
      <c r="FYN265" s="14"/>
      <c r="FYO265" s="14"/>
      <c r="FYP265" s="14"/>
      <c r="FYQ265" s="14"/>
      <c r="FYR265" s="14"/>
      <c r="FYS265" s="14"/>
      <c r="FYT265" s="14"/>
      <c r="FYU265" s="14"/>
      <c r="FYV265" s="14"/>
      <c r="FYW265" s="14"/>
      <c r="FYX265" s="14"/>
      <c r="FYY265" s="14"/>
      <c r="FYZ265" s="14"/>
      <c r="FZA265" s="14"/>
      <c r="FZB265" s="14"/>
      <c r="FZC265" s="14"/>
      <c r="FZD265" s="14"/>
      <c r="FZE265" s="14"/>
      <c r="FZF265" s="14"/>
      <c r="FZG265" s="14"/>
      <c r="FZH265" s="14"/>
      <c r="FZI265" s="14"/>
      <c r="FZJ265" s="14"/>
      <c r="FZK265" s="14"/>
      <c r="FZL265" s="14"/>
      <c r="FZM265" s="14"/>
      <c r="FZN265" s="14"/>
      <c r="FZO265" s="14"/>
      <c r="FZP265" s="14"/>
      <c r="FZQ265" s="14"/>
      <c r="FZR265" s="14"/>
      <c r="FZS265" s="14"/>
      <c r="FZT265" s="14"/>
      <c r="FZU265" s="14"/>
      <c r="FZV265" s="14"/>
      <c r="FZW265" s="14"/>
      <c r="FZX265" s="14"/>
      <c r="FZY265" s="14"/>
      <c r="FZZ265" s="14"/>
      <c r="GAA265" s="14"/>
      <c r="GAB265" s="14"/>
      <c r="GAC265" s="14"/>
      <c r="GAD265" s="14"/>
      <c r="GAE265" s="14"/>
      <c r="GAF265" s="14"/>
      <c r="GAG265" s="14"/>
      <c r="GAH265" s="14"/>
      <c r="GAI265" s="14"/>
      <c r="GAJ265" s="14"/>
      <c r="GAK265" s="14"/>
      <c r="GAL265" s="14"/>
      <c r="GAM265" s="14"/>
      <c r="GAN265" s="14"/>
      <c r="GAO265" s="14"/>
      <c r="GAP265" s="14"/>
      <c r="GAQ265" s="14"/>
      <c r="GAR265" s="14"/>
      <c r="GAS265" s="14"/>
      <c r="GAT265" s="14"/>
      <c r="GAU265" s="14"/>
      <c r="GAV265" s="14"/>
      <c r="GAW265" s="14"/>
      <c r="GAX265" s="14"/>
      <c r="GAY265" s="14"/>
      <c r="GAZ265" s="14"/>
      <c r="GBA265" s="14"/>
      <c r="GBB265" s="14"/>
      <c r="GBC265" s="14"/>
      <c r="GBD265" s="14"/>
      <c r="GBE265" s="14"/>
      <c r="GBF265" s="14"/>
      <c r="GBG265" s="14"/>
      <c r="GBH265" s="14"/>
      <c r="GBI265" s="14"/>
      <c r="GBJ265" s="14"/>
      <c r="GBK265" s="14"/>
      <c r="GBL265" s="14"/>
      <c r="GBM265" s="14"/>
      <c r="GBN265" s="14"/>
      <c r="GBO265" s="14"/>
      <c r="GBP265" s="14"/>
      <c r="GBQ265" s="14"/>
      <c r="GBR265" s="14"/>
      <c r="GBS265" s="14"/>
      <c r="GBT265" s="14"/>
      <c r="GBU265" s="14"/>
      <c r="GBV265" s="14"/>
      <c r="GBW265" s="14"/>
      <c r="GBX265" s="14"/>
      <c r="GBY265" s="14"/>
      <c r="GBZ265" s="14"/>
      <c r="GCA265" s="14"/>
      <c r="GCB265" s="14"/>
      <c r="GCC265" s="14"/>
      <c r="GCD265" s="14"/>
      <c r="GCE265" s="14"/>
      <c r="GCF265" s="14"/>
      <c r="GCG265" s="14"/>
      <c r="GCH265" s="14"/>
      <c r="GCI265" s="14"/>
      <c r="GCJ265" s="14"/>
      <c r="GCK265" s="14"/>
      <c r="GCL265" s="14"/>
      <c r="GCM265" s="14"/>
      <c r="GCN265" s="14"/>
      <c r="GCO265" s="14"/>
      <c r="GCP265" s="14"/>
      <c r="GCQ265" s="14"/>
      <c r="GCR265" s="14"/>
      <c r="GCS265" s="14"/>
      <c r="GCT265" s="14"/>
      <c r="GCU265" s="14"/>
      <c r="GCV265" s="14"/>
      <c r="GCW265" s="14"/>
      <c r="GCX265" s="14"/>
      <c r="GCY265" s="14"/>
      <c r="GCZ265" s="14"/>
      <c r="GDA265" s="14"/>
      <c r="GDB265" s="14"/>
      <c r="GDC265" s="14"/>
      <c r="GDD265" s="14"/>
      <c r="GDE265" s="14"/>
      <c r="GDF265" s="14"/>
      <c r="GDG265" s="14"/>
      <c r="GDH265" s="14"/>
      <c r="GDI265" s="14"/>
      <c r="GDJ265" s="14"/>
      <c r="GDK265" s="14"/>
      <c r="GDL265" s="14"/>
      <c r="GDM265" s="14"/>
      <c r="GDN265" s="14"/>
      <c r="GDO265" s="14"/>
      <c r="GDP265" s="14"/>
      <c r="GDQ265" s="14"/>
      <c r="GDR265" s="14"/>
      <c r="GDS265" s="14"/>
      <c r="GDT265" s="14"/>
      <c r="GDU265" s="14"/>
      <c r="GDV265" s="14"/>
      <c r="GDW265" s="14"/>
      <c r="GDX265" s="14"/>
      <c r="GDY265" s="14"/>
      <c r="GDZ265" s="14"/>
      <c r="GEA265" s="14"/>
      <c r="GEB265" s="14"/>
      <c r="GEC265" s="14"/>
      <c r="GED265" s="14"/>
      <c r="GEE265" s="14"/>
      <c r="GEF265" s="14"/>
      <c r="GEG265" s="14"/>
      <c r="GEH265" s="14"/>
      <c r="GEI265" s="14"/>
      <c r="GEJ265" s="14"/>
      <c r="GEK265" s="14"/>
      <c r="GEL265" s="14"/>
      <c r="GEM265" s="14"/>
      <c r="GEN265" s="14"/>
      <c r="GEO265" s="14"/>
      <c r="GEP265" s="14"/>
      <c r="GEQ265" s="14"/>
      <c r="GER265" s="14"/>
      <c r="GES265" s="14"/>
      <c r="GET265" s="14"/>
      <c r="GEU265" s="14"/>
      <c r="GEV265" s="14"/>
      <c r="GEW265" s="14"/>
      <c r="GEX265" s="14"/>
      <c r="GEY265" s="14"/>
      <c r="GEZ265" s="14"/>
      <c r="GFA265" s="14"/>
      <c r="GFB265" s="14"/>
      <c r="GFC265" s="14"/>
      <c r="GFD265" s="14"/>
      <c r="GFE265" s="14"/>
      <c r="GFF265" s="14"/>
      <c r="GFG265" s="14"/>
      <c r="GFH265" s="14"/>
      <c r="GFI265" s="14"/>
      <c r="GFJ265" s="14"/>
      <c r="GFK265" s="14"/>
      <c r="GFL265" s="14"/>
      <c r="GFM265" s="14"/>
      <c r="GFN265" s="14"/>
      <c r="GFO265" s="14"/>
      <c r="GFP265" s="14"/>
      <c r="GFQ265" s="14"/>
      <c r="GFR265" s="14"/>
      <c r="GFS265" s="14"/>
      <c r="GFT265" s="14"/>
      <c r="GFU265" s="14"/>
      <c r="GFV265" s="14"/>
      <c r="GFW265" s="14"/>
      <c r="GFX265" s="14"/>
      <c r="GFY265" s="14"/>
      <c r="GFZ265" s="14"/>
      <c r="GGA265" s="14"/>
      <c r="GGB265" s="14"/>
      <c r="GGC265" s="14"/>
      <c r="GGD265" s="14"/>
      <c r="GGE265" s="14"/>
      <c r="GGF265" s="14"/>
      <c r="GGG265" s="14"/>
      <c r="GGH265" s="14"/>
      <c r="GGI265" s="14"/>
      <c r="GGJ265" s="14"/>
      <c r="GGK265" s="14"/>
      <c r="GGL265" s="14"/>
      <c r="GGM265" s="14"/>
      <c r="GGN265" s="14"/>
      <c r="GGO265" s="14"/>
      <c r="GGP265" s="14"/>
      <c r="GGQ265" s="14"/>
      <c r="GGR265" s="14"/>
      <c r="GGS265" s="14"/>
      <c r="GGT265" s="14"/>
      <c r="GGU265" s="14"/>
      <c r="GGV265" s="14"/>
      <c r="GGW265" s="14"/>
      <c r="GGX265" s="14"/>
      <c r="GGY265" s="14"/>
      <c r="GGZ265" s="14"/>
      <c r="GHA265" s="14"/>
      <c r="GHB265" s="14"/>
      <c r="GHC265" s="14"/>
      <c r="GHD265" s="14"/>
      <c r="GHE265" s="14"/>
      <c r="GHF265" s="14"/>
      <c r="GHG265" s="14"/>
      <c r="GHH265" s="14"/>
      <c r="GHI265" s="14"/>
      <c r="GHJ265" s="14"/>
      <c r="GHK265" s="14"/>
      <c r="GHL265" s="14"/>
      <c r="GHM265" s="14"/>
      <c r="GHN265" s="14"/>
      <c r="GHO265" s="14"/>
      <c r="GHP265" s="14"/>
      <c r="GHQ265" s="14"/>
      <c r="GHR265" s="14"/>
      <c r="GHS265" s="14"/>
      <c r="GHT265" s="14"/>
      <c r="GHU265" s="14"/>
      <c r="GHV265" s="14"/>
      <c r="GHW265" s="14"/>
      <c r="GHX265" s="14"/>
      <c r="GHY265" s="14"/>
      <c r="GHZ265" s="14"/>
      <c r="GIA265" s="14"/>
      <c r="GIB265" s="14"/>
      <c r="GIC265" s="14"/>
      <c r="GID265" s="14"/>
      <c r="GIE265" s="14"/>
      <c r="GIF265" s="14"/>
      <c r="GIG265" s="14"/>
      <c r="GIH265" s="14"/>
      <c r="GII265" s="14"/>
      <c r="GIJ265" s="14"/>
      <c r="GIK265" s="14"/>
      <c r="GIL265" s="14"/>
      <c r="GIM265" s="14"/>
      <c r="GIN265" s="14"/>
      <c r="GIO265" s="14"/>
      <c r="GIP265" s="14"/>
      <c r="GIQ265" s="14"/>
      <c r="GIR265" s="14"/>
      <c r="GIS265" s="14"/>
      <c r="GIT265" s="14"/>
      <c r="GIU265" s="14"/>
      <c r="GIV265" s="14"/>
      <c r="GIW265" s="14"/>
      <c r="GIX265" s="14"/>
      <c r="GIY265" s="14"/>
      <c r="GIZ265" s="14"/>
      <c r="GJA265" s="14"/>
      <c r="GJB265" s="14"/>
      <c r="GJC265" s="14"/>
      <c r="GJD265" s="14"/>
      <c r="GJE265" s="14"/>
      <c r="GJF265" s="14"/>
      <c r="GJG265" s="14"/>
      <c r="GJH265" s="14"/>
      <c r="GJI265" s="14"/>
      <c r="GJJ265" s="14"/>
      <c r="GJK265" s="14"/>
      <c r="GJL265" s="14"/>
      <c r="GJM265" s="14"/>
      <c r="GJN265" s="14"/>
      <c r="GJO265" s="14"/>
      <c r="GJP265" s="14"/>
      <c r="GJQ265" s="14"/>
      <c r="GJR265" s="14"/>
      <c r="GJS265" s="14"/>
      <c r="GJT265" s="14"/>
      <c r="GJU265" s="14"/>
      <c r="GJV265" s="14"/>
      <c r="GJW265" s="14"/>
      <c r="GJX265" s="14"/>
      <c r="GJY265" s="14"/>
      <c r="GJZ265" s="14"/>
      <c r="GKA265" s="14"/>
      <c r="GKB265" s="14"/>
      <c r="GKC265" s="14"/>
      <c r="GKD265" s="14"/>
      <c r="GKE265" s="14"/>
      <c r="GKF265" s="14"/>
      <c r="GKG265" s="14"/>
      <c r="GKH265" s="14"/>
      <c r="GKI265" s="14"/>
      <c r="GKJ265" s="14"/>
      <c r="GKK265" s="14"/>
      <c r="GKL265" s="14"/>
      <c r="GKM265" s="14"/>
      <c r="GKN265" s="14"/>
      <c r="GKO265" s="14"/>
      <c r="GKP265" s="14"/>
      <c r="GKQ265" s="14"/>
      <c r="GKR265" s="14"/>
      <c r="GKS265" s="14"/>
      <c r="GKT265" s="14"/>
      <c r="GKU265" s="14"/>
      <c r="GKV265" s="14"/>
      <c r="GKW265" s="14"/>
      <c r="GKX265" s="14"/>
      <c r="GKY265" s="14"/>
      <c r="GKZ265" s="14"/>
      <c r="GLA265" s="14"/>
      <c r="GLB265" s="14"/>
      <c r="GLC265" s="14"/>
      <c r="GLD265" s="14"/>
      <c r="GLE265" s="14"/>
      <c r="GLF265" s="14"/>
      <c r="GLG265" s="14"/>
      <c r="GLH265" s="14"/>
      <c r="GLI265" s="14"/>
      <c r="GLJ265" s="14"/>
      <c r="GLK265" s="14"/>
      <c r="GLL265" s="14"/>
      <c r="GLM265" s="14"/>
      <c r="GLN265" s="14"/>
      <c r="GLO265" s="14"/>
      <c r="GLP265" s="14"/>
      <c r="GLQ265" s="14"/>
      <c r="GLR265" s="14"/>
      <c r="GLS265" s="14"/>
      <c r="GLT265" s="14"/>
      <c r="GLU265" s="14"/>
      <c r="GLV265" s="14"/>
      <c r="GLW265" s="14"/>
      <c r="GLX265" s="14"/>
      <c r="GLY265" s="14"/>
      <c r="GLZ265" s="14"/>
      <c r="GMA265" s="14"/>
      <c r="GMB265" s="14"/>
      <c r="GMC265" s="14"/>
      <c r="GMD265" s="14"/>
      <c r="GME265" s="14"/>
      <c r="GMF265" s="14"/>
      <c r="GMG265" s="14"/>
      <c r="GMH265" s="14"/>
      <c r="GMI265" s="14"/>
      <c r="GMJ265" s="14"/>
      <c r="GMK265" s="14"/>
      <c r="GML265" s="14"/>
      <c r="GMM265" s="14"/>
      <c r="GMN265" s="14"/>
      <c r="GMO265" s="14"/>
      <c r="GMP265" s="14"/>
      <c r="GMQ265" s="14"/>
      <c r="GMR265" s="14"/>
      <c r="GMS265" s="14"/>
      <c r="GMT265" s="14"/>
      <c r="GMU265" s="14"/>
      <c r="GMV265" s="14"/>
      <c r="GMW265" s="14"/>
      <c r="GMX265" s="14"/>
      <c r="GMY265" s="14"/>
      <c r="GMZ265" s="14"/>
      <c r="GNA265" s="14"/>
      <c r="GNB265" s="14"/>
      <c r="GNC265" s="14"/>
      <c r="GND265" s="14"/>
      <c r="GNE265" s="14"/>
      <c r="GNF265" s="14"/>
      <c r="GNG265" s="14"/>
      <c r="GNH265" s="14"/>
      <c r="GNI265" s="14"/>
      <c r="GNJ265" s="14"/>
      <c r="GNK265" s="14"/>
      <c r="GNL265" s="14"/>
      <c r="GNM265" s="14"/>
      <c r="GNN265" s="14"/>
      <c r="GNO265" s="14"/>
      <c r="GNP265" s="14"/>
      <c r="GNQ265" s="14"/>
      <c r="GNR265" s="14"/>
      <c r="GNS265" s="14"/>
      <c r="GNT265" s="14"/>
      <c r="GNU265" s="14"/>
      <c r="GNV265" s="14"/>
      <c r="GNW265" s="14"/>
      <c r="GNX265" s="14"/>
      <c r="GNY265" s="14"/>
      <c r="GNZ265" s="14"/>
      <c r="GOA265" s="14"/>
      <c r="GOB265" s="14"/>
      <c r="GOC265" s="14"/>
      <c r="GOD265" s="14"/>
      <c r="GOE265" s="14"/>
      <c r="GOF265" s="14"/>
      <c r="GOG265" s="14"/>
      <c r="GOH265" s="14"/>
      <c r="GOI265" s="14"/>
      <c r="GOJ265" s="14"/>
      <c r="GOK265" s="14"/>
      <c r="GOL265" s="14"/>
      <c r="GOM265" s="14"/>
      <c r="GON265" s="14"/>
      <c r="GOO265" s="14"/>
      <c r="GOP265" s="14"/>
      <c r="GOQ265" s="14"/>
      <c r="GOR265" s="14"/>
      <c r="GOS265" s="14"/>
      <c r="GOT265" s="14"/>
      <c r="GOU265" s="14"/>
      <c r="GOV265" s="14"/>
      <c r="GOW265" s="14"/>
      <c r="GOX265" s="14"/>
      <c r="GOY265" s="14"/>
      <c r="GOZ265" s="14"/>
      <c r="GPA265" s="14"/>
      <c r="GPB265" s="14"/>
      <c r="GPC265" s="14"/>
      <c r="GPD265" s="14"/>
      <c r="GPE265" s="14"/>
      <c r="GPF265" s="14"/>
      <c r="GPG265" s="14"/>
      <c r="GPH265" s="14"/>
      <c r="GPI265" s="14"/>
      <c r="GPJ265" s="14"/>
      <c r="GPK265" s="14"/>
      <c r="GPL265" s="14"/>
      <c r="GPM265" s="14"/>
      <c r="GPN265" s="14"/>
      <c r="GPO265" s="14"/>
      <c r="GPP265" s="14"/>
      <c r="GPQ265" s="14"/>
      <c r="GPR265" s="14"/>
      <c r="GPS265" s="14"/>
      <c r="GPT265" s="14"/>
      <c r="GPU265" s="14"/>
      <c r="GPV265" s="14"/>
      <c r="GPW265" s="14"/>
      <c r="GPX265" s="14"/>
      <c r="GPY265" s="14"/>
      <c r="GPZ265" s="14"/>
      <c r="GQA265" s="14"/>
      <c r="GQB265" s="14"/>
      <c r="GQC265" s="14"/>
      <c r="GQD265" s="14"/>
      <c r="GQE265" s="14"/>
      <c r="GQF265" s="14"/>
      <c r="GQG265" s="14"/>
      <c r="GQH265" s="14"/>
      <c r="GQI265" s="14"/>
      <c r="GQJ265" s="14"/>
      <c r="GQK265" s="14"/>
      <c r="GQL265" s="14"/>
      <c r="GQM265" s="14"/>
      <c r="GQN265" s="14"/>
      <c r="GQO265" s="14"/>
      <c r="GQP265" s="14"/>
      <c r="GQQ265" s="14"/>
      <c r="GQR265" s="14"/>
      <c r="GQS265" s="14"/>
      <c r="GQT265" s="14"/>
      <c r="GQU265" s="14"/>
      <c r="GQV265" s="14"/>
      <c r="GQW265" s="14"/>
      <c r="GQX265" s="14"/>
      <c r="GQY265" s="14"/>
      <c r="GQZ265" s="14"/>
      <c r="GRA265" s="14"/>
      <c r="GRB265" s="14"/>
      <c r="GRC265" s="14"/>
      <c r="GRD265" s="14"/>
      <c r="GRE265" s="14"/>
      <c r="GRF265" s="14"/>
      <c r="GRG265" s="14"/>
      <c r="GRH265" s="14"/>
      <c r="GRI265" s="14"/>
      <c r="GRJ265" s="14"/>
      <c r="GRK265" s="14"/>
      <c r="GRL265" s="14"/>
      <c r="GRM265" s="14"/>
      <c r="GRN265" s="14"/>
      <c r="GRO265" s="14"/>
      <c r="GRP265" s="14"/>
      <c r="GRQ265" s="14"/>
      <c r="GRR265" s="14"/>
      <c r="GRS265" s="14"/>
      <c r="GRT265" s="14"/>
      <c r="GRU265" s="14"/>
      <c r="GRV265" s="14"/>
      <c r="GRW265" s="14"/>
      <c r="GRX265" s="14"/>
      <c r="GRY265" s="14"/>
      <c r="GRZ265" s="14"/>
      <c r="GSA265" s="14"/>
      <c r="GSB265" s="14"/>
      <c r="GSC265" s="14"/>
      <c r="GSD265" s="14"/>
      <c r="GSE265" s="14"/>
      <c r="GSF265" s="14"/>
      <c r="GSG265" s="14"/>
      <c r="GSH265" s="14"/>
      <c r="GSI265" s="14"/>
      <c r="GSJ265" s="14"/>
      <c r="GSK265" s="14"/>
      <c r="GSL265" s="14"/>
      <c r="GSM265" s="14"/>
      <c r="GSN265" s="14"/>
      <c r="GSO265" s="14"/>
      <c r="GSP265" s="14"/>
      <c r="GSQ265" s="14"/>
      <c r="GSR265" s="14"/>
      <c r="GSS265" s="14"/>
      <c r="GST265" s="14"/>
      <c r="GSU265" s="14"/>
      <c r="GSV265" s="14"/>
      <c r="GSW265" s="14"/>
      <c r="GSX265" s="14"/>
      <c r="GSY265" s="14"/>
      <c r="GSZ265" s="14"/>
      <c r="GTA265" s="14"/>
      <c r="GTB265" s="14"/>
      <c r="GTC265" s="14"/>
      <c r="GTD265" s="14"/>
      <c r="GTE265" s="14"/>
      <c r="GTF265" s="14"/>
      <c r="GTG265" s="14"/>
      <c r="GTH265" s="14"/>
      <c r="GTI265" s="14"/>
      <c r="GTJ265" s="14"/>
      <c r="GTK265" s="14"/>
      <c r="GTL265" s="14"/>
      <c r="GTM265" s="14"/>
      <c r="GTN265" s="14"/>
      <c r="GTO265" s="14"/>
      <c r="GTP265" s="14"/>
      <c r="GTQ265" s="14"/>
      <c r="GTR265" s="14"/>
      <c r="GTS265" s="14"/>
      <c r="GTT265" s="14"/>
      <c r="GTU265" s="14"/>
      <c r="GTV265" s="14"/>
      <c r="GTW265" s="14"/>
      <c r="GTX265" s="14"/>
      <c r="GTY265" s="14"/>
      <c r="GTZ265" s="14"/>
      <c r="GUA265" s="14"/>
      <c r="GUB265" s="14"/>
      <c r="GUC265" s="14"/>
      <c r="GUD265" s="14"/>
      <c r="GUE265" s="14"/>
      <c r="GUF265" s="14"/>
      <c r="GUG265" s="14"/>
      <c r="GUH265" s="14"/>
      <c r="GUI265" s="14"/>
      <c r="GUJ265" s="14"/>
      <c r="GUK265" s="14"/>
      <c r="GUL265" s="14"/>
      <c r="GUM265" s="14"/>
      <c r="GUN265" s="14"/>
      <c r="GUO265" s="14"/>
      <c r="GUP265" s="14"/>
      <c r="GUQ265" s="14"/>
      <c r="GUR265" s="14"/>
      <c r="GUS265" s="14"/>
      <c r="GUT265" s="14"/>
      <c r="GUU265" s="14"/>
      <c r="GUV265" s="14"/>
      <c r="GUW265" s="14"/>
      <c r="GUX265" s="14"/>
      <c r="GUY265" s="14"/>
      <c r="GUZ265" s="14"/>
      <c r="GVA265" s="14"/>
      <c r="GVB265" s="14"/>
      <c r="GVC265" s="14"/>
      <c r="GVD265" s="14"/>
      <c r="GVE265" s="14"/>
      <c r="GVF265" s="14"/>
      <c r="GVG265" s="14"/>
      <c r="GVH265" s="14"/>
      <c r="GVI265" s="14"/>
      <c r="GVJ265" s="14"/>
      <c r="GVK265" s="14"/>
      <c r="GVL265" s="14"/>
      <c r="GVM265" s="14"/>
      <c r="GVN265" s="14"/>
      <c r="GVO265" s="14"/>
      <c r="GVP265" s="14"/>
      <c r="GVQ265" s="14"/>
      <c r="GVR265" s="14"/>
      <c r="GVS265" s="14"/>
      <c r="GVT265" s="14"/>
      <c r="GVU265" s="14"/>
      <c r="GVV265" s="14"/>
      <c r="GVW265" s="14"/>
      <c r="GVX265" s="14"/>
      <c r="GVY265" s="14"/>
      <c r="GVZ265" s="14"/>
      <c r="GWA265" s="14"/>
      <c r="GWB265" s="14"/>
      <c r="GWC265" s="14"/>
      <c r="GWD265" s="14"/>
      <c r="GWE265" s="14"/>
      <c r="GWF265" s="14"/>
      <c r="GWG265" s="14"/>
      <c r="GWH265" s="14"/>
      <c r="GWI265" s="14"/>
      <c r="GWJ265" s="14"/>
      <c r="GWK265" s="14"/>
      <c r="GWL265" s="14"/>
      <c r="GWM265" s="14"/>
      <c r="GWN265" s="14"/>
      <c r="GWO265" s="14"/>
      <c r="GWP265" s="14"/>
      <c r="GWQ265" s="14"/>
      <c r="GWR265" s="14"/>
      <c r="GWS265" s="14"/>
      <c r="GWT265" s="14"/>
      <c r="GWU265" s="14"/>
      <c r="GWV265" s="14"/>
      <c r="GWW265" s="14"/>
      <c r="GWX265" s="14"/>
      <c r="GWY265" s="14"/>
      <c r="GWZ265" s="14"/>
      <c r="GXA265" s="14"/>
      <c r="GXB265" s="14"/>
      <c r="GXC265" s="14"/>
      <c r="GXD265" s="14"/>
      <c r="GXE265" s="14"/>
      <c r="GXF265" s="14"/>
      <c r="GXG265" s="14"/>
      <c r="GXH265" s="14"/>
      <c r="GXI265" s="14"/>
      <c r="GXJ265" s="14"/>
      <c r="GXK265" s="14"/>
      <c r="GXL265" s="14"/>
      <c r="GXM265" s="14"/>
      <c r="GXN265" s="14"/>
      <c r="GXO265" s="14"/>
      <c r="GXP265" s="14"/>
      <c r="GXQ265" s="14"/>
      <c r="GXR265" s="14"/>
      <c r="GXS265" s="14"/>
      <c r="GXT265" s="14"/>
      <c r="GXU265" s="14"/>
      <c r="GXV265" s="14"/>
      <c r="GXW265" s="14"/>
      <c r="GXX265" s="14"/>
      <c r="GXY265" s="14"/>
      <c r="GXZ265" s="14"/>
      <c r="GYA265" s="14"/>
      <c r="GYB265" s="14"/>
      <c r="GYC265" s="14"/>
      <c r="GYD265" s="14"/>
      <c r="GYE265" s="14"/>
      <c r="GYF265" s="14"/>
      <c r="GYG265" s="14"/>
      <c r="GYH265" s="14"/>
      <c r="GYI265" s="14"/>
      <c r="GYJ265" s="14"/>
      <c r="GYK265" s="14"/>
      <c r="GYL265" s="14"/>
      <c r="GYM265" s="14"/>
      <c r="GYN265" s="14"/>
      <c r="GYO265" s="14"/>
      <c r="GYP265" s="14"/>
      <c r="GYQ265" s="14"/>
      <c r="GYR265" s="14"/>
      <c r="GYS265" s="14"/>
      <c r="GYT265" s="14"/>
      <c r="GYU265" s="14"/>
      <c r="GYV265" s="14"/>
      <c r="GYW265" s="14"/>
      <c r="GYX265" s="14"/>
      <c r="GYY265" s="14"/>
      <c r="GYZ265" s="14"/>
      <c r="GZA265" s="14"/>
      <c r="GZB265" s="14"/>
      <c r="GZC265" s="14"/>
      <c r="GZD265" s="14"/>
      <c r="GZE265" s="14"/>
      <c r="GZF265" s="14"/>
      <c r="GZG265" s="14"/>
      <c r="GZH265" s="14"/>
      <c r="GZI265" s="14"/>
      <c r="GZJ265" s="14"/>
      <c r="GZK265" s="14"/>
      <c r="GZL265" s="14"/>
      <c r="GZM265" s="14"/>
      <c r="GZN265" s="14"/>
      <c r="GZO265" s="14"/>
      <c r="GZP265" s="14"/>
      <c r="GZQ265" s="14"/>
      <c r="GZR265" s="14"/>
      <c r="GZS265" s="14"/>
      <c r="GZT265" s="14"/>
      <c r="GZU265" s="14"/>
      <c r="GZV265" s="14"/>
      <c r="GZW265" s="14"/>
      <c r="GZX265" s="14"/>
      <c r="GZY265" s="14"/>
      <c r="GZZ265" s="14"/>
      <c r="HAA265" s="14"/>
      <c r="HAB265" s="14"/>
      <c r="HAC265" s="14"/>
      <c r="HAD265" s="14"/>
      <c r="HAE265" s="14"/>
      <c r="HAF265" s="14"/>
      <c r="HAG265" s="14"/>
      <c r="HAH265" s="14"/>
      <c r="HAI265" s="14"/>
      <c r="HAJ265" s="14"/>
      <c r="HAK265" s="14"/>
      <c r="HAL265" s="14"/>
      <c r="HAM265" s="14"/>
      <c r="HAN265" s="14"/>
      <c r="HAO265" s="14"/>
      <c r="HAP265" s="14"/>
      <c r="HAQ265" s="14"/>
      <c r="HAR265" s="14"/>
      <c r="HAS265" s="14"/>
      <c r="HAT265" s="14"/>
      <c r="HAU265" s="14"/>
      <c r="HAV265" s="14"/>
      <c r="HAW265" s="14"/>
      <c r="HAX265" s="14"/>
      <c r="HAY265" s="14"/>
      <c r="HAZ265" s="14"/>
      <c r="HBA265" s="14"/>
      <c r="HBB265" s="14"/>
      <c r="HBC265" s="14"/>
      <c r="HBD265" s="14"/>
      <c r="HBE265" s="14"/>
      <c r="HBF265" s="14"/>
      <c r="HBG265" s="14"/>
      <c r="HBH265" s="14"/>
      <c r="HBI265" s="14"/>
      <c r="HBJ265" s="14"/>
      <c r="HBK265" s="14"/>
      <c r="HBL265" s="14"/>
      <c r="HBM265" s="14"/>
      <c r="HBN265" s="14"/>
      <c r="HBO265" s="14"/>
      <c r="HBP265" s="14"/>
      <c r="HBQ265" s="14"/>
      <c r="HBR265" s="14"/>
      <c r="HBS265" s="14"/>
      <c r="HBT265" s="14"/>
      <c r="HBU265" s="14"/>
      <c r="HBV265" s="14"/>
      <c r="HBW265" s="14"/>
      <c r="HBX265" s="14"/>
      <c r="HBY265" s="14"/>
      <c r="HBZ265" s="14"/>
      <c r="HCA265" s="14"/>
      <c r="HCB265" s="14"/>
      <c r="HCC265" s="14"/>
      <c r="HCD265" s="14"/>
      <c r="HCE265" s="14"/>
      <c r="HCF265" s="14"/>
      <c r="HCG265" s="14"/>
      <c r="HCH265" s="14"/>
      <c r="HCI265" s="14"/>
      <c r="HCJ265" s="14"/>
      <c r="HCK265" s="14"/>
      <c r="HCL265" s="14"/>
      <c r="HCM265" s="14"/>
      <c r="HCN265" s="14"/>
      <c r="HCO265" s="14"/>
      <c r="HCP265" s="14"/>
      <c r="HCQ265" s="14"/>
      <c r="HCR265" s="14"/>
      <c r="HCS265" s="14"/>
      <c r="HCT265" s="14"/>
      <c r="HCU265" s="14"/>
      <c r="HCV265" s="14"/>
      <c r="HCW265" s="14"/>
      <c r="HCX265" s="14"/>
      <c r="HCY265" s="14"/>
      <c r="HCZ265" s="14"/>
      <c r="HDA265" s="14"/>
      <c r="HDB265" s="14"/>
      <c r="HDC265" s="14"/>
      <c r="HDD265" s="14"/>
      <c r="HDE265" s="14"/>
      <c r="HDF265" s="14"/>
      <c r="HDG265" s="14"/>
      <c r="HDH265" s="14"/>
      <c r="HDI265" s="14"/>
      <c r="HDJ265" s="14"/>
      <c r="HDK265" s="14"/>
      <c r="HDL265" s="14"/>
      <c r="HDM265" s="14"/>
      <c r="HDN265" s="14"/>
      <c r="HDO265" s="14"/>
      <c r="HDP265" s="14"/>
      <c r="HDQ265" s="14"/>
      <c r="HDR265" s="14"/>
      <c r="HDS265" s="14"/>
      <c r="HDT265" s="14"/>
      <c r="HDU265" s="14"/>
      <c r="HDV265" s="14"/>
      <c r="HDW265" s="14"/>
      <c r="HDX265" s="14"/>
      <c r="HDY265" s="14"/>
      <c r="HDZ265" s="14"/>
      <c r="HEA265" s="14"/>
      <c r="HEB265" s="14"/>
      <c r="HEC265" s="14"/>
      <c r="HED265" s="14"/>
      <c r="HEE265" s="14"/>
      <c r="HEF265" s="14"/>
      <c r="HEG265" s="14"/>
      <c r="HEH265" s="14"/>
      <c r="HEI265" s="14"/>
      <c r="HEJ265" s="14"/>
      <c r="HEK265" s="14"/>
      <c r="HEL265" s="14"/>
      <c r="HEM265" s="14"/>
      <c r="HEN265" s="14"/>
      <c r="HEO265" s="14"/>
      <c r="HEP265" s="14"/>
      <c r="HEQ265" s="14"/>
      <c r="HER265" s="14"/>
      <c r="HES265" s="14"/>
      <c r="HET265" s="14"/>
      <c r="HEU265" s="14"/>
      <c r="HEV265" s="14"/>
      <c r="HEW265" s="14"/>
      <c r="HEX265" s="14"/>
      <c r="HEY265" s="14"/>
      <c r="HEZ265" s="14"/>
      <c r="HFA265" s="14"/>
      <c r="HFB265" s="14"/>
      <c r="HFC265" s="14"/>
      <c r="HFD265" s="14"/>
      <c r="HFE265" s="14"/>
      <c r="HFF265" s="14"/>
      <c r="HFG265" s="14"/>
      <c r="HFH265" s="14"/>
      <c r="HFI265" s="14"/>
      <c r="HFJ265" s="14"/>
      <c r="HFK265" s="14"/>
      <c r="HFL265" s="14"/>
      <c r="HFM265" s="14"/>
      <c r="HFN265" s="14"/>
      <c r="HFO265" s="14"/>
      <c r="HFP265" s="14"/>
      <c r="HFQ265" s="14"/>
      <c r="HFR265" s="14"/>
      <c r="HFS265" s="14"/>
      <c r="HFT265" s="14"/>
      <c r="HFU265" s="14"/>
      <c r="HFV265" s="14"/>
      <c r="HFW265" s="14"/>
      <c r="HFX265" s="14"/>
      <c r="HFY265" s="14"/>
      <c r="HFZ265" s="14"/>
      <c r="HGA265" s="14"/>
      <c r="HGB265" s="14"/>
      <c r="HGC265" s="14"/>
      <c r="HGD265" s="14"/>
      <c r="HGE265" s="14"/>
      <c r="HGF265" s="14"/>
      <c r="HGG265" s="14"/>
      <c r="HGH265" s="14"/>
      <c r="HGI265" s="14"/>
      <c r="HGJ265" s="14"/>
      <c r="HGK265" s="14"/>
      <c r="HGL265" s="14"/>
      <c r="HGM265" s="14"/>
      <c r="HGN265" s="14"/>
      <c r="HGO265" s="14"/>
      <c r="HGP265" s="14"/>
      <c r="HGQ265" s="14"/>
      <c r="HGR265" s="14"/>
      <c r="HGS265" s="14"/>
      <c r="HGT265" s="14"/>
      <c r="HGU265" s="14"/>
      <c r="HGV265" s="14"/>
      <c r="HGW265" s="14"/>
      <c r="HGX265" s="14"/>
      <c r="HGY265" s="14"/>
      <c r="HGZ265" s="14"/>
      <c r="HHA265" s="14"/>
      <c r="HHB265" s="14"/>
      <c r="HHC265" s="14"/>
      <c r="HHD265" s="14"/>
      <c r="HHE265" s="14"/>
      <c r="HHF265" s="14"/>
      <c r="HHG265" s="14"/>
      <c r="HHH265" s="14"/>
      <c r="HHI265" s="14"/>
      <c r="HHJ265" s="14"/>
      <c r="HHK265" s="14"/>
      <c r="HHL265" s="14"/>
      <c r="HHM265" s="14"/>
      <c r="HHN265" s="14"/>
      <c r="HHO265" s="14"/>
      <c r="HHP265" s="14"/>
      <c r="HHQ265" s="14"/>
      <c r="HHR265" s="14"/>
      <c r="HHS265" s="14"/>
      <c r="HHT265" s="14"/>
      <c r="HHU265" s="14"/>
      <c r="HHV265" s="14"/>
      <c r="HHW265" s="14"/>
      <c r="HHX265" s="14"/>
      <c r="HHY265" s="14"/>
      <c r="HHZ265" s="14"/>
      <c r="HIA265" s="14"/>
      <c r="HIB265" s="14"/>
      <c r="HIC265" s="14"/>
      <c r="HID265" s="14"/>
      <c r="HIE265" s="14"/>
      <c r="HIF265" s="14"/>
      <c r="HIG265" s="14"/>
      <c r="HIH265" s="14"/>
      <c r="HII265" s="14"/>
      <c r="HIJ265" s="14"/>
      <c r="HIK265" s="14"/>
      <c r="HIL265" s="14"/>
      <c r="HIM265" s="14"/>
      <c r="HIN265" s="14"/>
      <c r="HIO265" s="14"/>
      <c r="HIP265" s="14"/>
      <c r="HIQ265" s="14"/>
      <c r="HIR265" s="14"/>
      <c r="HIS265" s="14"/>
      <c r="HIT265" s="14"/>
      <c r="HIU265" s="14"/>
      <c r="HIV265" s="14"/>
      <c r="HIW265" s="14"/>
      <c r="HIX265" s="14"/>
      <c r="HIY265" s="14"/>
      <c r="HIZ265" s="14"/>
      <c r="HJA265" s="14"/>
      <c r="HJB265" s="14"/>
      <c r="HJC265" s="14"/>
      <c r="HJD265" s="14"/>
      <c r="HJE265" s="14"/>
      <c r="HJF265" s="14"/>
      <c r="HJG265" s="14"/>
      <c r="HJH265" s="14"/>
      <c r="HJI265" s="14"/>
      <c r="HJJ265" s="14"/>
      <c r="HJK265" s="14"/>
      <c r="HJL265" s="14"/>
      <c r="HJM265" s="14"/>
      <c r="HJN265" s="14"/>
      <c r="HJO265" s="14"/>
      <c r="HJP265" s="14"/>
      <c r="HJQ265" s="14"/>
      <c r="HJR265" s="14"/>
      <c r="HJS265" s="14"/>
      <c r="HJT265" s="14"/>
      <c r="HJU265" s="14"/>
      <c r="HJV265" s="14"/>
      <c r="HJW265" s="14"/>
      <c r="HJX265" s="14"/>
      <c r="HJY265" s="14"/>
      <c r="HJZ265" s="14"/>
      <c r="HKA265" s="14"/>
      <c r="HKB265" s="14"/>
      <c r="HKC265" s="14"/>
      <c r="HKD265" s="14"/>
      <c r="HKE265" s="14"/>
      <c r="HKF265" s="14"/>
      <c r="HKG265" s="14"/>
      <c r="HKH265" s="14"/>
      <c r="HKI265" s="14"/>
      <c r="HKJ265" s="14"/>
      <c r="HKK265" s="14"/>
      <c r="HKL265" s="14"/>
      <c r="HKM265" s="14"/>
      <c r="HKN265" s="14"/>
      <c r="HKO265" s="14"/>
      <c r="HKP265" s="14"/>
      <c r="HKQ265" s="14"/>
      <c r="HKR265" s="14"/>
      <c r="HKS265" s="14"/>
      <c r="HKT265" s="14"/>
      <c r="HKU265" s="14"/>
      <c r="HKV265" s="14"/>
      <c r="HKW265" s="14"/>
      <c r="HKX265" s="14"/>
      <c r="HKY265" s="14"/>
      <c r="HKZ265" s="14"/>
      <c r="HLA265" s="14"/>
      <c r="HLB265" s="14"/>
      <c r="HLC265" s="14"/>
      <c r="HLD265" s="14"/>
      <c r="HLE265" s="14"/>
      <c r="HLF265" s="14"/>
      <c r="HLG265" s="14"/>
      <c r="HLH265" s="14"/>
      <c r="HLI265" s="14"/>
      <c r="HLJ265" s="14"/>
      <c r="HLK265" s="14"/>
      <c r="HLL265" s="14"/>
      <c r="HLM265" s="14"/>
      <c r="HLN265" s="14"/>
      <c r="HLO265" s="14"/>
      <c r="HLP265" s="14"/>
      <c r="HLQ265" s="14"/>
      <c r="HLR265" s="14"/>
      <c r="HLS265" s="14"/>
      <c r="HLT265" s="14"/>
      <c r="HLU265" s="14"/>
      <c r="HLV265" s="14"/>
      <c r="HLW265" s="14"/>
      <c r="HLX265" s="14"/>
      <c r="HLY265" s="14"/>
      <c r="HLZ265" s="14"/>
      <c r="HMA265" s="14"/>
      <c r="HMB265" s="14"/>
      <c r="HMC265" s="14"/>
      <c r="HMD265" s="14"/>
      <c r="HME265" s="14"/>
      <c r="HMF265" s="14"/>
      <c r="HMG265" s="14"/>
      <c r="HMH265" s="14"/>
      <c r="HMI265" s="14"/>
      <c r="HMJ265" s="14"/>
      <c r="HMK265" s="14"/>
      <c r="HML265" s="14"/>
      <c r="HMM265" s="14"/>
      <c r="HMN265" s="14"/>
      <c r="HMO265" s="14"/>
      <c r="HMP265" s="14"/>
      <c r="HMQ265" s="14"/>
      <c r="HMR265" s="14"/>
      <c r="HMS265" s="14"/>
      <c r="HMT265" s="14"/>
      <c r="HMU265" s="14"/>
      <c r="HMV265" s="14"/>
      <c r="HMW265" s="14"/>
      <c r="HMX265" s="14"/>
      <c r="HMY265" s="14"/>
      <c r="HMZ265" s="14"/>
      <c r="HNA265" s="14"/>
      <c r="HNB265" s="14"/>
      <c r="HNC265" s="14"/>
      <c r="HND265" s="14"/>
      <c r="HNE265" s="14"/>
      <c r="HNF265" s="14"/>
      <c r="HNG265" s="14"/>
      <c r="HNH265" s="14"/>
      <c r="HNI265" s="14"/>
      <c r="HNJ265" s="14"/>
      <c r="HNK265" s="14"/>
      <c r="HNL265" s="14"/>
      <c r="HNM265" s="14"/>
      <c r="HNN265" s="14"/>
      <c r="HNO265" s="14"/>
      <c r="HNP265" s="14"/>
      <c r="HNQ265" s="14"/>
      <c r="HNR265" s="14"/>
      <c r="HNS265" s="14"/>
      <c r="HNT265" s="14"/>
      <c r="HNU265" s="14"/>
      <c r="HNV265" s="14"/>
      <c r="HNW265" s="14"/>
      <c r="HNX265" s="14"/>
      <c r="HNY265" s="14"/>
      <c r="HNZ265" s="14"/>
      <c r="HOA265" s="14"/>
      <c r="HOB265" s="14"/>
      <c r="HOC265" s="14"/>
      <c r="HOD265" s="14"/>
      <c r="HOE265" s="14"/>
      <c r="HOF265" s="14"/>
      <c r="HOG265" s="14"/>
      <c r="HOH265" s="14"/>
      <c r="HOI265" s="14"/>
      <c r="HOJ265" s="14"/>
      <c r="HOK265" s="14"/>
      <c r="HOL265" s="14"/>
      <c r="HOM265" s="14"/>
      <c r="HON265" s="14"/>
      <c r="HOO265" s="14"/>
      <c r="HOP265" s="14"/>
      <c r="HOQ265" s="14"/>
      <c r="HOR265" s="14"/>
      <c r="HOS265" s="14"/>
      <c r="HOT265" s="14"/>
      <c r="HOU265" s="14"/>
      <c r="HOV265" s="14"/>
      <c r="HOW265" s="14"/>
      <c r="HOX265" s="14"/>
      <c r="HOY265" s="14"/>
      <c r="HOZ265" s="14"/>
      <c r="HPA265" s="14"/>
      <c r="HPB265" s="14"/>
      <c r="HPC265" s="14"/>
      <c r="HPD265" s="14"/>
      <c r="HPE265" s="14"/>
      <c r="HPF265" s="14"/>
      <c r="HPG265" s="14"/>
      <c r="HPH265" s="14"/>
      <c r="HPI265" s="14"/>
      <c r="HPJ265" s="14"/>
      <c r="HPK265" s="14"/>
      <c r="HPL265" s="14"/>
      <c r="HPM265" s="14"/>
      <c r="HPN265" s="14"/>
      <c r="HPO265" s="14"/>
      <c r="HPP265" s="14"/>
      <c r="HPQ265" s="14"/>
      <c r="HPR265" s="14"/>
      <c r="HPS265" s="14"/>
      <c r="HPT265" s="14"/>
      <c r="HPU265" s="14"/>
      <c r="HPV265" s="14"/>
      <c r="HPW265" s="14"/>
      <c r="HPX265" s="14"/>
      <c r="HPY265" s="14"/>
      <c r="HPZ265" s="14"/>
      <c r="HQA265" s="14"/>
      <c r="HQB265" s="14"/>
      <c r="HQC265" s="14"/>
      <c r="HQD265" s="14"/>
      <c r="HQE265" s="14"/>
      <c r="HQF265" s="14"/>
      <c r="HQG265" s="14"/>
      <c r="HQH265" s="14"/>
      <c r="HQI265" s="14"/>
      <c r="HQJ265" s="14"/>
      <c r="HQK265" s="14"/>
      <c r="HQL265" s="14"/>
      <c r="HQM265" s="14"/>
      <c r="HQN265" s="14"/>
      <c r="HQO265" s="14"/>
      <c r="HQP265" s="14"/>
      <c r="HQQ265" s="14"/>
      <c r="HQR265" s="14"/>
      <c r="HQS265" s="14"/>
      <c r="HQT265" s="14"/>
      <c r="HQU265" s="14"/>
      <c r="HQV265" s="14"/>
      <c r="HQW265" s="14"/>
      <c r="HQX265" s="14"/>
      <c r="HQY265" s="14"/>
      <c r="HQZ265" s="14"/>
      <c r="HRA265" s="14"/>
      <c r="HRB265" s="14"/>
      <c r="HRC265" s="14"/>
      <c r="HRD265" s="14"/>
      <c r="HRE265" s="14"/>
      <c r="HRF265" s="14"/>
      <c r="HRG265" s="14"/>
      <c r="HRH265" s="14"/>
      <c r="HRI265" s="14"/>
      <c r="HRJ265" s="14"/>
      <c r="HRK265" s="14"/>
      <c r="HRL265" s="14"/>
      <c r="HRM265" s="14"/>
      <c r="HRN265" s="14"/>
      <c r="HRO265" s="14"/>
      <c r="HRP265" s="14"/>
      <c r="HRQ265" s="14"/>
      <c r="HRR265" s="14"/>
      <c r="HRS265" s="14"/>
      <c r="HRT265" s="14"/>
      <c r="HRU265" s="14"/>
      <c r="HRV265" s="14"/>
      <c r="HRW265" s="14"/>
      <c r="HRX265" s="14"/>
      <c r="HRY265" s="14"/>
      <c r="HRZ265" s="14"/>
      <c r="HSA265" s="14"/>
      <c r="HSB265" s="14"/>
      <c r="HSC265" s="14"/>
      <c r="HSD265" s="14"/>
      <c r="HSE265" s="14"/>
      <c r="HSF265" s="14"/>
      <c r="HSG265" s="14"/>
      <c r="HSH265" s="14"/>
      <c r="HSI265" s="14"/>
      <c r="HSJ265" s="14"/>
      <c r="HSK265" s="14"/>
      <c r="HSL265" s="14"/>
      <c r="HSM265" s="14"/>
      <c r="HSN265" s="14"/>
      <c r="HSO265" s="14"/>
      <c r="HSP265" s="14"/>
      <c r="HSQ265" s="14"/>
      <c r="HSR265" s="14"/>
      <c r="HSS265" s="14"/>
      <c r="HST265" s="14"/>
      <c r="HSU265" s="14"/>
      <c r="HSV265" s="14"/>
      <c r="HSW265" s="14"/>
      <c r="HSX265" s="14"/>
      <c r="HSY265" s="14"/>
      <c r="HSZ265" s="14"/>
      <c r="HTA265" s="14"/>
      <c r="HTB265" s="14"/>
      <c r="HTC265" s="14"/>
      <c r="HTD265" s="14"/>
      <c r="HTE265" s="14"/>
      <c r="HTF265" s="14"/>
      <c r="HTG265" s="14"/>
      <c r="HTH265" s="14"/>
      <c r="HTI265" s="14"/>
      <c r="HTJ265" s="14"/>
      <c r="HTK265" s="14"/>
      <c r="HTL265" s="14"/>
      <c r="HTM265" s="14"/>
      <c r="HTN265" s="14"/>
      <c r="HTO265" s="14"/>
      <c r="HTP265" s="14"/>
      <c r="HTQ265" s="14"/>
      <c r="HTR265" s="14"/>
      <c r="HTS265" s="14"/>
      <c r="HTT265" s="14"/>
      <c r="HTU265" s="14"/>
      <c r="HTV265" s="14"/>
      <c r="HTW265" s="14"/>
      <c r="HTX265" s="14"/>
      <c r="HTY265" s="14"/>
      <c r="HTZ265" s="14"/>
      <c r="HUA265" s="14"/>
      <c r="HUB265" s="14"/>
      <c r="HUC265" s="14"/>
      <c r="HUD265" s="14"/>
      <c r="HUE265" s="14"/>
      <c r="HUF265" s="14"/>
      <c r="HUG265" s="14"/>
      <c r="HUH265" s="14"/>
      <c r="HUI265" s="14"/>
      <c r="HUJ265" s="14"/>
      <c r="HUK265" s="14"/>
      <c r="HUL265" s="14"/>
      <c r="HUM265" s="14"/>
      <c r="HUN265" s="14"/>
      <c r="HUO265" s="14"/>
      <c r="HUP265" s="14"/>
      <c r="HUQ265" s="14"/>
      <c r="HUR265" s="14"/>
      <c r="HUS265" s="14"/>
      <c r="HUT265" s="14"/>
      <c r="HUU265" s="14"/>
      <c r="HUV265" s="14"/>
      <c r="HUW265" s="14"/>
      <c r="HUX265" s="14"/>
      <c r="HUY265" s="14"/>
      <c r="HUZ265" s="14"/>
      <c r="HVA265" s="14"/>
      <c r="HVB265" s="14"/>
      <c r="HVC265" s="14"/>
      <c r="HVD265" s="14"/>
      <c r="HVE265" s="14"/>
      <c r="HVF265" s="14"/>
      <c r="HVG265" s="14"/>
      <c r="HVH265" s="14"/>
      <c r="HVI265" s="14"/>
      <c r="HVJ265" s="14"/>
      <c r="HVK265" s="14"/>
      <c r="HVL265" s="14"/>
      <c r="HVM265" s="14"/>
      <c r="HVN265" s="14"/>
      <c r="HVO265" s="14"/>
      <c r="HVP265" s="14"/>
      <c r="HVQ265" s="14"/>
      <c r="HVR265" s="14"/>
      <c r="HVS265" s="14"/>
      <c r="HVT265" s="14"/>
      <c r="HVU265" s="14"/>
      <c r="HVV265" s="14"/>
      <c r="HVW265" s="14"/>
      <c r="HVX265" s="14"/>
      <c r="HVY265" s="14"/>
      <c r="HVZ265" s="14"/>
      <c r="HWA265" s="14"/>
      <c r="HWB265" s="14"/>
      <c r="HWC265" s="14"/>
      <c r="HWD265" s="14"/>
      <c r="HWE265" s="14"/>
      <c r="HWF265" s="14"/>
      <c r="HWG265" s="14"/>
      <c r="HWH265" s="14"/>
      <c r="HWI265" s="14"/>
      <c r="HWJ265" s="14"/>
      <c r="HWK265" s="14"/>
      <c r="HWL265" s="14"/>
      <c r="HWM265" s="14"/>
      <c r="HWN265" s="14"/>
      <c r="HWO265" s="14"/>
      <c r="HWP265" s="14"/>
      <c r="HWQ265" s="14"/>
      <c r="HWR265" s="14"/>
      <c r="HWS265" s="14"/>
      <c r="HWT265" s="14"/>
      <c r="HWU265" s="14"/>
      <c r="HWV265" s="14"/>
      <c r="HWW265" s="14"/>
      <c r="HWX265" s="14"/>
      <c r="HWY265" s="14"/>
      <c r="HWZ265" s="14"/>
      <c r="HXA265" s="14"/>
      <c r="HXB265" s="14"/>
      <c r="HXC265" s="14"/>
      <c r="HXD265" s="14"/>
      <c r="HXE265" s="14"/>
      <c r="HXF265" s="14"/>
      <c r="HXG265" s="14"/>
      <c r="HXH265" s="14"/>
      <c r="HXI265" s="14"/>
      <c r="HXJ265" s="14"/>
      <c r="HXK265" s="14"/>
      <c r="HXL265" s="14"/>
      <c r="HXM265" s="14"/>
      <c r="HXN265" s="14"/>
      <c r="HXO265" s="14"/>
      <c r="HXP265" s="14"/>
      <c r="HXQ265" s="14"/>
      <c r="HXR265" s="14"/>
      <c r="HXS265" s="14"/>
      <c r="HXT265" s="14"/>
      <c r="HXU265" s="14"/>
      <c r="HXV265" s="14"/>
      <c r="HXW265" s="14"/>
      <c r="HXX265" s="14"/>
      <c r="HXY265" s="14"/>
      <c r="HXZ265" s="14"/>
      <c r="HYA265" s="14"/>
      <c r="HYB265" s="14"/>
      <c r="HYC265" s="14"/>
      <c r="HYD265" s="14"/>
      <c r="HYE265" s="14"/>
      <c r="HYF265" s="14"/>
      <c r="HYG265" s="14"/>
      <c r="HYH265" s="14"/>
      <c r="HYI265" s="14"/>
      <c r="HYJ265" s="14"/>
      <c r="HYK265" s="14"/>
      <c r="HYL265" s="14"/>
      <c r="HYM265" s="14"/>
      <c r="HYN265" s="14"/>
      <c r="HYO265" s="14"/>
      <c r="HYP265" s="14"/>
      <c r="HYQ265" s="14"/>
      <c r="HYR265" s="14"/>
      <c r="HYS265" s="14"/>
      <c r="HYT265" s="14"/>
      <c r="HYU265" s="14"/>
      <c r="HYV265" s="14"/>
      <c r="HYW265" s="14"/>
      <c r="HYX265" s="14"/>
      <c r="HYY265" s="14"/>
      <c r="HYZ265" s="14"/>
      <c r="HZA265" s="14"/>
      <c r="HZB265" s="14"/>
      <c r="HZC265" s="14"/>
      <c r="HZD265" s="14"/>
      <c r="HZE265" s="14"/>
      <c r="HZF265" s="14"/>
      <c r="HZG265" s="14"/>
      <c r="HZH265" s="14"/>
      <c r="HZI265" s="14"/>
      <c r="HZJ265" s="14"/>
      <c r="HZK265" s="14"/>
      <c r="HZL265" s="14"/>
      <c r="HZM265" s="14"/>
      <c r="HZN265" s="14"/>
      <c r="HZO265" s="14"/>
      <c r="HZP265" s="14"/>
      <c r="HZQ265" s="14"/>
      <c r="HZR265" s="14"/>
      <c r="HZS265" s="14"/>
      <c r="HZT265" s="14"/>
      <c r="HZU265" s="14"/>
      <c r="HZV265" s="14"/>
      <c r="HZW265" s="14"/>
      <c r="HZX265" s="14"/>
      <c r="HZY265" s="14"/>
      <c r="HZZ265" s="14"/>
      <c r="IAA265" s="14"/>
      <c r="IAB265" s="14"/>
      <c r="IAC265" s="14"/>
      <c r="IAD265" s="14"/>
      <c r="IAE265" s="14"/>
      <c r="IAF265" s="14"/>
      <c r="IAG265" s="14"/>
      <c r="IAH265" s="14"/>
      <c r="IAI265" s="14"/>
      <c r="IAJ265" s="14"/>
      <c r="IAK265" s="14"/>
      <c r="IAL265" s="14"/>
      <c r="IAM265" s="14"/>
      <c r="IAN265" s="14"/>
      <c r="IAO265" s="14"/>
      <c r="IAP265" s="14"/>
      <c r="IAQ265" s="14"/>
      <c r="IAR265" s="14"/>
      <c r="IAS265" s="14"/>
      <c r="IAT265" s="14"/>
      <c r="IAU265" s="14"/>
      <c r="IAV265" s="14"/>
      <c r="IAW265" s="14"/>
      <c r="IAX265" s="14"/>
      <c r="IAY265" s="14"/>
      <c r="IAZ265" s="14"/>
      <c r="IBA265" s="14"/>
      <c r="IBB265" s="14"/>
      <c r="IBC265" s="14"/>
      <c r="IBD265" s="14"/>
      <c r="IBE265" s="14"/>
      <c r="IBF265" s="14"/>
      <c r="IBG265" s="14"/>
      <c r="IBH265" s="14"/>
      <c r="IBI265" s="14"/>
      <c r="IBJ265" s="14"/>
      <c r="IBK265" s="14"/>
      <c r="IBL265" s="14"/>
      <c r="IBM265" s="14"/>
      <c r="IBN265" s="14"/>
      <c r="IBO265" s="14"/>
      <c r="IBP265" s="14"/>
      <c r="IBQ265" s="14"/>
      <c r="IBR265" s="14"/>
      <c r="IBS265" s="14"/>
      <c r="IBT265" s="14"/>
      <c r="IBU265" s="14"/>
      <c r="IBV265" s="14"/>
      <c r="IBW265" s="14"/>
      <c r="IBX265" s="14"/>
      <c r="IBY265" s="14"/>
      <c r="IBZ265" s="14"/>
      <c r="ICA265" s="14"/>
      <c r="ICB265" s="14"/>
      <c r="ICC265" s="14"/>
      <c r="ICD265" s="14"/>
      <c r="ICE265" s="14"/>
      <c r="ICF265" s="14"/>
      <c r="ICG265" s="14"/>
      <c r="ICH265" s="14"/>
      <c r="ICI265" s="14"/>
      <c r="ICJ265" s="14"/>
      <c r="ICK265" s="14"/>
      <c r="ICL265" s="14"/>
      <c r="ICM265" s="14"/>
      <c r="ICN265" s="14"/>
      <c r="ICO265" s="14"/>
      <c r="ICP265" s="14"/>
      <c r="ICQ265" s="14"/>
      <c r="ICR265" s="14"/>
      <c r="ICS265" s="14"/>
      <c r="ICT265" s="14"/>
      <c r="ICU265" s="14"/>
      <c r="ICV265" s="14"/>
      <c r="ICW265" s="14"/>
      <c r="ICX265" s="14"/>
      <c r="ICY265" s="14"/>
      <c r="ICZ265" s="14"/>
      <c r="IDA265" s="14"/>
      <c r="IDB265" s="14"/>
      <c r="IDC265" s="14"/>
      <c r="IDD265" s="14"/>
      <c r="IDE265" s="14"/>
      <c r="IDF265" s="14"/>
      <c r="IDG265" s="14"/>
      <c r="IDH265" s="14"/>
      <c r="IDI265" s="14"/>
      <c r="IDJ265" s="14"/>
      <c r="IDK265" s="14"/>
      <c r="IDL265" s="14"/>
      <c r="IDM265" s="14"/>
      <c r="IDN265" s="14"/>
      <c r="IDO265" s="14"/>
      <c r="IDP265" s="14"/>
      <c r="IDQ265" s="14"/>
      <c r="IDR265" s="14"/>
      <c r="IDS265" s="14"/>
      <c r="IDT265" s="14"/>
      <c r="IDU265" s="14"/>
      <c r="IDV265" s="14"/>
      <c r="IDW265" s="14"/>
      <c r="IDX265" s="14"/>
      <c r="IDY265" s="14"/>
      <c r="IDZ265" s="14"/>
      <c r="IEA265" s="14"/>
      <c r="IEB265" s="14"/>
      <c r="IEC265" s="14"/>
      <c r="IED265" s="14"/>
      <c r="IEE265" s="14"/>
      <c r="IEF265" s="14"/>
      <c r="IEG265" s="14"/>
      <c r="IEH265" s="14"/>
      <c r="IEI265" s="14"/>
      <c r="IEJ265" s="14"/>
      <c r="IEK265" s="14"/>
      <c r="IEL265" s="14"/>
      <c r="IEM265" s="14"/>
      <c r="IEN265" s="14"/>
      <c r="IEO265" s="14"/>
      <c r="IEP265" s="14"/>
      <c r="IEQ265" s="14"/>
      <c r="IER265" s="14"/>
      <c r="IES265" s="14"/>
      <c r="IET265" s="14"/>
      <c r="IEU265" s="14"/>
      <c r="IEV265" s="14"/>
      <c r="IEW265" s="14"/>
      <c r="IEX265" s="14"/>
      <c r="IEY265" s="14"/>
      <c r="IEZ265" s="14"/>
      <c r="IFA265" s="14"/>
      <c r="IFB265" s="14"/>
      <c r="IFC265" s="14"/>
      <c r="IFD265" s="14"/>
      <c r="IFE265" s="14"/>
      <c r="IFF265" s="14"/>
      <c r="IFG265" s="14"/>
      <c r="IFH265" s="14"/>
      <c r="IFI265" s="14"/>
      <c r="IFJ265" s="14"/>
      <c r="IFK265" s="14"/>
      <c r="IFL265" s="14"/>
      <c r="IFM265" s="14"/>
      <c r="IFN265" s="14"/>
      <c r="IFO265" s="14"/>
      <c r="IFP265" s="14"/>
      <c r="IFQ265" s="14"/>
      <c r="IFR265" s="14"/>
      <c r="IFS265" s="14"/>
      <c r="IFT265" s="14"/>
      <c r="IFU265" s="14"/>
      <c r="IFV265" s="14"/>
      <c r="IFW265" s="14"/>
      <c r="IFX265" s="14"/>
      <c r="IFY265" s="14"/>
      <c r="IFZ265" s="14"/>
      <c r="IGA265" s="14"/>
      <c r="IGB265" s="14"/>
      <c r="IGC265" s="14"/>
      <c r="IGD265" s="14"/>
      <c r="IGE265" s="14"/>
      <c r="IGF265" s="14"/>
      <c r="IGG265" s="14"/>
      <c r="IGH265" s="14"/>
      <c r="IGI265" s="14"/>
      <c r="IGJ265" s="14"/>
      <c r="IGK265" s="14"/>
      <c r="IGL265" s="14"/>
      <c r="IGM265" s="14"/>
      <c r="IGN265" s="14"/>
      <c r="IGO265" s="14"/>
      <c r="IGP265" s="14"/>
      <c r="IGQ265" s="14"/>
      <c r="IGR265" s="14"/>
      <c r="IGS265" s="14"/>
      <c r="IGT265" s="14"/>
      <c r="IGU265" s="14"/>
      <c r="IGV265" s="14"/>
      <c r="IGW265" s="14"/>
      <c r="IGX265" s="14"/>
      <c r="IGY265" s="14"/>
      <c r="IGZ265" s="14"/>
      <c r="IHA265" s="14"/>
      <c r="IHB265" s="14"/>
      <c r="IHC265" s="14"/>
      <c r="IHD265" s="14"/>
      <c r="IHE265" s="14"/>
      <c r="IHF265" s="14"/>
      <c r="IHG265" s="14"/>
      <c r="IHH265" s="14"/>
      <c r="IHI265" s="14"/>
      <c r="IHJ265" s="14"/>
      <c r="IHK265" s="14"/>
      <c r="IHL265" s="14"/>
      <c r="IHM265" s="14"/>
      <c r="IHN265" s="14"/>
      <c r="IHO265" s="14"/>
      <c r="IHP265" s="14"/>
      <c r="IHQ265" s="14"/>
      <c r="IHR265" s="14"/>
      <c r="IHS265" s="14"/>
      <c r="IHT265" s="14"/>
      <c r="IHU265" s="14"/>
      <c r="IHV265" s="14"/>
      <c r="IHW265" s="14"/>
      <c r="IHX265" s="14"/>
      <c r="IHY265" s="14"/>
      <c r="IHZ265" s="14"/>
      <c r="IIA265" s="14"/>
      <c r="IIB265" s="14"/>
      <c r="IIC265" s="14"/>
      <c r="IID265" s="14"/>
      <c r="IIE265" s="14"/>
      <c r="IIF265" s="14"/>
      <c r="IIG265" s="14"/>
      <c r="IIH265" s="14"/>
      <c r="III265" s="14"/>
      <c r="IIJ265" s="14"/>
      <c r="IIK265" s="14"/>
      <c r="IIL265" s="14"/>
      <c r="IIM265" s="14"/>
      <c r="IIN265" s="14"/>
      <c r="IIO265" s="14"/>
      <c r="IIP265" s="14"/>
      <c r="IIQ265" s="14"/>
      <c r="IIR265" s="14"/>
      <c r="IIS265" s="14"/>
      <c r="IIT265" s="14"/>
      <c r="IIU265" s="14"/>
      <c r="IIV265" s="14"/>
      <c r="IIW265" s="14"/>
      <c r="IIX265" s="14"/>
      <c r="IIY265" s="14"/>
      <c r="IIZ265" s="14"/>
      <c r="IJA265" s="14"/>
      <c r="IJB265" s="14"/>
      <c r="IJC265" s="14"/>
      <c r="IJD265" s="14"/>
      <c r="IJE265" s="14"/>
      <c r="IJF265" s="14"/>
      <c r="IJG265" s="14"/>
      <c r="IJH265" s="14"/>
      <c r="IJI265" s="14"/>
      <c r="IJJ265" s="14"/>
      <c r="IJK265" s="14"/>
      <c r="IJL265" s="14"/>
      <c r="IJM265" s="14"/>
      <c r="IJN265" s="14"/>
      <c r="IJO265" s="14"/>
      <c r="IJP265" s="14"/>
      <c r="IJQ265" s="14"/>
      <c r="IJR265" s="14"/>
      <c r="IJS265" s="14"/>
      <c r="IJT265" s="14"/>
      <c r="IJU265" s="14"/>
      <c r="IJV265" s="14"/>
      <c r="IJW265" s="14"/>
      <c r="IJX265" s="14"/>
      <c r="IJY265" s="14"/>
      <c r="IJZ265" s="14"/>
      <c r="IKA265" s="14"/>
      <c r="IKB265" s="14"/>
      <c r="IKC265" s="14"/>
      <c r="IKD265" s="14"/>
      <c r="IKE265" s="14"/>
      <c r="IKF265" s="14"/>
      <c r="IKG265" s="14"/>
      <c r="IKH265" s="14"/>
      <c r="IKI265" s="14"/>
      <c r="IKJ265" s="14"/>
      <c r="IKK265" s="14"/>
      <c r="IKL265" s="14"/>
      <c r="IKM265" s="14"/>
      <c r="IKN265" s="14"/>
      <c r="IKO265" s="14"/>
      <c r="IKP265" s="14"/>
      <c r="IKQ265" s="14"/>
      <c r="IKR265" s="14"/>
      <c r="IKS265" s="14"/>
      <c r="IKT265" s="14"/>
      <c r="IKU265" s="14"/>
      <c r="IKV265" s="14"/>
      <c r="IKW265" s="14"/>
      <c r="IKX265" s="14"/>
      <c r="IKY265" s="14"/>
      <c r="IKZ265" s="14"/>
      <c r="ILA265" s="14"/>
      <c r="ILB265" s="14"/>
      <c r="ILC265" s="14"/>
      <c r="ILD265" s="14"/>
      <c r="ILE265" s="14"/>
      <c r="ILF265" s="14"/>
      <c r="ILG265" s="14"/>
      <c r="ILH265" s="14"/>
      <c r="ILI265" s="14"/>
      <c r="ILJ265" s="14"/>
      <c r="ILK265" s="14"/>
      <c r="ILL265" s="14"/>
      <c r="ILM265" s="14"/>
      <c r="ILN265" s="14"/>
      <c r="ILO265" s="14"/>
      <c r="ILP265" s="14"/>
      <c r="ILQ265" s="14"/>
      <c r="ILR265" s="14"/>
      <c r="ILS265" s="14"/>
      <c r="ILT265" s="14"/>
      <c r="ILU265" s="14"/>
      <c r="ILV265" s="14"/>
      <c r="ILW265" s="14"/>
      <c r="ILX265" s="14"/>
      <c r="ILY265" s="14"/>
      <c r="ILZ265" s="14"/>
      <c r="IMA265" s="14"/>
      <c r="IMB265" s="14"/>
      <c r="IMC265" s="14"/>
      <c r="IMD265" s="14"/>
      <c r="IME265" s="14"/>
      <c r="IMF265" s="14"/>
      <c r="IMG265" s="14"/>
      <c r="IMH265" s="14"/>
      <c r="IMI265" s="14"/>
      <c r="IMJ265" s="14"/>
      <c r="IMK265" s="14"/>
      <c r="IML265" s="14"/>
      <c r="IMM265" s="14"/>
      <c r="IMN265" s="14"/>
      <c r="IMO265" s="14"/>
      <c r="IMP265" s="14"/>
      <c r="IMQ265" s="14"/>
      <c r="IMR265" s="14"/>
      <c r="IMS265" s="14"/>
      <c r="IMT265" s="14"/>
      <c r="IMU265" s="14"/>
      <c r="IMV265" s="14"/>
      <c r="IMW265" s="14"/>
      <c r="IMX265" s="14"/>
      <c r="IMY265" s="14"/>
      <c r="IMZ265" s="14"/>
      <c r="INA265" s="14"/>
      <c r="INB265" s="14"/>
      <c r="INC265" s="14"/>
      <c r="IND265" s="14"/>
      <c r="INE265" s="14"/>
      <c r="INF265" s="14"/>
      <c r="ING265" s="14"/>
      <c r="INH265" s="14"/>
      <c r="INI265" s="14"/>
      <c r="INJ265" s="14"/>
      <c r="INK265" s="14"/>
      <c r="INL265" s="14"/>
      <c r="INM265" s="14"/>
      <c r="INN265" s="14"/>
      <c r="INO265" s="14"/>
      <c r="INP265" s="14"/>
      <c r="INQ265" s="14"/>
      <c r="INR265" s="14"/>
      <c r="INS265" s="14"/>
      <c r="INT265" s="14"/>
      <c r="INU265" s="14"/>
      <c r="INV265" s="14"/>
      <c r="INW265" s="14"/>
      <c r="INX265" s="14"/>
      <c r="INY265" s="14"/>
      <c r="INZ265" s="14"/>
      <c r="IOA265" s="14"/>
      <c r="IOB265" s="14"/>
      <c r="IOC265" s="14"/>
      <c r="IOD265" s="14"/>
      <c r="IOE265" s="14"/>
      <c r="IOF265" s="14"/>
      <c r="IOG265" s="14"/>
      <c r="IOH265" s="14"/>
      <c r="IOI265" s="14"/>
      <c r="IOJ265" s="14"/>
      <c r="IOK265" s="14"/>
      <c r="IOL265" s="14"/>
      <c r="IOM265" s="14"/>
      <c r="ION265" s="14"/>
      <c r="IOO265" s="14"/>
      <c r="IOP265" s="14"/>
      <c r="IOQ265" s="14"/>
      <c r="IOR265" s="14"/>
      <c r="IOS265" s="14"/>
      <c r="IOT265" s="14"/>
      <c r="IOU265" s="14"/>
      <c r="IOV265" s="14"/>
      <c r="IOW265" s="14"/>
      <c r="IOX265" s="14"/>
      <c r="IOY265" s="14"/>
      <c r="IOZ265" s="14"/>
      <c r="IPA265" s="14"/>
      <c r="IPB265" s="14"/>
      <c r="IPC265" s="14"/>
      <c r="IPD265" s="14"/>
      <c r="IPE265" s="14"/>
      <c r="IPF265" s="14"/>
      <c r="IPG265" s="14"/>
      <c r="IPH265" s="14"/>
      <c r="IPI265" s="14"/>
      <c r="IPJ265" s="14"/>
      <c r="IPK265" s="14"/>
      <c r="IPL265" s="14"/>
      <c r="IPM265" s="14"/>
      <c r="IPN265" s="14"/>
      <c r="IPO265" s="14"/>
      <c r="IPP265" s="14"/>
      <c r="IPQ265" s="14"/>
      <c r="IPR265" s="14"/>
      <c r="IPS265" s="14"/>
      <c r="IPT265" s="14"/>
      <c r="IPU265" s="14"/>
      <c r="IPV265" s="14"/>
      <c r="IPW265" s="14"/>
      <c r="IPX265" s="14"/>
      <c r="IPY265" s="14"/>
      <c r="IPZ265" s="14"/>
      <c r="IQA265" s="14"/>
      <c r="IQB265" s="14"/>
      <c r="IQC265" s="14"/>
      <c r="IQD265" s="14"/>
      <c r="IQE265" s="14"/>
      <c r="IQF265" s="14"/>
      <c r="IQG265" s="14"/>
      <c r="IQH265" s="14"/>
      <c r="IQI265" s="14"/>
      <c r="IQJ265" s="14"/>
      <c r="IQK265" s="14"/>
      <c r="IQL265" s="14"/>
      <c r="IQM265" s="14"/>
      <c r="IQN265" s="14"/>
      <c r="IQO265" s="14"/>
      <c r="IQP265" s="14"/>
      <c r="IQQ265" s="14"/>
      <c r="IQR265" s="14"/>
      <c r="IQS265" s="14"/>
      <c r="IQT265" s="14"/>
      <c r="IQU265" s="14"/>
      <c r="IQV265" s="14"/>
      <c r="IQW265" s="14"/>
      <c r="IQX265" s="14"/>
      <c r="IQY265" s="14"/>
      <c r="IQZ265" s="14"/>
      <c r="IRA265" s="14"/>
      <c r="IRB265" s="14"/>
      <c r="IRC265" s="14"/>
      <c r="IRD265" s="14"/>
      <c r="IRE265" s="14"/>
      <c r="IRF265" s="14"/>
      <c r="IRG265" s="14"/>
      <c r="IRH265" s="14"/>
      <c r="IRI265" s="14"/>
      <c r="IRJ265" s="14"/>
      <c r="IRK265" s="14"/>
      <c r="IRL265" s="14"/>
      <c r="IRM265" s="14"/>
      <c r="IRN265" s="14"/>
      <c r="IRO265" s="14"/>
      <c r="IRP265" s="14"/>
      <c r="IRQ265" s="14"/>
      <c r="IRR265" s="14"/>
      <c r="IRS265" s="14"/>
      <c r="IRT265" s="14"/>
      <c r="IRU265" s="14"/>
      <c r="IRV265" s="14"/>
      <c r="IRW265" s="14"/>
      <c r="IRX265" s="14"/>
      <c r="IRY265" s="14"/>
      <c r="IRZ265" s="14"/>
      <c r="ISA265" s="14"/>
      <c r="ISB265" s="14"/>
      <c r="ISC265" s="14"/>
      <c r="ISD265" s="14"/>
      <c r="ISE265" s="14"/>
      <c r="ISF265" s="14"/>
      <c r="ISG265" s="14"/>
      <c r="ISH265" s="14"/>
      <c r="ISI265" s="14"/>
      <c r="ISJ265" s="14"/>
      <c r="ISK265" s="14"/>
      <c r="ISL265" s="14"/>
      <c r="ISM265" s="14"/>
      <c r="ISN265" s="14"/>
      <c r="ISO265" s="14"/>
      <c r="ISP265" s="14"/>
      <c r="ISQ265" s="14"/>
      <c r="ISR265" s="14"/>
      <c r="ISS265" s="14"/>
      <c r="IST265" s="14"/>
      <c r="ISU265" s="14"/>
      <c r="ISV265" s="14"/>
      <c r="ISW265" s="14"/>
      <c r="ISX265" s="14"/>
      <c r="ISY265" s="14"/>
      <c r="ISZ265" s="14"/>
      <c r="ITA265" s="14"/>
      <c r="ITB265" s="14"/>
      <c r="ITC265" s="14"/>
      <c r="ITD265" s="14"/>
      <c r="ITE265" s="14"/>
      <c r="ITF265" s="14"/>
      <c r="ITG265" s="14"/>
      <c r="ITH265" s="14"/>
      <c r="ITI265" s="14"/>
      <c r="ITJ265" s="14"/>
      <c r="ITK265" s="14"/>
      <c r="ITL265" s="14"/>
      <c r="ITM265" s="14"/>
      <c r="ITN265" s="14"/>
      <c r="ITO265" s="14"/>
      <c r="ITP265" s="14"/>
      <c r="ITQ265" s="14"/>
      <c r="ITR265" s="14"/>
      <c r="ITS265" s="14"/>
      <c r="ITT265" s="14"/>
      <c r="ITU265" s="14"/>
      <c r="ITV265" s="14"/>
      <c r="ITW265" s="14"/>
      <c r="ITX265" s="14"/>
      <c r="ITY265" s="14"/>
      <c r="ITZ265" s="14"/>
      <c r="IUA265" s="14"/>
      <c r="IUB265" s="14"/>
      <c r="IUC265" s="14"/>
      <c r="IUD265" s="14"/>
      <c r="IUE265" s="14"/>
      <c r="IUF265" s="14"/>
      <c r="IUG265" s="14"/>
      <c r="IUH265" s="14"/>
      <c r="IUI265" s="14"/>
      <c r="IUJ265" s="14"/>
      <c r="IUK265" s="14"/>
      <c r="IUL265" s="14"/>
      <c r="IUM265" s="14"/>
      <c r="IUN265" s="14"/>
      <c r="IUO265" s="14"/>
      <c r="IUP265" s="14"/>
      <c r="IUQ265" s="14"/>
      <c r="IUR265" s="14"/>
      <c r="IUS265" s="14"/>
      <c r="IUT265" s="14"/>
      <c r="IUU265" s="14"/>
      <c r="IUV265" s="14"/>
      <c r="IUW265" s="14"/>
      <c r="IUX265" s="14"/>
      <c r="IUY265" s="14"/>
      <c r="IUZ265" s="14"/>
      <c r="IVA265" s="14"/>
      <c r="IVB265" s="14"/>
      <c r="IVC265" s="14"/>
      <c r="IVD265" s="14"/>
      <c r="IVE265" s="14"/>
      <c r="IVF265" s="14"/>
      <c r="IVG265" s="14"/>
      <c r="IVH265" s="14"/>
      <c r="IVI265" s="14"/>
      <c r="IVJ265" s="14"/>
      <c r="IVK265" s="14"/>
      <c r="IVL265" s="14"/>
      <c r="IVM265" s="14"/>
      <c r="IVN265" s="14"/>
      <c r="IVO265" s="14"/>
      <c r="IVP265" s="14"/>
      <c r="IVQ265" s="14"/>
      <c r="IVR265" s="14"/>
      <c r="IVS265" s="14"/>
      <c r="IVT265" s="14"/>
      <c r="IVU265" s="14"/>
      <c r="IVV265" s="14"/>
      <c r="IVW265" s="14"/>
      <c r="IVX265" s="14"/>
      <c r="IVY265" s="14"/>
      <c r="IVZ265" s="14"/>
      <c r="IWA265" s="14"/>
      <c r="IWB265" s="14"/>
      <c r="IWC265" s="14"/>
      <c r="IWD265" s="14"/>
      <c r="IWE265" s="14"/>
      <c r="IWF265" s="14"/>
      <c r="IWG265" s="14"/>
      <c r="IWH265" s="14"/>
      <c r="IWI265" s="14"/>
      <c r="IWJ265" s="14"/>
      <c r="IWK265" s="14"/>
      <c r="IWL265" s="14"/>
      <c r="IWM265" s="14"/>
      <c r="IWN265" s="14"/>
      <c r="IWO265" s="14"/>
      <c r="IWP265" s="14"/>
      <c r="IWQ265" s="14"/>
      <c r="IWR265" s="14"/>
      <c r="IWS265" s="14"/>
      <c r="IWT265" s="14"/>
      <c r="IWU265" s="14"/>
      <c r="IWV265" s="14"/>
      <c r="IWW265" s="14"/>
      <c r="IWX265" s="14"/>
      <c r="IWY265" s="14"/>
      <c r="IWZ265" s="14"/>
      <c r="IXA265" s="14"/>
      <c r="IXB265" s="14"/>
      <c r="IXC265" s="14"/>
      <c r="IXD265" s="14"/>
      <c r="IXE265" s="14"/>
      <c r="IXF265" s="14"/>
      <c r="IXG265" s="14"/>
      <c r="IXH265" s="14"/>
      <c r="IXI265" s="14"/>
      <c r="IXJ265" s="14"/>
      <c r="IXK265" s="14"/>
      <c r="IXL265" s="14"/>
      <c r="IXM265" s="14"/>
      <c r="IXN265" s="14"/>
      <c r="IXO265" s="14"/>
      <c r="IXP265" s="14"/>
      <c r="IXQ265" s="14"/>
      <c r="IXR265" s="14"/>
      <c r="IXS265" s="14"/>
      <c r="IXT265" s="14"/>
      <c r="IXU265" s="14"/>
      <c r="IXV265" s="14"/>
      <c r="IXW265" s="14"/>
      <c r="IXX265" s="14"/>
      <c r="IXY265" s="14"/>
      <c r="IXZ265" s="14"/>
      <c r="IYA265" s="14"/>
      <c r="IYB265" s="14"/>
      <c r="IYC265" s="14"/>
      <c r="IYD265" s="14"/>
      <c r="IYE265" s="14"/>
      <c r="IYF265" s="14"/>
      <c r="IYG265" s="14"/>
      <c r="IYH265" s="14"/>
      <c r="IYI265" s="14"/>
      <c r="IYJ265" s="14"/>
      <c r="IYK265" s="14"/>
      <c r="IYL265" s="14"/>
      <c r="IYM265" s="14"/>
      <c r="IYN265" s="14"/>
      <c r="IYO265" s="14"/>
      <c r="IYP265" s="14"/>
      <c r="IYQ265" s="14"/>
      <c r="IYR265" s="14"/>
      <c r="IYS265" s="14"/>
      <c r="IYT265" s="14"/>
      <c r="IYU265" s="14"/>
      <c r="IYV265" s="14"/>
      <c r="IYW265" s="14"/>
      <c r="IYX265" s="14"/>
      <c r="IYY265" s="14"/>
      <c r="IYZ265" s="14"/>
      <c r="IZA265" s="14"/>
      <c r="IZB265" s="14"/>
      <c r="IZC265" s="14"/>
      <c r="IZD265" s="14"/>
      <c r="IZE265" s="14"/>
      <c r="IZF265" s="14"/>
      <c r="IZG265" s="14"/>
      <c r="IZH265" s="14"/>
      <c r="IZI265" s="14"/>
      <c r="IZJ265" s="14"/>
      <c r="IZK265" s="14"/>
      <c r="IZL265" s="14"/>
      <c r="IZM265" s="14"/>
      <c r="IZN265" s="14"/>
      <c r="IZO265" s="14"/>
      <c r="IZP265" s="14"/>
      <c r="IZQ265" s="14"/>
      <c r="IZR265" s="14"/>
      <c r="IZS265" s="14"/>
      <c r="IZT265" s="14"/>
      <c r="IZU265" s="14"/>
      <c r="IZV265" s="14"/>
      <c r="IZW265" s="14"/>
      <c r="IZX265" s="14"/>
      <c r="IZY265" s="14"/>
      <c r="IZZ265" s="14"/>
      <c r="JAA265" s="14"/>
      <c r="JAB265" s="14"/>
      <c r="JAC265" s="14"/>
      <c r="JAD265" s="14"/>
      <c r="JAE265" s="14"/>
      <c r="JAF265" s="14"/>
      <c r="JAG265" s="14"/>
      <c r="JAH265" s="14"/>
      <c r="JAI265" s="14"/>
      <c r="JAJ265" s="14"/>
      <c r="JAK265" s="14"/>
      <c r="JAL265" s="14"/>
      <c r="JAM265" s="14"/>
      <c r="JAN265" s="14"/>
      <c r="JAO265" s="14"/>
      <c r="JAP265" s="14"/>
      <c r="JAQ265" s="14"/>
      <c r="JAR265" s="14"/>
      <c r="JAS265" s="14"/>
      <c r="JAT265" s="14"/>
      <c r="JAU265" s="14"/>
      <c r="JAV265" s="14"/>
      <c r="JAW265" s="14"/>
      <c r="JAX265" s="14"/>
      <c r="JAY265" s="14"/>
      <c r="JAZ265" s="14"/>
      <c r="JBA265" s="14"/>
      <c r="JBB265" s="14"/>
      <c r="JBC265" s="14"/>
      <c r="JBD265" s="14"/>
      <c r="JBE265" s="14"/>
      <c r="JBF265" s="14"/>
      <c r="JBG265" s="14"/>
      <c r="JBH265" s="14"/>
      <c r="JBI265" s="14"/>
      <c r="JBJ265" s="14"/>
      <c r="JBK265" s="14"/>
      <c r="JBL265" s="14"/>
      <c r="JBM265" s="14"/>
      <c r="JBN265" s="14"/>
      <c r="JBO265" s="14"/>
      <c r="JBP265" s="14"/>
      <c r="JBQ265" s="14"/>
      <c r="JBR265" s="14"/>
      <c r="JBS265" s="14"/>
      <c r="JBT265" s="14"/>
      <c r="JBU265" s="14"/>
      <c r="JBV265" s="14"/>
      <c r="JBW265" s="14"/>
      <c r="JBX265" s="14"/>
      <c r="JBY265" s="14"/>
      <c r="JBZ265" s="14"/>
      <c r="JCA265" s="14"/>
      <c r="JCB265" s="14"/>
      <c r="JCC265" s="14"/>
      <c r="JCD265" s="14"/>
      <c r="JCE265" s="14"/>
      <c r="JCF265" s="14"/>
      <c r="JCG265" s="14"/>
      <c r="JCH265" s="14"/>
      <c r="JCI265" s="14"/>
      <c r="JCJ265" s="14"/>
      <c r="JCK265" s="14"/>
      <c r="JCL265" s="14"/>
      <c r="JCM265" s="14"/>
      <c r="JCN265" s="14"/>
      <c r="JCO265" s="14"/>
      <c r="JCP265" s="14"/>
      <c r="JCQ265" s="14"/>
      <c r="JCR265" s="14"/>
      <c r="JCS265" s="14"/>
      <c r="JCT265" s="14"/>
      <c r="JCU265" s="14"/>
      <c r="JCV265" s="14"/>
      <c r="JCW265" s="14"/>
      <c r="JCX265" s="14"/>
      <c r="JCY265" s="14"/>
      <c r="JCZ265" s="14"/>
      <c r="JDA265" s="14"/>
      <c r="JDB265" s="14"/>
      <c r="JDC265" s="14"/>
      <c r="JDD265" s="14"/>
      <c r="JDE265" s="14"/>
      <c r="JDF265" s="14"/>
      <c r="JDG265" s="14"/>
      <c r="JDH265" s="14"/>
      <c r="JDI265" s="14"/>
      <c r="JDJ265" s="14"/>
      <c r="JDK265" s="14"/>
      <c r="JDL265" s="14"/>
      <c r="JDM265" s="14"/>
      <c r="JDN265" s="14"/>
      <c r="JDO265" s="14"/>
      <c r="JDP265" s="14"/>
      <c r="JDQ265" s="14"/>
      <c r="JDR265" s="14"/>
      <c r="JDS265" s="14"/>
      <c r="JDT265" s="14"/>
      <c r="JDU265" s="14"/>
      <c r="JDV265" s="14"/>
      <c r="JDW265" s="14"/>
      <c r="JDX265" s="14"/>
      <c r="JDY265" s="14"/>
      <c r="JDZ265" s="14"/>
      <c r="JEA265" s="14"/>
      <c r="JEB265" s="14"/>
      <c r="JEC265" s="14"/>
      <c r="JED265" s="14"/>
      <c r="JEE265" s="14"/>
      <c r="JEF265" s="14"/>
      <c r="JEG265" s="14"/>
      <c r="JEH265" s="14"/>
      <c r="JEI265" s="14"/>
      <c r="JEJ265" s="14"/>
      <c r="JEK265" s="14"/>
      <c r="JEL265" s="14"/>
      <c r="JEM265" s="14"/>
      <c r="JEN265" s="14"/>
      <c r="JEO265" s="14"/>
      <c r="JEP265" s="14"/>
      <c r="JEQ265" s="14"/>
      <c r="JER265" s="14"/>
      <c r="JES265" s="14"/>
      <c r="JET265" s="14"/>
      <c r="JEU265" s="14"/>
      <c r="JEV265" s="14"/>
      <c r="JEW265" s="14"/>
      <c r="JEX265" s="14"/>
      <c r="JEY265" s="14"/>
      <c r="JEZ265" s="14"/>
      <c r="JFA265" s="14"/>
      <c r="JFB265" s="14"/>
      <c r="JFC265" s="14"/>
      <c r="JFD265" s="14"/>
      <c r="JFE265" s="14"/>
      <c r="JFF265" s="14"/>
      <c r="JFG265" s="14"/>
      <c r="JFH265" s="14"/>
      <c r="JFI265" s="14"/>
      <c r="JFJ265" s="14"/>
      <c r="JFK265" s="14"/>
      <c r="JFL265" s="14"/>
      <c r="JFM265" s="14"/>
      <c r="JFN265" s="14"/>
      <c r="JFO265" s="14"/>
      <c r="JFP265" s="14"/>
      <c r="JFQ265" s="14"/>
      <c r="JFR265" s="14"/>
      <c r="JFS265" s="14"/>
      <c r="JFT265" s="14"/>
      <c r="JFU265" s="14"/>
      <c r="JFV265" s="14"/>
      <c r="JFW265" s="14"/>
      <c r="JFX265" s="14"/>
      <c r="JFY265" s="14"/>
      <c r="JFZ265" s="14"/>
      <c r="JGA265" s="14"/>
      <c r="JGB265" s="14"/>
      <c r="JGC265" s="14"/>
      <c r="JGD265" s="14"/>
      <c r="JGE265" s="14"/>
      <c r="JGF265" s="14"/>
      <c r="JGG265" s="14"/>
      <c r="JGH265" s="14"/>
      <c r="JGI265" s="14"/>
      <c r="JGJ265" s="14"/>
      <c r="JGK265" s="14"/>
      <c r="JGL265" s="14"/>
      <c r="JGM265" s="14"/>
      <c r="JGN265" s="14"/>
      <c r="JGO265" s="14"/>
      <c r="JGP265" s="14"/>
      <c r="JGQ265" s="14"/>
      <c r="JGR265" s="14"/>
      <c r="JGS265" s="14"/>
      <c r="JGT265" s="14"/>
      <c r="JGU265" s="14"/>
      <c r="JGV265" s="14"/>
      <c r="JGW265" s="14"/>
      <c r="JGX265" s="14"/>
      <c r="JGY265" s="14"/>
      <c r="JGZ265" s="14"/>
      <c r="JHA265" s="14"/>
      <c r="JHB265" s="14"/>
      <c r="JHC265" s="14"/>
      <c r="JHD265" s="14"/>
      <c r="JHE265" s="14"/>
      <c r="JHF265" s="14"/>
      <c r="JHG265" s="14"/>
      <c r="JHH265" s="14"/>
      <c r="JHI265" s="14"/>
      <c r="JHJ265" s="14"/>
      <c r="JHK265" s="14"/>
      <c r="JHL265" s="14"/>
      <c r="JHM265" s="14"/>
      <c r="JHN265" s="14"/>
      <c r="JHO265" s="14"/>
      <c r="JHP265" s="14"/>
      <c r="JHQ265" s="14"/>
      <c r="JHR265" s="14"/>
      <c r="JHS265" s="14"/>
      <c r="JHT265" s="14"/>
      <c r="JHU265" s="14"/>
      <c r="JHV265" s="14"/>
      <c r="JHW265" s="14"/>
      <c r="JHX265" s="14"/>
      <c r="JHY265" s="14"/>
      <c r="JHZ265" s="14"/>
      <c r="JIA265" s="14"/>
      <c r="JIB265" s="14"/>
      <c r="JIC265" s="14"/>
      <c r="JID265" s="14"/>
      <c r="JIE265" s="14"/>
      <c r="JIF265" s="14"/>
      <c r="JIG265" s="14"/>
      <c r="JIH265" s="14"/>
      <c r="JII265" s="14"/>
      <c r="JIJ265" s="14"/>
      <c r="JIK265" s="14"/>
      <c r="JIL265" s="14"/>
      <c r="JIM265" s="14"/>
      <c r="JIN265" s="14"/>
      <c r="JIO265" s="14"/>
      <c r="JIP265" s="14"/>
      <c r="JIQ265" s="14"/>
      <c r="JIR265" s="14"/>
      <c r="JIS265" s="14"/>
      <c r="JIT265" s="14"/>
      <c r="JIU265" s="14"/>
      <c r="JIV265" s="14"/>
      <c r="JIW265" s="14"/>
      <c r="JIX265" s="14"/>
      <c r="JIY265" s="14"/>
      <c r="JIZ265" s="14"/>
      <c r="JJA265" s="14"/>
      <c r="JJB265" s="14"/>
      <c r="JJC265" s="14"/>
      <c r="JJD265" s="14"/>
      <c r="JJE265" s="14"/>
      <c r="JJF265" s="14"/>
      <c r="JJG265" s="14"/>
      <c r="JJH265" s="14"/>
      <c r="JJI265" s="14"/>
      <c r="JJJ265" s="14"/>
      <c r="JJK265" s="14"/>
      <c r="JJL265" s="14"/>
      <c r="JJM265" s="14"/>
      <c r="JJN265" s="14"/>
      <c r="JJO265" s="14"/>
      <c r="JJP265" s="14"/>
      <c r="JJQ265" s="14"/>
      <c r="JJR265" s="14"/>
      <c r="JJS265" s="14"/>
      <c r="JJT265" s="14"/>
      <c r="JJU265" s="14"/>
      <c r="JJV265" s="14"/>
      <c r="JJW265" s="14"/>
      <c r="JJX265" s="14"/>
      <c r="JJY265" s="14"/>
      <c r="JJZ265" s="14"/>
      <c r="JKA265" s="14"/>
      <c r="JKB265" s="14"/>
      <c r="JKC265" s="14"/>
      <c r="JKD265" s="14"/>
      <c r="JKE265" s="14"/>
      <c r="JKF265" s="14"/>
      <c r="JKG265" s="14"/>
      <c r="JKH265" s="14"/>
      <c r="JKI265" s="14"/>
      <c r="JKJ265" s="14"/>
      <c r="JKK265" s="14"/>
      <c r="JKL265" s="14"/>
      <c r="JKM265" s="14"/>
      <c r="JKN265" s="14"/>
      <c r="JKO265" s="14"/>
      <c r="JKP265" s="14"/>
      <c r="JKQ265" s="14"/>
      <c r="JKR265" s="14"/>
      <c r="JKS265" s="14"/>
      <c r="JKT265" s="14"/>
      <c r="JKU265" s="14"/>
      <c r="JKV265" s="14"/>
      <c r="JKW265" s="14"/>
      <c r="JKX265" s="14"/>
      <c r="JKY265" s="14"/>
      <c r="JKZ265" s="14"/>
      <c r="JLA265" s="14"/>
      <c r="JLB265" s="14"/>
      <c r="JLC265" s="14"/>
      <c r="JLD265" s="14"/>
      <c r="JLE265" s="14"/>
      <c r="JLF265" s="14"/>
      <c r="JLG265" s="14"/>
      <c r="JLH265" s="14"/>
      <c r="JLI265" s="14"/>
      <c r="JLJ265" s="14"/>
      <c r="JLK265" s="14"/>
      <c r="JLL265" s="14"/>
      <c r="JLM265" s="14"/>
      <c r="JLN265" s="14"/>
      <c r="JLO265" s="14"/>
      <c r="JLP265" s="14"/>
      <c r="JLQ265" s="14"/>
      <c r="JLR265" s="14"/>
      <c r="JLS265" s="14"/>
      <c r="JLT265" s="14"/>
      <c r="JLU265" s="14"/>
      <c r="JLV265" s="14"/>
      <c r="JLW265" s="14"/>
      <c r="JLX265" s="14"/>
      <c r="JLY265" s="14"/>
      <c r="JLZ265" s="14"/>
      <c r="JMA265" s="14"/>
      <c r="JMB265" s="14"/>
      <c r="JMC265" s="14"/>
      <c r="JMD265" s="14"/>
      <c r="JME265" s="14"/>
      <c r="JMF265" s="14"/>
      <c r="JMG265" s="14"/>
      <c r="JMH265" s="14"/>
      <c r="JMI265" s="14"/>
      <c r="JMJ265" s="14"/>
      <c r="JMK265" s="14"/>
      <c r="JML265" s="14"/>
      <c r="JMM265" s="14"/>
      <c r="JMN265" s="14"/>
      <c r="JMO265" s="14"/>
      <c r="JMP265" s="14"/>
      <c r="JMQ265" s="14"/>
      <c r="JMR265" s="14"/>
      <c r="JMS265" s="14"/>
      <c r="JMT265" s="14"/>
      <c r="JMU265" s="14"/>
      <c r="JMV265" s="14"/>
      <c r="JMW265" s="14"/>
      <c r="JMX265" s="14"/>
      <c r="JMY265" s="14"/>
      <c r="JMZ265" s="14"/>
      <c r="JNA265" s="14"/>
      <c r="JNB265" s="14"/>
      <c r="JNC265" s="14"/>
      <c r="JND265" s="14"/>
      <c r="JNE265" s="14"/>
      <c r="JNF265" s="14"/>
      <c r="JNG265" s="14"/>
      <c r="JNH265" s="14"/>
      <c r="JNI265" s="14"/>
      <c r="JNJ265" s="14"/>
      <c r="JNK265" s="14"/>
      <c r="JNL265" s="14"/>
      <c r="JNM265" s="14"/>
      <c r="JNN265" s="14"/>
      <c r="JNO265" s="14"/>
      <c r="JNP265" s="14"/>
      <c r="JNQ265" s="14"/>
      <c r="JNR265" s="14"/>
      <c r="JNS265" s="14"/>
      <c r="JNT265" s="14"/>
      <c r="JNU265" s="14"/>
      <c r="JNV265" s="14"/>
      <c r="JNW265" s="14"/>
      <c r="JNX265" s="14"/>
      <c r="JNY265" s="14"/>
      <c r="JNZ265" s="14"/>
      <c r="JOA265" s="14"/>
      <c r="JOB265" s="14"/>
      <c r="JOC265" s="14"/>
      <c r="JOD265" s="14"/>
      <c r="JOE265" s="14"/>
      <c r="JOF265" s="14"/>
      <c r="JOG265" s="14"/>
      <c r="JOH265" s="14"/>
      <c r="JOI265" s="14"/>
      <c r="JOJ265" s="14"/>
      <c r="JOK265" s="14"/>
      <c r="JOL265" s="14"/>
      <c r="JOM265" s="14"/>
      <c r="JON265" s="14"/>
      <c r="JOO265" s="14"/>
      <c r="JOP265" s="14"/>
      <c r="JOQ265" s="14"/>
      <c r="JOR265" s="14"/>
      <c r="JOS265" s="14"/>
      <c r="JOT265" s="14"/>
      <c r="JOU265" s="14"/>
      <c r="JOV265" s="14"/>
      <c r="JOW265" s="14"/>
      <c r="JOX265" s="14"/>
      <c r="JOY265" s="14"/>
      <c r="JOZ265" s="14"/>
      <c r="JPA265" s="14"/>
      <c r="JPB265" s="14"/>
      <c r="JPC265" s="14"/>
      <c r="JPD265" s="14"/>
      <c r="JPE265" s="14"/>
      <c r="JPF265" s="14"/>
      <c r="JPG265" s="14"/>
      <c r="JPH265" s="14"/>
      <c r="JPI265" s="14"/>
      <c r="JPJ265" s="14"/>
      <c r="JPK265" s="14"/>
      <c r="JPL265" s="14"/>
      <c r="JPM265" s="14"/>
      <c r="JPN265" s="14"/>
      <c r="JPO265" s="14"/>
      <c r="JPP265" s="14"/>
      <c r="JPQ265" s="14"/>
      <c r="JPR265" s="14"/>
      <c r="JPS265" s="14"/>
      <c r="JPT265" s="14"/>
      <c r="JPU265" s="14"/>
      <c r="JPV265" s="14"/>
      <c r="JPW265" s="14"/>
      <c r="JPX265" s="14"/>
      <c r="JPY265" s="14"/>
      <c r="JPZ265" s="14"/>
      <c r="JQA265" s="14"/>
      <c r="JQB265" s="14"/>
      <c r="JQC265" s="14"/>
      <c r="JQD265" s="14"/>
      <c r="JQE265" s="14"/>
      <c r="JQF265" s="14"/>
      <c r="JQG265" s="14"/>
      <c r="JQH265" s="14"/>
      <c r="JQI265" s="14"/>
      <c r="JQJ265" s="14"/>
      <c r="JQK265" s="14"/>
      <c r="JQL265" s="14"/>
      <c r="JQM265" s="14"/>
      <c r="JQN265" s="14"/>
      <c r="JQO265" s="14"/>
      <c r="JQP265" s="14"/>
      <c r="JQQ265" s="14"/>
      <c r="JQR265" s="14"/>
      <c r="JQS265" s="14"/>
      <c r="JQT265" s="14"/>
      <c r="JQU265" s="14"/>
      <c r="JQV265" s="14"/>
      <c r="JQW265" s="14"/>
      <c r="JQX265" s="14"/>
      <c r="JQY265" s="14"/>
      <c r="JQZ265" s="14"/>
      <c r="JRA265" s="14"/>
      <c r="JRB265" s="14"/>
      <c r="JRC265" s="14"/>
      <c r="JRD265" s="14"/>
      <c r="JRE265" s="14"/>
      <c r="JRF265" s="14"/>
      <c r="JRG265" s="14"/>
      <c r="JRH265" s="14"/>
      <c r="JRI265" s="14"/>
      <c r="JRJ265" s="14"/>
      <c r="JRK265" s="14"/>
      <c r="JRL265" s="14"/>
      <c r="JRM265" s="14"/>
      <c r="JRN265" s="14"/>
      <c r="JRO265" s="14"/>
      <c r="JRP265" s="14"/>
      <c r="JRQ265" s="14"/>
      <c r="JRR265" s="14"/>
      <c r="JRS265" s="14"/>
      <c r="JRT265" s="14"/>
      <c r="JRU265" s="14"/>
      <c r="JRV265" s="14"/>
      <c r="JRW265" s="14"/>
      <c r="JRX265" s="14"/>
      <c r="JRY265" s="14"/>
      <c r="JRZ265" s="14"/>
      <c r="JSA265" s="14"/>
      <c r="JSB265" s="14"/>
      <c r="JSC265" s="14"/>
      <c r="JSD265" s="14"/>
      <c r="JSE265" s="14"/>
      <c r="JSF265" s="14"/>
      <c r="JSG265" s="14"/>
      <c r="JSH265" s="14"/>
      <c r="JSI265" s="14"/>
      <c r="JSJ265" s="14"/>
      <c r="JSK265" s="14"/>
      <c r="JSL265" s="14"/>
      <c r="JSM265" s="14"/>
      <c r="JSN265" s="14"/>
      <c r="JSO265" s="14"/>
      <c r="JSP265" s="14"/>
      <c r="JSQ265" s="14"/>
      <c r="JSR265" s="14"/>
      <c r="JSS265" s="14"/>
      <c r="JST265" s="14"/>
      <c r="JSU265" s="14"/>
      <c r="JSV265" s="14"/>
      <c r="JSW265" s="14"/>
      <c r="JSX265" s="14"/>
      <c r="JSY265" s="14"/>
      <c r="JSZ265" s="14"/>
      <c r="JTA265" s="14"/>
      <c r="JTB265" s="14"/>
      <c r="JTC265" s="14"/>
      <c r="JTD265" s="14"/>
      <c r="JTE265" s="14"/>
      <c r="JTF265" s="14"/>
      <c r="JTG265" s="14"/>
      <c r="JTH265" s="14"/>
      <c r="JTI265" s="14"/>
      <c r="JTJ265" s="14"/>
      <c r="JTK265" s="14"/>
      <c r="JTL265" s="14"/>
      <c r="JTM265" s="14"/>
      <c r="JTN265" s="14"/>
      <c r="JTO265" s="14"/>
      <c r="JTP265" s="14"/>
      <c r="JTQ265" s="14"/>
      <c r="JTR265" s="14"/>
      <c r="JTS265" s="14"/>
      <c r="JTT265" s="14"/>
      <c r="JTU265" s="14"/>
      <c r="JTV265" s="14"/>
      <c r="JTW265" s="14"/>
      <c r="JTX265" s="14"/>
      <c r="JTY265" s="14"/>
      <c r="JTZ265" s="14"/>
      <c r="JUA265" s="14"/>
      <c r="JUB265" s="14"/>
      <c r="JUC265" s="14"/>
      <c r="JUD265" s="14"/>
      <c r="JUE265" s="14"/>
      <c r="JUF265" s="14"/>
      <c r="JUG265" s="14"/>
      <c r="JUH265" s="14"/>
      <c r="JUI265" s="14"/>
      <c r="JUJ265" s="14"/>
      <c r="JUK265" s="14"/>
      <c r="JUL265" s="14"/>
      <c r="JUM265" s="14"/>
      <c r="JUN265" s="14"/>
      <c r="JUO265" s="14"/>
      <c r="JUP265" s="14"/>
      <c r="JUQ265" s="14"/>
      <c r="JUR265" s="14"/>
      <c r="JUS265" s="14"/>
      <c r="JUT265" s="14"/>
      <c r="JUU265" s="14"/>
      <c r="JUV265" s="14"/>
      <c r="JUW265" s="14"/>
      <c r="JUX265" s="14"/>
      <c r="JUY265" s="14"/>
      <c r="JUZ265" s="14"/>
      <c r="JVA265" s="14"/>
      <c r="JVB265" s="14"/>
      <c r="JVC265" s="14"/>
      <c r="JVD265" s="14"/>
      <c r="JVE265" s="14"/>
      <c r="JVF265" s="14"/>
      <c r="JVG265" s="14"/>
      <c r="JVH265" s="14"/>
      <c r="JVI265" s="14"/>
      <c r="JVJ265" s="14"/>
      <c r="JVK265" s="14"/>
      <c r="JVL265" s="14"/>
      <c r="JVM265" s="14"/>
      <c r="JVN265" s="14"/>
      <c r="JVO265" s="14"/>
      <c r="JVP265" s="14"/>
      <c r="JVQ265" s="14"/>
      <c r="JVR265" s="14"/>
      <c r="JVS265" s="14"/>
      <c r="JVT265" s="14"/>
      <c r="JVU265" s="14"/>
      <c r="JVV265" s="14"/>
      <c r="JVW265" s="14"/>
      <c r="JVX265" s="14"/>
      <c r="JVY265" s="14"/>
      <c r="JVZ265" s="14"/>
      <c r="JWA265" s="14"/>
      <c r="JWB265" s="14"/>
      <c r="JWC265" s="14"/>
      <c r="JWD265" s="14"/>
      <c r="JWE265" s="14"/>
      <c r="JWF265" s="14"/>
      <c r="JWG265" s="14"/>
      <c r="JWH265" s="14"/>
      <c r="JWI265" s="14"/>
      <c r="JWJ265" s="14"/>
      <c r="JWK265" s="14"/>
      <c r="JWL265" s="14"/>
      <c r="JWM265" s="14"/>
      <c r="JWN265" s="14"/>
      <c r="JWO265" s="14"/>
      <c r="JWP265" s="14"/>
      <c r="JWQ265" s="14"/>
      <c r="JWR265" s="14"/>
      <c r="JWS265" s="14"/>
      <c r="JWT265" s="14"/>
      <c r="JWU265" s="14"/>
      <c r="JWV265" s="14"/>
      <c r="JWW265" s="14"/>
      <c r="JWX265" s="14"/>
      <c r="JWY265" s="14"/>
      <c r="JWZ265" s="14"/>
      <c r="JXA265" s="14"/>
      <c r="JXB265" s="14"/>
      <c r="JXC265" s="14"/>
      <c r="JXD265" s="14"/>
      <c r="JXE265" s="14"/>
      <c r="JXF265" s="14"/>
      <c r="JXG265" s="14"/>
      <c r="JXH265" s="14"/>
      <c r="JXI265" s="14"/>
      <c r="JXJ265" s="14"/>
      <c r="JXK265" s="14"/>
      <c r="JXL265" s="14"/>
      <c r="JXM265" s="14"/>
      <c r="JXN265" s="14"/>
      <c r="JXO265" s="14"/>
      <c r="JXP265" s="14"/>
      <c r="JXQ265" s="14"/>
      <c r="JXR265" s="14"/>
      <c r="JXS265" s="14"/>
      <c r="JXT265" s="14"/>
      <c r="JXU265" s="14"/>
      <c r="JXV265" s="14"/>
      <c r="JXW265" s="14"/>
      <c r="JXX265" s="14"/>
      <c r="JXY265" s="14"/>
      <c r="JXZ265" s="14"/>
      <c r="JYA265" s="14"/>
      <c r="JYB265" s="14"/>
      <c r="JYC265" s="14"/>
      <c r="JYD265" s="14"/>
      <c r="JYE265" s="14"/>
      <c r="JYF265" s="14"/>
      <c r="JYG265" s="14"/>
      <c r="JYH265" s="14"/>
      <c r="JYI265" s="14"/>
      <c r="JYJ265" s="14"/>
      <c r="JYK265" s="14"/>
      <c r="JYL265" s="14"/>
      <c r="JYM265" s="14"/>
      <c r="JYN265" s="14"/>
      <c r="JYO265" s="14"/>
      <c r="JYP265" s="14"/>
      <c r="JYQ265" s="14"/>
      <c r="JYR265" s="14"/>
      <c r="JYS265" s="14"/>
      <c r="JYT265" s="14"/>
      <c r="JYU265" s="14"/>
      <c r="JYV265" s="14"/>
      <c r="JYW265" s="14"/>
      <c r="JYX265" s="14"/>
      <c r="JYY265" s="14"/>
      <c r="JYZ265" s="14"/>
      <c r="JZA265" s="14"/>
      <c r="JZB265" s="14"/>
      <c r="JZC265" s="14"/>
      <c r="JZD265" s="14"/>
      <c r="JZE265" s="14"/>
      <c r="JZF265" s="14"/>
      <c r="JZG265" s="14"/>
      <c r="JZH265" s="14"/>
      <c r="JZI265" s="14"/>
      <c r="JZJ265" s="14"/>
      <c r="JZK265" s="14"/>
      <c r="JZL265" s="14"/>
      <c r="JZM265" s="14"/>
      <c r="JZN265" s="14"/>
      <c r="JZO265" s="14"/>
      <c r="JZP265" s="14"/>
      <c r="JZQ265" s="14"/>
      <c r="JZR265" s="14"/>
      <c r="JZS265" s="14"/>
      <c r="JZT265" s="14"/>
      <c r="JZU265" s="14"/>
      <c r="JZV265" s="14"/>
      <c r="JZW265" s="14"/>
      <c r="JZX265" s="14"/>
      <c r="JZY265" s="14"/>
      <c r="JZZ265" s="14"/>
      <c r="KAA265" s="14"/>
      <c r="KAB265" s="14"/>
      <c r="KAC265" s="14"/>
      <c r="KAD265" s="14"/>
      <c r="KAE265" s="14"/>
      <c r="KAF265" s="14"/>
      <c r="KAG265" s="14"/>
      <c r="KAH265" s="14"/>
      <c r="KAI265" s="14"/>
      <c r="KAJ265" s="14"/>
      <c r="KAK265" s="14"/>
      <c r="KAL265" s="14"/>
      <c r="KAM265" s="14"/>
      <c r="KAN265" s="14"/>
      <c r="KAO265" s="14"/>
      <c r="KAP265" s="14"/>
      <c r="KAQ265" s="14"/>
      <c r="KAR265" s="14"/>
      <c r="KAS265" s="14"/>
      <c r="KAT265" s="14"/>
      <c r="KAU265" s="14"/>
      <c r="KAV265" s="14"/>
      <c r="KAW265" s="14"/>
      <c r="KAX265" s="14"/>
      <c r="KAY265" s="14"/>
      <c r="KAZ265" s="14"/>
      <c r="KBA265" s="14"/>
      <c r="KBB265" s="14"/>
      <c r="KBC265" s="14"/>
      <c r="KBD265" s="14"/>
      <c r="KBE265" s="14"/>
      <c r="KBF265" s="14"/>
      <c r="KBG265" s="14"/>
      <c r="KBH265" s="14"/>
      <c r="KBI265" s="14"/>
      <c r="KBJ265" s="14"/>
      <c r="KBK265" s="14"/>
      <c r="KBL265" s="14"/>
      <c r="KBM265" s="14"/>
      <c r="KBN265" s="14"/>
      <c r="KBO265" s="14"/>
      <c r="KBP265" s="14"/>
      <c r="KBQ265" s="14"/>
      <c r="KBR265" s="14"/>
      <c r="KBS265" s="14"/>
      <c r="KBT265" s="14"/>
      <c r="KBU265" s="14"/>
      <c r="KBV265" s="14"/>
      <c r="KBW265" s="14"/>
      <c r="KBX265" s="14"/>
      <c r="KBY265" s="14"/>
      <c r="KBZ265" s="14"/>
      <c r="KCA265" s="14"/>
      <c r="KCB265" s="14"/>
      <c r="KCC265" s="14"/>
      <c r="KCD265" s="14"/>
      <c r="KCE265" s="14"/>
      <c r="KCF265" s="14"/>
      <c r="KCG265" s="14"/>
      <c r="KCH265" s="14"/>
      <c r="KCI265" s="14"/>
      <c r="KCJ265" s="14"/>
      <c r="KCK265" s="14"/>
      <c r="KCL265" s="14"/>
      <c r="KCM265" s="14"/>
      <c r="KCN265" s="14"/>
      <c r="KCO265" s="14"/>
      <c r="KCP265" s="14"/>
      <c r="KCQ265" s="14"/>
      <c r="KCR265" s="14"/>
      <c r="KCS265" s="14"/>
      <c r="KCT265" s="14"/>
      <c r="KCU265" s="14"/>
      <c r="KCV265" s="14"/>
      <c r="KCW265" s="14"/>
      <c r="KCX265" s="14"/>
      <c r="KCY265" s="14"/>
      <c r="KCZ265" s="14"/>
      <c r="KDA265" s="14"/>
      <c r="KDB265" s="14"/>
      <c r="KDC265" s="14"/>
      <c r="KDD265" s="14"/>
      <c r="KDE265" s="14"/>
      <c r="KDF265" s="14"/>
      <c r="KDG265" s="14"/>
      <c r="KDH265" s="14"/>
      <c r="KDI265" s="14"/>
      <c r="KDJ265" s="14"/>
      <c r="KDK265" s="14"/>
      <c r="KDL265" s="14"/>
      <c r="KDM265" s="14"/>
      <c r="KDN265" s="14"/>
      <c r="KDO265" s="14"/>
      <c r="KDP265" s="14"/>
      <c r="KDQ265" s="14"/>
      <c r="KDR265" s="14"/>
      <c r="KDS265" s="14"/>
      <c r="KDT265" s="14"/>
      <c r="KDU265" s="14"/>
      <c r="KDV265" s="14"/>
      <c r="KDW265" s="14"/>
      <c r="KDX265" s="14"/>
      <c r="KDY265" s="14"/>
      <c r="KDZ265" s="14"/>
      <c r="KEA265" s="14"/>
      <c r="KEB265" s="14"/>
      <c r="KEC265" s="14"/>
      <c r="KED265" s="14"/>
      <c r="KEE265" s="14"/>
      <c r="KEF265" s="14"/>
      <c r="KEG265" s="14"/>
      <c r="KEH265" s="14"/>
      <c r="KEI265" s="14"/>
      <c r="KEJ265" s="14"/>
      <c r="KEK265" s="14"/>
      <c r="KEL265" s="14"/>
      <c r="KEM265" s="14"/>
      <c r="KEN265" s="14"/>
      <c r="KEO265" s="14"/>
      <c r="KEP265" s="14"/>
      <c r="KEQ265" s="14"/>
      <c r="KER265" s="14"/>
      <c r="KES265" s="14"/>
      <c r="KET265" s="14"/>
      <c r="KEU265" s="14"/>
      <c r="KEV265" s="14"/>
      <c r="KEW265" s="14"/>
      <c r="KEX265" s="14"/>
      <c r="KEY265" s="14"/>
      <c r="KEZ265" s="14"/>
      <c r="KFA265" s="14"/>
      <c r="KFB265" s="14"/>
      <c r="KFC265" s="14"/>
      <c r="KFD265" s="14"/>
      <c r="KFE265" s="14"/>
      <c r="KFF265" s="14"/>
      <c r="KFG265" s="14"/>
      <c r="KFH265" s="14"/>
      <c r="KFI265" s="14"/>
      <c r="KFJ265" s="14"/>
      <c r="KFK265" s="14"/>
      <c r="KFL265" s="14"/>
      <c r="KFM265" s="14"/>
      <c r="KFN265" s="14"/>
      <c r="KFO265" s="14"/>
      <c r="KFP265" s="14"/>
      <c r="KFQ265" s="14"/>
      <c r="KFR265" s="14"/>
      <c r="KFS265" s="14"/>
      <c r="KFT265" s="14"/>
      <c r="KFU265" s="14"/>
      <c r="KFV265" s="14"/>
      <c r="KFW265" s="14"/>
      <c r="KFX265" s="14"/>
      <c r="KFY265" s="14"/>
      <c r="KFZ265" s="14"/>
      <c r="KGA265" s="14"/>
      <c r="KGB265" s="14"/>
      <c r="KGC265" s="14"/>
      <c r="KGD265" s="14"/>
      <c r="KGE265" s="14"/>
      <c r="KGF265" s="14"/>
      <c r="KGG265" s="14"/>
      <c r="KGH265" s="14"/>
      <c r="KGI265" s="14"/>
      <c r="KGJ265" s="14"/>
      <c r="KGK265" s="14"/>
      <c r="KGL265" s="14"/>
      <c r="KGM265" s="14"/>
      <c r="KGN265" s="14"/>
      <c r="KGO265" s="14"/>
      <c r="KGP265" s="14"/>
      <c r="KGQ265" s="14"/>
      <c r="KGR265" s="14"/>
      <c r="KGS265" s="14"/>
      <c r="KGT265" s="14"/>
      <c r="KGU265" s="14"/>
      <c r="KGV265" s="14"/>
      <c r="KGW265" s="14"/>
      <c r="KGX265" s="14"/>
      <c r="KGY265" s="14"/>
      <c r="KGZ265" s="14"/>
      <c r="KHA265" s="14"/>
      <c r="KHB265" s="14"/>
      <c r="KHC265" s="14"/>
      <c r="KHD265" s="14"/>
      <c r="KHE265" s="14"/>
      <c r="KHF265" s="14"/>
      <c r="KHG265" s="14"/>
      <c r="KHH265" s="14"/>
      <c r="KHI265" s="14"/>
      <c r="KHJ265" s="14"/>
      <c r="KHK265" s="14"/>
      <c r="KHL265" s="14"/>
      <c r="KHM265" s="14"/>
      <c r="KHN265" s="14"/>
      <c r="KHO265" s="14"/>
      <c r="KHP265" s="14"/>
      <c r="KHQ265" s="14"/>
      <c r="KHR265" s="14"/>
      <c r="KHS265" s="14"/>
      <c r="KHT265" s="14"/>
      <c r="KHU265" s="14"/>
      <c r="KHV265" s="14"/>
      <c r="KHW265" s="14"/>
      <c r="KHX265" s="14"/>
      <c r="KHY265" s="14"/>
      <c r="KHZ265" s="14"/>
      <c r="KIA265" s="14"/>
      <c r="KIB265" s="14"/>
      <c r="KIC265" s="14"/>
      <c r="KID265" s="14"/>
      <c r="KIE265" s="14"/>
      <c r="KIF265" s="14"/>
      <c r="KIG265" s="14"/>
      <c r="KIH265" s="14"/>
      <c r="KII265" s="14"/>
      <c r="KIJ265" s="14"/>
      <c r="KIK265" s="14"/>
      <c r="KIL265" s="14"/>
      <c r="KIM265" s="14"/>
      <c r="KIN265" s="14"/>
      <c r="KIO265" s="14"/>
      <c r="KIP265" s="14"/>
      <c r="KIQ265" s="14"/>
      <c r="KIR265" s="14"/>
      <c r="KIS265" s="14"/>
      <c r="KIT265" s="14"/>
      <c r="KIU265" s="14"/>
      <c r="KIV265" s="14"/>
      <c r="KIW265" s="14"/>
      <c r="KIX265" s="14"/>
      <c r="KIY265" s="14"/>
      <c r="KIZ265" s="14"/>
      <c r="KJA265" s="14"/>
      <c r="KJB265" s="14"/>
      <c r="KJC265" s="14"/>
      <c r="KJD265" s="14"/>
      <c r="KJE265" s="14"/>
      <c r="KJF265" s="14"/>
      <c r="KJG265" s="14"/>
      <c r="KJH265" s="14"/>
      <c r="KJI265" s="14"/>
      <c r="KJJ265" s="14"/>
      <c r="KJK265" s="14"/>
      <c r="KJL265" s="14"/>
      <c r="KJM265" s="14"/>
      <c r="KJN265" s="14"/>
      <c r="KJO265" s="14"/>
      <c r="KJP265" s="14"/>
      <c r="KJQ265" s="14"/>
      <c r="KJR265" s="14"/>
      <c r="KJS265" s="14"/>
      <c r="KJT265" s="14"/>
      <c r="KJU265" s="14"/>
      <c r="KJV265" s="14"/>
      <c r="KJW265" s="14"/>
      <c r="KJX265" s="14"/>
      <c r="KJY265" s="14"/>
      <c r="KJZ265" s="14"/>
      <c r="KKA265" s="14"/>
      <c r="KKB265" s="14"/>
      <c r="KKC265" s="14"/>
      <c r="KKD265" s="14"/>
      <c r="KKE265" s="14"/>
      <c r="KKF265" s="14"/>
      <c r="KKG265" s="14"/>
      <c r="KKH265" s="14"/>
      <c r="KKI265" s="14"/>
      <c r="KKJ265" s="14"/>
      <c r="KKK265" s="14"/>
      <c r="KKL265" s="14"/>
      <c r="KKM265" s="14"/>
      <c r="KKN265" s="14"/>
      <c r="KKO265" s="14"/>
      <c r="KKP265" s="14"/>
      <c r="KKQ265" s="14"/>
      <c r="KKR265" s="14"/>
      <c r="KKS265" s="14"/>
      <c r="KKT265" s="14"/>
      <c r="KKU265" s="14"/>
      <c r="KKV265" s="14"/>
      <c r="KKW265" s="14"/>
      <c r="KKX265" s="14"/>
      <c r="KKY265" s="14"/>
      <c r="KKZ265" s="14"/>
      <c r="KLA265" s="14"/>
      <c r="KLB265" s="14"/>
      <c r="KLC265" s="14"/>
      <c r="KLD265" s="14"/>
      <c r="KLE265" s="14"/>
      <c r="KLF265" s="14"/>
      <c r="KLG265" s="14"/>
      <c r="KLH265" s="14"/>
      <c r="KLI265" s="14"/>
      <c r="KLJ265" s="14"/>
      <c r="KLK265" s="14"/>
      <c r="KLL265" s="14"/>
      <c r="KLM265" s="14"/>
      <c r="KLN265" s="14"/>
      <c r="KLO265" s="14"/>
      <c r="KLP265" s="14"/>
      <c r="KLQ265" s="14"/>
      <c r="KLR265" s="14"/>
      <c r="KLS265" s="14"/>
      <c r="KLT265" s="14"/>
      <c r="KLU265" s="14"/>
      <c r="KLV265" s="14"/>
      <c r="KLW265" s="14"/>
      <c r="KLX265" s="14"/>
      <c r="KLY265" s="14"/>
      <c r="KLZ265" s="14"/>
      <c r="KMA265" s="14"/>
      <c r="KMB265" s="14"/>
      <c r="KMC265" s="14"/>
      <c r="KMD265" s="14"/>
      <c r="KME265" s="14"/>
      <c r="KMF265" s="14"/>
      <c r="KMG265" s="14"/>
      <c r="KMH265" s="14"/>
      <c r="KMI265" s="14"/>
      <c r="KMJ265" s="14"/>
      <c r="KMK265" s="14"/>
      <c r="KML265" s="14"/>
      <c r="KMM265" s="14"/>
      <c r="KMN265" s="14"/>
      <c r="KMO265" s="14"/>
      <c r="KMP265" s="14"/>
      <c r="KMQ265" s="14"/>
      <c r="KMR265" s="14"/>
      <c r="KMS265" s="14"/>
      <c r="KMT265" s="14"/>
      <c r="KMU265" s="14"/>
      <c r="KMV265" s="14"/>
      <c r="KMW265" s="14"/>
      <c r="KMX265" s="14"/>
      <c r="KMY265" s="14"/>
      <c r="KMZ265" s="14"/>
      <c r="KNA265" s="14"/>
      <c r="KNB265" s="14"/>
      <c r="KNC265" s="14"/>
      <c r="KND265" s="14"/>
      <c r="KNE265" s="14"/>
      <c r="KNF265" s="14"/>
      <c r="KNG265" s="14"/>
      <c r="KNH265" s="14"/>
      <c r="KNI265" s="14"/>
      <c r="KNJ265" s="14"/>
      <c r="KNK265" s="14"/>
      <c r="KNL265" s="14"/>
      <c r="KNM265" s="14"/>
      <c r="KNN265" s="14"/>
      <c r="KNO265" s="14"/>
      <c r="KNP265" s="14"/>
      <c r="KNQ265" s="14"/>
      <c r="KNR265" s="14"/>
      <c r="KNS265" s="14"/>
      <c r="KNT265" s="14"/>
      <c r="KNU265" s="14"/>
      <c r="KNV265" s="14"/>
      <c r="KNW265" s="14"/>
      <c r="KNX265" s="14"/>
      <c r="KNY265" s="14"/>
      <c r="KNZ265" s="14"/>
      <c r="KOA265" s="14"/>
      <c r="KOB265" s="14"/>
      <c r="KOC265" s="14"/>
      <c r="KOD265" s="14"/>
      <c r="KOE265" s="14"/>
      <c r="KOF265" s="14"/>
      <c r="KOG265" s="14"/>
      <c r="KOH265" s="14"/>
      <c r="KOI265" s="14"/>
      <c r="KOJ265" s="14"/>
      <c r="KOK265" s="14"/>
      <c r="KOL265" s="14"/>
      <c r="KOM265" s="14"/>
      <c r="KON265" s="14"/>
      <c r="KOO265" s="14"/>
      <c r="KOP265" s="14"/>
      <c r="KOQ265" s="14"/>
      <c r="KOR265" s="14"/>
      <c r="KOS265" s="14"/>
      <c r="KOT265" s="14"/>
      <c r="KOU265" s="14"/>
      <c r="KOV265" s="14"/>
      <c r="KOW265" s="14"/>
      <c r="KOX265" s="14"/>
      <c r="KOY265" s="14"/>
      <c r="KOZ265" s="14"/>
      <c r="KPA265" s="14"/>
      <c r="KPB265" s="14"/>
      <c r="KPC265" s="14"/>
      <c r="KPD265" s="14"/>
      <c r="KPE265" s="14"/>
      <c r="KPF265" s="14"/>
      <c r="KPG265" s="14"/>
      <c r="KPH265" s="14"/>
      <c r="KPI265" s="14"/>
      <c r="KPJ265" s="14"/>
      <c r="KPK265" s="14"/>
      <c r="KPL265" s="14"/>
      <c r="KPM265" s="14"/>
      <c r="KPN265" s="14"/>
      <c r="KPO265" s="14"/>
      <c r="KPP265" s="14"/>
      <c r="KPQ265" s="14"/>
      <c r="KPR265" s="14"/>
      <c r="KPS265" s="14"/>
      <c r="KPT265" s="14"/>
      <c r="KPU265" s="14"/>
      <c r="KPV265" s="14"/>
      <c r="KPW265" s="14"/>
      <c r="KPX265" s="14"/>
      <c r="KPY265" s="14"/>
      <c r="KPZ265" s="14"/>
      <c r="KQA265" s="14"/>
      <c r="KQB265" s="14"/>
      <c r="KQC265" s="14"/>
      <c r="KQD265" s="14"/>
      <c r="KQE265" s="14"/>
      <c r="KQF265" s="14"/>
      <c r="KQG265" s="14"/>
      <c r="KQH265" s="14"/>
      <c r="KQI265" s="14"/>
      <c r="KQJ265" s="14"/>
      <c r="KQK265" s="14"/>
      <c r="KQL265" s="14"/>
      <c r="KQM265" s="14"/>
      <c r="KQN265" s="14"/>
      <c r="KQO265" s="14"/>
      <c r="KQP265" s="14"/>
      <c r="KQQ265" s="14"/>
      <c r="KQR265" s="14"/>
      <c r="KQS265" s="14"/>
      <c r="KQT265" s="14"/>
      <c r="KQU265" s="14"/>
      <c r="KQV265" s="14"/>
      <c r="KQW265" s="14"/>
      <c r="KQX265" s="14"/>
      <c r="KQY265" s="14"/>
      <c r="KQZ265" s="14"/>
      <c r="KRA265" s="14"/>
      <c r="KRB265" s="14"/>
      <c r="KRC265" s="14"/>
      <c r="KRD265" s="14"/>
      <c r="KRE265" s="14"/>
      <c r="KRF265" s="14"/>
      <c r="KRG265" s="14"/>
      <c r="KRH265" s="14"/>
      <c r="KRI265" s="14"/>
      <c r="KRJ265" s="14"/>
      <c r="KRK265" s="14"/>
      <c r="KRL265" s="14"/>
      <c r="KRM265" s="14"/>
      <c r="KRN265" s="14"/>
      <c r="KRO265" s="14"/>
      <c r="KRP265" s="14"/>
      <c r="KRQ265" s="14"/>
      <c r="KRR265" s="14"/>
      <c r="KRS265" s="14"/>
      <c r="KRT265" s="14"/>
      <c r="KRU265" s="14"/>
      <c r="KRV265" s="14"/>
      <c r="KRW265" s="14"/>
      <c r="KRX265" s="14"/>
      <c r="KRY265" s="14"/>
      <c r="KRZ265" s="14"/>
      <c r="KSA265" s="14"/>
      <c r="KSB265" s="14"/>
      <c r="KSC265" s="14"/>
      <c r="KSD265" s="14"/>
      <c r="KSE265" s="14"/>
      <c r="KSF265" s="14"/>
      <c r="KSG265" s="14"/>
      <c r="KSH265" s="14"/>
      <c r="KSI265" s="14"/>
      <c r="KSJ265" s="14"/>
      <c r="KSK265" s="14"/>
      <c r="KSL265" s="14"/>
      <c r="KSM265" s="14"/>
      <c r="KSN265" s="14"/>
      <c r="KSO265" s="14"/>
      <c r="KSP265" s="14"/>
      <c r="KSQ265" s="14"/>
      <c r="KSR265" s="14"/>
      <c r="KSS265" s="14"/>
      <c r="KST265" s="14"/>
      <c r="KSU265" s="14"/>
      <c r="KSV265" s="14"/>
      <c r="KSW265" s="14"/>
      <c r="KSX265" s="14"/>
      <c r="KSY265" s="14"/>
      <c r="KSZ265" s="14"/>
      <c r="KTA265" s="14"/>
      <c r="KTB265" s="14"/>
      <c r="KTC265" s="14"/>
      <c r="KTD265" s="14"/>
      <c r="KTE265" s="14"/>
      <c r="KTF265" s="14"/>
      <c r="KTG265" s="14"/>
      <c r="KTH265" s="14"/>
      <c r="KTI265" s="14"/>
      <c r="KTJ265" s="14"/>
      <c r="KTK265" s="14"/>
      <c r="KTL265" s="14"/>
      <c r="KTM265" s="14"/>
      <c r="KTN265" s="14"/>
      <c r="KTO265" s="14"/>
      <c r="KTP265" s="14"/>
      <c r="KTQ265" s="14"/>
      <c r="KTR265" s="14"/>
      <c r="KTS265" s="14"/>
      <c r="KTT265" s="14"/>
      <c r="KTU265" s="14"/>
      <c r="KTV265" s="14"/>
      <c r="KTW265" s="14"/>
      <c r="KTX265" s="14"/>
      <c r="KTY265" s="14"/>
      <c r="KTZ265" s="14"/>
      <c r="KUA265" s="14"/>
      <c r="KUB265" s="14"/>
      <c r="KUC265" s="14"/>
      <c r="KUD265" s="14"/>
      <c r="KUE265" s="14"/>
      <c r="KUF265" s="14"/>
      <c r="KUG265" s="14"/>
      <c r="KUH265" s="14"/>
      <c r="KUI265" s="14"/>
      <c r="KUJ265" s="14"/>
      <c r="KUK265" s="14"/>
      <c r="KUL265" s="14"/>
      <c r="KUM265" s="14"/>
      <c r="KUN265" s="14"/>
      <c r="KUO265" s="14"/>
      <c r="KUP265" s="14"/>
      <c r="KUQ265" s="14"/>
      <c r="KUR265" s="14"/>
      <c r="KUS265" s="14"/>
      <c r="KUT265" s="14"/>
      <c r="KUU265" s="14"/>
      <c r="KUV265" s="14"/>
      <c r="KUW265" s="14"/>
      <c r="KUX265" s="14"/>
      <c r="KUY265" s="14"/>
      <c r="KUZ265" s="14"/>
      <c r="KVA265" s="14"/>
      <c r="KVB265" s="14"/>
      <c r="KVC265" s="14"/>
      <c r="KVD265" s="14"/>
      <c r="KVE265" s="14"/>
      <c r="KVF265" s="14"/>
      <c r="KVG265" s="14"/>
      <c r="KVH265" s="14"/>
      <c r="KVI265" s="14"/>
      <c r="KVJ265" s="14"/>
      <c r="KVK265" s="14"/>
      <c r="KVL265" s="14"/>
      <c r="KVM265" s="14"/>
      <c r="KVN265" s="14"/>
      <c r="KVO265" s="14"/>
      <c r="KVP265" s="14"/>
      <c r="KVQ265" s="14"/>
      <c r="KVR265" s="14"/>
      <c r="KVS265" s="14"/>
      <c r="KVT265" s="14"/>
      <c r="KVU265" s="14"/>
      <c r="KVV265" s="14"/>
      <c r="KVW265" s="14"/>
      <c r="KVX265" s="14"/>
      <c r="KVY265" s="14"/>
      <c r="KVZ265" s="14"/>
      <c r="KWA265" s="14"/>
      <c r="KWB265" s="14"/>
      <c r="KWC265" s="14"/>
      <c r="KWD265" s="14"/>
      <c r="KWE265" s="14"/>
      <c r="KWF265" s="14"/>
      <c r="KWG265" s="14"/>
      <c r="KWH265" s="14"/>
      <c r="KWI265" s="14"/>
      <c r="KWJ265" s="14"/>
      <c r="KWK265" s="14"/>
      <c r="KWL265" s="14"/>
      <c r="KWM265" s="14"/>
      <c r="KWN265" s="14"/>
      <c r="KWO265" s="14"/>
      <c r="KWP265" s="14"/>
      <c r="KWQ265" s="14"/>
      <c r="KWR265" s="14"/>
      <c r="KWS265" s="14"/>
      <c r="KWT265" s="14"/>
      <c r="KWU265" s="14"/>
      <c r="KWV265" s="14"/>
      <c r="KWW265" s="14"/>
      <c r="KWX265" s="14"/>
      <c r="KWY265" s="14"/>
      <c r="KWZ265" s="14"/>
      <c r="KXA265" s="14"/>
      <c r="KXB265" s="14"/>
      <c r="KXC265" s="14"/>
      <c r="KXD265" s="14"/>
      <c r="KXE265" s="14"/>
      <c r="KXF265" s="14"/>
      <c r="KXG265" s="14"/>
      <c r="KXH265" s="14"/>
      <c r="KXI265" s="14"/>
      <c r="KXJ265" s="14"/>
      <c r="KXK265" s="14"/>
      <c r="KXL265" s="14"/>
      <c r="KXM265" s="14"/>
      <c r="KXN265" s="14"/>
      <c r="KXO265" s="14"/>
      <c r="KXP265" s="14"/>
      <c r="KXQ265" s="14"/>
      <c r="KXR265" s="14"/>
      <c r="KXS265" s="14"/>
      <c r="KXT265" s="14"/>
      <c r="KXU265" s="14"/>
      <c r="KXV265" s="14"/>
      <c r="KXW265" s="14"/>
      <c r="KXX265" s="14"/>
      <c r="KXY265" s="14"/>
      <c r="KXZ265" s="14"/>
      <c r="KYA265" s="14"/>
      <c r="KYB265" s="14"/>
      <c r="KYC265" s="14"/>
      <c r="KYD265" s="14"/>
      <c r="KYE265" s="14"/>
      <c r="KYF265" s="14"/>
      <c r="KYG265" s="14"/>
      <c r="KYH265" s="14"/>
      <c r="KYI265" s="14"/>
      <c r="KYJ265" s="14"/>
      <c r="KYK265" s="14"/>
      <c r="KYL265" s="14"/>
      <c r="KYM265" s="14"/>
      <c r="KYN265" s="14"/>
      <c r="KYO265" s="14"/>
      <c r="KYP265" s="14"/>
      <c r="KYQ265" s="14"/>
      <c r="KYR265" s="14"/>
      <c r="KYS265" s="14"/>
      <c r="KYT265" s="14"/>
      <c r="KYU265" s="14"/>
      <c r="KYV265" s="14"/>
      <c r="KYW265" s="14"/>
      <c r="KYX265" s="14"/>
      <c r="KYY265" s="14"/>
      <c r="KYZ265" s="14"/>
      <c r="KZA265" s="14"/>
      <c r="KZB265" s="14"/>
      <c r="KZC265" s="14"/>
      <c r="KZD265" s="14"/>
      <c r="KZE265" s="14"/>
      <c r="KZF265" s="14"/>
      <c r="KZG265" s="14"/>
      <c r="KZH265" s="14"/>
      <c r="KZI265" s="14"/>
      <c r="KZJ265" s="14"/>
      <c r="KZK265" s="14"/>
      <c r="KZL265" s="14"/>
      <c r="KZM265" s="14"/>
      <c r="KZN265" s="14"/>
      <c r="KZO265" s="14"/>
      <c r="KZP265" s="14"/>
      <c r="KZQ265" s="14"/>
      <c r="KZR265" s="14"/>
      <c r="KZS265" s="14"/>
      <c r="KZT265" s="14"/>
      <c r="KZU265" s="14"/>
      <c r="KZV265" s="14"/>
      <c r="KZW265" s="14"/>
      <c r="KZX265" s="14"/>
      <c r="KZY265" s="14"/>
      <c r="KZZ265" s="14"/>
      <c r="LAA265" s="14"/>
      <c r="LAB265" s="14"/>
      <c r="LAC265" s="14"/>
      <c r="LAD265" s="14"/>
      <c r="LAE265" s="14"/>
      <c r="LAF265" s="14"/>
      <c r="LAG265" s="14"/>
      <c r="LAH265" s="14"/>
      <c r="LAI265" s="14"/>
      <c r="LAJ265" s="14"/>
      <c r="LAK265" s="14"/>
      <c r="LAL265" s="14"/>
      <c r="LAM265" s="14"/>
      <c r="LAN265" s="14"/>
      <c r="LAO265" s="14"/>
      <c r="LAP265" s="14"/>
      <c r="LAQ265" s="14"/>
      <c r="LAR265" s="14"/>
      <c r="LAS265" s="14"/>
      <c r="LAT265" s="14"/>
      <c r="LAU265" s="14"/>
      <c r="LAV265" s="14"/>
      <c r="LAW265" s="14"/>
      <c r="LAX265" s="14"/>
      <c r="LAY265" s="14"/>
      <c r="LAZ265" s="14"/>
      <c r="LBA265" s="14"/>
      <c r="LBB265" s="14"/>
      <c r="LBC265" s="14"/>
      <c r="LBD265" s="14"/>
      <c r="LBE265" s="14"/>
      <c r="LBF265" s="14"/>
      <c r="LBG265" s="14"/>
      <c r="LBH265" s="14"/>
      <c r="LBI265" s="14"/>
      <c r="LBJ265" s="14"/>
      <c r="LBK265" s="14"/>
      <c r="LBL265" s="14"/>
      <c r="LBM265" s="14"/>
      <c r="LBN265" s="14"/>
      <c r="LBO265" s="14"/>
      <c r="LBP265" s="14"/>
      <c r="LBQ265" s="14"/>
      <c r="LBR265" s="14"/>
      <c r="LBS265" s="14"/>
      <c r="LBT265" s="14"/>
      <c r="LBU265" s="14"/>
      <c r="LBV265" s="14"/>
      <c r="LBW265" s="14"/>
      <c r="LBX265" s="14"/>
      <c r="LBY265" s="14"/>
      <c r="LBZ265" s="14"/>
      <c r="LCA265" s="14"/>
      <c r="LCB265" s="14"/>
      <c r="LCC265" s="14"/>
      <c r="LCD265" s="14"/>
      <c r="LCE265" s="14"/>
      <c r="LCF265" s="14"/>
      <c r="LCG265" s="14"/>
      <c r="LCH265" s="14"/>
      <c r="LCI265" s="14"/>
      <c r="LCJ265" s="14"/>
      <c r="LCK265" s="14"/>
      <c r="LCL265" s="14"/>
      <c r="LCM265" s="14"/>
      <c r="LCN265" s="14"/>
      <c r="LCO265" s="14"/>
      <c r="LCP265" s="14"/>
      <c r="LCQ265" s="14"/>
      <c r="LCR265" s="14"/>
      <c r="LCS265" s="14"/>
      <c r="LCT265" s="14"/>
      <c r="LCU265" s="14"/>
      <c r="LCV265" s="14"/>
      <c r="LCW265" s="14"/>
      <c r="LCX265" s="14"/>
      <c r="LCY265" s="14"/>
      <c r="LCZ265" s="14"/>
      <c r="LDA265" s="14"/>
      <c r="LDB265" s="14"/>
      <c r="LDC265" s="14"/>
      <c r="LDD265" s="14"/>
      <c r="LDE265" s="14"/>
      <c r="LDF265" s="14"/>
      <c r="LDG265" s="14"/>
      <c r="LDH265" s="14"/>
      <c r="LDI265" s="14"/>
      <c r="LDJ265" s="14"/>
      <c r="LDK265" s="14"/>
      <c r="LDL265" s="14"/>
      <c r="LDM265" s="14"/>
      <c r="LDN265" s="14"/>
      <c r="LDO265" s="14"/>
      <c r="LDP265" s="14"/>
      <c r="LDQ265" s="14"/>
      <c r="LDR265" s="14"/>
      <c r="LDS265" s="14"/>
      <c r="LDT265" s="14"/>
      <c r="LDU265" s="14"/>
      <c r="LDV265" s="14"/>
      <c r="LDW265" s="14"/>
      <c r="LDX265" s="14"/>
      <c r="LDY265" s="14"/>
      <c r="LDZ265" s="14"/>
      <c r="LEA265" s="14"/>
      <c r="LEB265" s="14"/>
      <c r="LEC265" s="14"/>
      <c r="LED265" s="14"/>
      <c r="LEE265" s="14"/>
      <c r="LEF265" s="14"/>
      <c r="LEG265" s="14"/>
      <c r="LEH265" s="14"/>
      <c r="LEI265" s="14"/>
      <c r="LEJ265" s="14"/>
      <c r="LEK265" s="14"/>
      <c r="LEL265" s="14"/>
      <c r="LEM265" s="14"/>
      <c r="LEN265" s="14"/>
      <c r="LEO265" s="14"/>
      <c r="LEP265" s="14"/>
      <c r="LEQ265" s="14"/>
      <c r="LER265" s="14"/>
      <c r="LES265" s="14"/>
      <c r="LET265" s="14"/>
      <c r="LEU265" s="14"/>
      <c r="LEV265" s="14"/>
      <c r="LEW265" s="14"/>
      <c r="LEX265" s="14"/>
      <c r="LEY265" s="14"/>
      <c r="LEZ265" s="14"/>
      <c r="LFA265" s="14"/>
      <c r="LFB265" s="14"/>
      <c r="LFC265" s="14"/>
      <c r="LFD265" s="14"/>
      <c r="LFE265" s="14"/>
      <c r="LFF265" s="14"/>
      <c r="LFG265" s="14"/>
      <c r="LFH265" s="14"/>
      <c r="LFI265" s="14"/>
      <c r="LFJ265" s="14"/>
      <c r="LFK265" s="14"/>
      <c r="LFL265" s="14"/>
      <c r="LFM265" s="14"/>
      <c r="LFN265" s="14"/>
      <c r="LFO265" s="14"/>
      <c r="LFP265" s="14"/>
      <c r="LFQ265" s="14"/>
      <c r="LFR265" s="14"/>
      <c r="LFS265" s="14"/>
      <c r="LFT265" s="14"/>
      <c r="LFU265" s="14"/>
      <c r="LFV265" s="14"/>
      <c r="LFW265" s="14"/>
      <c r="LFX265" s="14"/>
      <c r="LFY265" s="14"/>
      <c r="LFZ265" s="14"/>
      <c r="LGA265" s="14"/>
      <c r="LGB265" s="14"/>
      <c r="LGC265" s="14"/>
      <c r="LGD265" s="14"/>
      <c r="LGE265" s="14"/>
      <c r="LGF265" s="14"/>
      <c r="LGG265" s="14"/>
      <c r="LGH265" s="14"/>
      <c r="LGI265" s="14"/>
      <c r="LGJ265" s="14"/>
      <c r="LGK265" s="14"/>
      <c r="LGL265" s="14"/>
      <c r="LGM265" s="14"/>
      <c r="LGN265" s="14"/>
      <c r="LGO265" s="14"/>
      <c r="LGP265" s="14"/>
      <c r="LGQ265" s="14"/>
      <c r="LGR265" s="14"/>
      <c r="LGS265" s="14"/>
      <c r="LGT265" s="14"/>
      <c r="LGU265" s="14"/>
      <c r="LGV265" s="14"/>
      <c r="LGW265" s="14"/>
      <c r="LGX265" s="14"/>
      <c r="LGY265" s="14"/>
      <c r="LGZ265" s="14"/>
      <c r="LHA265" s="14"/>
      <c r="LHB265" s="14"/>
      <c r="LHC265" s="14"/>
      <c r="LHD265" s="14"/>
      <c r="LHE265" s="14"/>
      <c r="LHF265" s="14"/>
      <c r="LHG265" s="14"/>
      <c r="LHH265" s="14"/>
      <c r="LHI265" s="14"/>
      <c r="LHJ265" s="14"/>
      <c r="LHK265" s="14"/>
      <c r="LHL265" s="14"/>
      <c r="LHM265" s="14"/>
      <c r="LHN265" s="14"/>
      <c r="LHO265" s="14"/>
      <c r="LHP265" s="14"/>
      <c r="LHQ265" s="14"/>
      <c r="LHR265" s="14"/>
      <c r="LHS265" s="14"/>
      <c r="LHT265" s="14"/>
      <c r="LHU265" s="14"/>
      <c r="LHV265" s="14"/>
      <c r="LHW265" s="14"/>
      <c r="LHX265" s="14"/>
      <c r="LHY265" s="14"/>
      <c r="LHZ265" s="14"/>
      <c r="LIA265" s="14"/>
      <c r="LIB265" s="14"/>
      <c r="LIC265" s="14"/>
      <c r="LID265" s="14"/>
      <c r="LIE265" s="14"/>
      <c r="LIF265" s="14"/>
      <c r="LIG265" s="14"/>
      <c r="LIH265" s="14"/>
      <c r="LII265" s="14"/>
      <c r="LIJ265" s="14"/>
      <c r="LIK265" s="14"/>
      <c r="LIL265" s="14"/>
      <c r="LIM265" s="14"/>
      <c r="LIN265" s="14"/>
      <c r="LIO265" s="14"/>
      <c r="LIP265" s="14"/>
      <c r="LIQ265" s="14"/>
      <c r="LIR265" s="14"/>
      <c r="LIS265" s="14"/>
      <c r="LIT265" s="14"/>
      <c r="LIU265" s="14"/>
      <c r="LIV265" s="14"/>
      <c r="LIW265" s="14"/>
      <c r="LIX265" s="14"/>
      <c r="LIY265" s="14"/>
      <c r="LIZ265" s="14"/>
      <c r="LJA265" s="14"/>
      <c r="LJB265" s="14"/>
      <c r="LJC265" s="14"/>
      <c r="LJD265" s="14"/>
      <c r="LJE265" s="14"/>
      <c r="LJF265" s="14"/>
      <c r="LJG265" s="14"/>
      <c r="LJH265" s="14"/>
      <c r="LJI265" s="14"/>
      <c r="LJJ265" s="14"/>
      <c r="LJK265" s="14"/>
      <c r="LJL265" s="14"/>
      <c r="LJM265" s="14"/>
      <c r="LJN265" s="14"/>
      <c r="LJO265" s="14"/>
      <c r="LJP265" s="14"/>
      <c r="LJQ265" s="14"/>
      <c r="LJR265" s="14"/>
      <c r="LJS265" s="14"/>
      <c r="LJT265" s="14"/>
      <c r="LJU265" s="14"/>
      <c r="LJV265" s="14"/>
      <c r="LJW265" s="14"/>
      <c r="LJX265" s="14"/>
      <c r="LJY265" s="14"/>
      <c r="LJZ265" s="14"/>
      <c r="LKA265" s="14"/>
      <c r="LKB265" s="14"/>
      <c r="LKC265" s="14"/>
      <c r="LKD265" s="14"/>
      <c r="LKE265" s="14"/>
      <c r="LKF265" s="14"/>
      <c r="LKG265" s="14"/>
      <c r="LKH265" s="14"/>
      <c r="LKI265" s="14"/>
      <c r="LKJ265" s="14"/>
      <c r="LKK265" s="14"/>
      <c r="LKL265" s="14"/>
      <c r="LKM265" s="14"/>
      <c r="LKN265" s="14"/>
      <c r="LKO265" s="14"/>
      <c r="LKP265" s="14"/>
      <c r="LKQ265" s="14"/>
      <c r="LKR265" s="14"/>
      <c r="LKS265" s="14"/>
      <c r="LKT265" s="14"/>
      <c r="LKU265" s="14"/>
      <c r="LKV265" s="14"/>
      <c r="LKW265" s="14"/>
      <c r="LKX265" s="14"/>
      <c r="LKY265" s="14"/>
      <c r="LKZ265" s="14"/>
      <c r="LLA265" s="14"/>
      <c r="LLB265" s="14"/>
      <c r="LLC265" s="14"/>
      <c r="LLD265" s="14"/>
      <c r="LLE265" s="14"/>
      <c r="LLF265" s="14"/>
      <c r="LLG265" s="14"/>
      <c r="LLH265" s="14"/>
      <c r="LLI265" s="14"/>
      <c r="LLJ265" s="14"/>
      <c r="LLK265" s="14"/>
      <c r="LLL265" s="14"/>
      <c r="LLM265" s="14"/>
      <c r="LLN265" s="14"/>
      <c r="LLO265" s="14"/>
      <c r="LLP265" s="14"/>
      <c r="LLQ265" s="14"/>
      <c r="LLR265" s="14"/>
      <c r="LLS265" s="14"/>
      <c r="LLT265" s="14"/>
      <c r="LLU265" s="14"/>
      <c r="LLV265" s="14"/>
      <c r="LLW265" s="14"/>
      <c r="LLX265" s="14"/>
      <c r="LLY265" s="14"/>
      <c r="LLZ265" s="14"/>
      <c r="LMA265" s="14"/>
      <c r="LMB265" s="14"/>
      <c r="LMC265" s="14"/>
      <c r="LMD265" s="14"/>
      <c r="LME265" s="14"/>
      <c r="LMF265" s="14"/>
      <c r="LMG265" s="14"/>
      <c r="LMH265" s="14"/>
      <c r="LMI265" s="14"/>
      <c r="LMJ265" s="14"/>
      <c r="LMK265" s="14"/>
      <c r="LML265" s="14"/>
      <c r="LMM265" s="14"/>
      <c r="LMN265" s="14"/>
      <c r="LMO265" s="14"/>
      <c r="LMP265" s="14"/>
      <c r="LMQ265" s="14"/>
      <c r="LMR265" s="14"/>
      <c r="LMS265" s="14"/>
      <c r="LMT265" s="14"/>
      <c r="LMU265" s="14"/>
      <c r="LMV265" s="14"/>
      <c r="LMW265" s="14"/>
      <c r="LMX265" s="14"/>
      <c r="LMY265" s="14"/>
      <c r="LMZ265" s="14"/>
      <c r="LNA265" s="14"/>
      <c r="LNB265" s="14"/>
      <c r="LNC265" s="14"/>
      <c r="LND265" s="14"/>
      <c r="LNE265" s="14"/>
      <c r="LNF265" s="14"/>
      <c r="LNG265" s="14"/>
      <c r="LNH265" s="14"/>
      <c r="LNI265" s="14"/>
      <c r="LNJ265" s="14"/>
      <c r="LNK265" s="14"/>
      <c r="LNL265" s="14"/>
      <c r="LNM265" s="14"/>
      <c r="LNN265" s="14"/>
      <c r="LNO265" s="14"/>
      <c r="LNP265" s="14"/>
      <c r="LNQ265" s="14"/>
      <c r="LNR265" s="14"/>
      <c r="LNS265" s="14"/>
      <c r="LNT265" s="14"/>
      <c r="LNU265" s="14"/>
      <c r="LNV265" s="14"/>
      <c r="LNW265" s="14"/>
      <c r="LNX265" s="14"/>
      <c r="LNY265" s="14"/>
      <c r="LNZ265" s="14"/>
      <c r="LOA265" s="14"/>
      <c r="LOB265" s="14"/>
      <c r="LOC265" s="14"/>
      <c r="LOD265" s="14"/>
      <c r="LOE265" s="14"/>
      <c r="LOF265" s="14"/>
      <c r="LOG265" s="14"/>
      <c r="LOH265" s="14"/>
      <c r="LOI265" s="14"/>
      <c r="LOJ265" s="14"/>
      <c r="LOK265" s="14"/>
      <c r="LOL265" s="14"/>
      <c r="LOM265" s="14"/>
      <c r="LON265" s="14"/>
      <c r="LOO265" s="14"/>
      <c r="LOP265" s="14"/>
      <c r="LOQ265" s="14"/>
      <c r="LOR265" s="14"/>
      <c r="LOS265" s="14"/>
      <c r="LOT265" s="14"/>
      <c r="LOU265" s="14"/>
      <c r="LOV265" s="14"/>
      <c r="LOW265" s="14"/>
      <c r="LOX265" s="14"/>
      <c r="LOY265" s="14"/>
      <c r="LOZ265" s="14"/>
      <c r="LPA265" s="14"/>
      <c r="LPB265" s="14"/>
      <c r="LPC265" s="14"/>
      <c r="LPD265" s="14"/>
      <c r="LPE265" s="14"/>
      <c r="LPF265" s="14"/>
      <c r="LPG265" s="14"/>
      <c r="LPH265" s="14"/>
      <c r="LPI265" s="14"/>
      <c r="LPJ265" s="14"/>
      <c r="LPK265" s="14"/>
      <c r="LPL265" s="14"/>
      <c r="LPM265" s="14"/>
      <c r="LPN265" s="14"/>
      <c r="LPO265" s="14"/>
      <c r="LPP265" s="14"/>
      <c r="LPQ265" s="14"/>
      <c r="LPR265" s="14"/>
      <c r="LPS265" s="14"/>
      <c r="LPT265" s="14"/>
      <c r="LPU265" s="14"/>
      <c r="LPV265" s="14"/>
      <c r="LPW265" s="14"/>
      <c r="LPX265" s="14"/>
      <c r="LPY265" s="14"/>
      <c r="LPZ265" s="14"/>
      <c r="LQA265" s="14"/>
      <c r="LQB265" s="14"/>
      <c r="LQC265" s="14"/>
      <c r="LQD265" s="14"/>
      <c r="LQE265" s="14"/>
      <c r="LQF265" s="14"/>
      <c r="LQG265" s="14"/>
      <c r="LQH265" s="14"/>
      <c r="LQI265" s="14"/>
      <c r="LQJ265" s="14"/>
      <c r="LQK265" s="14"/>
      <c r="LQL265" s="14"/>
      <c r="LQM265" s="14"/>
      <c r="LQN265" s="14"/>
      <c r="LQO265" s="14"/>
      <c r="LQP265" s="14"/>
      <c r="LQQ265" s="14"/>
      <c r="LQR265" s="14"/>
      <c r="LQS265" s="14"/>
      <c r="LQT265" s="14"/>
      <c r="LQU265" s="14"/>
      <c r="LQV265" s="14"/>
      <c r="LQW265" s="14"/>
      <c r="LQX265" s="14"/>
      <c r="LQY265" s="14"/>
      <c r="LQZ265" s="14"/>
      <c r="LRA265" s="14"/>
      <c r="LRB265" s="14"/>
      <c r="LRC265" s="14"/>
      <c r="LRD265" s="14"/>
      <c r="LRE265" s="14"/>
      <c r="LRF265" s="14"/>
      <c r="LRG265" s="14"/>
      <c r="LRH265" s="14"/>
      <c r="LRI265" s="14"/>
      <c r="LRJ265" s="14"/>
      <c r="LRK265" s="14"/>
      <c r="LRL265" s="14"/>
      <c r="LRM265" s="14"/>
      <c r="LRN265" s="14"/>
      <c r="LRO265" s="14"/>
      <c r="LRP265" s="14"/>
      <c r="LRQ265" s="14"/>
      <c r="LRR265" s="14"/>
      <c r="LRS265" s="14"/>
      <c r="LRT265" s="14"/>
      <c r="LRU265" s="14"/>
      <c r="LRV265" s="14"/>
      <c r="LRW265" s="14"/>
      <c r="LRX265" s="14"/>
      <c r="LRY265" s="14"/>
      <c r="LRZ265" s="14"/>
      <c r="LSA265" s="14"/>
      <c r="LSB265" s="14"/>
      <c r="LSC265" s="14"/>
      <c r="LSD265" s="14"/>
      <c r="LSE265" s="14"/>
      <c r="LSF265" s="14"/>
      <c r="LSG265" s="14"/>
      <c r="LSH265" s="14"/>
      <c r="LSI265" s="14"/>
      <c r="LSJ265" s="14"/>
      <c r="LSK265" s="14"/>
      <c r="LSL265" s="14"/>
      <c r="LSM265" s="14"/>
      <c r="LSN265" s="14"/>
      <c r="LSO265" s="14"/>
      <c r="LSP265" s="14"/>
      <c r="LSQ265" s="14"/>
      <c r="LSR265" s="14"/>
      <c r="LSS265" s="14"/>
      <c r="LST265" s="14"/>
      <c r="LSU265" s="14"/>
      <c r="LSV265" s="14"/>
      <c r="LSW265" s="14"/>
      <c r="LSX265" s="14"/>
      <c r="LSY265" s="14"/>
      <c r="LSZ265" s="14"/>
      <c r="LTA265" s="14"/>
      <c r="LTB265" s="14"/>
      <c r="LTC265" s="14"/>
      <c r="LTD265" s="14"/>
      <c r="LTE265" s="14"/>
      <c r="LTF265" s="14"/>
      <c r="LTG265" s="14"/>
      <c r="LTH265" s="14"/>
      <c r="LTI265" s="14"/>
      <c r="LTJ265" s="14"/>
      <c r="LTK265" s="14"/>
      <c r="LTL265" s="14"/>
      <c r="LTM265" s="14"/>
      <c r="LTN265" s="14"/>
      <c r="LTO265" s="14"/>
      <c r="LTP265" s="14"/>
      <c r="LTQ265" s="14"/>
      <c r="LTR265" s="14"/>
      <c r="LTS265" s="14"/>
      <c r="LTT265" s="14"/>
      <c r="LTU265" s="14"/>
      <c r="LTV265" s="14"/>
      <c r="LTW265" s="14"/>
      <c r="LTX265" s="14"/>
      <c r="LTY265" s="14"/>
      <c r="LTZ265" s="14"/>
      <c r="LUA265" s="14"/>
      <c r="LUB265" s="14"/>
      <c r="LUC265" s="14"/>
      <c r="LUD265" s="14"/>
      <c r="LUE265" s="14"/>
      <c r="LUF265" s="14"/>
      <c r="LUG265" s="14"/>
      <c r="LUH265" s="14"/>
      <c r="LUI265" s="14"/>
      <c r="LUJ265" s="14"/>
      <c r="LUK265" s="14"/>
      <c r="LUL265" s="14"/>
      <c r="LUM265" s="14"/>
      <c r="LUN265" s="14"/>
      <c r="LUO265" s="14"/>
      <c r="LUP265" s="14"/>
      <c r="LUQ265" s="14"/>
      <c r="LUR265" s="14"/>
      <c r="LUS265" s="14"/>
      <c r="LUT265" s="14"/>
      <c r="LUU265" s="14"/>
      <c r="LUV265" s="14"/>
      <c r="LUW265" s="14"/>
      <c r="LUX265" s="14"/>
      <c r="LUY265" s="14"/>
      <c r="LUZ265" s="14"/>
      <c r="LVA265" s="14"/>
      <c r="LVB265" s="14"/>
      <c r="LVC265" s="14"/>
      <c r="LVD265" s="14"/>
      <c r="LVE265" s="14"/>
      <c r="LVF265" s="14"/>
      <c r="LVG265" s="14"/>
      <c r="LVH265" s="14"/>
      <c r="LVI265" s="14"/>
      <c r="LVJ265" s="14"/>
      <c r="LVK265" s="14"/>
      <c r="LVL265" s="14"/>
      <c r="LVM265" s="14"/>
      <c r="LVN265" s="14"/>
      <c r="LVO265" s="14"/>
      <c r="LVP265" s="14"/>
      <c r="LVQ265" s="14"/>
      <c r="LVR265" s="14"/>
      <c r="LVS265" s="14"/>
      <c r="LVT265" s="14"/>
      <c r="LVU265" s="14"/>
      <c r="LVV265" s="14"/>
      <c r="LVW265" s="14"/>
      <c r="LVX265" s="14"/>
      <c r="LVY265" s="14"/>
      <c r="LVZ265" s="14"/>
      <c r="LWA265" s="14"/>
      <c r="LWB265" s="14"/>
      <c r="LWC265" s="14"/>
      <c r="LWD265" s="14"/>
      <c r="LWE265" s="14"/>
      <c r="LWF265" s="14"/>
      <c r="LWG265" s="14"/>
      <c r="LWH265" s="14"/>
      <c r="LWI265" s="14"/>
      <c r="LWJ265" s="14"/>
      <c r="LWK265" s="14"/>
      <c r="LWL265" s="14"/>
      <c r="LWM265" s="14"/>
      <c r="LWN265" s="14"/>
      <c r="LWO265" s="14"/>
      <c r="LWP265" s="14"/>
      <c r="LWQ265" s="14"/>
      <c r="LWR265" s="14"/>
      <c r="LWS265" s="14"/>
      <c r="LWT265" s="14"/>
      <c r="LWU265" s="14"/>
      <c r="LWV265" s="14"/>
      <c r="LWW265" s="14"/>
      <c r="LWX265" s="14"/>
      <c r="LWY265" s="14"/>
      <c r="LWZ265" s="14"/>
      <c r="LXA265" s="14"/>
      <c r="LXB265" s="14"/>
      <c r="LXC265" s="14"/>
      <c r="LXD265" s="14"/>
      <c r="LXE265" s="14"/>
      <c r="LXF265" s="14"/>
      <c r="LXG265" s="14"/>
      <c r="LXH265" s="14"/>
      <c r="LXI265" s="14"/>
      <c r="LXJ265" s="14"/>
      <c r="LXK265" s="14"/>
      <c r="LXL265" s="14"/>
      <c r="LXM265" s="14"/>
      <c r="LXN265" s="14"/>
      <c r="LXO265" s="14"/>
      <c r="LXP265" s="14"/>
      <c r="LXQ265" s="14"/>
      <c r="LXR265" s="14"/>
      <c r="LXS265" s="14"/>
      <c r="LXT265" s="14"/>
      <c r="LXU265" s="14"/>
      <c r="LXV265" s="14"/>
      <c r="LXW265" s="14"/>
      <c r="LXX265" s="14"/>
      <c r="LXY265" s="14"/>
      <c r="LXZ265" s="14"/>
      <c r="LYA265" s="14"/>
      <c r="LYB265" s="14"/>
      <c r="LYC265" s="14"/>
      <c r="LYD265" s="14"/>
      <c r="LYE265" s="14"/>
      <c r="LYF265" s="14"/>
      <c r="LYG265" s="14"/>
      <c r="LYH265" s="14"/>
      <c r="LYI265" s="14"/>
      <c r="LYJ265" s="14"/>
      <c r="LYK265" s="14"/>
      <c r="LYL265" s="14"/>
      <c r="LYM265" s="14"/>
      <c r="LYN265" s="14"/>
      <c r="LYO265" s="14"/>
      <c r="LYP265" s="14"/>
      <c r="LYQ265" s="14"/>
      <c r="LYR265" s="14"/>
      <c r="LYS265" s="14"/>
      <c r="LYT265" s="14"/>
      <c r="LYU265" s="14"/>
      <c r="LYV265" s="14"/>
      <c r="LYW265" s="14"/>
      <c r="LYX265" s="14"/>
      <c r="LYY265" s="14"/>
      <c r="LYZ265" s="14"/>
      <c r="LZA265" s="14"/>
      <c r="LZB265" s="14"/>
      <c r="LZC265" s="14"/>
      <c r="LZD265" s="14"/>
      <c r="LZE265" s="14"/>
      <c r="LZF265" s="14"/>
      <c r="LZG265" s="14"/>
      <c r="LZH265" s="14"/>
      <c r="LZI265" s="14"/>
      <c r="LZJ265" s="14"/>
      <c r="LZK265" s="14"/>
      <c r="LZL265" s="14"/>
      <c r="LZM265" s="14"/>
      <c r="LZN265" s="14"/>
      <c r="LZO265" s="14"/>
      <c r="LZP265" s="14"/>
      <c r="LZQ265" s="14"/>
      <c r="LZR265" s="14"/>
      <c r="LZS265" s="14"/>
      <c r="LZT265" s="14"/>
      <c r="LZU265" s="14"/>
      <c r="LZV265" s="14"/>
      <c r="LZW265" s="14"/>
      <c r="LZX265" s="14"/>
      <c r="LZY265" s="14"/>
      <c r="LZZ265" s="14"/>
      <c r="MAA265" s="14"/>
      <c r="MAB265" s="14"/>
      <c r="MAC265" s="14"/>
      <c r="MAD265" s="14"/>
      <c r="MAE265" s="14"/>
      <c r="MAF265" s="14"/>
      <c r="MAG265" s="14"/>
      <c r="MAH265" s="14"/>
      <c r="MAI265" s="14"/>
      <c r="MAJ265" s="14"/>
      <c r="MAK265" s="14"/>
      <c r="MAL265" s="14"/>
      <c r="MAM265" s="14"/>
      <c r="MAN265" s="14"/>
      <c r="MAO265" s="14"/>
      <c r="MAP265" s="14"/>
      <c r="MAQ265" s="14"/>
      <c r="MAR265" s="14"/>
      <c r="MAS265" s="14"/>
      <c r="MAT265" s="14"/>
      <c r="MAU265" s="14"/>
      <c r="MAV265" s="14"/>
      <c r="MAW265" s="14"/>
      <c r="MAX265" s="14"/>
      <c r="MAY265" s="14"/>
      <c r="MAZ265" s="14"/>
      <c r="MBA265" s="14"/>
      <c r="MBB265" s="14"/>
      <c r="MBC265" s="14"/>
      <c r="MBD265" s="14"/>
      <c r="MBE265" s="14"/>
      <c r="MBF265" s="14"/>
      <c r="MBG265" s="14"/>
      <c r="MBH265" s="14"/>
      <c r="MBI265" s="14"/>
      <c r="MBJ265" s="14"/>
      <c r="MBK265" s="14"/>
      <c r="MBL265" s="14"/>
      <c r="MBM265" s="14"/>
      <c r="MBN265" s="14"/>
      <c r="MBO265" s="14"/>
      <c r="MBP265" s="14"/>
      <c r="MBQ265" s="14"/>
      <c r="MBR265" s="14"/>
      <c r="MBS265" s="14"/>
      <c r="MBT265" s="14"/>
      <c r="MBU265" s="14"/>
      <c r="MBV265" s="14"/>
      <c r="MBW265" s="14"/>
      <c r="MBX265" s="14"/>
      <c r="MBY265" s="14"/>
      <c r="MBZ265" s="14"/>
      <c r="MCA265" s="14"/>
      <c r="MCB265" s="14"/>
      <c r="MCC265" s="14"/>
      <c r="MCD265" s="14"/>
      <c r="MCE265" s="14"/>
      <c r="MCF265" s="14"/>
      <c r="MCG265" s="14"/>
      <c r="MCH265" s="14"/>
      <c r="MCI265" s="14"/>
      <c r="MCJ265" s="14"/>
      <c r="MCK265" s="14"/>
      <c r="MCL265" s="14"/>
      <c r="MCM265" s="14"/>
      <c r="MCN265" s="14"/>
      <c r="MCO265" s="14"/>
      <c r="MCP265" s="14"/>
      <c r="MCQ265" s="14"/>
      <c r="MCR265" s="14"/>
      <c r="MCS265" s="14"/>
      <c r="MCT265" s="14"/>
      <c r="MCU265" s="14"/>
      <c r="MCV265" s="14"/>
      <c r="MCW265" s="14"/>
      <c r="MCX265" s="14"/>
      <c r="MCY265" s="14"/>
      <c r="MCZ265" s="14"/>
      <c r="MDA265" s="14"/>
      <c r="MDB265" s="14"/>
      <c r="MDC265" s="14"/>
      <c r="MDD265" s="14"/>
      <c r="MDE265" s="14"/>
      <c r="MDF265" s="14"/>
      <c r="MDG265" s="14"/>
      <c r="MDH265" s="14"/>
      <c r="MDI265" s="14"/>
      <c r="MDJ265" s="14"/>
      <c r="MDK265" s="14"/>
      <c r="MDL265" s="14"/>
      <c r="MDM265" s="14"/>
      <c r="MDN265" s="14"/>
      <c r="MDO265" s="14"/>
      <c r="MDP265" s="14"/>
      <c r="MDQ265" s="14"/>
      <c r="MDR265" s="14"/>
      <c r="MDS265" s="14"/>
      <c r="MDT265" s="14"/>
      <c r="MDU265" s="14"/>
      <c r="MDV265" s="14"/>
      <c r="MDW265" s="14"/>
      <c r="MDX265" s="14"/>
      <c r="MDY265" s="14"/>
      <c r="MDZ265" s="14"/>
      <c r="MEA265" s="14"/>
      <c r="MEB265" s="14"/>
      <c r="MEC265" s="14"/>
      <c r="MED265" s="14"/>
      <c r="MEE265" s="14"/>
      <c r="MEF265" s="14"/>
      <c r="MEG265" s="14"/>
      <c r="MEH265" s="14"/>
      <c r="MEI265" s="14"/>
      <c r="MEJ265" s="14"/>
      <c r="MEK265" s="14"/>
      <c r="MEL265" s="14"/>
      <c r="MEM265" s="14"/>
      <c r="MEN265" s="14"/>
      <c r="MEO265" s="14"/>
      <c r="MEP265" s="14"/>
      <c r="MEQ265" s="14"/>
      <c r="MER265" s="14"/>
      <c r="MES265" s="14"/>
      <c r="MET265" s="14"/>
      <c r="MEU265" s="14"/>
      <c r="MEV265" s="14"/>
      <c r="MEW265" s="14"/>
      <c r="MEX265" s="14"/>
      <c r="MEY265" s="14"/>
      <c r="MEZ265" s="14"/>
      <c r="MFA265" s="14"/>
      <c r="MFB265" s="14"/>
      <c r="MFC265" s="14"/>
      <c r="MFD265" s="14"/>
      <c r="MFE265" s="14"/>
      <c r="MFF265" s="14"/>
      <c r="MFG265" s="14"/>
      <c r="MFH265" s="14"/>
      <c r="MFI265" s="14"/>
      <c r="MFJ265" s="14"/>
      <c r="MFK265" s="14"/>
      <c r="MFL265" s="14"/>
      <c r="MFM265" s="14"/>
      <c r="MFN265" s="14"/>
      <c r="MFO265" s="14"/>
      <c r="MFP265" s="14"/>
      <c r="MFQ265" s="14"/>
      <c r="MFR265" s="14"/>
      <c r="MFS265" s="14"/>
      <c r="MFT265" s="14"/>
      <c r="MFU265" s="14"/>
      <c r="MFV265" s="14"/>
      <c r="MFW265" s="14"/>
      <c r="MFX265" s="14"/>
      <c r="MFY265" s="14"/>
      <c r="MFZ265" s="14"/>
      <c r="MGA265" s="14"/>
      <c r="MGB265" s="14"/>
      <c r="MGC265" s="14"/>
      <c r="MGD265" s="14"/>
      <c r="MGE265" s="14"/>
      <c r="MGF265" s="14"/>
      <c r="MGG265" s="14"/>
      <c r="MGH265" s="14"/>
      <c r="MGI265" s="14"/>
      <c r="MGJ265" s="14"/>
      <c r="MGK265" s="14"/>
      <c r="MGL265" s="14"/>
      <c r="MGM265" s="14"/>
      <c r="MGN265" s="14"/>
      <c r="MGO265" s="14"/>
      <c r="MGP265" s="14"/>
      <c r="MGQ265" s="14"/>
      <c r="MGR265" s="14"/>
      <c r="MGS265" s="14"/>
      <c r="MGT265" s="14"/>
      <c r="MGU265" s="14"/>
      <c r="MGV265" s="14"/>
      <c r="MGW265" s="14"/>
      <c r="MGX265" s="14"/>
      <c r="MGY265" s="14"/>
      <c r="MGZ265" s="14"/>
      <c r="MHA265" s="14"/>
      <c r="MHB265" s="14"/>
      <c r="MHC265" s="14"/>
      <c r="MHD265" s="14"/>
      <c r="MHE265" s="14"/>
      <c r="MHF265" s="14"/>
      <c r="MHG265" s="14"/>
      <c r="MHH265" s="14"/>
      <c r="MHI265" s="14"/>
      <c r="MHJ265" s="14"/>
      <c r="MHK265" s="14"/>
      <c r="MHL265" s="14"/>
      <c r="MHM265" s="14"/>
      <c r="MHN265" s="14"/>
      <c r="MHO265" s="14"/>
      <c r="MHP265" s="14"/>
      <c r="MHQ265" s="14"/>
      <c r="MHR265" s="14"/>
      <c r="MHS265" s="14"/>
      <c r="MHT265" s="14"/>
      <c r="MHU265" s="14"/>
      <c r="MHV265" s="14"/>
      <c r="MHW265" s="14"/>
      <c r="MHX265" s="14"/>
      <c r="MHY265" s="14"/>
      <c r="MHZ265" s="14"/>
      <c r="MIA265" s="14"/>
      <c r="MIB265" s="14"/>
      <c r="MIC265" s="14"/>
      <c r="MID265" s="14"/>
      <c r="MIE265" s="14"/>
      <c r="MIF265" s="14"/>
      <c r="MIG265" s="14"/>
      <c r="MIH265" s="14"/>
      <c r="MII265" s="14"/>
      <c r="MIJ265" s="14"/>
      <c r="MIK265" s="14"/>
      <c r="MIL265" s="14"/>
      <c r="MIM265" s="14"/>
      <c r="MIN265" s="14"/>
      <c r="MIO265" s="14"/>
      <c r="MIP265" s="14"/>
      <c r="MIQ265" s="14"/>
      <c r="MIR265" s="14"/>
      <c r="MIS265" s="14"/>
      <c r="MIT265" s="14"/>
      <c r="MIU265" s="14"/>
      <c r="MIV265" s="14"/>
      <c r="MIW265" s="14"/>
      <c r="MIX265" s="14"/>
      <c r="MIY265" s="14"/>
      <c r="MIZ265" s="14"/>
      <c r="MJA265" s="14"/>
      <c r="MJB265" s="14"/>
      <c r="MJC265" s="14"/>
      <c r="MJD265" s="14"/>
      <c r="MJE265" s="14"/>
      <c r="MJF265" s="14"/>
      <c r="MJG265" s="14"/>
      <c r="MJH265" s="14"/>
      <c r="MJI265" s="14"/>
      <c r="MJJ265" s="14"/>
      <c r="MJK265" s="14"/>
      <c r="MJL265" s="14"/>
      <c r="MJM265" s="14"/>
      <c r="MJN265" s="14"/>
      <c r="MJO265" s="14"/>
      <c r="MJP265" s="14"/>
      <c r="MJQ265" s="14"/>
      <c r="MJR265" s="14"/>
      <c r="MJS265" s="14"/>
      <c r="MJT265" s="14"/>
      <c r="MJU265" s="14"/>
      <c r="MJV265" s="14"/>
      <c r="MJW265" s="14"/>
      <c r="MJX265" s="14"/>
      <c r="MJY265" s="14"/>
      <c r="MJZ265" s="14"/>
      <c r="MKA265" s="14"/>
      <c r="MKB265" s="14"/>
      <c r="MKC265" s="14"/>
      <c r="MKD265" s="14"/>
      <c r="MKE265" s="14"/>
      <c r="MKF265" s="14"/>
      <c r="MKG265" s="14"/>
      <c r="MKH265" s="14"/>
      <c r="MKI265" s="14"/>
      <c r="MKJ265" s="14"/>
      <c r="MKK265" s="14"/>
      <c r="MKL265" s="14"/>
      <c r="MKM265" s="14"/>
      <c r="MKN265" s="14"/>
      <c r="MKO265" s="14"/>
      <c r="MKP265" s="14"/>
      <c r="MKQ265" s="14"/>
      <c r="MKR265" s="14"/>
      <c r="MKS265" s="14"/>
      <c r="MKT265" s="14"/>
      <c r="MKU265" s="14"/>
      <c r="MKV265" s="14"/>
      <c r="MKW265" s="14"/>
      <c r="MKX265" s="14"/>
      <c r="MKY265" s="14"/>
      <c r="MKZ265" s="14"/>
      <c r="MLA265" s="14"/>
      <c r="MLB265" s="14"/>
      <c r="MLC265" s="14"/>
      <c r="MLD265" s="14"/>
      <c r="MLE265" s="14"/>
      <c r="MLF265" s="14"/>
      <c r="MLG265" s="14"/>
      <c r="MLH265" s="14"/>
      <c r="MLI265" s="14"/>
      <c r="MLJ265" s="14"/>
      <c r="MLK265" s="14"/>
      <c r="MLL265" s="14"/>
      <c r="MLM265" s="14"/>
      <c r="MLN265" s="14"/>
      <c r="MLO265" s="14"/>
      <c r="MLP265" s="14"/>
      <c r="MLQ265" s="14"/>
      <c r="MLR265" s="14"/>
      <c r="MLS265" s="14"/>
      <c r="MLT265" s="14"/>
      <c r="MLU265" s="14"/>
      <c r="MLV265" s="14"/>
      <c r="MLW265" s="14"/>
      <c r="MLX265" s="14"/>
      <c r="MLY265" s="14"/>
      <c r="MLZ265" s="14"/>
      <c r="MMA265" s="14"/>
      <c r="MMB265" s="14"/>
      <c r="MMC265" s="14"/>
      <c r="MMD265" s="14"/>
      <c r="MME265" s="14"/>
      <c r="MMF265" s="14"/>
      <c r="MMG265" s="14"/>
      <c r="MMH265" s="14"/>
      <c r="MMI265" s="14"/>
      <c r="MMJ265" s="14"/>
      <c r="MMK265" s="14"/>
      <c r="MML265" s="14"/>
      <c r="MMM265" s="14"/>
      <c r="MMN265" s="14"/>
      <c r="MMO265" s="14"/>
      <c r="MMP265" s="14"/>
      <c r="MMQ265" s="14"/>
      <c r="MMR265" s="14"/>
      <c r="MMS265" s="14"/>
      <c r="MMT265" s="14"/>
      <c r="MMU265" s="14"/>
      <c r="MMV265" s="14"/>
      <c r="MMW265" s="14"/>
      <c r="MMX265" s="14"/>
      <c r="MMY265" s="14"/>
      <c r="MMZ265" s="14"/>
      <c r="MNA265" s="14"/>
      <c r="MNB265" s="14"/>
      <c r="MNC265" s="14"/>
      <c r="MND265" s="14"/>
      <c r="MNE265" s="14"/>
      <c r="MNF265" s="14"/>
      <c r="MNG265" s="14"/>
      <c r="MNH265" s="14"/>
      <c r="MNI265" s="14"/>
      <c r="MNJ265" s="14"/>
      <c r="MNK265" s="14"/>
      <c r="MNL265" s="14"/>
      <c r="MNM265" s="14"/>
      <c r="MNN265" s="14"/>
      <c r="MNO265" s="14"/>
      <c r="MNP265" s="14"/>
      <c r="MNQ265" s="14"/>
      <c r="MNR265" s="14"/>
      <c r="MNS265" s="14"/>
      <c r="MNT265" s="14"/>
      <c r="MNU265" s="14"/>
      <c r="MNV265" s="14"/>
      <c r="MNW265" s="14"/>
      <c r="MNX265" s="14"/>
      <c r="MNY265" s="14"/>
      <c r="MNZ265" s="14"/>
      <c r="MOA265" s="14"/>
      <c r="MOB265" s="14"/>
      <c r="MOC265" s="14"/>
      <c r="MOD265" s="14"/>
      <c r="MOE265" s="14"/>
      <c r="MOF265" s="14"/>
      <c r="MOG265" s="14"/>
      <c r="MOH265" s="14"/>
      <c r="MOI265" s="14"/>
      <c r="MOJ265" s="14"/>
      <c r="MOK265" s="14"/>
      <c r="MOL265" s="14"/>
      <c r="MOM265" s="14"/>
      <c r="MON265" s="14"/>
      <c r="MOO265" s="14"/>
      <c r="MOP265" s="14"/>
      <c r="MOQ265" s="14"/>
      <c r="MOR265" s="14"/>
      <c r="MOS265" s="14"/>
      <c r="MOT265" s="14"/>
      <c r="MOU265" s="14"/>
      <c r="MOV265" s="14"/>
      <c r="MOW265" s="14"/>
      <c r="MOX265" s="14"/>
      <c r="MOY265" s="14"/>
      <c r="MOZ265" s="14"/>
      <c r="MPA265" s="14"/>
      <c r="MPB265" s="14"/>
      <c r="MPC265" s="14"/>
      <c r="MPD265" s="14"/>
      <c r="MPE265" s="14"/>
      <c r="MPF265" s="14"/>
      <c r="MPG265" s="14"/>
      <c r="MPH265" s="14"/>
      <c r="MPI265" s="14"/>
      <c r="MPJ265" s="14"/>
      <c r="MPK265" s="14"/>
      <c r="MPL265" s="14"/>
      <c r="MPM265" s="14"/>
      <c r="MPN265" s="14"/>
      <c r="MPO265" s="14"/>
      <c r="MPP265" s="14"/>
      <c r="MPQ265" s="14"/>
      <c r="MPR265" s="14"/>
      <c r="MPS265" s="14"/>
      <c r="MPT265" s="14"/>
      <c r="MPU265" s="14"/>
      <c r="MPV265" s="14"/>
      <c r="MPW265" s="14"/>
      <c r="MPX265" s="14"/>
      <c r="MPY265" s="14"/>
      <c r="MPZ265" s="14"/>
      <c r="MQA265" s="14"/>
      <c r="MQB265" s="14"/>
      <c r="MQC265" s="14"/>
      <c r="MQD265" s="14"/>
      <c r="MQE265" s="14"/>
      <c r="MQF265" s="14"/>
      <c r="MQG265" s="14"/>
      <c r="MQH265" s="14"/>
      <c r="MQI265" s="14"/>
      <c r="MQJ265" s="14"/>
      <c r="MQK265" s="14"/>
      <c r="MQL265" s="14"/>
      <c r="MQM265" s="14"/>
      <c r="MQN265" s="14"/>
      <c r="MQO265" s="14"/>
      <c r="MQP265" s="14"/>
      <c r="MQQ265" s="14"/>
      <c r="MQR265" s="14"/>
      <c r="MQS265" s="14"/>
      <c r="MQT265" s="14"/>
      <c r="MQU265" s="14"/>
      <c r="MQV265" s="14"/>
      <c r="MQW265" s="14"/>
      <c r="MQX265" s="14"/>
      <c r="MQY265" s="14"/>
      <c r="MQZ265" s="14"/>
      <c r="MRA265" s="14"/>
      <c r="MRB265" s="14"/>
      <c r="MRC265" s="14"/>
      <c r="MRD265" s="14"/>
      <c r="MRE265" s="14"/>
      <c r="MRF265" s="14"/>
      <c r="MRG265" s="14"/>
      <c r="MRH265" s="14"/>
      <c r="MRI265" s="14"/>
      <c r="MRJ265" s="14"/>
      <c r="MRK265" s="14"/>
      <c r="MRL265" s="14"/>
      <c r="MRM265" s="14"/>
      <c r="MRN265" s="14"/>
      <c r="MRO265" s="14"/>
      <c r="MRP265" s="14"/>
      <c r="MRQ265" s="14"/>
      <c r="MRR265" s="14"/>
      <c r="MRS265" s="14"/>
      <c r="MRT265" s="14"/>
      <c r="MRU265" s="14"/>
      <c r="MRV265" s="14"/>
      <c r="MRW265" s="14"/>
      <c r="MRX265" s="14"/>
      <c r="MRY265" s="14"/>
      <c r="MRZ265" s="14"/>
      <c r="MSA265" s="14"/>
      <c r="MSB265" s="14"/>
      <c r="MSC265" s="14"/>
      <c r="MSD265" s="14"/>
      <c r="MSE265" s="14"/>
      <c r="MSF265" s="14"/>
      <c r="MSG265" s="14"/>
      <c r="MSH265" s="14"/>
      <c r="MSI265" s="14"/>
      <c r="MSJ265" s="14"/>
      <c r="MSK265" s="14"/>
      <c r="MSL265" s="14"/>
      <c r="MSM265" s="14"/>
      <c r="MSN265" s="14"/>
      <c r="MSO265" s="14"/>
      <c r="MSP265" s="14"/>
      <c r="MSQ265" s="14"/>
      <c r="MSR265" s="14"/>
      <c r="MSS265" s="14"/>
      <c r="MST265" s="14"/>
      <c r="MSU265" s="14"/>
      <c r="MSV265" s="14"/>
      <c r="MSW265" s="14"/>
      <c r="MSX265" s="14"/>
      <c r="MSY265" s="14"/>
      <c r="MSZ265" s="14"/>
      <c r="MTA265" s="14"/>
      <c r="MTB265" s="14"/>
      <c r="MTC265" s="14"/>
      <c r="MTD265" s="14"/>
      <c r="MTE265" s="14"/>
      <c r="MTF265" s="14"/>
      <c r="MTG265" s="14"/>
      <c r="MTH265" s="14"/>
      <c r="MTI265" s="14"/>
      <c r="MTJ265" s="14"/>
      <c r="MTK265" s="14"/>
      <c r="MTL265" s="14"/>
      <c r="MTM265" s="14"/>
      <c r="MTN265" s="14"/>
      <c r="MTO265" s="14"/>
      <c r="MTP265" s="14"/>
      <c r="MTQ265" s="14"/>
      <c r="MTR265" s="14"/>
      <c r="MTS265" s="14"/>
      <c r="MTT265" s="14"/>
      <c r="MTU265" s="14"/>
      <c r="MTV265" s="14"/>
      <c r="MTW265" s="14"/>
      <c r="MTX265" s="14"/>
      <c r="MTY265" s="14"/>
      <c r="MTZ265" s="14"/>
      <c r="MUA265" s="14"/>
      <c r="MUB265" s="14"/>
      <c r="MUC265" s="14"/>
      <c r="MUD265" s="14"/>
      <c r="MUE265" s="14"/>
      <c r="MUF265" s="14"/>
      <c r="MUG265" s="14"/>
      <c r="MUH265" s="14"/>
      <c r="MUI265" s="14"/>
      <c r="MUJ265" s="14"/>
      <c r="MUK265" s="14"/>
      <c r="MUL265" s="14"/>
      <c r="MUM265" s="14"/>
      <c r="MUN265" s="14"/>
      <c r="MUO265" s="14"/>
      <c r="MUP265" s="14"/>
      <c r="MUQ265" s="14"/>
      <c r="MUR265" s="14"/>
      <c r="MUS265" s="14"/>
      <c r="MUT265" s="14"/>
      <c r="MUU265" s="14"/>
      <c r="MUV265" s="14"/>
      <c r="MUW265" s="14"/>
      <c r="MUX265" s="14"/>
      <c r="MUY265" s="14"/>
      <c r="MUZ265" s="14"/>
      <c r="MVA265" s="14"/>
      <c r="MVB265" s="14"/>
      <c r="MVC265" s="14"/>
      <c r="MVD265" s="14"/>
      <c r="MVE265" s="14"/>
      <c r="MVF265" s="14"/>
      <c r="MVG265" s="14"/>
      <c r="MVH265" s="14"/>
      <c r="MVI265" s="14"/>
      <c r="MVJ265" s="14"/>
      <c r="MVK265" s="14"/>
      <c r="MVL265" s="14"/>
      <c r="MVM265" s="14"/>
      <c r="MVN265" s="14"/>
      <c r="MVO265" s="14"/>
      <c r="MVP265" s="14"/>
      <c r="MVQ265" s="14"/>
      <c r="MVR265" s="14"/>
      <c r="MVS265" s="14"/>
      <c r="MVT265" s="14"/>
      <c r="MVU265" s="14"/>
      <c r="MVV265" s="14"/>
      <c r="MVW265" s="14"/>
      <c r="MVX265" s="14"/>
      <c r="MVY265" s="14"/>
      <c r="MVZ265" s="14"/>
      <c r="MWA265" s="14"/>
      <c r="MWB265" s="14"/>
      <c r="MWC265" s="14"/>
      <c r="MWD265" s="14"/>
      <c r="MWE265" s="14"/>
      <c r="MWF265" s="14"/>
      <c r="MWG265" s="14"/>
      <c r="MWH265" s="14"/>
      <c r="MWI265" s="14"/>
      <c r="MWJ265" s="14"/>
      <c r="MWK265" s="14"/>
      <c r="MWL265" s="14"/>
      <c r="MWM265" s="14"/>
      <c r="MWN265" s="14"/>
      <c r="MWO265" s="14"/>
      <c r="MWP265" s="14"/>
      <c r="MWQ265" s="14"/>
      <c r="MWR265" s="14"/>
      <c r="MWS265" s="14"/>
      <c r="MWT265" s="14"/>
      <c r="MWU265" s="14"/>
      <c r="MWV265" s="14"/>
      <c r="MWW265" s="14"/>
      <c r="MWX265" s="14"/>
      <c r="MWY265" s="14"/>
      <c r="MWZ265" s="14"/>
      <c r="MXA265" s="14"/>
      <c r="MXB265" s="14"/>
      <c r="MXC265" s="14"/>
      <c r="MXD265" s="14"/>
      <c r="MXE265" s="14"/>
      <c r="MXF265" s="14"/>
      <c r="MXG265" s="14"/>
      <c r="MXH265" s="14"/>
      <c r="MXI265" s="14"/>
      <c r="MXJ265" s="14"/>
      <c r="MXK265" s="14"/>
      <c r="MXL265" s="14"/>
      <c r="MXM265" s="14"/>
      <c r="MXN265" s="14"/>
      <c r="MXO265" s="14"/>
      <c r="MXP265" s="14"/>
      <c r="MXQ265" s="14"/>
      <c r="MXR265" s="14"/>
      <c r="MXS265" s="14"/>
      <c r="MXT265" s="14"/>
      <c r="MXU265" s="14"/>
      <c r="MXV265" s="14"/>
      <c r="MXW265" s="14"/>
      <c r="MXX265" s="14"/>
      <c r="MXY265" s="14"/>
      <c r="MXZ265" s="14"/>
      <c r="MYA265" s="14"/>
      <c r="MYB265" s="14"/>
      <c r="MYC265" s="14"/>
      <c r="MYD265" s="14"/>
      <c r="MYE265" s="14"/>
      <c r="MYF265" s="14"/>
      <c r="MYG265" s="14"/>
      <c r="MYH265" s="14"/>
      <c r="MYI265" s="14"/>
      <c r="MYJ265" s="14"/>
      <c r="MYK265" s="14"/>
      <c r="MYL265" s="14"/>
      <c r="MYM265" s="14"/>
      <c r="MYN265" s="14"/>
      <c r="MYO265" s="14"/>
      <c r="MYP265" s="14"/>
      <c r="MYQ265" s="14"/>
      <c r="MYR265" s="14"/>
      <c r="MYS265" s="14"/>
      <c r="MYT265" s="14"/>
      <c r="MYU265" s="14"/>
      <c r="MYV265" s="14"/>
      <c r="MYW265" s="14"/>
      <c r="MYX265" s="14"/>
      <c r="MYY265" s="14"/>
      <c r="MYZ265" s="14"/>
      <c r="MZA265" s="14"/>
      <c r="MZB265" s="14"/>
      <c r="MZC265" s="14"/>
      <c r="MZD265" s="14"/>
      <c r="MZE265" s="14"/>
      <c r="MZF265" s="14"/>
      <c r="MZG265" s="14"/>
      <c r="MZH265" s="14"/>
      <c r="MZI265" s="14"/>
      <c r="MZJ265" s="14"/>
      <c r="MZK265" s="14"/>
      <c r="MZL265" s="14"/>
      <c r="MZM265" s="14"/>
      <c r="MZN265" s="14"/>
      <c r="MZO265" s="14"/>
      <c r="MZP265" s="14"/>
      <c r="MZQ265" s="14"/>
      <c r="MZR265" s="14"/>
      <c r="MZS265" s="14"/>
      <c r="MZT265" s="14"/>
      <c r="MZU265" s="14"/>
      <c r="MZV265" s="14"/>
      <c r="MZW265" s="14"/>
      <c r="MZX265" s="14"/>
      <c r="MZY265" s="14"/>
      <c r="MZZ265" s="14"/>
      <c r="NAA265" s="14"/>
      <c r="NAB265" s="14"/>
      <c r="NAC265" s="14"/>
      <c r="NAD265" s="14"/>
      <c r="NAE265" s="14"/>
      <c r="NAF265" s="14"/>
      <c r="NAG265" s="14"/>
      <c r="NAH265" s="14"/>
      <c r="NAI265" s="14"/>
      <c r="NAJ265" s="14"/>
      <c r="NAK265" s="14"/>
      <c r="NAL265" s="14"/>
      <c r="NAM265" s="14"/>
      <c r="NAN265" s="14"/>
      <c r="NAO265" s="14"/>
      <c r="NAP265" s="14"/>
      <c r="NAQ265" s="14"/>
      <c r="NAR265" s="14"/>
      <c r="NAS265" s="14"/>
      <c r="NAT265" s="14"/>
      <c r="NAU265" s="14"/>
      <c r="NAV265" s="14"/>
      <c r="NAW265" s="14"/>
      <c r="NAX265" s="14"/>
      <c r="NAY265" s="14"/>
      <c r="NAZ265" s="14"/>
      <c r="NBA265" s="14"/>
      <c r="NBB265" s="14"/>
      <c r="NBC265" s="14"/>
      <c r="NBD265" s="14"/>
      <c r="NBE265" s="14"/>
      <c r="NBF265" s="14"/>
      <c r="NBG265" s="14"/>
      <c r="NBH265" s="14"/>
      <c r="NBI265" s="14"/>
      <c r="NBJ265" s="14"/>
      <c r="NBK265" s="14"/>
      <c r="NBL265" s="14"/>
      <c r="NBM265" s="14"/>
      <c r="NBN265" s="14"/>
      <c r="NBO265" s="14"/>
      <c r="NBP265" s="14"/>
      <c r="NBQ265" s="14"/>
      <c r="NBR265" s="14"/>
      <c r="NBS265" s="14"/>
      <c r="NBT265" s="14"/>
      <c r="NBU265" s="14"/>
      <c r="NBV265" s="14"/>
      <c r="NBW265" s="14"/>
      <c r="NBX265" s="14"/>
      <c r="NBY265" s="14"/>
      <c r="NBZ265" s="14"/>
      <c r="NCA265" s="14"/>
      <c r="NCB265" s="14"/>
      <c r="NCC265" s="14"/>
      <c r="NCD265" s="14"/>
      <c r="NCE265" s="14"/>
      <c r="NCF265" s="14"/>
      <c r="NCG265" s="14"/>
      <c r="NCH265" s="14"/>
      <c r="NCI265" s="14"/>
      <c r="NCJ265" s="14"/>
      <c r="NCK265" s="14"/>
      <c r="NCL265" s="14"/>
      <c r="NCM265" s="14"/>
      <c r="NCN265" s="14"/>
      <c r="NCO265" s="14"/>
      <c r="NCP265" s="14"/>
      <c r="NCQ265" s="14"/>
      <c r="NCR265" s="14"/>
      <c r="NCS265" s="14"/>
      <c r="NCT265" s="14"/>
      <c r="NCU265" s="14"/>
      <c r="NCV265" s="14"/>
      <c r="NCW265" s="14"/>
      <c r="NCX265" s="14"/>
      <c r="NCY265" s="14"/>
      <c r="NCZ265" s="14"/>
      <c r="NDA265" s="14"/>
      <c r="NDB265" s="14"/>
      <c r="NDC265" s="14"/>
      <c r="NDD265" s="14"/>
      <c r="NDE265" s="14"/>
      <c r="NDF265" s="14"/>
      <c r="NDG265" s="14"/>
      <c r="NDH265" s="14"/>
      <c r="NDI265" s="14"/>
      <c r="NDJ265" s="14"/>
      <c r="NDK265" s="14"/>
      <c r="NDL265" s="14"/>
      <c r="NDM265" s="14"/>
      <c r="NDN265" s="14"/>
      <c r="NDO265" s="14"/>
      <c r="NDP265" s="14"/>
      <c r="NDQ265" s="14"/>
      <c r="NDR265" s="14"/>
      <c r="NDS265" s="14"/>
      <c r="NDT265" s="14"/>
      <c r="NDU265" s="14"/>
      <c r="NDV265" s="14"/>
      <c r="NDW265" s="14"/>
      <c r="NDX265" s="14"/>
      <c r="NDY265" s="14"/>
      <c r="NDZ265" s="14"/>
      <c r="NEA265" s="14"/>
      <c r="NEB265" s="14"/>
      <c r="NEC265" s="14"/>
      <c r="NED265" s="14"/>
      <c r="NEE265" s="14"/>
      <c r="NEF265" s="14"/>
      <c r="NEG265" s="14"/>
      <c r="NEH265" s="14"/>
      <c r="NEI265" s="14"/>
      <c r="NEJ265" s="14"/>
      <c r="NEK265" s="14"/>
      <c r="NEL265" s="14"/>
      <c r="NEM265" s="14"/>
      <c r="NEN265" s="14"/>
      <c r="NEO265" s="14"/>
      <c r="NEP265" s="14"/>
      <c r="NEQ265" s="14"/>
      <c r="NER265" s="14"/>
      <c r="NES265" s="14"/>
      <c r="NET265" s="14"/>
      <c r="NEU265" s="14"/>
      <c r="NEV265" s="14"/>
      <c r="NEW265" s="14"/>
      <c r="NEX265" s="14"/>
      <c r="NEY265" s="14"/>
      <c r="NEZ265" s="14"/>
      <c r="NFA265" s="14"/>
      <c r="NFB265" s="14"/>
      <c r="NFC265" s="14"/>
      <c r="NFD265" s="14"/>
      <c r="NFE265" s="14"/>
      <c r="NFF265" s="14"/>
      <c r="NFG265" s="14"/>
      <c r="NFH265" s="14"/>
      <c r="NFI265" s="14"/>
      <c r="NFJ265" s="14"/>
      <c r="NFK265" s="14"/>
      <c r="NFL265" s="14"/>
      <c r="NFM265" s="14"/>
      <c r="NFN265" s="14"/>
      <c r="NFO265" s="14"/>
      <c r="NFP265" s="14"/>
      <c r="NFQ265" s="14"/>
      <c r="NFR265" s="14"/>
      <c r="NFS265" s="14"/>
      <c r="NFT265" s="14"/>
      <c r="NFU265" s="14"/>
      <c r="NFV265" s="14"/>
      <c r="NFW265" s="14"/>
      <c r="NFX265" s="14"/>
      <c r="NFY265" s="14"/>
      <c r="NFZ265" s="14"/>
      <c r="NGA265" s="14"/>
      <c r="NGB265" s="14"/>
      <c r="NGC265" s="14"/>
      <c r="NGD265" s="14"/>
      <c r="NGE265" s="14"/>
      <c r="NGF265" s="14"/>
      <c r="NGG265" s="14"/>
      <c r="NGH265" s="14"/>
      <c r="NGI265" s="14"/>
      <c r="NGJ265" s="14"/>
      <c r="NGK265" s="14"/>
      <c r="NGL265" s="14"/>
      <c r="NGM265" s="14"/>
      <c r="NGN265" s="14"/>
      <c r="NGO265" s="14"/>
      <c r="NGP265" s="14"/>
      <c r="NGQ265" s="14"/>
      <c r="NGR265" s="14"/>
      <c r="NGS265" s="14"/>
      <c r="NGT265" s="14"/>
      <c r="NGU265" s="14"/>
      <c r="NGV265" s="14"/>
      <c r="NGW265" s="14"/>
      <c r="NGX265" s="14"/>
      <c r="NGY265" s="14"/>
      <c r="NGZ265" s="14"/>
      <c r="NHA265" s="14"/>
      <c r="NHB265" s="14"/>
      <c r="NHC265" s="14"/>
      <c r="NHD265" s="14"/>
      <c r="NHE265" s="14"/>
      <c r="NHF265" s="14"/>
      <c r="NHG265" s="14"/>
      <c r="NHH265" s="14"/>
      <c r="NHI265" s="14"/>
      <c r="NHJ265" s="14"/>
      <c r="NHK265" s="14"/>
      <c r="NHL265" s="14"/>
      <c r="NHM265" s="14"/>
      <c r="NHN265" s="14"/>
      <c r="NHO265" s="14"/>
      <c r="NHP265" s="14"/>
      <c r="NHQ265" s="14"/>
      <c r="NHR265" s="14"/>
      <c r="NHS265" s="14"/>
      <c r="NHT265" s="14"/>
      <c r="NHU265" s="14"/>
      <c r="NHV265" s="14"/>
      <c r="NHW265" s="14"/>
      <c r="NHX265" s="14"/>
      <c r="NHY265" s="14"/>
      <c r="NHZ265" s="14"/>
      <c r="NIA265" s="14"/>
      <c r="NIB265" s="14"/>
      <c r="NIC265" s="14"/>
      <c r="NID265" s="14"/>
      <c r="NIE265" s="14"/>
      <c r="NIF265" s="14"/>
      <c r="NIG265" s="14"/>
      <c r="NIH265" s="14"/>
      <c r="NII265" s="14"/>
      <c r="NIJ265" s="14"/>
      <c r="NIK265" s="14"/>
      <c r="NIL265" s="14"/>
      <c r="NIM265" s="14"/>
      <c r="NIN265" s="14"/>
      <c r="NIO265" s="14"/>
      <c r="NIP265" s="14"/>
      <c r="NIQ265" s="14"/>
      <c r="NIR265" s="14"/>
      <c r="NIS265" s="14"/>
      <c r="NIT265" s="14"/>
      <c r="NIU265" s="14"/>
      <c r="NIV265" s="14"/>
      <c r="NIW265" s="14"/>
      <c r="NIX265" s="14"/>
      <c r="NIY265" s="14"/>
      <c r="NIZ265" s="14"/>
      <c r="NJA265" s="14"/>
      <c r="NJB265" s="14"/>
      <c r="NJC265" s="14"/>
      <c r="NJD265" s="14"/>
      <c r="NJE265" s="14"/>
      <c r="NJF265" s="14"/>
      <c r="NJG265" s="14"/>
      <c r="NJH265" s="14"/>
      <c r="NJI265" s="14"/>
      <c r="NJJ265" s="14"/>
      <c r="NJK265" s="14"/>
      <c r="NJL265" s="14"/>
      <c r="NJM265" s="14"/>
      <c r="NJN265" s="14"/>
      <c r="NJO265" s="14"/>
      <c r="NJP265" s="14"/>
      <c r="NJQ265" s="14"/>
      <c r="NJR265" s="14"/>
      <c r="NJS265" s="14"/>
      <c r="NJT265" s="14"/>
      <c r="NJU265" s="14"/>
      <c r="NJV265" s="14"/>
      <c r="NJW265" s="14"/>
      <c r="NJX265" s="14"/>
      <c r="NJY265" s="14"/>
      <c r="NJZ265" s="14"/>
      <c r="NKA265" s="14"/>
      <c r="NKB265" s="14"/>
      <c r="NKC265" s="14"/>
      <c r="NKD265" s="14"/>
      <c r="NKE265" s="14"/>
      <c r="NKF265" s="14"/>
      <c r="NKG265" s="14"/>
      <c r="NKH265" s="14"/>
      <c r="NKI265" s="14"/>
      <c r="NKJ265" s="14"/>
      <c r="NKK265" s="14"/>
      <c r="NKL265" s="14"/>
      <c r="NKM265" s="14"/>
      <c r="NKN265" s="14"/>
      <c r="NKO265" s="14"/>
      <c r="NKP265" s="14"/>
      <c r="NKQ265" s="14"/>
      <c r="NKR265" s="14"/>
      <c r="NKS265" s="14"/>
      <c r="NKT265" s="14"/>
      <c r="NKU265" s="14"/>
      <c r="NKV265" s="14"/>
      <c r="NKW265" s="14"/>
      <c r="NKX265" s="14"/>
      <c r="NKY265" s="14"/>
      <c r="NKZ265" s="14"/>
      <c r="NLA265" s="14"/>
      <c r="NLB265" s="14"/>
      <c r="NLC265" s="14"/>
      <c r="NLD265" s="14"/>
      <c r="NLE265" s="14"/>
      <c r="NLF265" s="14"/>
      <c r="NLG265" s="14"/>
      <c r="NLH265" s="14"/>
      <c r="NLI265" s="14"/>
      <c r="NLJ265" s="14"/>
      <c r="NLK265" s="14"/>
      <c r="NLL265" s="14"/>
      <c r="NLM265" s="14"/>
      <c r="NLN265" s="14"/>
      <c r="NLO265" s="14"/>
      <c r="NLP265" s="14"/>
      <c r="NLQ265" s="14"/>
      <c r="NLR265" s="14"/>
      <c r="NLS265" s="14"/>
      <c r="NLT265" s="14"/>
      <c r="NLU265" s="14"/>
      <c r="NLV265" s="14"/>
      <c r="NLW265" s="14"/>
      <c r="NLX265" s="14"/>
      <c r="NLY265" s="14"/>
      <c r="NLZ265" s="14"/>
      <c r="NMA265" s="14"/>
      <c r="NMB265" s="14"/>
      <c r="NMC265" s="14"/>
      <c r="NMD265" s="14"/>
      <c r="NME265" s="14"/>
      <c r="NMF265" s="14"/>
      <c r="NMG265" s="14"/>
      <c r="NMH265" s="14"/>
      <c r="NMI265" s="14"/>
      <c r="NMJ265" s="14"/>
      <c r="NMK265" s="14"/>
      <c r="NML265" s="14"/>
      <c r="NMM265" s="14"/>
      <c r="NMN265" s="14"/>
      <c r="NMO265" s="14"/>
      <c r="NMP265" s="14"/>
      <c r="NMQ265" s="14"/>
      <c r="NMR265" s="14"/>
      <c r="NMS265" s="14"/>
      <c r="NMT265" s="14"/>
      <c r="NMU265" s="14"/>
      <c r="NMV265" s="14"/>
      <c r="NMW265" s="14"/>
      <c r="NMX265" s="14"/>
      <c r="NMY265" s="14"/>
      <c r="NMZ265" s="14"/>
      <c r="NNA265" s="14"/>
      <c r="NNB265" s="14"/>
      <c r="NNC265" s="14"/>
      <c r="NND265" s="14"/>
      <c r="NNE265" s="14"/>
      <c r="NNF265" s="14"/>
      <c r="NNG265" s="14"/>
      <c r="NNH265" s="14"/>
      <c r="NNI265" s="14"/>
      <c r="NNJ265" s="14"/>
      <c r="NNK265" s="14"/>
      <c r="NNL265" s="14"/>
      <c r="NNM265" s="14"/>
      <c r="NNN265" s="14"/>
      <c r="NNO265" s="14"/>
      <c r="NNP265" s="14"/>
      <c r="NNQ265" s="14"/>
      <c r="NNR265" s="14"/>
      <c r="NNS265" s="14"/>
      <c r="NNT265" s="14"/>
      <c r="NNU265" s="14"/>
      <c r="NNV265" s="14"/>
      <c r="NNW265" s="14"/>
      <c r="NNX265" s="14"/>
      <c r="NNY265" s="14"/>
      <c r="NNZ265" s="14"/>
      <c r="NOA265" s="14"/>
      <c r="NOB265" s="14"/>
      <c r="NOC265" s="14"/>
      <c r="NOD265" s="14"/>
      <c r="NOE265" s="14"/>
      <c r="NOF265" s="14"/>
      <c r="NOG265" s="14"/>
      <c r="NOH265" s="14"/>
      <c r="NOI265" s="14"/>
      <c r="NOJ265" s="14"/>
      <c r="NOK265" s="14"/>
      <c r="NOL265" s="14"/>
      <c r="NOM265" s="14"/>
      <c r="NON265" s="14"/>
      <c r="NOO265" s="14"/>
      <c r="NOP265" s="14"/>
      <c r="NOQ265" s="14"/>
      <c r="NOR265" s="14"/>
      <c r="NOS265" s="14"/>
      <c r="NOT265" s="14"/>
      <c r="NOU265" s="14"/>
      <c r="NOV265" s="14"/>
      <c r="NOW265" s="14"/>
      <c r="NOX265" s="14"/>
      <c r="NOY265" s="14"/>
      <c r="NOZ265" s="14"/>
      <c r="NPA265" s="14"/>
      <c r="NPB265" s="14"/>
      <c r="NPC265" s="14"/>
      <c r="NPD265" s="14"/>
      <c r="NPE265" s="14"/>
      <c r="NPF265" s="14"/>
      <c r="NPG265" s="14"/>
      <c r="NPH265" s="14"/>
      <c r="NPI265" s="14"/>
      <c r="NPJ265" s="14"/>
      <c r="NPK265" s="14"/>
      <c r="NPL265" s="14"/>
      <c r="NPM265" s="14"/>
      <c r="NPN265" s="14"/>
      <c r="NPO265" s="14"/>
      <c r="NPP265" s="14"/>
      <c r="NPQ265" s="14"/>
      <c r="NPR265" s="14"/>
      <c r="NPS265" s="14"/>
      <c r="NPT265" s="14"/>
      <c r="NPU265" s="14"/>
      <c r="NPV265" s="14"/>
      <c r="NPW265" s="14"/>
      <c r="NPX265" s="14"/>
      <c r="NPY265" s="14"/>
      <c r="NPZ265" s="14"/>
      <c r="NQA265" s="14"/>
      <c r="NQB265" s="14"/>
      <c r="NQC265" s="14"/>
      <c r="NQD265" s="14"/>
      <c r="NQE265" s="14"/>
      <c r="NQF265" s="14"/>
      <c r="NQG265" s="14"/>
      <c r="NQH265" s="14"/>
      <c r="NQI265" s="14"/>
      <c r="NQJ265" s="14"/>
      <c r="NQK265" s="14"/>
      <c r="NQL265" s="14"/>
      <c r="NQM265" s="14"/>
      <c r="NQN265" s="14"/>
      <c r="NQO265" s="14"/>
      <c r="NQP265" s="14"/>
      <c r="NQQ265" s="14"/>
      <c r="NQR265" s="14"/>
      <c r="NQS265" s="14"/>
      <c r="NQT265" s="14"/>
      <c r="NQU265" s="14"/>
      <c r="NQV265" s="14"/>
      <c r="NQW265" s="14"/>
      <c r="NQX265" s="14"/>
      <c r="NQY265" s="14"/>
      <c r="NQZ265" s="14"/>
      <c r="NRA265" s="14"/>
      <c r="NRB265" s="14"/>
      <c r="NRC265" s="14"/>
      <c r="NRD265" s="14"/>
      <c r="NRE265" s="14"/>
      <c r="NRF265" s="14"/>
      <c r="NRG265" s="14"/>
      <c r="NRH265" s="14"/>
      <c r="NRI265" s="14"/>
      <c r="NRJ265" s="14"/>
      <c r="NRK265" s="14"/>
      <c r="NRL265" s="14"/>
      <c r="NRM265" s="14"/>
      <c r="NRN265" s="14"/>
      <c r="NRO265" s="14"/>
      <c r="NRP265" s="14"/>
      <c r="NRQ265" s="14"/>
      <c r="NRR265" s="14"/>
      <c r="NRS265" s="14"/>
      <c r="NRT265" s="14"/>
      <c r="NRU265" s="14"/>
      <c r="NRV265" s="14"/>
      <c r="NRW265" s="14"/>
      <c r="NRX265" s="14"/>
      <c r="NRY265" s="14"/>
      <c r="NRZ265" s="14"/>
      <c r="NSA265" s="14"/>
      <c r="NSB265" s="14"/>
      <c r="NSC265" s="14"/>
      <c r="NSD265" s="14"/>
      <c r="NSE265" s="14"/>
      <c r="NSF265" s="14"/>
      <c r="NSG265" s="14"/>
      <c r="NSH265" s="14"/>
      <c r="NSI265" s="14"/>
      <c r="NSJ265" s="14"/>
      <c r="NSK265" s="14"/>
      <c r="NSL265" s="14"/>
      <c r="NSM265" s="14"/>
      <c r="NSN265" s="14"/>
      <c r="NSO265" s="14"/>
      <c r="NSP265" s="14"/>
      <c r="NSQ265" s="14"/>
      <c r="NSR265" s="14"/>
      <c r="NSS265" s="14"/>
      <c r="NST265" s="14"/>
      <c r="NSU265" s="14"/>
      <c r="NSV265" s="14"/>
      <c r="NSW265" s="14"/>
      <c r="NSX265" s="14"/>
      <c r="NSY265" s="14"/>
      <c r="NSZ265" s="14"/>
      <c r="NTA265" s="14"/>
      <c r="NTB265" s="14"/>
      <c r="NTC265" s="14"/>
      <c r="NTD265" s="14"/>
      <c r="NTE265" s="14"/>
      <c r="NTF265" s="14"/>
      <c r="NTG265" s="14"/>
      <c r="NTH265" s="14"/>
      <c r="NTI265" s="14"/>
      <c r="NTJ265" s="14"/>
      <c r="NTK265" s="14"/>
      <c r="NTL265" s="14"/>
      <c r="NTM265" s="14"/>
      <c r="NTN265" s="14"/>
      <c r="NTO265" s="14"/>
      <c r="NTP265" s="14"/>
      <c r="NTQ265" s="14"/>
      <c r="NTR265" s="14"/>
      <c r="NTS265" s="14"/>
      <c r="NTT265" s="14"/>
      <c r="NTU265" s="14"/>
      <c r="NTV265" s="14"/>
      <c r="NTW265" s="14"/>
      <c r="NTX265" s="14"/>
      <c r="NTY265" s="14"/>
      <c r="NTZ265" s="14"/>
      <c r="NUA265" s="14"/>
      <c r="NUB265" s="14"/>
      <c r="NUC265" s="14"/>
      <c r="NUD265" s="14"/>
      <c r="NUE265" s="14"/>
      <c r="NUF265" s="14"/>
      <c r="NUG265" s="14"/>
      <c r="NUH265" s="14"/>
      <c r="NUI265" s="14"/>
      <c r="NUJ265" s="14"/>
      <c r="NUK265" s="14"/>
      <c r="NUL265" s="14"/>
      <c r="NUM265" s="14"/>
      <c r="NUN265" s="14"/>
      <c r="NUO265" s="14"/>
      <c r="NUP265" s="14"/>
      <c r="NUQ265" s="14"/>
      <c r="NUR265" s="14"/>
      <c r="NUS265" s="14"/>
      <c r="NUT265" s="14"/>
      <c r="NUU265" s="14"/>
      <c r="NUV265" s="14"/>
      <c r="NUW265" s="14"/>
      <c r="NUX265" s="14"/>
      <c r="NUY265" s="14"/>
      <c r="NUZ265" s="14"/>
      <c r="NVA265" s="14"/>
      <c r="NVB265" s="14"/>
      <c r="NVC265" s="14"/>
      <c r="NVD265" s="14"/>
      <c r="NVE265" s="14"/>
      <c r="NVF265" s="14"/>
      <c r="NVG265" s="14"/>
      <c r="NVH265" s="14"/>
      <c r="NVI265" s="14"/>
      <c r="NVJ265" s="14"/>
      <c r="NVK265" s="14"/>
      <c r="NVL265" s="14"/>
      <c r="NVM265" s="14"/>
      <c r="NVN265" s="14"/>
      <c r="NVO265" s="14"/>
      <c r="NVP265" s="14"/>
      <c r="NVQ265" s="14"/>
      <c r="NVR265" s="14"/>
      <c r="NVS265" s="14"/>
      <c r="NVT265" s="14"/>
      <c r="NVU265" s="14"/>
      <c r="NVV265" s="14"/>
      <c r="NVW265" s="14"/>
      <c r="NVX265" s="14"/>
      <c r="NVY265" s="14"/>
      <c r="NVZ265" s="14"/>
      <c r="NWA265" s="14"/>
      <c r="NWB265" s="14"/>
      <c r="NWC265" s="14"/>
      <c r="NWD265" s="14"/>
      <c r="NWE265" s="14"/>
      <c r="NWF265" s="14"/>
      <c r="NWG265" s="14"/>
      <c r="NWH265" s="14"/>
      <c r="NWI265" s="14"/>
      <c r="NWJ265" s="14"/>
      <c r="NWK265" s="14"/>
      <c r="NWL265" s="14"/>
      <c r="NWM265" s="14"/>
      <c r="NWN265" s="14"/>
      <c r="NWO265" s="14"/>
      <c r="NWP265" s="14"/>
      <c r="NWQ265" s="14"/>
      <c r="NWR265" s="14"/>
      <c r="NWS265" s="14"/>
      <c r="NWT265" s="14"/>
      <c r="NWU265" s="14"/>
      <c r="NWV265" s="14"/>
      <c r="NWW265" s="14"/>
      <c r="NWX265" s="14"/>
      <c r="NWY265" s="14"/>
      <c r="NWZ265" s="14"/>
      <c r="NXA265" s="14"/>
      <c r="NXB265" s="14"/>
      <c r="NXC265" s="14"/>
      <c r="NXD265" s="14"/>
      <c r="NXE265" s="14"/>
      <c r="NXF265" s="14"/>
      <c r="NXG265" s="14"/>
      <c r="NXH265" s="14"/>
      <c r="NXI265" s="14"/>
      <c r="NXJ265" s="14"/>
      <c r="NXK265" s="14"/>
      <c r="NXL265" s="14"/>
      <c r="NXM265" s="14"/>
      <c r="NXN265" s="14"/>
      <c r="NXO265" s="14"/>
      <c r="NXP265" s="14"/>
      <c r="NXQ265" s="14"/>
      <c r="NXR265" s="14"/>
      <c r="NXS265" s="14"/>
      <c r="NXT265" s="14"/>
      <c r="NXU265" s="14"/>
      <c r="NXV265" s="14"/>
      <c r="NXW265" s="14"/>
      <c r="NXX265" s="14"/>
      <c r="NXY265" s="14"/>
      <c r="NXZ265" s="14"/>
      <c r="NYA265" s="14"/>
      <c r="NYB265" s="14"/>
      <c r="NYC265" s="14"/>
      <c r="NYD265" s="14"/>
      <c r="NYE265" s="14"/>
      <c r="NYF265" s="14"/>
      <c r="NYG265" s="14"/>
      <c r="NYH265" s="14"/>
      <c r="NYI265" s="14"/>
      <c r="NYJ265" s="14"/>
      <c r="NYK265" s="14"/>
      <c r="NYL265" s="14"/>
      <c r="NYM265" s="14"/>
      <c r="NYN265" s="14"/>
      <c r="NYO265" s="14"/>
      <c r="NYP265" s="14"/>
      <c r="NYQ265" s="14"/>
      <c r="NYR265" s="14"/>
      <c r="NYS265" s="14"/>
      <c r="NYT265" s="14"/>
      <c r="NYU265" s="14"/>
      <c r="NYV265" s="14"/>
      <c r="NYW265" s="14"/>
      <c r="NYX265" s="14"/>
      <c r="NYY265" s="14"/>
      <c r="NYZ265" s="14"/>
      <c r="NZA265" s="14"/>
      <c r="NZB265" s="14"/>
      <c r="NZC265" s="14"/>
      <c r="NZD265" s="14"/>
      <c r="NZE265" s="14"/>
      <c r="NZF265" s="14"/>
      <c r="NZG265" s="14"/>
      <c r="NZH265" s="14"/>
      <c r="NZI265" s="14"/>
      <c r="NZJ265" s="14"/>
      <c r="NZK265" s="14"/>
      <c r="NZL265" s="14"/>
      <c r="NZM265" s="14"/>
      <c r="NZN265" s="14"/>
      <c r="NZO265" s="14"/>
      <c r="NZP265" s="14"/>
      <c r="NZQ265" s="14"/>
      <c r="NZR265" s="14"/>
      <c r="NZS265" s="14"/>
      <c r="NZT265" s="14"/>
      <c r="NZU265" s="14"/>
      <c r="NZV265" s="14"/>
      <c r="NZW265" s="14"/>
      <c r="NZX265" s="14"/>
      <c r="NZY265" s="14"/>
      <c r="NZZ265" s="14"/>
      <c r="OAA265" s="14"/>
      <c r="OAB265" s="14"/>
      <c r="OAC265" s="14"/>
      <c r="OAD265" s="14"/>
      <c r="OAE265" s="14"/>
      <c r="OAF265" s="14"/>
      <c r="OAG265" s="14"/>
      <c r="OAH265" s="14"/>
      <c r="OAI265" s="14"/>
      <c r="OAJ265" s="14"/>
      <c r="OAK265" s="14"/>
      <c r="OAL265" s="14"/>
      <c r="OAM265" s="14"/>
      <c r="OAN265" s="14"/>
      <c r="OAO265" s="14"/>
      <c r="OAP265" s="14"/>
      <c r="OAQ265" s="14"/>
      <c r="OAR265" s="14"/>
      <c r="OAS265" s="14"/>
      <c r="OAT265" s="14"/>
      <c r="OAU265" s="14"/>
      <c r="OAV265" s="14"/>
      <c r="OAW265" s="14"/>
      <c r="OAX265" s="14"/>
      <c r="OAY265" s="14"/>
      <c r="OAZ265" s="14"/>
      <c r="OBA265" s="14"/>
      <c r="OBB265" s="14"/>
      <c r="OBC265" s="14"/>
      <c r="OBD265" s="14"/>
      <c r="OBE265" s="14"/>
      <c r="OBF265" s="14"/>
      <c r="OBG265" s="14"/>
      <c r="OBH265" s="14"/>
      <c r="OBI265" s="14"/>
      <c r="OBJ265" s="14"/>
      <c r="OBK265" s="14"/>
      <c r="OBL265" s="14"/>
      <c r="OBM265" s="14"/>
      <c r="OBN265" s="14"/>
      <c r="OBO265" s="14"/>
      <c r="OBP265" s="14"/>
      <c r="OBQ265" s="14"/>
      <c r="OBR265" s="14"/>
      <c r="OBS265" s="14"/>
      <c r="OBT265" s="14"/>
      <c r="OBU265" s="14"/>
      <c r="OBV265" s="14"/>
      <c r="OBW265" s="14"/>
      <c r="OBX265" s="14"/>
      <c r="OBY265" s="14"/>
      <c r="OBZ265" s="14"/>
      <c r="OCA265" s="14"/>
      <c r="OCB265" s="14"/>
      <c r="OCC265" s="14"/>
      <c r="OCD265" s="14"/>
      <c r="OCE265" s="14"/>
      <c r="OCF265" s="14"/>
      <c r="OCG265" s="14"/>
      <c r="OCH265" s="14"/>
      <c r="OCI265" s="14"/>
      <c r="OCJ265" s="14"/>
      <c r="OCK265" s="14"/>
      <c r="OCL265" s="14"/>
      <c r="OCM265" s="14"/>
      <c r="OCN265" s="14"/>
      <c r="OCO265" s="14"/>
      <c r="OCP265" s="14"/>
      <c r="OCQ265" s="14"/>
      <c r="OCR265" s="14"/>
      <c r="OCS265" s="14"/>
      <c r="OCT265" s="14"/>
      <c r="OCU265" s="14"/>
      <c r="OCV265" s="14"/>
      <c r="OCW265" s="14"/>
      <c r="OCX265" s="14"/>
      <c r="OCY265" s="14"/>
      <c r="OCZ265" s="14"/>
      <c r="ODA265" s="14"/>
      <c r="ODB265" s="14"/>
      <c r="ODC265" s="14"/>
      <c r="ODD265" s="14"/>
      <c r="ODE265" s="14"/>
      <c r="ODF265" s="14"/>
      <c r="ODG265" s="14"/>
      <c r="ODH265" s="14"/>
      <c r="ODI265" s="14"/>
      <c r="ODJ265" s="14"/>
      <c r="ODK265" s="14"/>
      <c r="ODL265" s="14"/>
      <c r="ODM265" s="14"/>
      <c r="ODN265" s="14"/>
      <c r="ODO265" s="14"/>
      <c r="ODP265" s="14"/>
      <c r="ODQ265" s="14"/>
      <c r="ODR265" s="14"/>
      <c r="ODS265" s="14"/>
      <c r="ODT265" s="14"/>
      <c r="ODU265" s="14"/>
      <c r="ODV265" s="14"/>
      <c r="ODW265" s="14"/>
      <c r="ODX265" s="14"/>
      <c r="ODY265" s="14"/>
      <c r="ODZ265" s="14"/>
      <c r="OEA265" s="14"/>
      <c r="OEB265" s="14"/>
      <c r="OEC265" s="14"/>
      <c r="OED265" s="14"/>
      <c r="OEE265" s="14"/>
      <c r="OEF265" s="14"/>
      <c r="OEG265" s="14"/>
      <c r="OEH265" s="14"/>
      <c r="OEI265" s="14"/>
      <c r="OEJ265" s="14"/>
      <c r="OEK265" s="14"/>
      <c r="OEL265" s="14"/>
      <c r="OEM265" s="14"/>
      <c r="OEN265" s="14"/>
      <c r="OEO265" s="14"/>
      <c r="OEP265" s="14"/>
      <c r="OEQ265" s="14"/>
      <c r="OER265" s="14"/>
      <c r="OES265" s="14"/>
      <c r="OET265" s="14"/>
      <c r="OEU265" s="14"/>
      <c r="OEV265" s="14"/>
      <c r="OEW265" s="14"/>
      <c r="OEX265" s="14"/>
      <c r="OEY265" s="14"/>
      <c r="OEZ265" s="14"/>
      <c r="OFA265" s="14"/>
      <c r="OFB265" s="14"/>
      <c r="OFC265" s="14"/>
      <c r="OFD265" s="14"/>
      <c r="OFE265" s="14"/>
      <c r="OFF265" s="14"/>
      <c r="OFG265" s="14"/>
      <c r="OFH265" s="14"/>
      <c r="OFI265" s="14"/>
      <c r="OFJ265" s="14"/>
      <c r="OFK265" s="14"/>
      <c r="OFL265" s="14"/>
      <c r="OFM265" s="14"/>
      <c r="OFN265" s="14"/>
      <c r="OFO265" s="14"/>
      <c r="OFP265" s="14"/>
      <c r="OFQ265" s="14"/>
      <c r="OFR265" s="14"/>
      <c r="OFS265" s="14"/>
      <c r="OFT265" s="14"/>
      <c r="OFU265" s="14"/>
      <c r="OFV265" s="14"/>
      <c r="OFW265" s="14"/>
      <c r="OFX265" s="14"/>
      <c r="OFY265" s="14"/>
      <c r="OFZ265" s="14"/>
      <c r="OGA265" s="14"/>
      <c r="OGB265" s="14"/>
      <c r="OGC265" s="14"/>
      <c r="OGD265" s="14"/>
      <c r="OGE265" s="14"/>
      <c r="OGF265" s="14"/>
      <c r="OGG265" s="14"/>
      <c r="OGH265" s="14"/>
      <c r="OGI265" s="14"/>
      <c r="OGJ265" s="14"/>
      <c r="OGK265" s="14"/>
      <c r="OGL265" s="14"/>
      <c r="OGM265" s="14"/>
      <c r="OGN265" s="14"/>
      <c r="OGO265" s="14"/>
      <c r="OGP265" s="14"/>
      <c r="OGQ265" s="14"/>
      <c r="OGR265" s="14"/>
      <c r="OGS265" s="14"/>
      <c r="OGT265" s="14"/>
      <c r="OGU265" s="14"/>
      <c r="OGV265" s="14"/>
      <c r="OGW265" s="14"/>
      <c r="OGX265" s="14"/>
      <c r="OGY265" s="14"/>
      <c r="OGZ265" s="14"/>
      <c r="OHA265" s="14"/>
      <c r="OHB265" s="14"/>
      <c r="OHC265" s="14"/>
      <c r="OHD265" s="14"/>
      <c r="OHE265" s="14"/>
      <c r="OHF265" s="14"/>
      <c r="OHG265" s="14"/>
      <c r="OHH265" s="14"/>
      <c r="OHI265" s="14"/>
      <c r="OHJ265" s="14"/>
      <c r="OHK265" s="14"/>
      <c r="OHL265" s="14"/>
      <c r="OHM265" s="14"/>
      <c r="OHN265" s="14"/>
      <c r="OHO265" s="14"/>
      <c r="OHP265" s="14"/>
      <c r="OHQ265" s="14"/>
      <c r="OHR265" s="14"/>
      <c r="OHS265" s="14"/>
      <c r="OHT265" s="14"/>
      <c r="OHU265" s="14"/>
      <c r="OHV265" s="14"/>
      <c r="OHW265" s="14"/>
      <c r="OHX265" s="14"/>
      <c r="OHY265" s="14"/>
      <c r="OHZ265" s="14"/>
      <c r="OIA265" s="14"/>
      <c r="OIB265" s="14"/>
      <c r="OIC265" s="14"/>
      <c r="OID265" s="14"/>
      <c r="OIE265" s="14"/>
      <c r="OIF265" s="14"/>
      <c r="OIG265" s="14"/>
      <c r="OIH265" s="14"/>
      <c r="OII265" s="14"/>
      <c r="OIJ265" s="14"/>
      <c r="OIK265" s="14"/>
      <c r="OIL265" s="14"/>
      <c r="OIM265" s="14"/>
      <c r="OIN265" s="14"/>
      <c r="OIO265" s="14"/>
      <c r="OIP265" s="14"/>
      <c r="OIQ265" s="14"/>
      <c r="OIR265" s="14"/>
      <c r="OIS265" s="14"/>
      <c r="OIT265" s="14"/>
      <c r="OIU265" s="14"/>
      <c r="OIV265" s="14"/>
      <c r="OIW265" s="14"/>
      <c r="OIX265" s="14"/>
      <c r="OIY265" s="14"/>
      <c r="OIZ265" s="14"/>
      <c r="OJA265" s="14"/>
      <c r="OJB265" s="14"/>
      <c r="OJC265" s="14"/>
      <c r="OJD265" s="14"/>
      <c r="OJE265" s="14"/>
      <c r="OJF265" s="14"/>
      <c r="OJG265" s="14"/>
      <c r="OJH265" s="14"/>
      <c r="OJI265" s="14"/>
      <c r="OJJ265" s="14"/>
      <c r="OJK265" s="14"/>
      <c r="OJL265" s="14"/>
      <c r="OJM265" s="14"/>
      <c r="OJN265" s="14"/>
      <c r="OJO265" s="14"/>
      <c r="OJP265" s="14"/>
      <c r="OJQ265" s="14"/>
      <c r="OJR265" s="14"/>
      <c r="OJS265" s="14"/>
      <c r="OJT265" s="14"/>
      <c r="OJU265" s="14"/>
      <c r="OJV265" s="14"/>
      <c r="OJW265" s="14"/>
      <c r="OJX265" s="14"/>
      <c r="OJY265" s="14"/>
      <c r="OJZ265" s="14"/>
      <c r="OKA265" s="14"/>
      <c r="OKB265" s="14"/>
      <c r="OKC265" s="14"/>
      <c r="OKD265" s="14"/>
      <c r="OKE265" s="14"/>
      <c r="OKF265" s="14"/>
      <c r="OKG265" s="14"/>
      <c r="OKH265" s="14"/>
      <c r="OKI265" s="14"/>
      <c r="OKJ265" s="14"/>
      <c r="OKK265" s="14"/>
      <c r="OKL265" s="14"/>
      <c r="OKM265" s="14"/>
      <c r="OKN265" s="14"/>
      <c r="OKO265" s="14"/>
      <c r="OKP265" s="14"/>
      <c r="OKQ265" s="14"/>
      <c r="OKR265" s="14"/>
      <c r="OKS265" s="14"/>
      <c r="OKT265" s="14"/>
      <c r="OKU265" s="14"/>
      <c r="OKV265" s="14"/>
      <c r="OKW265" s="14"/>
      <c r="OKX265" s="14"/>
      <c r="OKY265" s="14"/>
      <c r="OKZ265" s="14"/>
      <c r="OLA265" s="14"/>
      <c r="OLB265" s="14"/>
      <c r="OLC265" s="14"/>
      <c r="OLD265" s="14"/>
      <c r="OLE265" s="14"/>
      <c r="OLF265" s="14"/>
      <c r="OLG265" s="14"/>
      <c r="OLH265" s="14"/>
      <c r="OLI265" s="14"/>
      <c r="OLJ265" s="14"/>
      <c r="OLK265" s="14"/>
      <c r="OLL265" s="14"/>
      <c r="OLM265" s="14"/>
      <c r="OLN265" s="14"/>
      <c r="OLO265" s="14"/>
      <c r="OLP265" s="14"/>
      <c r="OLQ265" s="14"/>
      <c r="OLR265" s="14"/>
      <c r="OLS265" s="14"/>
      <c r="OLT265" s="14"/>
      <c r="OLU265" s="14"/>
      <c r="OLV265" s="14"/>
      <c r="OLW265" s="14"/>
      <c r="OLX265" s="14"/>
      <c r="OLY265" s="14"/>
      <c r="OLZ265" s="14"/>
      <c r="OMA265" s="14"/>
      <c r="OMB265" s="14"/>
      <c r="OMC265" s="14"/>
      <c r="OMD265" s="14"/>
      <c r="OME265" s="14"/>
      <c r="OMF265" s="14"/>
      <c r="OMG265" s="14"/>
      <c r="OMH265" s="14"/>
      <c r="OMI265" s="14"/>
      <c r="OMJ265" s="14"/>
      <c r="OMK265" s="14"/>
      <c r="OML265" s="14"/>
      <c r="OMM265" s="14"/>
      <c r="OMN265" s="14"/>
      <c r="OMO265" s="14"/>
      <c r="OMP265" s="14"/>
      <c r="OMQ265" s="14"/>
      <c r="OMR265" s="14"/>
      <c r="OMS265" s="14"/>
      <c r="OMT265" s="14"/>
      <c r="OMU265" s="14"/>
      <c r="OMV265" s="14"/>
      <c r="OMW265" s="14"/>
      <c r="OMX265" s="14"/>
      <c r="OMY265" s="14"/>
      <c r="OMZ265" s="14"/>
      <c r="ONA265" s="14"/>
      <c r="ONB265" s="14"/>
      <c r="ONC265" s="14"/>
      <c r="OND265" s="14"/>
      <c r="ONE265" s="14"/>
      <c r="ONF265" s="14"/>
      <c r="ONG265" s="14"/>
      <c r="ONH265" s="14"/>
      <c r="ONI265" s="14"/>
      <c r="ONJ265" s="14"/>
      <c r="ONK265" s="14"/>
      <c r="ONL265" s="14"/>
      <c r="ONM265" s="14"/>
      <c r="ONN265" s="14"/>
      <c r="ONO265" s="14"/>
      <c r="ONP265" s="14"/>
      <c r="ONQ265" s="14"/>
      <c r="ONR265" s="14"/>
      <c r="ONS265" s="14"/>
      <c r="ONT265" s="14"/>
      <c r="ONU265" s="14"/>
      <c r="ONV265" s="14"/>
      <c r="ONW265" s="14"/>
      <c r="ONX265" s="14"/>
      <c r="ONY265" s="14"/>
      <c r="ONZ265" s="14"/>
      <c r="OOA265" s="14"/>
      <c r="OOB265" s="14"/>
      <c r="OOC265" s="14"/>
      <c r="OOD265" s="14"/>
      <c r="OOE265" s="14"/>
      <c r="OOF265" s="14"/>
      <c r="OOG265" s="14"/>
      <c r="OOH265" s="14"/>
      <c r="OOI265" s="14"/>
      <c r="OOJ265" s="14"/>
      <c r="OOK265" s="14"/>
      <c r="OOL265" s="14"/>
      <c r="OOM265" s="14"/>
      <c r="OON265" s="14"/>
      <c r="OOO265" s="14"/>
      <c r="OOP265" s="14"/>
      <c r="OOQ265" s="14"/>
      <c r="OOR265" s="14"/>
      <c r="OOS265" s="14"/>
      <c r="OOT265" s="14"/>
      <c r="OOU265" s="14"/>
      <c r="OOV265" s="14"/>
      <c r="OOW265" s="14"/>
      <c r="OOX265" s="14"/>
      <c r="OOY265" s="14"/>
      <c r="OOZ265" s="14"/>
      <c r="OPA265" s="14"/>
      <c r="OPB265" s="14"/>
      <c r="OPC265" s="14"/>
      <c r="OPD265" s="14"/>
      <c r="OPE265" s="14"/>
      <c r="OPF265" s="14"/>
      <c r="OPG265" s="14"/>
      <c r="OPH265" s="14"/>
      <c r="OPI265" s="14"/>
      <c r="OPJ265" s="14"/>
      <c r="OPK265" s="14"/>
      <c r="OPL265" s="14"/>
      <c r="OPM265" s="14"/>
      <c r="OPN265" s="14"/>
      <c r="OPO265" s="14"/>
      <c r="OPP265" s="14"/>
      <c r="OPQ265" s="14"/>
      <c r="OPR265" s="14"/>
      <c r="OPS265" s="14"/>
      <c r="OPT265" s="14"/>
      <c r="OPU265" s="14"/>
      <c r="OPV265" s="14"/>
      <c r="OPW265" s="14"/>
      <c r="OPX265" s="14"/>
      <c r="OPY265" s="14"/>
      <c r="OPZ265" s="14"/>
      <c r="OQA265" s="14"/>
      <c r="OQB265" s="14"/>
      <c r="OQC265" s="14"/>
      <c r="OQD265" s="14"/>
      <c r="OQE265" s="14"/>
      <c r="OQF265" s="14"/>
      <c r="OQG265" s="14"/>
      <c r="OQH265" s="14"/>
      <c r="OQI265" s="14"/>
      <c r="OQJ265" s="14"/>
      <c r="OQK265" s="14"/>
      <c r="OQL265" s="14"/>
      <c r="OQM265" s="14"/>
      <c r="OQN265" s="14"/>
      <c r="OQO265" s="14"/>
      <c r="OQP265" s="14"/>
      <c r="OQQ265" s="14"/>
      <c r="OQR265" s="14"/>
      <c r="OQS265" s="14"/>
      <c r="OQT265" s="14"/>
      <c r="OQU265" s="14"/>
      <c r="OQV265" s="14"/>
      <c r="OQW265" s="14"/>
      <c r="OQX265" s="14"/>
      <c r="OQY265" s="14"/>
      <c r="OQZ265" s="14"/>
      <c r="ORA265" s="14"/>
      <c r="ORB265" s="14"/>
      <c r="ORC265" s="14"/>
      <c r="ORD265" s="14"/>
      <c r="ORE265" s="14"/>
      <c r="ORF265" s="14"/>
      <c r="ORG265" s="14"/>
      <c r="ORH265" s="14"/>
      <c r="ORI265" s="14"/>
      <c r="ORJ265" s="14"/>
      <c r="ORK265" s="14"/>
      <c r="ORL265" s="14"/>
      <c r="ORM265" s="14"/>
      <c r="ORN265" s="14"/>
      <c r="ORO265" s="14"/>
      <c r="ORP265" s="14"/>
      <c r="ORQ265" s="14"/>
      <c r="ORR265" s="14"/>
      <c r="ORS265" s="14"/>
      <c r="ORT265" s="14"/>
      <c r="ORU265" s="14"/>
      <c r="ORV265" s="14"/>
      <c r="ORW265" s="14"/>
      <c r="ORX265" s="14"/>
      <c r="ORY265" s="14"/>
      <c r="ORZ265" s="14"/>
      <c r="OSA265" s="14"/>
      <c r="OSB265" s="14"/>
      <c r="OSC265" s="14"/>
      <c r="OSD265" s="14"/>
      <c r="OSE265" s="14"/>
      <c r="OSF265" s="14"/>
      <c r="OSG265" s="14"/>
      <c r="OSH265" s="14"/>
      <c r="OSI265" s="14"/>
      <c r="OSJ265" s="14"/>
      <c r="OSK265" s="14"/>
      <c r="OSL265" s="14"/>
      <c r="OSM265" s="14"/>
      <c r="OSN265" s="14"/>
      <c r="OSO265" s="14"/>
      <c r="OSP265" s="14"/>
      <c r="OSQ265" s="14"/>
      <c r="OSR265" s="14"/>
      <c r="OSS265" s="14"/>
      <c r="OST265" s="14"/>
      <c r="OSU265" s="14"/>
      <c r="OSV265" s="14"/>
      <c r="OSW265" s="14"/>
      <c r="OSX265" s="14"/>
      <c r="OSY265" s="14"/>
      <c r="OSZ265" s="14"/>
      <c r="OTA265" s="14"/>
      <c r="OTB265" s="14"/>
      <c r="OTC265" s="14"/>
      <c r="OTD265" s="14"/>
      <c r="OTE265" s="14"/>
      <c r="OTF265" s="14"/>
      <c r="OTG265" s="14"/>
      <c r="OTH265" s="14"/>
      <c r="OTI265" s="14"/>
      <c r="OTJ265" s="14"/>
      <c r="OTK265" s="14"/>
      <c r="OTL265" s="14"/>
      <c r="OTM265" s="14"/>
      <c r="OTN265" s="14"/>
      <c r="OTO265" s="14"/>
      <c r="OTP265" s="14"/>
      <c r="OTQ265" s="14"/>
      <c r="OTR265" s="14"/>
      <c r="OTS265" s="14"/>
      <c r="OTT265" s="14"/>
      <c r="OTU265" s="14"/>
      <c r="OTV265" s="14"/>
      <c r="OTW265" s="14"/>
      <c r="OTX265" s="14"/>
      <c r="OTY265" s="14"/>
      <c r="OTZ265" s="14"/>
      <c r="OUA265" s="14"/>
      <c r="OUB265" s="14"/>
      <c r="OUC265" s="14"/>
      <c r="OUD265" s="14"/>
      <c r="OUE265" s="14"/>
      <c r="OUF265" s="14"/>
      <c r="OUG265" s="14"/>
      <c r="OUH265" s="14"/>
      <c r="OUI265" s="14"/>
      <c r="OUJ265" s="14"/>
      <c r="OUK265" s="14"/>
      <c r="OUL265" s="14"/>
      <c r="OUM265" s="14"/>
      <c r="OUN265" s="14"/>
      <c r="OUO265" s="14"/>
      <c r="OUP265" s="14"/>
      <c r="OUQ265" s="14"/>
      <c r="OUR265" s="14"/>
      <c r="OUS265" s="14"/>
      <c r="OUT265" s="14"/>
      <c r="OUU265" s="14"/>
      <c r="OUV265" s="14"/>
      <c r="OUW265" s="14"/>
      <c r="OUX265" s="14"/>
      <c r="OUY265" s="14"/>
      <c r="OUZ265" s="14"/>
      <c r="OVA265" s="14"/>
      <c r="OVB265" s="14"/>
      <c r="OVC265" s="14"/>
      <c r="OVD265" s="14"/>
      <c r="OVE265" s="14"/>
      <c r="OVF265" s="14"/>
      <c r="OVG265" s="14"/>
      <c r="OVH265" s="14"/>
      <c r="OVI265" s="14"/>
      <c r="OVJ265" s="14"/>
      <c r="OVK265" s="14"/>
      <c r="OVL265" s="14"/>
      <c r="OVM265" s="14"/>
      <c r="OVN265" s="14"/>
      <c r="OVO265" s="14"/>
      <c r="OVP265" s="14"/>
      <c r="OVQ265" s="14"/>
      <c r="OVR265" s="14"/>
      <c r="OVS265" s="14"/>
      <c r="OVT265" s="14"/>
      <c r="OVU265" s="14"/>
      <c r="OVV265" s="14"/>
      <c r="OVW265" s="14"/>
      <c r="OVX265" s="14"/>
      <c r="OVY265" s="14"/>
      <c r="OVZ265" s="14"/>
      <c r="OWA265" s="14"/>
      <c r="OWB265" s="14"/>
      <c r="OWC265" s="14"/>
      <c r="OWD265" s="14"/>
      <c r="OWE265" s="14"/>
      <c r="OWF265" s="14"/>
      <c r="OWG265" s="14"/>
      <c r="OWH265" s="14"/>
      <c r="OWI265" s="14"/>
      <c r="OWJ265" s="14"/>
      <c r="OWK265" s="14"/>
      <c r="OWL265" s="14"/>
      <c r="OWM265" s="14"/>
      <c r="OWN265" s="14"/>
      <c r="OWO265" s="14"/>
      <c r="OWP265" s="14"/>
      <c r="OWQ265" s="14"/>
      <c r="OWR265" s="14"/>
      <c r="OWS265" s="14"/>
      <c r="OWT265" s="14"/>
      <c r="OWU265" s="14"/>
      <c r="OWV265" s="14"/>
      <c r="OWW265" s="14"/>
      <c r="OWX265" s="14"/>
      <c r="OWY265" s="14"/>
      <c r="OWZ265" s="14"/>
      <c r="OXA265" s="14"/>
      <c r="OXB265" s="14"/>
      <c r="OXC265" s="14"/>
      <c r="OXD265" s="14"/>
      <c r="OXE265" s="14"/>
      <c r="OXF265" s="14"/>
      <c r="OXG265" s="14"/>
      <c r="OXH265" s="14"/>
      <c r="OXI265" s="14"/>
      <c r="OXJ265" s="14"/>
      <c r="OXK265" s="14"/>
      <c r="OXL265" s="14"/>
      <c r="OXM265" s="14"/>
      <c r="OXN265" s="14"/>
      <c r="OXO265" s="14"/>
      <c r="OXP265" s="14"/>
      <c r="OXQ265" s="14"/>
      <c r="OXR265" s="14"/>
      <c r="OXS265" s="14"/>
      <c r="OXT265" s="14"/>
      <c r="OXU265" s="14"/>
      <c r="OXV265" s="14"/>
      <c r="OXW265" s="14"/>
      <c r="OXX265" s="14"/>
      <c r="OXY265" s="14"/>
      <c r="OXZ265" s="14"/>
      <c r="OYA265" s="14"/>
      <c r="OYB265" s="14"/>
      <c r="OYC265" s="14"/>
      <c r="OYD265" s="14"/>
      <c r="OYE265" s="14"/>
      <c r="OYF265" s="14"/>
      <c r="OYG265" s="14"/>
      <c r="OYH265" s="14"/>
      <c r="OYI265" s="14"/>
      <c r="OYJ265" s="14"/>
      <c r="OYK265" s="14"/>
      <c r="OYL265" s="14"/>
      <c r="OYM265" s="14"/>
      <c r="OYN265" s="14"/>
      <c r="OYO265" s="14"/>
      <c r="OYP265" s="14"/>
      <c r="OYQ265" s="14"/>
      <c r="OYR265" s="14"/>
      <c r="OYS265" s="14"/>
      <c r="OYT265" s="14"/>
      <c r="OYU265" s="14"/>
      <c r="OYV265" s="14"/>
      <c r="OYW265" s="14"/>
      <c r="OYX265" s="14"/>
      <c r="OYY265" s="14"/>
      <c r="OYZ265" s="14"/>
      <c r="OZA265" s="14"/>
      <c r="OZB265" s="14"/>
      <c r="OZC265" s="14"/>
      <c r="OZD265" s="14"/>
      <c r="OZE265" s="14"/>
      <c r="OZF265" s="14"/>
      <c r="OZG265" s="14"/>
      <c r="OZH265" s="14"/>
      <c r="OZI265" s="14"/>
      <c r="OZJ265" s="14"/>
      <c r="OZK265" s="14"/>
      <c r="OZL265" s="14"/>
      <c r="OZM265" s="14"/>
      <c r="OZN265" s="14"/>
      <c r="OZO265" s="14"/>
      <c r="OZP265" s="14"/>
      <c r="OZQ265" s="14"/>
      <c r="OZR265" s="14"/>
      <c r="OZS265" s="14"/>
      <c r="OZT265" s="14"/>
      <c r="OZU265" s="14"/>
      <c r="OZV265" s="14"/>
      <c r="OZW265" s="14"/>
      <c r="OZX265" s="14"/>
      <c r="OZY265" s="14"/>
      <c r="OZZ265" s="14"/>
      <c r="PAA265" s="14"/>
      <c r="PAB265" s="14"/>
      <c r="PAC265" s="14"/>
      <c r="PAD265" s="14"/>
      <c r="PAE265" s="14"/>
      <c r="PAF265" s="14"/>
      <c r="PAG265" s="14"/>
      <c r="PAH265" s="14"/>
      <c r="PAI265" s="14"/>
      <c r="PAJ265" s="14"/>
      <c r="PAK265" s="14"/>
      <c r="PAL265" s="14"/>
      <c r="PAM265" s="14"/>
      <c r="PAN265" s="14"/>
      <c r="PAO265" s="14"/>
      <c r="PAP265" s="14"/>
      <c r="PAQ265" s="14"/>
      <c r="PAR265" s="14"/>
      <c r="PAS265" s="14"/>
      <c r="PAT265" s="14"/>
      <c r="PAU265" s="14"/>
      <c r="PAV265" s="14"/>
      <c r="PAW265" s="14"/>
      <c r="PAX265" s="14"/>
      <c r="PAY265" s="14"/>
      <c r="PAZ265" s="14"/>
      <c r="PBA265" s="14"/>
      <c r="PBB265" s="14"/>
      <c r="PBC265" s="14"/>
      <c r="PBD265" s="14"/>
      <c r="PBE265" s="14"/>
      <c r="PBF265" s="14"/>
      <c r="PBG265" s="14"/>
      <c r="PBH265" s="14"/>
      <c r="PBI265" s="14"/>
      <c r="PBJ265" s="14"/>
      <c r="PBK265" s="14"/>
      <c r="PBL265" s="14"/>
      <c r="PBM265" s="14"/>
      <c r="PBN265" s="14"/>
      <c r="PBO265" s="14"/>
      <c r="PBP265" s="14"/>
      <c r="PBQ265" s="14"/>
      <c r="PBR265" s="14"/>
      <c r="PBS265" s="14"/>
      <c r="PBT265" s="14"/>
      <c r="PBU265" s="14"/>
      <c r="PBV265" s="14"/>
      <c r="PBW265" s="14"/>
      <c r="PBX265" s="14"/>
      <c r="PBY265" s="14"/>
      <c r="PBZ265" s="14"/>
      <c r="PCA265" s="14"/>
      <c r="PCB265" s="14"/>
      <c r="PCC265" s="14"/>
      <c r="PCD265" s="14"/>
      <c r="PCE265" s="14"/>
      <c r="PCF265" s="14"/>
      <c r="PCG265" s="14"/>
      <c r="PCH265" s="14"/>
      <c r="PCI265" s="14"/>
      <c r="PCJ265" s="14"/>
      <c r="PCK265" s="14"/>
      <c r="PCL265" s="14"/>
      <c r="PCM265" s="14"/>
      <c r="PCN265" s="14"/>
      <c r="PCO265" s="14"/>
      <c r="PCP265" s="14"/>
      <c r="PCQ265" s="14"/>
      <c r="PCR265" s="14"/>
      <c r="PCS265" s="14"/>
      <c r="PCT265" s="14"/>
      <c r="PCU265" s="14"/>
      <c r="PCV265" s="14"/>
      <c r="PCW265" s="14"/>
      <c r="PCX265" s="14"/>
      <c r="PCY265" s="14"/>
      <c r="PCZ265" s="14"/>
      <c r="PDA265" s="14"/>
      <c r="PDB265" s="14"/>
      <c r="PDC265" s="14"/>
      <c r="PDD265" s="14"/>
      <c r="PDE265" s="14"/>
      <c r="PDF265" s="14"/>
      <c r="PDG265" s="14"/>
      <c r="PDH265" s="14"/>
      <c r="PDI265" s="14"/>
      <c r="PDJ265" s="14"/>
      <c r="PDK265" s="14"/>
      <c r="PDL265" s="14"/>
      <c r="PDM265" s="14"/>
      <c r="PDN265" s="14"/>
      <c r="PDO265" s="14"/>
      <c r="PDP265" s="14"/>
      <c r="PDQ265" s="14"/>
      <c r="PDR265" s="14"/>
      <c r="PDS265" s="14"/>
      <c r="PDT265" s="14"/>
      <c r="PDU265" s="14"/>
      <c r="PDV265" s="14"/>
      <c r="PDW265" s="14"/>
      <c r="PDX265" s="14"/>
      <c r="PDY265" s="14"/>
      <c r="PDZ265" s="14"/>
      <c r="PEA265" s="14"/>
      <c r="PEB265" s="14"/>
      <c r="PEC265" s="14"/>
      <c r="PED265" s="14"/>
      <c r="PEE265" s="14"/>
      <c r="PEF265" s="14"/>
      <c r="PEG265" s="14"/>
      <c r="PEH265" s="14"/>
      <c r="PEI265" s="14"/>
      <c r="PEJ265" s="14"/>
      <c r="PEK265" s="14"/>
      <c r="PEL265" s="14"/>
      <c r="PEM265" s="14"/>
      <c r="PEN265" s="14"/>
      <c r="PEO265" s="14"/>
      <c r="PEP265" s="14"/>
      <c r="PEQ265" s="14"/>
      <c r="PER265" s="14"/>
      <c r="PES265" s="14"/>
      <c r="PET265" s="14"/>
      <c r="PEU265" s="14"/>
      <c r="PEV265" s="14"/>
      <c r="PEW265" s="14"/>
      <c r="PEX265" s="14"/>
      <c r="PEY265" s="14"/>
      <c r="PEZ265" s="14"/>
      <c r="PFA265" s="14"/>
      <c r="PFB265" s="14"/>
      <c r="PFC265" s="14"/>
      <c r="PFD265" s="14"/>
      <c r="PFE265" s="14"/>
      <c r="PFF265" s="14"/>
      <c r="PFG265" s="14"/>
      <c r="PFH265" s="14"/>
      <c r="PFI265" s="14"/>
      <c r="PFJ265" s="14"/>
      <c r="PFK265" s="14"/>
      <c r="PFL265" s="14"/>
      <c r="PFM265" s="14"/>
      <c r="PFN265" s="14"/>
      <c r="PFO265" s="14"/>
      <c r="PFP265" s="14"/>
      <c r="PFQ265" s="14"/>
      <c r="PFR265" s="14"/>
      <c r="PFS265" s="14"/>
      <c r="PFT265" s="14"/>
      <c r="PFU265" s="14"/>
      <c r="PFV265" s="14"/>
      <c r="PFW265" s="14"/>
      <c r="PFX265" s="14"/>
      <c r="PFY265" s="14"/>
      <c r="PFZ265" s="14"/>
      <c r="PGA265" s="14"/>
      <c r="PGB265" s="14"/>
      <c r="PGC265" s="14"/>
      <c r="PGD265" s="14"/>
      <c r="PGE265" s="14"/>
      <c r="PGF265" s="14"/>
      <c r="PGG265" s="14"/>
      <c r="PGH265" s="14"/>
      <c r="PGI265" s="14"/>
      <c r="PGJ265" s="14"/>
      <c r="PGK265" s="14"/>
      <c r="PGL265" s="14"/>
      <c r="PGM265" s="14"/>
      <c r="PGN265" s="14"/>
      <c r="PGO265" s="14"/>
      <c r="PGP265" s="14"/>
      <c r="PGQ265" s="14"/>
      <c r="PGR265" s="14"/>
      <c r="PGS265" s="14"/>
      <c r="PGT265" s="14"/>
      <c r="PGU265" s="14"/>
      <c r="PGV265" s="14"/>
      <c r="PGW265" s="14"/>
      <c r="PGX265" s="14"/>
      <c r="PGY265" s="14"/>
      <c r="PGZ265" s="14"/>
      <c r="PHA265" s="14"/>
      <c r="PHB265" s="14"/>
      <c r="PHC265" s="14"/>
      <c r="PHD265" s="14"/>
      <c r="PHE265" s="14"/>
      <c r="PHF265" s="14"/>
      <c r="PHG265" s="14"/>
      <c r="PHH265" s="14"/>
      <c r="PHI265" s="14"/>
      <c r="PHJ265" s="14"/>
      <c r="PHK265" s="14"/>
      <c r="PHL265" s="14"/>
      <c r="PHM265" s="14"/>
      <c r="PHN265" s="14"/>
      <c r="PHO265" s="14"/>
      <c r="PHP265" s="14"/>
      <c r="PHQ265" s="14"/>
      <c r="PHR265" s="14"/>
      <c r="PHS265" s="14"/>
      <c r="PHT265" s="14"/>
      <c r="PHU265" s="14"/>
      <c r="PHV265" s="14"/>
      <c r="PHW265" s="14"/>
      <c r="PHX265" s="14"/>
      <c r="PHY265" s="14"/>
      <c r="PHZ265" s="14"/>
      <c r="PIA265" s="14"/>
      <c r="PIB265" s="14"/>
      <c r="PIC265" s="14"/>
      <c r="PID265" s="14"/>
      <c r="PIE265" s="14"/>
      <c r="PIF265" s="14"/>
      <c r="PIG265" s="14"/>
      <c r="PIH265" s="14"/>
      <c r="PII265" s="14"/>
      <c r="PIJ265" s="14"/>
      <c r="PIK265" s="14"/>
      <c r="PIL265" s="14"/>
      <c r="PIM265" s="14"/>
      <c r="PIN265" s="14"/>
      <c r="PIO265" s="14"/>
      <c r="PIP265" s="14"/>
      <c r="PIQ265" s="14"/>
      <c r="PIR265" s="14"/>
      <c r="PIS265" s="14"/>
      <c r="PIT265" s="14"/>
      <c r="PIU265" s="14"/>
      <c r="PIV265" s="14"/>
      <c r="PIW265" s="14"/>
      <c r="PIX265" s="14"/>
      <c r="PIY265" s="14"/>
      <c r="PIZ265" s="14"/>
      <c r="PJA265" s="14"/>
      <c r="PJB265" s="14"/>
      <c r="PJC265" s="14"/>
      <c r="PJD265" s="14"/>
      <c r="PJE265" s="14"/>
      <c r="PJF265" s="14"/>
      <c r="PJG265" s="14"/>
      <c r="PJH265" s="14"/>
      <c r="PJI265" s="14"/>
      <c r="PJJ265" s="14"/>
      <c r="PJK265" s="14"/>
      <c r="PJL265" s="14"/>
      <c r="PJM265" s="14"/>
      <c r="PJN265" s="14"/>
      <c r="PJO265" s="14"/>
      <c r="PJP265" s="14"/>
      <c r="PJQ265" s="14"/>
      <c r="PJR265" s="14"/>
      <c r="PJS265" s="14"/>
      <c r="PJT265" s="14"/>
      <c r="PJU265" s="14"/>
      <c r="PJV265" s="14"/>
      <c r="PJW265" s="14"/>
      <c r="PJX265" s="14"/>
      <c r="PJY265" s="14"/>
      <c r="PJZ265" s="14"/>
      <c r="PKA265" s="14"/>
      <c r="PKB265" s="14"/>
      <c r="PKC265" s="14"/>
      <c r="PKD265" s="14"/>
      <c r="PKE265" s="14"/>
      <c r="PKF265" s="14"/>
      <c r="PKG265" s="14"/>
      <c r="PKH265" s="14"/>
      <c r="PKI265" s="14"/>
      <c r="PKJ265" s="14"/>
      <c r="PKK265" s="14"/>
      <c r="PKL265" s="14"/>
      <c r="PKM265" s="14"/>
      <c r="PKN265" s="14"/>
      <c r="PKO265" s="14"/>
      <c r="PKP265" s="14"/>
      <c r="PKQ265" s="14"/>
      <c r="PKR265" s="14"/>
      <c r="PKS265" s="14"/>
      <c r="PKT265" s="14"/>
      <c r="PKU265" s="14"/>
      <c r="PKV265" s="14"/>
      <c r="PKW265" s="14"/>
      <c r="PKX265" s="14"/>
      <c r="PKY265" s="14"/>
      <c r="PKZ265" s="14"/>
      <c r="PLA265" s="14"/>
      <c r="PLB265" s="14"/>
      <c r="PLC265" s="14"/>
      <c r="PLD265" s="14"/>
      <c r="PLE265" s="14"/>
      <c r="PLF265" s="14"/>
      <c r="PLG265" s="14"/>
      <c r="PLH265" s="14"/>
      <c r="PLI265" s="14"/>
      <c r="PLJ265" s="14"/>
      <c r="PLK265" s="14"/>
      <c r="PLL265" s="14"/>
      <c r="PLM265" s="14"/>
      <c r="PLN265" s="14"/>
      <c r="PLO265" s="14"/>
      <c r="PLP265" s="14"/>
      <c r="PLQ265" s="14"/>
      <c r="PLR265" s="14"/>
      <c r="PLS265" s="14"/>
      <c r="PLT265" s="14"/>
      <c r="PLU265" s="14"/>
      <c r="PLV265" s="14"/>
      <c r="PLW265" s="14"/>
      <c r="PLX265" s="14"/>
      <c r="PLY265" s="14"/>
      <c r="PLZ265" s="14"/>
      <c r="PMA265" s="14"/>
      <c r="PMB265" s="14"/>
      <c r="PMC265" s="14"/>
      <c r="PMD265" s="14"/>
      <c r="PME265" s="14"/>
      <c r="PMF265" s="14"/>
      <c r="PMG265" s="14"/>
      <c r="PMH265" s="14"/>
      <c r="PMI265" s="14"/>
      <c r="PMJ265" s="14"/>
      <c r="PMK265" s="14"/>
      <c r="PML265" s="14"/>
      <c r="PMM265" s="14"/>
      <c r="PMN265" s="14"/>
      <c r="PMO265" s="14"/>
      <c r="PMP265" s="14"/>
      <c r="PMQ265" s="14"/>
      <c r="PMR265" s="14"/>
      <c r="PMS265" s="14"/>
      <c r="PMT265" s="14"/>
      <c r="PMU265" s="14"/>
      <c r="PMV265" s="14"/>
      <c r="PMW265" s="14"/>
      <c r="PMX265" s="14"/>
      <c r="PMY265" s="14"/>
      <c r="PMZ265" s="14"/>
      <c r="PNA265" s="14"/>
      <c r="PNB265" s="14"/>
      <c r="PNC265" s="14"/>
      <c r="PND265" s="14"/>
      <c r="PNE265" s="14"/>
      <c r="PNF265" s="14"/>
      <c r="PNG265" s="14"/>
      <c r="PNH265" s="14"/>
      <c r="PNI265" s="14"/>
      <c r="PNJ265" s="14"/>
      <c r="PNK265" s="14"/>
      <c r="PNL265" s="14"/>
      <c r="PNM265" s="14"/>
      <c r="PNN265" s="14"/>
      <c r="PNO265" s="14"/>
      <c r="PNP265" s="14"/>
      <c r="PNQ265" s="14"/>
      <c r="PNR265" s="14"/>
      <c r="PNS265" s="14"/>
      <c r="PNT265" s="14"/>
      <c r="PNU265" s="14"/>
      <c r="PNV265" s="14"/>
      <c r="PNW265" s="14"/>
      <c r="PNX265" s="14"/>
      <c r="PNY265" s="14"/>
      <c r="PNZ265" s="14"/>
      <c r="POA265" s="14"/>
      <c r="POB265" s="14"/>
      <c r="POC265" s="14"/>
      <c r="POD265" s="14"/>
      <c r="POE265" s="14"/>
      <c r="POF265" s="14"/>
      <c r="POG265" s="14"/>
      <c r="POH265" s="14"/>
      <c r="POI265" s="14"/>
      <c r="POJ265" s="14"/>
      <c r="POK265" s="14"/>
      <c r="POL265" s="14"/>
      <c r="POM265" s="14"/>
      <c r="PON265" s="14"/>
      <c r="POO265" s="14"/>
      <c r="POP265" s="14"/>
      <c r="POQ265" s="14"/>
      <c r="POR265" s="14"/>
      <c r="POS265" s="14"/>
      <c r="POT265" s="14"/>
      <c r="POU265" s="14"/>
      <c r="POV265" s="14"/>
      <c r="POW265" s="14"/>
      <c r="POX265" s="14"/>
      <c r="POY265" s="14"/>
      <c r="POZ265" s="14"/>
      <c r="PPA265" s="14"/>
      <c r="PPB265" s="14"/>
      <c r="PPC265" s="14"/>
      <c r="PPD265" s="14"/>
      <c r="PPE265" s="14"/>
      <c r="PPF265" s="14"/>
      <c r="PPG265" s="14"/>
      <c r="PPH265" s="14"/>
      <c r="PPI265" s="14"/>
      <c r="PPJ265" s="14"/>
      <c r="PPK265" s="14"/>
      <c r="PPL265" s="14"/>
      <c r="PPM265" s="14"/>
      <c r="PPN265" s="14"/>
      <c r="PPO265" s="14"/>
      <c r="PPP265" s="14"/>
      <c r="PPQ265" s="14"/>
      <c r="PPR265" s="14"/>
      <c r="PPS265" s="14"/>
      <c r="PPT265" s="14"/>
      <c r="PPU265" s="14"/>
      <c r="PPV265" s="14"/>
      <c r="PPW265" s="14"/>
      <c r="PPX265" s="14"/>
      <c r="PPY265" s="14"/>
      <c r="PPZ265" s="14"/>
      <c r="PQA265" s="14"/>
      <c r="PQB265" s="14"/>
      <c r="PQC265" s="14"/>
      <c r="PQD265" s="14"/>
      <c r="PQE265" s="14"/>
      <c r="PQF265" s="14"/>
      <c r="PQG265" s="14"/>
      <c r="PQH265" s="14"/>
      <c r="PQI265" s="14"/>
      <c r="PQJ265" s="14"/>
      <c r="PQK265" s="14"/>
      <c r="PQL265" s="14"/>
      <c r="PQM265" s="14"/>
      <c r="PQN265" s="14"/>
      <c r="PQO265" s="14"/>
      <c r="PQP265" s="14"/>
      <c r="PQQ265" s="14"/>
      <c r="PQR265" s="14"/>
      <c r="PQS265" s="14"/>
      <c r="PQT265" s="14"/>
      <c r="PQU265" s="14"/>
      <c r="PQV265" s="14"/>
      <c r="PQW265" s="14"/>
      <c r="PQX265" s="14"/>
      <c r="PQY265" s="14"/>
      <c r="PQZ265" s="14"/>
      <c r="PRA265" s="14"/>
      <c r="PRB265" s="14"/>
      <c r="PRC265" s="14"/>
      <c r="PRD265" s="14"/>
      <c r="PRE265" s="14"/>
      <c r="PRF265" s="14"/>
      <c r="PRG265" s="14"/>
      <c r="PRH265" s="14"/>
      <c r="PRI265" s="14"/>
      <c r="PRJ265" s="14"/>
      <c r="PRK265" s="14"/>
      <c r="PRL265" s="14"/>
      <c r="PRM265" s="14"/>
      <c r="PRN265" s="14"/>
      <c r="PRO265" s="14"/>
      <c r="PRP265" s="14"/>
      <c r="PRQ265" s="14"/>
      <c r="PRR265" s="14"/>
      <c r="PRS265" s="14"/>
      <c r="PRT265" s="14"/>
      <c r="PRU265" s="14"/>
      <c r="PRV265" s="14"/>
      <c r="PRW265" s="14"/>
      <c r="PRX265" s="14"/>
      <c r="PRY265" s="14"/>
      <c r="PRZ265" s="14"/>
      <c r="PSA265" s="14"/>
      <c r="PSB265" s="14"/>
      <c r="PSC265" s="14"/>
      <c r="PSD265" s="14"/>
      <c r="PSE265" s="14"/>
      <c r="PSF265" s="14"/>
      <c r="PSG265" s="14"/>
      <c r="PSH265" s="14"/>
      <c r="PSI265" s="14"/>
      <c r="PSJ265" s="14"/>
      <c r="PSK265" s="14"/>
      <c r="PSL265" s="14"/>
      <c r="PSM265" s="14"/>
      <c r="PSN265" s="14"/>
      <c r="PSO265" s="14"/>
      <c r="PSP265" s="14"/>
      <c r="PSQ265" s="14"/>
      <c r="PSR265" s="14"/>
      <c r="PSS265" s="14"/>
      <c r="PST265" s="14"/>
      <c r="PSU265" s="14"/>
      <c r="PSV265" s="14"/>
      <c r="PSW265" s="14"/>
      <c r="PSX265" s="14"/>
      <c r="PSY265" s="14"/>
      <c r="PSZ265" s="14"/>
      <c r="PTA265" s="14"/>
      <c r="PTB265" s="14"/>
      <c r="PTC265" s="14"/>
      <c r="PTD265" s="14"/>
      <c r="PTE265" s="14"/>
      <c r="PTF265" s="14"/>
      <c r="PTG265" s="14"/>
      <c r="PTH265" s="14"/>
      <c r="PTI265" s="14"/>
      <c r="PTJ265" s="14"/>
      <c r="PTK265" s="14"/>
      <c r="PTL265" s="14"/>
      <c r="PTM265" s="14"/>
      <c r="PTN265" s="14"/>
      <c r="PTO265" s="14"/>
      <c r="PTP265" s="14"/>
      <c r="PTQ265" s="14"/>
      <c r="PTR265" s="14"/>
      <c r="PTS265" s="14"/>
      <c r="PTT265" s="14"/>
      <c r="PTU265" s="14"/>
      <c r="PTV265" s="14"/>
      <c r="PTW265" s="14"/>
      <c r="PTX265" s="14"/>
      <c r="PTY265" s="14"/>
      <c r="PTZ265" s="14"/>
      <c r="PUA265" s="14"/>
      <c r="PUB265" s="14"/>
      <c r="PUC265" s="14"/>
      <c r="PUD265" s="14"/>
      <c r="PUE265" s="14"/>
      <c r="PUF265" s="14"/>
      <c r="PUG265" s="14"/>
      <c r="PUH265" s="14"/>
      <c r="PUI265" s="14"/>
      <c r="PUJ265" s="14"/>
      <c r="PUK265" s="14"/>
      <c r="PUL265" s="14"/>
      <c r="PUM265" s="14"/>
      <c r="PUN265" s="14"/>
      <c r="PUO265" s="14"/>
      <c r="PUP265" s="14"/>
      <c r="PUQ265" s="14"/>
      <c r="PUR265" s="14"/>
      <c r="PUS265" s="14"/>
      <c r="PUT265" s="14"/>
      <c r="PUU265" s="14"/>
      <c r="PUV265" s="14"/>
      <c r="PUW265" s="14"/>
      <c r="PUX265" s="14"/>
      <c r="PUY265" s="14"/>
      <c r="PUZ265" s="14"/>
      <c r="PVA265" s="14"/>
      <c r="PVB265" s="14"/>
      <c r="PVC265" s="14"/>
      <c r="PVD265" s="14"/>
      <c r="PVE265" s="14"/>
      <c r="PVF265" s="14"/>
      <c r="PVG265" s="14"/>
      <c r="PVH265" s="14"/>
      <c r="PVI265" s="14"/>
      <c r="PVJ265" s="14"/>
      <c r="PVK265" s="14"/>
      <c r="PVL265" s="14"/>
      <c r="PVM265" s="14"/>
      <c r="PVN265" s="14"/>
      <c r="PVO265" s="14"/>
      <c r="PVP265" s="14"/>
      <c r="PVQ265" s="14"/>
      <c r="PVR265" s="14"/>
      <c r="PVS265" s="14"/>
      <c r="PVT265" s="14"/>
      <c r="PVU265" s="14"/>
      <c r="PVV265" s="14"/>
      <c r="PVW265" s="14"/>
      <c r="PVX265" s="14"/>
      <c r="PVY265" s="14"/>
      <c r="PVZ265" s="14"/>
      <c r="PWA265" s="14"/>
      <c r="PWB265" s="14"/>
      <c r="PWC265" s="14"/>
      <c r="PWD265" s="14"/>
      <c r="PWE265" s="14"/>
      <c r="PWF265" s="14"/>
      <c r="PWG265" s="14"/>
      <c r="PWH265" s="14"/>
      <c r="PWI265" s="14"/>
      <c r="PWJ265" s="14"/>
      <c r="PWK265" s="14"/>
      <c r="PWL265" s="14"/>
      <c r="PWM265" s="14"/>
      <c r="PWN265" s="14"/>
      <c r="PWO265" s="14"/>
      <c r="PWP265" s="14"/>
      <c r="PWQ265" s="14"/>
      <c r="PWR265" s="14"/>
      <c r="PWS265" s="14"/>
      <c r="PWT265" s="14"/>
      <c r="PWU265" s="14"/>
      <c r="PWV265" s="14"/>
      <c r="PWW265" s="14"/>
      <c r="PWX265" s="14"/>
      <c r="PWY265" s="14"/>
      <c r="PWZ265" s="14"/>
      <c r="PXA265" s="14"/>
      <c r="PXB265" s="14"/>
      <c r="PXC265" s="14"/>
      <c r="PXD265" s="14"/>
      <c r="PXE265" s="14"/>
      <c r="PXF265" s="14"/>
      <c r="PXG265" s="14"/>
      <c r="PXH265" s="14"/>
      <c r="PXI265" s="14"/>
      <c r="PXJ265" s="14"/>
      <c r="PXK265" s="14"/>
      <c r="PXL265" s="14"/>
      <c r="PXM265" s="14"/>
      <c r="PXN265" s="14"/>
      <c r="PXO265" s="14"/>
      <c r="PXP265" s="14"/>
      <c r="PXQ265" s="14"/>
      <c r="PXR265" s="14"/>
      <c r="PXS265" s="14"/>
      <c r="PXT265" s="14"/>
      <c r="PXU265" s="14"/>
      <c r="PXV265" s="14"/>
      <c r="PXW265" s="14"/>
      <c r="PXX265" s="14"/>
      <c r="PXY265" s="14"/>
      <c r="PXZ265" s="14"/>
      <c r="PYA265" s="14"/>
      <c r="PYB265" s="14"/>
      <c r="PYC265" s="14"/>
      <c r="PYD265" s="14"/>
      <c r="PYE265" s="14"/>
      <c r="PYF265" s="14"/>
      <c r="PYG265" s="14"/>
      <c r="PYH265" s="14"/>
      <c r="PYI265" s="14"/>
      <c r="PYJ265" s="14"/>
      <c r="PYK265" s="14"/>
      <c r="PYL265" s="14"/>
      <c r="PYM265" s="14"/>
      <c r="PYN265" s="14"/>
      <c r="PYO265" s="14"/>
      <c r="PYP265" s="14"/>
      <c r="PYQ265" s="14"/>
      <c r="PYR265" s="14"/>
      <c r="PYS265" s="14"/>
      <c r="PYT265" s="14"/>
      <c r="PYU265" s="14"/>
      <c r="PYV265" s="14"/>
      <c r="PYW265" s="14"/>
      <c r="PYX265" s="14"/>
      <c r="PYY265" s="14"/>
      <c r="PYZ265" s="14"/>
      <c r="PZA265" s="14"/>
      <c r="PZB265" s="14"/>
      <c r="PZC265" s="14"/>
      <c r="PZD265" s="14"/>
      <c r="PZE265" s="14"/>
      <c r="PZF265" s="14"/>
      <c r="PZG265" s="14"/>
      <c r="PZH265" s="14"/>
      <c r="PZI265" s="14"/>
      <c r="PZJ265" s="14"/>
      <c r="PZK265" s="14"/>
      <c r="PZL265" s="14"/>
      <c r="PZM265" s="14"/>
      <c r="PZN265" s="14"/>
      <c r="PZO265" s="14"/>
      <c r="PZP265" s="14"/>
      <c r="PZQ265" s="14"/>
      <c r="PZR265" s="14"/>
      <c r="PZS265" s="14"/>
      <c r="PZT265" s="14"/>
      <c r="PZU265" s="14"/>
      <c r="PZV265" s="14"/>
      <c r="PZW265" s="14"/>
      <c r="PZX265" s="14"/>
      <c r="PZY265" s="14"/>
      <c r="PZZ265" s="14"/>
      <c r="QAA265" s="14"/>
      <c r="QAB265" s="14"/>
      <c r="QAC265" s="14"/>
      <c r="QAD265" s="14"/>
      <c r="QAE265" s="14"/>
      <c r="QAF265" s="14"/>
      <c r="QAG265" s="14"/>
      <c r="QAH265" s="14"/>
      <c r="QAI265" s="14"/>
      <c r="QAJ265" s="14"/>
      <c r="QAK265" s="14"/>
      <c r="QAL265" s="14"/>
      <c r="QAM265" s="14"/>
      <c r="QAN265" s="14"/>
      <c r="QAO265" s="14"/>
      <c r="QAP265" s="14"/>
      <c r="QAQ265" s="14"/>
      <c r="QAR265" s="14"/>
      <c r="QAS265" s="14"/>
      <c r="QAT265" s="14"/>
      <c r="QAU265" s="14"/>
      <c r="QAV265" s="14"/>
      <c r="QAW265" s="14"/>
      <c r="QAX265" s="14"/>
      <c r="QAY265" s="14"/>
      <c r="QAZ265" s="14"/>
      <c r="QBA265" s="14"/>
      <c r="QBB265" s="14"/>
      <c r="QBC265" s="14"/>
      <c r="QBD265" s="14"/>
      <c r="QBE265" s="14"/>
      <c r="QBF265" s="14"/>
      <c r="QBG265" s="14"/>
      <c r="QBH265" s="14"/>
      <c r="QBI265" s="14"/>
      <c r="QBJ265" s="14"/>
      <c r="QBK265" s="14"/>
      <c r="QBL265" s="14"/>
      <c r="QBM265" s="14"/>
      <c r="QBN265" s="14"/>
      <c r="QBO265" s="14"/>
      <c r="QBP265" s="14"/>
      <c r="QBQ265" s="14"/>
      <c r="QBR265" s="14"/>
      <c r="QBS265" s="14"/>
      <c r="QBT265" s="14"/>
      <c r="QBU265" s="14"/>
      <c r="QBV265" s="14"/>
      <c r="QBW265" s="14"/>
      <c r="QBX265" s="14"/>
      <c r="QBY265" s="14"/>
      <c r="QBZ265" s="14"/>
      <c r="QCA265" s="14"/>
      <c r="QCB265" s="14"/>
      <c r="QCC265" s="14"/>
      <c r="QCD265" s="14"/>
      <c r="QCE265" s="14"/>
      <c r="QCF265" s="14"/>
      <c r="QCG265" s="14"/>
      <c r="QCH265" s="14"/>
      <c r="QCI265" s="14"/>
      <c r="QCJ265" s="14"/>
      <c r="QCK265" s="14"/>
      <c r="QCL265" s="14"/>
      <c r="QCM265" s="14"/>
      <c r="QCN265" s="14"/>
      <c r="QCO265" s="14"/>
      <c r="QCP265" s="14"/>
      <c r="QCQ265" s="14"/>
      <c r="QCR265" s="14"/>
      <c r="QCS265" s="14"/>
      <c r="QCT265" s="14"/>
      <c r="QCU265" s="14"/>
      <c r="QCV265" s="14"/>
      <c r="QCW265" s="14"/>
      <c r="QCX265" s="14"/>
      <c r="QCY265" s="14"/>
      <c r="QCZ265" s="14"/>
      <c r="QDA265" s="14"/>
      <c r="QDB265" s="14"/>
      <c r="QDC265" s="14"/>
      <c r="QDD265" s="14"/>
      <c r="QDE265" s="14"/>
      <c r="QDF265" s="14"/>
      <c r="QDG265" s="14"/>
      <c r="QDH265" s="14"/>
      <c r="QDI265" s="14"/>
      <c r="QDJ265" s="14"/>
      <c r="QDK265" s="14"/>
      <c r="QDL265" s="14"/>
      <c r="QDM265" s="14"/>
      <c r="QDN265" s="14"/>
      <c r="QDO265" s="14"/>
      <c r="QDP265" s="14"/>
      <c r="QDQ265" s="14"/>
      <c r="QDR265" s="14"/>
      <c r="QDS265" s="14"/>
      <c r="QDT265" s="14"/>
      <c r="QDU265" s="14"/>
      <c r="QDV265" s="14"/>
      <c r="QDW265" s="14"/>
      <c r="QDX265" s="14"/>
      <c r="QDY265" s="14"/>
      <c r="QDZ265" s="14"/>
      <c r="QEA265" s="14"/>
      <c r="QEB265" s="14"/>
      <c r="QEC265" s="14"/>
      <c r="QED265" s="14"/>
      <c r="QEE265" s="14"/>
      <c r="QEF265" s="14"/>
      <c r="QEG265" s="14"/>
      <c r="QEH265" s="14"/>
      <c r="QEI265" s="14"/>
      <c r="QEJ265" s="14"/>
      <c r="QEK265" s="14"/>
      <c r="QEL265" s="14"/>
      <c r="QEM265" s="14"/>
      <c r="QEN265" s="14"/>
      <c r="QEO265" s="14"/>
      <c r="QEP265" s="14"/>
      <c r="QEQ265" s="14"/>
      <c r="QER265" s="14"/>
      <c r="QES265" s="14"/>
      <c r="QET265" s="14"/>
      <c r="QEU265" s="14"/>
      <c r="QEV265" s="14"/>
      <c r="QEW265" s="14"/>
      <c r="QEX265" s="14"/>
      <c r="QEY265" s="14"/>
      <c r="QEZ265" s="14"/>
      <c r="QFA265" s="14"/>
      <c r="QFB265" s="14"/>
      <c r="QFC265" s="14"/>
      <c r="QFD265" s="14"/>
      <c r="QFE265" s="14"/>
      <c r="QFF265" s="14"/>
      <c r="QFG265" s="14"/>
      <c r="QFH265" s="14"/>
      <c r="QFI265" s="14"/>
      <c r="QFJ265" s="14"/>
      <c r="QFK265" s="14"/>
      <c r="QFL265" s="14"/>
      <c r="QFM265" s="14"/>
      <c r="QFN265" s="14"/>
      <c r="QFO265" s="14"/>
      <c r="QFP265" s="14"/>
      <c r="QFQ265" s="14"/>
      <c r="QFR265" s="14"/>
      <c r="QFS265" s="14"/>
      <c r="QFT265" s="14"/>
      <c r="QFU265" s="14"/>
      <c r="QFV265" s="14"/>
      <c r="QFW265" s="14"/>
      <c r="QFX265" s="14"/>
      <c r="QFY265" s="14"/>
      <c r="QFZ265" s="14"/>
      <c r="QGA265" s="14"/>
      <c r="QGB265" s="14"/>
      <c r="QGC265" s="14"/>
      <c r="QGD265" s="14"/>
      <c r="QGE265" s="14"/>
      <c r="QGF265" s="14"/>
      <c r="QGG265" s="14"/>
      <c r="QGH265" s="14"/>
      <c r="QGI265" s="14"/>
      <c r="QGJ265" s="14"/>
      <c r="QGK265" s="14"/>
      <c r="QGL265" s="14"/>
      <c r="QGM265" s="14"/>
      <c r="QGN265" s="14"/>
      <c r="QGO265" s="14"/>
      <c r="QGP265" s="14"/>
      <c r="QGQ265" s="14"/>
      <c r="QGR265" s="14"/>
      <c r="QGS265" s="14"/>
      <c r="QGT265" s="14"/>
      <c r="QGU265" s="14"/>
      <c r="QGV265" s="14"/>
      <c r="QGW265" s="14"/>
      <c r="QGX265" s="14"/>
      <c r="QGY265" s="14"/>
      <c r="QGZ265" s="14"/>
      <c r="QHA265" s="14"/>
      <c r="QHB265" s="14"/>
      <c r="QHC265" s="14"/>
      <c r="QHD265" s="14"/>
      <c r="QHE265" s="14"/>
      <c r="QHF265" s="14"/>
      <c r="QHG265" s="14"/>
      <c r="QHH265" s="14"/>
      <c r="QHI265" s="14"/>
      <c r="QHJ265" s="14"/>
      <c r="QHK265" s="14"/>
      <c r="QHL265" s="14"/>
      <c r="QHM265" s="14"/>
      <c r="QHN265" s="14"/>
      <c r="QHO265" s="14"/>
      <c r="QHP265" s="14"/>
      <c r="QHQ265" s="14"/>
      <c r="QHR265" s="14"/>
      <c r="QHS265" s="14"/>
      <c r="QHT265" s="14"/>
      <c r="QHU265" s="14"/>
      <c r="QHV265" s="14"/>
      <c r="QHW265" s="14"/>
      <c r="QHX265" s="14"/>
      <c r="QHY265" s="14"/>
      <c r="QHZ265" s="14"/>
      <c r="QIA265" s="14"/>
      <c r="QIB265" s="14"/>
      <c r="QIC265" s="14"/>
      <c r="QID265" s="14"/>
      <c r="QIE265" s="14"/>
      <c r="QIF265" s="14"/>
      <c r="QIG265" s="14"/>
      <c r="QIH265" s="14"/>
      <c r="QII265" s="14"/>
      <c r="QIJ265" s="14"/>
      <c r="QIK265" s="14"/>
      <c r="QIL265" s="14"/>
      <c r="QIM265" s="14"/>
      <c r="QIN265" s="14"/>
      <c r="QIO265" s="14"/>
      <c r="QIP265" s="14"/>
      <c r="QIQ265" s="14"/>
      <c r="QIR265" s="14"/>
      <c r="QIS265" s="14"/>
      <c r="QIT265" s="14"/>
      <c r="QIU265" s="14"/>
      <c r="QIV265" s="14"/>
      <c r="QIW265" s="14"/>
      <c r="QIX265" s="14"/>
      <c r="QIY265" s="14"/>
      <c r="QIZ265" s="14"/>
      <c r="QJA265" s="14"/>
      <c r="QJB265" s="14"/>
      <c r="QJC265" s="14"/>
      <c r="QJD265" s="14"/>
      <c r="QJE265" s="14"/>
      <c r="QJF265" s="14"/>
      <c r="QJG265" s="14"/>
      <c r="QJH265" s="14"/>
      <c r="QJI265" s="14"/>
      <c r="QJJ265" s="14"/>
      <c r="QJK265" s="14"/>
      <c r="QJL265" s="14"/>
      <c r="QJM265" s="14"/>
      <c r="QJN265" s="14"/>
      <c r="QJO265" s="14"/>
      <c r="QJP265" s="14"/>
      <c r="QJQ265" s="14"/>
      <c r="QJR265" s="14"/>
      <c r="QJS265" s="14"/>
      <c r="QJT265" s="14"/>
      <c r="QJU265" s="14"/>
      <c r="QJV265" s="14"/>
      <c r="QJW265" s="14"/>
      <c r="QJX265" s="14"/>
      <c r="QJY265" s="14"/>
      <c r="QJZ265" s="14"/>
      <c r="QKA265" s="14"/>
      <c r="QKB265" s="14"/>
      <c r="QKC265" s="14"/>
      <c r="QKD265" s="14"/>
      <c r="QKE265" s="14"/>
      <c r="QKF265" s="14"/>
      <c r="QKG265" s="14"/>
      <c r="QKH265" s="14"/>
      <c r="QKI265" s="14"/>
      <c r="QKJ265" s="14"/>
      <c r="QKK265" s="14"/>
      <c r="QKL265" s="14"/>
      <c r="QKM265" s="14"/>
      <c r="QKN265" s="14"/>
      <c r="QKO265" s="14"/>
      <c r="QKP265" s="14"/>
      <c r="QKQ265" s="14"/>
      <c r="QKR265" s="14"/>
      <c r="QKS265" s="14"/>
      <c r="QKT265" s="14"/>
      <c r="QKU265" s="14"/>
      <c r="QKV265" s="14"/>
      <c r="QKW265" s="14"/>
      <c r="QKX265" s="14"/>
      <c r="QKY265" s="14"/>
      <c r="QKZ265" s="14"/>
      <c r="QLA265" s="14"/>
      <c r="QLB265" s="14"/>
      <c r="QLC265" s="14"/>
      <c r="QLD265" s="14"/>
      <c r="QLE265" s="14"/>
      <c r="QLF265" s="14"/>
      <c r="QLG265" s="14"/>
      <c r="QLH265" s="14"/>
      <c r="QLI265" s="14"/>
      <c r="QLJ265" s="14"/>
      <c r="QLK265" s="14"/>
      <c r="QLL265" s="14"/>
      <c r="QLM265" s="14"/>
      <c r="QLN265" s="14"/>
      <c r="QLO265" s="14"/>
      <c r="QLP265" s="14"/>
      <c r="QLQ265" s="14"/>
      <c r="QLR265" s="14"/>
      <c r="QLS265" s="14"/>
      <c r="QLT265" s="14"/>
      <c r="QLU265" s="14"/>
      <c r="QLV265" s="14"/>
      <c r="QLW265" s="14"/>
      <c r="QLX265" s="14"/>
      <c r="QLY265" s="14"/>
      <c r="QLZ265" s="14"/>
      <c r="QMA265" s="14"/>
      <c r="QMB265" s="14"/>
      <c r="QMC265" s="14"/>
      <c r="QMD265" s="14"/>
      <c r="QME265" s="14"/>
      <c r="QMF265" s="14"/>
      <c r="QMG265" s="14"/>
      <c r="QMH265" s="14"/>
      <c r="QMI265" s="14"/>
      <c r="QMJ265" s="14"/>
      <c r="QMK265" s="14"/>
      <c r="QML265" s="14"/>
      <c r="QMM265" s="14"/>
      <c r="QMN265" s="14"/>
      <c r="QMO265" s="14"/>
      <c r="QMP265" s="14"/>
      <c r="QMQ265" s="14"/>
      <c r="QMR265" s="14"/>
      <c r="QMS265" s="14"/>
      <c r="QMT265" s="14"/>
      <c r="QMU265" s="14"/>
      <c r="QMV265" s="14"/>
      <c r="QMW265" s="14"/>
      <c r="QMX265" s="14"/>
      <c r="QMY265" s="14"/>
      <c r="QMZ265" s="14"/>
      <c r="QNA265" s="14"/>
      <c r="QNB265" s="14"/>
      <c r="QNC265" s="14"/>
      <c r="QND265" s="14"/>
      <c r="QNE265" s="14"/>
      <c r="QNF265" s="14"/>
      <c r="QNG265" s="14"/>
      <c r="QNH265" s="14"/>
      <c r="QNI265" s="14"/>
      <c r="QNJ265" s="14"/>
      <c r="QNK265" s="14"/>
      <c r="QNL265" s="14"/>
      <c r="QNM265" s="14"/>
      <c r="QNN265" s="14"/>
      <c r="QNO265" s="14"/>
      <c r="QNP265" s="14"/>
      <c r="QNQ265" s="14"/>
      <c r="QNR265" s="14"/>
      <c r="QNS265" s="14"/>
      <c r="QNT265" s="14"/>
      <c r="QNU265" s="14"/>
      <c r="QNV265" s="14"/>
      <c r="QNW265" s="14"/>
      <c r="QNX265" s="14"/>
      <c r="QNY265" s="14"/>
      <c r="QNZ265" s="14"/>
      <c r="QOA265" s="14"/>
      <c r="QOB265" s="14"/>
      <c r="QOC265" s="14"/>
      <c r="QOD265" s="14"/>
      <c r="QOE265" s="14"/>
      <c r="QOF265" s="14"/>
      <c r="QOG265" s="14"/>
      <c r="QOH265" s="14"/>
      <c r="QOI265" s="14"/>
      <c r="QOJ265" s="14"/>
      <c r="QOK265" s="14"/>
      <c r="QOL265" s="14"/>
      <c r="QOM265" s="14"/>
      <c r="QON265" s="14"/>
      <c r="QOO265" s="14"/>
      <c r="QOP265" s="14"/>
      <c r="QOQ265" s="14"/>
      <c r="QOR265" s="14"/>
      <c r="QOS265" s="14"/>
      <c r="QOT265" s="14"/>
      <c r="QOU265" s="14"/>
      <c r="QOV265" s="14"/>
      <c r="QOW265" s="14"/>
      <c r="QOX265" s="14"/>
      <c r="QOY265" s="14"/>
      <c r="QOZ265" s="14"/>
      <c r="QPA265" s="14"/>
      <c r="QPB265" s="14"/>
      <c r="QPC265" s="14"/>
      <c r="QPD265" s="14"/>
      <c r="QPE265" s="14"/>
      <c r="QPF265" s="14"/>
      <c r="QPG265" s="14"/>
      <c r="QPH265" s="14"/>
      <c r="QPI265" s="14"/>
      <c r="QPJ265" s="14"/>
      <c r="QPK265" s="14"/>
      <c r="QPL265" s="14"/>
      <c r="QPM265" s="14"/>
      <c r="QPN265" s="14"/>
      <c r="QPO265" s="14"/>
      <c r="QPP265" s="14"/>
      <c r="QPQ265" s="14"/>
      <c r="QPR265" s="14"/>
      <c r="QPS265" s="14"/>
      <c r="QPT265" s="14"/>
      <c r="QPU265" s="14"/>
      <c r="QPV265" s="14"/>
      <c r="QPW265" s="14"/>
      <c r="QPX265" s="14"/>
      <c r="QPY265" s="14"/>
      <c r="QPZ265" s="14"/>
      <c r="QQA265" s="14"/>
      <c r="QQB265" s="14"/>
      <c r="QQC265" s="14"/>
      <c r="QQD265" s="14"/>
      <c r="QQE265" s="14"/>
      <c r="QQF265" s="14"/>
      <c r="QQG265" s="14"/>
      <c r="QQH265" s="14"/>
      <c r="QQI265" s="14"/>
      <c r="QQJ265" s="14"/>
      <c r="QQK265" s="14"/>
      <c r="QQL265" s="14"/>
      <c r="QQM265" s="14"/>
      <c r="QQN265" s="14"/>
      <c r="QQO265" s="14"/>
      <c r="QQP265" s="14"/>
      <c r="QQQ265" s="14"/>
      <c r="QQR265" s="14"/>
      <c r="QQS265" s="14"/>
      <c r="QQT265" s="14"/>
      <c r="QQU265" s="14"/>
      <c r="QQV265" s="14"/>
      <c r="QQW265" s="14"/>
      <c r="QQX265" s="14"/>
      <c r="QQY265" s="14"/>
      <c r="QQZ265" s="14"/>
      <c r="QRA265" s="14"/>
      <c r="QRB265" s="14"/>
      <c r="QRC265" s="14"/>
      <c r="QRD265" s="14"/>
      <c r="QRE265" s="14"/>
      <c r="QRF265" s="14"/>
      <c r="QRG265" s="14"/>
      <c r="QRH265" s="14"/>
      <c r="QRI265" s="14"/>
      <c r="QRJ265" s="14"/>
      <c r="QRK265" s="14"/>
      <c r="QRL265" s="14"/>
      <c r="QRM265" s="14"/>
      <c r="QRN265" s="14"/>
      <c r="QRO265" s="14"/>
      <c r="QRP265" s="14"/>
      <c r="QRQ265" s="14"/>
      <c r="QRR265" s="14"/>
      <c r="QRS265" s="14"/>
      <c r="QRT265" s="14"/>
      <c r="QRU265" s="14"/>
      <c r="QRV265" s="14"/>
      <c r="QRW265" s="14"/>
      <c r="QRX265" s="14"/>
      <c r="QRY265" s="14"/>
      <c r="QRZ265" s="14"/>
      <c r="QSA265" s="14"/>
      <c r="QSB265" s="14"/>
      <c r="QSC265" s="14"/>
      <c r="QSD265" s="14"/>
      <c r="QSE265" s="14"/>
      <c r="QSF265" s="14"/>
      <c r="QSG265" s="14"/>
      <c r="QSH265" s="14"/>
      <c r="QSI265" s="14"/>
      <c r="QSJ265" s="14"/>
      <c r="QSK265" s="14"/>
      <c r="QSL265" s="14"/>
      <c r="QSM265" s="14"/>
      <c r="QSN265" s="14"/>
      <c r="QSO265" s="14"/>
      <c r="QSP265" s="14"/>
      <c r="QSQ265" s="14"/>
      <c r="QSR265" s="14"/>
      <c r="QSS265" s="14"/>
      <c r="QST265" s="14"/>
      <c r="QSU265" s="14"/>
      <c r="QSV265" s="14"/>
      <c r="QSW265" s="14"/>
      <c r="QSX265" s="14"/>
      <c r="QSY265" s="14"/>
      <c r="QSZ265" s="14"/>
      <c r="QTA265" s="14"/>
      <c r="QTB265" s="14"/>
      <c r="QTC265" s="14"/>
      <c r="QTD265" s="14"/>
      <c r="QTE265" s="14"/>
      <c r="QTF265" s="14"/>
      <c r="QTG265" s="14"/>
      <c r="QTH265" s="14"/>
      <c r="QTI265" s="14"/>
      <c r="QTJ265" s="14"/>
      <c r="QTK265" s="14"/>
      <c r="QTL265" s="14"/>
      <c r="QTM265" s="14"/>
      <c r="QTN265" s="14"/>
      <c r="QTO265" s="14"/>
      <c r="QTP265" s="14"/>
      <c r="QTQ265" s="14"/>
      <c r="QTR265" s="14"/>
      <c r="QTS265" s="14"/>
      <c r="QTT265" s="14"/>
      <c r="QTU265" s="14"/>
      <c r="QTV265" s="14"/>
      <c r="QTW265" s="14"/>
      <c r="QTX265" s="14"/>
      <c r="QTY265" s="14"/>
      <c r="QTZ265" s="14"/>
      <c r="QUA265" s="14"/>
      <c r="QUB265" s="14"/>
      <c r="QUC265" s="14"/>
      <c r="QUD265" s="14"/>
      <c r="QUE265" s="14"/>
      <c r="QUF265" s="14"/>
      <c r="QUG265" s="14"/>
      <c r="QUH265" s="14"/>
      <c r="QUI265" s="14"/>
      <c r="QUJ265" s="14"/>
      <c r="QUK265" s="14"/>
      <c r="QUL265" s="14"/>
      <c r="QUM265" s="14"/>
      <c r="QUN265" s="14"/>
      <c r="QUO265" s="14"/>
      <c r="QUP265" s="14"/>
      <c r="QUQ265" s="14"/>
      <c r="QUR265" s="14"/>
      <c r="QUS265" s="14"/>
      <c r="QUT265" s="14"/>
      <c r="QUU265" s="14"/>
      <c r="QUV265" s="14"/>
      <c r="QUW265" s="14"/>
      <c r="QUX265" s="14"/>
      <c r="QUY265" s="14"/>
      <c r="QUZ265" s="14"/>
      <c r="QVA265" s="14"/>
      <c r="QVB265" s="14"/>
      <c r="QVC265" s="14"/>
      <c r="QVD265" s="14"/>
      <c r="QVE265" s="14"/>
      <c r="QVF265" s="14"/>
      <c r="QVG265" s="14"/>
      <c r="QVH265" s="14"/>
      <c r="QVI265" s="14"/>
      <c r="QVJ265" s="14"/>
      <c r="QVK265" s="14"/>
      <c r="QVL265" s="14"/>
      <c r="QVM265" s="14"/>
      <c r="QVN265" s="14"/>
      <c r="QVO265" s="14"/>
      <c r="QVP265" s="14"/>
      <c r="QVQ265" s="14"/>
      <c r="QVR265" s="14"/>
      <c r="QVS265" s="14"/>
      <c r="QVT265" s="14"/>
      <c r="QVU265" s="14"/>
      <c r="QVV265" s="14"/>
      <c r="QVW265" s="14"/>
      <c r="QVX265" s="14"/>
      <c r="QVY265" s="14"/>
      <c r="QVZ265" s="14"/>
      <c r="QWA265" s="14"/>
      <c r="QWB265" s="14"/>
      <c r="QWC265" s="14"/>
      <c r="QWD265" s="14"/>
      <c r="QWE265" s="14"/>
      <c r="QWF265" s="14"/>
      <c r="QWG265" s="14"/>
      <c r="QWH265" s="14"/>
      <c r="QWI265" s="14"/>
      <c r="QWJ265" s="14"/>
      <c r="QWK265" s="14"/>
      <c r="QWL265" s="14"/>
      <c r="QWM265" s="14"/>
      <c r="QWN265" s="14"/>
      <c r="QWO265" s="14"/>
      <c r="QWP265" s="14"/>
      <c r="QWQ265" s="14"/>
      <c r="QWR265" s="14"/>
      <c r="QWS265" s="14"/>
      <c r="QWT265" s="14"/>
      <c r="QWU265" s="14"/>
      <c r="QWV265" s="14"/>
      <c r="QWW265" s="14"/>
      <c r="QWX265" s="14"/>
      <c r="QWY265" s="14"/>
      <c r="QWZ265" s="14"/>
      <c r="QXA265" s="14"/>
      <c r="QXB265" s="14"/>
      <c r="QXC265" s="14"/>
      <c r="QXD265" s="14"/>
      <c r="QXE265" s="14"/>
      <c r="QXF265" s="14"/>
      <c r="QXG265" s="14"/>
      <c r="QXH265" s="14"/>
      <c r="QXI265" s="14"/>
      <c r="QXJ265" s="14"/>
      <c r="QXK265" s="14"/>
      <c r="QXL265" s="14"/>
      <c r="QXM265" s="14"/>
      <c r="QXN265" s="14"/>
      <c r="QXO265" s="14"/>
      <c r="QXP265" s="14"/>
      <c r="QXQ265" s="14"/>
      <c r="QXR265" s="14"/>
      <c r="QXS265" s="14"/>
      <c r="QXT265" s="14"/>
      <c r="QXU265" s="14"/>
      <c r="QXV265" s="14"/>
      <c r="QXW265" s="14"/>
      <c r="QXX265" s="14"/>
      <c r="QXY265" s="14"/>
      <c r="QXZ265" s="14"/>
      <c r="QYA265" s="14"/>
      <c r="QYB265" s="14"/>
      <c r="QYC265" s="14"/>
      <c r="QYD265" s="14"/>
      <c r="QYE265" s="14"/>
      <c r="QYF265" s="14"/>
      <c r="QYG265" s="14"/>
      <c r="QYH265" s="14"/>
      <c r="QYI265" s="14"/>
      <c r="QYJ265" s="14"/>
      <c r="QYK265" s="14"/>
      <c r="QYL265" s="14"/>
      <c r="QYM265" s="14"/>
      <c r="QYN265" s="14"/>
      <c r="QYO265" s="14"/>
      <c r="QYP265" s="14"/>
      <c r="QYQ265" s="14"/>
      <c r="QYR265" s="14"/>
      <c r="QYS265" s="14"/>
      <c r="QYT265" s="14"/>
      <c r="QYU265" s="14"/>
      <c r="QYV265" s="14"/>
      <c r="QYW265" s="14"/>
      <c r="QYX265" s="14"/>
      <c r="QYY265" s="14"/>
      <c r="QYZ265" s="14"/>
      <c r="QZA265" s="14"/>
      <c r="QZB265" s="14"/>
      <c r="QZC265" s="14"/>
      <c r="QZD265" s="14"/>
      <c r="QZE265" s="14"/>
      <c r="QZF265" s="14"/>
      <c r="QZG265" s="14"/>
      <c r="QZH265" s="14"/>
      <c r="QZI265" s="14"/>
      <c r="QZJ265" s="14"/>
      <c r="QZK265" s="14"/>
      <c r="QZL265" s="14"/>
      <c r="QZM265" s="14"/>
      <c r="QZN265" s="14"/>
      <c r="QZO265" s="14"/>
      <c r="QZP265" s="14"/>
      <c r="QZQ265" s="14"/>
      <c r="QZR265" s="14"/>
      <c r="QZS265" s="14"/>
      <c r="QZT265" s="14"/>
      <c r="QZU265" s="14"/>
      <c r="QZV265" s="14"/>
      <c r="QZW265" s="14"/>
      <c r="QZX265" s="14"/>
      <c r="QZY265" s="14"/>
      <c r="QZZ265" s="14"/>
      <c r="RAA265" s="14"/>
      <c r="RAB265" s="14"/>
      <c r="RAC265" s="14"/>
      <c r="RAD265" s="14"/>
      <c r="RAE265" s="14"/>
      <c r="RAF265" s="14"/>
      <c r="RAG265" s="14"/>
      <c r="RAH265" s="14"/>
      <c r="RAI265" s="14"/>
      <c r="RAJ265" s="14"/>
      <c r="RAK265" s="14"/>
      <c r="RAL265" s="14"/>
      <c r="RAM265" s="14"/>
      <c r="RAN265" s="14"/>
      <c r="RAO265" s="14"/>
      <c r="RAP265" s="14"/>
      <c r="RAQ265" s="14"/>
      <c r="RAR265" s="14"/>
      <c r="RAS265" s="14"/>
      <c r="RAT265" s="14"/>
      <c r="RAU265" s="14"/>
      <c r="RAV265" s="14"/>
      <c r="RAW265" s="14"/>
      <c r="RAX265" s="14"/>
      <c r="RAY265" s="14"/>
      <c r="RAZ265" s="14"/>
      <c r="RBA265" s="14"/>
      <c r="RBB265" s="14"/>
      <c r="RBC265" s="14"/>
      <c r="RBD265" s="14"/>
      <c r="RBE265" s="14"/>
      <c r="RBF265" s="14"/>
      <c r="RBG265" s="14"/>
      <c r="RBH265" s="14"/>
      <c r="RBI265" s="14"/>
      <c r="RBJ265" s="14"/>
      <c r="RBK265" s="14"/>
      <c r="RBL265" s="14"/>
      <c r="RBM265" s="14"/>
      <c r="RBN265" s="14"/>
      <c r="RBO265" s="14"/>
      <c r="RBP265" s="14"/>
      <c r="RBQ265" s="14"/>
      <c r="RBR265" s="14"/>
      <c r="RBS265" s="14"/>
      <c r="RBT265" s="14"/>
      <c r="RBU265" s="14"/>
      <c r="RBV265" s="14"/>
      <c r="RBW265" s="14"/>
      <c r="RBX265" s="14"/>
      <c r="RBY265" s="14"/>
      <c r="RBZ265" s="14"/>
      <c r="RCA265" s="14"/>
      <c r="RCB265" s="14"/>
      <c r="RCC265" s="14"/>
      <c r="RCD265" s="14"/>
      <c r="RCE265" s="14"/>
      <c r="RCF265" s="14"/>
      <c r="RCG265" s="14"/>
      <c r="RCH265" s="14"/>
      <c r="RCI265" s="14"/>
      <c r="RCJ265" s="14"/>
      <c r="RCK265" s="14"/>
      <c r="RCL265" s="14"/>
      <c r="RCM265" s="14"/>
      <c r="RCN265" s="14"/>
      <c r="RCO265" s="14"/>
      <c r="RCP265" s="14"/>
      <c r="RCQ265" s="14"/>
      <c r="RCR265" s="14"/>
      <c r="RCS265" s="14"/>
      <c r="RCT265" s="14"/>
      <c r="RCU265" s="14"/>
      <c r="RCV265" s="14"/>
      <c r="RCW265" s="14"/>
      <c r="RCX265" s="14"/>
      <c r="RCY265" s="14"/>
      <c r="RCZ265" s="14"/>
      <c r="RDA265" s="14"/>
      <c r="RDB265" s="14"/>
      <c r="RDC265" s="14"/>
      <c r="RDD265" s="14"/>
      <c r="RDE265" s="14"/>
      <c r="RDF265" s="14"/>
      <c r="RDG265" s="14"/>
      <c r="RDH265" s="14"/>
      <c r="RDI265" s="14"/>
      <c r="RDJ265" s="14"/>
      <c r="RDK265" s="14"/>
      <c r="RDL265" s="14"/>
      <c r="RDM265" s="14"/>
      <c r="RDN265" s="14"/>
      <c r="RDO265" s="14"/>
      <c r="RDP265" s="14"/>
      <c r="RDQ265" s="14"/>
      <c r="RDR265" s="14"/>
      <c r="RDS265" s="14"/>
      <c r="RDT265" s="14"/>
      <c r="RDU265" s="14"/>
      <c r="RDV265" s="14"/>
      <c r="RDW265" s="14"/>
      <c r="RDX265" s="14"/>
      <c r="RDY265" s="14"/>
      <c r="RDZ265" s="14"/>
      <c r="REA265" s="14"/>
      <c r="REB265" s="14"/>
      <c r="REC265" s="14"/>
      <c r="RED265" s="14"/>
      <c r="REE265" s="14"/>
      <c r="REF265" s="14"/>
      <c r="REG265" s="14"/>
      <c r="REH265" s="14"/>
      <c r="REI265" s="14"/>
      <c r="REJ265" s="14"/>
      <c r="REK265" s="14"/>
      <c r="REL265" s="14"/>
      <c r="REM265" s="14"/>
      <c r="REN265" s="14"/>
      <c r="REO265" s="14"/>
      <c r="REP265" s="14"/>
      <c r="REQ265" s="14"/>
      <c r="RER265" s="14"/>
      <c r="RES265" s="14"/>
      <c r="RET265" s="14"/>
      <c r="REU265" s="14"/>
      <c r="REV265" s="14"/>
      <c r="REW265" s="14"/>
      <c r="REX265" s="14"/>
      <c r="REY265" s="14"/>
      <c r="REZ265" s="14"/>
      <c r="RFA265" s="14"/>
      <c r="RFB265" s="14"/>
      <c r="RFC265" s="14"/>
      <c r="RFD265" s="14"/>
      <c r="RFE265" s="14"/>
      <c r="RFF265" s="14"/>
      <c r="RFG265" s="14"/>
      <c r="RFH265" s="14"/>
      <c r="RFI265" s="14"/>
      <c r="RFJ265" s="14"/>
      <c r="RFK265" s="14"/>
      <c r="RFL265" s="14"/>
      <c r="RFM265" s="14"/>
      <c r="RFN265" s="14"/>
      <c r="RFO265" s="14"/>
      <c r="RFP265" s="14"/>
      <c r="RFQ265" s="14"/>
      <c r="RFR265" s="14"/>
      <c r="RFS265" s="14"/>
      <c r="RFT265" s="14"/>
      <c r="RFU265" s="14"/>
      <c r="RFV265" s="14"/>
      <c r="RFW265" s="14"/>
      <c r="RFX265" s="14"/>
      <c r="RFY265" s="14"/>
      <c r="RFZ265" s="14"/>
      <c r="RGA265" s="14"/>
      <c r="RGB265" s="14"/>
      <c r="RGC265" s="14"/>
      <c r="RGD265" s="14"/>
      <c r="RGE265" s="14"/>
      <c r="RGF265" s="14"/>
      <c r="RGG265" s="14"/>
      <c r="RGH265" s="14"/>
      <c r="RGI265" s="14"/>
      <c r="RGJ265" s="14"/>
      <c r="RGK265" s="14"/>
      <c r="RGL265" s="14"/>
      <c r="RGM265" s="14"/>
      <c r="RGN265" s="14"/>
      <c r="RGO265" s="14"/>
      <c r="RGP265" s="14"/>
      <c r="RGQ265" s="14"/>
      <c r="RGR265" s="14"/>
      <c r="RGS265" s="14"/>
      <c r="RGT265" s="14"/>
      <c r="RGU265" s="14"/>
      <c r="RGV265" s="14"/>
      <c r="RGW265" s="14"/>
      <c r="RGX265" s="14"/>
      <c r="RGY265" s="14"/>
      <c r="RGZ265" s="14"/>
      <c r="RHA265" s="14"/>
      <c r="RHB265" s="14"/>
      <c r="RHC265" s="14"/>
      <c r="RHD265" s="14"/>
      <c r="RHE265" s="14"/>
      <c r="RHF265" s="14"/>
      <c r="RHG265" s="14"/>
      <c r="RHH265" s="14"/>
      <c r="RHI265" s="14"/>
      <c r="RHJ265" s="14"/>
      <c r="RHK265" s="14"/>
      <c r="RHL265" s="14"/>
      <c r="RHM265" s="14"/>
      <c r="RHN265" s="14"/>
      <c r="RHO265" s="14"/>
      <c r="RHP265" s="14"/>
      <c r="RHQ265" s="14"/>
      <c r="RHR265" s="14"/>
      <c r="RHS265" s="14"/>
      <c r="RHT265" s="14"/>
      <c r="RHU265" s="14"/>
      <c r="RHV265" s="14"/>
      <c r="RHW265" s="14"/>
      <c r="RHX265" s="14"/>
      <c r="RHY265" s="14"/>
      <c r="RHZ265" s="14"/>
      <c r="RIA265" s="14"/>
      <c r="RIB265" s="14"/>
      <c r="RIC265" s="14"/>
      <c r="RID265" s="14"/>
      <c r="RIE265" s="14"/>
      <c r="RIF265" s="14"/>
      <c r="RIG265" s="14"/>
      <c r="RIH265" s="14"/>
      <c r="RII265" s="14"/>
      <c r="RIJ265" s="14"/>
      <c r="RIK265" s="14"/>
      <c r="RIL265" s="14"/>
      <c r="RIM265" s="14"/>
      <c r="RIN265" s="14"/>
      <c r="RIO265" s="14"/>
      <c r="RIP265" s="14"/>
      <c r="RIQ265" s="14"/>
      <c r="RIR265" s="14"/>
      <c r="RIS265" s="14"/>
      <c r="RIT265" s="14"/>
      <c r="RIU265" s="14"/>
      <c r="RIV265" s="14"/>
      <c r="RIW265" s="14"/>
      <c r="RIX265" s="14"/>
      <c r="RIY265" s="14"/>
      <c r="RIZ265" s="14"/>
      <c r="RJA265" s="14"/>
      <c r="RJB265" s="14"/>
      <c r="RJC265" s="14"/>
      <c r="RJD265" s="14"/>
      <c r="RJE265" s="14"/>
      <c r="RJF265" s="14"/>
      <c r="RJG265" s="14"/>
      <c r="RJH265" s="14"/>
      <c r="RJI265" s="14"/>
      <c r="RJJ265" s="14"/>
      <c r="RJK265" s="14"/>
      <c r="RJL265" s="14"/>
      <c r="RJM265" s="14"/>
      <c r="RJN265" s="14"/>
      <c r="RJO265" s="14"/>
      <c r="RJP265" s="14"/>
      <c r="RJQ265" s="14"/>
      <c r="RJR265" s="14"/>
      <c r="RJS265" s="14"/>
      <c r="RJT265" s="14"/>
      <c r="RJU265" s="14"/>
      <c r="RJV265" s="14"/>
      <c r="RJW265" s="14"/>
      <c r="RJX265" s="14"/>
      <c r="RJY265" s="14"/>
      <c r="RJZ265" s="14"/>
      <c r="RKA265" s="14"/>
      <c r="RKB265" s="14"/>
      <c r="RKC265" s="14"/>
      <c r="RKD265" s="14"/>
      <c r="RKE265" s="14"/>
      <c r="RKF265" s="14"/>
      <c r="RKG265" s="14"/>
      <c r="RKH265" s="14"/>
      <c r="RKI265" s="14"/>
      <c r="RKJ265" s="14"/>
      <c r="RKK265" s="14"/>
      <c r="RKL265" s="14"/>
      <c r="RKM265" s="14"/>
      <c r="RKN265" s="14"/>
      <c r="RKO265" s="14"/>
      <c r="RKP265" s="14"/>
      <c r="RKQ265" s="14"/>
      <c r="RKR265" s="14"/>
      <c r="RKS265" s="14"/>
      <c r="RKT265" s="14"/>
      <c r="RKU265" s="14"/>
      <c r="RKV265" s="14"/>
      <c r="RKW265" s="14"/>
      <c r="RKX265" s="14"/>
      <c r="RKY265" s="14"/>
      <c r="RKZ265" s="14"/>
      <c r="RLA265" s="14"/>
      <c r="RLB265" s="14"/>
      <c r="RLC265" s="14"/>
      <c r="RLD265" s="14"/>
      <c r="RLE265" s="14"/>
      <c r="RLF265" s="14"/>
      <c r="RLG265" s="14"/>
      <c r="RLH265" s="14"/>
      <c r="RLI265" s="14"/>
      <c r="RLJ265" s="14"/>
      <c r="RLK265" s="14"/>
      <c r="RLL265" s="14"/>
      <c r="RLM265" s="14"/>
      <c r="RLN265" s="14"/>
      <c r="RLO265" s="14"/>
      <c r="RLP265" s="14"/>
      <c r="RLQ265" s="14"/>
      <c r="RLR265" s="14"/>
      <c r="RLS265" s="14"/>
      <c r="RLT265" s="14"/>
      <c r="RLU265" s="14"/>
      <c r="RLV265" s="14"/>
      <c r="RLW265" s="14"/>
      <c r="RLX265" s="14"/>
      <c r="RLY265" s="14"/>
      <c r="RLZ265" s="14"/>
      <c r="RMA265" s="14"/>
      <c r="RMB265" s="14"/>
      <c r="RMC265" s="14"/>
      <c r="RMD265" s="14"/>
      <c r="RME265" s="14"/>
      <c r="RMF265" s="14"/>
      <c r="RMG265" s="14"/>
      <c r="RMH265" s="14"/>
      <c r="RMI265" s="14"/>
      <c r="RMJ265" s="14"/>
      <c r="RMK265" s="14"/>
      <c r="RML265" s="14"/>
      <c r="RMM265" s="14"/>
      <c r="RMN265" s="14"/>
      <c r="RMO265" s="14"/>
      <c r="RMP265" s="14"/>
      <c r="RMQ265" s="14"/>
      <c r="RMR265" s="14"/>
      <c r="RMS265" s="14"/>
      <c r="RMT265" s="14"/>
      <c r="RMU265" s="14"/>
      <c r="RMV265" s="14"/>
      <c r="RMW265" s="14"/>
      <c r="RMX265" s="14"/>
      <c r="RMY265" s="14"/>
      <c r="RMZ265" s="14"/>
      <c r="RNA265" s="14"/>
      <c r="RNB265" s="14"/>
      <c r="RNC265" s="14"/>
      <c r="RND265" s="14"/>
      <c r="RNE265" s="14"/>
      <c r="RNF265" s="14"/>
      <c r="RNG265" s="14"/>
      <c r="RNH265" s="14"/>
      <c r="RNI265" s="14"/>
      <c r="RNJ265" s="14"/>
      <c r="RNK265" s="14"/>
      <c r="RNL265" s="14"/>
      <c r="RNM265" s="14"/>
      <c r="RNN265" s="14"/>
      <c r="RNO265" s="14"/>
      <c r="RNP265" s="14"/>
      <c r="RNQ265" s="14"/>
      <c r="RNR265" s="14"/>
      <c r="RNS265" s="14"/>
      <c r="RNT265" s="14"/>
      <c r="RNU265" s="14"/>
      <c r="RNV265" s="14"/>
      <c r="RNW265" s="14"/>
      <c r="RNX265" s="14"/>
      <c r="RNY265" s="14"/>
      <c r="RNZ265" s="14"/>
      <c r="ROA265" s="14"/>
      <c r="ROB265" s="14"/>
      <c r="ROC265" s="14"/>
      <c r="ROD265" s="14"/>
      <c r="ROE265" s="14"/>
      <c r="ROF265" s="14"/>
      <c r="ROG265" s="14"/>
      <c r="ROH265" s="14"/>
      <c r="ROI265" s="14"/>
      <c r="ROJ265" s="14"/>
      <c r="ROK265" s="14"/>
      <c r="ROL265" s="14"/>
      <c r="ROM265" s="14"/>
      <c r="RON265" s="14"/>
      <c r="ROO265" s="14"/>
      <c r="ROP265" s="14"/>
      <c r="ROQ265" s="14"/>
      <c r="ROR265" s="14"/>
      <c r="ROS265" s="14"/>
      <c r="ROT265" s="14"/>
      <c r="ROU265" s="14"/>
      <c r="ROV265" s="14"/>
      <c r="ROW265" s="14"/>
      <c r="ROX265" s="14"/>
      <c r="ROY265" s="14"/>
      <c r="ROZ265" s="14"/>
      <c r="RPA265" s="14"/>
      <c r="RPB265" s="14"/>
      <c r="RPC265" s="14"/>
      <c r="RPD265" s="14"/>
      <c r="RPE265" s="14"/>
      <c r="RPF265" s="14"/>
      <c r="RPG265" s="14"/>
      <c r="RPH265" s="14"/>
      <c r="RPI265" s="14"/>
      <c r="RPJ265" s="14"/>
      <c r="RPK265" s="14"/>
      <c r="RPL265" s="14"/>
      <c r="RPM265" s="14"/>
      <c r="RPN265" s="14"/>
      <c r="RPO265" s="14"/>
      <c r="RPP265" s="14"/>
      <c r="RPQ265" s="14"/>
      <c r="RPR265" s="14"/>
      <c r="RPS265" s="14"/>
      <c r="RPT265" s="14"/>
      <c r="RPU265" s="14"/>
      <c r="RPV265" s="14"/>
      <c r="RPW265" s="14"/>
      <c r="RPX265" s="14"/>
      <c r="RPY265" s="14"/>
      <c r="RPZ265" s="14"/>
      <c r="RQA265" s="14"/>
      <c r="RQB265" s="14"/>
      <c r="RQC265" s="14"/>
      <c r="RQD265" s="14"/>
      <c r="RQE265" s="14"/>
      <c r="RQF265" s="14"/>
      <c r="RQG265" s="14"/>
      <c r="RQH265" s="14"/>
      <c r="RQI265" s="14"/>
      <c r="RQJ265" s="14"/>
      <c r="RQK265" s="14"/>
      <c r="RQL265" s="14"/>
      <c r="RQM265" s="14"/>
      <c r="RQN265" s="14"/>
      <c r="RQO265" s="14"/>
      <c r="RQP265" s="14"/>
      <c r="RQQ265" s="14"/>
      <c r="RQR265" s="14"/>
      <c r="RQS265" s="14"/>
      <c r="RQT265" s="14"/>
      <c r="RQU265" s="14"/>
      <c r="RQV265" s="14"/>
      <c r="RQW265" s="14"/>
      <c r="RQX265" s="14"/>
      <c r="RQY265" s="14"/>
      <c r="RQZ265" s="14"/>
      <c r="RRA265" s="14"/>
      <c r="RRB265" s="14"/>
      <c r="RRC265" s="14"/>
      <c r="RRD265" s="14"/>
      <c r="RRE265" s="14"/>
      <c r="RRF265" s="14"/>
      <c r="RRG265" s="14"/>
      <c r="RRH265" s="14"/>
      <c r="RRI265" s="14"/>
      <c r="RRJ265" s="14"/>
      <c r="RRK265" s="14"/>
      <c r="RRL265" s="14"/>
      <c r="RRM265" s="14"/>
      <c r="RRN265" s="14"/>
      <c r="RRO265" s="14"/>
      <c r="RRP265" s="14"/>
      <c r="RRQ265" s="14"/>
      <c r="RRR265" s="14"/>
      <c r="RRS265" s="14"/>
      <c r="RRT265" s="14"/>
      <c r="RRU265" s="14"/>
      <c r="RRV265" s="14"/>
      <c r="RRW265" s="14"/>
      <c r="RRX265" s="14"/>
      <c r="RRY265" s="14"/>
      <c r="RRZ265" s="14"/>
      <c r="RSA265" s="14"/>
      <c r="RSB265" s="14"/>
      <c r="RSC265" s="14"/>
      <c r="RSD265" s="14"/>
      <c r="RSE265" s="14"/>
      <c r="RSF265" s="14"/>
      <c r="RSG265" s="14"/>
      <c r="RSH265" s="14"/>
      <c r="RSI265" s="14"/>
      <c r="RSJ265" s="14"/>
      <c r="RSK265" s="14"/>
      <c r="RSL265" s="14"/>
      <c r="RSM265" s="14"/>
      <c r="RSN265" s="14"/>
      <c r="RSO265" s="14"/>
      <c r="RSP265" s="14"/>
      <c r="RSQ265" s="14"/>
      <c r="RSR265" s="14"/>
      <c r="RSS265" s="14"/>
      <c r="RST265" s="14"/>
      <c r="RSU265" s="14"/>
      <c r="RSV265" s="14"/>
      <c r="RSW265" s="14"/>
      <c r="RSX265" s="14"/>
      <c r="RSY265" s="14"/>
      <c r="RSZ265" s="14"/>
      <c r="RTA265" s="14"/>
      <c r="RTB265" s="14"/>
      <c r="RTC265" s="14"/>
      <c r="RTD265" s="14"/>
      <c r="RTE265" s="14"/>
      <c r="RTF265" s="14"/>
      <c r="RTG265" s="14"/>
      <c r="RTH265" s="14"/>
      <c r="RTI265" s="14"/>
      <c r="RTJ265" s="14"/>
      <c r="RTK265" s="14"/>
      <c r="RTL265" s="14"/>
      <c r="RTM265" s="14"/>
      <c r="RTN265" s="14"/>
      <c r="RTO265" s="14"/>
      <c r="RTP265" s="14"/>
      <c r="RTQ265" s="14"/>
      <c r="RTR265" s="14"/>
      <c r="RTS265" s="14"/>
      <c r="RTT265" s="14"/>
      <c r="RTU265" s="14"/>
      <c r="RTV265" s="14"/>
      <c r="RTW265" s="14"/>
      <c r="RTX265" s="14"/>
      <c r="RTY265" s="14"/>
      <c r="RTZ265" s="14"/>
      <c r="RUA265" s="14"/>
      <c r="RUB265" s="14"/>
      <c r="RUC265" s="14"/>
      <c r="RUD265" s="14"/>
      <c r="RUE265" s="14"/>
      <c r="RUF265" s="14"/>
      <c r="RUG265" s="14"/>
      <c r="RUH265" s="14"/>
      <c r="RUI265" s="14"/>
      <c r="RUJ265" s="14"/>
      <c r="RUK265" s="14"/>
      <c r="RUL265" s="14"/>
      <c r="RUM265" s="14"/>
      <c r="RUN265" s="14"/>
      <c r="RUO265" s="14"/>
      <c r="RUP265" s="14"/>
      <c r="RUQ265" s="14"/>
      <c r="RUR265" s="14"/>
      <c r="RUS265" s="14"/>
      <c r="RUT265" s="14"/>
      <c r="RUU265" s="14"/>
      <c r="RUV265" s="14"/>
      <c r="RUW265" s="14"/>
      <c r="RUX265" s="14"/>
      <c r="RUY265" s="14"/>
      <c r="RUZ265" s="14"/>
      <c r="RVA265" s="14"/>
      <c r="RVB265" s="14"/>
      <c r="RVC265" s="14"/>
      <c r="RVD265" s="14"/>
      <c r="RVE265" s="14"/>
      <c r="RVF265" s="14"/>
      <c r="RVG265" s="14"/>
      <c r="RVH265" s="14"/>
      <c r="RVI265" s="14"/>
      <c r="RVJ265" s="14"/>
      <c r="RVK265" s="14"/>
      <c r="RVL265" s="14"/>
      <c r="RVM265" s="14"/>
      <c r="RVN265" s="14"/>
      <c r="RVO265" s="14"/>
      <c r="RVP265" s="14"/>
      <c r="RVQ265" s="14"/>
      <c r="RVR265" s="14"/>
      <c r="RVS265" s="14"/>
      <c r="RVT265" s="14"/>
      <c r="RVU265" s="14"/>
      <c r="RVV265" s="14"/>
      <c r="RVW265" s="14"/>
      <c r="RVX265" s="14"/>
      <c r="RVY265" s="14"/>
      <c r="RVZ265" s="14"/>
      <c r="RWA265" s="14"/>
      <c r="RWB265" s="14"/>
      <c r="RWC265" s="14"/>
      <c r="RWD265" s="14"/>
      <c r="RWE265" s="14"/>
      <c r="RWF265" s="14"/>
      <c r="RWG265" s="14"/>
      <c r="RWH265" s="14"/>
      <c r="RWI265" s="14"/>
      <c r="RWJ265" s="14"/>
      <c r="RWK265" s="14"/>
      <c r="RWL265" s="14"/>
      <c r="RWM265" s="14"/>
      <c r="RWN265" s="14"/>
      <c r="RWO265" s="14"/>
      <c r="RWP265" s="14"/>
      <c r="RWQ265" s="14"/>
      <c r="RWR265" s="14"/>
      <c r="RWS265" s="14"/>
      <c r="RWT265" s="14"/>
      <c r="RWU265" s="14"/>
      <c r="RWV265" s="14"/>
      <c r="RWW265" s="14"/>
      <c r="RWX265" s="14"/>
      <c r="RWY265" s="14"/>
      <c r="RWZ265" s="14"/>
      <c r="RXA265" s="14"/>
      <c r="RXB265" s="14"/>
      <c r="RXC265" s="14"/>
      <c r="RXD265" s="14"/>
      <c r="RXE265" s="14"/>
      <c r="RXF265" s="14"/>
      <c r="RXG265" s="14"/>
      <c r="RXH265" s="14"/>
      <c r="RXI265" s="14"/>
      <c r="RXJ265" s="14"/>
      <c r="RXK265" s="14"/>
      <c r="RXL265" s="14"/>
      <c r="RXM265" s="14"/>
      <c r="RXN265" s="14"/>
      <c r="RXO265" s="14"/>
      <c r="RXP265" s="14"/>
      <c r="RXQ265" s="14"/>
      <c r="RXR265" s="14"/>
      <c r="RXS265" s="14"/>
      <c r="RXT265" s="14"/>
      <c r="RXU265" s="14"/>
      <c r="RXV265" s="14"/>
      <c r="RXW265" s="14"/>
      <c r="RXX265" s="14"/>
      <c r="RXY265" s="14"/>
      <c r="RXZ265" s="14"/>
      <c r="RYA265" s="14"/>
      <c r="RYB265" s="14"/>
      <c r="RYC265" s="14"/>
      <c r="RYD265" s="14"/>
      <c r="RYE265" s="14"/>
      <c r="RYF265" s="14"/>
      <c r="RYG265" s="14"/>
      <c r="RYH265" s="14"/>
      <c r="RYI265" s="14"/>
      <c r="RYJ265" s="14"/>
      <c r="RYK265" s="14"/>
      <c r="RYL265" s="14"/>
      <c r="RYM265" s="14"/>
      <c r="RYN265" s="14"/>
      <c r="RYO265" s="14"/>
      <c r="RYP265" s="14"/>
      <c r="RYQ265" s="14"/>
      <c r="RYR265" s="14"/>
      <c r="RYS265" s="14"/>
      <c r="RYT265" s="14"/>
      <c r="RYU265" s="14"/>
      <c r="RYV265" s="14"/>
      <c r="RYW265" s="14"/>
      <c r="RYX265" s="14"/>
      <c r="RYY265" s="14"/>
      <c r="RYZ265" s="14"/>
      <c r="RZA265" s="14"/>
      <c r="RZB265" s="14"/>
      <c r="RZC265" s="14"/>
      <c r="RZD265" s="14"/>
      <c r="RZE265" s="14"/>
      <c r="RZF265" s="14"/>
      <c r="RZG265" s="14"/>
      <c r="RZH265" s="14"/>
      <c r="RZI265" s="14"/>
      <c r="RZJ265" s="14"/>
      <c r="RZK265" s="14"/>
      <c r="RZL265" s="14"/>
      <c r="RZM265" s="14"/>
      <c r="RZN265" s="14"/>
      <c r="RZO265" s="14"/>
      <c r="RZP265" s="14"/>
      <c r="RZQ265" s="14"/>
      <c r="RZR265" s="14"/>
      <c r="RZS265" s="14"/>
      <c r="RZT265" s="14"/>
      <c r="RZU265" s="14"/>
      <c r="RZV265" s="14"/>
      <c r="RZW265" s="14"/>
      <c r="RZX265" s="14"/>
      <c r="RZY265" s="14"/>
      <c r="RZZ265" s="14"/>
      <c r="SAA265" s="14"/>
      <c r="SAB265" s="14"/>
      <c r="SAC265" s="14"/>
      <c r="SAD265" s="14"/>
      <c r="SAE265" s="14"/>
      <c r="SAF265" s="14"/>
      <c r="SAG265" s="14"/>
      <c r="SAH265" s="14"/>
      <c r="SAI265" s="14"/>
      <c r="SAJ265" s="14"/>
      <c r="SAK265" s="14"/>
      <c r="SAL265" s="14"/>
      <c r="SAM265" s="14"/>
      <c r="SAN265" s="14"/>
      <c r="SAO265" s="14"/>
      <c r="SAP265" s="14"/>
      <c r="SAQ265" s="14"/>
      <c r="SAR265" s="14"/>
      <c r="SAS265" s="14"/>
      <c r="SAT265" s="14"/>
      <c r="SAU265" s="14"/>
      <c r="SAV265" s="14"/>
      <c r="SAW265" s="14"/>
      <c r="SAX265" s="14"/>
      <c r="SAY265" s="14"/>
      <c r="SAZ265" s="14"/>
      <c r="SBA265" s="14"/>
      <c r="SBB265" s="14"/>
      <c r="SBC265" s="14"/>
      <c r="SBD265" s="14"/>
      <c r="SBE265" s="14"/>
      <c r="SBF265" s="14"/>
      <c r="SBG265" s="14"/>
      <c r="SBH265" s="14"/>
      <c r="SBI265" s="14"/>
      <c r="SBJ265" s="14"/>
      <c r="SBK265" s="14"/>
      <c r="SBL265" s="14"/>
      <c r="SBM265" s="14"/>
      <c r="SBN265" s="14"/>
      <c r="SBO265" s="14"/>
      <c r="SBP265" s="14"/>
      <c r="SBQ265" s="14"/>
      <c r="SBR265" s="14"/>
      <c r="SBS265" s="14"/>
      <c r="SBT265" s="14"/>
      <c r="SBU265" s="14"/>
      <c r="SBV265" s="14"/>
      <c r="SBW265" s="14"/>
      <c r="SBX265" s="14"/>
      <c r="SBY265" s="14"/>
      <c r="SBZ265" s="14"/>
      <c r="SCA265" s="14"/>
      <c r="SCB265" s="14"/>
      <c r="SCC265" s="14"/>
      <c r="SCD265" s="14"/>
      <c r="SCE265" s="14"/>
      <c r="SCF265" s="14"/>
      <c r="SCG265" s="14"/>
      <c r="SCH265" s="14"/>
      <c r="SCI265" s="14"/>
      <c r="SCJ265" s="14"/>
      <c r="SCK265" s="14"/>
      <c r="SCL265" s="14"/>
      <c r="SCM265" s="14"/>
      <c r="SCN265" s="14"/>
      <c r="SCO265" s="14"/>
      <c r="SCP265" s="14"/>
      <c r="SCQ265" s="14"/>
      <c r="SCR265" s="14"/>
      <c r="SCS265" s="14"/>
      <c r="SCT265" s="14"/>
      <c r="SCU265" s="14"/>
      <c r="SCV265" s="14"/>
      <c r="SCW265" s="14"/>
      <c r="SCX265" s="14"/>
      <c r="SCY265" s="14"/>
      <c r="SCZ265" s="14"/>
      <c r="SDA265" s="14"/>
      <c r="SDB265" s="14"/>
      <c r="SDC265" s="14"/>
      <c r="SDD265" s="14"/>
      <c r="SDE265" s="14"/>
      <c r="SDF265" s="14"/>
      <c r="SDG265" s="14"/>
      <c r="SDH265" s="14"/>
      <c r="SDI265" s="14"/>
      <c r="SDJ265" s="14"/>
      <c r="SDK265" s="14"/>
      <c r="SDL265" s="14"/>
      <c r="SDM265" s="14"/>
      <c r="SDN265" s="14"/>
      <c r="SDO265" s="14"/>
      <c r="SDP265" s="14"/>
      <c r="SDQ265" s="14"/>
      <c r="SDR265" s="14"/>
      <c r="SDS265" s="14"/>
      <c r="SDT265" s="14"/>
      <c r="SDU265" s="14"/>
      <c r="SDV265" s="14"/>
      <c r="SDW265" s="14"/>
      <c r="SDX265" s="14"/>
      <c r="SDY265" s="14"/>
      <c r="SDZ265" s="14"/>
      <c r="SEA265" s="14"/>
      <c r="SEB265" s="14"/>
      <c r="SEC265" s="14"/>
      <c r="SED265" s="14"/>
      <c r="SEE265" s="14"/>
      <c r="SEF265" s="14"/>
      <c r="SEG265" s="14"/>
      <c r="SEH265" s="14"/>
      <c r="SEI265" s="14"/>
      <c r="SEJ265" s="14"/>
      <c r="SEK265" s="14"/>
      <c r="SEL265" s="14"/>
      <c r="SEM265" s="14"/>
      <c r="SEN265" s="14"/>
      <c r="SEO265" s="14"/>
      <c r="SEP265" s="14"/>
      <c r="SEQ265" s="14"/>
      <c r="SER265" s="14"/>
      <c r="SES265" s="14"/>
      <c r="SET265" s="14"/>
      <c r="SEU265" s="14"/>
      <c r="SEV265" s="14"/>
      <c r="SEW265" s="14"/>
      <c r="SEX265" s="14"/>
      <c r="SEY265" s="14"/>
      <c r="SEZ265" s="14"/>
      <c r="SFA265" s="14"/>
      <c r="SFB265" s="14"/>
      <c r="SFC265" s="14"/>
      <c r="SFD265" s="14"/>
      <c r="SFE265" s="14"/>
      <c r="SFF265" s="14"/>
      <c r="SFG265" s="14"/>
      <c r="SFH265" s="14"/>
      <c r="SFI265" s="14"/>
      <c r="SFJ265" s="14"/>
      <c r="SFK265" s="14"/>
      <c r="SFL265" s="14"/>
      <c r="SFM265" s="14"/>
      <c r="SFN265" s="14"/>
      <c r="SFO265" s="14"/>
      <c r="SFP265" s="14"/>
      <c r="SFQ265" s="14"/>
      <c r="SFR265" s="14"/>
      <c r="SFS265" s="14"/>
      <c r="SFT265" s="14"/>
      <c r="SFU265" s="14"/>
      <c r="SFV265" s="14"/>
      <c r="SFW265" s="14"/>
      <c r="SFX265" s="14"/>
      <c r="SFY265" s="14"/>
      <c r="SFZ265" s="14"/>
      <c r="SGA265" s="14"/>
      <c r="SGB265" s="14"/>
      <c r="SGC265" s="14"/>
      <c r="SGD265" s="14"/>
      <c r="SGE265" s="14"/>
      <c r="SGF265" s="14"/>
      <c r="SGG265" s="14"/>
      <c r="SGH265" s="14"/>
      <c r="SGI265" s="14"/>
      <c r="SGJ265" s="14"/>
      <c r="SGK265" s="14"/>
      <c r="SGL265" s="14"/>
      <c r="SGM265" s="14"/>
      <c r="SGN265" s="14"/>
      <c r="SGO265" s="14"/>
      <c r="SGP265" s="14"/>
      <c r="SGQ265" s="14"/>
      <c r="SGR265" s="14"/>
      <c r="SGS265" s="14"/>
      <c r="SGT265" s="14"/>
      <c r="SGU265" s="14"/>
      <c r="SGV265" s="14"/>
      <c r="SGW265" s="14"/>
      <c r="SGX265" s="14"/>
      <c r="SGY265" s="14"/>
      <c r="SGZ265" s="14"/>
      <c r="SHA265" s="14"/>
      <c r="SHB265" s="14"/>
      <c r="SHC265" s="14"/>
      <c r="SHD265" s="14"/>
      <c r="SHE265" s="14"/>
      <c r="SHF265" s="14"/>
      <c r="SHG265" s="14"/>
      <c r="SHH265" s="14"/>
      <c r="SHI265" s="14"/>
      <c r="SHJ265" s="14"/>
      <c r="SHK265" s="14"/>
      <c r="SHL265" s="14"/>
      <c r="SHM265" s="14"/>
      <c r="SHN265" s="14"/>
      <c r="SHO265" s="14"/>
      <c r="SHP265" s="14"/>
      <c r="SHQ265" s="14"/>
      <c r="SHR265" s="14"/>
      <c r="SHS265" s="14"/>
      <c r="SHT265" s="14"/>
      <c r="SHU265" s="14"/>
      <c r="SHV265" s="14"/>
      <c r="SHW265" s="14"/>
      <c r="SHX265" s="14"/>
      <c r="SHY265" s="14"/>
      <c r="SHZ265" s="14"/>
      <c r="SIA265" s="14"/>
      <c r="SIB265" s="14"/>
      <c r="SIC265" s="14"/>
      <c r="SID265" s="14"/>
      <c r="SIE265" s="14"/>
      <c r="SIF265" s="14"/>
      <c r="SIG265" s="14"/>
      <c r="SIH265" s="14"/>
      <c r="SII265" s="14"/>
      <c r="SIJ265" s="14"/>
      <c r="SIK265" s="14"/>
      <c r="SIL265" s="14"/>
      <c r="SIM265" s="14"/>
      <c r="SIN265" s="14"/>
      <c r="SIO265" s="14"/>
      <c r="SIP265" s="14"/>
      <c r="SIQ265" s="14"/>
      <c r="SIR265" s="14"/>
      <c r="SIS265" s="14"/>
      <c r="SIT265" s="14"/>
      <c r="SIU265" s="14"/>
      <c r="SIV265" s="14"/>
      <c r="SIW265" s="14"/>
      <c r="SIX265" s="14"/>
      <c r="SIY265" s="14"/>
      <c r="SIZ265" s="14"/>
      <c r="SJA265" s="14"/>
      <c r="SJB265" s="14"/>
      <c r="SJC265" s="14"/>
      <c r="SJD265" s="14"/>
      <c r="SJE265" s="14"/>
      <c r="SJF265" s="14"/>
      <c r="SJG265" s="14"/>
      <c r="SJH265" s="14"/>
      <c r="SJI265" s="14"/>
      <c r="SJJ265" s="14"/>
      <c r="SJK265" s="14"/>
      <c r="SJL265" s="14"/>
      <c r="SJM265" s="14"/>
      <c r="SJN265" s="14"/>
      <c r="SJO265" s="14"/>
      <c r="SJP265" s="14"/>
      <c r="SJQ265" s="14"/>
      <c r="SJR265" s="14"/>
      <c r="SJS265" s="14"/>
      <c r="SJT265" s="14"/>
      <c r="SJU265" s="14"/>
      <c r="SJV265" s="14"/>
      <c r="SJW265" s="14"/>
      <c r="SJX265" s="14"/>
      <c r="SJY265" s="14"/>
      <c r="SJZ265" s="14"/>
      <c r="SKA265" s="14"/>
      <c r="SKB265" s="14"/>
      <c r="SKC265" s="14"/>
      <c r="SKD265" s="14"/>
      <c r="SKE265" s="14"/>
      <c r="SKF265" s="14"/>
      <c r="SKG265" s="14"/>
      <c r="SKH265" s="14"/>
      <c r="SKI265" s="14"/>
      <c r="SKJ265" s="14"/>
      <c r="SKK265" s="14"/>
      <c r="SKL265" s="14"/>
      <c r="SKM265" s="14"/>
      <c r="SKN265" s="14"/>
      <c r="SKO265" s="14"/>
      <c r="SKP265" s="14"/>
      <c r="SKQ265" s="14"/>
      <c r="SKR265" s="14"/>
      <c r="SKS265" s="14"/>
      <c r="SKT265" s="14"/>
      <c r="SKU265" s="14"/>
      <c r="SKV265" s="14"/>
      <c r="SKW265" s="14"/>
      <c r="SKX265" s="14"/>
      <c r="SKY265" s="14"/>
      <c r="SKZ265" s="14"/>
      <c r="SLA265" s="14"/>
      <c r="SLB265" s="14"/>
      <c r="SLC265" s="14"/>
      <c r="SLD265" s="14"/>
      <c r="SLE265" s="14"/>
      <c r="SLF265" s="14"/>
      <c r="SLG265" s="14"/>
      <c r="SLH265" s="14"/>
      <c r="SLI265" s="14"/>
      <c r="SLJ265" s="14"/>
      <c r="SLK265" s="14"/>
      <c r="SLL265" s="14"/>
      <c r="SLM265" s="14"/>
      <c r="SLN265" s="14"/>
      <c r="SLO265" s="14"/>
      <c r="SLP265" s="14"/>
      <c r="SLQ265" s="14"/>
      <c r="SLR265" s="14"/>
      <c r="SLS265" s="14"/>
      <c r="SLT265" s="14"/>
      <c r="SLU265" s="14"/>
      <c r="SLV265" s="14"/>
      <c r="SLW265" s="14"/>
      <c r="SLX265" s="14"/>
      <c r="SLY265" s="14"/>
      <c r="SLZ265" s="14"/>
      <c r="SMA265" s="14"/>
      <c r="SMB265" s="14"/>
      <c r="SMC265" s="14"/>
      <c r="SMD265" s="14"/>
      <c r="SME265" s="14"/>
      <c r="SMF265" s="14"/>
      <c r="SMG265" s="14"/>
      <c r="SMH265" s="14"/>
      <c r="SMI265" s="14"/>
      <c r="SMJ265" s="14"/>
      <c r="SMK265" s="14"/>
      <c r="SML265" s="14"/>
      <c r="SMM265" s="14"/>
      <c r="SMN265" s="14"/>
      <c r="SMO265" s="14"/>
      <c r="SMP265" s="14"/>
      <c r="SMQ265" s="14"/>
      <c r="SMR265" s="14"/>
      <c r="SMS265" s="14"/>
      <c r="SMT265" s="14"/>
      <c r="SMU265" s="14"/>
      <c r="SMV265" s="14"/>
      <c r="SMW265" s="14"/>
      <c r="SMX265" s="14"/>
      <c r="SMY265" s="14"/>
      <c r="SMZ265" s="14"/>
      <c r="SNA265" s="14"/>
      <c r="SNB265" s="14"/>
      <c r="SNC265" s="14"/>
      <c r="SND265" s="14"/>
      <c r="SNE265" s="14"/>
      <c r="SNF265" s="14"/>
      <c r="SNG265" s="14"/>
      <c r="SNH265" s="14"/>
      <c r="SNI265" s="14"/>
      <c r="SNJ265" s="14"/>
      <c r="SNK265" s="14"/>
      <c r="SNL265" s="14"/>
      <c r="SNM265" s="14"/>
      <c r="SNN265" s="14"/>
      <c r="SNO265" s="14"/>
      <c r="SNP265" s="14"/>
      <c r="SNQ265" s="14"/>
      <c r="SNR265" s="14"/>
      <c r="SNS265" s="14"/>
      <c r="SNT265" s="14"/>
      <c r="SNU265" s="14"/>
      <c r="SNV265" s="14"/>
      <c r="SNW265" s="14"/>
      <c r="SNX265" s="14"/>
      <c r="SNY265" s="14"/>
      <c r="SNZ265" s="14"/>
      <c r="SOA265" s="14"/>
      <c r="SOB265" s="14"/>
      <c r="SOC265" s="14"/>
      <c r="SOD265" s="14"/>
      <c r="SOE265" s="14"/>
      <c r="SOF265" s="14"/>
      <c r="SOG265" s="14"/>
      <c r="SOH265" s="14"/>
      <c r="SOI265" s="14"/>
      <c r="SOJ265" s="14"/>
      <c r="SOK265" s="14"/>
      <c r="SOL265" s="14"/>
      <c r="SOM265" s="14"/>
      <c r="SON265" s="14"/>
      <c r="SOO265" s="14"/>
      <c r="SOP265" s="14"/>
      <c r="SOQ265" s="14"/>
      <c r="SOR265" s="14"/>
      <c r="SOS265" s="14"/>
      <c r="SOT265" s="14"/>
      <c r="SOU265" s="14"/>
      <c r="SOV265" s="14"/>
      <c r="SOW265" s="14"/>
      <c r="SOX265" s="14"/>
      <c r="SOY265" s="14"/>
      <c r="SOZ265" s="14"/>
      <c r="SPA265" s="14"/>
      <c r="SPB265" s="14"/>
      <c r="SPC265" s="14"/>
      <c r="SPD265" s="14"/>
      <c r="SPE265" s="14"/>
      <c r="SPF265" s="14"/>
      <c r="SPG265" s="14"/>
      <c r="SPH265" s="14"/>
      <c r="SPI265" s="14"/>
      <c r="SPJ265" s="14"/>
      <c r="SPK265" s="14"/>
      <c r="SPL265" s="14"/>
      <c r="SPM265" s="14"/>
      <c r="SPN265" s="14"/>
      <c r="SPO265" s="14"/>
      <c r="SPP265" s="14"/>
      <c r="SPQ265" s="14"/>
      <c r="SPR265" s="14"/>
      <c r="SPS265" s="14"/>
      <c r="SPT265" s="14"/>
      <c r="SPU265" s="14"/>
      <c r="SPV265" s="14"/>
      <c r="SPW265" s="14"/>
      <c r="SPX265" s="14"/>
      <c r="SPY265" s="14"/>
      <c r="SPZ265" s="14"/>
      <c r="SQA265" s="14"/>
      <c r="SQB265" s="14"/>
      <c r="SQC265" s="14"/>
      <c r="SQD265" s="14"/>
      <c r="SQE265" s="14"/>
      <c r="SQF265" s="14"/>
      <c r="SQG265" s="14"/>
      <c r="SQH265" s="14"/>
      <c r="SQI265" s="14"/>
      <c r="SQJ265" s="14"/>
      <c r="SQK265" s="14"/>
      <c r="SQL265" s="14"/>
      <c r="SQM265" s="14"/>
      <c r="SQN265" s="14"/>
      <c r="SQO265" s="14"/>
      <c r="SQP265" s="14"/>
      <c r="SQQ265" s="14"/>
      <c r="SQR265" s="14"/>
      <c r="SQS265" s="14"/>
      <c r="SQT265" s="14"/>
      <c r="SQU265" s="14"/>
      <c r="SQV265" s="14"/>
      <c r="SQW265" s="14"/>
      <c r="SQX265" s="14"/>
      <c r="SQY265" s="14"/>
      <c r="SQZ265" s="14"/>
      <c r="SRA265" s="14"/>
      <c r="SRB265" s="14"/>
      <c r="SRC265" s="14"/>
      <c r="SRD265" s="14"/>
      <c r="SRE265" s="14"/>
      <c r="SRF265" s="14"/>
      <c r="SRG265" s="14"/>
      <c r="SRH265" s="14"/>
      <c r="SRI265" s="14"/>
      <c r="SRJ265" s="14"/>
      <c r="SRK265" s="14"/>
      <c r="SRL265" s="14"/>
      <c r="SRM265" s="14"/>
      <c r="SRN265" s="14"/>
      <c r="SRO265" s="14"/>
      <c r="SRP265" s="14"/>
      <c r="SRQ265" s="14"/>
      <c r="SRR265" s="14"/>
      <c r="SRS265" s="14"/>
      <c r="SRT265" s="14"/>
      <c r="SRU265" s="14"/>
      <c r="SRV265" s="14"/>
      <c r="SRW265" s="14"/>
      <c r="SRX265" s="14"/>
      <c r="SRY265" s="14"/>
      <c r="SRZ265" s="14"/>
      <c r="SSA265" s="14"/>
      <c r="SSB265" s="14"/>
      <c r="SSC265" s="14"/>
      <c r="SSD265" s="14"/>
      <c r="SSE265" s="14"/>
      <c r="SSF265" s="14"/>
      <c r="SSG265" s="14"/>
      <c r="SSH265" s="14"/>
      <c r="SSI265" s="14"/>
      <c r="SSJ265" s="14"/>
      <c r="SSK265" s="14"/>
      <c r="SSL265" s="14"/>
      <c r="SSM265" s="14"/>
      <c r="SSN265" s="14"/>
      <c r="SSO265" s="14"/>
      <c r="SSP265" s="14"/>
      <c r="SSQ265" s="14"/>
      <c r="SSR265" s="14"/>
      <c r="SSS265" s="14"/>
      <c r="SST265" s="14"/>
      <c r="SSU265" s="14"/>
      <c r="SSV265" s="14"/>
      <c r="SSW265" s="14"/>
      <c r="SSX265" s="14"/>
      <c r="SSY265" s="14"/>
      <c r="SSZ265" s="14"/>
      <c r="STA265" s="14"/>
      <c r="STB265" s="14"/>
      <c r="STC265" s="14"/>
      <c r="STD265" s="14"/>
      <c r="STE265" s="14"/>
      <c r="STF265" s="14"/>
      <c r="STG265" s="14"/>
      <c r="STH265" s="14"/>
      <c r="STI265" s="14"/>
      <c r="STJ265" s="14"/>
      <c r="STK265" s="14"/>
      <c r="STL265" s="14"/>
      <c r="STM265" s="14"/>
      <c r="STN265" s="14"/>
      <c r="STO265" s="14"/>
      <c r="STP265" s="14"/>
      <c r="STQ265" s="14"/>
      <c r="STR265" s="14"/>
      <c r="STS265" s="14"/>
      <c r="STT265" s="14"/>
      <c r="STU265" s="14"/>
      <c r="STV265" s="14"/>
      <c r="STW265" s="14"/>
      <c r="STX265" s="14"/>
      <c r="STY265" s="14"/>
      <c r="STZ265" s="14"/>
      <c r="SUA265" s="14"/>
      <c r="SUB265" s="14"/>
      <c r="SUC265" s="14"/>
      <c r="SUD265" s="14"/>
      <c r="SUE265" s="14"/>
      <c r="SUF265" s="14"/>
      <c r="SUG265" s="14"/>
      <c r="SUH265" s="14"/>
      <c r="SUI265" s="14"/>
      <c r="SUJ265" s="14"/>
      <c r="SUK265" s="14"/>
      <c r="SUL265" s="14"/>
      <c r="SUM265" s="14"/>
      <c r="SUN265" s="14"/>
      <c r="SUO265" s="14"/>
      <c r="SUP265" s="14"/>
      <c r="SUQ265" s="14"/>
      <c r="SUR265" s="14"/>
      <c r="SUS265" s="14"/>
      <c r="SUT265" s="14"/>
      <c r="SUU265" s="14"/>
      <c r="SUV265" s="14"/>
      <c r="SUW265" s="14"/>
      <c r="SUX265" s="14"/>
      <c r="SUY265" s="14"/>
      <c r="SUZ265" s="14"/>
      <c r="SVA265" s="14"/>
      <c r="SVB265" s="14"/>
      <c r="SVC265" s="14"/>
      <c r="SVD265" s="14"/>
      <c r="SVE265" s="14"/>
      <c r="SVF265" s="14"/>
      <c r="SVG265" s="14"/>
      <c r="SVH265" s="14"/>
      <c r="SVI265" s="14"/>
      <c r="SVJ265" s="14"/>
      <c r="SVK265" s="14"/>
      <c r="SVL265" s="14"/>
      <c r="SVM265" s="14"/>
      <c r="SVN265" s="14"/>
      <c r="SVO265" s="14"/>
      <c r="SVP265" s="14"/>
      <c r="SVQ265" s="14"/>
      <c r="SVR265" s="14"/>
      <c r="SVS265" s="14"/>
      <c r="SVT265" s="14"/>
      <c r="SVU265" s="14"/>
      <c r="SVV265" s="14"/>
      <c r="SVW265" s="14"/>
      <c r="SVX265" s="14"/>
      <c r="SVY265" s="14"/>
      <c r="SVZ265" s="14"/>
      <c r="SWA265" s="14"/>
      <c r="SWB265" s="14"/>
      <c r="SWC265" s="14"/>
      <c r="SWD265" s="14"/>
      <c r="SWE265" s="14"/>
      <c r="SWF265" s="14"/>
      <c r="SWG265" s="14"/>
      <c r="SWH265" s="14"/>
      <c r="SWI265" s="14"/>
      <c r="SWJ265" s="14"/>
      <c r="SWK265" s="14"/>
      <c r="SWL265" s="14"/>
      <c r="SWM265" s="14"/>
      <c r="SWN265" s="14"/>
      <c r="SWO265" s="14"/>
      <c r="SWP265" s="14"/>
      <c r="SWQ265" s="14"/>
      <c r="SWR265" s="14"/>
      <c r="SWS265" s="14"/>
      <c r="SWT265" s="14"/>
      <c r="SWU265" s="14"/>
      <c r="SWV265" s="14"/>
      <c r="SWW265" s="14"/>
      <c r="SWX265" s="14"/>
      <c r="SWY265" s="14"/>
      <c r="SWZ265" s="14"/>
      <c r="SXA265" s="14"/>
      <c r="SXB265" s="14"/>
      <c r="SXC265" s="14"/>
      <c r="SXD265" s="14"/>
      <c r="SXE265" s="14"/>
      <c r="SXF265" s="14"/>
      <c r="SXG265" s="14"/>
      <c r="SXH265" s="14"/>
      <c r="SXI265" s="14"/>
      <c r="SXJ265" s="14"/>
      <c r="SXK265" s="14"/>
      <c r="SXL265" s="14"/>
      <c r="SXM265" s="14"/>
      <c r="SXN265" s="14"/>
      <c r="SXO265" s="14"/>
      <c r="SXP265" s="14"/>
      <c r="SXQ265" s="14"/>
      <c r="SXR265" s="14"/>
      <c r="SXS265" s="14"/>
      <c r="SXT265" s="14"/>
      <c r="SXU265" s="14"/>
      <c r="SXV265" s="14"/>
      <c r="SXW265" s="14"/>
      <c r="SXX265" s="14"/>
      <c r="SXY265" s="14"/>
      <c r="SXZ265" s="14"/>
      <c r="SYA265" s="14"/>
      <c r="SYB265" s="14"/>
      <c r="SYC265" s="14"/>
      <c r="SYD265" s="14"/>
      <c r="SYE265" s="14"/>
      <c r="SYF265" s="14"/>
      <c r="SYG265" s="14"/>
      <c r="SYH265" s="14"/>
      <c r="SYI265" s="14"/>
      <c r="SYJ265" s="14"/>
      <c r="SYK265" s="14"/>
      <c r="SYL265" s="14"/>
      <c r="SYM265" s="14"/>
      <c r="SYN265" s="14"/>
      <c r="SYO265" s="14"/>
      <c r="SYP265" s="14"/>
      <c r="SYQ265" s="14"/>
      <c r="SYR265" s="14"/>
      <c r="SYS265" s="14"/>
      <c r="SYT265" s="14"/>
      <c r="SYU265" s="14"/>
      <c r="SYV265" s="14"/>
      <c r="SYW265" s="14"/>
      <c r="SYX265" s="14"/>
      <c r="SYY265" s="14"/>
      <c r="SYZ265" s="14"/>
      <c r="SZA265" s="14"/>
      <c r="SZB265" s="14"/>
      <c r="SZC265" s="14"/>
      <c r="SZD265" s="14"/>
      <c r="SZE265" s="14"/>
      <c r="SZF265" s="14"/>
      <c r="SZG265" s="14"/>
      <c r="SZH265" s="14"/>
      <c r="SZI265" s="14"/>
      <c r="SZJ265" s="14"/>
      <c r="SZK265" s="14"/>
      <c r="SZL265" s="14"/>
      <c r="SZM265" s="14"/>
      <c r="SZN265" s="14"/>
      <c r="SZO265" s="14"/>
      <c r="SZP265" s="14"/>
      <c r="SZQ265" s="14"/>
      <c r="SZR265" s="14"/>
      <c r="SZS265" s="14"/>
      <c r="SZT265" s="14"/>
      <c r="SZU265" s="14"/>
      <c r="SZV265" s="14"/>
      <c r="SZW265" s="14"/>
      <c r="SZX265" s="14"/>
      <c r="SZY265" s="14"/>
      <c r="SZZ265" s="14"/>
      <c r="TAA265" s="14"/>
      <c r="TAB265" s="14"/>
      <c r="TAC265" s="14"/>
      <c r="TAD265" s="14"/>
      <c r="TAE265" s="14"/>
      <c r="TAF265" s="14"/>
      <c r="TAG265" s="14"/>
      <c r="TAH265" s="14"/>
      <c r="TAI265" s="14"/>
      <c r="TAJ265" s="14"/>
      <c r="TAK265" s="14"/>
      <c r="TAL265" s="14"/>
      <c r="TAM265" s="14"/>
      <c r="TAN265" s="14"/>
      <c r="TAO265" s="14"/>
      <c r="TAP265" s="14"/>
      <c r="TAQ265" s="14"/>
      <c r="TAR265" s="14"/>
      <c r="TAS265" s="14"/>
      <c r="TAT265" s="14"/>
      <c r="TAU265" s="14"/>
      <c r="TAV265" s="14"/>
      <c r="TAW265" s="14"/>
      <c r="TAX265" s="14"/>
      <c r="TAY265" s="14"/>
      <c r="TAZ265" s="14"/>
      <c r="TBA265" s="14"/>
      <c r="TBB265" s="14"/>
      <c r="TBC265" s="14"/>
      <c r="TBD265" s="14"/>
      <c r="TBE265" s="14"/>
      <c r="TBF265" s="14"/>
      <c r="TBG265" s="14"/>
      <c r="TBH265" s="14"/>
      <c r="TBI265" s="14"/>
      <c r="TBJ265" s="14"/>
      <c r="TBK265" s="14"/>
      <c r="TBL265" s="14"/>
      <c r="TBM265" s="14"/>
      <c r="TBN265" s="14"/>
      <c r="TBO265" s="14"/>
      <c r="TBP265" s="14"/>
      <c r="TBQ265" s="14"/>
      <c r="TBR265" s="14"/>
      <c r="TBS265" s="14"/>
      <c r="TBT265" s="14"/>
      <c r="TBU265" s="14"/>
      <c r="TBV265" s="14"/>
      <c r="TBW265" s="14"/>
      <c r="TBX265" s="14"/>
      <c r="TBY265" s="14"/>
      <c r="TBZ265" s="14"/>
      <c r="TCA265" s="14"/>
      <c r="TCB265" s="14"/>
      <c r="TCC265" s="14"/>
      <c r="TCD265" s="14"/>
      <c r="TCE265" s="14"/>
      <c r="TCF265" s="14"/>
      <c r="TCG265" s="14"/>
      <c r="TCH265" s="14"/>
      <c r="TCI265" s="14"/>
      <c r="TCJ265" s="14"/>
      <c r="TCK265" s="14"/>
      <c r="TCL265" s="14"/>
      <c r="TCM265" s="14"/>
      <c r="TCN265" s="14"/>
      <c r="TCO265" s="14"/>
      <c r="TCP265" s="14"/>
      <c r="TCQ265" s="14"/>
      <c r="TCR265" s="14"/>
      <c r="TCS265" s="14"/>
      <c r="TCT265" s="14"/>
      <c r="TCU265" s="14"/>
      <c r="TCV265" s="14"/>
      <c r="TCW265" s="14"/>
      <c r="TCX265" s="14"/>
      <c r="TCY265" s="14"/>
      <c r="TCZ265" s="14"/>
      <c r="TDA265" s="14"/>
      <c r="TDB265" s="14"/>
      <c r="TDC265" s="14"/>
      <c r="TDD265" s="14"/>
      <c r="TDE265" s="14"/>
      <c r="TDF265" s="14"/>
      <c r="TDG265" s="14"/>
      <c r="TDH265" s="14"/>
      <c r="TDI265" s="14"/>
      <c r="TDJ265" s="14"/>
      <c r="TDK265" s="14"/>
      <c r="TDL265" s="14"/>
      <c r="TDM265" s="14"/>
      <c r="TDN265" s="14"/>
      <c r="TDO265" s="14"/>
      <c r="TDP265" s="14"/>
      <c r="TDQ265" s="14"/>
      <c r="TDR265" s="14"/>
      <c r="TDS265" s="14"/>
      <c r="TDT265" s="14"/>
      <c r="TDU265" s="14"/>
      <c r="TDV265" s="14"/>
      <c r="TDW265" s="14"/>
      <c r="TDX265" s="14"/>
      <c r="TDY265" s="14"/>
      <c r="TDZ265" s="14"/>
      <c r="TEA265" s="14"/>
      <c r="TEB265" s="14"/>
      <c r="TEC265" s="14"/>
      <c r="TED265" s="14"/>
      <c r="TEE265" s="14"/>
      <c r="TEF265" s="14"/>
      <c r="TEG265" s="14"/>
      <c r="TEH265" s="14"/>
      <c r="TEI265" s="14"/>
      <c r="TEJ265" s="14"/>
      <c r="TEK265" s="14"/>
      <c r="TEL265" s="14"/>
      <c r="TEM265" s="14"/>
      <c r="TEN265" s="14"/>
      <c r="TEO265" s="14"/>
      <c r="TEP265" s="14"/>
      <c r="TEQ265" s="14"/>
      <c r="TER265" s="14"/>
      <c r="TES265" s="14"/>
      <c r="TET265" s="14"/>
      <c r="TEU265" s="14"/>
      <c r="TEV265" s="14"/>
      <c r="TEW265" s="14"/>
      <c r="TEX265" s="14"/>
      <c r="TEY265" s="14"/>
      <c r="TEZ265" s="14"/>
      <c r="TFA265" s="14"/>
      <c r="TFB265" s="14"/>
      <c r="TFC265" s="14"/>
      <c r="TFD265" s="14"/>
      <c r="TFE265" s="14"/>
      <c r="TFF265" s="14"/>
      <c r="TFG265" s="14"/>
      <c r="TFH265" s="14"/>
      <c r="TFI265" s="14"/>
      <c r="TFJ265" s="14"/>
      <c r="TFK265" s="14"/>
      <c r="TFL265" s="14"/>
      <c r="TFM265" s="14"/>
      <c r="TFN265" s="14"/>
      <c r="TFO265" s="14"/>
      <c r="TFP265" s="14"/>
      <c r="TFQ265" s="14"/>
      <c r="TFR265" s="14"/>
      <c r="TFS265" s="14"/>
      <c r="TFT265" s="14"/>
      <c r="TFU265" s="14"/>
      <c r="TFV265" s="14"/>
      <c r="TFW265" s="14"/>
      <c r="TFX265" s="14"/>
      <c r="TFY265" s="14"/>
      <c r="TFZ265" s="14"/>
      <c r="TGA265" s="14"/>
      <c r="TGB265" s="14"/>
      <c r="TGC265" s="14"/>
      <c r="TGD265" s="14"/>
      <c r="TGE265" s="14"/>
      <c r="TGF265" s="14"/>
      <c r="TGG265" s="14"/>
      <c r="TGH265" s="14"/>
      <c r="TGI265" s="14"/>
      <c r="TGJ265" s="14"/>
      <c r="TGK265" s="14"/>
      <c r="TGL265" s="14"/>
      <c r="TGM265" s="14"/>
      <c r="TGN265" s="14"/>
      <c r="TGO265" s="14"/>
      <c r="TGP265" s="14"/>
      <c r="TGQ265" s="14"/>
      <c r="TGR265" s="14"/>
      <c r="TGS265" s="14"/>
      <c r="TGT265" s="14"/>
      <c r="TGU265" s="14"/>
      <c r="TGV265" s="14"/>
      <c r="TGW265" s="14"/>
      <c r="TGX265" s="14"/>
      <c r="TGY265" s="14"/>
      <c r="TGZ265" s="14"/>
      <c r="THA265" s="14"/>
      <c r="THB265" s="14"/>
      <c r="THC265" s="14"/>
      <c r="THD265" s="14"/>
      <c r="THE265" s="14"/>
      <c r="THF265" s="14"/>
      <c r="THG265" s="14"/>
      <c r="THH265" s="14"/>
      <c r="THI265" s="14"/>
      <c r="THJ265" s="14"/>
      <c r="THK265" s="14"/>
      <c r="THL265" s="14"/>
      <c r="THM265" s="14"/>
      <c r="THN265" s="14"/>
      <c r="THO265" s="14"/>
      <c r="THP265" s="14"/>
      <c r="THQ265" s="14"/>
      <c r="THR265" s="14"/>
      <c r="THS265" s="14"/>
      <c r="THT265" s="14"/>
      <c r="THU265" s="14"/>
      <c r="THV265" s="14"/>
      <c r="THW265" s="14"/>
      <c r="THX265" s="14"/>
      <c r="THY265" s="14"/>
      <c r="THZ265" s="14"/>
      <c r="TIA265" s="14"/>
      <c r="TIB265" s="14"/>
      <c r="TIC265" s="14"/>
      <c r="TID265" s="14"/>
      <c r="TIE265" s="14"/>
      <c r="TIF265" s="14"/>
      <c r="TIG265" s="14"/>
      <c r="TIH265" s="14"/>
      <c r="TII265" s="14"/>
      <c r="TIJ265" s="14"/>
      <c r="TIK265" s="14"/>
      <c r="TIL265" s="14"/>
      <c r="TIM265" s="14"/>
      <c r="TIN265" s="14"/>
      <c r="TIO265" s="14"/>
      <c r="TIP265" s="14"/>
      <c r="TIQ265" s="14"/>
      <c r="TIR265" s="14"/>
      <c r="TIS265" s="14"/>
      <c r="TIT265" s="14"/>
      <c r="TIU265" s="14"/>
      <c r="TIV265" s="14"/>
      <c r="TIW265" s="14"/>
      <c r="TIX265" s="14"/>
      <c r="TIY265" s="14"/>
      <c r="TIZ265" s="14"/>
      <c r="TJA265" s="14"/>
      <c r="TJB265" s="14"/>
      <c r="TJC265" s="14"/>
      <c r="TJD265" s="14"/>
      <c r="TJE265" s="14"/>
      <c r="TJF265" s="14"/>
      <c r="TJG265" s="14"/>
      <c r="TJH265" s="14"/>
      <c r="TJI265" s="14"/>
      <c r="TJJ265" s="14"/>
      <c r="TJK265" s="14"/>
      <c r="TJL265" s="14"/>
      <c r="TJM265" s="14"/>
      <c r="TJN265" s="14"/>
      <c r="TJO265" s="14"/>
      <c r="TJP265" s="14"/>
      <c r="TJQ265" s="14"/>
      <c r="TJR265" s="14"/>
      <c r="TJS265" s="14"/>
      <c r="TJT265" s="14"/>
      <c r="TJU265" s="14"/>
      <c r="TJV265" s="14"/>
      <c r="TJW265" s="14"/>
      <c r="TJX265" s="14"/>
      <c r="TJY265" s="14"/>
      <c r="TJZ265" s="14"/>
      <c r="TKA265" s="14"/>
      <c r="TKB265" s="14"/>
      <c r="TKC265" s="14"/>
      <c r="TKD265" s="14"/>
      <c r="TKE265" s="14"/>
      <c r="TKF265" s="14"/>
      <c r="TKG265" s="14"/>
      <c r="TKH265" s="14"/>
      <c r="TKI265" s="14"/>
      <c r="TKJ265" s="14"/>
      <c r="TKK265" s="14"/>
      <c r="TKL265" s="14"/>
      <c r="TKM265" s="14"/>
      <c r="TKN265" s="14"/>
      <c r="TKO265" s="14"/>
      <c r="TKP265" s="14"/>
      <c r="TKQ265" s="14"/>
      <c r="TKR265" s="14"/>
      <c r="TKS265" s="14"/>
      <c r="TKT265" s="14"/>
      <c r="TKU265" s="14"/>
      <c r="TKV265" s="14"/>
      <c r="TKW265" s="14"/>
      <c r="TKX265" s="14"/>
      <c r="TKY265" s="14"/>
      <c r="TKZ265" s="14"/>
      <c r="TLA265" s="14"/>
      <c r="TLB265" s="14"/>
      <c r="TLC265" s="14"/>
      <c r="TLD265" s="14"/>
      <c r="TLE265" s="14"/>
      <c r="TLF265" s="14"/>
      <c r="TLG265" s="14"/>
      <c r="TLH265" s="14"/>
      <c r="TLI265" s="14"/>
      <c r="TLJ265" s="14"/>
      <c r="TLK265" s="14"/>
      <c r="TLL265" s="14"/>
      <c r="TLM265" s="14"/>
      <c r="TLN265" s="14"/>
      <c r="TLO265" s="14"/>
      <c r="TLP265" s="14"/>
      <c r="TLQ265" s="14"/>
      <c r="TLR265" s="14"/>
      <c r="TLS265" s="14"/>
      <c r="TLT265" s="14"/>
      <c r="TLU265" s="14"/>
      <c r="TLV265" s="14"/>
      <c r="TLW265" s="14"/>
      <c r="TLX265" s="14"/>
      <c r="TLY265" s="14"/>
      <c r="TLZ265" s="14"/>
      <c r="TMA265" s="14"/>
      <c r="TMB265" s="14"/>
      <c r="TMC265" s="14"/>
      <c r="TMD265" s="14"/>
      <c r="TME265" s="14"/>
      <c r="TMF265" s="14"/>
      <c r="TMG265" s="14"/>
      <c r="TMH265" s="14"/>
      <c r="TMI265" s="14"/>
      <c r="TMJ265" s="14"/>
      <c r="TMK265" s="14"/>
      <c r="TML265" s="14"/>
      <c r="TMM265" s="14"/>
      <c r="TMN265" s="14"/>
      <c r="TMO265" s="14"/>
      <c r="TMP265" s="14"/>
      <c r="TMQ265" s="14"/>
      <c r="TMR265" s="14"/>
      <c r="TMS265" s="14"/>
      <c r="TMT265" s="14"/>
      <c r="TMU265" s="14"/>
      <c r="TMV265" s="14"/>
      <c r="TMW265" s="14"/>
      <c r="TMX265" s="14"/>
      <c r="TMY265" s="14"/>
      <c r="TMZ265" s="14"/>
      <c r="TNA265" s="14"/>
      <c r="TNB265" s="14"/>
      <c r="TNC265" s="14"/>
      <c r="TND265" s="14"/>
      <c r="TNE265" s="14"/>
      <c r="TNF265" s="14"/>
      <c r="TNG265" s="14"/>
      <c r="TNH265" s="14"/>
      <c r="TNI265" s="14"/>
      <c r="TNJ265" s="14"/>
      <c r="TNK265" s="14"/>
      <c r="TNL265" s="14"/>
      <c r="TNM265" s="14"/>
      <c r="TNN265" s="14"/>
      <c r="TNO265" s="14"/>
      <c r="TNP265" s="14"/>
      <c r="TNQ265" s="14"/>
      <c r="TNR265" s="14"/>
      <c r="TNS265" s="14"/>
      <c r="TNT265" s="14"/>
      <c r="TNU265" s="14"/>
      <c r="TNV265" s="14"/>
      <c r="TNW265" s="14"/>
      <c r="TNX265" s="14"/>
      <c r="TNY265" s="14"/>
      <c r="TNZ265" s="14"/>
      <c r="TOA265" s="14"/>
      <c r="TOB265" s="14"/>
      <c r="TOC265" s="14"/>
      <c r="TOD265" s="14"/>
      <c r="TOE265" s="14"/>
      <c r="TOF265" s="14"/>
      <c r="TOG265" s="14"/>
      <c r="TOH265" s="14"/>
      <c r="TOI265" s="14"/>
      <c r="TOJ265" s="14"/>
      <c r="TOK265" s="14"/>
      <c r="TOL265" s="14"/>
      <c r="TOM265" s="14"/>
      <c r="TON265" s="14"/>
      <c r="TOO265" s="14"/>
      <c r="TOP265" s="14"/>
      <c r="TOQ265" s="14"/>
      <c r="TOR265" s="14"/>
      <c r="TOS265" s="14"/>
      <c r="TOT265" s="14"/>
      <c r="TOU265" s="14"/>
      <c r="TOV265" s="14"/>
      <c r="TOW265" s="14"/>
      <c r="TOX265" s="14"/>
      <c r="TOY265" s="14"/>
      <c r="TOZ265" s="14"/>
      <c r="TPA265" s="14"/>
      <c r="TPB265" s="14"/>
      <c r="TPC265" s="14"/>
      <c r="TPD265" s="14"/>
      <c r="TPE265" s="14"/>
      <c r="TPF265" s="14"/>
      <c r="TPG265" s="14"/>
      <c r="TPH265" s="14"/>
      <c r="TPI265" s="14"/>
      <c r="TPJ265" s="14"/>
      <c r="TPK265" s="14"/>
      <c r="TPL265" s="14"/>
      <c r="TPM265" s="14"/>
      <c r="TPN265" s="14"/>
      <c r="TPO265" s="14"/>
      <c r="TPP265" s="14"/>
      <c r="TPQ265" s="14"/>
      <c r="TPR265" s="14"/>
      <c r="TPS265" s="14"/>
      <c r="TPT265" s="14"/>
      <c r="TPU265" s="14"/>
      <c r="TPV265" s="14"/>
      <c r="TPW265" s="14"/>
      <c r="TPX265" s="14"/>
      <c r="TPY265" s="14"/>
      <c r="TPZ265" s="14"/>
      <c r="TQA265" s="14"/>
      <c r="TQB265" s="14"/>
      <c r="TQC265" s="14"/>
      <c r="TQD265" s="14"/>
      <c r="TQE265" s="14"/>
      <c r="TQF265" s="14"/>
      <c r="TQG265" s="14"/>
      <c r="TQH265" s="14"/>
      <c r="TQI265" s="14"/>
      <c r="TQJ265" s="14"/>
      <c r="TQK265" s="14"/>
      <c r="TQL265" s="14"/>
      <c r="TQM265" s="14"/>
      <c r="TQN265" s="14"/>
      <c r="TQO265" s="14"/>
      <c r="TQP265" s="14"/>
      <c r="TQQ265" s="14"/>
      <c r="TQR265" s="14"/>
      <c r="TQS265" s="14"/>
      <c r="TQT265" s="14"/>
      <c r="TQU265" s="14"/>
      <c r="TQV265" s="14"/>
      <c r="TQW265" s="14"/>
      <c r="TQX265" s="14"/>
      <c r="TQY265" s="14"/>
      <c r="TQZ265" s="14"/>
      <c r="TRA265" s="14"/>
      <c r="TRB265" s="14"/>
      <c r="TRC265" s="14"/>
      <c r="TRD265" s="14"/>
      <c r="TRE265" s="14"/>
      <c r="TRF265" s="14"/>
      <c r="TRG265" s="14"/>
      <c r="TRH265" s="14"/>
      <c r="TRI265" s="14"/>
      <c r="TRJ265" s="14"/>
      <c r="TRK265" s="14"/>
      <c r="TRL265" s="14"/>
      <c r="TRM265" s="14"/>
      <c r="TRN265" s="14"/>
      <c r="TRO265" s="14"/>
      <c r="TRP265" s="14"/>
      <c r="TRQ265" s="14"/>
      <c r="TRR265" s="14"/>
      <c r="TRS265" s="14"/>
      <c r="TRT265" s="14"/>
      <c r="TRU265" s="14"/>
      <c r="TRV265" s="14"/>
      <c r="TRW265" s="14"/>
      <c r="TRX265" s="14"/>
      <c r="TRY265" s="14"/>
      <c r="TRZ265" s="14"/>
      <c r="TSA265" s="14"/>
      <c r="TSB265" s="14"/>
      <c r="TSC265" s="14"/>
      <c r="TSD265" s="14"/>
      <c r="TSE265" s="14"/>
      <c r="TSF265" s="14"/>
      <c r="TSG265" s="14"/>
      <c r="TSH265" s="14"/>
      <c r="TSI265" s="14"/>
      <c r="TSJ265" s="14"/>
      <c r="TSK265" s="14"/>
      <c r="TSL265" s="14"/>
      <c r="TSM265" s="14"/>
      <c r="TSN265" s="14"/>
      <c r="TSO265" s="14"/>
      <c r="TSP265" s="14"/>
      <c r="TSQ265" s="14"/>
      <c r="TSR265" s="14"/>
      <c r="TSS265" s="14"/>
      <c r="TST265" s="14"/>
      <c r="TSU265" s="14"/>
      <c r="TSV265" s="14"/>
      <c r="TSW265" s="14"/>
      <c r="TSX265" s="14"/>
      <c r="TSY265" s="14"/>
      <c r="TSZ265" s="14"/>
      <c r="TTA265" s="14"/>
      <c r="TTB265" s="14"/>
      <c r="TTC265" s="14"/>
      <c r="TTD265" s="14"/>
      <c r="TTE265" s="14"/>
      <c r="TTF265" s="14"/>
      <c r="TTG265" s="14"/>
      <c r="TTH265" s="14"/>
      <c r="TTI265" s="14"/>
      <c r="TTJ265" s="14"/>
      <c r="TTK265" s="14"/>
      <c r="TTL265" s="14"/>
      <c r="TTM265" s="14"/>
      <c r="TTN265" s="14"/>
      <c r="TTO265" s="14"/>
      <c r="TTP265" s="14"/>
      <c r="TTQ265" s="14"/>
      <c r="TTR265" s="14"/>
      <c r="TTS265" s="14"/>
      <c r="TTT265" s="14"/>
      <c r="TTU265" s="14"/>
      <c r="TTV265" s="14"/>
      <c r="TTW265" s="14"/>
      <c r="TTX265" s="14"/>
      <c r="TTY265" s="14"/>
      <c r="TTZ265" s="14"/>
      <c r="TUA265" s="14"/>
      <c r="TUB265" s="14"/>
      <c r="TUC265" s="14"/>
      <c r="TUD265" s="14"/>
      <c r="TUE265" s="14"/>
      <c r="TUF265" s="14"/>
      <c r="TUG265" s="14"/>
      <c r="TUH265" s="14"/>
      <c r="TUI265" s="14"/>
      <c r="TUJ265" s="14"/>
      <c r="TUK265" s="14"/>
      <c r="TUL265" s="14"/>
      <c r="TUM265" s="14"/>
      <c r="TUN265" s="14"/>
      <c r="TUO265" s="14"/>
      <c r="TUP265" s="14"/>
      <c r="TUQ265" s="14"/>
      <c r="TUR265" s="14"/>
      <c r="TUS265" s="14"/>
      <c r="TUT265" s="14"/>
      <c r="TUU265" s="14"/>
      <c r="TUV265" s="14"/>
      <c r="TUW265" s="14"/>
      <c r="TUX265" s="14"/>
      <c r="TUY265" s="14"/>
      <c r="TUZ265" s="14"/>
      <c r="TVA265" s="14"/>
      <c r="TVB265" s="14"/>
      <c r="TVC265" s="14"/>
      <c r="TVD265" s="14"/>
      <c r="TVE265" s="14"/>
      <c r="TVF265" s="14"/>
      <c r="TVG265" s="14"/>
      <c r="TVH265" s="14"/>
      <c r="TVI265" s="14"/>
      <c r="TVJ265" s="14"/>
      <c r="TVK265" s="14"/>
      <c r="TVL265" s="14"/>
      <c r="TVM265" s="14"/>
      <c r="TVN265" s="14"/>
      <c r="TVO265" s="14"/>
      <c r="TVP265" s="14"/>
      <c r="TVQ265" s="14"/>
      <c r="TVR265" s="14"/>
      <c r="TVS265" s="14"/>
      <c r="TVT265" s="14"/>
      <c r="TVU265" s="14"/>
      <c r="TVV265" s="14"/>
      <c r="TVW265" s="14"/>
      <c r="TVX265" s="14"/>
      <c r="TVY265" s="14"/>
      <c r="TVZ265" s="14"/>
      <c r="TWA265" s="14"/>
      <c r="TWB265" s="14"/>
      <c r="TWC265" s="14"/>
      <c r="TWD265" s="14"/>
      <c r="TWE265" s="14"/>
      <c r="TWF265" s="14"/>
      <c r="TWG265" s="14"/>
      <c r="TWH265" s="14"/>
      <c r="TWI265" s="14"/>
      <c r="TWJ265" s="14"/>
      <c r="TWK265" s="14"/>
      <c r="TWL265" s="14"/>
      <c r="TWM265" s="14"/>
      <c r="TWN265" s="14"/>
      <c r="TWO265" s="14"/>
      <c r="TWP265" s="14"/>
      <c r="TWQ265" s="14"/>
      <c r="TWR265" s="14"/>
      <c r="TWS265" s="14"/>
      <c r="TWT265" s="14"/>
      <c r="TWU265" s="14"/>
      <c r="TWV265" s="14"/>
      <c r="TWW265" s="14"/>
      <c r="TWX265" s="14"/>
      <c r="TWY265" s="14"/>
      <c r="TWZ265" s="14"/>
      <c r="TXA265" s="14"/>
      <c r="TXB265" s="14"/>
      <c r="TXC265" s="14"/>
      <c r="TXD265" s="14"/>
      <c r="TXE265" s="14"/>
      <c r="TXF265" s="14"/>
      <c r="TXG265" s="14"/>
      <c r="TXH265" s="14"/>
      <c r="TXI265" s="14"/>
      <c r="TXJ265" s="14"/>
      <c r="TXK265" s="14"/>
      <c r="TXL265" s="14"/>
      <c r="TXM265" s="14"/>
      <c r="TXN265" s="14"/>
      <c r="TXO265" s="14"/>
      <c r="TXP265" s="14"/>
      <c r="TXQ265" s="14"/>
      <c r="TXR265" s="14"/>
      <c r="TXS265" s="14"/>
      <c r="TXT265" s="14"/>
      <c r="TXU265" s="14"/>
      <c r="TXV265" s="14"/>
      <c r="TXW265" s="14"/>
      <c r="TXX265" s="14"/>
      <c r="TXY265" s="14"/>
      <c r="TXZ265" s="14"/>
      <c r="TYA265" s="14"/>
      <c r="TYB265" s="14"/>
      <c r="TYC265" s="14"/>
      <c r="TYD265" s="14"/>
      <c r="TYE265" s="14"/>
      <c r="TYF265" s="14"/>
      <c r="TYG265" s="14"/>
      <c r="TYH265" s="14"/>
      <c r="TYI265" s="14"/>
      <c r="TYJ265" s="14"/>
      <c r="TYK265" s="14"/>
      <c r="TYL265" s="14"/>
      <c r="TYM265" s="14"/>
      <c r="TYN265" s="14"/>
      <c r="TYO265" s="14"/>
      <c r="TYP265" s="14"/>
      <c r="TYQ265" s="14"/>
      <c r="TYR265" s="14"/>
      <c r="TYS265" s="14"/>
      <c r="TYT265" s="14"/>
      <c r="TYU265" s="14"/>
      <c r="TYV265" s="14"/>
      <c r="TYW265" s="14"/>
      <c r="TYX265" s="14"/>
      <c r="TYY265" s="14"/>
      <c r="TYZ265" s="14"/>
      <c r="TZA265" s="14"/>
      <c r="TZB265" s="14"/>
      <c r="TZC265" s="14"/>
      <c r="TZD265" s="14"/>
      <c r="TZE265" s="14"/>
      <c r="TZF265" s="14"/>
      <c r="TZG265" s="14"/>
      <c r="TZH265" s="14"/>
      <c r="TZI265" s="14"/>
      <c r="TZJ265" s="14"/>
      <c r="TZK265" s="14"/>
      <c r="TZL265" s="14"/>
      <c r="TZM265" s="14"/>
      <c r="TZN265" s="14"/>
      <c r="TZO265" s="14"/>
      <c r="TZP265" s="14"/>
      <c r="TZQ265" s="14"/>
      <c r="TZR265" s="14"/>
      <c r="TZS265" s="14"/>
      <c r="TZT265" s="14"/>
      <c r="TZU265" s="14"/>
      <c r="TZV265" s="14"/>
      <c r="TZW265" s="14"/>
      <c r="TZX265" s="14"/>
      <c r="TZY265" s="14"/>
      <c r="TZZ265" s="14"/>
      <c r="UAA265" s="14"/>
      <c r="UAB265" s="14"/>
      <c r="UAC265" s="14"/>
      <c r="UAD265" s="14"/>
      <c r="UAE265" s="14"/>
      <c r="UAF265" s="14"/>
      <c r="UAG265" s="14"/>
      <c r="UAH265" s="14"/>
      <c r="UAI265" s="14"/>
      <c r="UAJ265" s="14"/>
      <c r="UAK265" s="14"/>
      <c r="UAL265" s="14"/>
      <c r="UAM265" s="14"/>
      <c r="UAN265" s="14"/>
      <c r="UAO265" s="14"/>
      <c r="UAP265" s="14"/>
      <c r="UAQ265" s="14"/>
      <c r="UAR265" s="14"/>
      <c r="UAS265" s="14"/>
      <c r="UAT265" s="14"/>
      <c r="UAU265" s="14"/>
      <c r="UAV265" s="14"/>
      <c r="UAW265" s="14"/>
      <c r="UAX265" s="14"/>
      <c r="UAY265" s="14"/>
      <c r="UAZ265" s="14"/>
      <c r="UBA265" s="14"/>
      <c r="UBB265" s="14"/>
      <c r="UBC265" s="14"/>
      <c r="UBD265" s="14"/>
      <c r="UBE265" s="14"/>
      <c r="UBF265" s="14"/>
      <c r="UBG265" s="14"/>
      <c r="UBH265" s="14"/>
      <c r="UBI265" s="14"/>
      <c r="UBJ265" s="14"/>
      <c r="UBK265" s="14"/>
      <c r="UBL265" s="14"/>
      <c r="UBM265" s="14"/>
      <c r="UBN265" s="14"/>
      <c r="UBO265" s="14"/>
      <c r="UBP265" s="14"/>
      <c r="UBQ265" s="14"/>
      <c r="UBR265" s="14"/>
      <c r="UBS265" s="14"/>
      <c r="UBT265" s="14"/>
      <c r="UBU265" s="14"/>
      <c r="UBV265" s="14"/>
      <c r="UBW265" s="14"/>
      <c r="UBX265" s="14"/>
      <c r="UBY265" s="14"/>
      <c r="UBZ265" s="14"/>
      <c r="UCA265" s="14"/>
      <c r="UCB265" s="14"/>
      <c r="UCC265" s="14"/>
      <c r="UCD265" s="14"/>
      <c r="UCE265" s="14"/>
      <c r="UCF265" s="14"/>
      <c r="UCG265" s="14"/>
      <c r="UCH265" s="14"/>
      <c r="UCI265" s="14"/>
      <c r="UCJ265" s="14"/>
      <c r="UCK265" s="14"/>
      <c r="UCL265" s="14"/>
      <c r="UCM265" s="14"/>
      <c r="UCN265" s="14"/>
      <c r="UCO265" s="14"/>
      <c r="UCP265" s="14"/>
      <c r="UCQ265" s="14"/>
      <c r="UCR265" s="14"/>
      <c r="UCS265" s="14"/>
      <c r="UCT265" s="14"/>
      <c r="UCU265" s="14"/>
      <c r="UCV265" s="14"/>
      <c r="UCW265" s="14"/>
      <c r="UCX265" s="14"/>
      <c r="UCY265" s="14"/>
      <c r="UCZ265" s="14"/>
      <c r="UDA265" s="14"/>
      <c r="UDB265" s="14"/>
      <c r="UDC265" s="14"/>
      <c r="UDD265" s="14"/>
      <c r="UDE265" s="14"/>
      <c r="UDF265" s="14"/>
      <c r="UDG265" s="14"/>
      <c r="UDH265" s="14"/>
      <c r="UDI265" s="14"/>
      <c r="UDJ265" s="14"/>
      <c r="UDK265" s="14"/>
      <c r="UDL265" s="14"/>
      <c r="UDM265" s="14"/>
      <c r="UDN265" s="14"/>
      <c r="UDO265" s="14"/>
      <c r="UDP265" s="14"/>
      <c r="UDQ265" s="14"/>
      <c r="UDR265" s="14"/>
      <c r="UDS265" s="14"/>
      <c r="UDT265" s="14"/>
      <c r="UDU265" s="14"/>
      <c r="UDV265" s="14"/>
      <c r="UDW265" s="14"/>
      <c r="UDX265" s="14"/>
      <c r="UDY265" s="14"/>
      <c r="UDZ265" s="14"/>
      <c r="UEA265" s="14"/>
      <c r="UEB265" s="14"/>
      <c r="UEC265" s="14"/>
      <c r="UED265" s="14"/>
      <c r="UEE265" s="14"/>
      <c r="UEF265" s="14"/>
      <c r="UEG265" s="14"/>
      <c r="UEH265" s="14"/>
      <c r="UEI265" s="14"/>
      <c r="UEJ265" s="14"/>
      <c r="UEK265" s="14"/>
      <c r="UEL265" s="14"/>
      <c r="UEM265" s="14"/>
      <c r="UEN265" s="14"/>
      <c r="UEO265" s="14"/>
      <c r="UEP265" s="14"/>
      <c r="UEQ265" s="14"/>
      <c r="UER265" s="14"/>
      <c r="UES265" s="14"/>
      <c r="UET265" s="14"/>
      <c r="UEU265" s="14"/>
      <c r="UEV265" s="14"/>
      <c r="UEW265" s="14"/>
      <c r="UEX265" s="14"/>
      <c r="UEY265" s="14"/>
      <c r="UEZ265" s="14"/>
      <c r="UFA265" s="14"/>
      <c r="UFB265" s="14"/>
      <c r="UFC265" s="14"/>
      <c r="UFD265" s="14"/>
      <c r="UFE265" s="14"/>
      <c r="UFF265" s="14"/>
      <c r="UFG265" s="14"/>
      <c r="UFH265" s="14"/>
      <c r="UFI265" s="14"/>
      <c r="UFJ265" s="14"/>
      <c r="UFK265" s="14"/>
      <c r="UFL265" s="14"/>
      <c r="UFM265" s="14"/>
      <c r="UFN265" s="14"/>
      <c r="UFO265" s="14"/>
      <c r="UFP265" s="14"/>
      <c r="UFQ265" s="14"/>
      <c r="UFR265" s="14"/>
      <c r="UFS265" s="14"/>
      <c r="UFT265" s="14"/>
      <c r="UFU265" s="14"/>
      <c r="UFV265" s="14"/>
      <c r="UFW265" s="14"/>
      <c r="UFX265" s="14"/>
      <c r="UFY265" s="14"/>
      <c r="UFZ265" s="14"/>
      <c r="UGA265" s="14"/>
      <c r="UGB265" s="14"/>
      <c r="UGC265" s="14"/>
      <c r="UGD265" s="14"/>
      <c r="UGE265" s="14"/>
      <c r="UGF265" s="14"/>
      <c r="UGG265" s="14"/>
      <c r="UGH265" s="14"/>
      <c r="UGI265" s="14"/>
      <c r="UGJ265" s="14"/>
      <c r="UGK265" s="14"/>
      <c r="UGL265" s="14"/>
      <c r="UGM265" s="14"/>
      <c r="UGN265" s="14"/>
      <c r="UGO265" s="14"/>
      <c r="UGP265" s="14"/>
      <c r="UGQ265" s="14"/>
      <c r="UGR265" s="14"/>
      <c r="UGS265" s="14"/>
      <c r="UGT265" s="14"/>
      <c r="UGU265" s="14"/>
      <c r="UGV265" s="14"/>
      <c r="UGW265" s="14"/>
      <c r="UGX265" s="14"/>
      <c r="UGY265" s="14"/>
      <c r="UGZ265" s="14"/>
      <c r="UHA265" s="14"/>
      <c r="UHB265" s="14"/>
      <c r="UHC265" s="14"/>
      <c r="UHD265" s="14"/>
      <c r="UHE265" s="14"/>
      <c r="UHF265" s="14"/>
      <c r="UHG265" s="14"/>
      <c r="UHH265" s="14"/>
      <c r="UHI265" s="14"/>
      <c r="UHJ265" s="14"/>
      <c r="UHK265" s="14"/>
      <c r="UHL265" s="14"/>
      <c r="UHM265" s="14"/>
      <c r="UHN265" s="14"/>
      <c r="UHO265" s="14"/>
      <c r="UHP265" s="14"/>
      <c r="UHQ265" s="14"/>
      <c r="UHR265" s="14"/>
      <c r="UHS265" s="14"/>
      <c r="UHT265" s="14"/>
      <c r="UHU265" s="14"/>
      <c r="UHV265" s="14"/>
      <c r="UHW265" s="14"/>
      <c r="UHX265" s="14"/>
      <c r="UHY265" s="14"/>
      <c r="UHZ265" s="14"/>
      <c r="UIA265" s="14"/>
      <c r="UIB265" s="14"/>
      <c r="UIC265" s="14"/>
      <c r="UID265" s="14"/>
      <c r="UIE265" s="14"/>
      <c r="UIF265" s="14"/>
      <c r="UIG265" s="14"/>
      <c r="UIH265" s="14"/>
      <c r="UII265" s="14"/>
      <c r="UIJ265" s="14"/>
      <c r="UIK265" s="14"/>
      <c r="UIL265" s="14"/>
      <c r="UIM265" s="14"/>
      <c r="UIN265" s="14"/>
      <c r="UIO265" s="14"/>
      <c r="UIP265" s="14"/>
      <c r="UIQ265" s="14"/>
      <c r="UIR265" s="14"/>
      <c r="UIS265" s="14"/>
      <c r="UIT265" s="14"/>
      <c r="UIU265" s="14"/>
      <c r="UIV265" s="14"/>
      <c r="UIW265" s="14"/>
      <c r="UIX265" s="14"/>
      <c r="UIY265" s="14"/>
      <c r="UIZ265" s="14"/>
      <c r="UJA265" s="14"/>
      <c r="UJB265" s="14"/>
      <c r="UJC265" s="14"/>
      <c r="UJD265" s="14"/>
      <c r="UJE265" s="14"/>
      <c r="UJF265" s="14"/>
      <c r="UJG265" s="14"/>
      <c r="UJH265" s="14"/>
      <c r="UJI265" s="14"/>
      <c r="UJJ265" s="14"/>
      <c r="UJK265" s="14"/>
      <c r="UJL265" s="14"/>
      <c r="UJM265" s="14"/>
      <c r="UJN265" s="14"/>
      <c r="UJO265" s="14"/>
      <c r="UJP265" s="14"/>
      <c r="UJQ265" s="14"/>
      <c r="UJR265" s="14"/>
      <c r="UJS265" s="14"/>
      <c r="UJT265" s="14"/>
      <c r="UJU265" s="14"/>
      <c r="UJV265" s="14"/>
      <c r="UJW265" s="14"/>
      <c r="UJX265" s="14"/>
      <c r="UJY265" s="14"/>
      <c r="UJZ265" s="14"/>
      <c r="UKA265" s="14"/>
      <c r="UKB265" s="14"/>
      <c r="UKC265" s="14"/>
      <c r="UKD265" s="14"/>
      <c r="UKE265" s="14"/>
      <c r="UKF265" s="14"/>
      <c r="UKG265" s="14"/>
      <c r="UKH265" s="14"/>
      <c r="UKI265" s="14"/>
      <c r="UKJ265" s="14"/>
      <c r="UKK265" s="14"/>
      <c r="UKL265" s="14"/>
      <c r="UKM265" s="14"/>
      <c r="UKN265" s="14"/>
      <c r="UKO265" s="14"/>
      <c r="UKP265" s="14"/>
      <c r="UKQ265" s="14"/>
      <c r="UKR265" s="14"/>
      <c r="UKS265" s="14"/>
      <c r="UKT265" s="14"/>
      <c r="UKU265" s="14"/>
      <c r="UKV265" s="14"/>
      <c r="UKW265" s="14"/>
      <c r="UKX265" s="14"/>
      <c r="UKY265" s="14"/>
      <c r="UKZ265" s="14"/>
      <c r="ULA265" s="14"/>
      <c r="ULB265" s="14"/>
      <c r="ULC265" s="14"/>
      <c r="ULD265" s="14"/>
      <c r="ULE265" s="14"/>
      <c r="ULF265" s="14"/>
      <c r="ULG265" s="14"/>
      <c r="ULH265" s="14"/>
      <c r="ULI265" s="14"/>
      <c r="ULJ265" s="14"/>
      <c r="ULK265" s="14"/>
      <c r="ULL265" s="14"/>
      <c r="ULM265" s="14"/>
      <c r="ULN265" s="14"/>
      <c r="ULO265" s="14"/>
      <c r="ULP265" s="14"/>
      <c r="ULQ265" s="14"/>
      <c r="ULR265" s="14"/>
      <c r="ULS265" s="14"/>
      <c r="ULT265" s="14"/>
      <c r="ULU265" s="14"/>
      <c r="ULV265" s="14"/>
      <c r="ULW265" s="14"/>
      <c r="ULX265" s="14"/>
      <c r="ULY265" s="14"/>
      <c r="ULZ265" s="14"/>
      <c r="UMA265" s="14"/>
      <c r="UMB265" s="14"/>
      <c r="UMC265" s="14"/>
      <c r="UMD265" s="14"/>
      <c r="UME265" s="14"/>
      <c r="UMF265" s="14"/>
      <c r="UMG265" s="14"/>
      <c r="UMH265" s="14"/>
      <c r="UMI265" s="14"/>
      <c r="UMJ265" s="14"/>
      <c r="UMK265" s="14"/>
      <c r="UML265" s="14"/>
      <c r="UMM265" s="14"/>
      <c r="UMN265" s="14"/>
      <c r="UMO265" s="14"/>
      <c r="UMP265" s="14"/>
      <c r="UMQ265" s="14"/>
      <c r="UMR265" s="14"/>
      <c r="UMS265" s="14"/>
      <c r="UMT265" s="14"/>
      <c r="UMU265" s="14"/>
      <c r="UMV265" s="14"/>
      <c r="UMW265" s="14"/>
      <c r="UMX265" s="14"/>
      <c r="UMY265" s="14"/>
      <c r="UMZ265" s="14"/>
      <c r="UNA265" s="14"/>
      <c r="UNB265" s="14"/>
      <c r="UNC265" s="14"/>
      <c r="UND265" s="14"/>
      <c r="UNE265" s="14"/>
      <c r="UNF265" s="14"/>
      <c r="UNG265" s="14"/>
      <c r="UNH265" s="14"/>
      <c r="UNI265" s="14"/>
      <c r="UNJ265" s="14"/>
      <c r="UNK265" s="14"/>
      <c r="UNL265" s="14"/>
      <c r="UNM265" s="14"/>
      <c r="UNN265" s="14"/>
      <c r="UNO265" s="14"/>
      <c r="UNP265" s="14"/>
      <c r="UNQ265" s="14"/>
      <c r="UNR265" s="14"/>
      <c r="UNS265" s="14"/>
      <c r="UNT265" s="14"/>
      <c r="UNU265" s="14"/>
      <c r="UNV265" s="14"/>
      <c r="UNW265" s="14"/>
      <c r="UNX265" s="14"/>
      <c r="UNY265" s="14"/>
      <c r="UNZ265" s="14"/>
      <c r="UOA265" s="14"/>
      <c r="UOB265" s="14"/>
      <c r="UOC265" s="14"/>
      <c r="UOD265" s="14"/>
      <c r="UOE265" s="14"/>
      <c r="UOF265" s="14"/>
      <c r="UOG265" s="14"/>
      <c r="UOH265" s="14"/>
      <c r="UOI265" s="14"/>
      <c r="UOJ265" s="14"/>
      <c r="UOK265" s="14"/>
      <c r="UOL265" s="14"/>
      <c r="UOM265" s="14"/>
      <c r="UON265" s="14"/>
      <c r="UOO265" s="14"/>
      <c r="UOP265" s="14"/>
      <c r="UOQ265" s="14"/>
      <c r="UOR265" s="14"/>
      <c r="UOS265" s="14"/>
      <c r="UOT265" s="14"/>
      <c r="UOU265" s="14"/>
      <c r="UOV265" s="14"/>
      <c r="UOW265" s="14"/>
      <c r="UOX265" s="14"/>
      <c r="UOY265" s="14"/>
      <c r="UOZ265" s="14"/>
      <c r="UPA265" s="14"/>
      <c r="UPB265" s="14"/>
      <c r="UPC265" s="14"/>
      <c r="UPD265" s="14"/>
      <c r="UPE265" s="14"/>
      <c r="UPF265" s="14"/>
      <c r="UPG265" s="14"/>
      <c r="UPH265" s="14"/>
      <c r="UPI265" s="14"/>
      <c r="UPJ265" s="14"/>
      <c r="UPK265" s="14"/>
      <c r="UPL265" s="14"/>
      <c r="UPM265" s="14"/>
      <c r="UPN265" s="14"/>
      <c r="UPO265" s="14"/>
      <c r="UPP265" s="14"/>
      <c r="UPQ265" s="14"/>
      <c r="UPR265" s="14"/>
      <c r="UPS265" s="14"/>
      <c r="UPT265" s="14"/>
      <c r="UPU265" s="14"/>
      <c r="UPV265" s="14"/>
      <c r="UPW265" s="14"/>
      <c r="UPX265" s="14"/>
      <c r="UPY265" s="14"/>
      <c r="UPZ265" s="14"/>
      <c r="UQA265" s="14"/>
      <c r="UQB265" s="14"/>
      <c r="UQC265" s="14"/>
      <c r="UQD265" s="14"/>
      <c r="UQE265" s="14"/>
      <c r="UQF265" s="14"/>
      <c r="UQG265" s="14"/>
      <c r="UQH265" s="14"/>
      <c r="UQI265" s="14"/>
      <c r="UQJ265" s="14"/>
      <c r="UQK265" s="14"/>
      <c r="UQL265" s="14"/>
      <c r="UQM265" s="14"/>
      <c r="UQN265" s="14"/>
      <c r="UQO265" s="14"/>
      <c r="UQP265" s="14"/>
      <c r="UQQ265" s="14"/>
      <c r="UQR265" s="14"/>
      <c r="UQS265" s="14"/>
      <c r="UQT265" s="14"/>
      <c r="UQU265" s="14"/>
      <c r="UQV265" s="14"/>
      <c r="UQW265" s="14"/>
      <c r="UQX265" s="14"/>
      <c r="UQY265" s="14"/>
      <c r="UQZ265" s="14"/>
      <c r="URA265" s="14"/>
      <c r="URB265" s="14"/>
      <c r="URC265" s="14"/>
      <c r="URD265" s="14"/>
      <c r="URE265" s="14"/>
      <c r="URF265" s="14"/>
      <c r="URG265" s="14"/>
      <c r="URH265" s="14"/>
      <c r="URI265" s="14"/>
      <c r="URJ265" s="14"/>
      <c r="URK265" s="14"/>
      <c r="URL265" s="14"/>
      <c r="URM265" s="14"/>
      <c r="URN265" s="14"/>
      <c r="URO265" s="14"/>
      <c r="URP265" s="14"/>
      <c r="URQ265" s="14"/>
      <c r="URR265" s="14"/>
      <c r="URS265" s="14"/>
      <c r="URT265" s="14"/>
      <c r="URU265" s="14"/>
      <c r="URV265" s="14"/>
      <c r="URW265" s="14"/>
      <c r="URX265" s="14"/>
      <c r="URY265" s="14"/>
      <c r="URZ265" s="14"/>
      <c r="USA265" s="14"/>
      <c r="USB265" s="14"/>
      <c r="USC265" s="14"/>
      <c r="USD265" s="14"/>
      <c r="USE265" s="14"/>
      <c r="USF265" s="14"/>
      <c r="USG265" s="14"/>
      <c r="USH265" s="14"/>
      <c r="USI265" s="14"/>
      <c r="USJ265" s="14"/>
      <c r="USK265" s="14"/>
      <c r="USL265" s="14"/>
      <c r="USM265" s="14"/>
      <c r="USN265" s="14"/>
      <c r="USO265" s="14"/>
      <c r="USP265" s="14"/>
      <c r="USQ265" s="14"/>
      <c r="USR265" s="14"/>
      <c r="USS265" s="14"/>
      <c r="UST265" s="14"/>
      <c r="USU265" s="14"/>
      <c r="USV265" s="14"/>
      <c r="USW265" s="14"/>
      <c r="USX265" s="14"/>
      <c r="USY265" s="14"/>
      <c r="USZ265" s="14"/>
      <c r="UTA265" s="14"/>
      <c r="UTB265" s="14"/>
      <c r="UTC265" s="14"/>
      <c r="UTD265" s="14"/>
      <c r="UTE265" s="14"/>
      <c r="UTF265" s="14"/>
      <c r="UTG265" s="14"/>
      <c r="UTH265" s="14"/>
      <c r="UTI265" s="14"/>
      <c r="UTJ265" s="14"/>
      <c r="UTK265" s="14"/>
      <c r="UTL265" s="14"/>
      <c r="UTM265" s="14"/>
      <c r="UTN265" s="14"/>
      <c r="UTO265" s="14"/>
      <c r="UTP265" s="14"/>
      <c r="UTQ265" s="14"/>
      <c r="UTR265" s="14"/>
      <c r="UTS265" s="14"/>
      <c r="UTT265" s="14"/>
      <c r="UTU265" s="14"/>
      <c r="UTV265" s="14"/>
      <c r="UTW265" s="14"/>
      <c r="UTX265" s="14"/>
      <c r="UTY265" s="14"/>
      <c r="UTZ265" s="14"/>
      <c r="UUA265" s="14"/>
      <c r="UUB265" s="14"/>
      <c r="UUC265" s="14"/>
      <c r="UUD265" s="14"/>
      <c r="UUE265" s="14"/>
      <c r="UUF265" s="14"/>
      <c r="UUG265" s="14"/>
      <c r="UUH265" s="14"/>
      <c r="UUI265" s="14"/>
      <c r="UUJ265" s="14"/>
      <c r="UUK265" s="14"/>
      <c r="UUL265" s="14"/>
      <c r="UUM265" s="14"/>
      <c r="UUN265" s="14"/>
      <c r="UUO265" s="14"/>
      <c r="UUP265" s="14"/>
      <c r="UUQ265" s="14"/>
      <c r="UUR265" s="14"/>
      <c r="UUS265" s="14"/>
      <c r="UUT265" s="14"/>
      <c r="UUU265" s="14"/>
      <c r="UUV265" s="14"/>
      <c r="UUW265" s="14"/>
      <c r="UUX265" s="14"/>
      <c r="UUY265" s="14"/>
      <c r="UUZ265" s="14"/>
      <c r="UVA265" s="14"/>
      <c r="UVB265" s="14"/>
      <c r="UVC265" s="14"/>
      <c r="UVD265" s="14"/>
      <c r="UVE265" s="14"/>
      <c r="UVF265" s="14"/>
      <c r="UVG265" s="14"/>
      <c r="UVH265" s="14"/>
      <c r="UVI265" s="14"/>
      <c r="UVJ265" s="14"/>
      <c r="UVK265" s="14"/>
      <c r="UVL265" s="14"/>
      <c r="UVM265" s="14"/>
      <c r="UVN265" s="14"/>
      <c r="UVO265" s="14"/>
      <c r="UVP265" s="14"/>
      <c r="UVQ265" s="14"/>
      <c r="UVR265" s="14"/>
      <c r="UVS265" s="14"/>
      <c r="UVT265" s="14"/>
      <c r="UVU265" s="14"/>
      <c r="UVV265" s="14"/>
      <c r="UVW265" s="14"/>
      <c r="UVX265" s="14"/>
      <c r="UVY265" s="14"/>
      <c r="UVZ265" s="14"/>
      <c r="UWA265" s="14"/>
      <c r="UWB265" s="14"/>
      <c r="UWC265" s="14"/>
      <c r="UWD265" s="14"/>
      <c r="UWE265" s="14"/>
      <c r="UWF265" s="14"/>
      <c r="UWG265" s="14"/>
      <c r="UWH265" s="14"/>
      <c r="UWI265" s="14"/>
      <c r="UWJ265" s="14"/>
      <c r="UWK265" s="14"/>
      <c r="UWL265" s="14"/>
      <c r="UWM265" s="14"/>
      <c r="UWN265" s="14"/>
      <c r="UWO265" s="14"/>
      <c r="UWP265" s="14"/>
      <c r="UWQ265" s="14"/>
      <c r="UWR265" s="14"/>
      <c r="UWS265" s="14"/>
      <c r="UWT265" s="14"/>
      <c r="UWU265" s="14"/>
      <c r="UWV265" s="14"/>
      <c r="UWW265" s="14"/>
      <c r="UWX265" s="14"/>
      <c r="UWY265" s="14"/>
      <c r="UWZ265" s="14"/>
      <c r="UXA265" s="14"/>
      <c r="UXB265" s="14"/>
      <c r="UXC265" s="14"/>
      <c r="UXD265" s="14"/>
      <c r="UXE265" s="14"/>
      <c r="UXF265" s="14"/>
      <c r="UXG265" s="14"/>
      <c r="UXH265" s="14"/>
      <c r="UXI265" s="14"/>
      <c r="UXJ265" s="14"/>
      <c r="UXK265" s="14"/>
      <c r="UXL265" s="14"/>
      <c r="UXM265" s="14"/>
      <c r="UXN265" s="14"/>
      <c r="UXO265" s="14"/>
      <c r="UXP265" s="14"/>
      <c r="UXQ265" s="14"/>
      <c r="UXR265" s="14"/>
      <c r="UXS265" s="14"/>
      <c r="UXT265" s="14"/>
      <c r="UXU265" s="14"/>
      <c r="UXV265" s="14"/>
      <c r="UXW265" s="14"/>
      <c r="UXX265" s="14"/>
      <c r="UXY265" s="14"/>
      <c r="UXZ265" s="14"/>
      <c r="UYA265" s="14"/>
      <c r="UYB265" s="14"/>
      <c r="UYC265" s="14"/>
      <c r="UYD265" s="14"/>
      <c r="UYE265" s="14"/>
      <c r="UYF265" s="14"/>
      <c r="UYG265" s="14"/>
      <c r="UYH265" s="14"/>
      <c r="UYI265" s="14"/>
      <c r="UYJ265" s="14"/>
      <c r="UYK265" s="14"/>
      <c r="UYL265" s="14"/>
      <c r="UYM265" s="14"/>
      <c r="UYN265" s="14"/>
      <c r="UYO265" s="14"/>
      <c r="UYP265" s="14"/>
      <c r="UYQ265" s="14"/>
      <c r="UYR265" s="14"/>
      <c r="UYS265" s="14"/>
      <c r="UYT265" s="14"/>
      <c r="UYU265" s="14"/>
      <c r="UYV265" s="14"/>
      <c r="UYW265" s="14"/>
      <c r="UYX265" s="14"/>
      <c r="UYY265" s="14"/>
      <c r="UYZ265" s="14"/>
      <c r="UZA265" s="14"/>
      <c r="UZB265" s="14"/>
      <c r="UZC265" s="14"/>
      <c r="UZD265" s="14"/>
      <c r="UZE265" s="14"/>
      <c r="UZF265" s="14"/>
      <c r="UZG265" s="14"/>
      <c r="UZH265" s="14"/>
      <c r="UZI265" s="14"/>
      <c r="UZJ265" s="14"/>
      <c r="UZK265" s="14"/>
      <c r="UZL265" s="14"/>
      <c r="UZM265" s="14"/>
      <c r="UZN265" s="14"/>
      <c r="UZO265" s="14"/>
      <c r="UZP265" s="14"/>
      <c r="UZQ265" s="14"/>
      <c r="UZR265" s="14"/>
      <c r="UZS265" s="14"/>
      <c r="UZT265" s="14"/>
      <c r="UZU265" s="14"/>
      <c r="UZV265" s="14"/>
      <c r="UZW265" s="14"/>
      <c r="UZX265" s="14"/>
      <c r="UZY265" s="14"/>
      <c r="UZZ265" s="14"/>
      <c r="VAA265" s="14"/>
      <c r="VAB265" s="14"/>
      <c r="VAC265" s="14"/>
      <c r="VAD265" s="14"/>
      <c r="VAE265" s="14"/>
      <c r="VAF265" s="14"/>
      <c r="VAG265" s="14"/>
      <c r="VAH265" s="14"/>
      <c r="VAI265" s="14"/>
      <c r="VAJ265" s="14"/>
      <c r="VAK265" s="14"/>
      <c r="VAL265" s="14"/>
      <c r="VAM265" s="14"/>
      <c r="VAN265" s="14"/>
      <c r="VAO265" s="14"/>
      <c r="VAP265" s="14"/>
      <c r="VAQ265" s="14"/>
      <c r="VAR265" s="14"/>
      <c r="VAS265" s="14"/>
      <c r="VAT265" s="14"/>
      <c r="VAU265" s="14"/>
      <c r="VAV265" s="14"/>
      <c r="VAW265" s="14"/>
      <c r="VAX265" s="14"/>
      <c r="VAY265" s="14"/>
      <c r="VAZ265" s="14"/>
      <c r="VBA265" s="14"/>
      <c r="VBB265" s="14"/>
      <c r="VBC265" s="14"/>
      <c r="VBD265" s="14"/>
      <c r="VBE265" s="14"/>
      <c r="VBF265" s="14"/>
      <c r="VBG265" s="14"/>
      <c r="VBH265" s="14"/>
      <c r="VBI265" s="14"/>
      <c r="VBJ265" s="14"/>
      <c r="VBK265" s="14"/>
      <c r="VBL265" s="14"/>
      <c r="VBM265" s="14"/>
      <c r="VBN265" s="14"/>
      <c r="VBO265" s="14"/>
      <c r="VBP265" s="14"/>
      <c r="VBQ265" s="14"/>
      <c r="VBR265" s="14"/>
      <c r="VBS265" s="14"/>
      <c r="VBT265" s="14"/>
      <c r="VBU265" s="14"/>
      <c r="VBV265" s="14"/>
      <c r="VBW265" s="14"/>
      <c r="VBX265" s="14"/>
      <c r="VBY265" s="14"/>
      <c r="VBZ265" s="14"/>
      <c r="VCA265" s="14"/>
      <c r="VCB265" s="14"/>
      <c r="VCC265" s="14"/>
      <c r="VCD265" s="14"/>
      <c r="VCE265" s="14"/>
      <c r="VCF265" s="14"/>
      <c r="VCG265" s="14"/>
      <c r="VCH265" s="14"/>
      <c r="VCI265" s="14"/>
      <c r="VCJ265" s="14"/>
      <c r="VCK265" s="14"/>
      <c r="VCL265" s="14"/>
      <c r="VCM265" s="14"/>
      <c r="VCN265" s="14"/>
      <c r="VCO265" s="14"/>
      <c r="VCP265" s="14"/>
      <c r="VCQ265" s="14"/>
      <c r="VCR265" s="14"/>
      <c r="VCS265" s="14"/>
      <c r="VCT265" s="14"/>
      <c r="VCU265" s="14"/>
      <c r="VCV265" s="14"/>
      <c r="VCW265" s="14"/>
      <c r="VCX265" s="14"/>
      <c r="VCY265" s="14"/>
      <c r="VCZ265" s="14"/>
      <c r="VDA265" s="14"/>
      <c r="VDB265" s="14"/>
      <c r="VDC265" s="14"/>
      <c r="VDD265" s="14"/>
      <c r="VDE265" s="14"/>
      <c r="VDF265" s="14"/>
      <c r="VDG265" s="14"/>
      <c r="VDH265" s="14"/>
      <c r="VDI265" s="14"/>
      <c r="VDJ265" s="14"/>
      <c r="VDK265" s="14"/>
      <c r="VDL265" s="14"/>
      <c r="VDM265" s="14"/>
      <c r="VDN265" s="14"/>
      <c r="VDO265" s="14"/>
      <c r="VDP265" s="14"/>
      <c r="VDQ265" s="14"/>
      <c r="VDR265" s="14"/>
      <c r="VDS265" s="14"/>
      <c r="VDT265" s="14"/>
      <c r="VDU265" s="14"/>
      <c r="VDV265" s="14"/>
      <c r="VDW265" s="14"/>
      <c r="VDX265" s="14"/>
      <c r="VDY265" s="14"/>
      <c r="VDZ265" s="14"/>
      <c r="VEA265" s="14"/>
      <c r="VEB265" s="14"/>
      <c r="VEC265" s="14"/>
      <c r="VED265" s="14"/>
      <c r="VEE265" s="14"/>
      <c r="VEF265" s="14"/>
      <c r="VEG265" s="14"/>
      <c r="VEH265" s="14"/>
      <c r="VEI265" s="14"/>
      <c r="VEJ265" s="14"/>
      <c r="VEK265" s="14"/>
      <c r="VEL265" s="14"/>
      <c r="VEM265" s="14"/>
      <c r="VEN265" s="14"/>
      <c r="VEO265" s="14"/>
      <c r="VEP265" s="14"/>
      <c r="VEQ265" s="14"/>
      <c r="VER265" s="14"/>
      <c r="VES265" s="14"/>
      <c r="VET265" s="14"/>
      <c r="VEU265" s="14"/>
      <c r="VEV265" s="14"/>
      <c r="VEW265" s="14"/>
      <c r="VEX265" s="14"/>
      <c r="VEY265" s="14"/>
      <c r="VEZ265" s="14"/>
      <c r="VFA265" s="14"/>
      <c r="VFB265" s="14"/>
      <c r="VFC265" s="14"/>
      <c r="VFD265" s="14"/>
      <c r="VFE265" s="14"/>
      <c r="VFF265" s="14"/>
      <c r="VFG265" s="14"/>
      <c r="VFH265" s="14"/>
      <c r="VFI265" s="14"/>
      <c r="VFJ265" s="14"/>
      <c r="VFK265" s="14"/>
      <c r="VFL265" s="14"/>
      <c r="VFM265" s="14"/>
      <c r="VFN265" s="14"/>
      <c r="VFO265" s="14"/>
      <c r="VFP265" s="14"/>
      <c r="VFQ265" s="14"/>
      <c r="VFR265" s="14"/>
      <c r="VFS265" s="14"/>
      <c r="VFT265" s="14"/>
      <c r="VFU265" s="14"/>
      <c r="VFV265" s="14"/>
      <c r="VFW265" s="14"/>
      <c r="VFX265" s="14"/>
      <c r="VFY265" s="14"/>
      <c r="VFZ265" s="14"/>
      <c r="VGA265" s="14"/>
      <c r="VGB265" s="14"/>
      <c r="VGC265" s="14"/>
      <c r="VGD265" s="14"/>
      <c r="VGE265" s="14"/>
      <c r="VGF265" s="14"/>
      <c r="VGG265" s="14"/>
      <c r="VGH265" s="14"/>
      <c r="VGI265" s="14"/>
      <c r="VGJ265" s="14"/>
      <c r="VGK265" s="14"/>
      <c r="VGL265" s="14"/>
      <c r="VGM265" s="14"/>
      <c r="VGN265" s="14"/>
      <c r="VGO265" s="14"/>
      <c r="VGP265" s="14"/>
      <c r="VGQ265" s="14"/>
      <c r="VGR265" s="14"/>
      <c r="VGS265" s="14"/>
      <c r="VGT265" s="14"/>
      <c r="VGU265" s="14"/>
      <c r="VGV265" s="14"/>
      <c r="VGW265" s="14"/>
      <c r="VGX265" s="14"/>
      <c r="VGY265" s="14"/>
      <c r="VGZ265" s="14"/>
      <c r="VHA265" s="14"/>
      <c r="VHB265" s="14"/>
      <c r="VHC265" s="14"/>
      <c r="VHD265" s="14"/>
      <c r="VHE265" s="14"/>
      <c r="VHF265" s="14"/>
      <c r="VHG265" s="14"/>
      <c r="VHH265" s="14"/>
      <c r="VHI265" s="14"/>
      <c r="VHJ265" s="14"/>
      <c r="VHK265" s="14"/>
      <c r="VHL265" s="14"/>
      <c r="VHM265" s="14"/>
      <c r="VHN265" s="14"/>
      <c r="VHO265" s="14"/>
      <c r="VHP265" s="14"/>
      <c r="VHQ265" s="14"/>
      <c r="VHR265" s="14"/>
      <c r="VHS265" s="14"/>
      <c r="VHT265" s="14"/>
      <c r="VHU265" s="14"/>
      <c r="VHV265" s="14"/>
      <c r="VHW265" s="14"/>
      <c r="VHX265" s="14"/>
      <c r="VHY265" s="14"/>
      <c r="VHZ265" s="14"/>
      <c r="VIA265" s="14"/>
      <c r="VIB265" s="14"/>
      <c r="VIC265" s="14"/>
      <c r="VID265" s="14"/>
      <c r="VIE265" s="14"/>
      <c r="VIF265" s="14"/>
      <c r="VIG265" s="14"/>
      <c r="VIH265" s="14"/>
      <c r="VII265" s="14"/>
      <c r="VIJ265" s="14"/>
      <c r="VIK265" s="14"/>
      <c r="VIL265" s="14"/>
      <c r="VIM265" s="14"/>
      <c r="VIN265" s="14"/>
      <c r="VIO265" s="14"/>
      <c r="VIP265" s="14"/>
      <c r="VIQ265" s="14"/>
      <c r="VIR265" s="14"/>
      <c r="VIS265" s="14"/>
      <c r="VIT265" s="14"/>
      <c r="VIU265" s="14"/>
      <c r="VIV265" s="14"/>
      <c r="VIW265" s="14"/>
      <c r="VIX265" s="14"/>
      <c r="VIY265" s="14"/>
      <c r="VIZ265" s="14"/>
      <c r="VJA265" s="14"/>
      <c r="VJB265" s="14"/>
      <c r="VJC265" s="14"/>
      <c r="VJD265" s="14"/>
      <c r="VJE265" s="14"/>
      <c r="VJF265" s="14"/>
      <c r="VJG265" s="14"/>
      <c r="VJH265" s="14"/>
      <c r="VJI265" s="14"/>
      <c r="VJJ265" s="14"/>
      <c r="VJK265" s="14"/>
      <c r="VJL265" s="14"/>
      <c r="VJM265" s="14"/>
      <c r="VJN265" s="14"/>
      <c r="VJO265" s="14"/>
      <c r="VJP265" s="14"/>
      <c r="VJQ265" s="14"/>
      <c r="VJR265" s="14"/>
      <c r="VJS265" s="14"/>
      <c r="VJT265" s="14"/>
      <c r="VJU265" s="14"/>
      <c r="VJV265" s="14"/>
      <c r="VJW265" s="14"/>
      <c r="VJX265" s="14"/>
      <c r="VJY265" s="14"/>
      <c r="VJZ265" s="14"/>
      <c r="VKA265" s="14"/>
      <c r="VKB265" s="14"/>
      <c r="VKC265" s="14"/>
      <c r="VKD265" s="14"/>
      <c r="VKE265" s="14"/>
      <c r="VKF265" s="14"/>
      <c r="VKG265" s="14"/>
      <c r="VKH265" s="14"/>
      <c r="VKI265" s="14"/>
      <c r="VKJ265" s="14"/>
      <c r="VKK265" s="14"/>
      <c r="VKL265" s="14"/>
      <c r="VKM265" s="14"/>
      <c r="VKN265" s="14"/>
      <c r="VKO265" s="14"/>
      <c r="VKP265" s="14"/>
      <c r="VKQ265" s="14"/>
      <c r="VKR265" s="14"/>
      <c r="VKS265" s="14"/>
      <c r="VKT265" s="14"/>
      <c r="VKU265" s="14"/>
      <c r="VKV265" s="14"/>
      <c r="VKW265" s="14"/>
      <c r="VKX265" s="14"/>
      <c r="VKY265" s="14"/>
      <c r="VKZ265" s="14"/>
      <c r="VLA265" s="14"/>
      <c r="VLB265" s="14"/>
      <c r="VLC265" s="14"/>
      <c r="VLD265" s="14"/>
      <c r="VLE265" s="14"/>
      <c r="VLF265" s="14"/>
      <c r="VLG265" s="14"/>
      <c r="VLH265" s="14"/>
      <c r="VLI265" s="14"/>
      <c r="VLJ265" s="14"/>
      <c r="VLK265" s="14"/>
      <c r="VLL265" s="14"/>
      <c r="VLM265" s="14"/>
      <c r="VLN265" s="14"/>
      <c r="VLO265" s="14"/>
      <c r="VLP265" s="14"/>
      <c r="VLQ265" s="14"/>
      <c r="VLR265" s="14"/>
      <c r="VLS265" s="14"/>
      <c r="VLT265" s="14"/>
      <c r="VLU265" s="14"/>
      <c r="VLV265" s="14"/>
      <c r="VLW265" s="14"/>
      <c r="VLX265" s="14"/>
      <c r="VLY265" s="14"/>
      <c r="VLZ265" s="14"/>
      <c r="VMA265" s="14"/>
      <c r="VMB265" s="14"/>
      <c r="VMC265" s="14"/>
      <c r="VMD265" s="14"/>
      <c r="VME265" s="14"/>
      <c r="VMF265" s="14"/>
      <c r="VMG265" s="14"/>
      <c r="VMH265" s="14"/>
      <c r="VMI265" s="14"/>
      <c r="VMJ265" s="14"/>
      <c r="VMK265" s="14"/>
      <c r="VML265" s="14"/>
      <c r="VMM265" s="14"/>
      <c r="VMN265" s="14"/>
      <c r="VMO265" s="14"/>
      <c r="VMP265" s="14"/>
      <c r="VMQ265" s="14"/>
      <c r="VMR265" s="14"/>
      <c r="VMS265" s="14"/>
      <c r="VMT265" s="14"/>
      <c r="VMU265" s="14"/>
      <c r="VMV265" s="14"/>
      <c r="VMW265" s="14"/>
      <c r="VMX265" s="14"/>
      <c r="VMY265" s="14"/>
      <c r="VMZ265" s="14"/>
      <c r="VNA265" s="14"/>
      <c r="VNB265" s="14"/>
      <c r="VNC265" s="14"/>
      <c r="VND265" s="14"/>
      <c r="VNE265" s="14"/>
      <c r="VNF265" s="14"/>
      <c r="VNG265" s="14"/>
      <c r="VNH265" s="14"/>
      <c r="VNI265" s="14"/>
      <c r="VNJ265" s="14"/>
      <c r="VNK265" s="14"/>
      <c r="VNL265" s="14"/>
      <c r="VNM265" s="14"/>
      <c r="VNN265" s="14"/>
      <c r="VNO265" s="14"/>
      <c r="VNP265" s="14"/>
      <c r="VNQ265" s="14"/>
      <c r="VNR265" s="14"/>
      <c r="VNS265" s="14"/>
      <c r="VNT265" s="14"/>
      <c r="VNU265" s="14"/>
      <c r="VNV265" s="14"/>
      <c r="VNW265" s="14"/>
      <c r="VNX265" s="14"/>
      <c r="VNY265" s="14"/>
      <c r="VNZ265" s="14"/>
      <c r="VOA265" s="14"/>
      <c r="VOB265" s="14"/>
      <c r="VOC265" s="14"/>
      <c r="VOD265" s="14"/>
      <c r="VOE265" s="14"/>
      <c r="VOF265" s="14"/>
      <c r="VOG265" s="14"/>
      <c r="VOH265" s="14"/>
      <c r="VOI265" s="14"/>
      <c r="VOJ265" s="14"/>
      <c r="VOK265" s="14"/>
      <c r="VOL265" s="14"/>
      <c r="VOM265" s="14"/>
      <c r="VON265" s="14"/>
      <c r="VOO265" s="14"/>
      <c r="VOP265" s="14"/>
      <c r="VOQ265" s="14"/>
      <c r="VOR265" s="14"/>
      <c r="VOS265" s="14"/>
      <c r="VOT265" s="14"/>
      <c r="VOU265" s="14"/>
      <c r="VOV265" s="14"/>
      <c r="VOW265" s="14"/>
      <c r="VOX265" s="14"/>
      <c r="VOY265" s="14"/>
      <c r="VOZ265" s="14"/>
      <c r="VPA265" s="14"/>
      <c r="VPB265" s="14"/>
      <c r="VPC265" s="14"/>
      <c r="VPD265" s="14"/>
      <c r="VPE265" s="14"/>
      <c r="VPF265" s="14"/>
      <c r="VPG265" s="14"/>
      <c r="VPH265" s="14"/>
      <c r="VPI265" s="14"/>
      <c r="VPJ265" s="14"/>
      <c r="VPK265" s="14"/>
      <c r="VPL265" s="14"/>
      <c r="VPM265" s="14"/>
      <c r="VPN265" s="14"/>
      <c r="VPO265" s="14"/>
      <c r="VPP265" s="14"/>
      <c r="VPQ265" s="14"/>
      <c r="VPR265" s="14"/>
      <c r="VPS265" s="14"/>
      <c r="VPT265" s="14"/>
      <c r="VPU265" s="14"/>
      <c r="VPV265" s="14"/>
      <c r="VPW265" s="14"/>
      <c r="VPX265" s="14"/>
      <c r="VPY265" s="14"/>
      <c r="VPZ265" s="14"/>
      <c r="VQA265" s="14"/>
      <c r="VQB265" s="14"/>
      <c r="VQC265" s="14"/>
      <c r="VQD265" s="14"/>
      <c r="VQE265" s="14"/>
      <c r="VQF265" s="14"/>
      <c r="VQG265" s="14"/>
      <c r="VQH265" s="14"/>
      <c r="VQI265" s="14"/>
      <c r="VQJ265" s="14"/>
      <c r="VQK265" s="14"/>
      <c r="VQL265" s="14"/>
      <c r="VQM265" s="14"/>
      <c r="VQN265" s="14"/>
      <c r="VQO265" s="14"/>
      <c r="VQP265" s="14"/>
      <c r="VQQ265" s="14"/>
      <c r="VQR265" s="14"/>
      <c r="VQS265" s="14"/>
      <c r="VQT265" s="14"/>
      <c r="VQU265" s="14"/>
      <c r="VQV265" s="14"/>
      <c r="VQW265" s="14"/>
      <c r="VQX265" s="14"/>
      <c r="VQY265" s="14"/>
      <c r="VQZ265" s="14"/>
      <c r="VRA265" s="14"/>
      <c r="VRB265" s="14"/>
      <c r="VRC265" s="14"/>
      <c r="VRD265" s="14"/>
      <c r="VRE265" s="14"/>
      <c r="VRF265" s="14"/>
      <c r="VRG265" s="14"/>
      <c r="VRH265" s="14"/>
      <c r="VRI265" s="14"/>
      <c r="VRJ265" s="14"/>
      <c r="VRK265" s="14"/>
      <c r="VRL265" s="14"/>
      <c r="VRM265" s="14"/>
      <c r="VRN265" s="14"/>
      <c r="VRO265" s="14"/>
      <c r="VRP265" s="14"/>
      <c r="VRQ265" s="14"/>
      <c r="VRR265" s="14"/>
      <c r="VRS265" s="14"/>
      <c r="VRT265" s="14"/>
      <c r="VRU265" s="14"/>
      <c r="VRV265" s="14"/>
      <c r="VRW265" s="14"/>
      <c r="VRX265" s="14"/>
      <c r="VRY265" s="14"/>
      <c r="VRZ265" s="14"/>
      <c r="VSA265" s="14"/>
      <c r="VSB265" s="14"/>
      <c r="VSC265" s="14"/>
      <c r="VSD265" s="14"/>
      <c r="VSE265" s="14"/>
      <c r="VSF265" s="14"/>
      <c r="VSG265" s="14"/>
      <c r="VSH265" s="14"/>
      <c r="VSI265" s="14"/>
      <c r="VSJ265" s="14"/>
      <c r="VSK265" s="14"/>
      <c r="VSL265" s="14"/>
      <c r="VSM265" s="14"/>
      <c r="VSN265" s="14"/>
      <c r="VSO265" s="14"/>
      <c r="VSP265" s="14"/>
      <c r="VSQ265" s="14"/>
      <c r="VSR265" s="14"/>
      <c r="VSS265" s="14"/>
      <c r="VST265" s="14"/>
      <c r="VSU265" s="14"/>
      <c r="VSV265" s="14"/>
      <c r="VSW265" s="14"/>
      <c r="VSX265" s="14"/>
      <c r="VSY265" s="14"/>
      <c r="VSZ265" s="14"/>
      <c r="VTA265" s="14"/>
      <c r="VTB265" s="14"/>
      <c r="VTC265" s="14"/>
      <c r="VTD265" s="14"/>
      <c r="VTE265" s="14"/>
      <c r="VTF265" s="14"/>
      <c r="VTG265" s="14"/>
      <c r="VTH265" s="14"/>
      <c r="VTI265" s="14"/>
      <c r="VTJ265" s="14"/>
      <c r="VTK265" s="14"/>
      <c r="VTL265" s="14"/>
      <c r="VTM265" s="14"/>
      <c r="VTN265" s="14"/>
      <c r="VTO265" s="14"/>
      <c r="VTP265" s="14"/>
      <c r="VTQ265" s="14"/>
      <c r="VTR265" s="14"/>
      <c r="VTS265" s="14"/>
      <c r="VTT265" s="14"/>
      <c r="VTU265" s="14"/>
      <c r="VTV265" s="14"/>
      <c r="VTW265" s="14"/>
      <c r="VTX265" s="14"/>
      <c r="VTY265" s="14"/>
      <c r="VTZ265" s="14"/>
      <c r="VUA265" s="14"/>
      <c r="VUB265" s="14"/>
      <c r="VUC265" s="14"/>
      <c r="VUD265" s="14"/>
      <c r="VUE265" s="14"/>
      <c r="VUF265" s="14"/>
      <c r="VUG265" s="14"/>
      <c r="VUH265" s="14"/>
      <c r="VUI265" s="14"/>
      <c r="VUJ265" s="14"/>
      <c r="VUK265" s="14"/>
      <c r="VUL265" s="14"/>
      <c r="VUM265" s="14"/>
      <c r="VUN265" s="14"/>
      <c r="VUO265" s="14"/>
      <c r="VUP265" s="14"/>
      <c r="VUQ265" s="14"/>
      <c r="VUR265" s="14"/>
      <c r="VUS265" s="14"/>
      <c r="VUT265" s="14"/>
      <c r="VUU265" s="14"/>
      <c r="VUV265" s="14"/>
      <c r="VUW265" s="14"/>
      <c r="VUX265" s="14"/>
      <c r="VUY265" s="14"/>
      <c r="VUZ265" s="14"/>
      <c r="VVA265" s="14"/>
      <c r="VVB265" s="14"/>
      <c r="VVC265" s="14"/>
      <c r="VVD265" s="14"/>
      <c r="VVE265" s="14"/>
      <c r="VVF265" s="14"/>
      <c r="VVG265" s="14"/>
      <c r="VVH265" s="14"/>
      <c r="VVI265" s="14"/>
      <c r="VVJ265" s="14"/>
      <c r="VVK265" s="14"/>
      <c r="VVL265" s="14"/>
      <c r="VVM265" s="14"/>
      <c r="VVN265" s="14"/>
      <c r="VVO265" s="14"/>
      <c r="VVP265" s="14"/>
      <c r="VVQ265" s="14"/>
      <c r="VVR265" s="14"/>
      <c r="VVS265" s="14"/>
      <c r="VVT265" s="14"/>
      <c r="VVU265" s="14"/>
      <c r="VVV265" s="14"/>
      <c r="VVW265" s="14"/>
      <c r="VVX265" s="14"/>
      <c r="VVY265" s="14"/>
      <c r="VVZ265" s="14"/>
      <c r="VWA265" s="14"/>
      <c r="VWB265" s="14"/>
      <c r="VWC265" s="14"/>
      <c r="VWD265" s="14"/>
      <c r="VWE265" s="14"/>
      <c r="VWF265" s="14"/>
      <c r="VWG265" s="14"/>
      <c r="VWH265" s="14"/>
      <c r="VWI265" s="14"/>
      <c r="VWJ265" s="14"/>
      <c r="VWK265" s="14"/>
      <c r="VWL265" s="14"/>
      <c r="VWM265" s="14"/>
      <c r="VWN265" s="14"/>
      <c r="VWO265" s="14"/>
      <c r="VWP265" s="14"/>
      <c r="VWQ265" s="14"/>
      <c r="VWR265" s="14"/>
      <c r="VWS265" s="14"/>
      <c r="VWT265" s="14"/>
      <c r="VWU265" s="14"/>
      <c r="VWV265" s="14"/>
      <c r="VWW265" s="14"/>
      <c r="VWX265" s="14"/>
      <c r="VWY265" s="14"/>
      <c r="VWZ265" s="14"/>
      <c r="VXA265" s="14"/>
      <c r="VXB265" s="14"/>
      <c r="VXC265" s="14"/>
      <c r="VXD265" s="14"/>
      <c r="VXE265" s="14"/>
      <c r="VXF265" s="14"/>
      <c r="VXG265" s="14"/>
      <c r="VXH265" s="14"/>
      <c r="VXI265" s="14"/>
      <c r="VXJ265" s="14"/>
      <c r="VXK265" s="14"/>
      <c r="VXL265" s="14"/>
      <c r="VXM265" s="14"/>
      <c r="VXN265" s="14"/>
      <c r="VXO265" s="14"/>
      <c r="VXP265" s="14"/>
      <c r="VXQ265" s="14"/>
      <c r="VXR265" s="14"/>
      <c r="VXS265" s="14"/>
      <c r="VXT265" s="14"/>
      <c r="VXU265" s="14"/>
      <c r="VXV265" s="14"/>
      <c r="VXW265" s="14"/>
      <c r="VXX265" s="14"/>
      <c r="VXY265" s="14"/>
      <c r="VXZ265" s="14"/>
      <c r="VYA265" s="14"/>
      <c r="VYB265" s="14"/>
      <c r="VYC265" s="14"/>
      <c r="VYD265" s="14"/>
      <c r="VYE265" s="14"/>
      <c r="VYF265" s="14"/>
      <c r="VYG265" s="14"/>
      <c r="VYH265" s="14"/>
      <c r="VYI265" s="14"/>
      <c r="VYJ265" s="14"/>
      <c r="VYK265" s="14"/>
      <c r="VYL265" s="14"/>
      <c r="VYM265" s="14"/>
      <c r="VYN265" s="14"/>
      <c r="VYO265" s="14"/>
      <c r="VYP265" s="14"/>
      <c r="VYQ265" s="14"/>
      <c r="VYR265" s="14"/>
      <c r="VYS265" s="14"/>
      <c r="VYT265" s="14"/>
      <c r="VYU265" s="14"/>
      <c r="VYV265" s="14"/>
      <c r="VYW265" s="14"/>
      <c r="VYX265" s="14"/>
      <c r="VYY265" s="14"/>
      <c r="VYZ265" s="14"/>
      <c r="VZA265" s="14"/>
      <c r="VZB265" s="14"/>
      <c r="VZC265" s="14"/>
      <c r="VZD265" s="14"/>
      <c r="VZE265" s="14"/>
      <c r="VZF265" s="14"/>
      <c r="VZG265" s="14"/>
      <c r="VZH265" s="14"/>
      <c r="VZI265" s="14"/>
      <c r="VZJ265" s="14"/>
      <c r="VZK265" s="14"/>
      <c r="VZL265" s="14"/>
      <c r="VZM265" s="14"/>
      <c r="VZN265" s="14"/>
      <c r="VZO265" s="14"/>
      <c r="VZP265" s="14"/>
      <c r="VZQ265" s="14"/>
      <c r="VZR265" s="14"/>
      <c r="VZS265" s="14"/>
      <c r="VZT265" s="14"/>
      <c r="VZU265" s="14"/>
      <c r="VZV265" s="14"/>
      <c r="VZW265" s="14"/>
      <c r="VZX265" s="14"/>
      <c r="VZY265" s="14"/>
      <c r="VZZ265" s="14"/>
      <c r="WAA265" s="14"/>
      <c r="WAB265" s="14"/>
      <c r="WAC265" s="14"/>
      <c r="WAD265" s="14"/>
      <c r="WAE265" s="14"/>
      <c r="WAF265" s="14"/>
      <c r="WAG265" s="14"/>
      <c r="WAH265" s="14"/>
      <c r="WAI265" s="14"/>
      <c r="WAJ265" s="14"/>
      <c r="WAK265" s="14"/>
      <c r="WAL265" s="14"/>
      <c r="WAM265" s="14"/>
      <c r="WAN265" s="14"/>
      <c r="WAO265" s="14"/>
      <c r="WAP265" s="14"/>
      <c r="WAQ265" s="14"/>
      <c r="WAR265" s="14"/>
      <c r="WAS265" s="14"/>
      <c r="WAT265" s="14"/>
      <c r="WAU265" s="14"/>
      <c r="WAV265" s="14"/>
      <c r="WAW265" s="14"/>
      <c r="WAX265" s="14"/>
      <c r="WAY265" s="14"/>
      <c r="WAZ265" s="14"/>
      <c r="WBA265" s="14"/>
      <c r="WBB265" s="14"/>
      <c r="WBC265" s="14"/>
      <c r="WBD265" s="14"/>
      <c r="WBE265" s="14"/>
      <c r="WBF265" s="14"/>
      <c r="WBG265" s="14"/>
      <c r="WBH265" s="14"/>
      <c r="WBI265" s="14"/>
      <c r="WBJ265" s="14"/>
      <c r="WBK265" s="14"/>
      <c r="WBL265" s="14"/>
      <c r="WBM265" s="14"/>
      <c r="WBN265" s="14"/>
      <c r="WBO265" s="14"/>
      <c r="WBP265" s="14"/>
      <c r="WBQ265" s="14"/>
      <c r="WBR265" s="14"/>
      <c r="WBS265" s="14"/>
      <c r="WBT265" s="14"/>
      <c r="WBU265" s="14"/>
      <c r="WBV265" s="14"/>
      <c r="WBW265" s="14"/>
      <c r="WBX265" s="14"/>
      <c r="WBY265" s="14"/>
      <c r="WBZ265" s="14"/>
      <c r="WCA265" s="14"/>
      <c r="WCB265" s="14"/>
      <c r="WCC265" s="14"/>
      <c r="WCD265" s="14"/>
      <c r="WCE265" s="14"/>
      <c r="WCF265" s="14"/>
      <c r="WCG265" s="14"/>
      <c r="WCH265" s="14"/>
      <c r="WCI265" s="14"/>
      <c r="WCJ265" s="14"/>
      <c r="WCK265" s="14"/>
      <c r="WCL265" s="14"/>
      <c r="WCM265" s="14"/>
      <c r="WCN265" s="14"/>
      <c r="WCO265" s="14"/>
      <c r="WCP265" s="14"/>
      <c r="WCQ265" s="14"/>
      <c r="WCR265" s="14"/>
      <c r="WCS265" s="14"/>
      <c r="WCT265" s="14"/>
      <c r="WCU265" s="14"/>
      <c r="WCV265" s="14"/>
      <c r="WCW265" s="14"/>
      <c r="WCX265" s="14"/>
      <c r="WCY265" s="14"/>
      <c r="WCZ265" s="14"/>
      <c r="WDA265" s="14"/>
      <c r="WDB265" s="14"/>
      <c r="WDC265" s="14"/>
      <c r="WDD265" s="14"/>
      <c r="WDE265" s="14"/>
      <c r="WDF265" s="14"/>
      <c r="WDG265" s="14"/>
      <c r="WDH265" s="14"/>
      <c r="WDI265" s="14"/>
      <c r="WDJ265" s="14"/>
      <c r="WDK265" s="14"/>
      <c r="WDL265" s="14"/>
      <c r="WDM265" s="14"/>
      <c r="WDN265" s="14"/>
      <c r="WDO265" s="14"/>
      <c r="WDP265" s="14"/>
      <c r="WDQ265" s="14"/>
      <c r="WDR265" s="14"/>
      <c r="WDS265" s="14"/>
      <c r="WDT265" s="14"/>
      <c r="WDU265" s="14"/>
      <c r="WDV265" s="14"/>
      <c r="WDW265" s="14"/>
      <c r="WDX265" s="14"/>
      <c r="WDY265" s="14"/>
      <c r="WDZ265" s="14"/>
      <c r="WEA265" s="14"/>
      <c r="WEB265" s="14"/>
      <c r="WEC265" s="14"/>
      <c r="WED265" s="14"/>
      <c r="WEE265" s="14"/>
      <c r="WEF265" s="14"/>
      <c r="WEG265" s="14"/>
      <c r="WEH265" s="14"/>
      <c r="WEI265" s="14"/>
      <c r="WEJ265" s="14"/>
      <c r="WEK265" s="14"/>
      <c r="WEL265" s="14"/>
      <c r="WEM265" s="14"/>
      <c r="WEN265" s="14"/>
      <c r="WEO265" s="14"/>
      <c r="WEP265" s="14"/>
      <c r="WEQ265" s="14"/>
      <c r="WER265" s="14"/>
      <c r="WES265" s="14"/>
      <c r="WET265" s="14"/>
      <c r="WEU265" s="14"/>
      <c r="WEV265" s="14"/>
      <c r="WEW265" s="14"/>
      <c r="WEX265" s="14"/>
      <c r="WEY265" s="14"/>
      <c r="WEZ265" s="14"/>
      <c r="WFA265" s="14"/>
      <c r="WFB265" s="14"/>
      <c r="WFC265" s="14"/>
      <c r="WFD265" s="14"/>
      <c r="WFE265" s="14"/>
      <c r="WFF265" s="14"/>
      <c r="WFG265" s="14"/>
      <c r="WFH265" s="14"/>
      <c r="WFI265" s="14"/>
      <c r="WFJ265" s="14"/>
      <c r="WFK265" s="14"/>
      <c r="WFL265" s="14"/>
      <c r="WFM265" s="14"/>
      <c r="WFN265" s="14"/>
      <c r="WFO265" s="14"/>
      <c r="WFP265" s="14"/>
      <c r="WFQ265" s="14"/>
      <c r="WFR265" s="14"/>
      <c r="WFS265" s="14"/>
      <c r="WFT265" s="14"/>
      <c r="WFU265" s="14"/>
      <c r="WFV265" s="14"/>
      <c r="WFW265" s="14"/>
      <c r="WFX265" s="14"/>
      <c r="WFY265" s="14"/>
      <c r="WFZ265" s="14"/>
      <c r="WGA265" s="14"/>
      <c r="WGB265" s="14"/>
      <c r="WGC265" s="14"/>
      <c r="WGD265" s="14"/>
      <c r="WGE265" s="14"/>
      <c r="WGF265" s="14"/>
      <c r="WGG265" s="14"/>
      <c r="WGH265" s="14"/>
      <c r="WGI265" s="14"/>
      <c r="WGJ265" s="14"/>
      <c r="WGK265" s="14"/>
      <c r="WGL265" s="14"/>
      <c r="WGM265" s="14"/>
      <c r="WGN265" s="14"/>
      <c r="WGO265" s="14"/>
      <c r="WGP265" s="14"/>
      <c r="WGQ265" s="14"/>
      <c r="WGR265" s="14"/>
      <c r="WGS265" s="14"/>
      <c r="WGT265" s="14"/>
      <c r="WGU265" s="14"/>
      <c r="WGV265" s="14"/>
      <c r="WGW265" s="14"/>
      <c r="WGX265" s="14"/>
      <c r="WGY265" s="14"/>
      <c r="WGZ265" s="14"/>
      <c r="WHA265" s="14"/>
      <c r="WHB265" s="14"/>
      <c r="WHC265" s="14"/>
      <c r="WHD265" s="14"/>
      <c r="WHE265" s="14"/>
      <c r="WHF265" s="14"/>
      <c r="WHG265" s="14"/>
      <c r="WHH265" s="14"/>
      <c r="WHI265" s="14"/>
      <c r="WHJ265" s="14"/>
      <c r="WHK265" s="14"/>
      <c r="WHL265" s="14"/>
      <c r="WHM265" s="14"/>
      <c r="WHN265" s="14"/>
      <c r="WHO265" s="14"/>
      <c r="WHP265" s="14"/>
      <c r="WHQ265" s="14"/>
      <c r="WHR265" s="14"/>
      <c r="WHS265" s="14"/>
      <c r="WHT265" s="14"/>
      <c r="WHU265" s="14"/>
      <c r="WHV265" s="14"/>
      <c r="WHW265" s="14"/>
      <c r="WHX265" s="14"/>
      <c r="WHY265" s="14"/>
      <c r="WHZ265" s="14"/>
      <c r="WIA265" s="14"/>
      <c r="WIB265" s="14"/>
      <c r="WIC265" s="14"/>
      <c r="WID265" s="14"/>
      <c r="WIE265" s="14"/>
      <c r="WIF265" s="14"/>
      <c r="WIG265" s="14"/>
      <c r="WIH265" s="14"/>
      <c r="WII265" s="14"/>
      <c r="WIJ265" s="14"/>
      <c r="WIK265" s="14"/>
      <c r="WIL265" s="14"/>
      <c r="WIM265" s="14"/>
      <c r="WIN265" s="14"/>
      <c r="WIO265" s="14"/>
      <c r="WIP265" s="14"/>
      <c r="WIQ265" s="14"/>
      <c r="WIR265" s="14"/>
      <c r="WIS265" s="14"/>
      <c r="WIT265" s="14"/>
      <c r="WIU265" s="14"/>
      <c r="WIV265" s="14"/>
      <c r="WIW265" s="14"/>
      <c r="WIX265" s="14"/>
      <c r="WIY265" s="14"/>
      <c r="WIZ265" s="14"/>
      <c r="WJA265" s="14"/>
      <c r="WJB265" s="14"/>
      <c r="WJC265" s="14"/>
      <c r="WJD265" s="14"/>
      <c r="WJE265" s="14"/>
      <c r="WJF265" s="14"/>
      <c r="WJG265" s="14"/>
      <c r="WJH265" s="14"/>
      <c r="WJI265" s="14"/>
      <c r="WJJ265" s="14"/>
      <c r="WJK265" s="14"/>
      <c r="WJL265" s="14"/>
      <c r="WJM265" s="14"/>
      <c r="WJN265" s="14"/>
      <c r="WJO265" s="14"/>
      <c r="WJP265" s="14"/>
      <c r="WJQ265" s="14"/>
      <c r="WJR265" s="14"/>
      <c r="WJS265" s="14"/>
      <c r="WJT265" s="14"/>
      <c r="WJU265" s="14"/>
      <c r="WJV265" s="14"/>
      <c r="WJW265" s="14"/>
      <c r="WJX265" s="14"/>
      <c r="WJY265" s="14"/>
      <c r="WJZ265" s="14"/>
      <c r="WKA265" s="14"/>
      <c r="WKB265" s="14"/>
      <c r="WKC265" s="14"/>
      <c r="WKD265" s="14"/>
      <c r="WKE265" s="14"/>
      <c r="WKF265" s="14"/>
      <c r="WKG265" s="14"/>
      <c r="WKH265" s="14"/>
      <c r="WKI265" s="14"/>
      <c r="WKJ265" s="14"/>
      <c r="WKK265" s="14"/>
      <c r="WKL265" s="14"/>
      <c r="WKM265" s="14"/>
      <c r="WKN265" s="14"/>
      <c r="WKO265" s="14"/>
      <c r="WKP265" s="14"/>
      <c r="WKQ265" s="14"/>
      <c r="WKR265" s="14"/>
      <c r="WKS265" s="14"/>
      <c r="WKT265" s="14"/>
      <c r="WKU265" s="14"/>
      <c r="WKV265" s="14"/>
      <c r="WKW265" s="14"/>
      <c r="WKX265" s="14"/>
      <c r="WKY265" s="14"/>
      <c r="WKZ265" s="14"/>
      <c r="WLA265" s="14"/>
      <c r="WLB265" s="14"/>
      <c r="WLC265" s="14"/>
      <c r="WLD265" s="14"/>
      <c r="WLE265" s="14"/>
      <c r="WLF265" s="14"/>
      <c r="WLG265" s="14"/>
      <c r="WLH265" s="14"/>
      <c r="WLI265" s="14"/>
      <c r="WLJ265" s="14"/>
      <c r="WLK265" s="14"/>
      <c r="WLL265" s="14"/>
      <c r="WLM265" s="14"/>
      <c r="WLN265" s="14"/>
      <c r="WLO265" s="14"/>
      <c r="WLP265" s="14"/>
      <c r="WLQ265" s="14"/>
      <c r="WLR265" s="14"/>
      <c r="WLS265" s="14"/>
      <c r="WLT265" s="14"/>
      <c r="WLU265" s="14"/>
      <c r="WLV265" s="14"/>
      <c r="WLW265" s="14"/>
      <c r="WLX265" s="14"/>
      <c r="WLY265" s="14"/>
      <c r="WLZ265" s="14"/>
      <c r="WMA265" s="14"/>
      <c r="WMB265" s="14"/>
      <c r="WMC265" s="14"/>
      <c r="WMD265" s="14"/>
      <c r="WME265" s="14"/>
      <c r="WMF265" s="14"/>
      <c r="WMG265" s="14"/>
      <c r="WMH265" s="14"/>
      <c r="WMI265" s="14"/>
      <c r="WMJ265" s="14"/>
      <c r="WMK265" s="14"/>
      <c r="WML265" s="14"/>
      <c r="WMM265" s="14"/>
      <c r="WMN265" s="14"/>
      <c r="WMO265" s="14"/>
      <c r="WMP265" s="14"/>
      <c r="WMQ265" s="14"/>
      <c r="WMR265" s="14"/>
      <c r="WMS265" s="14"/>
      <c r="WMT265" s="14"/>
      <c r="WMU265" s="14"/>
      <c r="WMV265" s="14"/>
      <c r="WMW265" s="14"/>
      <c r="WMX265" s="14"/>
      <c r="WMY265" s="14"/>
      <c r="WMZ265" s="14"/>
      <c r="WNA265" s="14"/>
      <c r="WNB265" s="14"/>
      <c r="WNC265" s="14"/>
      <c r="WND265" s="14"/>
      <c r="WNE265" s="14"/>
      <c r="WNF265" s="14"/>
      <c r="WNG265" s="14"/>
      <c r="WNH265" s="14"/>
      <c r="WNI265" s="14"/>
      <c r="WNJ265" s="14"/>
      <c r="WNK265" s="14"/>
      <c r="WNL265" s="14"/>
      <c r="WNM265" s="14"/>
      <c r="WNN265" s="14"/>
      <c r="WNO265" s="14"/>
      <c r="WNP265" s="14"/>
      <c r="WNQ265" s="14"/>
      <c r="WNR265" s="14"/>
      <c r="WNS265" s="14"/>
      <c r="WNT265" s="14"/>
      <c r="WNU265" s="14"/>
      <c r="WNV265" s="14"/>
      <c r="WNW265" s="14"/>
      <c r="WNX265" s="14"/>
      <c r="WNY265" s="14"/>
      <c r="WNZ265" s="14"/>
      <c r="WOA265" s="14"/>
      <c r="WOB265" s="14"/>
      <c r="WOC265" s="14"/>
      <c r="WOD265" s="14"/>
      <c r="WOE265" s="14"/>
      <c r="WOF265" s="14"/>
      <c r="WOG265" s="14"/>
      <c r="WOH265" s="14"/>
      <c r="WOI265" s="14"/>
      <c r="WOJ265" s="14"/>
      <c r="WOK265" s="14"/>
      <c r="WOL265" s="14"/>
      <c r="WOM265" s="14"/>
      <c r="WON265" s="14"/>
      <c r="WOO265" s="14"/>
      <c r="WOP265" s="14"/>
      <c r="WOQ265" s="14"/>
      <c r="WOR265" s="14"/>
      <c r="WOS265" s="14"/>
      <c r="WOT265" s="14"/>
      <c r="WOU265" s="14"/>
      <c r="WOV265" s="14"/>
      <c r="WOW265" s="14"/>
      <c r="WOX265" s="14"/>
      <c r="WOY265" s="14"/>
      <c r="WOZ265" s="14"/>
      <c r="WPA265" s="14"/>
      <c r="WPB265" s="14"/>
      <c r="WPC265" s="14"/>
      <c r="WPD265" s="14"/>
      <c r="WPE265" s="14"/>
      <c r="WPF265" s="14"/>
      <c r="WPG265" s="14"/>
      <c r="WPH265" s="14"/>
      <c r="WPI265" s="14"/>
      <c r="WPJ265" s="14"/>
      <c r="WPK265" s="14"/>
      <c r="WPL265" s="14"/>
      <c r="WPM265" s="14"/>
      <c r="WPN265" s="14"/>
      <c r="WPO265" s="14"/>
      <c r="WPP265" s="14"/>
      <c r="WPQ265" s="14"/>
      <c r="WPR265" s="14"/>
      <c r="WPS265" s="14"/>
      <c r="WPT265" s="14"/>
      <c r="WPU265" s="14"/>
      <c r="WPV265" s="14"/>
      <c r="WPW265" s="14"/>
      <c r="WPX265" s="14"/>
      <c r="WPY265" s="14"/>
      <c r="WPZ265" s="14"/>
      <c r="WQA265" s="14"/>
      <c r="WQB265" s="14"/>
      <c r="WQC265" s="14"/>
      <c r="WQD265" s="14"/>
      <c r="WQE265" s="14"/>
      <c r="WQF265" s="14"/>
      <c r="WQG265" s="14"/>
      <c r="WQH265" s="14"/>
      <c r="WQI265" s="14"/>
      <c r="WQJ265" s="14"/>
      <c r="WQK265" s="14"/>
      <c r="WQL265" s="14"/>
      <c r="WQM265" s="14"/>
      <c r="WQN265" s="14"/>
      <c r="WQO265" s="14"/>
      <c r="WQP265" s="14"/>
      <c r="WQQ265" s="14"/>
      <c r="WQR265" s="14"/>
      <c r="WQS265" s="14"/>
      <c r="WQT265" s="14"/>
      <c r="WQU265" s="14"/>
      <c r="WQV265" s="14"/>
      <c r="WQW265" s="14"/>
      <c r="WQX265" s="14"/>
      <c r="WQY265" s="14"/>
      <c r="WQZ265" s="14"/>
      <c r="WRA265" s="14"/>
      <c r="WRB265" s="14"/>
      <c r="WRC265" s="14"/>
      <c r="WRD265" s="14"/>
      <c r="WRE265" s="14"/>
      <c r="WRF265" s="14"/>
      <c r="WRG265" s="14"/>
      <c r="WRH265" s="14"/>
      <c r="WRI265" s="14"/>
      <c r="WRJ265" s="14"/>
      <c r="WRK265" s="14"/>
      <c r="WRL265" s="14"/>
      <c r="WRM265" s="14"/>
      <c r="WRN265" s="14"/>
      <c r="WRO265" s="14"/>
      <c r="WRP265" s="14"/>
      <c r="WRQ265" s="14"/>
      <c r="WRR265" s="14"/>
      <c r="WRS265" s="14"/>
      <c r="WRT265" s="14"/>
      <c r="WRU265" s="14"/>
      <c r="WRV265" s="14"/>
      <c r="WRW265" s="14"/>
      <c r="WRX265" s="14"/>
      <c r="WRY265" s="14"/>
      <c r="WRZ265" s="14"/>
      <c r="WSA265" s="14"/>
      <c r="WSB265" s="14"/>
      <c r="WSC265" s="14"/>
      <c r="WSD265" s="14"/>
      <c r="WSE265" s="14"/>
      <c r="WSF265" s="14"/>
      <c r="WSG265" s="14"/>
      <c r="WSH265" s="14"/>
      <c r="WSI265" s="14"/>
      <c r="WSJ265" s="14"/>
      <c r="WSK265" s="14"/>
      <c r="WSL265" s="14"/>
      <c r="WSM265" s="14"/>
      <c r="WSN265" s="14"/>
      <c r="WSO265" s="14"/>
      <c r="WSP265" s="14"/>
      <c r="WSQ265" s="14"/>
      <c r="WSR265" s="14"/>
      <c r="WSS265" s="14"/>
      <c r="WST265" s="14"/>
      <c r="WSU265" s="14"/>
      <c r="WSV265" s="14"/>
      <c r="WSW265" s="14"/>
      <c r="WSX265" s="14"/>
      <c r="WSY265" s="14"/>
      <c r="WSZ265" s="14"/>
      <c r="WTA265" s="14"/>
      <c r="WTB265" s="14"/>
      <c r="WTC265" s="14"/>
      <c r="WTD265" s="14"/>
      <c r="WTE265" s="14"/>
      <c r="WTF265" s="14"/>
      <c r="WTG265" s="14"/>
      <c r="WTH265" s="14"/>
      <c r="WTI265" s="14"/>
      <c r="WTJ265" s="14"/>
      <c r="WTK265" s="14"/>
      <c r="WTL265" s="14"/>
      <c r="WTM265" s="14"/>
      <c r="WTN265" s="14"/>
      <c r="WTO265" s="14"/>
      <c r="WTP265" s="14"/>
      <c r="WTQ265" s="14"/>
      <c r="WTR265" s="14"/>
      <c r="WTS265" s="14"/>
      <c r="WTT265" s="14"/>
      <c r="WTU265" s="14"/>
      <c r="WTV265" s="14"/>
      <c r="WTW265" s="14"/>
      <c r="WTX265" s="14"/>
      <c r="WTY265" s="14"/>
      <c r="WTZ265" s="14"/>
      <c r="WUA265" s="14"/>
      <c r="WUB265" s="14"/>
      <c r="WUC265" s="14"/>
      <c r="WUD265" s="14"/>
      <c r="WUE265" s="14"/>
      <c r="WUF265" s="14"/>
      <c r="WUG265" s="14"/>
      <c r="WUH265" s="14"/>
      <c r="WUI265" s="14"/>
      <c r="WUJ265" s="14"/>
      <c r="WUK265" s="14"/>
      <c r="WUL265" s="14"/>
      <c r="WUM265" s="14"/>
      <c r="WUN265" s="14"/>
      <c r="WUO265" s="14"/>
      <c r="WUP265" s="14"/>
      <c r="WUQ265" s="14"/>
      <c r="WUR265" s="14"/>
      <c r="WUS265" s="14"/>
      <c r="WUT265" s="14"/>
      <c r="WUU265" s="14"/>
      <c r="WUV265" s="14"/>
      <c r="WUW265" s="14"/>
      <c r="WUX265" s="14"/>
      <c r="WUY265" s="14"/>
      <c r="WUZ265" s="14"/>
      <c r="WVA265" s="14"/>
      <c r="WVB265" s="14"/>
      <c r="WVC265" s="14"/>
      <c r="WVD265" s="14"/>
      <c r="WVE265" s="14"/>
      <c r="WVF265" s="14"/>
      <c r="WVG265" s="14"/>
      <c r="WVH265" s="14"/>
      <c r="WVI265" s="14"/>
      <c r="WVJ265" s="14"/>
      <c r="WVK265" s="14"/>
      <c r="WVL265" s="14"/>
      <c r="WVM265" s="14"/>
      <c r="WVN265" s="14"/>
      <c r="WVO265" s="14"/>
      <c r="WVP265" s="14"/>
      <c r="WVQ265" s="14"/>
      <c r="WVR265" s="14"/>
      <c r="WVS265" s="14"/>
      <c r="WVT265" s="14"/>
      <c r="WVU265" s="14"/>
      <c r="WVV265" s="14"/>
      <c r="WVW265" s="14"/>
      <c r="WVX265" s="14"/>
      <c r="WVY265" s="14"/>
      <c r="WVZ265" s="14"/>
      <c r="WWA265" s="14"/>
      <c r="WWB265" s="14"/>
      <c r="WWC265" s="14"/>
      <c r="WWD265" s="14"/>
      <c r="WWE265" s="14"/>
      <c r="WWF265" s="14"/>
      <c r="WWG265" s="14"/>
      <c r="WWH265" s="14"/>
      <c r="WWI265" s="14"/>
      <c r="WWJ265" s="14"/>
      <c r="WWK265" s="14"/>
      <c r="WWL265" s="14"/>
      <c r="WWM265" s="14"/>
      <c r="WWN265" s="14"/>
      <c r="WWO265" s="14"/>
      <c r="WWP265" s="14"/>
      <c r="WWQ265" s="14"/>
      <c r="WWR265" s="14"/>
      <c r="WWS265" s="14"/>
      <c r="WWT265" s="14"/>
      <c r="WWU265" s="14"/>
      <c r="WWV265" s="14"/>
      <c r="WWW265" s="14"/>
      <c r="WWX265" s="14"/>
      <c r="WWY265" s="14"/>
      <c r="WWZ265" s="14"/>
      <c r="WXA265" s="14"/>
      <c r="WXB265" s="14"/>
      <c r="WXC265" s="14"/>
      <c r="WXD265" s="14"/>
      <c r="WXE265" s="14"/>
      <c r="WXF265" s="14"/>
      <c r="WXG265" s="14"/>
      <c r="WXH265" s="14"/>
      <c r="WXI265" s="14"/>
      <c r="WXJ265" s="14"/>
      <c r="WXK265" s="14"/>
      <c r="WXL265" s="14"/>
      <c r="WXM265" s="14"/>
      <c r="WXN265" s="14"/>
      <c r="WXO265" s="14"/>
      <c r="WXP265" s="14"/>
      <c r="WXQ265" s="14"/>
      <c r="WXR265" s="14"/>
      <c r="WXS265" s="14"/>
      <c r="WXT265" s="14"/>
      <c r="WXU265" s="14"/>
      <c r="WXV265" s="14"/>
      <c r="WXW265" s="14"/>
      <c r="WXX265" s="14"/>
      <c r="WXY265" s="14"/>
      <c r="WXZ265" s="14"/>
      <c r="WYA265" s="14"/>
      <c r="WYB265" s="14"/>
      <c r="WYC265" s="14"/>
      <c r="WYD265" s="14"/>
      <c r="WYE265" s="14"/>
      <c r="WYF265" s="14"/>
      <c r="WYG265" s="14"/>
      <c r="WYH265" s="14"/>
      <c r="WYI265" s="14"/>
      <c r="WYJ265" s="14"/>
      <c r="WYK265" s="14"/>
      <c r="WYL265" s="14"/>
      <c r="WYM265" s="14"/>
      <c r="WYN265" s="14"/>
      <c r="WYO265" s="14"/>
      <c r="WYP265" s="14"/>
      <c r="WYQ265" s="14"/>
      <c r="WYR265" s="14"/>
      <c r="WYS265" s="14"/>
      <c r="WYT265" s="14"/>
      <c r="WYU265" s="14"/>
      <c r="WYV265" s="14"/>
      <c r="WYW265" s="14"/>
      <c r="WYX265" s="14"/>
      <c r="WYY265" s="14"/>
      <c r="WYZ265" s="14"/>
      <c r="WZA265" s="14"/>
      <c r="WZB265" s="14"/>
      <c r="WZC265" s="14"/>
      <c r="WZD265" s="14"/>
      <c r="WZE265" s="14"/>
      <c r="WZF265" s="14"/>
      <c r="WZG265" s="14"/>
      <c r="WZH265" s="14"/>
      <c r="WZI265" s="14"/>
      <c r="WZJ265" s="14"/>
      <c r="WZK265" s="14"/>
      <c r="WZL265" s="14"/>
      <c r="WZM265" s="14"/>
      <c r="WZN265" s="14"/>
      <c r="WZO265" s="14"/>
      <c r="WZP265" s="14"/>
      <c r="WZQ265" s="14"/>
      <c r="WZR265" s="14"/>
      <c r="WZS265" s="14"/>
      <c r="WZT265" s="14"/>
      <c r="WZU265" s="14"/>
      <c r="WZV265" s="14"/>
      <c r="WZW265" s="14"/>
      <c r="WZX265" s="14"/>
      <c r="WZY265" s="14"/>
      <c r="WZZ265" s="14"/>
      <c r="XAA265" s="14"/>
      <c r="XAB265" s="14"/>
      <c r="XAC265" s="14"/>
      <c r="XAD265" s="14"/>
      <c r="XAE265" s="14"/>
      <c r="XAF265" s="14"/>
      <c r="XAG265" s="14"/>
      <c r="XAH265" s="14"/>
      <c r="XAI265" s="14"/>
      <c r="XAJ265" s="14"/>
      <c r="XAK265" s="14"/>
      <c r="XAL265" s="14"/>
      <c r="XAM265" s="14"/>
      <c r="XAN265" s="14"/>
      <c r="XAO265" s="14"/>
      <c r="XAP265" s="14"/>
      <c r="XAQ265" s="14"/>
      <c r="XAR265" s="14"/>
      <c r="XAS265" s="14"/>
      <c r="XAT265" s="14"/>
      <c r="XAU265" s="14"/>
      <c r="XAV265" s="14"/>
      <c r="XAW265" s="14"/>
      <c r="XAX265" s="14"/>
      <c r="XAY265" s="14"/>
      <c r="XAZ265" s="14"/>
      <c r="XBA265" s="14"/>
      <c r="XBB265" s="14"/>
      <c r="XBC265" s="14"/>
      <c r="XBD265" s="14"/>
      <c r="XBE265" s="14"/>
      <c r="XBF265" s="14"/>
      <c r="XBG265" s="14"/>
      <c r="XBH265" s="14"/>
      <c r="XBI265" s="14"/>
      <c r="XBJ265" s="14"/>
      <c r="XBK265" s="14"/>
      <c r="XBL265" s="14"/>
      <c r="XBM265" s="14"/>
      <c r="XBN265" s="14"/>
      <c r="XBO265" s="14"/>
      <c r="XBP265" s="14"/>
      <c r="XBQ265" s="14"/>
      <c r="XBR265" s="14"/>
      <c r="XBS265" s="14"/>
      <c r="XBT265" s="14"/>
      <c r="XBU265" s="14"/>
      <c r="XBV265" s="14"/>
      <c r="XBW265" s="14"/>
      <c r="XBX265" s="14"/>
      <c r="XBY265" s="14"/>
      <c r="XBZ265" s="14"/>
      <c r="XCA265" s="14"/>
      <c r="XCB265" s="14"/>
      <c r="XCC265" s="14"/>
      <c r="XCD265" s="14"/>
      <c r="XCE265" s="14"/>
      <c r="XCF265" s="14"/>
      <c r="XCG265" s="14"/>
      <c r="XCH265" s="14"/>
      <c r="XCI265" s="14"/>
      <c r="XCJ265" s="14"/>
      <c r="XCK265" s="14"/>
      <c r="XCL265" s="14"/>
      <c r="XCM265" s="14"/>
      <c r="XCN265" s="14"/>
      <c r="XCO265" s="14"/>
      <c r="XCP265" s="14"/>
      <c r="XCQ265" s="14"/>
      <c r="XCR265" s="14"/>
      <c r="XCS265" s="14"/>
      <c r="XCT265" s="14"/>
      <c r="XCU265" s="14"/>
      <c r="XCV265" s="14"/>
      <c r="XCW265" s="14"/>
      <c r="XCX265" s="14"/>
      <c r="XCY265" s="14"/>
      <c r="XCZ265" s="14"/>
      <c r="XDA265" s="14"/>
      <c r="XDB265" s="14"/>
      <c r="XDC265" s="14"/>
      <c r="XDD265" s="14"/>
      <c r="XDE265" s="14"/>
      <c r="XDF265" s="14"/>
      <c r="XDG265" s="14"/>
      <c r="XDH265" s="14"/>
      <c r="XDI265" s="14"/>
      <c r="XDJ265" s="14"/>
      <c r="XDK265" s="14"/>
      <c r="XDL265" s="14"/>
      <c r="XDM265" s="14"/>
      <c r="XDN265" s="14"/>
      <c r="XDO265" s="14"/>
      <c r="XDP265" s="14"/>
      <c r="XDQ265" s="14"/>
    </row>
    <row r="266" spans="1:16345" ht="14.25" thickBot="1">
      <c r="A266" s="538">
        <v>50000519</v>
      </c>
      <c r="B266" s="538">
        <v>22</v>
      </c>
      <c r="C266" s="538">
        <v>50000519</v>
      </c>
      <c r="D266" s="542" t="s">
        <v>3266</v>
      </c>
      <c r="E266" s="543">
        <v>30.36</v>
      </c>
      <c r="F266" s="508">
        <v>0</v>
      </c>
      <c r="G266" s="544">
        <v>30.36</v>
      </c>
      <c r="H266" s="538"/>
      <c r="I266" s="545"/>
      <c r="J266" s="545"/>
      <c r="K266" s="538"/>
      <c r="L266" s="546"/>
    </row>
    <row r="267" spans="1:16345" ht="14.25" thickBot="1"/>
    <row r="268" spans="1:16345" ht="24.75" customHeight="1" thickBot="1">
      <c r="A268" s="815" t="s">
        <v>1701</v>
      </c>
      <c r="B268" s="816"/>
      <c r="C268" s="816"/>
      <c r="D268" s="816"/>
      <c r="E268" s="272"/>
      <c r="F268" s="273"/>
      <c r="G268" s="273"/>
      <c r="H268" s="274"/>
      <c r="I268" s="311"/>
      <c r="J268" s="702"/>
      <c r="K268" s="274"/>
      <c r="L268" s="275"/>
    </row>
    <row r="269" spans="1:16345" s="46" customFormat="1" ht="60.75" customHeight="1" thickBot="1">
      <c r="A269" s="268" t="s">
        <v>49</v>
      </c>
      <c r="B269" s="268" t="s">
        <v>2965</v>
      </c>
      <c r="C269" s="268" t="s">
        <v>2966</v>
      </c>
      <c r="D269" s="268" t="s">
        <v>2969</v>
      </c>
      <c r="E269" s="269" t="s">
        <v>1730</v>
      </c>
      <c r="F269" s="270" t="s">
        <v>50</v>
      </c>
      <c r="G269" s="270" t="s">
        <v>22</v>
      </c>
      <c r="H269" s="268" t="s">
        <v>51</v>
      </c>
      <c r="I269" s="306" t="s">
        <v>52</v>
      </c>
      <c r="J269" s="306" t="s">
        <v>5470</v>
      </c>
      <c r="K269" s="268" t="s">
        <v>54</v>
      </c>
      <c r="L269" s="270"/>
    </row>
    <row r="270" spans="1:16345" s="46" customFormat="1">
      <c r="A270" s="264">
        <v>20102089</v>
      </c>
      <c r="B270" s="279">
        <v>22</v>
      </c>
      <c r="C270" s="279">
        <v>20102089</v>
      </c>
      <c r="D270" s="265" t="s">
        <v>1939</v>
      </c>
      <c r="E270" s="266"/>
      <c r="F270" s="267"/>
      <c r="G270" s="267"/>
      <c r="H270" s="187"/>
      <c r="I270" s="312"/>
      <c r="J270" s="312"/>
      <c r="K270" s="187"/>
      <c r="L270" s="276"/>
    </row>
    <row r="271" spans="1:16345" s="46" customFormat="1">
      <c r="A271" s="52">
        <v>20102097</v>
      </c>
      <c r="B271" s="15">
        <v>22</v>
      </c>
      <c r="C271" s="15">
        <v>20102097</v>
      </c>
      <c r="D271" s="8" t="s">
        <v>1940</v>
      </c>
      <c r="E271" s="44"/>
      <c r="F271" s="227"/>
      <c r="G271" s="227"/>
      <c r="H271" s="15"/>
      <c r="I271" s="313"/>
      <c r="J271" s="703"/>
      <c r="K271" s="15"/>
      <c r="L271" s="277"/>
    </row>
    <row r="272" spans="1:16345" s="46" customFormat="1">
      <c r="A272" s="52">
        <v>20102100</v>
      </c>
      <c r="B272" s="15">
        <v>22</v>
      </c>
      <c r="C272" s="15">
        <v>20102100</v>
      </c>
      <c r="D272" s="8" t="s">
        <v>1941</v>
      </c>
      <c r="E272" s="44"/>
      <c r="F272" s="227"/>
      <c r="G272" s="227"/>
      <c r="H272" s="15"/>
      <c r="I272" s="313"/>
      <c r="J272" s="703"/>
      <c r="K272" s="15"/>
      <c r="L272" s="277"/>
    </row>
    <row r="273" spans="1:16345" s="46" customFormat="1">
      <c r="A273" s="52">
        <v>20102127</v>
      </c>
      <c r="B273" s="15">
        <v>22</v>
      </c>
      <c r="C273" s="15">
        <v>20102127</v>
      </c>
      <c r="D273" s="8" t="s">
        <v>1942</v>
      </c>
      <c r="E273" s="44"/>
      <c r="F273" s="227"/>
      <c r="G273" s="227"/>
      <c r="H273" s="15"/>
      <c r="I273" s="313"/>
      <c r="J273" s="703"/>
      <c r="K273" s="15"/>
      <c r="L273" s="277"/>
    </row>
    <row r="274" spans="1:16345" s="46" customFormat="1">
      <c r="A274" s="52">
        <v>20102135</v>
      </c>
      <c r="B274" s="15">
        <v>22</v>
      </c>
      <c r="C274" s="15">
        <v>20102135</v>
      </c>
      <c r="D274" s="8" t="s">
        <v>1943</v>
      </c>
      <c r="E274" s="44"/>
      <c r="F274" s="227"/>
      <c r="G274" s="227"/>
      <c r="H274" s="15"/>
      <c r="I274" s="313"/>
      <c r="J274" s="703"/>
      <c r="K274" s="15"/>
      <c r="L274" s="277"/>
    </row>
    <row r="275" spans="1:16345" s="47" customFormat="1">
      <c r="A275" s="52">
        <v>20102143</v>
      </c>
      <c r="B275" s="15">
        <v>22</v>
      </c>
      <c r="C275" s="15">
        <v>20102143</v>
      </c>
      <c r="D275" s="8" t="s">
        <v>1944</v>
      </c>
      <c r="E275" s="44"/>
      <c r="F275" s="227"/>
      <c r="G275" s="227"/>
      <c r="H275" s="15"/>
      <c r="I275" s="313"/>
      <c r="J275" s="703"/>
      <c r="K275" s="15"/>
      <c r="L275" s="277"/>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c r="FN275" s="46"/>
      <c r="FO275" s="46"/>
      <c r="FP275" s="46"/>
      <c r="FQ275" s="46"/>
      <c r="FR275" s="46"/>
      <c r="FS275" s="46"/>
      <c r="FT275" s="46"/>
      <c r="FU275" s="46"/>
      <c r="FV275" s="46"/>
      <c r="FW275" s="46"/>
      <c r="FX275" s="46"/>
      <c r="FY275" s="46"/>
      <c r="FZ275" s="46"/>
      <c r="GA275" s="46"/>
      <c r="GB275" s="46"/>
      <c r="GC275" s="46"/>
      <c r="GD275" s="46"/>
      <c r="GE275" s="46"/>
      <c r="GF275" s="46"/>
      <c r="GG275" s="46"/>
      <c r="GH275" s="46"/>
      <c r="GI275" s="46"/>
      <c r="GJ275" s="46"/>
      <c r="GK275" s="46"/>
      <c r="GL275" s="46"/>
      <c r="GM275" s="46"/>
      <c r="GN275" s="46"/>
      <c r="GO275" s="46"/>
      <c r="GP275" s="46"/>
      <c r="GQ275" s="46"/>
      <c r="GR275" s="46"/>
      <c r="GS275" s="46"/>
      <c r="GT275" s="46"/>
      <c r="GU275" s="46"/>
      <c r="GV275" s="46"/>
      <c r="GW275" s="46"/>
      <c r="GX275" s="46"/>
      <c r="GY275" s="46"/>
      <c r="GZ275" s="46"/>
      <c r="HA275" s="46"/>
      <c r="HB275" s="46"/>
      <c r="HC275" s="46"/>
      <c r="HD275" s="46"/>
      <c r="HE275" s="46"/>
      <c r="HF275" s="46"/>
      <c r="HG275" s="46"/>
      <c r="HH275" s="46"/>
      <c r="HI275" s="46"/>
      <c r="HJ275" s="46"/>
      <c r="HK275" s="46"/>
      <c r="HL275" s="46"/>
      <c r="HM275" s="46"/>
      <c r="HN275" s="46"/>
      <c r="HO275" s="46"/>
      <c r="HP275" s="46"/>
      <c r="HQ275" s="46"/>
      <c r="HR275" s="46"/>
      <c r="HS275" s="46"/>
      <c r="HT275" s="46"/>
      <c r="HU275" s="46"/>
      <c r="HV275" s="46"/>
      <c r="HW275" s="46"/>
      <c r="HX275" s="46"/>
      <c r="HY275" s="46"/>
      <c r="HZ275" s="46"/>
      <c r="IA275" s="46"/>
      <c r="IB275" s="46"/>
      <c r="IC275" s="46"/>
      <c r="ID275" s="46"/>
      <c r="IE275" s="46"/>
      <c r="IF275" s="46"/>
      <c r="IG275" s="46"/>
      <c r="IH275" s="46"/>
      <c r="II275" s="46"/>
      <c r="IJ275" s="46"/>
      <c r="IK275" s="46"/>
      <c r="IL275" s="46"/>
      <c r="IM275" s="46"/>
      <c r="IN275" s="46"/>
      <c r="IO275" s="46"/>
      <c r="IP275" s="46"/>
      <c r="IQ275" s="46"/>
      <c r="IR275" s="46"/>
      <c r="IS275" s="46"/>
      <c r="IT275" s="46"/>
      <c r="IU275" s="46"/>
      <c r="IV275" s="46"/>
      <c r="IW275" s="46"/>
      <c r="IX275" s="46"/>
      <c r="IY275" s="46"/>
      <c r="IZ275" s="46"/>
      <c r="JA275" s="46"/>
      <c r="JB275" s="46"/>
      <c r="JC275" s="46"/>
      <c r="JD275" s="46"/>
      <c r="JE275" s="46"/>
      <c r="JF275" s="46"/>
      <c r="JG275" s="46"/>
      <c r="JH275" s="46"/>
      <c r="JI275" s="46"/>
      <c r="JJ275" s="46"/>
      <c r="JK275" s="46"/>
      <c r="JL275" s="46"/>
      <c r="JM275" s="46"/>
      <c r="JN275" s="46"/>
      <c r="JO275" s="46"/>
      <c r="JP275" s="46"/>
      <c r="JQ275" s="46"/>
      <c r="JR275" s="46"/>
      <c r="JS275" s="46"/>
      <c r="JT275" s="46"/>
      <c r="JU275" s="46"/>
      <c r="JV275" s="46"/>
      <c r="JW275" s="46"/>
      <c r="JX275" s="46"/>
      <c r="JY275" s="46"/>
      <c r="JZ275" s="46"/>
      <c r="KA275" s="46"/>
      <c r="KB275" s="46"/>
      <c r="KC275" s="46"/>
      <c r="KD275" s="46"/>
      <c r="KE275" s="46"/>
      <c r="KF275" s="46"/>
      <c r="KG275" s="46"/>
      <c r="KH275" s="46"/>
      <c r="KI275" s="46"/>
      <c r="KJ275" s="46"/>
      <c r="KK275" s="46"/>
      <c r="KL275" s="46"/>
      <c r="KM275" s="46"/>
      <c r="KN275" s="46"/>
      <c r="KO275" s="46"/>
      <c r="KP275" s="46"/>
      <c r="KQ275" s="46"/>
      <c r="KR275" s="46"/>
      <c r="KS275" s="46"/>
      <c r="KT275" s="46"/>
      <c r="KU275" s="46"/>
      <c r="KV275" s="46"/>
      <c r="KW275" s="46"/>
      <c r="KX275" s="46"/>
      <c r="KY275" s="46"/>
      <c r="KZ275" s="46"/>
      <c r="LA275" s="46"/>
      <c r="LB275" s="46"/>
      <c r="LC275" s="46"/>
      <c r="LD275" s="46"/>
      <c r="LE275" s="46"/>
      <c r="LF275" s="46"/>
      <c r="LG275" s="46"/>
      <c r="LH275" s="46"/>
      <c r="LI275" s="46"/>
      <c r="LJ275" s="46"/>
      <c r="LK275" s="46"/>
      <c r="LL275" s="46"/>
      <c r="LM275" s="46"/>
      <c r="LN275" s="46"/>
      <c r="LO275" s="46"/>
      <c r="LP275" s="46"/>
      <c r="LQ275" s="46"/>
      <c r="LR275" s="46"/>
      <c r="LS275" s="46"/>
      <c r="LT275" s="46"/>
      <c r="LU275" s="46"/>
      <c r="LV275" s="46"/>
      <c r="LW275" s="46"/>
      <c r="LX275" s="46"/>
      <c r="LY275" s="46"/>
      <c r="LZ275" s="46"/>
      <c r="MA275" s="46"/>
      <c r="MB275" s="46"/>
      <c r="MC275" s="46"/>
      <c r="MD275" s="46"/>
      <c r="ME275" s="46"/>
      <c r="MF275" s="46"/>
      <c r="MG275" s="46"/>
      <c r="MH275" s="46"/>
      <c r="MI275" s="46"/>
      <c r="MJ275" s="46"/>
      <c r="MK275" s="46"/>
      <c r="ML275" s="46"/>
      <c r="MM275" s="46"/>
      <c r="MN275" s="46"/>
      <c r="MO275" s="46"/>
      <c r="MP275" s="46"/>
      <c r="MQ275" s="46"/>
      <c r="MR275" s="46"/>
      <c r="MS275" s="46"/>
      <c r="MT275" s="46"/>
      <c r="MU275" s="46"/>
      <c r="MV275" s="46"/>
      <c r="MW275" s="46"/>
      <c r="MX275" s="46"/>
      <c r="MY275" s="46"/>
      <c r="MZ275" s="46"/>
      <c r="NA275" s="46"/>
      <c r="NB275" s="46"/>
      <c r="NC275" s="46"/>
      <c r="ND275" s="46"/>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c r="SJ275" s="46"/>
      <c r="SK275" s="46"/>
      <c r="SL275" s="46"/>
      <c r="SM275" s="46"/>
      <c r="SN275" s="46"/>
      <c r="SO275" s="46"/>
      <c r="SP275" s="46"/>
      <c r="SQ275" s="46"/>
      <c r="SR275" s="46"/>
      <c r="SS275" s="46"/>
      <c r="ST275" s="46"/>
      <c r="SU275" s="46"/>
      <c r="SV275" s="46"/>
      <c r="SW275" s="46"/>
      <c r="SX275" s="46"/>
      <c r="SY275" s="46"/>
      <c r="SZ275" s="46"/>
      <c r="TA275" s="46"/>
      <c r="TB275" s="46"/>
      <c r="TC275" s="46"/>
      <c r="TD275" s="46"/>
      <c r="TE275" s="46"/>
      <c r="TF275" s="46"/>
      <c r="TG275" s="46"/>
      <c r="TH275" s="46"/>
      <c r="TI275" s="46"/>
      <c r="TJ275" s="46"/>
      <c r="TK275" s="46"/>
      <c r="TL275" s="46"/>
      <c r="TM275" s="46"/>
      <c r="TN275" s="46"/>
      <c r="TO275" s="46"/>
      <c r="TP275" s="46"/>
      <c r="TQ275" s="46"/>
      <c r="TR275" s="46"/>
      <c r="TS275" s="46"/>
      <c r="TT275" s="46"/>
      <c r="TU275" s="46"/>
      <c r="TV275" s="46"/>
      <c r="TW275" s="46"/>
      <c r="TX275" s="46"/>
      <c r="TY275" s="46"/>
      <c r="TZ275" s="46"/>
      <c r="UA275" s="46"/>
      <c r="UB275" s="46"/>
      <c r="UC275" s="46"/>
      <c r="UD275" s="46"/>
      <c r="UE275" s="46"/>
      <c r="UF275" s="46"/>
      <c r="UG275" s="46"/>
      <c r="UH275" s="46"/>
      <c r="UI275" s="46"/>
      <c r="UJ275" s="46"/>
      <c r="UK275" s="46"/>
      <c r="UL275" s="46"/>
      <c r="UM275" s="46"/>
      <c r="UN275" s="46"/>
      <c r="UO275" s="46"/>
      <c r="UP275" s="46"/>
      <c r="UQ275" s="46"/>
      <c r="UR275" s="46"/>
      <c r="US275" s="46"/>
      <c r="UT275" s="46"/>
      <c r="UU275" s="46"/>
      <c r="UV275" s="46"/>
      <c r="UW275" s="46"/>
      <c r="UX275" s="46"/>
      <c r="UY275" s="46"/>
      <c r="UZ275" s="46"/>
      <c r="VA275" s="46"/>
      <c r="VB275" s="46"/>
      <c r="VC275" s="46"/>
      <c r="VD275" s="46"/>
      <c r="VE275" s="46"/>
      <c r="VF275" s="46"/>
      <c r="VG275" s="46"/>
      <c r="VH275" s="46"/>
      <c r="VI275" s="46"/>
      <c r="VJ275" s="46"/>
      <c r="VK275" s="46"/>
      <c r="VL275" s="46"/>
      <c r="VM275" s="46"/>
      <c r="VN275" s="46"/>
      <c r="VO275" s="46"/>
      <c r="VP275" s="46"/>
      <c r="VQ275" s="46"/>
      <c r="VR275" s="46"/>
      <c r="VS275" s="46"/>
      <c r="VT275" s="46"/>
      <c r="VU275" s="46"/>
      <c r="VV275" s="46"/>
      <c r="VW275" s="46"/>
      <c r="VX275" s="46"/>
      <c r="VY275" s="46"/>
      <c r="VZ275" s="46"/>
      <c r="WA275" s="46"/>
      <c r="WB275" s="46"/>
      <c r="WC275" s="46"/>
      <c r="WD275" s="46"/>
      <c r="WE275" s="46"/>
      <c r="WF275" s="46"/>
      <c r="WG275" s="46"/>
      <c r="WH275" s="46"/>
      <c r="WI275" s="46"/>
      <c r="WJ275" s="46"/>
      <c r="WK275" s="46"/>
      <c r="WL275" s="46"/>
      <c r="WM275" s="46"/>
      <c r="WN275" s="46"/>
      <c r="WO275" s="46"/>
      <c r="WP275" s="46"/>
      <c r="WQ275" s="46"/>
      <c r="WR275" s="46"/>
      <c r="WS275" s="46"/>
      <c r="WT275" s="46"/>
      <c r="WU275" s="46"/>
      <c r="WV275" s="46"/>
      <c r="WW275" s="46"/>
      <c r="WX275" s="46"/>
      <c r="WY275" s="46"/>
      <c r="WZ275" s="46"/>
      <c r="XA275" s="46"/>
      <c r="XB275" s="46"/>
      <c r="XC275" s="46"/>
      <c r="XD275" s="46"/>
      <c r="XE275" s="46"/>
      <c r="XF275" s="46"/>
      <c r="XG275" s="46"/>
      <c r="XH275" s="46"/>
      <c r="XI275" s="46"/>
      <c r="XJ275" s="46"/>
      <c r="XK275" s="46"/>
      <c r="XL275" s="46"/>
      <c r="XM275" s="46"/>
      <c r="XN275" s="46"/>
      <c r="XO275" s="46"/>
      <c r="XP275" s="46"/>
      <c r="XQ275" s="46"/>
      <c r="XR275" s="46"/>
      <c r="XS275" s="46"/>
      <c r="XT275" s="46"/>
      <c r="XU275" s="46"/>
      <c r="XV275" s="46"/>
      <c r="XW275" s="46"/>
      <c r="XX275" s="46"/>
      <c r="XY275" s="46"/>
      <c r="XZ275" s="46"/>
      <c r="YA275" s="46"/>
      <c r="YB275" s="46"/>
      <c r="YC275" s="46"/>
      <c r="YD275" s="46"/>
      <c r="YE275" s="46"/>
      <c r="YF275" s="46"/>
      <c r="YG275" s="46"/>
      <c r="YH275" s="46"/>
      <c r="YI275" s="46"/>
      <c r="YJ275" s="46"/>
      <c r="YK275" s="46"/>
      <c r="YL275" s="46"/>
      <c r="YM275" s="46"/>
      <c r="YN275" s="46"/>
      <c r="YO275" s="46"/>
      <c r="YP275" s="46"/>
      <c r="YQ275" s="46"/>
      <c r="YR275" s="46"/>
      <c r="YS275" s="46"/>
      <c r="YT275" s="46"/>
      <c r="YU275" s="46"/>
      <c r="YV275" s="46"/>
      <c r="YW275" s="46"/>
      <c r="YX275" s="46"/>
      <c r="YY275" s="46"/>
      <c r="YZ275" s="46"/>
      <c r="ZA275" s="46"/>
      <c r="ZB275" s="46"/>
      <c r="ZC275" s="46"/>
      <c r="ZD275" s="46"/>
      <c r="ZE275" s="46"/>
      <c r="ZF275" s="46"/>
      <c r="ZG275" s="46"/>
      <c r="ZH275" s="46"/>
      <c r="ZI275" s="46"/>
      <c r="ZJ275" s="46"/>
      <c r="ZK275" s="46"/>
      <c r="ZL275" s="46"/>
      <c r="ZM275" s="46"/>
      <c r="ZN275" s="46"/>
      <c r="ZO275" s="46"/>
      <c r="ZP275" s="46"/>
      <c r="ZQ275" s="46"/>
      <c r="ZR275" s="46"/>
      <c r="ZS275" s="46"/>
      <c r="ZT275" s="46"/>
      <c r="ZU275" s="46"/>
      <c r="ZV275" s="46"/>
      <c r="ZW275" s="46"/>
      <c r="ZX275" s="46"/>
      <c r="ZY275" s="46"/>
      <c r="ZZ275" s="46"/>
      <c r="AAA275" s="46"/>
      <c r="AAB275" s="46"/>
      <c r="AAC275" s="46"/>
      <c r="AAD275" s="46"/>
      <c r="AAE275" s="46"/>
      <c r="AAF275" s="46"/>
      <c r="AAG275" s="46"/>
      <c r="AAH275" s="46"/>
      <c r="AAI275" s="46"/>
      <c r="AAJ275" s="46"/>
      <c r="AAK275" s="46"/>
      <c r="AAL275" s="46"/>
      <c r="AAM275" s="46"/>
      <c r="AAN275" s="46"/>
      <c r="AAO275" s="46"/>
      <c r="AAP275" s="46"/>
      <c r="AAQ275" s="46"/>
      <c r="AAR275" s="46"/>
      <c r="AAS275" s="46"/>
      <c r="AAT275" s="46"/>
      <c r="AAU275" s="46"/>
      <c r="AAV275" s="46"/>
      <c r="AAW275" s="46"/>
      <c r="AAX275" s="46"/>
      <c r="AAY275" s="46"/>
      <c r="AAZ275" s="46"/>
      <c r="ABA275" s="46"/>
      <c r="ABB275" s="46"/>
      <c r="ABC275" s="46"/>
      <c r="ABD275" s="46"/>
      <c r="ABE275" s="46"/>
      <c r="ABF275" s="46"/>
      <c r="ABG275" s="46"/>
      <c r="ABH275" s="46"/>
      <c r="ABI275" s="46"/>
      <c r="ABJ275" s="46"/>
      <c r="ABK275" s="46"/>
      <c r="ABL275" s="46"/>
      <c r="ABM275" s="46"/>
      <c r="ABN275" s="46"/>
      <c r="ABO275" s="46"/>
      <c r="ABP275" s="46"/>
      <c r="ABQ275" s="46"/>
      <c r="ABR275" s="46"/>
      <c r="ABS275" s="46"/>
      <c r="ABT275" s="46"/>
      <c r="ABU275" s="46"/>
      <c r="ABV275" s="46"/>
      <c r="ABW275" s="46"/>
      <c r="ABX275" s="46"/>
      <c r="ABY275" s="46"/>
      <c r="ABZ275" s="46"/>
      <c r="ACA275" s="46"/>
      <c r="ACB275" s="46"/>
      <c r="ACC275" s="46"/>
      <c r="ACD275" s="46"/>
      <c r="ACE275" s="46"/>
      <c r="ACF275" s="46"/>
      <c r="ACG275" s="46"/>
      <c r="ACH275" s="46"/>
      <c r="ACI275" s="46"/>
      <c r="ACJ275" s="46"/>
      <c r="ACK275" s="46"/>
      <c r="ACL275" s="46"/>
      <c r="ACM275" s="46"/>
      <c r="ACN275" s="46"/>
      <c r="ACO275" s="46"/>
      <c r="ACP275" s="46"/>
      <c r="ACQ275" s="46"/>
      <c r="ACR275" s="46"/>
      <c r="ACS275" s="46"/>
      <c r="ACT275" s="46"/>
      <c r="ACU275" s="46"/>
      <c r="ACV275" s="46"/>
      <c r="ACW275" s="46"/>
      <c r="ACX275" s="46"/>
      <c r="ACY275" s="46"/>
      <c r="ACZ275" s="46"/>
      <c r="ADA275" s="46"/>
      <c r="ADB275" s="46"/>
      <c r="ADC275" s="46"/>
      <c r="ADD275" s="46"/>
      <c r="ADE275" s="46"/>
      <c r="ADF275" s="46"/>
      <c r="ADG275" s="46"/>
      <c r="ADH275" s="46"/>
      <c r="ADI275" s="46"/>
      <c r="ADJ275" s="46"/>
      <c r="ADK275" s="46"/>
      <c r="ADL275" s="46"/>
      <c r="ADM275" s="46"/>
      <c r="ADN275" s="46"/>
      <c r="ADO275" s="46"/>
      <c r="ADP275" s="46"/>
      <c r="ADQ275" s="46"/>
      <c r="ADR275" s="46"/>
      <c r="ADS275" s="46"/>
      <c r="ADT275" s="46"/>
      <c r="ADU275" s="46"/>
      <c r="ADV275" s="46"/>
      <c r="ADW275" s="46"/>
      <c r="ADX275" s="46"/>
      <c r="ADY275" s="46"/>
      <c r="ADZ275" s="46"/>
      <c r="AEA275" s="46"/>
      <c r="AEB275" s="46"/>
      <c r="AEC275" s="46"/>
      <c r="AED275" s="46"/>
      <c r="AEE275" s="46"/>
      <c r="AEF275" s="46"/>
      <c r="AEG275" s="46"/>
      <c r="AEH275" s="46"/>
      <c r="AEI275" s="46"/>
      <c r="AEJ275" s="46"/>
      <c r="AEK275" s="46"/>
      <c r="AEL275" s="46"/>
      <c r="AEM275" s="46"/>
      <c r="AEN275" s="46"/>
      <c r="AEO275" s="46"/>
      <c r="AEP275" s="46"/>
      <c r="AEQ275" s="46"/>
      <c r="AER275" s="46"/>
      <c r="AES275" s="46"/>
      <c r="AET275" s="46"/>
      <c r="AEU275" s="46"/>
      <c r="AEV275" s="46"/>
      <c r="AEW275" s="46"/>
      <c r="AEX275" s="46"/>
      <c r="AEY275" s="46"/>
      <c r="AEZ275" s="46"/>
      <c r="AFA275" s="46"/>
      <c r="AFB275" s="46"/>
      <c r="AFC275" s="46"/>
      <c r="AFD275" s="46"/>
      <c r="AFE275" s="46"/>
      <c r="AFF275" s="46"/>
      <c r="AFG275" s="46"/>
      <c r="AFH275" s="46"/>
      <c r="AFI275" s="46"/>
      <c r="AFJ275" s="46"/>
      <c r="AFK275" s="46"/>
      <c r="AFL275" s="46"/>
      <c r="AFM275" s="46"/>
      <c r="AFN275" s="46"/>
      <c r="AFO275" s="46"/>
      <c r="AFP275" s="46"/>
      <c r="AFQ275" s="46"/>
      <c r="AFR275" s="46"/>
      <c r="AFS275" s="46"/>
      <c r="AFT275" s="46"/>
      <c r="AFU275" s="46"/>
      <c r="AFV275" s="46"/>
      <c r="AFW275" s="46"/>
      <c r="AFX275" s="46"/>
      <c r="AFY275" s="46"/>
      <c r="AFZ275" s="46"/>
      <c r="AGA275" s="46"/>
      <c r="AGB275" s="46"/>
      <c r="AGC275" s="46"/>
      <c r="AGD275" s="46"/>
      <c r="AGE275" s="46"/>
      <c r="AGF275" s="46"/>
      <c r="AGG275" s="46"/>
      <c r="AGH275" s="46"/>
      <c r="AGI275" s="46"/>
      <c r="AGJ275" s="46"/>
      <c r="AGK275" s="46"/>
      <c r="AGL275" s="46"/>
      <c r="AGM275" s="46"/>
      <c r="AGN275" s="46"/>
      <c r="AGO275" s="46"/>
      <c r="AGP275" s="46"/>
      <c r="AGQ275" s="46"/>
      <c r="AGR275" s="46"/>
      <c r="AGS275" s="46"/>
      <c r="AGT275" s="46"/>
      <c r="AGU275" s="46"/>
      <c r="AGV275" s="46"/>
      <c r="AGW275" s="46"/>
      <c r="AGX275" s="46"/>
      <c r="AGY275" s="46"/>
      <c r="AGZ275" s="46"/>
      <c r="AHA275" s="46"/>
      <c r="AHB275" s="46"/>
      <c r="AHC275" s="46"/>
      <c r="AHD275" s="46"/>
      <c r="AHE275" s="46"/>
      <c r="AHF275" s="46"/>
      <c r="AHG275" s="46"/>
      <c r="AHH275" s="46"/>
      <c r="AHI275" s="46"/>
      <c r="AHJ275" s="46"/>
      <c r="AHK275" s="46"/>
      <c r="AHL275" s="46"/>
      <c r="AHM275" s="46"/>
      <c r="AHN275" s="46"/>
      <c r="AHO275" s="46"/>
      <c r="AHP275" s="46"/>
      <c r="AHQ275" s="46"/>
      <c r="AHR275" s="46"/>
      <c r="AHS275" s="46"/>
      <c r="AHT275" s="46"/>
      <c r="AHU275" s="46"/>
      <c r="AHV275" s="46"/>
      <c r="AHW275" s="46"/>
      <c r="AHX275" s="46"/>
      <c r="AHY275" s="46"/>
      <c r="AHZ275" s="46"/>
      <c r="AIA275" s="46"/>
      <c r="AIB275" s="46"/>
      <c r="AIC275" s="46"/>
      <c r="AID275" s="46"/>
      <c r="AIE275" s="46"/>
      <c r="AIF275" s="46"/>
      <c r="AIG275" s="46"/>
      <c r="AIH275" s="46"/>
      <c r="AII275" s="46"/>
      <c r="AIJ275" s="46"/>
      <c r="AIK275" s="46"/>
      <c r="AIL275" s="46"/>
      <c r="AIM275" s="46"/>
      <c r="AIN275" s="46"/>
      <c r="AIO275" s="46"/>
      <c r="AIP275" s="46"/>
      <c r="AIQ275" s="46"/>
      <c r="AIR275" s="46"/>
      <c r="AIS275" s="46"/>
      <c r="AIT275" s="46"/>
      <c r="AIU275" s="46"/>
      <c r="AIV275" s="46"/>
      <c r="AIW275" s="46"/>
      <c r="AIX275" s="46"/>
      <c r="AIY275" s="46"/>
      <c r="AIZ275" s="46"/>
      <c r="AJA275" s="46"/>
      <c r="AJB275" s="46"/>
      <c r="AJC275" s="46"/>
      <c r="AJD275" s="46"/>
      <c r="AJE275" s="46"/>
      <c r="AJF275" s="46"/>
      <c r="AJG275" s="46"/>
      <c r="AJH275" s="46"/>
      <c r="AJI275" s="46"/>
      <c r="AJJ275" s="46"/>
      <c r="AJK275" s="46"/>
      <c r="AJL275" s="46"/>
      <c r="AJM275" s="46"/>
      <c r="AJN275" s="46"/>
      <c r="AJO275" s="46"/>
      <c r="AJP275" s="46"/>
      <c r="AJQ275" s="46"/>
      <c r="AJR275" s="46"/>
      <c r="AJS275" s="46"/>
      <c r="AJT275" s="46"/>
      <c r="AJU275" s="46"/>
      <c r="AJV275" s="46"/>
      <c r="AJW275" s="46"/>
      <c r="AJX275" s="46"/>
      <c r="AJY275" s="46"/>
      <c r="AJZ275" s="46"/>
      <c r="AKA275" s="46"/>
      <c r="AKB275" s="46"/>
      <c r="AKC275" s="46"/>
      <c r="AKD275" s="46"/>
      <c r="AKE275" s="46"/>
      <c r="AKF275" s="46"/>
      <c r="AKG275" s="46"/>
      <c r="AKH275" s="46"/>
      <c r="AKI275" s="46"/>
      <c r="AKJ275" s="46"/>
      <c r="AKK275" s="46"/>
      <c r="AKL275" s="46"/>
      <c r="AKM275" s="46"/>
      <c r="AKN275" s="46"/>
      <c r="AKO275" s="46"/>
      <c r="AKP275" s="46"/>
      <c r="AKQ275" s="46"/>
      <c r="AKR275" s="46"/>
      <c r="AKS275" s="46"/>
      <c r="AKT275" s="46"/>
      <c r="AKU275" s="46"/>
      <c r="AKV275" s="46"/>
      <c r="AKW275" s="46"/>
      <c r="AKX275" s="46"/>
      <c r="AKY275" s="46"/>
      <c r="AKZ275" s="46"/>
      <c r="ALA275" s="46"/>
      <c r="ALB275" s="46"/>
      <c r="ALC275" s="46"/>
      <c r="ALD275" s="46"/>
      <c r="ALE275" s="46"/>
      <c r="ALF275" s="46"/>
      <c r="ALG275" s="46"/>
      <c r="ALH275" s="46"/>
      <c r="ALI275" s="46"/>
      <c r="ALJ275" s="46"/>
      <c r="ALK275" s="46"/>
      <c r="ALL275" s="46"/>
      <c r="ALM275" s="46"/>
      <c r="ALN275" s="46"/>
      <c r="ALO275" s="46"/>
      <c r="ALP275" s="46"/>
      <c r="ALQ275" s="46"/>
      <c r="ALR275" s="46"/>
      <c r="ALS275" s="46"/>
      <c r="ALT275" s="46"/>
      <c r="ALU275" s="46"/>
      <c r="ALV275" s="46"/>
      <c r="ALW275" s="46"/>
      <c r="ALX275" s="46"/>
      <c r="ALY275" s="46"/>
      <c r="ALZ275" s="46"/>
      <c r="AMA275" s="46"/>
      <c r="AMB275" s="46"/>
      <c r="AMC275" s="46"/>
      <c r="AMD275" s="46"/>
      <c r="AME275" s="46"/>
      <c r="AMF275" s="46"/>
      <c r="AMG275" s="46"/>
      <c r="AMH275" s="46"/>
      <c r="AMI275" s="46"/>
      <c r="AMJ275" s="46"/>
      <c r="AMK275" s="46"/>
      <c r="AML275" s="46"/>
      <c r="AMM275" s="46"/>
      <c r="AMN275" s="46"/>
      <c r="AMO275" s="46"/>
      <c r="AMP275" s="46"/>
      <c r="AMQ275" s="46"/>
      <c r="AMR275" s="46"/>
      <c r="AMS275" s="46"/>
      <c r="AMT275" s="46"/>
      <c r="AMU275" s="46"/>
      <c r="AMV275" s="46"/>
      <c r="AMW275" s="46"/>
      <c r="AMX275" s="46"/>
      <c r="AMY275" s="46"/>
      <c r="AMZ275" s="46"/>
      <c r="ANA275" s="46"/>
      <c r="ANB275" s="46"/>
      <c r="ANC275" s="46"/>
      <c r="AND275" s="46"/>
      <c r="ANE275" s="46"/>
      <c r="ANF275" s="46"/>
      <c r="ANG275" s="46"/>
      <c r="ANH275" s="46"/>
      <c r="ANI275" s="46"/>
      <c r="ANJ275" s="46"/>
      <c r="ANK275" s="46"/>
      <c r="ANL275" s="46"/>
      <c r="ANM275" s="46"/>
      <c r="ANN275" s="46"/>
      <c r="ANO275" s="46"/>
      <c r="ANP275" s="46"/>
      <c r="ANQ275" s="46"/>
      <c r="ANR275" s="46"/>
      <c r="ANS275" s="46"/>
      <c r="ANT275" s="46"/>
      <c r="ANU275" s="46"/>
      <c r="ANV275" s="46"/>
      <c r="ANW275" s="46"/>
      <c r="ANX275" s="46"/>
      <c r="ANY275" s="46"/>
      <c r="ANZ275" s="46"/>
      <c r="AOA275" s="46"/>
      <c r="AOB275" s="46"/>
      <c r="AOC275" s="46"/>
      <c r="AOD275" s="46"/>
      <c r="AOE275" s="46"/>
      <c r="AOF275" s="46"/>
      <c r="AOG275" s="46"/>
      <c r="AOH275" s="46"/>
      <c r="AOI275" s="46"/>
      <c r="AOJ275" s="46"/>
      <c r="AOK275" s="46"/>
      <c r="AOL275" s="46"/>
      <c r="AOM275" s="46"/>
      <c r="AON275" s="46"/>
      <c r="AOO275" s="46"/>
      <c r="AOP275" s="46"/>
      <c r="AOQ275" s="46"/>
      <c r="AOR275" s="46"/>
      <c r="AOS275" s="46"/>
      <c r="AOT275" s="46"/>
      <c r="AOU275" s="46"/>
      <c r="AOV275" s="46"/>
      <c r="AOW275" s="46"/>
      <c r="AOX275" s="46"/>
      <c r="AOY275" s="46"/>
      <c r="AOZ275" s="46"/>
      <c r="APA275" s="46"/>
      <c r="APB275" s="46"/>
      <c r="APC275" s="46"/>
      <c r="APD275" s="46"/>
      <c r="APE275" s="46"/>
      <c r="APF275" s="46"/>
      <c r="APG275" s="46"/>
      <c r="APH275" s="46"/>
      <c r="API275" s="46"/>
      <c r="APJ275" s="46"/>
      <c r="APK275" s="46"/>
      <c r="APL275" s="46"/>
      <c r="APM275" s="46"/>
      <c r="APN275" s="46"/>
      <c r="APO275" s="46"/>
      <c r="APP275" s="46"/>
      <c r="APQ275" s="46"/>
      <c r="APR275" s="46"/>
      <c r="APS275" s="46"/>
      <c r="APT275" s="46"/>
      <c r="APU275" s="46"/>
      <c r="APV275" s="46"/>
      <c r="APW275" s="46"/>
      <c r="APX275" s="46"/>
      <c r="APY275" s="46"/>
      <c r="APZ275" s="46"/>
      <c r="AQA275" s="46"/>
      <c r="AQB275" s="46"/>
      <c r="AQC275" s="46"/>
      <c r="AQD275" s="46"/>
      <c r="AQE275" s="46"/>
      <c r="AQF275" s="46"/>
      <c r="AQG275" s="46"/>
      <c r="AQH275" s="46"/>
      <c r="AQI275" s="46"/>
      <c r="AQJ275" s="46"/>
      <c r="AQK275" s="46"/>
      <c r="AQL275" s="46"/>
      <c r="AQM275" s="46"/>
      <c r="AQN275" s="46"/>
      <c r="AQO275" s="46"/>
      <c r="AQP275" s="46"/>
      <c r="AQQ275" s="46"/>
      <c r="AQR275" s="46"/>
      <c r="AQS275" s="46"/>
      <c r="AQT275" s="46"/>
      <c r="AQU275" s="46"/>
      <c r="AQV275" s="46"/>
      <c r="AQW275" s="46"/>
      <c r="AQX275" s="46"/>
      <c r="AQY275" s="46"/>
      <c r="AQZ275" s="46"/>
      <c r="ARA275" s="46"/>
      <c r="ARB275" s="46"/>
      <c r="ARC275" s="46"/>
      <c r="ARD275" s="46"/>
      <c r="ARE275" s="46"/>
      <c r="ARF275" s="46"/>
      <c r="ARG275" s="46"/>
      <c r="ARH275" s="46"/>
      <c r="ARI275" s="46"/>
      <c r="ARJ275" s="46"/>
      <c r="ARK275" s="46"/>
      <c r="ARL275" s="46"/>
      <c r="ARM275" s="46"/>
      <c r="ARN275" s="46"/>
      <c r="ARO275" s="46"/>
      <c r="ARP275" s="46"/>
      <c r="ARQ275" s="46"/>
      <c r="ARR275" s="46"/>
      <c r="ARS275" s="46"/>
      <c r="ART275" s="46"/>
      <c r="ARU275" s="46"/>
      <c r="ARV275" s="46"/>
      <c r="ARW275" s="46"/>
      <c r="ARX275" s="46"/>
      <c r="ARY275" s="46"/>
      <c r="ARZ275" s="46"/>
      <c r="ASA275" s="46"/>
      <c r="ASB275" s="46"/>
      <c r="ASC275" s="46"/>
      <c r="ASD275" s="46"/>
      <c r="ASE275" s="46"/>
      <c r="ASF275" s="46"/>
      <c r="ASG275" s="46"/>
      <c r="ASH275" s="46"/>
      <c r="ASI275" s="46"/>
      <c r="ASJ275" s="46"/>
      <c r="ASK275" s="46"/>
      <c r="ASL275" s="46"/>
      <c r="ASM275" s="46"/>
      <c r="ASN275" s="46"/>
      <c r="ASO275" s="46"/>
      <c r="ASP275" s="46"/>
      <c r="ASQ275" s="46"/>
      <c r="ASR275" s="46"/>
      <c r="ASS275" s="46"/>
      <c r="AST275" s="46"/>
      <c r="ASU275" s="46"/>
      <c r="ASV275" s="46"/>
      <c r="ASW275" s="46"/>
      <c r="ASX275" s="46"/>
      <c r="ASY275" s="46"/>
      <c r="ASZ275" s="46"/>
      <c r="ATA275" s="46"/>
      <c r="ATB275" s="46"/>
      <c r="ATC275" s="46"/>
      <c r="ATD275" s="46"/>
      <c r="ATE275" s="46"/>
      <c r="ATF275" s="46"/>
      <c r="ATG275" s="46"/>
      <c r="ATH275" s="46"/>
      <c r="ATI275" s="46"/>
      <c r="ATJ275" s="46"/>
      <c r="ATK275" s="46"/>
      <c r="ATL275" s="46"/>
      <c r="ATM275" s="46"/>
      <c r="ATN275" s="46"/>
      <c r="ATO275" s="46"/>
      <c r="ATP275" s="46"/>
      <c r="ATQ275" s="46"/>
      <c r="ATR275" s="46"/>
      <c r="ATS275" s="46"/>
      <c r="ATT275" s="46"/>
      <c r="ATU275" s="46"/>
      <c r="ATV275" s="46"/>
      <c r="ATW275" s="46"/>
      <c r="ATX275" s="46"/>
      <c r="ATY275" s="46"/>
      <c r="ATZ275" s="46"/>
      <c r="AUA275" s="46"/>
      <c r="AUB275" s="46"/>
      <c r="AUC275" s="46"/>
      <c r="AUD275" s="46"/>
      <c r="AUE275" s="46"/>
      <c r="AUF275" s="46"/>
      <c r="AUG275" s="46"/>
      <c r="AUH275" s="46"/>
      <c r="AUI275" s="46"/>
      <c r="AUJ275" s="46"/>
      <c r="AUK275" s="46"/>
      <c r="AUL275" s="46"/>
      <c r="AUM275" s="46"/>
      <c r="AUN275" s="46"/>
      <c r="AUO275" s="46"/>
      <c r="AUP275" s="46"/>
      <c r="AUQ275" s="46"/>
      <c r="AUR275" s="46"/>
      <c r="AUS275" s="46"/>
      <c r="AUT275" s="46"/>
      <c r="AUU275" s="46"/>
      <c r="AUV275" s="46"/>
      <c r="AUW275" s="46"/>
      <c r="AUX275" s="46"/>
      <c r="AUY275" s="46"/>
      <c r="AUZ275" s="46"/>
      <c r="AVA275" s="46"/>
      <c r="AVB275" s="46"/>
      <c r="AVC275" s="46"/>
      <c r="AVD275" s="46"/>
      <c r="AVE275" s="46"/>
      <c r="AVF275" s="46"/>
      <c r="AVG275" s="46"/>
      <c r="AVH275" s="46"/>
      <c r="AVI275" s="46"/>
      <c r="AVJ275" s="46"/>
      <c r="AVK275" s="46"/>
      <c r="AVL275" s="46"/>
      <c r="AVM275" s="46"/>
      <c r="AVN275" s="46"/>
      <c r="AVO275" s="46"/>
      <c r="AVP275" s="46"/>
      <c r="AVQ275" s="46"/>
      <c r="AVR275" s="46"/>
      <c r="AVS275" s="46"/>
      <c r="AVT275" s="46"/>
      <c r="AVU275" s="46"/>
      <c r="AVV275" s="46"/>
      <c r="AVW275" s="46"/>
      <c r="AVX275" s="46"/>
      <c r="AVY275" s="46"/>
      <c r="AVZ275" s="46"/>
      <c r="AWA275" s="46"/>
      <c r="AWB275" s="46"/>
      <c r="AWC275" s="46"/>
      <c r="AWD275" s="46"/>
      <c r="AWE275" s="46"/>
      <c r="AWF275" s="46"/>
      <c r="AWG275" s="46"/>
      <c r="AWH275" s="46"/>
      <c r="AWI275" s="46"/>
      <c r="AWJ275" s="46"/>
      <c r="AWK275" s="46"/>
      <c r="AWL275" s="46"/>
      <c r="AWM275" s="46"/>
      <c r="AWN275" s="46"/>
      <c r="AWO275" s="46"/>
      <c r="AWP275" s="46"/>
      <c r="AWQ275" s="46"/>
      <c r="AWR275" s="46"/>
      <c r="AWS275" s="46"/>
      <c r="AWT275" s="46"/>
      <c r="AWU275" s="46"/>
      <c r="AWV275" s="46"/>
      <c r="AWW275" s="46"/>
      <c r="AWX275" s="46"/>
      <c r="AWY275" s="46"/>
      <c r="AWZ275" s="46"/>
      <c r="AXA275" s="46"/>
      <c r="AXB275" s="46"/>
      <c r="AXC275" s="46"/>
      <c r="AXD275" s="46"/>
      <c r="AXE275" s="46"/>
      <c r="AXF275" s="46"/>
      <c r="AXG275" s="46"/>
      <c r="AXH275" s="46"/>
      <c r="AXI275" s="46"/>
      <c r="AXJ275" s="46"/>
      <c r="AXK275" s="46"/>
      <c r="AXL275" s="46"/>
      <c r="AXM275" s="46"/>
      <c r="AXN275" s="46"/>
      <c r="AXO275" s="46"/>
      <c r="AXP275" s="46"/>
      <c r="AXQ275" s="46"/>
      <c r="AXR275" s="46"/>
      <c r="AXS275" s="46"/>
      <c r="AXT275" s="46"/>
      <c r="AXU275" s="46"/>
      <c r="AXV275" s="46"/>
      <c r="AXW275" s="46"/>
      <c r="AXX275" s="46"/>
      <c r="AXY275" s="46"/>
      <c r="AXZ275" s="46"/>
      <c r="AYA275" s="46"/>
      <c r="AYB275" s="46"/>
      <c r="AYC275" s="46"/>
      <c r="AYD275" s="46"/>
      <c r="AYE275" s="46"/>
      <c r="AYF275" s="46"/>
      <c r="AYG275" s="46"/>
      <c r="AYH275" s="46"/>
      <c r="AYI275" s="46"/>
      <c r="AYJ275" s="46"/>
      <c r="AYK275" s="46"/>
      <c r="AYL275" s="46"/>
      <c r="AYM275" s="46"/>
      <c r="AYN275" s="46"/>
      <c r="AYO275" s="46"/>
      <c r="AYP275" s="46"/>
      <c r="AYQ275" s="46"/>
      <c r="AYR275" s="46"/>
      <c r="AYS275" s="46"/>
      <c r="AYT275" s="46"/>
      <c r="AYU275" s="46"/>
      <c r="AYV275" s="46"/>
      <c r="AYW275" s="46"/>
      <c r="AYX275" s="46"/>
      <c r="AYY275" s="46"/>
      <c r="AYZ275" s="46"/>
      <c r="AZA275" s="46"/>
      <c r="AZB275" s="46"/>
      <c r="AZC275" s="46"/>
      <c r="AZD275" s="46"/>
      <c r="AZE275" s="46"/>
      <c r="AZF275" s="46"/>
      <c r="AZG275" s="46"/>
      <c r="AZH275" s="46"/>
      <c r="AZI275" s="46"/>
      <c r="AZJ275" s="46"/>
      <c r="AZK275" s="46"/>
      <c r="AZL275" s="46"/>
      <c r="AZM275" s="46"/>
      <c r="AZN275" s="46"/>
      <c r="AZO275" s="46"/>
      <c r="AZP275" s="46"/>
      <c r="AZQ275" s="46"/>
      <c r="AZR275" s="46"/>
      <c r="AZS275" s="46"/>
      <c r="AZT275" s="46"/>
      <c r="AZU275" s="46"/>
      <c r="AZV275" s="46"/>
      <c r="AZW275" s="46"/>
      <c r="AZX275" s="46"/>
      <c r="AZY275" s="46"/>
      <c r="AZZ275" s="46"/>
      <c r="BAA275" s="46"/>
      <c r="BAB275" s="46"/>
      <c r="BAC275" s="46"/>
      <c r="BAD275" s="46"/>
      <c r="BAE275" s="46"/>
      <c r="BAF275" s="46"/>
      <c r="BAG275" s="46"/>
      <c r="BAH275" s="46"/>
      <c r="BAI275" s="46"/>
      <c r="BAJ275" s="46"/>
      <c r="BAK275" s="46"/>
      <c r="BAL275" s="46"/>
      <c r="BAM275" s="46"/>
      <c r="BAN275" s="46"/>
      <c r="BAO275" s="46"/>
      <c r="BAP275" s="46"/>
      <c r="BAQ275" s="46"/>
      <c r="BAR275" s="46"/>
      <c r="BAS275" s="46"/>
      <c r="BAT275" s="46"/>
      <c r="BAU275" s="46"/>
      <c r="BAV275" s="46"/>
      <c r="BAW275" s="46"/>
      <c r="BAX275" s="46"/>
      <c r="BAY275" s="46"/>
      <c r="BAZ275" s="46"/>
      <c r="BBA275" s="46"/>
      <c r="BBB275" s="46"/>
      <c r="BBC275" s="46"/>
      <c r="BBD275" s="46"/>
      <c r="BBE275" s="46"/>
      <c r="BBF275" s="46"/>
      <c r="BBG275" s="46"/>
      <c r="BBH275" s="46"/>
      <c r="BBI275" s="46"/>
      <c r="BBJ275" s="46"/>
      <c r="BBK275" s="46"/>
      <c r="BBL275" s="46"/>
      <c r="BBM275" s="46"/>
      <c r="BBN275" s="46"/>
      <c r="BBO275" s="46"/>
      <c r="BBP275" s="46"/>
      <c r="BBQ275" s="46"/>
      <c r="BBR275" s="46"/>
      <c r="BBS275" s="46"/>
      <c r="BBT275" s="46"/>
      <c r="BBU275" s="46"/>
      <c r="BBV275" s="46"/>
      <c r="BBW275" s="46"/>
      <c r="BBX275" s="46"/>
      <c r="BBY275" s="46"/>
      <c r="BBZ275" s="46"/>
      <c r="BCA275" s="46"/>
      <c r="BCB275" s="46"/>
      <c r="BCC275" s="46"/>
      <c r="BCD275" s="46"/>
      <c r="BCE275" s="46"/>
      <c r="BCF275" s="46"/>
      <c r="BCG275" s="46"/>
      <c r="BCH275" s="46"/>
      <c r="BCI275" s="46"/>
      <c r="BCJ275" s="46"/>
      <c r="BCK275" s="46"/>
      <c r="BCL275" s="46"/>
      <c r="BCM275" s="46"/>
      <c r="BCN275" s="46"/>
      <c r="BCO275" s="46"/>
      <c r="BCP275" s="46"/>
      <c r="BCQ275" s="46"/>
      <c r="BCR275" s="46"/>
      <c r="BCS275" s="46"/>
      <c r="BCT275" s="46"/>
      <c r="BCU275" s="46"/>
      <c r="BCV275" s="46"/>
      <c r="BCW275" s="46"/>
      <c r="BCX275" s="46"/>
      <c r="BCY275" s="46"/>
      <c r="BCZ275" s="46"/>
      <c r="BDA275" s="46"/>
      <c r="BDB275" s="46"/>
      <c r="BDC275" s="46"/>
      <c r="BDD275" s="46"/>
      <c r="BDE275" s="46"/>
      <c r="BDF275" s="46"/>
      <c r="BDG275" s="46"/>
      <c r="BDH275" s="46"/>
      <c r="BDI275" s="46"/>
      <c r="BDJ275" s="46"/>
      <c r="BDK275" s="46"/>
      <c r="BDL275" s="46"/>
      <c r="BDM275" s="46"/>
      <c r="BDN275" s="46"/>
      <c r="BDO275" s="46"/>
      <c r="BDP275" s="46"/>
      <c r="BDQ275" s="46"/>
      <c r="BDR275" s="46"/>
      <c r="BDS275" s="46"/>
      <c r="BDT275" s="46"/>
      <c r="BDU275" s="46"/>
      <c r="BDV275" s="46"/>
      <c r="BDW275" s="46"/>
      <c r="BDX275" s="46"/>
      <c r="BDY275" s="46"/>
      <c r="BDZ275" s="46"/>
      <c r="BEA275" s="46"/>
      <c r="BEB275" s="46"/>
      <c r="BEC275" s="46"/>
      <c r="BED275" s="46"/>
      <c r="BEE275" s="46"/>
      <c r="BEF275" s="46"/>
      <c r="BEG275" s="46"/>
      <c r="BEH275" s="46"/>
      <c r="BEI275" s="46"/>
      <c r="BEJ275" s="46"/>
      <c r="BEK275" s="46"/>
      <c r="BEL275" s="46"/>
      <c r="BEM275" s="46"/>
      <c r="BEN275" s="46"/>
      <c r="BEO275" s="46"/>
      <c r="BEP275" s="46"/>
      <c r="BEQ275" s="46"/>
      <c r="BER275" s="46"/>
      <c r="BES275" s="46"/>
      <c r="BET275" s="46"/>
      <c r="BEU275" s="46"/>
      <c r="BEV275" s="46"/>
      <c r="BEW275" s="46"/>
      <c r="BEX275" s="46"/>
      <c r="BEY275" s="46"/>
      <c r="BEZ275" s="46"/>
      <c r="BFA275" s="46"/>
      <c r="BFB275" s="46"/>
      <c r="BFC275" s="46"/>
      <c r="BFD275" s="46"/>
      <c r="BFE275" s="46"/>
      <c r="BFF275" s="46"/>
      <c r="BFG275" s="46"/>
      <c r="BFH275" s="46"/>
      <c r="BFI275" s="46"/>
      <c r="BFJ275" s="46"/>
      <c r="BFK275" s="46"/>
      <c r="BFL275" s="46"/>
      <c r="BFM275" s="46"/>
      <c r="BFN275" s="46"/>
      <c r="BFO275" s="46"/>
      <c r="BFP275" s="46"/>
      <c r="BFQ275" s="46"/>
      <c r="BFR275" s="46"/>
      <c r="BFS275" s="46"/>
      <c r="BFT275" s="46"/>
      <c r="BFU275" s="46"/>
      <c r="BFV275" s="46"/>
      <c r="BFW275" s="46"/>
      <c r="BFX275" s="46"/>
      <c r="BFY275" s="46"/>
      <c r="BFZ275" s="46"/>
      <c r="BGA275" s="46"/>
      <c r="BGB275" s="46"/>
      <c r="BGC275" s="46"/>
      <c r="BGD275" s="46"/>
      <c r="BGE275" s="46"/>
      <c r="BGF275" s="46"/>
      <c r="BGG275" s="46"/>
      <c r="BGH275" s="46"/>
      <c r="BGI275" s="46"/>
      <c r="BGJ275" s="46"/>
      <c r="BGK275" s="46"/>
      <c r="BGL275" s="46"/>
      <c r="BGM275" s="46"/>
      <c r="BGN275" s="46"/>
      <c r="BGO275" s="46"/>
      <c r="BGP275" s="46"/>
      <c r="BGQ275" s="46"/>
      <c r="BGR275" s="46"/>
      <c r="BGS275" s="46"/>
      <c r="BGT275" s="46"/>
      <c r="BGU275" s="46"/>
      <c r="BGV275" s="46"/>
      <c r="BGW275" s="46"/>
      <c r="BGX275" s="46"/>
      <c r="BGY275" s="46"/>
      <c r="BGZ275" s="46"/>
      <c r="BHA275" s="46"/>
      <c r="BHB275" s="46"/>
      <c r="BHC275" s="46"/>
      <c r="BHD275" s="46"/>
      <c r="BHE275" s="46"/>
      <c r="BHF275" s="46"/>
      <c r="BHG275" s="46"/>
      <c r="BHH275" s="46"/>
      <c r="BHI275" s="46"/>
      <c r="BHJ275" s="46"/>
      <c r="BHK275" s="46"/>
      <c r="BHL275" s="46"/>
      <c r="BHM275" s="46"/>
      <c r="BHN275" s="46"/>
      <c r="BHO275" s="46"/>
      <c r="BHP275" s="46"/>
      <c r="BHQ275" s="46"/>
      <c r="BHR275" s="46"/>
      <c r="BHS275" s="46"/>
      <c r="BHT275" s="46"/>
      <c r="BHU275" s="46"/>
      <c r="BHV275" s="46"/>
      <c r="BHW275" s="46"/>
      <c r="BHX275" s="46"/>
      <c r="BHY275" s="46"/>
      <c r="BHZ275" s="46"/>
      <c r="BIA275" s="46"/>
      <c r="BIB275" s="46"/>
      <c r="BIC275" s="46"/>
      <c r="BID275" s="46"/>
      <c r="BIE275" s="46"/>
      <c r="BIF275" s="46"/>
      <c r="BIG275" s="46"/>
      <c r="BIH275" s="46"/>
      <c r="BII275" s="46"/>
      <c r="BIJ275" s="46"/>
      <c r="BIK275" s="46"/>
      <c r="BIL275" s="46"/>
      <c r="BIM275" s="46"/>
      <c r="BIN275" s="46"/>
      <c r="BIO275" s="46"/>
      <c r="BIP275" s="46"/>
      <c r="BIQ275" s="46"/>
      <c r="BIR275" s="46"/>
      <c r="BIS275" s="46"/>
      <c r="BIT275" s="46"/>
      <c r="BIU275" s="46"/>
      <c r="BIV275" s="46"/>
      <c r="BIW275" s="46"/>
      <c r="BIX275" s="46"/>
      <c r="BIY275" s="46"/>
      <c r="BIZ275" s="46"/>
      <c r="BJA275" s="46"/>
      <c r="BJB275" s="46"/>
      <c r="BJC275" s="46"/>
      <c r="BJD275" s="46"/>
      <c r="BJE275" s="46"/>
      <c r="BJF275" s="46"/>
      <c r="BJG275" s="46"/>
      <c r="BJH275" s="46"/>
      <c r="BJI275" s="46"/>
      <c r="BJJ275" s="46"/>
      <c r="BJK275" s="46"/>
      <c r="BJL275" s="46"/>
      <c r="BJM275" s="46"/>
      <c r="BJN275" s="46"/>
      <c r="BJO275" s="46"/>
      <c r="BJP275" s="46"/>
      <c r="BJQ275" s="46"/>
      <c r="BJR275" s="46"/>
      <c r="BJS275" s="46"/>
      <c r="BJT275" s="46"/>
      <c r="BJU275" s="46"/>
      <c r="BJV275" s="46"/>
      <c r="BJW275" s="46"/>
      <c r="BJX275" s="46"/>
      <c r="BJY275" s="46"/>
      <c r="BJZ275" s="46"/>
      <c r="BKA275" s="46"/>
      <c r="BKB275" s="46"/>
      <c r="BKC275" s="46"/>
      <c r="BKD275" s="46"/>
      <c r="BKE275" s="46"/>
      <c r="BKF275" s="46"/>
      <c r="BKG275" s="46"/>
      <c r="BKH275" s="46"/>
      <c r="BKI275" s="46"/>
      <c r="BKJ275" s="46"/>
      <c r="BKK275" s="46"/>
      <c r="BKL275" s="46"/>
      <c r="BKM275" s="46"/>
      <c r="BKN275" s="46"/>
      <c r="BKO275" s="46"/>
      <c r="BKP275" s="46"/>
      <c r="BKQ275" s="46"/>
      <c r="BKR275" s="46"/>
      <c r="BKS275" s="46"/>
      <c r="BKT275" s="46"/>
      <c r="BKU275" s="46"/>
      <c r="BKV275" s="46"/>
      <c r="BKW275" s="46"/>
      <c r="BKX275" s="46"/>
      <c r="BKY275" s="46"/>
      <c r="BKZ275" s="46"/>
      <c r="BLA275" s="46"/>
      <c r="BLB275" s="46"/>
      <c r="BLC275" s="46"/>
      <c r="BLD275" s="46"/>
      <c r="BLE275" s="46"/>
      <c r="BLF275" s="46"/>
      <c r="BLG275" s="46"/>
      <c r="BLH275" s="46"/>
      <c r="BLI275" s="46"/>
      <c r="BLJ275" s="46"/>
      <c r="BLK275" s="46"/>
      <c r="BLL275" s="46"/>
      <c r="BLM275" s="46"/>
      <c r="BLN275" s="46"/>
      <c r="BLO275" s="46"/>
      <c r="BLP275" s="46"/>
      <c r="BLQ275" s="46"/>
      <c r="BLR275" s="46"/>
      <c r="BLS275" s="46"/>
      <c r="BLT275" s="46"/>
      <c r="BLU275" s="46"/>
      <c r="BLV275" s="46"/>
      <c r="BLW275" s="46"/>
      <c r="BLX275" s="46"/>
      <c r="BLY275" s="46"/>
      <c r="BLZ275" s="46"/>
      <c r="BMA275" s="46"/>
      <c r="BMB275" s="46"/>
      <c r="BMC275" s="46"/>
      <c r="BMD275" s="46"/>
      <c r="BME275" s="46"/>
      <c r="BMF275" s="46"/>
      <c r="BMG275" s="46"/>
      <c r="BMH275" s="46"/>
      <c r="BMI275" s="46"/>
      <c r="BMJ275" s="46"/>
      <c r="BMK275" s="46"/>
      <c r="BML275" s="46"/>
      <c r="BMM275" s="46"/>
      <c r="BMN275" s="46"/>
      <c r="BMO275" s="46"/>
      <c r="BMP275" s="46"/>
      <c r="BMQ275" s="46"/>
      <c r="BMR275" s="46"/>
      <c r="BMS275" s="46"/>
      <c r="BMT275" s="46"/>
      <c r="BMU275" s="46"/>
      <c r="BMV275" s="46"/>
      <c r="BMW275" s="46"/>
      <c r="BMX275" s="46"/>
      <c r="BMY275" s="46"/>
      <c r="BMZ275" s="46"/>
      <c r="BNA275" s="46"/>
      <c r="BNB275" s="46"/>
      <c r="BNC275" s="46"/>
      <c r="BND275" s="46"/>
      <c r="BNE275" s="46"/>
      <c r="BNF275" s="46"/>
      <c r="BNG275" s="46"/>
      <c r="BNH275" s="46"/>
      <c r="BNI275" s="46"/>
      <c r="BNJ275" s="46"/>
      <c r="BNK275" s="46"/>
      <c r="BNL275" s="46"/>
      <c r="BNM275" s="46"/>
      <c r="BNN275" s="46"/>
      <c r="BNO275" s="46"/>
      <c r="BNP275" s="46"/>
      <c r="BNQ275" s="46"/>
      <c r="BNR275" s="46"/>
      <c r="BNS275" s="46"/>
      <c r="BNT275" s="46"/>
      <c r="BNU275" s="46"/>
      <c r="BNV275" s="46"/>
      <c r="BNW275" s="46"/>
      <c r="BNX275" s="46"/>
      <c r="BNY275" s="46"/>
      <c r="BNZ275" s="46"/>
      <c r="BOA275" s="46"/>
      <c r="BOB275" s="46"/>
      <c r="BOC275" s="46"/>
      <c r="BOD275" s="46"/>
      <c r="BOE275" s="46"/>
      <c r="BOF275" s="46"/>
      <c r="BOG275" s="46"/>
      <c r="BOH275" s="46"/>
      <c r="BOI275" s="46"/>
      <c r="BOJ275" s="46"/>
      <c r="BOK275" s="46"/>
      <c r="BOL275" s="46"/>
      <c r="BOM275" s="46"/>
      <c r="BON275" s="46"/>
      <c r="BOO275" s="46"/>
      <c r="BOP275" s="46"/>
      <c r="BOQ275" s="46"/>
      <c r="BOR275" s="46"/>
      <c r="BOS275" s="46"/>
      <c r="BOT275" s="46"/>
      <c r="BOU275" s="46"/>
      <c r="BOV275" s="46"/>
      <c r="BOW275" s="46"/>
      <c r="BOX275" s="46"/>
      <c r="BOY275" s="46"/>
      <c r="BOZ275" s="46"/>
      <c r="BPA275" s="46"/>
      <c r="BPB275" s="46"/>
      <c r="BPC275" s="46"/>
      <c r="BPD275" s="46"/>
      <c r="BPE275" s="46"/>
      <c r="BPF275" s="46"/>
      <c r="BPG275" s="46"/>
      <c r="BPH275" s="46"/>
      <c r="BPI275" s="46"/>
      <c r="BPJ275" s="46"/>
      <c r="BPK275" s="46"/>
      <c r="BPL275" s="46"/>
      <c r="BPM275" s="46"/>
      <c r="BPN275" s="46"/>
      <c r="BPO275" s="46"/>
      <c r="BPP275" s="46"/>
      <c r="BPQ275" s="46"/>
      <c r="BPR275" s="46"/>
      <c r="BPS275" s="46"/>
      <c r="BPT275" s="46"/>
      <c r="BPU275" s="46"/>
      <c r="BPV275" s="46"/>
      <c r="BPW275" s="46"/>
      <c r="BPX275" s="46"/>
      <c r="BPY275" s="46"/>
      <c r="BPZ275" s="46"/>
      <c r="BQA275" s="46"/>
      <c r="BQB275" s="46"/>
      <c r="BQC275" s="46"/>
      <c r="BQD275" s="46"/>
      <c r="BQE275" s="46"/>
      <c r="BQF275" s="46"/>
      <c r="BQG275" s="46"/>
      <c r="BQH275" s="46"/>
      <c r="BQI275" s="46"/>
      <c r="BQJ275" s="46"/>
      <c r="BQK275" s="46"/>
      <c r="BQL275" s="46"/>
      <c r="BQM275" s="46"/>
      <c r="BQN275" s="46"/>
      <c r="BQO275" s="46"/>
      <c r="BQP275" s="46"/>
      <c r="BQQ275" s="46"/>
      <c r="BQR275" s="46"/>
      <c r="BQS275" s="46"/>
      <c r="BQT275" s="46"/>
      <c r="BQU275" s="46"/>
      <c r="BQV275" s="46"/>
      <c r="BQW275" s="46"/>
      <c r="BQX275" s="46"/>
      <c r="BQY275" s="46"/>
      <c r="BQZ275" s="46"/>
      <c r="BRA275" s="46"/>
      <c r="BRB275" s="46"/>
      <c r="BRC275" s="46"/>
      <c r="BRD275" s="46"/>
      <c r="BRE275" s="46"/>
      <c r="BRF275" s="46"/>
      <c r="BRG275" s="46"/>
      <c r="BRH275" s="46"/>
      <c r="BRI275" s="46"/>
      <c r="BRJ275" s="46"/>
      <c r="BRK275" s="46"/>
      <c r="BRL275" s="46"/>
      <c r="BRM275" s="46"/>
      <c r="BRN275" s="46"/>
      <c r="BRO275" s="46"/>
      <c r="BRP275" s="46"/>
      <c r="BRQ275" s="46"/>
      <c r="BRR275" s="46"/>
      <c r="BRS275" s="46"/>
      <c r="BRT275" s="46"/>
      <c r="BRU275" s="46"/>
      <c r="BRV275" s="46"/>
      <c r="BRW275" s="46"/>
      <c r="BRX275" s="46"/>
      <c r="BRY275" s="46"/>
      <c r="BRZ275" s="46"/>
      <c r="BSA275" s="46"/>
      <c r="BSB275" s="46"/>
      <c r="BSC275" s="46"/>
      <c r="BSD275" s="46"/>
      <c r="BSE275" s="46"/>
      <c r="BSF275" s="46"/>
      <c r="BSG275" s="46"/>
      <c r="BSH275" s="46"/>
      <c r="BSI275" s="46"/>
      <c r="BSJ275" s="46"/>
      <c r="BSK275" s="46"/>
      <c r="BSL275" s="46"/>
      <c r="BSM275" s="46"/>
      <c r="BSN275" s="46"/>
      <c r="BSO275" s="46"/>
      <c r="BSP275" s="46"/>
      <c r="BSQ275" s="46"/>
      <c r="BSR275" s="46"/>
      <c r="BSS275" s="46"/>
      <c r="BST275" s="46"/>
      <c r="BSU275" s="46"/>
      <c r="BSV275" s="46"/>
      <c r="BSW275" s="46"/>
      <c r="BSX275" s="46"/>
      <c r="BSY275" s="46"/>
      <c r="BSZ275" s="46"/>
      <c r="BTA275" s="46"/>
      <c r="BTB275" s="46"/>
      <c r="BTC275" s="46"/>
      <c r="BTD275" s="46"/>
      <c r="BTE275" s="46"/>
      <c r="BTF275" s="46"/>
      <c r="BTG275" s="46"/>
      <c r="BTH275" s="46"/>
      <c r="BTI275" s="46"/>
      <c r="BTJ275" s="46"/>
      <c r="BTK275" s="46"/>
      <c r="BTL275" s="46"/>
      <c r="BTM275" s="46"/>
      <c r="BTN275" s="46"/>
      <c r="BTO275" s="46"/>
      <c r="BTP275" s="46"/>
      <c r="BTQ275" s="46"/>
      <c r="BTR275" s="46"/>
      <c r="BTS275" s="46"/>
      <c r="BTT275" s="46"/>
      <c r="BTU275" s="46"/>
      <c r="BTV275" s="46"/>
      <c r="BTW275" s="46"/>
      <c r="BTX275" s="46"/>
      <c r="BTY275" s="46"/>
      <c r="BTZ275" s="46"/>
      <c r="BUA275" s="46"/>
      <c r="BUB275" s="46"/>
      <c r="BUC275" s="46"/>
      <c r="BUD275" s="46"/>
      <c r="BUE275" s="46"/>
      <c r="BUF275" s="46"/>
      <c r="BUG275" s="46"/>
      <c r="BUH275" s="46"/>
      <c r="BUI275" s="46"/>
      <c r="BUJ275" s="46"/>
      <c r="BUK275" s="46"/>
      <c r="BUL275" s="46"/>
      <c r="BUM275" s="46"/>
      <c r="BUN275" s="46"/>
      <c r="BUO275" s="46"/>
      <c r="BUP275" s="46"/>
      <c r="BUQ275" s="46"/>
      <c r="BUR275" s="46"/>
      <c r="BUS275" s="46"/>
      <c r="BUT275" s="46"/>
      <c r="BUU275" s="46"/>
      <c r="BUV275" s="46"/>
      <c r="BUW275" s="46"/>
      <c r="BUX275" s="46"/>
      <c r="BUY275" s="46"/>
      <c r="BUZ275" s="46"/>
      <c r="BVA275" s="46"/>
      <c r="BVB275" s="46"/>
      <c r="BVC275" s="46"/>
      <c r="BVD275" s="46"/>
      <c r="BVE275" s="46"/>
      <c r="BVF275" s="46"/>
      <c r="BVG275" s="46"/>
      <c r="BVH275" s="46"/>
      <c r="BVI275" s="46"/>
      <c r="BVJ275" s="46"/>
      <c r="BVK275" s="46"/>
      <c r="BVL275" s="46"/>
      <c r="BVM275" s="46"/>
      <c r="BVN275" s="46"/>
      <c r="BVO275" s="46"/>
      <c r="BVP275" s="46"/>
      <c r="BVQ275" s="46"/>
      <c r="BVR275" s="46"/>
      <c r="BVS275" s="46"/>
      <c r="BVT275" s="46"/>
      <c r="BVU275" s="46"/>
      <c r="BVV275" s="46"/>
      <c r="BVW275" s="46"/>
      <c r="BVX275" s="46"/>
      <c r="BVY275" s="46"/>
      <c r="BVZ275" s="46"/>
      <c r="BWA275" s="46"/>
      <c r="BWB275" s="46"/>
      <c r="BWC275" s="46"/>
      <c r="BWD275" s="46"/>
      <c r="BWE275" s="46"/>
      <c r="BWF275" s="46"/>
      <c r="BWG275" s="46"/>
      <c r="BWH275" s="46"/>
      <c r="BWI275" s="46"/>
      <c r="BWJ275" s="46"/>
      <c r="BWK275" s="46"/>
      <c r="BWL275" s="46"/>
      <c r="BWM275" s="46"/>
      <c r="BWN275" s="46"/>
      <c r="BWO275" s="46"/>
      <c r="BWP275" s="46"/>
      <c r="BWQ275" s="46"/>
      <c r="BWR275" s="46"/>
      <c r="BWS275" s="46"/>
      <c r="BWT275" s="46"/>
      <c r="BWU275" s="46"/>
      <c r="BWV275" s="46"/>
      <c r="BWW275" s="46"/>
      <c r="BWX275" s="46"/>
      <c r="BWY275" s="46"/>
      <c r="BWZ275" s="46"/>
      <c r="BXA275" s="46"/>
      <c r="BXB275" s="46"/>
      <c r="BXC275" s="46"/>
      <c r="BXD275" s="46"/>
      <c r="BXE275" s="46"/>
      <c r="BXF275" s="46"/>
      <c r="BXG275" s="46"/>
      <c r="BXH275" s="46"/>
      <c r="BXI275" s="46"/>
      <c r="BXJ275" s="46"/>
      <c r="BXK275" s="46"/>
      <c r="BXL275" s="46"/>
      <c r="BXM275" s="46"/>
      <c r="BXN275" s="46"/>
      <c r="BXO275" s="46"/>
      <c r="BXP275" s="46"/>
      <c r="BXQ275" s="46"/>
      <c r="BXR275" s="46"/>
      <c r="BXS275" s="46"/>
      <c r="BXT275" s="46"/>
      <c r="BXU275" s="46"/>
      <c r="BXV275" s="46"/>
      <c r="BXW275" s="46"/>
      <c r="BXX275" s="46"/>
      <c r="BXY275" s="46"/>
      <c r="BXZ275" s="46"/>
      <c r="BYA275" s="46"/>
      <c r="BYB275" s="46"/>
      <c r="BYC275" s="46"/>
      <c r="BYD275" s="46"/>
      <c r="BYE275" s="46"/>
      <c r="BYF275" s="46"/>
      <c r="BYG275" s="46"/>
      <c r="BYH275" s="46"/>
      <c r="BYI275" s="46"/>
      <c r="BYJ275" s="46"/>
      <c r="BYK275" s="46"/>
      <c r="BYL275" s="46"/>
      <c r="BYM275" s="46"/>
      <c r="BYN275" s="46"/>
      <c r="BYO275" s="46"/>
      <c r="BYP275" s="46"/>
      <c r="BYQ275" s="46"/>
      <c r="BYR275" s="46"/>
      <c r="BYS275" s="46"/>
      <c r="BYT275" s="46"/>
      <c r="BYU275" s="46"/>
      <c r="BYV275" s="46"/>
      <c r="BYW275" s="46"/>
      <c r="BYX275" s="46"/>
      <c r="BYY275" s="46"/>
      <c r="BYZ275" s="46"/>
      <c r="BZA275" s="46"/>
      <c r="BZB275" s="46"/>
      <c r="BZC275" s="46"/>
      <c r="BZD275" s="46"/>
      <c r="BZE275" s="46"/>
      <c r="BZF275" s="46"/>
      <c r="BZG275" s="46"/>
      <c r="BZH275" s="46"/>
      <c r="BZI275" s="46"/>
      <c r="BZJ275" s="46"/>
      <c r="BZK275" s="46"/>
      <c r="BZL275" s="46"/>
      <c r="BZM275" s="46"/>
      <c r="BZN275" s="46"/>
      <c r="BZO275" s="46"/>
      <c r="BZP275" s="46"/>
      <c r="BZQ275" s="46"/>
      <c r="BZR275" s="46"/>
      <c r="BZS275" s="46"/>
      <c r="BZT275" s="46"/>
      <c r="BZU275" s="46"/>
      <c r="BZV275" s="46"/>
      <c r="BZW275" s="46"/>
      <c r="BZX275" s="46"/>
      <c r="BZY275" s="46"/>
      <c r="BZZ275" s="46"/>
      <c r="CAA275" s="46"/>
      <c r="CAB275" s="46"/>
      <c r="CAC275" s="46"/>
      <c r="CAD275" s="46"/>
      <c r="CAE275" s="46"/>
      <c r="CAF275" s="46"/>
      <c r="CAG275" s="46"/>
      <c r="CAH275" s="46"/>
      <c r="CAI275" s="46"/>
      <c r="CAJ275" s="46"/>
      <c r="CAK275" s="46"/>
      <c r="CAL275" s="46"/>
      <c r="CAM275" s="46"/>
      <c r="CAN275" s="46"/>
      <c r="CAO275" s="46"/>
      <c r="CAP275" s="46"/>
      <c r="CAQ275" s="46"/>
      <c r="CAR275" s="46"/>
      <c r="CAS275" s="46"/>
      <c r="CAT275" s="46"/>
      <c r="CAU275" s="46"/>
      <c r="CAV275" s="46"/>
      <c r="CAW275" s="46"/>
      <c r="CAX275" s="46"/>
      <c r="CAY275" s="46"/>
      <c r="CAZ275" s="46"/>
      <c r="CBA275" s="46"/>
      <c r="CBB275" s="46"/>
      <c r="CBC275" s="46"/>
      <c r="CBD275" s="46"/>
      <c r="CBE275" s="46"/>
      <c r="CBF275" s="46"/>
      <c r="CBG275" s="46"/>
      <c r="CBH275" s="46"/>
      <c r="CBI275" s="46"/>
      <c r="CBJ275" s="46"/>
      <c r="CBK275" s="46"/>
      <c r="CBL275" s="46"/>
      <c r="CBM275" s="46"/>
      <c r="CBN275" s="46"/>
      <c r="CBO275" s="46"/>
      <c r="CBP275" s="46"/>
      <c r="CBQ275" s="46"/>
      <c r="CBR275" s="46"/>
      <c r="CBS275" s="46"/>
      <c r="CBT275" s="46"/>
      <c r="CBU275" s="46"/>
      <c r="CBV275" s="46"/>
      <c r="CBW275" s="46"/>
      <c r="CBX275" s="46"/>
      <c r="CBY275" s="46"/>
      <c r="CBZ275" s="46"/>
      <c r="CCA275" s="46"/>
      <c r="CCB275" s="46"/>
      <c r="CCC275" s="46"/>
      <c r="CCD275" s="46"/>
      <c r="CCE275" s="46"/>
      <c r="CCF275" s="46"/>
      <c r="CCG275" s="46"/>
      <c r="CCH275" s="46"/>
      <c r="CCI275" s="46"/>
      <c r="CCJ275" s="46"/>
      <c r="CCK275" s="46"/>
      <c r="CCL275" s="46"/>
      <c r="CCM275" s="46"/>
      <c r="CCN275" s="46"/>
      <c r="CCO275" s="46"/>
      <c r="CCP275" s="46"/>
      <c r="CCQ275" s="46"/>
      <c r="CCR275" s="46"/>
      <c r="CCS275" s="46"/>
      <c r="CCT275" s="46"/>
      <c r="CCU275" s="46"/>
      <c r="CCV275" s="46"/>
      <c r="CCW275" s="46"/>
      <c r="CCX275" s="46"/>
      <c r="CCY275" s="46"/>
      <c r="CCZ275" s="46"/>
      <c r="CDA275" s="46"/>
      <c r="CDB275" s="46"/>
      <c r="CDC275" s="46"/>
      <c r="CDD275" s="46"/>
      <c r="CDE275" s="46"/>
      <c r="CDF275" s="46"/>
      <c r="CDG275" s="46"/>
      <c r="CDH275" s="46"/>
      <c r="CDI275" s="46"/>
      <c r="CDJ275" s="46"/>
      <c r="CDK275" s="46"/>
      <c r="CDL275" s="46"/>
      <c r="CDM275" s="46"/>
      <c r="CDN275" s="46"/>
      <c r="CDO275" s="46"/>
      <c r="CDP275" s="46"/>
      <c r="CDQ275" s="46"/>
      <c r="CDR275" s="46"/>
      <c r="CDS275" s="46"/>
      <c r="CDT275" s="46"/>
      <c r="CDU275" s="46"/>
      <c r="CDV275" s="46"/>
      <c r="CDW275" s="46"/>
      <c r="CDX275" s="46"/>
      <c r="CDY275" s="46"/>
      <c r="CDZ275" s="46"/>
      <c r="CEA275" s="46"/>
      <c r="CEB275" s="46"/>
      <c r="CEC275" s="46"/>
      <c r="CED275" s="46"/>
      <c r="CEE275" s="46"/>
      <c r="CEF275" s="46"/>
      <c r="CEG275" s="46"/>
      <c r="CEH275" s="46"/>
      <c r="CEI275" s="46"/>
      <c r="CEJ275" s="46"/>
      <c r="CEK275" s="46"/>
      <c r="CEL275" s="46"/>
      <c r="CEM275" s="46"/>
      <c r="CEN275" s="46"/>
      <c r="CEO275" s="46"/>
      <c r="CEP275" s="46"/>
      <c r="CEQ275" s="46"/>
      <c r="CER275" s="46"/>
      <c r="CES275" s="46"/>
      <c r="CET275" s="46"/>
      <c r="CEU275" s="46"/>
      <c r="CEV275" s="46"/>
      <c r="CEW275" s="46"/>
      <c r="CEX275" s="46"/>
      <c r="CEY275" s="46"/>
      <c r="CEZ275" s="46"/>
      <c r="CFA275" s="46"/>
      <c r="CFB275" s="46"/>
      <c r="CFC275" s="46"/>
      <c r="CFD275" s="46"/>
      <c r="CFE275" s="46"/>
      <c r="CFF275" s="46"/>
      <c r="CFG275" s="46"/>
      <c r="CFH275" s="46"/>
      <c r="CFI275" s="46"/>
      <c r="CFJ275" s="46"/>
      <c r="CFK275" s="46"/>
      <c r="CFL275" s="46"/>
      <c r="CFM275" s="46"/>
      <c r="CFN275" s="46"/>
      <c r="CFO275" s="46"/>
      <c r="CFP275" s="46"/>
      <c r="CFQ275" s="46"/>
      <c r="CFR275" s="46"/>
      <c r="CFS275" s="46"/>
      <c r="CFT275" s="46"/>
      <c r="CFU275" s="46"/>
      <c r="CFV275" s="46"/>
      <c r="CFW275" s="46"/>
      <c r="CFX275" s="46"/>
      <c r="CFY275" s="46"/>
      <c r="CFZ275" s="46"/>
      <c r="CGA275" s="46"/>
      <c r="CGB275" s="46"/>
      <c r="CGC275" s="46"/>
      <c r="CGD275" s="46"/>
      <c r="CGE275" s="46"/>
      <c r="CGF275" s="46"/>
      <c r="CGG275" s="46"/>
      <c r="CGH275" s="46"/>
      <c r="CGI275" s="46"/>
      <c r="CGJ275" s="46"/>
      <c r="CGK275" s="46"/>
      <c r="CGL275" s="46"/>
      <c r="CGM275" s="46"/>
      <c r="CGN275" s="46"/>
      <c r="CGO275" s="46"/>
      <c r="CGP275" s="46"/>
      <c r="CGQ275" s="46"/>
      <c r="CGR275" s="46"/>
      <c r="CGS275" s="46"/>
      <c r="CGT275" s="46"/>
      <c r="CGU275" s="46"/>
      <c r="CGV275" s="46"/>
      <c r="CGW275" s="46"/>
      <c r="CGX275" s="46"/>
      <c r="CGY275" s="46"/>
      <c r="CGZ275" s="46"/>
      <c r="CHA275" s="46"/>
      <c r="CHB275" s="46"/>
      <c r="CHC275" s="46"/>
      <c r="CHD275" s="46"/>
      <c r="CHE275" s="46"/>
      <c r="CHF275" s="46"/>
      <c r="CHG275" s="46"/>
      <c r="CHH275" s="46"/>
      <c r="CHI275" s="46"/>
      <c r="CHJ275" s="46"/>
      <c r="CHK275" s="46"/>
      <c r="CHL275" s="46"/>
      <c r="CHM275" s="46"/>
      <c r="CHN275" s="46"/>
      <c r="CHO275" s="46"/>
      <c r="CHP275" s="46"/>
      <c r="CHQ275" s="46"/>
      <c r="CHR275" s="46"/>
      <c r="CHS275" s="46"/>
      <c r="CHT275" s="46"/>
      <c r="CHU275" s="46"/>
      <c r="CHV275" s="46"/>
      <c r="CHW275" s="46"/>
      <c r="CHX275" s="46"/>
      <c r="CHY275" s="46"/>
      <c r="CHZ275" s="46"/>
      <c r="CIA275" s="46"/>
      <c r="CIB275" s="46"/>
      <c r="CIC275" s="46"/>
      <c r="CID275" s="46"/>
      <c r="CIE275" s="46"/>
      <c r="CIF275" s="46"/>
      <c r="CIG275" s="46"/>
      <c r="CIH275" s="46"/>
      <c r="CII275" s="46"/>
      <c r="CIJ275" s="46"/>
      <c r="CIK275" s="46"/>
      <c r="CIL275" s="46"/>
      <c r="CIM275" s="46"/>
      <c r="CIN275" s="46"/>
      <c r="CIO275" s="46"/>
      <c r="CIP275" s="46"/>
      <c r="CIQ275" s="46"/>
      <c r="CIR275" s="46"/>
      <c r="CIS275" s="46"/>
      <c r="CIT275" s="46"/>
      <c r="CIU275" s="46"/>
      <c r="CIV275" s="46"/>
      <c r="CIW275" s="46"/>
      <c r="CIX275" s="46"/>
      <c r="CIY275" s="46"/>
      <c r="CIZ275" s="46"/>
      <c r="CJA275" s="46"/>
      <c r="CJB275" s="46"/>
      <c r="CJC275" s="46"/>
      <c r="CJD275" s="46"/>
      <c r="CJE275" s="46"/>
      <c r="CJF275" s="46"/>
      <c r="CJG275" s="46"/>
      <c r="CJH275" s="46"/>
      <c r="CJI275" s="46"/>
      <c r="CJJ275" s="46"/>
      <c r="CJK275" s="46"/>
      <c r="CJL275" s="46"/>
      <c r="CJM275" s="46"/>
      <c r="CJN275" s="46"/>
      <c r="CJO275" s="46"/>
      <c r="CJP275" s="46"/>
      <c r="CJQ275" s="46"/>
      <c r="CJR275" s="46"/>
      <c r="CJS275" s="46"/>
      <c r="CJT275" s="46"/>
      <c r="CJU275" s="46"/>
      <c r="CJV275" s="46"/>
      <c r="CJW275" s="46"/>
      <c r="CJX275" s="46"/>
      <c r="CJY275" s="46"/>
      <c r="CJZ275" s="46"/>
      <c r="CKA275" s="46"/>
      <c r="CKB275" s="46"/>
      <c r="CKC275" s="46"/>
      <c r="CKD275" s="46"/>
      <c r="CKE275" s="46"/>
      <c r="CKF275" s="46"/>
      <c r="CKG275" s="46"/>
      <c r="CKH275" s="46"/>
      <c r="CKI275" s="46"/>
      <c r="CKJ275" s="46"/>
      <c r="CKK275" s="46"/>
      <c r="CKL275" s="46"/>
      <c r="CKM275" s="46"/>
      <c r="CKN275" s="46"/>
      <c r="CKO275" s="46"/>
      <c r="CKP275" s="46"/>
      <c r="CKQ275" s="46"/>
      <c r="CKR275" s="46"/>
      <c r="CKS275" s="46"/>
      <c r="CKT275" s="46"/>
      <c r="CKU275" s="46"/>
      <c r="CKV275" s="46"/>
      <c r="CKW275" s="46"/>
      <c r="CKX275" s="46"/>
      <c r="CKY275" s="46"/>
      <c r="CKZ275" s="46"/>
      <c r="CLA275" s="46"/>
      <c r="CLB275" s="46"/>
      <c r="CLC275" s="46"/>
      <c r="CLD275" s="46"/>
      <c r="CLE275" s="46"/>
      <c r="CLF275" s="46"/>
      <c r="CLG275" s="46"/>
      <c r="CLH275" s="46"/>
      <c r="CLI275" s="46"/>
      <c r="CLJ275" s="46"/>
      <c r="CLK275" s="46"/>
      <c r="CLL275" s="46"/>
      <c r="CLM275" s="46"/>
      <c r="CLN275" s="46"/>
      <c r="CLO275" s="46"/>
      <c r="CLP275" s="46"/>
      <c r="CLQ275" s="46"/>
      <c r="CLR275" s="46"/>
      <c r="CLS275" s="46"/>
      <c r="CLT275" s="46"/>
      <c r="CLU275" s="46"/>
      <c r="CLV275" s="46"/>
      <c r="CLW275" s="46"/>
      <c r="CLX275" s="46"/>
      <c r="CLY275" s="46"/>
      <c r="CLZ275" s="46"/>
      <c r="CMA275" s="46"/>
      <c r="CMB275" s="46"/>
      <c r="CMC275" s="46"/>
      <c r="CMD275" s="46"/>
      <c r="CME275" s="46"/>
      <c r="CMF275" s="46"/>
      <c r="CMG275" s="46"/>
      <c r="CMH275" s="46"/>
      <c r="CMI275" s="46"/>
      <c r="CMJ275" s="46"/>
      <c r="CMK275" s="46"/>
      <c r="CML275" s="46"/>
      <c r="CMM275" s="46"/>
      <c r="CMN275" s="46"/>
      <c r="CMO275" s="46"/>
      <c r="CMP275" s="46"/>
      <c r="CMQ275" s="46"/>
      <c r="CMR275" s="46"/>
      <c r="CMS275" s="46"/>
      <c r="CMT275" s="46"/>
      <c r="CMU275" s="46"/>
      <c r="CMV275" s="46"/>
      <c r="CMW275" s="46"/>
      <c r="CMX275" s="46"/>
      <c r="CMY275" s="46"/>
      <c r="CMZ275" s="46"/>
      <c r="CNA275" s="46"/>
      <c r="CNB275" s="46"/>
      <c r="CNC275" s="46"/>
      <c r="CND275" s="46"/>
      <c r="CNE275" s="46"/>
      <c r="CNF275" s="46"/>
      <c r="CNG275" s="46"/>
      <c r="CNH275" s="46"/>
      <c r="CNI275" s="46"/>
      <c r="CNJ275" s="46"/>
      <c r="CNK275" s="46"/>
      <c r="CNL275" s="46"/>
      <c r="CNM275" s="46"/>
      <c r="CNN275" s="46"/>
      <c r="CNO275" s="46"/>
      <c r="CNP275" s="46"/>
      <c r="CNQ275" s="46"/>
      <c r="CNR275" s="46"/>
      <c r="CNS275" s="46"/>
      <c r="CNT275" s="46"/>
      <c r="CNU275" s="46"/>
      <c r="CNV275" s="46"/>
      <c r="CNW275" s="46"/>
      <c r="CNX275" s="46"/>
      <c r="CNY275" s="46"/>
      <c r="CNZ275" s="46"/>
      <c r="COA275" s="46"/>
      <c r="COB275" s="46"/>
      <c r="COC275" s="46"/>
      <c r="COD275" s="46"/>
      <c r="COE275" s="46"/>
      <c r="COF275" s="46"/>
      <c r="COG275" s="46"/>
      <c r="COH275" s="46"/>
      <c r="COI275" s="46"/>
      <c r="COJ275" s="46"/>
      <c r="COK275" s="46"/>
      <c r="COL275" s="46"/>
      <c r="COM275" s="46"/>
      <c r="CON275" s="46"/>
      <c r="COO275" s="46"/>
      <c r="COP275" s="46"/>
      <c r="COQ275" s="46"/>
      <c r="COR275" s="46"/>
      <c r="COS275" s="46"/>
      <c r="COT275" s="46"/>
      <c r="COU275" s="46"/>
      <c r="COV275" s="46"/>
      <c r="COW275" s="46"/>
      <c r="COX275" s="46"/>
      <c r="COY275" s="46"/>
      <c r="COZ275" s="46"/>
      <c r="CPA275" s="46"/>
      <c r="CPB275" s="46"/>
      <c r="CPC275" s="46"/>
      <c r="CPD275" s="46"/>
      <c r="CPE275" s="46"/>
      <c r="CPF275" s="46"/>
      <c r="CPG275" s="46"/>
      <c r="CPH275" s="46"/>
      <c r="CPI275" s="46"/>
      <c r="CPJ275" s="46"/>
      <c r="CPK275" s="46"/>
      <c r="CPL275" s="46"/>
      <c r="CPM275" s="46"/>
      <c r="CPN275" s="46"/>
      <c r="CPO275" s="46"/>
      <c r="CPP275" s="46"/>
      <c r="CPQ275" s="46"/>
      <c r="CPR275" s="46"/>
      <c r="CPS275" s="46"/>
      <c r="CPT275" s="46"/>
      <c r="CPU275" s="46"/>
      <c r="CPV275" s="46"/>
      <c r="CPW275" s="46"/>
      <c r="CPX275" s="46"/>
      <c r="CPY275" s="46"/>
      <c r="CPZ275" s="46"/>
      <c r="CQA275" s="46"/>
      <c r="CQB275" s="46"/>
      <c r="CQC275" s="46"/>
      <c r="CQD275" s="46"/>
      <c r="CQE275" s="46"/>
      <c r="CQF275" s="46"/>
      <c r="CQG275" s="46"/>
      <c r="CQH275" s="46"/>
      <c r="CQI275" s="46"/>
      <c r="CQJ275" s="46"/>
      <c r="CQK275" s="46"/>
      <c r="CQL275" s="46"/>
      <c r="CQM275" s="46"/>
      <c r="CQN275" s="46"/>
      <c r="CQO275" s="46"/>
      <c r="CQP275" s="46"/>
      <c r="CQQ275" s="46"/>
      <c r="CQR275" s="46"/>
      <c r="CQS275" s="46"/>
      <c r="CQT275" s="46"/>
      <c r="CQU275" s="46"/>
      <c r="CQV275" s="46"/>
      <c r="CQW275" s="46"/>
      <c r="CQX275" s="46"/>
      <c r="CQY275" s="46"/>
      <c r="CQZ275" s="46"/>
      <c r="CRA275" s="46"/>
      <c r="CRB275" s="46"/>
      <c r="CRC275" s="46"/>
      <c r="CRD275" s="46"/>
      <c r="CRE275" s="46"/>
      <c r="CRF275" s="46"/>
      <c r="CRG275" s="46"/>
      <c r="CRH275" s="46"/>
      <c r="CRI275" s="46"/>
      <c r="CRJ275" s="46"/>
      <c r="CRK275" s="46"/>
      <c r="CRL275" s="46"/>
      <c r="CRM275" s="46"/>
      <c r="CRN275" s="46"/>
      <c r="CRO275" s="46"/>
      <c r="CRP275" s="46"/>
      <c r="CRQ275" s="46"/>
      <c r="CRR275" s="46"/>
      <c r="CRS275" s="46"/>
      <c r="CRT275" s="46"/>
      <c r="CRU275" s="46"/>
      <c r="CRV275" s="46"/>
      <c r="CRW275" s="46"/>
      <c r="CRX275" s="46"/>
      <c r="CRY275" s="46"/>
      <c r="CRZ275" s="46"/>
      <c r="CSA275" s="46"/>
      <c r="CSB275" s="46"/>
      <c r="CSC275" s="46"/>
      <c r="CSD275" s="46"/>
      <c r="CSE275" s="46"/>
      <c r="CSF275" s="46"/>
      <c r="CSG275" s="46"/>
      <c r="CSH275" s="46"/>
      <c r="CSI275" s="46"/>
      <c r="CSJ275" s="46"/>
      <c r="CSK275" s="46"/>
      <c r="CSL275" s="46"/>
      <c r="CSM275" s="46"/>
      <c r="CSN275" s="46"/>
      <c r="CSO275" s="46"/>
      <c r="CSP275" s="46"/>
      <c r="CSQ275" s="46"/>
      <c r="CSR275" s="46"/>
      <c r="CSS275" s="46"/>
      <c r="CST275" s="46"/>
      <c r="CSU275" s="46"/>
      <c r="CSV275" s="46"/>
      <c r="CSW275" s="46"/>
      <c r="CSX275" s="46"/>
      <c r="CSY275" s="46"/>
      <c r="CSZ275" s="46"/>
      <c r="CTA275" s="46"/>
      <c r="CTB275" s="46"/>
      <c r="CTC275" s="46"/>
      <c r="CTD275" s="46"/>
      <c r="CTE275" s="46"/>
      <c r="CTF275" s="46"/>
      <c r="CTG275" s="46"/>
      <c r="CTH275" s="46"/>
      <c r="CTI275" s="46"/>
      <c r="CTJ275" s="46"/>
      <c r="CTK275" s="46"/>
      <c r="CTL275" s="46"/>
      <c r="CTM275" s="46"/>
      <c r="CTN275" s="46"/>
      <c r="CTO275" s="46"/>
      <c r="CTP275" s="46"/>
      <c r="CTQ275" s="46"/>
      <c r="CTR275" s="46"/>
      <c r="CTS275" s="46"/>
      <c r="CTT275" s="46"/>
      <c r="CTU275" s="46"/>
      <c r="CTV275" s="46"/>
      <c r="CTW275" s="46"/>
      <c r="CTX275" s="46"/>
      <c r="CTY275" s="46"/>
      <c r="CTZ275" s="46"/>
      <c r="CUA275" s="46"/>
      <c r="CUB275" s="46"/>
      <c r="CUC275" s="46"/>
      <c r="CUD275" s="46"/>
      <c r="CUE275" s="46"/>
      <c r="CUF275" s="46"/>
      <c r="CUG275" s="46"/>
      <c r="CUH275" s="46"/>
      <c r="CUI275" s="46"/>
      <c r="CUJ275" s="46"/>
      <c r="CUK275" s="46"/>
      <c r="CUL275" s="46"/>
      <c r="CUM275" s="46"/>
      <c r="CUN275" s="46"/>
      <c r="CUO275" s="46"/>
      <c r="CUP275" s="46"/>
      <c r="CUQ275" s="46"/>
      <c r="CUR275" s="46"/>
      <c r="CUS275" s="46"/>
      <c r="CUT275" s="46"/>
      <c r="CUU275" s="46"/>
      <c r="CUV275" s="46"/>
      <c r="CUW275" s="46"/>
      <c r="CUX275" s="46"/>
      <c r="CUY275" s="46"/>
      <c r="CUZ275" s="46"/>
      <c r="CVA275" s="46"/>
      <c r="CVB275" s="46"/>
      <c r="CVC275" s="46"/>
      <c r="CVD275" s="46"/>
      <c r="CVE275" s="46"/>
      <c r="CVF275" s="46"/>
      <c r="CVG275" s="46"/>
      <c r="CVH275" s="46"/>
      <c r="CVI275" s="46"/>
      <c r="CVJ275" s="46"/>
      <c r="CVK275" s="46"/>
      <c r="CVL275" s="46"/>
      <c r="CVM275" s="46"/>
      <c r="CVN275" s="46"/>
      <c r="CVO275" s="46"/>
      <c r="CVP275" s="46"/>
      <c r="CVQ275" s="46"/>
      <c r="CVR275" s="46"/>
      <c r="CVS275" s="46"/>
      <c r="CVT275" s="46"/>
      <c r="CVU275" s="46"/>
      <c r="CVV275" s="46"/>
      <c r="CVW275" s="46"/>
      <c r="CVX275" s="46"/>
      <c r="CVY275" s="46"/>
      <c r="CVZ275" s="46"/>
      <c r="CWA275" s="46"/>
      <c r="CWB275" s="46"/>
      <c r="CWC275" s="46"/>
      <c r="CWD275" s="46"/>
      <c r="CWE275" s="46"/>
      <c r="CWF275" s="46"/>
      <c r="CWG275" s="46"/>
      <c r="CWH275" s="46"/>
      <c r="CWI275" s="46"/>
      <c r="CWJ275" s="46"/>
      <c r="CWK275" s="46"/>
      <c r="CWL275" s="46"/>
      <c r="CWM275" s="46"/>
      <c r="CWN275" s="46"/>
      <c r="CWO275" s="46"/>
      <c r="CWP275" s="46"/>
      <c r="CWQ275" s="46"/>
      <c r="CWR275" s="46"/>
      <c r="CWS275" s="46"/>
      <c r="CWT275" s="46"/>
      <c r="CWU275" s="46"/>
      <c r="CWV275" s="46"/>
      <c r="CWW275" s="46"/>
      <c r="CWX275" s="46"/>
      <c r="CWY275" s="46"/>
      <c r="CWZ275" s="46"/>
      <c r="CXA275" s="46"/>
      <c r="CXB275" s="46"/>
      <c r="CXC275" s="46"/>
      <c r="CXD275" s="46"/>
      <c r="CXE275" s="46"/>
      <c r="CXF275" s="46"/>
      <c r="CXG275" s="46"/>
      <c r="CXH275" s="46"/>
      <c r="CXI275" s="46"/>
      <c r="CXJ275" s="46"/>
      <c r="CXK275" s="46"/>
      <c r="CXL275" s="46"/>
      <c r="CXM275" s="46"/>
      <c r="CXN275" s="46"/>
      <c r="CXO275" s="46"/>
      <c r="CXP275" s="46"/>
      <c r="CXQ275" s="46"/>
      <c r="CXR275" s="46"/>
      <c r="CXS275" s="46"/>
      <c r="CXT275" s="46"/>
      <c r="CXU275" s="46"/>
      <c r="CXV275" s="46"/>
      <c r="CXW275" s="46"/>
      <c r="CXX275" s="46"/>
      <c r="CXY275" s="46"/>
      <c r="CXZ275" s="46"/>
      <c r="CYA275" s="46"/>
      <c r="CYB275" s="46"/>
      <c r="CYC275" s="46"/>
      <c r="CYD275" s="46"/>
      <c r="CYE275" s="46"/>
      <c r="CYF275" s="46"/>
      <c r="CYG275" s="46"/>
      <c r="CYH275" s="46"/>
      <c r="CYI275" s="46"/>
      <c r="CYJ275" s="46"/>
      <c r="CYK275" s="46"/>
      <c r="CYL275" s="46"/>
      <c r="CYM275" s="46"/>
      <c r="CYN275" s="46"/>
      <c r="CYO275" s="46"/>
      <c r="CYP275" s="46"/>
      <c r="CYQ275" s="46"/>
      <c r="CYR275" s="46"/>
      <c r="CYS275" s="46"/>
      <c r="CYT275" s="46"/>
      <c r="CYU275" s="46"/>
      <c r="CYV275" s="46"/>
      <c r="CYW275" s="46"/>
      <c r="CYX275" s="46"/>
      <c r="CYY275" s="46"/>
      <c r="CYZ275" s="46"/>
      <c r="CZA275" s="46"/>
      <c r="CZB275" s="46"/>
      <c r="CZC275" s="46"/>
      <c r="CZD275" s="46"/>
      <c r="CZE275" s="46"/>
      <c r="CZF275" s="46"/>
      <c r="CZG275" s="46"/>
      <c r="CZH275" s="46"/>
      <c r="CZI275" s="46"/>
      <c r="CZJ275" s="46"/>
      <c r="CZK275" s="46"/>
      <c r="CZL275" s="46"/>
      <c r="CZM275" s="46"/>
      <c r="CZN275" s="46"/>
      <c r="CZO275" s="46"/>
      <c r="CZP275" s="46"/>
      <c r="CZQ275" s="46"/>
      <c r="CZR275" s="46"/>
      <c r="CZS275" s="46"/>
      <c r="CZT275" s="46"/>
      <c r="CZU275" s="46"/>
      <c r="CZV275" s="46"/>
      <c r="CZW275" s="46"/>
      <c r="CZX275" s="46"/>
      <c r="CZY275" s="46"/>
      <c r="CZZ275" s="46"/>
      <c r="DAA275" s="46"/>
      <c r="DAB275" s="46"/>
      <c r="DAC275" s="46"/>
      <c r="DAD275" s="46"/>
      <c r="DAE275" s="46"/>
      <c r="DAF275" s="46"/>
      <c r="DAG275" s="46"/>
      <c r="DAH275" s="46"/>
      <c r="DAI275" s="46"/>
      <c r="DAJ275" s="46"/>
      <c r="DAK275" s="46"/>
      <c r="DAL275" s="46"/>
      <c r="DAM275" s="46"/>
      <c r="DAN275" s="46"/>
      <c r="DAO275" s="46"/>
      <c r="DAP275" s="46"/>
      <c r="DAQ275" s="46"/>
      <c r="DAR275" s="46"/>
      <c r="DAS275" s="46"/>
      <c r="DAT275" s="46"/>
      <c r="DAU275" s="46"/>
      <c r="DAV275" s="46"/>
      <c r="DAW275" s="46"/>
      <c r="DAX275" s="46"/>
      <c r="DAY275" s="46"/>
      <c r="DAZ275" s="46"/>
      <c r="DBA275" s="46"/>
      <c r="DBB275" s="46"/>
      <c r="DBC275" s="46"/>
      <c r="DBD275" s="46"/>
      <c r="DBE275" s="46"/>
      <c r="DBF275" s="46"/>
      <c r="DBG275" s="46"/>
      <c r="DBH275" s="46"/>
      <c r="DBI275" s="46"/>
      <c r="DBJ275" s="46"/>
      <c r="DBK275" s="46"/>
      <c r="DBL275" s="46"/>
      <c r="DBM275" s="46"/>
      <c r="DBN275" s="46"/>
      <c r="DBO275" s="46"/>
      <c r="DBP275" s="46"/>
      <c r="DBQ275" s="46"/>
      <c r="DBR275" s="46"/>
      <c r="DBS275" s="46"/>
      <c r="DBT275" s="46"/>
      <c r="DBU275" s="46"/>
      <c r="DBV275" s="46"/>
      <c r="DBW275" s="46"/>
      <c r="DBX275" s="46"/>
      <c r="DBY275" s="46"/>
      <c r="DBZ275" s="46"/>
      <c r="DCA275" s="46"/>
      <c r="DCB275" s="46"/>
      <c r="DCC275" s="46"/>
      <c r="DCD275" s="46"/>
      <c r="DCE275" s="46"/>
      <c r="DCF275" s="46"/>
      <c r="DCG275" s="46"/>
      <c r="DCH275" s="46"/>
      <c r="DCI275" s="46"/>
      <c r="DCJ275" s="46"/>
      <c r="DCK275" s="46"/>
      <c r="DCL275" s="46"/>
      <c r="DCM275" s="46"/>
      <c r="DCN275" s="46"/>
      <c r="DCO275" s="46"/>
      <c r="DCP275" s="46"/>
      <c r="DCQ275" s="46"/>
      <c r="DCR275" s="46"/>
      <c r="DCS275" s="46"/>
      <c r="DCT275" s="46"/>
      <c r="DCU275" s="46"/>
      <c r="DCV275" s="46"/>
      <c r="DCW275" s="46"/>
      <c r="DCX275" s="46"/>
      <c r="DCY275" s="46"/>
      <c r="DCZ275" s="46"/>
      <c r="DDA275" s="46"/>
      <c r="DDB275" s="46"/>
      <c r="DDC275" s="46"/>
      <c r="DDD275" s="46"/>
      <c r="DDE275" s="46"/>
      <c r="DDF275" s="46"/>
      <c r="DDG275" s="46"/>
      <c r="DDH275" s="46"/>
      <c r="DDI275" s="46"/>
      <c r="DDJ275" s="46"/>
      <c r="DDK275" s="46"/>
      <c r="DDL275" s="46"/>
      <c r="DDM275" s="46"/>
      <c r="DDN275" s="46"/>
      <c r="DDO275" s="46"/>
      <c r="DDP275" s="46"/>
      <c r="DDQ275" s="46"/>
      <c r="DDR275" s="46"/>
      <c r="DDS275" s="46"/>
      <c r="DDT275" s="46"/>
      <c r="DDU275" s="46"/>
      <c r="DDV275" s="46"/>
      <c r="DDW275" s="46"/>
      <c r="DDX275" s="46"/>
      <c r="DDY275" s="46"/>
      <c r="DDZ275" s="46"/>
      <c r="DEA275" s="46"/>
      <c r="DEB275" s="46"/>
      <c r="DEC275" s="46"/>
      <c r="DED275" s="46"/>
      <c r="DEE275" s="46"/>
      <c r="DEF275" s="46"/>
      <c r="DEG275" s="46"/>
      <c r="DEH275" s="46"/>
      <c r="DEI275" s="46"/>
      <c r="DEJ275" s="46"/>
      <c r="DEK275" s="46"/>
      <c r="DEL275" s="46"/>
      <c r="DEM275" s="46"/>
      <c r="DEN275" s="46"/>
      <c r="DEO275" s="46"/>
      <c r="DEP275" s="46"/>
      <c r="DEQ275" s="46"/>
      <c r="DER275" s="46"/>
      <c r="DES275" s="46"/>
      <c r="DET275" s="46"/>
      <c r="DEU275" s="46"/>
      <c r="DEV275" s="46"/>
      <c r="DEW275" s="46"/>
      <c r="DEX275" s="46"/>
      <c r="DEY275" s="46"/>
      <c r="DEZ275" s="46"/>
      <c r="DFA275" s="46"/>
      <c r="DFB275" s="46"/>
      <c r="DFC275" s="46"/>
      <c r="DFD275" s="46"/>
      <c r="DFE275" s="46"/>
      <c r="DFF275" s="46"/>
      <c r="DFG275" s="46"/>
      <c r="DFH275" s="46"/>
      <c r="DFI275" s="46"/>
      <c r="DFJ275" s="46"/>
      <c r="DFK275" s="46"/>
      <c r="DFL275" s="46"/>
      <c r="DFM275" s="46"/>
      <c r="DFN275" s="46"/>
      <c r="DFO275" s="46"/>
      <c r="DFP275" s="46"/>
      <c r="DFQ275" s="46"/>
      <c r="DFR275" s="46"/>
      <c r="DFS275" s="46"/>
      <c r="DFT275" s="46"/>
      <c r="DFU275" s="46"/>
      <c r="DFV275" s="46"/>
      <c r="DFW275" s="46"/>
      <c r="DFX275" s="46"/>
      <c r="DFY275" s="46"/>
      <c r="DFZ275" s="46"/>
      <c r="DGA275" s="46"/>
      <c r="DGB275" s="46"/>
      <c r="DGC275" s="46"/>
      <c r="DGD275" s="46"/>
      <c r="DGE275" s="46"/>
      <c r="DGF275" s="46"/>
      <c r="DGG275" s="46"/>
      <c r="DGH275" s="46"/>
      <c r="DGI275" s="46"/>
      <c r="DGJ275" s="46"/>
      <c r="DGK275" s="46"/>
      <c r="DGL275" s="46"/>
      <c r="DGM275" s="46"/>
      <c r="DGN275" s="46"/>
      <c r="DGO275" s="46"/>
      <c r="DGP275" s="46"/>
      <c r="DGQ275" s="46"/>
      <c r="DGR275" s="46"/>
      <c r="DGS275" s="46"/>
      <c r="DGT275" s="46"/>
      <c r="DGU275" s="46"/>
      <c r="DGV275" s="46"/>
      <c r="DGW275" s="46"/>
      <c r="DGX275" s="46"/>
      <c r="DGY275" s="46"/>
      <c r="DGZ275" s="46"/>
      <c r="DHA275" s="46"/>
      <c r="DHB275" s="46"/>
      <c r="DHC275" s="46"/>
      <c r="DHD275" s="46"/>
      <c r="DHE275" s="46"/>
      <c r="DHF275" s="46"/>
      <c r="DHG275" s="46"/>
      <c r="DHH275" s="46"/>
      <c r="DHI275" s="46"/>
      <c r="DHJ275" s="46"/>
      <c r="DHK275" s="46"/>
      <c r="DHL275" s="46"/>
      <c r="DHM275" s="46"/>
      <c r="DHN275" s="46"/>
      <c r="DHO275" s="46"/>
      <c r="DHP275" s="46"/>
      <c r="DHQ275" s="46"/>
      <c r="DHR275" s="46"/>
      <c r="DHS275" s="46"/>
      <c r="DHT275" s="46"/>
      <c r="DHU275" s="46"/>
      <c r="DHV275" s="46"/>
      <c r="DHW275" s="46"/>
      <c r="DHX275" s="46"/>
      <c r="DHY275" s="46"/>
      <c r="DHZ275" s="46"/>
      <c r="DIA275" s="46"/>
      <c r="DIB275" s="46"/>
      <c r="DIC275" s="46"/>
      <c r="DID275" s="46"/>
      <c r="DIE275" s="46"/>
      <c r="DIF275" s="46"/>
      <c r="DIG275" s="46"/>
      <c r="DIH275" s="46"/>
      <c r="DII275" s="46"/>
      <c r="DIJ275" s="46"/>
      <c r="DIK275" s="46"/>
      <c r="DIL275" s="46"/>
      <c r="DIM275" s="46"/>
      <c r="DIN275" s="46"/>
      <c r="DIO275" s="46"/>
      <c r="DIP275" s="46"/>
      <c r="DIQ275" s="46"/>
      <c r="DIR275" s="46"/>
      <c r="DIS275" s="46"/>
      <c r="DIT275" s="46"/>
      <c r="DIU275" s="46"/>
      <c r="DIV275" s="46"/>
      <c r="DIW275" s="46"/>
      <c r="DIX275" s="46"/>
      <c r="DIY275" s="46"/>
      <c r="DIZ275" s="46"/>
      <c r="DJA275" s="46"/>
      <c r="DJB275" s="46"/>
      <c r="DJC275" s="46"/>
      <c r="DJD275" s="46"/>
      <c r="DJE275" s="46"/>
      <c r="DJF275" s="46"/>
      <c r="DJG275" s="46"/>
      <c r="DJH275" s="46"/>
      <c r="DJI275" s="46"/>
      <c r="DJJ275" s="46"/>
      <c r="DJK275" s="46"/>
      <c r="DJL275" s="46"/>
      <c r="DJM275" s="46"/>
      <c r="DJN275" s="46"/>
      <c r="DJO275" s="46"/>
      <c r="DJP275" s="46"/>
      <c r="DJQ275" s="46"/>
      <c r="DJR275" s="46"/>
      <c r="DJS275" s="46"/>
      <c r="DJT275" s="46"/>
      <c r="DJU275" s="46"/>
      <c r="DJV275" s="46"/>
      <c r="DJW275" s="46"/>
      <c r="DJX275" s="46"/>
      <c r="DJY275" s="46"/>
      <c r="DJZ275" s="46"/>
      <c r="DKA275" s="46"/>
      <c r="DKB275" s="46"/>
      <c r="DKC275" s="46"/>
      <c r="DKD275" s="46"/>
      <c r="DKE275" s="46"/>
      <c r="DKF275" s="46"/>
      <c r="DKG275" s="46"/>
      <c r="DKH275" s="46"/>
      <c r="DKI275" s="46"/>
      <c r="DKJ275" s="46"/>
      <c r="DKK275" s="46"/>
      <c r="DKL275" s="46"/>
      <c r="DKM275" s="46"/>
      <c r="DKN275" s="46"/>
      <c r="DKO275" s="46"/>
      <c r="DKP275" s="46"/>
      <c r="DKQ275" s="46"/>
      <c r="DKR275" s="46"/>
      <c r="DKS275" s="46"/>
      <c r="DKT275" s="46"/>
      <c r="DKU275" s="46"/>
      <c r="DKV275" s="46"/>
      <c r="DKW275" s="46"/>
      <c r="DKX275" s="46"/>
      <c r="DKY275" s="46"/>
      <c r="DKZ275" s="46"/>
      <c r="DLA275" s="46"/>
      <c r="DLB275" s="46"/>
      <c r="DLC275" s="46"/>
      <c r="DLD275" s="46"/>
      <c r="DLE275" s="46"/>
      <c r="DLF275" s="46"/>
      <c r="DLG275" s="46"/>
      <c r="DLH275" s="46"/>
      <c r="DLI275" s="46"/>
      <c r="DLJ275" s="46"/>
      <c r="DLK275" s="46"/>
      <c r="DLL275" s="46"/>
      <c r="DLM275" s="46"/>
      <c r="DLN275" s="46"/>
      <c r="DLO275" s="46"/>
      <c r="DLP275" s="46"/>
      <c r="DLQ275" s="46"/>
      <c r="DLR275" s="46"/>
      <c r="DLS275" s="46"/>
      <c r="DLT275" s="46"/>
      <c r="DLU275" s="46"/>
      <c r="DLV275" s="46"/>
      <c r="DLW275" s="46"/>
      <c r="DLX275" s="46"/>
      <c r="DLY275" s="46"/>
      <c r="DLZ275" s="46"/>
      <c r="DMA275" s="46"/>
      <c r="DMB275" s="46"/>
      <c r="DMC275" s="46"/>
      <c r="DMD275" s="46"/>
      <c r="DME275" s="46"/>
      <c r="DMF275" s="46"/>
      <c r="DMG275" s="46"/>
      <c r="DMH275" s="46"/>
      <c r="DMI275" s="46"/>
      <c r="DMJ275" s="46"/>
      <c r="DMK275" s="46"/>
      <c r="DML275" s="46"/>
      <c r="DMM275" s="46"/>
      <c r="DMN275" s="46"/>
      <c r="DMO275" s="46"/>
      <c r="DMP275" s="46"/>
      <c r="DMQ275" s="46"/>
      <c r="DMR275" s="46"/>
      <c r="DMS275" s="46"/>
      <c r="DMT275" s="46"/>
      <c r="DMU275" s="46"/>
      <c r="DMV275" s="46"/>
      <c r="DMW275" s="46"/>
      <c r="DMX275" s="46"/>
      <c r="DMY275" s="46"/>
      <c r="DMZ275" s="46"/>
      <c r="DNA275" s="46"/>
      <c r="DNB275" s="46"/>
      <c r="DNC275" s="46"/>
      <c r="DND275" s="46"/>
      <c r="DNE275" s="46"/>
      <c r="DNF275" s="46"/>
      <c r="DNG275" s="46"/>
      <c r="DNH275" s="46"/>
      <c r="DNI275" s="46"/>
      <c r="DNJ275" s="46"/>
      <c r="DNK275" s="46"/>
      <c r="DNL275" s="46"/>
      <c r="DNM275" s="46"/>
      <c r="DNN275" s="46"/>
      <c r="DNO275" s="46"/>
      <c r="DNP275" s="46"/>
      <c r="DNQ275" s="46"/>
      <c r="DNR275" s="46"/>
      <c r="DNS275" s="46"/>
      <c r="DNT275" s="46"/>
      <c r="DNU275" s="46"/>
      <c r="DNV275" s="46"/>
      <c r="DNW275" s="46"/>
      <c r="DNX275" s="46"/>
      <c r="DNY275" s="46"/>
      <c r="DNZ275" s="46"/>
      <c r="DOA275" s="46"/>
      <c r="DOB275" s="46"/>
      <c r="DOC275" s="46"/>
      <c r="DOD275" s="46"/>
      <c r="DOE275" s="46"/>
      <c r="DOF275" s="46"/>
      <c r="DOG275" s="46"/>
      <c r="DOH275" s="46"/>
      <c r="DOI275" s="46"/>
      <c r="DOJ275" s="46"/>
      <c r="DOK275" s="46"/>
      <c r="DOL275" s="46"/>
      <c r="DOM275" s="46"/>
      <c r="DON275" s="46"/>
      <c r="DOO275" s="46"/>
      <c r="DOP275" s="46"/>
      <c r="DOQ275" s="46"/>
      <c r="DOR275" s="46"/>
      <c r="DOS275" s="46"/>
      <c r="DOT275" s="46"/>
      <c r="DOU275" s="46"/>
      <c r="DOV275" s="46"/>
      <c r="DOW275" s="46"/>
      <c r="DOX275" s="46"/>
      <c r="DOY275" s="46"/>
      <c r="DOZ275" s="46"/>
      <c r="DPA275" s="46"/>
      <c r="DPB275" s="46"/>
      <c r="DPC275" s="46"/>
      <c r="DPD275" s="46"/>
      <c r="DPE275" s="46"/>
      <c r="DPF275" s="46"/>
      <c r="DPG275" s="46"/>
      <c r="DPH275" s="46"/>
      <c r="DPI275" s="46"/>
      <c r="DPJ275" s="46"/>
      <c r="DPK275" s="46"/>
      <c r="DPL275" s="46"/>
      <c r="DPM275" s="46"/>
      <c r="DPN275" s="46"/>
      <c r="DPO275" s="46"/>
      <c r="DPP275" s="46"/>
      <c r="DPQ275" s="46"/>
      <c r="DPR275" s="46"/>
      <c r="DPS275" s="46"/>
      <c r="DPT275" s="46"/>
      <c r="DPU275" s="46"/>
      <c r="DPV275" s="46"/>
      <c r="DPW275" s="46"/>
      <c r="DPX275" s="46"/>
      <c r="DPY275" s="46"/>
      <c r="DPZ275" s="46"/>
      <c r="DQA275" s="46"/>
      <c r="DQB275" s="46"/>
      <c r="DQC275" s="46"/>
      <c r="DQD275" s="46"/>
      <c r="DQE275" s="46"/>
      <c r="DQF275" s="46"/>
      <c r="DQG275" s="46"/>
      <c r="DQH275" s="46"/>
      <c r="DQI275" s="46"/>
      <c r="DQJ275" s="46"/>
      <c r="DQK275" s="46"/>
      <c r="DQL275" s="46"/>
      <c r="DQM275" s="46"/>
      <c r="DQN275" s="46"/>
      <c r="DQO275" s="46"/>
      <c r="DQP275" s="46"/>
      <c r="DQQ275" s="46"/>
      <c r="DQR275" s="46"/>
      <c r="DQS275" s="46"/>
      <c r="DQT275" s="46"/>
      <c r="DQU275" s="46"/>
      <c r="DQV275" s="46"/>
      <c r="DQW275" s="46"/>
      <c r="DQX275" s="46"/>
      <c r="DQY275" s="46"/>
      <c r="DQZ275" s="46"/>
      <c r="DRA275" s="46"/>
      <c r="DRB275" s="46"/>
      <c r="DRC275" s="46"/>
      <c r="DRD275" s="46"/>
      <c r="DRE275" s="46"/>
      <c r="DRF275" s="46"/>
      <c r="DRG275" s="46"/>
      <c r="DRH275" s="46"/>
      <c r="DRI275" s="46"/>
      <c r="DRJ275" s="46"/>
      <c r="DRK275" s="46"/>
      <c r="DRL275" s="46"/>
      <c r="DRM275" s="46"/>
      <c r="DRN275" s="46"/>
      <c r="DRO275" s="46"/>
      <c r="DRP275" s="46"/>
      <c r="DRQ275" s="46"/>
      <c r="DRR275" s="46"/>
      <c r="DRS275" s="46"/>
      <c r="DRT275" s="46"/>
      <c r="DRU275" s="46"/>
      <c r="DRV275" s="46"/>
      <c r="DRW275" s="46"/>
      <c r="DRX275" s="46"/>
      <c r="DRY275" s="46"/>
      <c r="DRZ275" s="46"/>
      <c r="DSA275" s="46"/>
      <c r="DSB275" s="46"/>
      <c r="DSC275" s="46"/>
      <c r="DSD275" s="46"/>
      <c r="DSE275" s="46"/>
      <c r="DSF275" s="46"/>
      <c r="DSG275" s="46"/>
      <c r="DSH275" s="46"/>
      <c r="DSI275" s="46"/>
      <c r="DSJ275" s="46"/>
      <c r="DSK275" s="46"/>
      <c r="DSL275" s="46"/>
      <c r="DSM275" s="46"/>
      <c r="DSN275" s="46"/>
      <c r="DSO275" s="46"/>
      <c r="DSP275" s="46"/>
      <c r="DSQ275" s="46"/>
      <c r="DSR275" s="46"/>
      <c r="DSS275" s="46"/>
      <c r="DST275" s="46"/>
      <c r="DSU275" s="46"/>
      <c r="DSV275" s="46"/>
      <c r="DSW275" s="46"/>
      <c r="DSX275" s="46"/>
      <c r="DSY275" s="46"/>
      <c r="DSZ275" s="46"/>
      <c r="DTA275" s="46"/>
      <c r="DTB275" s="46"/>
      <c r="DTC275" s="46"/>
      <c r="DTD275" s="46"/>
      <c r="DTE275" s="46"/>
      <c r="DTF275" s="46"/>
      <c r="DTG275" s="46"/>
      <c r="DTH275" s="46"/>
      <c r="DTI275" s="46"/>
      <c r="DTJ275" s="46"/>
      <c r="DTK275" s="46"/>
      <c r="DTL275" s="46"/>
      <c r="DTM275" s="46"/>
      <c r="DTN275" s="46"/>
      <c r="DTO275" s="46"/>
      <c r="DTP275" s="46"/>
      <c r="DTQ275" s="46"/>
      <c r="DTR275" s="46"/>
      <c r="DTS275" s="46"/>
      <c r="DTT275" s="46"/>
      <c r="DTU275" s="46"/>
      <c r="DTV275" s="46"/>
      <c r="DTW275" s="46"/>
      <c r="DTX275" s="46"/>
      <c r="DTY275" s="46"/>
      <c r="DTZ275" s="46"/>
      <c r="DUA275" s="46"/>
      <c r="DUB275" s="46"/>
      <c r="DUC275" s="46"/>
      <c r="DUD275" s="46"/>
      <c r="DUE275" s="46"/>
      <c r="DUF275" s="46"/>
      <c r="DUG275" s="46"/>
      <c r="DUH275" s="46"/>
      <c r="DUI275" s="46"/>
      <c r="DUJ275" s="46"/>
      <c r="DUK275" s="46"/>
      <c r="DUL275" s="46"/>
      <c r="DUM275" s="46"/>
      <c r="DUN275" s="46"/>
      <c r="DUO275" s="46"/>
      <c r="DUP275" s="46"/>
      <c r="DUQ275" s="46"/>
      <c r="DUR275" s="46"/>
      <c r="DUS275" s="46"/>
      <c r="DUT275" s="46"/>
      <c r="DUU275" s="46"/>
      <c r="DUV275" s="46"/>
      <c r="DUW275" s="46"/>
      <c r="DUX275" s="46"/>
      <c r="DUY275" s="46"/>
      <c r="DUZ275" s="46"/>
      <c r="DVA275" s="46"/>
      <c r="DVB275" s="46"/>
      <c r="DVC275" s="46"/>
      <c r="DVD275" s="46"/>
      <c r="DVE275" s="46"/>
      <c r="DVF275" s="46"/>
      <c r="DVG275" s="46"/>
      <c r="DVH275" s="46"/>
      <c r="DVI275" s="46"/>
      <c r="DVJ275" s="46"/>
      <c r="DVK275" s="46"/>
      <c r="DVL275" s="46"/>
      <c r="DVM275" s="46"/>
      <c r="DVN275" s="46"/>
      <c r="DVO275" s="46"/>
      <c r="DVP275" s="46"/>
      <c r="DVQ275" s="46"/>
      <c r="DVR275" s="46"/>
      <c r="DVS275" s="46"/>
      <c r="DVT275" s="46"/>
      <c r="DVU275" s="46"/>
      <c r="DVV275" s="46"/>
      <c r="DVW275" s="46"/>
      <c r="DVX275" s="46"/>
      <c r="DVY275" s="46"/>
      <c r="DVZ275" s="46"/>
      <c r="DWA275" s="46"/>
      <c r="DWB275" s="46"/>
      <c r="DWC275" s="46"/>
      <c r="DWD275" s="46"/>
      <c r="DWE275" s="46"/>
      <c r="DWF275" s="46"/>
      <c r="DWG275" s="46"/>
      <c r="DWH275" s="46"/>
      <c r="DWI275" s="46"/>
      <c r="DWJ275" s="46"/>
      <c r="DWK275" s="46"/>
      <c r="DWL275" s="46"/>
      <c r="DWM275" s="46"/>
      <c r="DWN275" s="46"/>
      <c r="DWO275" s="46"/>
      <c r="DWP275" s="46"/>
      <c r="DWQ275" s="46"/>
      <c r="DWR275" s="46"/>
      <c r="DWS275" s="46"/>
      <c r="DWT275" s="46"/>
      <c r="DWU275" s="46"/>
      <c r="DWV275" s="46"/>
      <c r="DWW275" s="46"/>
      <c r="DWX275" s="46"/>
      <c r="DWY275" s="46"/>
      <c r="DWZ275" s="46"/>
      <c r="DXA275" s="46"/>
      <c r="DXB275" s="46"/>
      <c r="DXC275" s="46"/>
      <c r="DXD275" s="46"/>
      <c r="DXE275" s="46"/>
      <c r="DXF275" s="46"/>
      <c r="DXG275" s="46"/>
      <c r="DXH275" s="46"/>
      <c r="DXI275" s="46"/>
      <c r="DXJ275" s="46"/>
      <c r="DXK275" s="46"/>
      <c r="DXL275" s="46"/>
      <c r="DXM275" s="46"/>
      <c r="DXN275" s="46"/>
      <c r="DXO275" s="46"/>
      <c r="DXP275" s="46"/>
      <c r="DXQ275" s="46"/>
      <c r="DXR275" s="46"/>
      <c r="DXS275" s="46"/>
      <c r="DXT275" s="46"/>
      <c r="DXU275" s="46"/>
      <c r="DXV275" s="46"/>
      <c r="DXW275" s="46"/>
      <c r="DXX275" s="46"/>
      <c r="DXY275" s="46"/>
      <c r="DXZ275" s="46"/>
      <c r="DYA275" s="46"/>
      <c r="DYB275" s="46"/>
      <c r="DYC275" s="46"/>
      <c r="DYD275" s="46"/>
      <c r="DYE275" s="46"/>
      <c r="DYF275" s="46"/>
      <c r="DYG275" s="46"/>
      <c r="DYH275" s="46"/>
      <c r="DYI275" s="46"/>
      <c r="DYJ275" s="46"/>
      <c r="DYK275" s="46"/>
      <c r="DYL275" s="46"/>
      <c r="DYM275" s="46"/>
      <c r="DYN275" s="46"/>
      <c r="DYO275" s="46"/>
      <c r="DYP275" s="46"/>
      <c r="DYQ275" s="46"/>
      <c r="DYR275" s="46"/>
      <c r="DYS275" s="46"/>
      <c r="DYT275" s="46"/>
      <c r="DYU275" s="46"/>
      <c r="DYV275" s="46"/>
      <c r="DYW275" s="46"/>
      <c r="DYX275" s="46"/>
      <c r="DYY275" s="46"/>
      <c r="DYZ275" s="46"/>
      <c r="DZA275" s="46"/>
      <c r="DZB275" s="46"/>
      <c r="DZC275" s="46"/>
      <c r="DZD275" s="46"/>
      <c r="DZE275" s="46"/>
      <c r="DZF275" s="46"/>
      <c r="DZG275" s="46"/>
      <c r="DZH275" s="46"/>
      <c r="DZI275" s="46"/>
      <c r="DZJ275" s="46"/>
      <c r="DZK275" s="46"/>
      <c r="DZL275" s="46"/>
      <c r="DZM275" s="46"/>
      <c r="DZN275" s="46"/>
      <c r="DZO275" s="46"/>
      <c r="DZP275" s="46"/>
      <c r="DZQ275" s="46"/>
      <c r="DZR275" s="46"/>
      <c r="DZS275" s="46"/>
      <c r="DZT275" s="46"/>
      <c r="DZU275" s="46"/>
      <c r="DZV275" s="46"/>
      <c r="DZW275" s="46"/>
      <c r="DZX275" s="46"/>
      <c r="DZY275" s="46"/>
      <c r="DZZ275" s="46"/>
      <c r="EAA275" s="46"/>
      <c r="EAB275" s="46"/>
      <c r="EAC275" s="46"/>
      <c r="EAD275" s="46"/>
      <c r="EAE275" s="46"/>
      <c r="EAF275" s="46"/>
      <c r="EAG275" s="46"/>
      <c r="EAH275" s="46"/>
      <c r="EAI275" s="46"/>
      <c r="EAJ275" s="46"/>
      <c r="EAK275" s="46"/>
      <c r="EAL275" s="46"/>
      <c r="EAM275" s="46"/>
      <c r="EAN275" s="46"/>
      <c r="EAO275" s="46"/>
      <c r="EAP275" s="46"/>
      <c r="EAQ275" s="46"/>
      <c r="EAR275" s="46"/>
      <c r="EAS275" s="46"/>
      <c r="EAT275" s="46"/>
      <c r="EAU275" s="46"/>
      <c r="EAV275" s="46"/>
      <c r="EAW275" s="46"/>
      <c r="EAX275" s="46"/>
      <c r="EAY275" s="46"/>
      <c r="EAZ275" s="46"/>
      <c r="EBA275" s="46"/>
      <c r="EBB275" s="46"/>
      <c r="EBC275" s="46"/>
      <c r="EBD275" s="46"/>
      <c r="EBE275" s="46"/>
      <c r="EBF275" s="46"/>
      <c r="EBG275" s="46"/>
      <c r="EBH275" s="46"/>
      <c r="EBI275" s="46"/>
      <c r="EBJ275" s="46"/>
      <c r="EBK275" s="46"/>
      <c r="EBL275" s="46"/>
      <c r="EBM275" s="46"/>
      <c r="EBN275" s="46"/>
      <c r="EBO275" s="46"/>
      <c r="EBP275" s="46"/>
      <c r="EBQ275" s="46"/>
      <c r="EBR275" s="46"/>
      <c r="EBS275" s="46"/>
      <c r="EBT275" s="46"/>
      <c r="EBU275" s="46"/>
      <c r="EBV275" s="46"/>
      <c r="EBW275" s="46"/>
      <c r="EBX275" s="46"/>
      <c r="EBY275" s="46"/>
      <c r="EBZ275" s="46"/>
      <c r="ECA275" s="46"/>
      <c r="ECB275" s="46"/>
      <c r="ECC275" s="46"/>
      <c r="ECD275" s="46"/>
      <c r="ECE275" s="46"/>
      <c r="ECF275" s="46"/>
      <c r="ECG275" s="46"/>
      <c r="ECH275" s="46"/>
      <c r="ECI275" s="46"/>
      <c r="ECJ275" s="46"/>
      <c r="ECK275" s="46"/>
      <c r="ECL275" s="46"/>
      <c r="ECM275" s="46"/>
      <c r="ECN275" s="46"/>
      <c r="ECO275" s="46"/>
      <c r="ECP275" s="46"/>
      <c r="ECQ275" s="46"/>
      <c r="ECR275" s="46"/>
      <c r="ECS275" s="46"/>
      <c r="ECT275" s="46"/>
      <c r="ECU275" s="46"/>
      <c r="ECV275" s="46"/>
      <c r="ECW275" s="46"/>
      <c r="ECX275" s="46"/>
      <c r="ECY275" s="46"/>
      <c r="ECZ275" s="46"/>
      <c r="EDA275" s="46"/>
      <c r="EDB275" s="46"/>
      <c r="EDC275" s="46"/>
      <c r="EDD275" s="46"/>
      <c r="EDE275" s="46"/>
      <c r="EDF275" s="46"/>
      <c r="EDG275" s="46"/>
      <c r="EDH275" s="46"/>
      <c r="EDI275" s="46"/>
      <c r="EDJ275" s="46"/>
      <c r="EDK275" s="46"/>
      <c r="EDL275" s="46"/>
      <c r="EDM275" s="46"/>
      <c r="EDN275" s="46"/>
      <c r="EDO275" s="46"/>
      <c r="EDP275" s="46"/>
      <c r="EDQ275" s="46"/>
      <c r="EDR275" s="46"/>
      <c r="EDS275" s="46"/>
      <c r="EDT275" s="46"/>
      <c r="EDU275" s="46"/>
      <c r="EDV275" s="46"/>
      <c r="EDW275" s="46"/>
      <c r="EDX275" s="46"/>
      <c r="EDY275" s="46"/>
      <c r="EDZ275" s="46"/>
      <c r="EEA275" s="46"/>
      <c r="EEB275" s="46"/>
      <c r="EEC275" s="46"/>
      <c r="EED275" s="46"/>
      <c r="EEE275" s="46"/>
      <c r="EEF275" s="46"/>
      <c r="EEG275" s="46"/>
      <c r="EEH275" s="46"/>
      <c r="EEI275" s="46"/>
      <c r="EEJ275" s="46"/>
      <c r="EEK275" s="46"/>
      <c r="EEL275" s="46"/>
      <c r="EEM275" s="46"/>
      <c r="EEN275" s="46"/>
      <c r="EEO275" s="46"/>
      <c r="EEP275" s="46"/>
      <c r="EEQ275" s="46"/>
      <c r="EER275" s="46"/>
      <c r="EES275" s="46"/>
      <c r="EET275" s="46"/>
      <c r="EEU275" s="46"/>
      <c r="EEV275" s="46"/>
      <c r="EEW275" s="46"/>
      <c r="EEX275" s="46"/>
      <c r="EEY275" s="46"/>
      <c r="EEZ275" s="46"/>
      <c r="EFA275" s="46"/>
      <c r="EFB275" s="46"/>
      <c r="EFC275" s="46"/>
      <c r="EFD275" s="46"/>
      <c r="EFE275" s="46"/>
      <c r="EFF275" s="46"/>
      <c r="EFG275" s="46"/>
      <c r="EFH275" s="46"/>
      <c r="EFI275" s="46"/>
      <c r="EFJ275" s="46"/>
      <c r="EFK275" s="46"/>
      <c r="EFL275" s="46"/>
      <c r="EFM275" s="46"/>
      <c r="EFN275" s="46"/>
      <c r="EFO275" s="46"/>
      <c r="EFP275" s="46"/>
      <c r="EFQ275" s="46"/>
      <c r="EFR275" s="46"/>
      <c r="EFS275" s="46"/>
      <c r="EFT275" s="46"/>
      <c r="EFU275" s="46"/>
      <c r="EFV275" s="46"/>
      <c r="EFW275" s="46"/>
      <c r="EFX275" s="46"/>
      <c r="EFY275" s="46"/>
      <c r="EFZ275" s="46"/>
      <c r="EGA275" s="46"/>
      <c r="EGB275" s="46"/>
      <c r="EGC275" s="46"/>
      <c r="EGD275" s="46"/>
      <c r="EGE275" s="46"/>
      <c r="EGF275" s="46"/>
      <c r="EGG275" s="46"/>
      <c r="EGH275" s="46"/>
      <c r="EGI275" s="46"/>
      <c r="EGJ275" s="46"/>
      <c r="EGK275" s="46"/>
      <c r="EGL275" s="46"/>
      <c r="EGM275" s="46"/>
      <c r="EGN275" s="46"/>
      <c r="EGO275" s="46"/>
      <c r="EGP275" s="46"/>
      <c r="EGQ275" s="46"/>
      <c r="EGR275" s="46"/>
      <c r="EGS275" s="46"/>
      <c r="EGT275" s="46"/>
      <c r="EGU275" s="46"/>
      <c r="EGV275" s="46"/>
      <c r="EGW275" s="46"/>
      <c r="EGX275" s="46"/>
      <c r="EGY275" s="46"/>
      <c r="EGZ275" s="46"/>
      <c r="EHA275" s="46"/>
      <c r="EHB275" s="46"/>
      <c r="EHC275" s="46"/>
      <c r="EHD275" s="46"/>
      <c r="EHE275" s="46"/>
      <c r="EHF275" s="46"/>
      <c r="EHG275" s="46"/>
      <c r="EHH275" s="46"/>
      <c r="EHI275" s="46"/>
      <c r="EHJ275" s="46"/>
      <c r="EHK275" s="46"/>
      <c r="EHL275" s="46"/>
      <c r="EHM275" s="46"/>
      <c r="EHN275" s="46"/>
      <c r="EHO275" s="46"/>
      <c r="EHP275" s="46"/>
      <c r="EHQ275" s="46"/>
      <c r="EHR275" s="46"/>
      <c r="EHS275" s="46"/>
      <c r="EHT275" s="46"/>
      <c r="EHU275" s="46"/>
      <c r="EHV275" s="46"/>
      <c r="EHW275" s="46"/>
      <c r="EHX275" s="46"/>
      <c r="EHY275" s="46"/>
      <c r="EHZ275" s="46"/>
      <c r="EIA275" s="46"/>
      <c r="EIB275" s="46"/>
      <c r="EIC275" s="46"/>
      <c r="EID275" s="46"/>
      <c r="EIE275" s="46"/>
      <c r="EIF275" s="46"/>
      <c r="EIG275" s="46"/>
      <c r="EIH275" s="46"/>
      <c r="EII275" s="46"/>
      <c r="EIJ275" s="46"/>
      <c r="EIK275" s="46"/>
      <c r="EIL275" s="46"/>
      <c r="EIM275" s="46"/>
      <c r="EIN275" s="46"/>
      <c r="EIO275" s="46"/>
      <c r="EIP275" s="46"/>
      <c r="EIQ275" s="46"/>
      <c r="EIR275" s="46"/>
      <c r="EIS275" s="46"/>
      <c r="EIT275" s="46"/>
      <c r="EIU275" s="46"/>
      <c r="EIV275" s="46"/>
      <c r="EIW275" s="46"/>
      <c r="EIX275" s="46"/>
      <c r="EIY275" s="46"/>
      <c r="EIZ275" s="46"/>
      <c r="EJA275" s="46"/>
      <c r="EJB275" s="46"/>
      <c r="EJC275" s="46"/>
      <c r="EJD275" s="46"/>
      <c r="EJE275" s="46"/>
      <c r="EJF275" s="46"/>
      <c r="EJG275" s="46"/>
      <c r="EJH275" s="46"/>
      <c r="EJI275" s="46"/>
      <c r="EJJ275" s="46"/>
      <c r="EJK275" s="46"/>
      <c r="EJL275" s="46"/>
      <c r="EJM275" s="46"/>
      <c r="EJN275" s="46"/>
      <c r="EJO275" s="46"/>
      <c r="EJP275" s="46"/>
      <c r="EJQ275" s="46"/>
      <c r="EJR275" s="46"/>
      <c r="EJS275" s="46"/>
      <c r="EJT275" s="46"/>
      <c r="EJU275" s="46"/>
      <c r="EJV275" s="46"/>
      <c r="EJW275" s="46"/>
      <c r="EJX275" s="46"/>
      <c r="EJY275" s="46"/>
      <c r="EJZ275" s="46"/>
      <c r="EKA275" s="46"/>
      <c r="EKB275" s="46"/>
      <c r="EKC275" s="46"/>
      <c r="EKD275" s="46"/>
      <c r="EKE275" s="46"/>
      <c r="EKF275" s="46"/>
      <c r="EKG275" s="46"/>
      <c r="EKH275" s="46"/>
      <c r="EKI275" s="46"/>
      <c r="EKJ275" s="46"/>
      <c r="EKK275" s="46"/>
      <c r="EKL275" s="46"/>
      <c r="EKM275" s="46"/>
      <c r="EKN275" s="46"/>
      <c r="EKO275" s="46"/>
      <c r="EKP275" s="46"/>
      <c r="EKQ275" s="46"/>
      <c r="EKR275" s="46"/>
      <c r="EKS275" s="46"/>
      <c r="EKT275" s="46"/>
      <c r="EKU275" s="46"/>
      <c r="EKV275" s="46"/>
      <c r="EKW275" s="46"/>
      <c r="EKX275" s="46"/>
      <c r="EKY275" s="46"/>
      <c r="EKZ275" s="46"/>
      <c r="ELA275" s="46"/>
      <c r="ELB275" s="46"/>
      <c r="ELC275" s="46"/>
      <c r="ELD275" s="46"/>
      <c r="ELE275" s="46"/>
      <c r="ELF275" s="46"/>
      <c r="ELG275" s="46"/>
      <c r="ELH275" s="46"/>
      <c r="ELI275" s="46"/>
      <c r="ELJ275" s="46"/>
      <c r="ELK275" s="46"/>
      <c r="ELL275" s="46"/>
      <c r="ELM275" s="46"/>
      <c r="ELN275" s="46"/>
      <c r="ELO275" s="46"/>
      <c r="ELP275" s="46"/>
      <c r="ELQ275" s="46"/>
      <c r="ELR275" s="46"/>
      <c r="ELS275" s="46"/>
      <c r="ELT275" s="46"/>
      <c r="ELU275" s="46"/>
      <c r="ELV275" s="46"/>
      <c r="ELW275" s="46"/>
      <c r="ELX275" s="46"/>
      <c r="ELY275" s="46"/>
      <c r="ELZ275" s="46"/>
      <c r="EMA275" s="46"/>
      <c r="EMB275" s="46"/>
      <c r="EMC275" s="46"/>
      <c r="EMD275" s="46"/>
      <c r="EME275" s="46"/>
      <c r="EMF275" s="46"/>
      <c r="EMG275" s="46"/>
      <c r="EMH275" s="46"/>
      <c r="EMI275" s="46"/>
      <c r="EMJ275" s="46"/>
      <c r="EMK275" s="46"/>
      <c r="EML275" s="46"/>
      <c r="EMM275" s="46"/>
      <c r="EMN275" s="46"/>
      <c r="EMO275" s="46"/>
      <c r="EMP275" s="46"/>
      <c r="EMQ275" s="46"/>
      <c r="EMR275" s="46"/>
      <c r="EMS275" s="46"/>
      <c r="EMT275" s="46"/>
      <c r="EMU275" s="46"/>
      <c r="EMV275" s="46"/>
      <c r="EMW275" s="46"/>
      <c r="EMX275" s="46"/>
      <c r="EMY275" s="46"/>
      <c r="EMZ275" s="46"/>
      <c r="ENA275" s="46"/>
      <c r="ENB275" s="46"/>
      <c r="ENC275" s="46"/>
      <c r="END275" s="46"/>
      <c r="ENE275" s="46"/>
      <c r="ENF275" s="46"/>
      <c r="ENG275" s="46"/>
      <c r="ENH275" s="46"/>
      <c r="ENI275" s="46"/>
      <c r="ENJ275" s="46"/>
      <c r="ENK275" s="46"/>
      <c r="ENL275" s="46"/>
      <c r="ENM275" s="46"/>
      <c r="ENN275" s="46"/>
      <c r="ENO275" s="46"/>
      <c r="ENP275" s="46"/>
      <c r="ENQ275" s="46"/>
      <c r="ENR275" s="46"/>
      <c r="ENS275" s="46"/>
      <c r="ENT275" s="46"/>
      <c r="ENU275" s="46"/>
      <c r="ENV275" s="46"/>
      <c r="ENW275" s="46"/>
      <c r="ENX275" s="46"/>
      <c r="ENY275" s="46"/>
      <c r="ENZ275" s="46"/>
      <c r="EOA275" s="46"/>
      <c r="EOB275" s="46"/>
      <c r="EOC275" s="46"/>
      <c r="EOD275" s="46"/>
      <c r="EOE275" s="46"/>
      <c r="EOF275" s="46"/>
      <c r="EOG275" s="46"/>
      <c r="EOH275" s="46"/>
      <c r="EOI275" s="46"/>
      <c r="EOJ275" s="46"/>
      <c r="EOK275" s="46"/>
      <c r="EOL275" s="46"/>
      <c r="EOM275" s="46"/>
      <c r="EON275" s="46"/>
      <c r="EOO275" s="46"/>
      <c r="EOP275" s="46"/>
      <c r="EOQ275" s="46"/>
      <c r="EOR275" s="46"/>
      <c r="EOS275" s="46"/>
      <c r="EOT275" s="46"/>
      <c r="EOU275" s="46"/>
      <c r="EOV275" s="46"/>
      <c r="EOW275" s="46"/>
      <c r="EOX275" s="46"/>
      <c r="EOY275" s="46"/>
      <c r="EOZ275" s="46"/>
      <c r="EPA275" s="46"/>
      <c r="EPB275" s="46"/>
      <c r="EPC275" s="46"/>
      <c r="EPD275" s="46"/>
      <c r="EPE275" s="46"/>
      <c r="EPF275" s="46"/>
      <c r="EPG275" s="46"/>
      <c r="EPH275" s="46"/>
      <c r="EPI275" s="46"/>
      <c r="EPJ275" s="46"/>
      <c r="EPK275" s="46"/>
      <c r="EPL275" s="46"/>
      <c r="EPM275" s="46"/>
      <c r="EPN275" s="46"/>
      <c r="EPO275" s="46"/>
      <c r="EPP275" s="46"/>
      <c r="EPQ275" s="46"/>
      <c r="EPR275" s="46"/>
      <c r="EPS275" s="46"/>
      <c r="EPT275" s="46"/>
      <c r="EPU275" s="46"/>
      <c r="EPV275" s="46"/>
      <c r="EPW275" s="46"/>
      <c r="EPX275" s="46"/>
      <c r="EPY275" s="46"/>
      <c r="EPZ275" s="46"/>
      <c r="EQA275" s="46"/>
      <c r="EQB275" s="46"/>
      <c r="EQC275" s="46"/>
      <c r="EQD275" s="46"/>
      <c r="EQE275" s="46"/>
      <c r="EQF275" s="46"/>
      <c r="EQG275" s="46"/>
      <c r="EQH275" s="46"/>
      <c r="EQI275" s="46"/>
      <c r="EQJ275" s="46"/>
      <c r="EQK275" s="46"/>
      <c r="EQL275" s="46"/>
      <c r="EQM275" s="46"/>
      <c r="EQN275" s="46"/>
      <c r="EQO275" s="46"/>
      <c r="EQP275" s="46"/>
      <c r="EQQ275" s="46"/>
      <c r="EQR275" s="46"/>
      <c r="EQS275" s="46"/>
      <c r="EQT275" s="46"/>
      <c r="EQU275" s="46"/>
      <c r="EQV275" s="46"/>
      <c r="EQW275" s="46"/>
      <c r="EQX275" s="46"/>
      <c r="EQY275" s="46"/>
      <c r="EQZ275" s="46"/>
      <c r="ERA275" s="46"/>
      <c r="ERB275" s="46"/>
      <c r="ERC275" s="46"/>
      <c r="ERD275" s="46"/>
      <c r="ERE275" s="46"/>
      <c r="ERF275" s="46"/>
      <c r="ERG275" s="46"/>
      <c r="ERH275" s="46"/>
      <c r="ERI275" s="46"/>
      <c r="ERJ275" s="46"/>
      <c r="ERK275" s="46"/>
      <c r="ERL275" s="46"/>
      <c r="ERM275" s="46"/>
      <c r="ERN275" s="46"/>
      <c r="ERO275" s="46"/>
      <c r="ERP275" s="46"/>
      <c r="ERQ275" s="46"/>
      <c r="ERR275" s="46"/>
      <c r="ERS275" s="46"/>
      <c r="ERT275" s="46"/>
      <c r="ERU275" s="46"/>
      <c r="ERV275" s="46"/>
      <c r="ERW275" s="46"/>
      <c r="ERX275" s="46"/>
      <c r="ERY275" s="46"/>
      <c r="ERZ275" s="46"/>
      <c r="ESA275" s="46"/>
      <c r="ESB275" s="46"/>
      <c r="ESC275" s="46"/>
      <c r="ESD275" s="46"/>
      <c r="ESE275" s="46"/>
      <c r="ESF275" s="46"/>
      <c r="ESG275" s="46"/>
      <c r="ESH275" s="46"/>
      <c r="ESI275" s="46"/>
      <c r="ESJ275" s="46"/>
      <c r="ESK275" s="46"/>
      <c r="ESL275" s="46"/>
      <c r="ESM275" s="46"/>
      <c r="ESN275" s="46"/>
      <c r="ESO275" s="46"/>
      <c r="ESP275" s="46"/>
      <c r="ESQ275" s="46"/>
      <c r="ESR275" s="46"/>
      <c r="ESS275" s="46"/>
      <c r="EST275" s="46"/>
      <c r="ESU275" s="46"/>
      <c r="ESV275" s="46"/>
      <c r="ESW275" s="46"/>
      <c r="ESX275" s="46"/>
      <c r="ESY275" s="46"/>
      <c r="ESZ275" s="46"/>
      <c r="ETA275" s="46"/>
      <c r="ETB275" s="46"/>
      <c r="ETC275" s="46"/>
      <c r="ETD275" s="46"/>
      <c r="ETE275" s="46"/>
      <c r="ETF275" s="46"/>
      <c r="ETG275" s="46"/>
      <c r="ETH275" s="46"/>
      <c r="ETI275" s="46"/>
      <c r="ETJ275" s="46"/>
      <c r="ETK275" s="46"/>
      <c r="ETL275" s="46"/>
      <c r="ETM275" s="46"/>
      <c r="ETN275" s="46"/>
      <c r="ETO275" s="46"/>
      <c r="ETP275" s="46"/>
      <c r="ETQ275" s="46"/>
      <c r="ETR275" s="46"/>
      <c r="ETS275" s="46"/>
      <c r="ETT275" s="46"/>
      <c r="ETU275" s="46"/>
      <c r="ETV275" s="46"/>
      <c r="ETW275" s="46"/>
      <c r="ETX275" s="46"/>
      <c r="ETY275" s="46"/>
      <c r="ETZ275" s="46"/>
      <c r="EUA275" s="46"/>
      <c r="EUB275" s="46"/>
      <c r="EUC275" s="46"/>
      <c r="EUD275" s="46"/>
      <c r="EUE275" s="46"/>
      <c r="EUF275" s="46"/>
      <c r="EUG275" s="46"/>
      <c r="EUH275" s="46"/>
      <c r="EUI275" s="46"/>
      <c r="EUJ275" s="46"/>
      <c r="EUK275" s="46"/>
      <c r="EUL275" s="46"/>
      <c r="EUM275" s="46"/>
      <c r="EUN275" s="46"/>
      <c r="EUO275" s="46"/>
      <c r="EUP275" s="46"/>
      <c r="EUQ275" s="46"/>
      <c r="EUR275" s="46"/>
      <c r="EUS275" s="46"/>
      <c r="EUT275" s="46"/>
      <c r="EUU275" s="46"/>
      <c r="EUV275" s="46"/>
      <c r="EUW275" s="46"/>
      <c r="EUX275" s="46"/>
      <c r="EUY275" s="46"/>
      <c r="EUZ275" s="46"/>
      <c r="EVA275" s="46"/>
      <c r="EVB275" s="46"/>
      <c r="EVC275" s="46"/>
      <c r="EVD275" s="46"/>
      <c r="EVE275" s="46"/>
      <c r="EVF275" s="46"/>
      <c r="EVG275" s="46"/>
      <c r="EVH275" s="46"/>
      <c r="EVI275" s="46"/>
      <c r="EVJ275" s="46"/>
      <c r="EVK275" s="46"/>
      <c r="EVL275" s="46"/>
      <c r="EVM275" s="46"/>
      <c r="EVN275" s="46"/>
      <c r="EVO275" s="46"/>
      <c r="EVP275" s="46"/>
      <c r="EVQ275" s="46"/>
      <c r="EVR275" s="46"/>
      <c r="EVS275" s="46"/>
      <c r="EVT275" s="46"/>
      <c r="EVU275" s="46"/>
      <c r="EVV275" s="46"/>
      <c r="EVW275" s="46"/>
      <c r="EVX275" s="46"/>
      <c r="EVY275" s="46"/>
      <c r="EVZ275" s="46"/>
      <c r="EWA275" s="46"/>
      <c r="EWB275" s="46"/>
      <c r="EWC275" s="46"/>
      <c r="EWD275" s="46"/>
      <c r="EWE275" s="46"/>
      <c r="EWF275" s="46"/>
      <c r="EWG275" s="46"/>
      <c r="EWH275" s="46"/>
      <c r="EWI275" s="46"/>
      <c r="EWJ275" s="46"/>
      <c r="EWK275" s="46"/>
      <c r="EWL275" s="46"/>
      <c r="EWM275" s="46"/>
      <c r="EWN275" s="46"/>
      <c r="EWO275" s="46"/>
      <c r="EWP275" s="46"/>
      <c r="EWQ275" s="46"/>
      <c r="EWR275" s="46"/>
      <c r="EWS275" s="46"/>
      <c r="EWT275" s="46"/>
      <c r="EWU275" s="46"/>
      <c r="EWV275" s="46"/>
      <c r="EWW275" s="46"/>
      <c r="EWX275" s="46"/>
      <c r="EWY275" s="46"/>
      <c r="EWZ275" s="46"/>
      <c r="EXA275" s="46"/>
      <c r="EXB275" s="46"/>
      <c r="EXC275" s="46"/>
      <c r="EXD275" s="46"/>
      <c r="EXE275" s="46"/>
      <c r="EXF275" s="46"/>
      <c r="EXG275" s="46"/>
      <c r="EXH275" s="46"/>
      <c r="EXI275" s="46"/>
      <c r="EXJ275" s="46"/>
      <c r="EXK275" s="46"/>
      <c r="EXL275" s="46"/>
      <c r="EXM275" s="46"/>
      <c r="EXN275" s="46"/>
      <c r="EXO275" s="46"/>
      <c r="EXP275" s="46"/>
      <c r="EXQ275" s="46"/>
      <c r="EXR275" s="46"/>
      <c r="EXS275" s="46"/>
      <c r="EXT275" s="46"/>
      <c r="EXU275" s="46"/>
      <c r="EXV275" s="46"/>
      <c r="EXW275" s="46"/>
      <c r="EXX275" s="46"/>
      <c r="EXY275" s="46"/>
      <c r="EXZ275" s="46"/>
      <c r="EYA275" s="46"/>
      <c r="EYB275" s="46"/>
      <c r="EYC275" s="46"/>
      <c r="EYD275" s="46"/>
      <c r="EYE275" s="46"/>
      <c r="EYF275" s="46"/>
      <c r="EYG275" s="46"/>
      <c r="EYH275" s="46"/>
      <c r="EYI275" s="46"/>
      <c r="EYJ275" s="46"/>
      <c r="EYK275" s="46"/>
      <c r="EYL275" s="46"/>
      <c r="EYM275" s="46"/>
      <c r="EYN275" s="46"/>
      <c r="EYO275" s="46"/>
      <c r="EYP275" s="46"/>
      <c r="EYQ275" s="46"/>
      <c r="EYR275" s="46"/>
      <c r="EYS275" s="46"/>
      <c r="EYT275" s="46"/>
      <c r="EYU275" s="46"/>
      <c r="EYV275" s="46"/>
      <c r="EYW275" s="46"/>
      <c r="EYX275" s="46"/>
      <c r="EYY275" s="46"/>
      <c r="EYZ275" s="46"/>
      <c r="EZA275" s="46"/>
      <c r="EZB275" s="46"/>
      <c r="EZC275" s="46"/>
      <c r="EZD275" s="46"/>
      <c r="EZE275" s="46"/>
      <c r="EZF275" s="46"/>
      <c r="EZG275" s="46"/>
      <c r="EZH275" s="46"/>
      <c r="EZI275" s="46"/>
      <c r="EZJ275" s="46"/>
      <c r="EZK275" s="46"/>
      <c r="EZL275" s="46"/>
      <c r="EZM275" s="46"/>
      <c r="EZN275" s="46"/>
      <c r="EZO275" s="46"/>
      <c r="EZP275" s="46"/>
      <c r="EZQ275" s="46"/>
      <c r="EZR275" s="46"/>
      <c r="EZS275" s="46"/>
      <c r="EZT275" s="46"/>
      <c r="EZU275" s="46"/>
      <c r="EZV275" s="46"/>
      <c r="EZW275" s="46"/>
      <c r="EZX275" s="46"/>
      <c r="EZY275" s="46"/>
      <c r="EZZ275" s="46"/>
      <c r="FAA275" s="46"/>
      <c r="FAB275" s="46"/>
      <c r="FAC275" s="46"/>
      <c r="FAD275" s="46"/>
      <c r="FAE275" s="46"/>
      <c r="FAF275" s="46"/>
      <c r="FAG275" s="46"/>
      <c r="FAH275" s="46"/>
      <c r="FAI275" s="46"/>
      <c r="FAJ275" s="46"/>
      <c r="FAK275" s="46"/>
      <c r="FAL275" s="46"/>
      <c r="FAM275" s="46"/>
      <c r="FAN275" s="46"/>
      <c r="FAO275" s="46"/>
      <c r="FAP275" s="46"/>
      <c r="FAQ275" s="46"/>
      <c r="FAR275" s="46"/>
      <c r="FAS275" s="46"/>
      <c r="FAT275" s="46"/>
      <c r="FAU275" s="46"/>
      <c r="FAV275" s="46"/>
      <c r="FAW275" s="46"/>
      <c r="FAX275" s="46"/>
      <c r="FAY275" s="46"/>
      <c r="FAZ275" s="46"/>
      <c r="FBA275" s="46"/>
      <c r="FBB275" s="46"/>
      <c r="FBC275" s="46"/>
      <c r="FBD275" s="46"/>
      <c r="FBE275" s="46"/>
      <c r="FBF275" s="46"/>
      <c r="FBG275" s="46"/>
      <c r="FBH275" s="46"/>
      <c r="FBI275" s="46"/>
      <c r="FBJ275" s="46"/>
      <c r="FBK275" s="46"/>
      <c r="FBL275" s="46"/>
      <c r="FBM275" s="46"/>
      <c r="FBN275" s="46"/>
      <c r="FBO275" s="46"/>
      <c r="FBP275" s="46"/>
      <c r="FBQ275" s="46"/>
      <c r="FBR275" s="46"/>
      <c r="FBS275" s="46"/>
      <c r="FBT275" s="46"/>
      <c r="FBU275" s="46"/>
      <c r="FBV275" s="46"/>
      <c r="FBW275" s="46"/>
      <c r="FBX275" s="46"/>
      <c r="FBY275" s="46"/>
      <c r="FBZ275" s="46"/>
      <c r="FCA275" s="46"/>
      <c r="FCB275" s="46"/>
      <c r="FCC275" s="46"/>
      <c r="FCD275" s="46"/>
      <c r="FCE275" s="46"/>
      <c r="FCF275" s="46"/>
      <c r="FCG275" s="46"/>
      <c r="FCH275" s="46"/>
      <c r="FCI275" s="46"/>
      <c r="FCJ275" s="46"/>
      <c r="FCK275" s="46"/>
      <c r="FCL275" s="46"/>
      <c r="FCM275" s="46"/>
      <c r="FCN275" s="46"/>
      <c r="FCO275" s="46"/>
      <c r="FCP275" s="46"/>
      <c r="FCQ275" s="46"/>
      <c r="FCR275" s="46"/>
      <c r="FCS275" s="46"/>
      <c r="FCT275" s="46"/>
      <c r="FCU275" s="46"/>
      <c r="FCV275" s="46"/>
      <c r="FCW275" s="46"/>
      <c r="FCX275" s="46"/>
      <c r="FCY275" s="46"/>
      <c r="FCZ275" s="46"/>
      <c r="FDA275" s="46"/>
      <c r="FDB275" s="46"/>
      <c r="FDC275" s="46"/>
      <c r="FDD275" s="46"/>
      <c r="FDE275" s="46"/>
      <c r="FDF275" s="46"/>
      <c r="FDG275" s="46"/>
      <c r="FDH275" s="46"/>
      <c r="FDI275" s="46"/>
      <c r="FDJ275" s="46"/>
      <c r="FDK275" s="46"/>
      <c r="FDL275" s="46"/>
      <c r="FDM275" s="46"/>
      <c r="FDN275" s="46"/>
      <c r="FDO275" s="46"/>
      <c r="FDP275" s="46"/>
      <c r="FDQ275" s="46"/>
      <c r="FDR275" s="46"/>
      <c r="FDS275" s="46"/>
      <c r="FDT275" s="46"/>
      <c r="FDU275" s="46"/>
      <c r="FDV275" s="46"/>
      <c r="FDW275" s="46"/>
      <c r="FDX275" s="46"/>
      <c r="FDY275" s="46"/>
      <c r="FDZ275" s="46"/>
      <c r="FEA275" s="46"/>
      <c r="FEB275" s="46"/>
      <c r="FEC275" s="46"/>
      <c r="FED275" s="46"/>
      <c r="FEE275" s="46"/>
      <c r="FEF275" s="46"/>
      <c r="FEG275" s="46"/>
      <c r="FEH275" s="46"/>
      <c r="FEI275" s="46"/>
      <c r="FEJ275" s="46"/>
      <c r="FEK275" s="46"/>
      <c r="FEL275" s="46"/>
      <c r="FEM275" s="46"/>
      <c r="FEN275" s="46"/>
      <c r="FEO275" s="46"/>
      <c r="FEP275" s="46"/>
      <c r="FEQ275" s="46"/>
      <c r="FER275" s="46"/>
      <c r="FES275" s="46"/>
      <c r="FET275" s="46"/>
      <c r="FEU275" s="46"/>
      <c r="FEV275" s="46"/>
      <c r="FEW275" s="46"/>
      <c r="FEX275" s="46"/>
      <c r="FEY275" s="46"/>
      <c r="FEZ275" s="46"/>
      <c r="FFA275" s="46"/>
      <c r="FFB275" s="46"/>
      <c r="FFC275" s="46"/>
      <c r="FFD275" s="46"/>
      <c r="FFE275" s="46"/>
      <c r="FFF275" s="46"/>
      <c r="FFG275" s="46"/>
      <c r="FFH275" s="46"/>
      <c r="FFI275" s="46"/>
      <c r="FFJ275" s="46"/>
      <c r="FFK275" s="46"/>
      <c r="FFL275" s="46"/>
      <c r="FFM275" s="46"/>
      <c r="FFN275" s="46"/>
      <c r="FFO275" s="46"/>
      <c r="FFP275" s="46"/>
      <c r="FFQ275" s="46"/>
      <c r="FFR275" s="46"/>
      <c r="FFS275" s="46"/>
      <c r="FFT275" s="46"/>
      <c r="FFU275" s="46"/>
      <c r="FFV275" s="46"/>
      <c r="FFW275" s="46"/>
      <c r="FFX275" s="46"/>
      <c r="FFY275" s="46"/>
      <c r="FFZ275" s="46"/>
      <c r="FGA275" s="46"/>
      <c r="FGB275" s="46"/>
      <c r="FGC275" s="46"/>
      <c r="FGD275" s="46"/>
      <c r="FGE275" s="46"/>
      <c r="FGF275" s="46"/>
      <c r="FGG275" s="46"/>
      <c r="FGH275" s="46"/>
      <c r="FGI275" s="46"/>
      <c r="FGJ275" s="46"/>
      <c r="FGK275" s="46"/>
      <c r="FGL275" s="46"/>
      <c r="FGM275" s="46"/>
      <c r="FGN275" s="46"/>
      <c r="FGO275" s="46"/>
      <c r="FGP275" s="46"/>
      <c r="FGQ275" s="46"/>
      <c r="FGR275" s="46"/>
      <c r="FGS275" s="46"/>
      <c r="FGT275" s="46"/>
      <c r="FGU275" s="46"/>
      <c r="FGV275" s="46"/>
      <c r="FGW275" s="46"/>
      <c r="FGX275" s="46"/>
      <c r="FGY275" s="46"/>
      <c r="FGZ275" s="46"/>
      <c r="FHA275" s="46"/>
      <c r="FHB275" s="46"/>
      <c r="FHC275" s="46"/>
      <c r="FHD275" s="46"/>
      <c r="FHE275" s="46"/>
      <c r="FHF275" s="46"/>
      <c r="FHG275" s="46"/>
      <c r="FHH275" s="46"/>
      <c r="FHI275" s="46"/>
      <c r="FHJ275" s="46"/>
      <c r="FHK275" s="46"/>
      <c r="FHL275" s="46"/>
      <c r="FHM275" s="46"/>
      <c r="FHN275" s="46"/>
      <c r="FHO275" s="46"/>
      <c r="FHP275" s="46"/>
      <c r="FHQ275" s="46"/>
      <c r="FHR275" s="46"/>
      <c r="FHS275" s="46"/>
      <c r="FHT275" s="46"/>
      <c r="FHU275" s="46"/>
      <c r="FHV275" s="46"/>
      <c r="FHW275" s="46"/>
      <c r="FHX275" s="46"/>
      <c r="FHY275" s="46"/>
      <c r="FHZ275" s="46"/>
      <c r="FIA275" s="46"/>
      <c r="FIB275" s="46"/>
      <c r="FIC275" s="46"/>
      <c r="FID275" s="46"/>
      <c r="FIE275" s="46"/>
      <c r="FIF275" s="46"/>
      <c r="FIG275" s="46"/>
      <c r="FIH275" s="46"/>
      <c r="FII275" s="46"/>
      <c r="FIJ275" s="46"/>
      <c r="FIK275" s="46"/>
      <c r="FIL275" s="46"/>
      <c r="FIM275" s="46"/>
      <c r="FIN275" s="46"/>
      <c r="FIO275" s="46"/>
      <c r="FIP275" s="46"/>
      <c r="FIQ275" s="46"/>
      <c r="FIR275" s="46"/>
      <c r="FIS275" s="46"/>
      <c r="FIT275" s="46"/>
      <c r="FIU275" s="46"/>
      <c r="FIV275" s="46"/>
      <c r="FIW275" s="46"/>
      <c r="FIX275" s="46"/>
      <c r="FIY275" s="46"/>
      <c r="FIZ275" s="46"/>
      <c r="FJA275" s="46"/>
      <c r="FJB275" s="46"/>
      <c r="FJC275" s="46"/>
      <c r="FJD275" s="46"/>
      <c r="FJE275" s="46"/>
      <c r="FJF275" s="46"/>
      <c r="FJG275" s="46"/>
      <c r="FJH275" s="46"/>
      <c r="FJI275" s="46"/>
      <c r="FJJ275" s="46"/>
      <c r="FJK275" s="46"/>
      <c r="FJL275" s="46"/>
      <c r="FJM275" s="46"/>
      <c r="FJN275" s="46"/>
      <c r="FJO275" s="46"/>
      <c r="FJP275" s="46"/>
      <c r="FJQ275" s="46"/>
      <c r="FJR275" s="46"/>
      <c r="FJS275" s="46"/>
      <c r="FJT275" s="46"/>
      <c r="FJU275" s="46"/>
      <c r="FJV275" s="46"/>
      <c r="FJW275" s="46"/>
      <c r="FJX275" s="46"/>
      <c r="FJY275" s="46"/>
      <c r="FJZ275" s="46"/>
      <c r="FKA275" s="46"/>
      <c r="FKB275" s="46"/>
      <c r="FKC275" s="46"/>
      <c r="FKD275" s="46"/>
      <c r="FKE275" s="46"/>
      <c r="FKF275" s="46"/>
      <c r="FKG275" s="46"/>
      <c r="FKH275" s="46"/>
      <c r="FKI275" s="46"/>
      <c r="FKJ275" s="46"/>
      <c r="FKK275" s="46"/>
      <c r="FKL275" s="46"/>
      <c r="FKM275" s="46"/>
      <c r="FKN275" s="46"/>
      <c r="FKO275" s="46"/>
      <c r="FKP275" s="46"/>
      <c r="FKQ275" s="46"/>
      <c r="FKR275" s="46"/>
      <c r="FKS275" s="46"/>
      <c r="FKT275" s="46"/>
      <c r="FKU275" s="46"/>
      <c r="FKV275" s="46"/>
      <c r="FKW275" s="46"/>
      <c r="FKX275" s="46"/>
      <c r="FKY275" s="46"/>
      <c r="FKZ275" s="46"/>
      <c r="FLA275" s="46"/>
      <c r="FLB275" s="46"/>
      <c r="FLC275" s="46"/>
      <c r="FLD275" s="46"/>
      <c r="FLE275" s="46"/>
      <c r="FLF275" s="46"/>
      <c r="FLG275" s="46"/>
      <c r="FLH275" s="46"/>
      <c r="FLI275" s="46"/>
      <c r="FLJ275" s="46"/>
      <c r="FLK275" s="46"/>
      <c r="FLL275" s="46"/>
      <c r="FLM275" s="46"/>
      <c r="FLN275" s="46"/>
      <c r="FLO275" s="46"/>
      <c r="FLP275" s="46"/>
      <c r="FLQ275" s="46"/>
      <c r="FLR275" s="46"/>
      <c r="FLS275" s="46"/>
      <c r="FLT275" s="46"/>
      <c r="FLU275" s="46"/>
      <c r="FLV275" s="46"/>
      <c r="FLW275" s="46"/>
      <c r="FLX275" s="46"/>
      <c r="FLY275" s="46"/>
      <c r="FLZ275" s="46"/>
      <c r="FMA275" s="46"/>
      <c r="FMB275" s="46"/>
      <c r="FMC275" s="46"/>
      <c r="FMD275" s="46"/>
      <c r="FME275" s="46"/>
      <c r="FMF275" s="46"/>
      <c r="FMG275" s="46"/>
      <c r="FMH275" s="46"/>
      <c r="FMI275" s="46"/>
      <c r="FMJ275" s="46"/>
      <c r="FMK275" s="46"/>
      <c r="FML275" s="46"/>
      <c r="FMM275" s="46"/>
      <c r="FMN275" s="46"/>
      <c r="FMO275" s="46"/>
      <c r="FMP275" s="46"/>
      <c r="FMQ275" s="46"/>
      <c r="FMR275" s="46"/>
      <c r="FMS275" s="46"/>
      <c r="FMT275" s="46"/>
      <c r="FMU275" s="46"/>
      <c r="FMV275" s="46"/>
      <c r="FMW275" s="46"/>
      <c r="FMX275" s="46"/>
      <c r="FMY275" s="46"/>
      <c r="FMZ275" s="46"/>
      <c r="FNA275" s="46"/>
      <c r="FNB275" s="46"/>
      <c r="FNC275" s="46"/>
      <c r="FND275" s="46"/>
      <c r="FNE275" s="46"/>
      <c r="FNF275" s="46"/>
      <c r="FNG275" s="46"/>
      <c r="FNH275" s="46"/>
      <c r="FNI275" s="46"/>
      <c r="FNJ275" s="46"/>
      <c r="FNK275" s="46"/>
      <c r="FNL275" s="46"/>
      <c r="FNM275" s="46"/>
      <c r="FNN275" s="46"/>
      <c r="FNO275" s="46"/>
      <c r="FNP275" s="46"/>
      <c r="FNQ275" s="46"/>
      <c r="FNR275" s="46"/>
      <c r="FNS275" s="46"/>
      <c r="FNT275" s="46"/>
      <c r="FNU275" s="46"/>
      <c r="FNV275" s="46"/>
      <c r="FNW275" s="46"/>
      <c r="FNX275" s="46"/>
      <c r="FNY275" s="46"/>
      <c r="FNZ275" s="46"/>
      <c r="FOA275" s="46"/>
      <c r="FOB275" s="46"/>
      <c r="FOC275" s="46"/>
      <c r="FOD275" s="46"/>
      <c r="FOE275" s="46"/>
      <c r="FOF275" s="46"/>
      <c r="FOG275" s="46"/>
      <c r="FOH275" s="46"/>
      <c r="FOI275" s="46"/>
      <c r="FOJ275" s="46"/>
      <c r="FOK275" s="46"/>
      <c r="FOL275" s="46"/>
      <c r="FOM275" s="46"/>
      <c r="FON275" s="46"/>
      <c r="FOO275" s="46"/>
      <c r="FOP275" s="46"/>
      <c r="FOQ275" s="46"/>
      <c r="FOR275" s="46"/>
      <c r="FOS275" s="46"/>
      <c r="FOT275" s="46"/>
      <c r="FOU275" s="46"/>
      <c r="FOV275" s="46"/>
      <c r="FOW275" s="46"/>
      <c r="FOX275" s="46"/>
      <c r="FOY275" s="46"/>
      <c r="FOZ275" s="46"/>
      <c r="FPA275" s="46"/>
      <c r="FPB275" s="46"/>
      <c r="FPC275" s="46"/>
      <c r="FPD275" s="46"/>
      <c r="FPE275" s="46"/>
      <c r="FPF275" s="46"/>
      <c r="FPG275" s="46"/>
      <c r="FPH275" s="46"/>
      <c r="FPI275" s="46"/>
      <c r="FPJ275" s="46"/>
      <c r="FPK275" s="46"/>
      <c r="FPL275" s="46"/>
      <c r="FPM275" s="46"/>
      <c r="FPN275" s="46"/>
      <c r="FPO275" s="46"/>
      <c r="FPP275" s="46"/>
      <c r="FPQ275" s="46"/>
      <c r="FPR275" s="46"/>
      <c r="FPS275" s="46"/>
      <c r="FPT275" s="46"/>
      <c r="FPU275" s="46"/>
      <c r="FPV275" s="46"/>
      <c r="FPW275" s="46"/>
      <c r="FPX275" s="46"/>
      <c r="FPY275" s="46"/>
      <c r="FPZ275" s="46"/>
      <c r="FQA275" s="46"/>
      <c r="FQB275" s="46"/>
      <c r="FQC275" s="46"/>
      <c r="FQD275" s="46"/>
      <c r="FQE275" s="46"/>
      <c r="FQF275" s="46"/>
      <c r="FQG275" s="46"/>
      <c r="FQH275" s="46"/>
      <c r="FQI275" s="46"/>
      <c r="FQJ275" s="46"/>
      <c r="FQK275" s="46"/>
      <c r="FQL275" s="46"/>
      <c r="FQM275" s="46"/>
      <c r="FQN275" s="46"/>
      <c r="FQO275" s="46"/>
      <c r="FQP275" s="46"/>
      <c r="FQQ275" s="46"/>
      <c r="FQR275" s="46"/>
      <c r="FQS275" s="46"/>
      <c r="FQT275" s="46"/>
      <c r="FQU275" s="46"/>
      <c r="FQV275" s="46"/>
      <c r="FQW275" s="46"/>
      <c r="FQX275" s="46"/>
      <c r="FQY275" s="46"/>
      <c r="FQZ275" s="46"/>
      <c r="FRA275" s="46"/>
      <c r="FRB275" s="46"/>
      <c r="FRC275" s="46"/>
      <c r="FRD275" s="46"/>
      <c r="FRE275" s="46"/>
      <c r="FRF275" s="46"/>
      <c r="FRG275" s="46"/>
      <c r="FRH275" s="46"/>
      <c r="FRI275" s="46"/>
      <c r="FRJ275" s="46"/>
      <c r="FRK275" s="46"/>
      <c r="FRL275" s="46"/>
      <c r="FRM275" s="46"/>
      <c r="FRN275" s="46"/>
      <c r="FRO275" s="46"/>
      <c r="FRP275" s="46"/>
      <c r="FRQ275" s="46"/>
      <c r="FRR275" s="46"/>
      <c r="FRS275" s="46"/>
      <c r="FRT275" s="46"/>
      <c r="FRU275" s="46"/>
      <c r="FRV275" s="46"/>
      <c r="FRW275" s="46"/>
      <c r="FRX275" s="46"/>
      <c r="FRY275" s="46"/>
      <c r="FRZ275" s="46"/>
      <c r="FSA275" s="46"/>
      <c r="FSB275" s="46"/>
      <c r="FSC275" s="46"/>
      <c r="FSD275" s="46"/>
      <c r="FSE275" s="46"/>
      <c r="FSF275" s="46"/>
      <c r="FSG275" s="46"/>
      <c r="FSH275" s="46"/>
      <c r="FSI275" s="46"/>
      <c r="FSJ275" s="46"/>
      <c r="FSK275" s="46"/>
      <c r="FSL275" s="46"/>
      <c r="FSM275" s="46"/>
      <c r="FSN275" s="46"/>
      <c r="FSO275" s="46"/>
      <c r="FSP275" s="46"/>
      <c r="FSQ275" s="46"/>
      <c r="FSR275" s="46"/>
      <c r="FSS275" s="46"/>
      <c r="FST275" s="46"/>
      <c r="FSU275" s="46"/>
      <c r="FSV275" s="46"/>
      <c r="FSW275" s="46"/>
      <c r="FSX275" s="46"/>
      <c r="FSY275" s="46"/>
      <c r="FSZ275" s="46"/>
      <c r="FTA275" s="46"/>
      <c r="FTB275" s="46"/>
      <c r="FTC275" s="46"/>
      <c r="FTD275" s="46"/>
      <c r="FTE275" s="46"/>
      <c r="FTF275" s="46"/>
      <c r="FTG275" s="46"/>
      <c r="FTH275" s="46"/>
      <c r="FTI275" s="46"/>
      <c r="FTJ275" s="46"/>
      <c r="FTK275" s="46"/>
      <c r="FTL275" s="46"/>
      <c r="FTM275" s="46"/>
      <c r="FTN275" s="46"/>
      <c r="FTO275" s="46"/>
      <c r="FTP275" s="46"/>
      <c r="FTQ275" s="46"/>
      <c r="FTR275" s="46"/>
      <c r="FTS275" s="46"/>
      <c r="FTT275" s="46"/>
      <c r="FTU275" s="46"/>
      <c r="FTV275" s="46"/>
      <c r="FTW275" s="46"/>
      <c r="FTX275" s="46"/>
      <c r="FTY275" s="46"/>
      <c r="FTZ275" s="46"/>
      <c r="FUA275" s="46"/>
      <c r="FUB275" s="46"/>
      <c r="FUC275" s="46"/>
      <c r="FUD275" s="46"/>
      <c r="FUE275" s="46"/>
      <c r="FUF275" s="46"/>
      <c r="FUG275" s="46"/>
      <c r="FUH275" s="46"/>
      <c r="FUI275" s="46"/>
      <c r="FUJ275" s="46"/>
      <c r="FUK275" s="46"/>
      <c r="FUL275" s="46"/>
      <c r="FUM275" s="46"/>
      <c r="FUN275" s="46"/>
      <c r="FUO275" s="46"/>
      <c r="FUP275" s="46"/>
      <c r="FUQ275" s="46"/>
      <c r="FUR275" s="46"/>
      <c r="FUS275" s="46"/>
      <c r="FUT275" s="46"/>
      <c r="FUU275" s="46"/>
      <c r="FUV275" s="46"/>
      <c r="FUW275" s="46"/>
      <c r="FUX275" s="46"/>
      <c r="FUY275" s="46"/>
      <c r="FUZ275" s="46"/>
      <c r="FVA275" s="46"/>
      <c r="FVB275" s="46"/>
      <c r="FVC275" s="46"/>
      <c r="FVD275" s="46"/>
      <c r="FVE275" s="46"/>
      <c r="FVF275" s="46"/>
      <c r="FVG275" s="46"/>
      <c r="FVH275" s="46"/>
      <c r="FVI275" s="46"/>
      <c r="FVJ275" s="46"/>
      <c r="FVK275" s="46"/>
      <c r="FVL275" s="46"/>
      <c r="FVM275" s="46"/>
      <c r="FVN275" s="46"/>
      <c r="FVO275" s="46"/>
      <c r="FVP275" s="46"/>
      <c r="FVQ275" s="46"/>
      <c r="FVR275" s="46"/>
      <c r="FVS275" s="46"/>
      <c r="FVT275" s="46"/>
      <c r="FVU275" s="46"/>
      <c r="FVV275" s="46"/>
      <c r="FVW275" s="46"/>
      <c r="FVX275" s="46"/>
      <c r="FVY275" s="46"/>
      <c r="FVZ275" s="46"/>
      <c r="FWA275" s="46"/>
      <c r="FWB275" s="46"/>
      <c r="FWC275" s="46"/>
      <c r="FWD275" s="46"/>
      <c r="FWE275" s="46"/>
      <c r="FWF275" s="46"/>
      <c r="FWG275" s="46"/>
      <c r="FWH275" s="46"/>
      <c r="FWI275" s="46"/>
      <c r="FWJ275" s="46"/>
      <c r="FWK275" s="46"/>
      <c r="FWL275" s="46"/>
      <c r="FWM275" s="46"/>
      <c r="FWN275" s="46"/>
      <c r="FWO275" s="46"/>
      <c r="FWP275" s="46"/>
      <c r="FWQ275" s="46"/>
      <c r="FWR275" s="46"/>
      <c r="FWS275" s="46"/>
      <c r="FWT275" s="46"/>
      <c r="FWU275" s="46"/>
      <c r="FWV275" s="46"/>
      <c r="FWW275" s="46"/>
      <c r="FWX275" s="46"/>
      <c r="FWY275" s="46"/>
      <c r="FWZ275" s="46"/>
      <c r="FXA275" s="46"/>
      <c r="FXB275" s="46"/>
      <c r="FXC275" s="46"/>
      <c r="FXD275" s="46"/>
      <c r="FXE275" s="46"/>
      <c r="FXF275" s="46"/>
      <c r="FXG275" s="46"/>
      <c r="FXH275" s="46"/>
      <c r="FXI275" s="46"/>
      <c r="FXJ275" s="46"/>
      <c r="FXK275" s="46"/>
      <c r="FXL275" s="46"/>
      <c r="FXM275" s="46"/>
      <c r="FXN275" s="46"/>
      <c r="FXO275" s="46"/>
      <c r="FXP275" s="46"/>
      <c r="FXQ275" s="46"/>
      <c r="FXR275" s="46"/>
      <c r="FXS275" s="46"/>
      <c r="FXT275" s="46"/>
      <c r="FXU275" s="46"/>
      <c r="FXV275" s="46"/>
      <c r="FXW275" s="46"/>
      <c r="FXX275" s="46"/>
      <c r="FXY275" s="46"/>
      <c r="FXZ275" s="46"/>
      <c r="FYA275" s="46"/>
      <c r="FYB275" s="46"/>
      <c r="FYC275" s="46"/>
      <c r="FYD275" s="46"/>
      <c r="FYE275" s="46"/>
      <c r="FYF275" s="46"/>
      <c r="FYG275" s="46"/>
      <c r="FYH275" s="46"/>
      <c r="FYI275" s="46"/>
      <c r="FYJ275" s="46"/>
      <c r="FYK275" s="46"/>
      <c r="FYL275" s="46"/>
      <c r="FYM275" s="46"/>
      <c r="FYN275" s="46"/>
      <c r="FYO275" s="46"/>
      <c r="FYP275" s="46"/>
      <c r="FYQ275" s="46"/>
      <c r="FYR275" s="46"/>
      <c r="FYS275" s="46"/>
      <c r="FYT275" s="46"/>
      <c r="FYU275" s="46"/>
      <c r="FYV275" s="46"/>
      <c r="FYW275" s="46"/>
      <c r="FYX275" s="46"/>
      <c r="FYY275" s="46"/>
      <c r="FYZ275" s="46"/>
      <c r="FZA275" s="46"/>
      <c r="FZB275" s="46"/>
      <c r="FZC275" s="46"/>
      <c r="FZD275" s="46"/>
      <c r="FZE275" s="46"/>
      <c r="FZF275" s="46"/>
      <c r="FZG275" s="46"/>
      <c r="FZH275" s="46"/>
      <c r="FZI275" s="46"/>
      <c r="FZJ275" s="46"/>
      <c r="FZK275" s="46"/>
      <c r="FZL275" s="46"/>
      <c r="FZM275" s="46"/>
      <c r="FZN275" s="46"/>
      <c r="FZO275" s="46"/>
      <c r="FZP275" s="46"/>
      <c r="FZQ275" s="46"/>
      <c r="FZR275" s="46"/>
      <c r="FZS275" s="46"/>
      <c r="FZT275" s="46"/>
      <c r="FZU275" s="46"/>
      <c r="FZV275" s="46"/>
      <c r="FZW275" s="46"/>
      <c r="FZX275" s="46"/>
      <c r="FZY275" s="46"/>
      <c r="FZZ275" s="46"/>
      <c r="GAA275" s="46"/>
      <c r="GAB275" s="46"/>
      <c r="GAC275" s="46"/>
      <c r="GAD275" s="46"/>
      <c r="GAE275" s="46"/>
      <c r="GAF275" s="46"/>
      <c r="GAG275" s="46"/>
      <c r="GAH275" s="46"/>
      <c r="GAI275" s="46"/>
      <c r="GAJ275" s="46"/>
      <c r="GAK275" s="46"/>
      <c r="GAL275" s="46"/>
      <c r="GAM275" s="46"/>
      <c r="GAN275" s="46"/>
      <c r="GAO275" s="46"/>
      <c r="GAP275" s="46"/>
      <c r="GAQ275" s="46"/>
      <c r="GAR275" s="46"/>
      <c r="GAS275" s="46"/>
      <c r="GAT275" s="46"/>
      <c r="GAU275" s="46"/>
      <c r="GAV275" s="46"/>
      <c r="GAW275" s="46"/>
      <c r="GAX275" s="46"/>
      <c r="GAY275" s="46"/>
      <c r="GAZ275" s="46"/>
      <c r="GBA275" s="46"/>
      <c r="GBB275" s="46"/>
      <c r="GBC275" s="46"/>
      <c r="GBD275" s="46"/>
      <c r="GBE275" s="46"/>
      <c r="GBF275" s="46"/>
      <c r="GBG275" s="46"/>
      <c r="GBH275" s="46"/>
      <c r="GBI275" s="46"/>
      <c r="GBJ275" s="46"/>
      <c r="GBK275" s="46"/>
      <c r="GBL275" s="46"/>
      <c r="GBM275" s="46"/>
      <c r="GBN275" s="46"/>
      <c r="GBO275" s="46"/>
      <c r="GBP275" s="46"/>
      <c r="GBQ275" s="46"/>
      <c r="GBR275" s="46"/>
      <c r="GBS275" s="46"/>
      <c r="GBT275" s="46"/>
      <c r="GBU275" s="46"/>
      <c r="GBV275" s="46"/>
      <c r="GBW275" s="46"/>
      <c r="GBX275" s="46"/>
      <c r="GBY275" s="46"/>
      <c r="GBZ275" s="46"/>
      <c r="GCA275" s="46"/>
      <c r="GCB275" s="46"/>
      <c r="GCC275" s="46"/>
      <c r="GCD275" s="46"/>
      <c r="GCE275" s="46"/>
      <c r="GCF275" s="46"/>
      <c r="GCG275" s="46"/>
      <c r="GCH275" s="46"/>
      <c r="GCI275" s="46"/>
      <c r="GCJ275" s="46"/>
      <c r="GCK275" s="46"/>
      <c r="GCL275" s="46"/>
      <c r="GCM275" s="46"/>
      <c r="GCN275" s="46"/>
      <c r="GCO275" s="46"/>
      <c r="GCP275" s="46"/>
      <c r="GCQ275" s="46"/>
      <c r="GCR275" s="46"/>
      <c r="GCS275" s="46"/>
      <c r="GCT275" s="46"/>
      <c r="GCU275" s="46"/>
      <c r="GCV275" s="46"/>
      <c r="GCW275" s="46"/>
      <c r="GCX275" s="46"/>
      <c r="GCY275" s="46"/>
      <c r="GCZ275" s="46"/>
      <c r="GDA275" s="46"/>
      <c r="GDB275" s="46"/>
      <c r="GDC275" s="46"/>
      <c r="GDD275" s="46"/>
      <c r="GDE275" s="46"/>
      <c r="GDF275" s="46"/>
      <c r="GDG275" s="46"/>
      <c r="GDH275" s="46"/>
      <c r="GDI275" s="46"/>
      <c r="GDJ275" s="46"/>
      <c r="GDK275" s="46"/>
      <c r="GDL275" s="46"/>
      <c r="GDM275" s="46"/>
      <c r="GDN275" s="46"/>
      <c r="GDO275" s="46"/>
      <c r="GDP275" s="46"/>
      <c r="GDQ275" s="46"/>
      <c r="GDR275" s="46"/>
      <c r="GDS275" s="46"/>
      <c r="GDT275" s="46"/>
      <c r="GDU275" s="46"/>
      <c r="GDV275" s="46"/>
      <c r="GDW275" s="46"/>
      <c r="GDX275" s="46"/>
      <c r="GDY275" s="46"/>
      <c r="GDZ275" s="46"/>
      <c r="GEA275" s="46"/>
      <c r="GEB275" s="46"/>
      <c r="GEC275" s="46"/>
      <c r="GED275" s="46"/>
      <c r="GEE275" s="46"/>
      <c r="GEF275" s="46"/>
      <c r="GEG275" s="46"/>
      <c r="GEH275" s="46"/>
      <c r="GEI275" s="46"/>
      <c r="GEJ275" s="46"/>
      <c r="GEK275" s="46"/>
      <c r="GEL275" s="46"/>
      <c r="GEM275" s="46"/>
      <c r="GEN275" s="46"/>
      <c r="GEO275" s="46"/>
      <c r="GEP275" s="46"/>
      <c r="GEQ275" s="46"/>
      <c r="GER275" s="46"/>
      <c r="GES275" s="46"/>
      <c r="GET275" s="46"/>
      <c r="GEU275" s="46"/>
      <c r="GEV275" s="46"/>
      <c r="GEW275" s="46"/>
      <c r="GEX275" s="46"/>
      <c r="GEY275" s="46"/>
      <c r="GEZ275" s="46"/>
      <c r="GFA275" s="46"/>
      <c r="GFB275" s="46"/>
      <c r="GFC275" s="46"/>
      <c r="GFD275" s="46"/>
      <c r="GFE275" s="46"/>
      <c r="GFF275" s="46"/>
      <c r="GFG275" s="46"/>
      <c r="GFH275" s="46"/>
      <c r="GFI275" s="46"/>
      <c r="GFJ275" s="46"/>
      <c r="GFK275" s="46"/>
      <c r="GFL275" s="46"/>
      <c r="GFM275" s="46"/>
      <c r="GFN275" s="46"/>
      <c r="GFO275" s="46"/>
      <c r="GFP275" s="46"/>
      <c r="GFQ275" s="46"/>
      <c r="GFR275" s="46"/>
      <c r="GFS275" s="46"/>
      <c r="GFT275" s="46"/>
      <c r="GFU275" s="46"/>
      <c r="GFV275" s="46"/>
      <c r="GFW275" s="46"/>
      <c r="GFX275" s="46"/>
      <c r="GFY275" s="46"/>
      <c r="GFZ275" s="46"/>
      <c r="GGA275" s="46"/>
      <c r="GGB275" s="46"/>
      <c r="GGC275" s="46"/>
      <c r="GGD275" s="46"/>
      <c r="GGE275" s="46"/>
      <c r="GGF275" s="46"/>
      <c r="GGG275" s="46"/>
      <c r="GGH275" s="46"/>
      <c r="GGI275" s="46"/>
      <c r="GGJ275" s="46"/>
      <c r="GGK275" s="46"/>
      <c r="GGL275" s="46"/>
      <c r="GGM275" s="46"/>
      <c r="GGN275" s="46"/>
      <c r="GGO275" s="46"/>
      <c r="GGP275" s="46"/>
      <c r="GGQ275" s="46"/>
      <c r="GGR275" s="46"/>
      <c r="GGS275" s="46"/>
      <c r="GGT275" s="46"/>
      <c r="GGU275" s="46"/>
      <c r="GGV275" s="46"/>
      <c r="GGW275" s="46"/>
      <c r="GGX275" s="46"/>
      <c r="GGY275" s="46"/>
      <c r="GGZ275" s="46"/>
      <c r="GHA275" s="46"/>
      <c r="GHB275" s="46"/>
      <c r="GHC275" s="46"/>
      <c r="GHD275" s="46"/>
      <c r="GHE275" s="46"/>
      <c r="GHF275" s="46"/>
      <c r="GHG275" s="46"/>
      <c r="GHH275" s="46"/>
      <c r="GHI275" s="46"/>
      <c r="GHJ275" s="46"/>
      <c r="GHK275" s="46"/>
      <c r="GHL275" s="46"/>
      <c r="GHM275" s="46"/>
      <c r="GHN275" s="46"/>
      <c r="GHO275" s="46"/>
      <c r="GHP275" s="46"/>
      <c r="GHQ275" s="46"/>
      <c r="GHR275" s="46"/>
      <c r="GHS275" s="46"/>
      <c r="GHT275" s="46"/>
      <c r="GHU275" s="46"/>
      <c r="GHV275" s="46"/>
      <c r="GHW275" s="46"/>
      <c r="GHX275" s="46"/>
      <c r="GHY275" s="46"/>
      <c r="GHZ275" s="46"/>
      <c r="GIA275" s="46"/>
      <c r="GIB275" s="46"/>
      <c r="GIC275" s="46"/>
      <c r="GID275" s="46"/>
      <c r="GIE275" s="46"/>
      <c r="GIF275" s="46"/>
      <c r="GIG275" s="46"/>
      <c r="GIH275" s="46"/>
      <c r="GII275" s="46"/>
      <c r="GIJ275" s="46"/>
      <c r="GIK275" s="46"/>
      <c r="GIL275" s="46"/>
      <c r="GIM275" s="46"/>
      <c r="GIN275" s="46"/>
      <c r="GIO275" s="46"/>
      <c r="GIP275" s="46"/>
      <c r="GIQ275" s="46"/>
      <c r="GIR275" s="46"/>
      <c r="GIS275" s="46"/>
      <c r="GIT275" s="46"/>
      <c r="GIU275" s="46"/>
      <c r="GIV275" s="46"/>
      <c r="GIW275" s="46"/>
      <c r="GIX275" s="46"/>
      <c r="GIY275" s="46"/>
      <c r="GIZ275" s="46"/>
      <c r="GJA275" s="46"/>
      <c r="GJB275" s="46"/>
      <c r="GJC275" s="46"/>
      <c r="GJD275" s="46"/>
      <c r="GJE275" s="46"/>
      <c r="GJF275" s="46"/>
      <c r="GJG275" s="46"/>
      <c r="GJH275" s="46"/>
      <c r="GJI275" s="46"/>
      <c r="GJJ275" s="46"/>
      <c r="GJK275" s="46"/>
      <c r="GJL275" s="46"/>
      <c r="GJM275" s="46"/>
      <c r="GJN275" s="46"/>
      <c r="GJO275" s="46"/>
      <c r="GJP275" s="46"/>
      <c r="GJQ275" s="46"/>
      <c r="GJR275" s="46"/>
      <c r="GJS275" s="46"/>
      <c r="GJT275" s="46"/>
      <c r="GJU275" s="46"/>
      <c r="GJV275" s="46"/>
      <c r="GJW275" s="46"/>
      <c r="GJX275" s="46"/>
      <c r="GJY275" s="46"/>
      <c r="GJZ275" s="46"/>
      <c r="GKA275" s="46"/>
      <c r="GKB275" s="46"/>
      <c r="GKC275" s="46"/>
      <c r="GKD275" s="46"/>
      <c r="GKE275" s="46"/>
      <c r="GKF275" s="46"/>
      <c r="GKG275" s="46"/>
      <c r="GKH275" s="46"/>
      <c r="GKI275" s="46"/>
      <c r="GKJ275" s="46"/>
      <c r="GKK275" s="46"/>
      <c r="GKL275" s="46"/>
      <c r="GKM275" s="46"/>
      <c r="GKN275" s="46"/>
      <c r="GKO275" s="46"/>
      <c r="GKP275" s="46"/>
      <c r="GKQ275" s="46"/>
      <c r="GKR275" s="46"/>
      <c r="GKS275" s="46"/>
      <c r="GKT275" s="46"/>
      <c r="GKU275" s="46"/>
      <c r="GKV275" s="46"/>
      <c r="GKW275" s="46"/>
      <c r="GKX275" s="46"/>
      <c r="GKY275" s="46"/>
      <c r="GKZ275" s="46"/>
      <c r="GLA275" s="46"/>
      <c r="GLB275" s="46"/>
      <c r="GLC275" s="46"/>
      <c r="GLD275" s="46"/>
      <c r="GLE275" s="46"/>
      <c r="GLF275" s="46"/>
      <c r="GLG275" s="46"/>
      <c r="GLH275" s="46"/>
      <c r="GLI275" s="46"/>
      <c r="GLJ275" s="46"/>
      <c r="GLK275" s="46"/>
      <c r="GLL275" s="46"/>
      <c r="GLM275" s="46"/>
      <c r="GLN275" s="46"/>
      <c r="GLO275" s="46"/>
      <c r="GLP275" s="46"/>
      <c r="GLQ275" s="46"/>
      <c r="GLR275" s="46"/>
      <c r="GLS275" s="46"/>
      <c r="GLT275" s="46"/>
      <c r="GLU275" s="46"/>
      <c r="GLV275" s="46"/>
      <c r="GLW275" s="46"/>
      <c r="GLX275" s="46"/>
      <c r="GLY275" s="46"/>
      <c r="GLZ275" s="46"/>
      <c r="GMA275" s="46"/>
      <c r="GMB275" s="46"/>
      <c r="GMC275" s="46"/>
      <c r="GMD275" s="46"/>
      <c r="GME275" s="46"/>
      <c r="GMF275" s="46"/>
      <c r="GMG275" s="46"/>
      <c r="GMH275" s="46"/>
      <c r="GMI275" s="46"/>
      <c r="GMJ275" s="46"/>
      <c r="GMK275" s="46"/>
      <c r="GML275" s="46"/>
      <c r="GMM275" s="46"/>
      <c r="GMN275" s="46"/>
      <c r="GMO275" s="46"/>
      <c r="GMP275" s="46"/>
      <c r="GMQ275" s="46"/>
      <c r="GMR275" s="46"/>
      <c r="GMS275" s="46"/>
      <c r="GMT275" s="46"/>
      <c r="GMU275" s="46"/>
      <c r="GMV275" s="46"/>
      <c r="GMW275" s="46"/>
      <c r="GMX275" s="46"/>
      <c r="GMY275" s="46"/>
      <c r="GMZ275" s="46"/>
      <c r="GNA275" s="46"/>
      <c r="GNB275" s="46"/>
      <c r="GNC275" s="46"/>
      <c r="GND275" s="46"/>
      <c r="GNE275" s="46"/>
      <c r="GNF275" s="46"/>
      <c r="GNG275" s="46"/>
      <c r="GNH275" s="46"/>
      <c r="GNI275" s="46"/>
      <c r="GNJ275" s="46"/>
      <c r="GNK275" s="46"/>
      <c r="GNL275" s="46"/>
      <c r="GNM275" s="46"/>
      <c r="GNN275" s="46"/>
      <c r="GNO275" s="46"/>
      <c r="GNP275" s="46"/>
      <c r="GNQ275" s="46"/>
      <c r="GNR275" s="46"/>
      <c r="GNS275" s="46"/>
      <c r="GNT275" s="46"/>
      <c r="GNU275" s="46"/>
      <c r="GNV275" s="46"/>
      <c r="GNW275" s="46"/>
      <c r="GNX275" s="46"/>
      <c r="GNY275" s="46"/>
      <c r="GNZ275" s="46"/>
      <c r="GOA275" s="46"/>
      <c r="GOB275" s="46"/>
      <c r="GOC275" s="46"/>
      <c r="GOD275" s="46"/>
      <c r="GOE275" s="46"/>
      <c r="GOF275" s="46"/>
      <c r="GOG275" s="46"/>
      <c r="GOH275" s="46"/>
      <c r="GOI275" s="46"/>
      <c r="GOJ275" s="46"/>
      <c r="GOK275" s="46"/>
      <c r="GOL275" s="46"/>
      <c r="GOM275" s="46"/>
      <c r="GON275" s="46"/>
      <c r="GOO275" s="46"/>
      <c r="GOP275" s="46"/>
      <c r="GOQ275" s="46"/>
      <c r="GOR275" s="46"/>
      <c r="GOS275" s="46"/>
      <c r="GOT275" s="46"/>
      <c r="GOU275" s="46"/>
      <c r="GOV275" s="46"/>
      <c r="GOW275" s="46"/>
      <c r="GOX275" s="46"/>
      <c r="GOY275" s="46"/>
      <c r="GOZ275" s="46"/>
      <c r="GPA275" s="46"/>
      <c r="GPB275" s="46"/>
      <c r="GPC275" s="46"/>
      <c r="GPD275" s="46"/>
      <c r="GPE275" s="46"/>
      <c r="GPF275" s="46"/>
      <c r="GPG275" s="46"/>
      <c r="GPH275" s="46"/>
      <c r="GPI275" s="46"/>
      <c r="GPJ275" s="46"/>
      <c r="GPK275" s="46"/>
      <c r="GPL275" s="46"/>
      <c r="GPM275" s="46"/>
      <c r="GPN275" s="46"/>
      <c r="GPO275" s="46"/>
      <c r="GPP275" s="46"/>
      <c r="GPQ275" s="46"/>
      <c r="GPR275" s="46"/>
      <c r="GPS275" s="46"/>
      <c r="GPT275" s="46"/>
      <c r="GPU275" s="46"/>
      <c r="GPV275" s="46"/>
      <c r="GPW275" s="46"/>
      <c r="GPX275" s="46"/>
      <c r="GPY275" s="46"/>
      <c r="GPZ275" s="46"/>
      <c r="GQA275" s="46"/>
      <c r="GQB275" s="46"/>
      <c r="GQC275" s="46"/>
      <c r="GQD275" s="46"/>
      <c r="GQE275" s="46"/>
      <c r="GQF275" s="46"/>
      <c r="GQG275" s="46"/>
      <c r="GQH275" s="46"/>
      <c r="GQI275" s="46"/>
      <c r="GQJ275" s="46"/>
      <c r="GQK275" s="46"/>
      <c r="GQL275" s="46"/>
      <c r="GQM275" s="46"/>
      <c r="GQN275" s="46"/>
      <c r="GQO275" s="46"/>
      <c r="GQP275" s="46"/>
      <c r="GQQ275" s="46"/>
      <c r="GQR275" s="46"/>
      <c r="GQS275" s="46"/>
      <c r="GQT275" s="46"/>
      <c r="GQU275" s="46"/>
      <c r="GQV275" s="46"/>
      <c r="GQW275" s="46"/>
      <c r="GQX275" s="46"/>
      <c r="GQY275" s="46"/>
      <c r="GQZ275" s="46"/>
      <c r="GRA275" s="46"/>
      <c r="GRB275" s="46"/>
      <c r="GRC275" s="46"/>
      <c r="GRD275" s="46"/>
      <c r="GRE275" s="46"/>
      <c r="GRF275" s="46"/>
      <c r="GRG275" s="46"/>
      <c r="GRH275" s="46"/>
      <c r="GRI275" s="46"/>
      <c r="GRJ275" s="46"/>
      <c r="GRK275" s="46"/>
      <c r="GRL275" s="46"/>
      <c r="GRM275" s="46"/>
      <c r="GRN275" s="46"/>
      <c r="GRO275" s="46"/>
      <c r="GRP275" s="46"/>
      <c r="GRQ275" s="46"/>
      <c r="GRR275" s="46"/>
      <c r="GRS275" s="46"/>
      <c r="GRT275" s="46"/>
      <c r="GRU275" s="46"/>
      <c r="GRV275" s="46"/>
      <c r="GRW275" s="46"/>
      <c r="GRX275" s="46"/>
      <c r="GRY275" s="46"/>
      <c r="GRZ275" s="46"/>
      <c r="GSA275" s="46"/>
      <c r="GSB275" s="46"/>
      <c r="GSC275" s="46"/>
      <c r="GSD275" s="46"/>
      <c r="GSE275" s="46"/>
      <c r="GSF275" s="46"/>
      <c r="GSG275" s="46"/>
      <c r="GSH275" s="46"/>
      <c r="GSI275" s="46"/>
      <c r="GSJ275" s="46"/>
      <c r="GSK275" s="46"/>
      <c r="GSL275" s="46"/>
      <c r="GSM275" s="46"/>
      <c r="GSN275" s="46"/>
      <c r="GSO275" s="46"/>
      <c r="GSP275" s="46"/>
      <c r="GSQ275" s="46"/>
      <c r="GSR275" s="46"/>
      <c r="GSS275" s="46"/>
      <c r="GST275" s="46"/>
      <c r="GSU275" s="46"/>
      <c r="GSV275" s="46"/>
      <c r="GSW275" s="46"/>
      <c r="GSX275" s="46"/>
      <c r="GSY275" s="46"/>
      <c r="GSZ275" s="46"/>
      <c r="GTA275" s="46"/>
      <c r="GTB275" s="46"/>
      <c r="GTC275" s="46"/>
      <c r="GTD275" s="46"/>
      <c r="GTE275" s="46"/>
      <c r="GTF275" s="46"/>
      <c r="GTG275" s="46"/>
      <c r="GTH275" s="46"/>
      <c r="GTI275" s="46"/>
      <c r="GTJ275" s="46"/>
      <c r="GTK275" s="46"/>
      <c r="GTL275" s="46"/>
      <c r="GTM275" s="46"/>
      <c r="GTN275" s="46"/>
      <c r="GTO275" s="46"/>
      <c r="GTP275" s="46"/>
      <c r="GTQ275" s="46"/>
      <c r="GTR275" s="46"/>
      <c r="GTS275" s="46"/>
      <c r="GTT275" s="46"/>
      <c r="GTU275" s="46"/>
      <c r="GTV275" s="46"/>
      <c r="GTW275" s="46"/>
      <c r="GTX275" s="46"/>
      <c r="GTY275" s="46"/>
      <c r="GTZ275" s="46"/>
      <c r="GUA275" s="46"/>
      <c r="GUB275" s="46"/>
      <c r="GUC275" s="46"/>
      <c r="GUD275" s="46"/>
      <c r="GUE275" s="46"/>
      <c r="GUF275" s="46"/>
      <c r="GUG275" s="46"/>
      <c r="GUH275" s="46"/>
      <c r="GUI275" s="46"/>
      <c r="GUJ275" s="46"/>
      <c r="GUK275" s="46"/>
      <c r="GUL275" s="46"/>
      <c r="GUM275" s="46"/>
      <c r="GUN275" s="46"/>
      <c r="GUO275" s="46"/>
      <c r="GUP275" s="46"/>
      <c r="GUQ275" s="46"/>
      <c r="GUR275" s="46"/>
      <c r="GUS275" s="46"/>
      <c r="GUT275" s="46"/>
      <c r="GUU275" s="46"/>
      <c r="GUV275" s="46"/>
      <c r="GUW275" s="46"/>
      <c r="GUX275" s="46"/>
      <c r="GUY275" s="46"/>
      <c r="GUZ275" s="46"/>
      <c r="GVA275" s="46"/>
      <c r="GVB275" s="46"/>
      <c r="GVC275" s="46"/>
      <c r="GVD275" s="46"/>
      <c r="GVE275" s="46"/>
      <c r="GVF275" s="46"/>
      <c r="GVG275" s="46"/>
      <c r="GVH275" s="46"/>
      <c r="GVI275" s="46"/>
      <c r="GVJ275" s="46"/>
      <c r="GVK275" s="46"/>
      <c r="GVL275" s="46"/>
      <c r="GVM275" s="46"/>
      <c r="GVN275" s="46"/>
      <c r="GVO275" s="46"/>
      <c r="GVP275" s="46"/>
      <c r="GVQ275" s="46"/>
      <c r="GVR275" s="46"/>
      <c r="GVS275" s="46"/>
      <c r="GVT275" s="46"/>
      <c r="GVU275" s="46"/>
      <c r="GVV275" s="46"/>
      <c r="GVW275" s="46"/>
      <c r="GVX275" s="46"/>
      <c r="GVY275" s="46"/>
      <c r="GVZ275" s="46"/>
      <c r="GWA275" s="46"/>
      <c r="GWB275" s="46"/>
      <c r="GWC275" s="46"/>
      <c r="GWD275" s="46"/>
      <c r="GWE275" s="46"/>
      <c r="GWF275" s="46"/>
      <c r="GWG275" s="46"/>
      <c r="GWH275" s="46"/>
      <c r="GWI275" s="46"/>
      <c r="GWJ275" s="46"/>
      <c r="GWK275" s="46"/>
      <c r="GWL275" s="46"/>
      <c r="GWM275" s="46"/>
      <c r="GWN275" s="46"/>
      <c r="GWO275" s="46"/>
      <c r="GWP275" s="46"/>
      <c r="GWQ275" s="46"/>
      <c r="GWR275" s="46"/>
      <c r="GWS275" s="46"/>
      <c r="GWT275" s="46"/>
      <c r="GWU275" s="46"/>
      <c r="GWV275" s="46"/>
      <c r="GWW275" s="46"/>
      <c r="GWX275" s="46"/>
      <c r="GWY275" s="46"/>
      <c r="GWZ275" s="46"/>
      <c r="GXA275" s="46"/>
      <c r="GXB275" s="46"/>
      <c r="GXC275" s="46"/>
      <c r="GXD275" s="46"/>
      <c r="GXE275" s="46"/>
      <c r="GXF275" s="46"/>
      <c r="GXG275" s="46"/>
      <c r="GXH275" s="46"/>
      <c r="GXI275" s="46"/>
      <c r="GXJ275" s="46"/>
      <c r="GXK275" s="46"/>
      <c r="GXL275" s="46"/>
      <c r="GXM275" s="46"/>
      <c r="GXN275" s="46"/>
      <c r="GXO275" s="46"/>
      <c r="GXP275" s="46"/>
      <c r="GXQ275" s="46"/>
      <c r="GXR275" s="46"/>
      <c r="GXS275" s="46"/>
      <c r="GXT275" s="46"/>
      <c r="GXU275" s="46"/>
      <c r="GXV275" s="46"/>
      <c r="GXW275" s="46"/>
      <c r="GXX275" s="46"/>
      <c r="GXY275" s="46"/>
      <c r="GXZ275" s="46"/>
      <c r="GYA275" s="46"/>
      <c r="GYB275" s="46"/>
      <c r="GYC275" s="46"/>
      <c r="GYD275" s="46"/>
      <c r="GYE275" s="46"/>
      <c r="GYF275" s="46"/>
      <c r="GYG275" s="46"/>
      <c r="GYH275" s="46"/>
      <c r="GYI275" s="46"/>
      <c r="GYJ275" s="46"/>
      <c r="GYK275" s="46"/>
      <c r="GYL275" s="46"/>
      <c r="GYM275" s="46"/>
      <c r="GYN275" s="46"/>
      <c r="GYO275" s="46"/>
      <c r="GYP275" s="46"/>
      <c r="GYQ275" s="46"/>
      <c r="GYR275" s="46"/>
      <c r="GYS275" s="46"/>
      <c r="GYT275" s="46"/>
      <c r="GYU275" s="46"/>
      <c r="GYV275" s="46"/>
      <c r="GYW275" s="46"/>
      <c r="GYX275" s="46"/>
      <c r="GYY275" s="46"/>
      <c r="GYZ275" s="46"/>
      <c r="GZA275" s="46"/>
      <c r="GZB275" s="46"/>
      <c r="GZC275" s="46"/>
      <c r="GZD275" s="46"/>
      <c r="GZE275" s="46"/>
      <c r="GZF275" s="46"/>
      <c r="GZG275" s="46"/>
      <c r="GZH275" s="46"/>
      <c r="GZI275" s="46"/>
      <c r="GZJ275" s="46"/>
      <c r="GZK275" s="46"/>
      <c r="GZL275" s="46"/>
      <c r="GZM275" s="46"/>
      <c r="GZN275" s="46"/>
      <c r="GZO275" s="46"/>
      <c r="GZP275" s="46"/>
      <c r="GZQ275" s="46"/>
      <c r="GZR275" s="46"/>
      <c r="GZS275" s="46"/>
      <c r="GZT275" s="46"/>
      <c r="GZU275" s="46"/>
      <c r="GZV275" s="46"/>
      <c r="GZW275" s="46"/>
      <c r="GZX275" s="46"/>
      <c r="GZY275" s="46"/>
      <c r="GZZ275" s="46"/>
      <c r="HAA275" s="46"/>
      <c r="HAB275" s="46"/>
      <c r="HAC275" s="46"/>
      <c r="HAD275" s="46"/>
      <c r="HAE275" s="46"/>
      <c r="HAF275" s="46"/>
      <c r="HAG275" s="46"/>
      <c r="HAH275" s="46"/>
      <c r="HAI275" s="46"/>
      <c r="HAJ275" s="46"/>
      <c r="HAK275" s="46"/>
      <c r="HAL275" s="46"/>
      <c r="HAM275" s="46"/>
      <c r="HAN275" s="46"/>
      <c r="HAO275" s="46"/>
      <c r="HAP275" s="46"/>
      <c r="HAQ275" s="46"/>
      <c r="HAR275" s="46"/>
      <c r="HAS275" s="46"/>
      <c r="HAT275" s="46"/>
      <c r="HAU275" s="46"/>
      <c r="HAV275" s="46"/>
      <c r="HAW275" s="46"/>
      <c r="HAX275" s="46"/>
      <c r="HAY275" s="46"/>
      <c r="HAZ275" s="46"/>
      <c r="HBA275" s="46"/>
      <c r="HBB275" s="46"/>
      <c r="HBC275" s="46"/>
      <c r="HBD275" s="46"/>
      <c r="HBE275" s="46"/>
      <c r="HBF275" s="46"/>
      <c r="HBG275" s="46"/>
      <c r="HBH275" s="46"/>
      <c r="HBI275" s="46"/>
      <c r="HBJ275" s="46"/>
      <c r="HBK275" s="46"/>
      <c r="HBL275" s="46"/>
      <c r="HBM275" s="46"/>
      <c r="HBN275" s="46"/>
      <c r="HBO275" s="46"/>
      <c r="HBP275" s="46"/>
      <c r="HBQ275" s="46"/>
      <c r="HBR275" s="46"/>
      <c r="HBS275" s="46"/>
      <c r="HBT275" s="46"/>
      <c r="HBU275" s="46"/>
      <c r="HBV275" s="46"/>
      <c r="HBW275" s="46"/>
      <c r="HBX275" s="46"/>
      <c r="HBY275" s="46"/>
      <c r="HBZ275" s="46"/>
      <c r="HCA275" s="46"/>
      <c r="HCB275" s="46"/>
      <c r="HCC275" s="46"/>
      <c r="HCD275" s="46"/>
      <c r="HCE275" s="46"/>
      <c r="HCF275" s="46"/>
      <c r="HCG275" s="46"/>
      <c r="HCH275" s="46"/>
      <c r="HCI275" s="46"/>
      <c r="HCJ275" s="46"/>
      <c r="HCK275" s="46"/>
      <c r="HCL275" s="46"/>
      <c r="HCM275" s="46"/>
      <c r="HCN275" s="46"/>
      <c r="HCO275" s="46"/>
      <c r="HCP275" s="46"/>
      <c r="HCQ275" s="46"/>
      <c r="HCR275" s="46"/>
      <c r="HCS275" s="46"/>
      <c r="HCT275" s="46"/>
      <c r="HCU275" s="46"/>
      <c r="HCV275" s="46"/>
      <c r="HCW275" s="46"/>
      <c r="HCX275" s="46"/>
      <c r="HCY275" s="46"/>
      <c r="HCZ275" s="46"/>
      <c r="HDA275" s="46"/>
      <c r="HDB275" s="46"/>
      <c r="HDC275" s="46"/>
      <c r="HDD275" s="46"/>
      <c r="HDE275" s="46"/>
      <c r="HDF275" s="46"/>
      <c r="HDG275" s="46"/>
      <c r="HDH275" s="46"/>
      <c r="HDI275" s="46"/>
      <c r="HDJ275" s="46"/>
      <c r="HDK275" s="46"/>
      <c r="HDL275" s="46"/>
      <c r="HDM275" s="46"/>
      <c r="HDN275" s="46"/>
      <c r="HDO275" s="46"/>
      <c r="HDP275" s="46"/>
      <c r="HDQ275" s="46"/>
      <c r="HDR275" s="46"/>
      <c r="HDS275" s="46"/>
      <c r="HDT275" s="46"/>
      <c r="HDU275" s="46"/>
      <c r="HDV275" s="46"/>
      <c r="HDW275" s="46"/>
      <c r="HDX275" s="46"/>
      <c r="HDY275" s="46"/>
      <c r="HDZ275" s="46"/>
      <c r="HEA275" s="46"/>
      <c r="HEB275" s="46"/>
      <c r="HEC275" s="46"/>
      <c r="HED275" s="46"/>
      <c r="HEE275" s="46"/>
      <c r="HEF275" s="46"/>
      <c r="HEG275" s="46"/>
      <c r="HEH275" s="46"/>
      <c r="HEI275" s="46"/>
      <c r="HEJ275" s="46"/>
      <c r="HEK275" s="46"/>
      <c r="HEL275" s="46"/>
      <c r="HEM275" s="46"/>
      <c r="HEN275" s="46"/>
      <c r="HEO275" s="46"/>
      <c r="HEP275" s="46"/>
      <c r="HEQ275" s="46"/>
      <c r="HER275" s="46"/>
      <c r="HES275" s="46"/>
      <c r="HET275" s="46"/>
      <c r="HEU275" s="46"/>
      <c r="HEV275" s="46"/>
      <c r="HEW275" s="46"/>
      <c r="HEX275" s="46"/>
      <c r="HEY275" s="46"/>
      <c r="HEZ275" s="46"/>
      <c r="HFA275" s="46"/>
      <c r="HFB275" s="46"/>
      <c r="HFC275" s="46"/>
      <c r="HFD275" s="46"/>
      <c r="HFE275" s="46"/>
      <c r="HFF275" s="46"/>
      <c r="HFG275" s="46"/>
      <c r="HFH275" s="46"/>
      <c r="HFI275" s="46"/>
      <c r="HFJ275" s="46"/>
      <c r="HFK275" s="46"/>
      <c r="HFL275" s="46"/>
      <c r="HFM275" s="46"/>
      <c r="HFN275" s="46"/>
      <c r="HFO275" s="46"/>
      <c r="HFP275" s="46"/>
      <c r="HFQ275" s="46"/>
      <c r="HFR275" s="46"/>
      <c r="HFS275" s="46"/>
      <c r="HFT275" s="46"/>
      <c r="HFU275" s="46"/>
      <c r="HFV275" s="46"/>
      <c r="HFW275" s="46"/>
      <c r="HFX275" s="46"/>
      <c r="HFY275" s="46"/>
      <c r="HFZ275" s="46"/>
      <c r="HGA275" s="46"/>
      <c r="HGB275" s="46"/>
      <c r="HGC275" s="46"/>
      <c r="HGD275" s="46"/>
      <c r="HGE275" s="46"/>
      <c r="HGF275" s="46"/>
      <c r="HGG275" s="46"/>
      <c r="HGH275" s="46"/>
      <c r="HGI275" s="46"/>
      <c r="HGJ275" s="46"/>
      <c r="HGK275" s="46"/>
      <c r="HGL275" s="46"/>
      <c r="HGM275" s="46"/>
      <c r="HGN275" s="46"/>
      <c r="HGO275" s="46"/>
      <c r="HGP275" s="46"/>
      <c r="HGQ275" s="46"/>
      <c r="HGR275" s="46"/>
      <c r="HGS275" s="46"/>
      <c r="HGT275" s="46"/>
      <c r="HGU275" s="46"/>
      <c r="HGV275" s="46"/>
      <c r="HGW275" s="46"/>
      <c r="HGX275" s="46"/>
      <c r="HGY275" s="46"/>
      <c r="HGZ275" s="46"/>
      <c r="HHA275" s="46"/>
      <c r="HHB275" s="46"/>
      <c r="HHC275" s="46"/>
      <c r="HHD275" s="46"/>
      <c r="HHE275" s="46"/>
      <c r="HHF275" s="46"/>
      <c r="HHG275" s="46"/>
      <c r="HHH275" s="46"/>
      <c r="HHI275" s="46"/>
      <c r="HHJ275" s="46"/>
      <c r="HHK275" s="46"/>
      <c r="HHL275" s="46"/>
      <c r="HHM275" s="46"/>
      <c r="HHN275" s="46"/>
      <c r="HHO275" s="46"/>
      <c r="HHP275" s="46"/>
      <c r="HHQ275" s="46"/>
      <c r="HHR275" s="46"/>
      <c r="HHS275" s="46"/>
      <c r="HHT275" s="46"/>
      <c r="HHU275" s="46"/>
      <c r="HHV275" s="46"/>
      <c r="HHW275" s="46"/>
      <c r="HHX275" s="46"/>
      <c r="HHY275" s="46"/>
      <c r="HHZ275" s="46"/>
      <c r="HIA275" s="46"/>
      <c r="HIB275" s="46"/>
      <c r="HIC275" s="46"/>
      <c r="HID275" s="46"/>
      <c r="HIE275" s="46"/>
      <c r="HIF275" s="46"/>
      <c r="HIG275" s="46"/>
      <c r="HIH275" s="46"/>
      <c r="HII275" s="46"/>
      <c r="HIJ275" s="46"/>
      <c r="HIK275" s="46"/>
      <c r="HIL275" s="46"/>
      <c r="HIM275" s="46"/>
      <c r="HIN275" s="46"/>
      <c r="HIO275" s="46"/>
      <c r="HIP275" s="46"/>
      <c r="HIQ275" s="46"/>
      <c r="HIR275" s="46"/>
      <c r="HIS275" s="46"/>
      <c r="HIT275" s="46"/>
      <c r="HIU275" s="46"/>
      <c r="HIV275" s="46"/>
      <c r="HIW275" s="46"/>
      <c r="HIX275" s="46"/>
      <c r="HIY275" s="46"/>
      <c r="HIZ275" s="46"/>
      <c r="HJA275" s="46"/>
      <c r="HJB275" s="46"/>
      <c r="HJC275" s="46"/>
      <c r="HJD275" s="46"/>
      <c r="HJE275" s="46"/>
      <c r="HJF275" s="46"/>
      <c r="HJG275" s="46"/>
      <c r="HJH275" s="46"/>
      <c r="HJI275" s="46"/>
      <c r="HJJ275" s="46"/>
      <c r="HJK275" s="46"/>
      <c r="HJL275" s="46"/>
      <c r="HJM275" s="46"/>
      <c r="HJN275" s="46"/>
      <c r="HJO275" s="46"/>
      <c r="HJP275" s="46"/>
      <c r="HJQ275" s="46"/>
      <c r="HJR275" s="46"/>
      <c r="HJS275" s="46"/>
      <c r="HJT275" s="46"/>
      <c r="HJU275" s="46"/>
      <c r="HJV275" s="46"/>
      <c r="HJW275" s="46"/>
      <c r="HJX275" s="46"/>
      <c r="HJY275" s="46"/>
      <c r="HJZ275" s="46"/>
      <c r="HKA275" s="46"/>
      <c r="HKB275" s="46"/>
      <c r="HKC275" s="46"/>
      <c r="HKD275" s="46"/>
      <c r="HKE275" s="46"/>
      <c r="HKF275" s="46"/>
      <c r="HKG275" s="46"/>
      <c r="HKH275" s="46"/>
      <c r="HKI275" s="46"/>
      <c r="HKJ275" s="46"/>
      <c r="HKK275" s="46"/>
      <c r="HKL275" s="46"/>
      <c r="HKM275" s="46"/>
      <c r="HKN275" s="46"/>
      <c r="HKO275" s="46"/>
      <c r="HKP275" s="46"/>
      <c r="HKQ275" s="46"/>
      <c r="HKR275" s="46"/>
      <c r="HKS275" s="46"/>
      <c r="HKT275" s="46"/>
      <c r="HKU275" s="46"/>
      <c r="HKV275" s="46"/>
      <c r="HKW275" s="46"/>
      <c r="HKX275" s="46"/>
      <c r="HKY275" s="46"/>
      <c r="HKZ275" s="46"/>
      <c r="HLA275" s="46"/>
      <c r="HLB275" s="46"/>
      <c r="HLC275" s="46"/>
      <c r="HLD275" s="46"/>
      <c r="HLE275" s="46"/>
      <c r="HLF275" s="46"/>
      <c r="HLG275" s="46"/>
      <c r="HLH275" s="46"/>
      <c r="HLI275" s="46"/>
      <c r="HLJ275" s="46"/>
      <c r="HLK275" s="46"/>
      <c r="HLL275" s="46"/>
      <c r="HLM275" s="46"/>
      <c r="HLN275" s="46"/>
      <c r="HLO275" s="46"/>
      <c r="HLP275" s="46"/>
      <c r="HLQ275" s="46"/>
      <c r="HLR275" s="46"/>
      <c r="HLS275" s="46"/>
      <c r="HLT275" s="46"/>
      <c r="HLU275" s="46"/>
      <c r="HLV275" s="46"/>
      <c r="HLW275" s="46"/>
      <c r="HLX275" s="46"/>
      <c r="HLY275" s="46"/>
      <c r="HLZ275" s="46"/>
      <c r="HMA275" s="46"/>
      <c r="HMB275" s="46"/>
      <c r="HMC275" s="46"/>
      <c r="HMD275" s="46"/>
      <c r="HME275" s="46"/>
      <c r="HMF275" s="46"/>
      <c r="HMG275" s="46"/>
      <c r="HMH275" s="46"/>
      <c r="HMI275" s="46"/>
      <c r="HMJ275" s="46"/>
      <c r="HMK275" s="46"/>
      <c r="HML275" s="46"/>
      <c r="HMM275" s="46"/>
      <c r="HMN275" s="46"/>
      <c r="HMO275" s="46"/>
      <c r="HMP275" s="46"/>
      <c r="HMQ275" s="46"/>
      <c r="HMR275" s="46"/>
      <c r="HMS275" s="46"/>
      <c r="HMT275" s="46"/>
      <c r="HMU275" s="46"/>
      <c r="HMV275" s="46"/>
      <c r="HMW275" s="46"/>
      <c r="HMX275" s="46"/>
      <c r="HMY275" s="46"/>
      <c r="HMZ275" s="46"/>
      <c r="HNA275" s="46"/>
      <c r="HNB275" s="46"/>
      <c r="HNC275" s="46"/>
      <c r="HND275" s="46"/>
      <c r="HNE275" s="46"/>
      <c r="HNF275" s="46"/>
      <c r="HNG275" s="46"/>
      <c r="HNH275" s="46"/>
      <c r="HNI275" s="46"/>
      <c r="HNJ275" s="46"/>
      <c r="HNK275" s="46"/>
      <c r="HNL275" s="46"/>
      <c r="HNM275" s="46"/>
      <c r="HNN275" s="46"/>
      <c r="HNO275" s="46"/>
      <c r="HNP275" s="46"/>
      <c r="HNQ275" s="46"/>
      <c r="HNR275" s="46"/>
      <c r="HNS275" s="46"/>
      <c r="HNT275" s="46"/>
      <c r="HNU275" s="46"/>
      <c r="HNV275" s="46"/>
      <c r="HNW275" s="46"/>
      <c r="HNX275" s="46"/>
      <c r="HNY275" s="46"/>
      <c r="HNZ275" s="46"/>
      <c r="HOA275" s="46"/>
      <c r="HOB275" s="46"/>
      <c r="HOC275" s="46"/>
      <c r="HOD275" s="46"/>
      <c r="HOE275" s="46"/>
      <c r="HOF275" s="46"/>
      <c r="HOG275" s="46"/>
      <c r="HOH275" s="46"/>
      <c r="HOI275" s="46"/>
      <c r="HOJ275" s="46"/>
      <c r="HOK275" s="46"/>
      <c r="HOL275" s="46"/>
      <c r="HOM275" s="46"/>
      <c r="HON275" s="46"/>
      <c r="HOO275" s="46"/>
      <c r="HOP275" s="46"/>
      <c r="HOQ275" s="46"/>
      <c r="HOR275" s="46"/>
      <c r="HOS275" s="46"/>
      <c r="HOT275" s="46"/>
      <c r="HOU275" s="46"/>
      <c r="HOV275" s="46"/>
      <c r="HOW275" s="46"/>
      <c r="HOX275" s="46"/>
      <c r="HOY275" s="46"/>
      <c r="HOZ275" s="46"/>
      <c r="HPA275" s="46"/>
      <c r="HPB275" s="46"/>
      <c r="HPC275" s="46"/>
      <c r="HPD275" s="46"/>
      <c r="HPE275" s="46"/>
      <c r="HPF275" s="46"/>
      <c r="HPG275" s="46"/>
      <c r="HPH275" s="46"/>
      <c r="HPI275" s="46"/>
      <c r="HPJ275" s="46"/>
      <c r="HPK275" s="46"/>
      <c r="HPL275" s="46"/>
      <c r="HPM275" s="46"/>
      <c r="HPN275" s="46"/>
      <c r="HPO275" s="46"/>
      <c r="HPP275" s="46"/>
      <c r="HPQ275" s="46"/>
      <c r="HPR275" s="46"/>
      <c r="HPS275" s="46"/>
      <c r="HPT275" s="46"/>
      <c r="HPU275" s="46"/>
      <c r="HPV275" s="46"/>
      <c r="HPW275" s="46"/>
      <c r="HPX275" s="46"/>
      <c r="HPY275" s="46"/>
      <c r="HPZ275" s="46"/>
      <c r="HQA275" s="46"/>
      <c r="HQB275" s="46"/>
      <c r="HQC275" s="46"/>
      <c r="HQD275" s="46"/>
      <c r="HQE275" s="46"/>
      <c r="HQF275" s="46"/>
      <c r="HQG275" s="46"/>
      <c r="HQH275" s="46"/>
      <c r="HQI275" s="46"/>
      <c r="HQJ275" s="46"/>
      <c r="HQK275" s="46"/>
      <c r="HQL275" s="46"/>
      <c r="HQM275" s="46"/>
      <c r="HQN275" s="46"/>
      <c r="HQO275" s="46"/>
      <c r="HQP275" s="46"/>
      <c r="HQQ275" s="46"/>
      <c r="HQR275" s="46"/>
      <c r="HQS275" s="46"/>
      <c r="HQT275" s="46"/>
      <c r="HQU275" s="46"/>
      <c r="HQV275" s="46"/>
      <c r="HQW275" s="46"/>
      <c r="HQX275" s="46"/>
      <c r="HQY275" s="46"/>
      <c r="HQZ275" s="46"/>
      <c r="HRA275" s="46"/>
      <c r="HRB275" s="46"/>
      <c r="HRC275" s="46"/>
      <c r="HRD275" s="46"/>
      <c r="HRE275" s="46"/>
      <c r="HRF275" s="46"/>
      <c r="HRG275" s="46"/>
      <c r="HRH275" s="46"/>
      <c r="HRI275" s="46"/>
      <c r="HRJ275" s="46"/>
      <c r="HRK275" s="46"/>
      <c r="HRL275" s="46"/>
      <c r="HRM275" s="46"/>
      <c r="HRN275" s="46"/>
      <c r="HRO275" s="46"/>
      <c r="HRP275" s="46"/>
      <c r="HRQ275" s="46"/>
      <c r="HRR275" s="46"/>
      <c r="HRS275" s="46"/>
      <c r="HRT275" s="46"/>
      <c r="HRU275" s="46"/>
      <c r="HRV275" s="46"/>
      <c r="HRW275" s="46"/>
      <c r="HRX275" s="46"/>
      <c r="HRY275" s="46"/>
      <c r="HRZ275" s="46"/>
      <c r="HSA275" s="46"/>
      <c r="HSB275" s="46"/>
      <c r="HSC275" s="46"/>
      <c r="HSD275" s="46"/>
      <c r="HSE275" s="46"/>
      <c r="HSF275" s="46"/>
      <c r="HSG275" s="46"/>
      <c r="HSH275" s="46"/>
      <c r="HSI275" s="46"/>
      <c r="HSJ275" s="46"/>
      <c r="HSK275" s="46"/>
      <c r="HSL275" s="46"/>
      <c r="HSM275" s="46"/>
      <c r="HSN275" s="46"/>
      <c r="HSO275" s="46"/>
      <c r="HSP275" s="46"/>
      <c r="HSQ275" s="46"/>
      <c r="HSR275" s="46"/>
      <c r="HSS275" s="46"/>
      <c r="HST275" s="46"/>
      <c r="HSU275" s="46"/>
      <c r="HSV275" s="46"/>
      <c r="HSW275" s="46"/>
      <c r="HSX275" s="46"/>
      <c r="HSY275" s="46"/>
      <c r="HSZ275" s="46"/>
      <c r="HTA275" s="46"/>
      <c r="HTB275" s="46"/>
      <c r="HTC275" s="46"/>
      <c r="HTD275" s="46"/>
      <c r="HTE275" s="46"/>
      <c r="HTF275" s="46"/>
      <c r="HTG275" s="46"/>
      <c r="HTH275" s="46"/>
      <c r="HTI275" s="46"/>
      <c r="HTJ275" s="46"/>
      <c r="HTK275" s="46"/>
      <c r="HTL275" s="46"/>
      <c r="HTM275" s="46"/>
      <c r="HTN275" s="46"/>
      <c r="HTO275" s="46"/>
      <c r="HTP275" s="46"/>
      <c r="HTQ275" s="46"/>
      <c r="HTR275" s="46"/>
      <c r="HTS275" s="46"/>
      <c r="HTT275" s="46"/>
      <c r="HTU275" s="46"/>
      <c r="HTV275" s="46"/>
      <c r="HTW275" s="46"/>
      <c r="HTX275" s="46"/>
      <c r="HTY275" s="46"/>
      <c r="HTZ275" s="46"/>
      <c r="HUA275" s="46"/>
      <c r="HUB275" s="46"/>
      <c r="HUC275" s="46"/>
      <c r="HUD275" s="46"/>
      <c r="HUE275" s="46"/>
      <c r="HUF275" s="46"/>
      <c r="HUG275" s="46"/>
      <c r="HUH275" s="46"/>
      <c r="HUI275" s="46"/>
      <c r="HUJ275" s="46"/>
      <c r="HUK275" s="46"/>
      <c r="HUL275" s="46"/>
      <c r="HUM275" s="46"/>
      <c r="HUN275" s="46"/>
      <c r="HUO275" s="46"/>
      <c r="HUP275" s="46"/>
      <c r="HUQ275" s="46"/>
      <c r="HUR275" s="46"/>
      <c r="HUS275" s="46"/>
      <c r="HUT275" s="46"/>
      <c r="HUU275" s="46"/>
      <c r="HUV275" s="46"/>
      <c r="HUW275" s="46"/>
      <c r="HUX275" s="46"/>
      <c r="HUY275" s="46"/>
      <c r="HUZ275" s="46"/>
      <c r="HVA275" s="46"/>
      <c r="HVB275" s="46"/>
      <c r="HVC275" s="46"/>
      <c r="HVD275" s="46"/>
      <c r="HVE275" s="46"/>
      <c r="HVF275" s="46"/>
      <c r="HVG275" s="46"/>
      <c r="HVH275" s="46"/>
      <c r="HVI275" s="46"/>
      <c r="HVJ275" s="46"/>
      <c r="HVK275" s="46"/>
      <c r="HVL275" s="46"/>
      <c r="HVM275" s="46"/>
      <c r="HVN275" s="46"/>
      <c r="HVO275" s="46"/>
      <c r="HVP275" s="46"/>
      <c r="HVQ275" s="46"/>
      <c r="HVR275" s="46"/>
      <c r="HVS275" s="46"/>
      <c r="HVT275" s="46"/>
      <c r="HVU275" s="46"/>
      <c r="HVV275" s="46"/>
      <c r="HVW275" s="46"/>
      <c r="HVX275" s="46"/>
      <c r="HVY275" s="46"/>
      <c r="HVZ275" s="46"/>
      <c r="HWA275" s="46"/>
      <c r="HWB275" s="46"/>
      <c r="HWC275" s="46"/>
      <c r="HWD275" s="46"/>
      <c r="HWE275" s="46"/>
      <c r="HWF275" s="46"/>
      <c r="HWG275" s="46"/>
      <c r="HWH275" s="46"/>
      <c r="HWI275" s="46"/>
      <c r="HWJ275" s="46"/>
      <c r="HWK275" s="46"/>
      <c r="HWL275" s="46"/>
      <c r="HWM275" s="46"/>
      <c r="HWN275" s="46"/>
      <c r="HWO275" s="46"/>
      <c r="HWP275" s="46"/>
      <c r="HWQ275" s="46"/>
      <c r="HWR275" s="46"/>
      <c r="HWS275" s="46"/>
      <c r="HWT275" s="46"/>
      <c r="HWU275" s="46"/>
      <c r="HWV275" s="46"/>
      <c r="HWW275" s="46"/>
      <c r="HWX275" s="46"/>
      <c r="HWY275" s="46"/>
      <c r="HWZ275" s="46"/>
      <c r="HXA275" s="46"/>
      <c r="HXB275" s="46"/>
      <c r="HXC275" s="46"/>
      <c r="HXD275" s="46"/>
      <c r="HXE275" s="46"/>
      <c r="HXF275" s="46"/>
      <c r="HXG275" s="46"/>
      <c r="HXH275" s="46"/>
      <c r="HXI275" s="46"/>
      <c r="HXJ275" s="46"/>
      <c r="HXK275" s="46"/>
      <c r="HXL275" s="46"/>
      <c r="HXM275" s="46"/>
      <c r="HXN275" s="46"/>
      <c r="HXO275" s="46"/>
      <c r="HXP275" s="46"/>
      <c r="HXQ275" s="46"/>
      <c r="HXR275" s="46"/>
      <c r="HXS275" s="46"/>
      <c r="HXT275" s="46"/>
      <c r="HXU275" s="46"/>
      <c r="HXV275" s="46"/>
      <c r="HXW275" s="46"/>
      <c r="HXX275" s="46"/>
      <c r="HXY275" s="46"/>
      <c r="HXZ275" s="46"/>
      <c r="HYA275" s="46"/>
      <c r="HYB275" s="46"/>
      <c r="HYC275" s="46"/>
      <c r="HYD275" s="46"/>
      <c r="HYE275" s="46"/>
      <c r="HYF275" s="46"/>
      <c r="HYG275" s="46"/>
      <c r="HYH275" s="46"/>
      <c r="HYI275" s="46"/>
      <c r="HYJ275" s="46"/>
      <c r="HYK275" s="46"/>
      <c r="HYL275" s="46"/>
      <c r="HYM275" s="46"/>
      <c r="HYN275" s="46"/>
      <c r="HYO275" s="46"/>
      <c r="HYP275" s="46"/>
      <c r="HYQ275" s="46"/>
      <c r="HYR275" s="46"/>
      <c r="HYS275" s="46"/>
      <c r="HYT275" s="46"/>
      <c r="HYU275" s="46"/>
      <c r="HYV275" s="46"/>
      <c r="HYW275" s="46"/>
      <c r="HYX275" s="46"/>
      <c r="HYY275" s="46"/>
      <c r="HYZ275" s="46"/>
      <c r="HZA275" s="46"/>
      <c r="HZB275" s="46"/>
      <c r="HZC275" s="46"/>
      <c r="HZD275" s="46"/>
      <c r="HZE275" s="46"/>
      <c r="HZF275" s="46"/>
      <c r="HZG275" s="46"/>
      <c r="HZH275" s="46"/>
      <c r="HZI275" s="46"/>
      <c r="HZJ275" s="46"/>
      <c r="HZK275" s="46"/>
      <c r="HZL275" s="46"/>
      <c r="HZM275" s="46"/>
      <c r="HZN275" s="46"/>
      <c r="HZO275" s="46"/>
      <c r="HZP275" s="46"/>
      <c r="HZQ275" s="46"/>
      <c r="HZR275" s="46"/>
      <c r="HZS275" s="46"/>
      <c r="HZT275" s="46"/>
      <c r="HZU275" s="46"/>
      <c r="HZV275" s="46"/>
      <c r="HZW275" s="46"/>
      <c r="HZX275" s="46"/>
      <c r="HZY275" s="46"/>
      <c r="HZZ275" s="46"/>
      <c r="IAA275" s="46"/>
      <c r="IAB275" s="46"/>
      <c r="IAC275" s="46"/>
      <c r="IAD275" s="46"/>
      <c r="IAE275" s="46"/>
      <c r="IAF275" s="46"/>
      <c r="IAG275" s="46"/>
      <c r="IAH275" s="46"/>
      <c r="IAI275" s="46"/>
      <c r="IAJ275" s="46"/>
      <c r="IAK275" s="46"/>
      <c r="IAL275" s="46"/>
      <c r="IAM275" s="46"/>
      <c r="IAN275" s="46"/>
      <c r="IAO275" s="46"/>
      <c r="IAP275" s="46"/>
      <c r="IAQ275" s="46"/>
      <c r="IAR275" s="46"/>
      <c r="IAS275" s="46"/>
      <c r="IAT275" s="46"/>
      <c r="IAU275" s="46"/>
      <c r="IAV275" s="46"/>
      <c r="IAW275" s="46"/>
      <c r="IAX275" s="46"/>
      <c r="IAY275" s="46"/>
      <c r="IAZ275" s="46"/>
      <c r="IBA275" s="46"/>
      <c r="IBB275" s="46"/>
      <c r="IBC275" s="46"/>
      <c r="IBD275" s="46"/>
      <c r="IBE275" s="46"/>
      <c r="IBF275" s="46"/>
      <c r="IBG275" s="46"/>
      <c r="IBH275" s="46"/>
      <c r="IBI275" s="46"/>
      <c r="IBJ275" s="46"/>
      <c r="IBK275" s="46"/>
      <c r="IBL275" s="46"/>
      <c r="IBM275" s="46"/>
      <c r="IBN275" s="46"/>
      <c r="IBO275" s="46"/>
      <c r="IBP275" s="46"/>
      <c r="IBQ275" s="46"/>
      <c r="IBR275" s="46"/>
      <c r="IBS275" s="46"/>
      <c r="IBT275" s="46"/>
      <c r="IBU275" s="46"/>
      <c r="IBV275" s="46"/>
      <c r="IBW275" s="46"/>
      <c r="IBX275" s="46"/>
      <c r="IBY275" s="46"/>
      <c r="IBZ275" s="46"/>
      <c r="ICA275" s="46"/>
      <c r="ICB275" s="46"/>
      <c r="ICC275" s="46"/>
      <c r="ICD275" s="46"/>
      <c r="ICE275" s="46"/>
      <c r="ICF275" s="46"/>
      <c r="ICG275" s="46"/>
      <c r="ICH275" s="46"/>
      <c r="ICI275" s="46"/>
      <c r="ICJ275" s="46"/>
      <c r="ICK275" s="46"/>
      <c r="ICL275" s="46"/>
      <c r="ICM275" s="46"/>
      <c r="ICN275" s="46"/>
      <c r="ICO275" s="46"/>
      <c r="ICP275" s="46"/>
      <c r="ICQ275" s="46"/>
      <c r="ICR275" s="46"/>
      <c r="ICS275" s="46"/>
      <c r="ICT275" s="46"/>
      <c r="ICU275" s="46"/>
      <c r="ICV275" s="46"/>
      <c r="ICW275" s="46"/>
      <c r="ICX275" s="46"/>
      <c r="ICY275" s="46"/>
      <c r="ICZ275" s="46"/>
      <c r="IDA275" s="46"/>
      <c r="IDB275" s="46"/>
      <c r="IDC275" s="46"/>
      <c r="IDD275" s="46"/>
      <c r="IDE275" s="46"/>
      <c r="IDF275" s="46"/>
      <c r="IDG275" s="46"/>
      <c r="IDH275" s="46"/>
      <c r="IDI275" s="46"/>
      <c r="IDJ275" s="46"/>
      <c r="IDK275" s="46"/>
      <c r="IDL275" s="46"/>
      <c r="IDM275" s="46"/>
      <c r="IDN275" s="46"/>
      <c r="IDO275" s="46"/>
      <c r="IDP275" s="46"/>
      <c r="IDQ275" s="46"/>
      <c r="IDR275" s="46"/>
      <c r="IDS275" s="46"/>
      <c r="IDT275" s="46"/>
      <c r="IDU275" s="46"/>
      <c r="IDV275" s="46"/>
      <c r="IDW275" s="46"/>
      <c r="IDX275" s="46"/>
      <c r="IDY275" s="46"/>
      <c r="IDZ275" s="46"/>
      <c r="IEA275" s="46"/>
      <c r="IEB275" s="46"/>
      <c r="IEC275" s="46"/>
      <c r="IED275" s="46"/>
      <c r="IEE275" s="46"/>
      <c r="IEF275" s="46"/>
      <c r="IEG275" s="46"/>
      <c r="IEH275" s="46"/>
      <c r="IEI275" s="46"/>
      <c r="IEJ275" s="46"/>
      <c r="IEK275" s="46"/>
      <c r="IEL275" s="46"/>
      <c r="IEM275" s="46"/>
      <c r="IEN275" s="46"/>
      <c r="IEO275" s="46"/>
      <c r="IEP275" s="46"/>
      <c r="IEQ275" s="46"/>
      <c r="IER275" s="46"/>
      <c r="IES275" s="46"/>
      <c r="IET275" s="46"/>
      <c r="IEU275" s="46"/>
      <c r="IEV275" s="46"/>
      <c r="IEW275" s="46"/>
      <c r="IEX275" s="46"/>
      <c r="IEY275" s="46"/>
      <c r="IEZ275" s="46"/>
      <c r="IFA275" s="46"/>
      <c r="IFB275" s="46"/>
      <c r="IFC275" s="46"/>
      <c r="IFD275" s="46"/>
      <c r="IFE275" s="46"/>
      <c r="IFF275" s="46"/>
      <c r="IFG275" s="46"/>
      <c r="IFH275" s="46"/>
      <c r="IFI275" s="46"/>
      <c r="IFJ275" s="46"/>
      <c r="IFK275" s="46"/>
      <c r="IFL275" s="46"/>
      <c r="IFM275" s="46"/>
      <c r="IFN275" s="46"/>
      <c r="IFO275" s="46"/>
      <c r="IFP275" s="46"/>
      <c r="IFQ275" s="46"/>
      <c r="IFR275" s="46"/>
      <c r="IFS275" s="46"/>
      <c r="IFT275" s="46"/>
      <c r="IFU275" s="46"/>
      <c r="IFV275" s="46"/>
      <c r="IFW275" s="46"/>
      <c r="IFX275" s="46"/>
      <c r="IFY275" s="46"/>
      <c r="IFZ275" s="46"/>
      <c r="IGA275" s="46"/>
      <c r="IGB275" s="46"/>
      <c r="IGC275" s="46"/>
      <c r="IGD275" s="46"/>
      <c r="IGE275" s="46"/>
      <c r="IGF275" s="46"/>
      <c r="IGG275" s="46"/>
      <c r="IGH275" s="46"/>
      <c r="IGI275" s="46"/>
      <c r="IGJ275" s="46"/>
      <c r="IGK275" s="46"/>
      <c r="IGL275" s="46"/>
      <c r="IGM275" s="46"/>
      <c r="IGN275" s="46"/>
      <c r="IGO275" s="46"/>
      <c r="IGP275" s="46"/>
      <c r="IGQ275" s="46"/>
      <c r="IGR275" s="46"/>
      <c r="IGS275" s="46"/>
      <c r="IGT275" s="46"/>
      <c r="IGU275" s="46"/>
      <c r="IGV275" s="46"/>
      <c r="IGW275" s="46"/>
      <c r="IGX275" s="46"/>
      <c r="IGY275" s="46"/>
      <c r="IGZ275" s="46"/>
      <c r="IHA275" s="46"/>
      <c r="IHB275" s="46"/>
      <c r="IHC275" s="46"/>
      <c r="IHD275" s="46"/>
      <c r="IHE275" s="46"/>
      <c r="IHF275" s="46"/>
      <c r="IHG275" s="46"/>
      <c r="IHH275" s="46"/>
      <c r="IHI275" s="46"/>
      <c r="IHJ275" s="46"/>
      <c r="IHK275" s="46"/>
      <c r="IHL275" s="46"/>
      <c r="IHM275" s="46"/>
      <c r="IHN275" s="46"/>
      <c r="IHO275" s="46"/>
      <c r="IHP275" s="46"/>
      <c r="IHQ275" s="46"/>
      <c r="IHR275" s="46"/>
      <c r="IHS275" s="46"/>
      <c r="IHT275" s="46"/>
      <c r="IHU275" s="46"/>
      <c r="IHV275" s="46"/>
      <c r="IHW275" s="46"/>
      <c r="IHX275" s="46"/>
      <c r="IHY275" s="46"/>
      <c r="IHZ275" s="46"/>
      <c r="IIA275" s="46"/>
      <c r="IIB275" s="46"/>
      <c r="IIC275" s="46"/>
      <c r="IID275" s="46"/>
      <c r="IIE275" s="46"/>
      <c r="IIF275" s="46"/>
      <c r="IIG275" s="46"/>
      <c r="IIH275" s="46"/>
      <c r="III275" s="46"/>
      <c r="IIJ275" s="46"/>
      <c r="IIK275" s="46"/>
      <c r="IIL275" s="46"/>
      <c r="IIM275" s="46"/>
      <c r="IIN275" s="46"/>
      <c r="IIO275" s="46"/>
      <c r="IIP275" s="46"/>
      <c r="IIQ275" s="46"/>
      <c r="IIR275" s="46"/>
      <c r="IIS275" s="46"/>
      <c r="IIT275" s="46"/>
      <c r="IIU275" s="46"/>
      <c r="IIV275" s="46"/>
      <c r="IIW275" s="46"/>
      <c r="IIX275" s="46"/>
      <c r="IIY275" s="46"/>
      <c r="IIZ275" s="46"/>
      <c r="IJA275" s="46"/>
      <c r="IJB275" s="46"/>
      <c r="IJC275" s="46"/>
      <c r="IJD275" s="46"/>
      <c r="IJE275" s="46"/>
      <c r="IJF275" s="46"/>
      <c r="IJG275" s="46"/>
      <c r="IJH275" s="46"/>
      <c r="IJI275" s="46"/>
      <c r="IJJ275" s="46"/>
      <c r="IJK275" s="46"/>
      <c r="IJL275" s="46"/>
      <c r="IJM275" s="46"/>
      <c r="IJN275" s="46"/>
      <c r="IJO275" s="46"/>
      <c r="IJP275" s="46"/>
      <c r="IJQ275" s="46"/>
      <c r="IJR275" s="46"/>
      <c r="IJS275" s="46"/>
      <c r="IJT275" s="46"/>
      <c r="IJU275" s="46"/>
      <c r="IJV275" s="46"/>
      <c r="IJW275" s="46"/>
      <c r="IJX275" s="46"/>
      <c r="IJY275" s="46"/>
      <c r="IJZ275" s="46"/>
      <c r="IKA275" s="46"/>
      <c r="IKB275" s="46"/>
      <c r="IKC275" s="46"/>
      <c r="IKD275" s="46"/>
      <c r="IKE275" s="46"/>
      <c r="IKF275" s="46"/>
      <c r="IKG275" s="46"/>
      <c r="IKH275" s="46"/>
      <c r="IKI275" s="46"/>
      <c r="IKJ275" s="46"/>
      <c r="IKK275" s="46"/>
      <c r="IKL275" s="46"/>
      <c r="IKM275" s="46"/>
      <c r="IKN275" s="46"/>
      <c r="IKO275" s="46"/>
      <c r="IKP275" s="46"/>
      <c r="IKQ275" s="46"/>
      <c r="IKR275" s="46"/>
      <c r="IKS275" s="46"/>
      <c r="IKT275" s="46"/>
      <c r="IKU275" s="46"/>
      <c r="IKV275" s="46"/>
      <c r="IKW275" s="46"/>
      <c r="IKX275" s="46"/>
      <c r="IKY275" s="46"/>
      <c r="IKZ275" s="46"/>
      <c r="ILA275" s="46"/>
      <c r="ILB275" s="46"/>
      <c r="ILC275" s="46"/>
      <c r="ILD275" s="46"/>
      <c r="ILE275" s="46"/>
      <c r="ILF275" s="46"/>
      <c r="ILG275" s="46"/>
      <c r="ILH275" s="46"/>
      <c r="ILI275" s="46"/>
      <c r="ILJ275" s="46"/>
      <c r="ILK275" s="46"/>
      <c r="ILL275" s="46"/>
      <c r="ILM275" s="46"/>
      <c r="ILN275" s="46"/>
      <c r="ILO275" s="46"/>
      <c r="ILP275" s="46"/>
      <c r="ILQ275" s="46"/>
      <c r="ILR275" s="46"/>
      <c r="ILS275" s="46"/>
      <c r="ILT275" s="46"/>
      <c r="ILU275" s="46"/>
      <c r="ILV275" s="46"/>
      <c r="ILW275" s="46"/>
      <c r="ILX275" s="46"/>
      <c r="ILY275" s="46"/>
      <c r="ILZ275" s="46"/>
      <c r="IMA275" s="46"/>
      <c r="IMB275" s="46"/>
      <c r="IMC275" s="46"/>
      <c r="IMD275" s="46"/>
      <c r="IME275" s="46"/>
      <c r="IMF275" s="46"/>
      <c r="IMG275" s="46"/>
      <c r="IMH275" s="46"/>
      <c r="IMI275" s="46"/>
      <c r="IMJ275" s="46"/>
      <c r="IMK275" s="46"/>
      <c r="IML275" s="46"/>
      <c r="IMM275" s="46"/>
      <c r="IMN275" s="46"/>
      <c r="IMO275" s="46"/>
      <c r="IMP275" s="46"/>
      <c r="IMQ275" s="46"/>
      <c r="IMR275" s="46"/>
      <c r="IMS275" s="46"/>
      <c r="IMT275" s="46"/>
      <c r="IMU275" s="46"/>
      <c r="IMV275" s="46"/>
      <c r="IMW275" s="46"/>
      <c r="IMX275" s="46"/>
      <c r="IMY275" s="46"/>
      <c r="IMZ275" s="46"/>
      <c r="INA275" s="46"/>
      <c r="INB275" s="46"/>
      <c r="INC275" s="46"/>
      <c r="IND275" s="46"/>
      <c r="INE275" s="46"/>
      <c r="INF275" s="46"/>
      <c r="ING275" s="46"/>
      <c r="INH275" s="46"/>
      <c r="INI275" s="46"/>
      <c r="INJ275" s="46"/>
      <c r="INK275" s="46"/>
      <c r="INL275" s="46"/>
      <c r="INM275" s="46"/>
      <c r="INN275" s="46"/>
      <c r="INO275" s="46"/>
      <c r="INP275" s="46"/>
      <c r="INQ275" s="46"/>
      <c r="INR275" s="46"/>
      <c r="INS275" s="46"/>
      <c r="INT275" s="46"/>
      <c r="INU275" s="46"/>
      <c r="INV275" s="46"/>
      <c r="INW275" s="46"/>
      <c r="INX275" s="46"/>
      <c r="INY275" s="46"/>
      <c r="INZ275" s="46"/>
      <c r="IOA275" s="46"/>
      <c r="IOB275" s="46"/>
      <c r="IOC275" s="46"/>
      <c r="IOD275" s="46"/>
      <c r="IOE275" s="46"/>
      <c r="IOF275" s="46"/>
      <c r="IOG275" s="46"/>
      <c r="IOH275" s="46"/>
      <c r="IOI275" s="46"/>
      <c r="IOJ275" s="46"/>
      <c r="IOK275" s="46"/>
      <c r="IOL275" s="46"/>
      <c r="IOM275" s="46"/>
      <c r="ION275" s="46"/>
      <c r="IOO275" s="46"/>
      <c r="IOP275" s="46"/>
      <c r="IOQ275" s="46"/>
      <c r="IOR275" s="46"/>
      <c r="IOS275" s="46"/>
      <c r="IOT275" s="46"/>
      <c r="IOU275" s="46"/>
      <c r="IOV275" s="46"/>
      <c r="IOW275" s="46"/>
      <c r="IOX275" s="46"/>
      <c r="IOY275" s="46"/>
      <c r="IOZ275" s="46"/>
      <c r="IPA275" s="46"/>
      <c r="IPB275" s="46"/>
      <c r="IPC275" s="46"/>
      <c r="IPD275" s="46"/>
      <c r="IPE275" s="46"/>
      <c r="IPF275" s="46"/>
      <c r="IPG275" s="46"/>
      <c r="IPH275" s="46"/>
      <c r="IPI275" s="46"/>
      <c r="IPJ275" s="46"/>
      <c r="IPK275" s="46"/>
      <c r="IPL275" s="46"/>
      <c r="IPM275" s="46"/>
      <c r="IPN275" s="46"/>
      <c r="IPO275" s="46"/>
      <c r="IPP275" s="46"/>
      <c r="IPQ275" s="46"/>
      <c r="IPR275" s="46"/>
      <c r="IPS275" s="46"/>
      <c r="IPT275" s="46"/>
      <c r="IPU275" s="46"/>
      <c r="IPV275" s="46"/>
      <c r="IPW275" s="46"/>
      <c r="IPX275" s="46"/>
      <c r="IPY275" s="46"/>
      <c r="IPZ275" s="46"/>
      <c r="IQA275" s="46"/>
      <c r="IQB275" s="46"/>
      <c r="IQC275" s="46"/>
      <c r="IQD275" s="46"/>
      <c r="IQE275" s="46"/>
      <c r="IQF275" s="46"/>
      <c r="IQG275" s="46"/>
      <c r="IQH275" s="46"/>
      <c r="IQI275" s="46"/>
      <c r="IQJ275" s="46"/>
      <c r="IQK275" s="46"/>
      <c r="IQL275" s="46"/>
      <c r="IQM275" s="46"/>
      <c r="IQN275" s="46"/>
      <c r="IQO275" s="46"/>
      <c r="IQP275" s="46"/>
      <c r="IQQ275" s="46"/>
      <c r="IQR275" s="46"/>
      <c r="IQS275" s="46"/>
      <c r="IQT275" s="46"/>
      <c r="IQU275" s="46"/>
      <c r="IQV275" s="46"/>
      <c r="IQW275" s="46"/>
      <c r="IQX275" s="46"/>
      <c r="IQY275" s="46"/>
      <c r="IQZ275" s="46"/>
      <c r="IRA275" s="46"/>
      <c r="IRB275" s="46"/>
      <c r="IRC275" s="46"/>
      <c r="IRD275" s="46"/>
      <c r="IRE275" s="46"/>
      <c r="IRF275" s="46"/>
      <c r="IRG275" s="46"/>
      <c r="IRH275" s="46"/>
      <c r="IRI275" s="46"/>
      <c r="IRJ275" s="46"/>
      <c r="IRK275" s="46"/>
      <c r="IRL275" s="46"/>
      <c r="IRM275" s="46"/>
      <c r="IRN275" s="46"/>
      <c r="IRO275" s="46"/>
      <c r="IRP275" s="46"/>
      <c r="IRQ275" s="46"/>
      <c r="IRR275" s="46"/>
      <c r="IRS275" s="46"/>
      <c r="IRT275" s="46"/>
      <c r="IRU275" s="46"/>
      <c r="IRV275" s="46"/>
      <c r="IRW275" s="46"/>
      <c r="IRX275" s="46"/>
      <c r="IRY275" s="46"/>
      <c r="IRZ275" s="46"/>
      <c r="ISA275" s="46"/>
      <c r="ISB275" s="46"/>
      <c r="ISC275" s="46"/>
      <c r="ISD275" s="46"/>
      <c r="ISE275" s="46"/>
      <c r="ISF275" s="46"/>
      <c r="ISG275" s="46"/>
      <c r="ISH275" s="46"/>
      <c r="ISI275" s="46"/>
      <c r="ISJ275" s="46"/>
      <c r="ISK275" s="46"/>
      <c r="ISL275" s="46"/>
      <c r="ISM275" s="46"/>
      <c r="ISN275" s="46"/>
      <c r="ISO275" s="46"/>
      <c r="ISP275" s="46"/>
      <c r="ISQ275" s="46"/>
      <c r="ISR275" s="46"/>
      <c r="ISS275" s="46"/>
      <c r="IST275" s="46"/>
      <c r="ISU275" s="46"/>
      <c r="ISV275" s="46"/>
      <c r="ISW275" s="46"/>
      <c r="ISX275" s="46"/>
      <c r="ISY275" s="46"/>
      <c r="ISZ275" s="46"/>
      <c r="ITA275" s="46"/>
      <c r="ITB275" s="46"/>
      <c r="ITC275" s="46"/>
      <c r="ITD275" s="46"/>
      <c r="ITE275" s="46"/>
      <c r="ITF275" s="46"/>
      <c r="ITG275" s="46"/>
      <c r="ITH275" s="46"/>
      <c r="ITI275" s="46"/>
      <c r="ITJ275" s="46"/>
      <c r="ITK275" s="46"/>
      <c r="ITL275" s="46"/>
      <c r="ITM275" s="46"/>
      <c r="ITN275" s="46"/>
      <c r="ITO275" s="46"/>
      <c r="ITP275" s="46"/>
      <c r="ITQ275" s="46"/>
      <c r="ITR275" s="46"/>
      <c r="ITS275" s="46"/>
      <c r="ITT275" s="46"/>
      <c r="ITU275" s="46"/>
      <c r="ITV275" s="46"/>
      <c r="ITW275" s="46"/>
      <c r="ITX275" s="46"/>
      <c r="ITY275" s="46"/>
      <c r="ITZ275" s="46"/>
      <c r="IUA275" s="46"/>
      <c r="IUB275" s="46"/>
      <c r="IUC275" s="46"/>
      <c r="IUD275" s="46"/>
      <c r="IUE275" s="46"/>
      <c r="IUF275" s="46"/>
      <c r="IUG275" s="46"/>
      <c r="IUH275" s="46"/>
      <c r="IUI275" s="46"/>
      <c r="IUJ275" s="46"/>
      <c r="IUK275" s="46"/>
      <c r="IUL275" s="46"/>
      <c r="IUM275" s="46"/>
      <c r="IUN275" s="46"/>
      <c r="IUO275" s="46"/>
      <c r="IUP275" s="46"/>
      <c r="IUQ275" s="46"/>
      <c r="IUR275" s="46"/>
      <c r="IUS275" s="46"/>
      <c r="IUT275" s="46"/>
      <c r="IUU275" s="46"/>
      <c r="IUV275" s="46"/>
      <c r="IUW275" s="46"/>
      <c r="IUX275" s="46"/>
      <c r="IUY275" s="46"/>
      <c r="IUZ275" s="46"/>
      <c r="IVA275" s="46"/>
      <c r="IVB275" s="46"/>
      <c r="IVC275" s="46"/>
      <c r="IVD275" s="46"/>
      <c r="IVE275" s="46"/>
      <c r="IVF275" s="46"/>
      <c r="IVG275" s="46"/>
      <c r="IVH275" s="46"/>
      <c r="IVI275" s="46"/>
      <c r="IVJ275" s="46"/>
      <c r="IVK275" s="46"/>
      <c r="IVL275" s="46"/>
      <c r="IVM275" s="46"/>
      <c r="IVN275" s="46"/>
      <c r="IVO275" s="46"/>
      <c r="IVP275" s="46"/>
      <c r="IVQ275" s="46"/>
      <c r="IVR275" s="46"/>
      <c r="IVS275" s="46"/>
      <c r="IVT275" s="46"/>
      <c r="IVU275" s="46"/>
      <c r="IVV275" s="46"/>
      <c r="IVW275" s="46"/>
      <c r="IVX275" s="46"/>
      <c r="IVY275" s="46"/>
      <c r="IVZ275" s="46"/>
      <c r="IWA275" s="46"/>
      <c r="IWB275" s="46"/>
      <c r="IWC275" s="46"/>
      <c r="IWD275" s="46"/>
      <c r="IWE275" s="46"/>
      <c r="IWF275" s="46"/>
      <c r="IWG275" s="46"/>
      <c r="IWH275" s="46"/>
      <c r="IWI275" s="46"/>
      <c r="IWJ275" s="46"/>
      <c r="IWK275" s="46"/>
      <c r="IWL275" s="46"/>
      <c r="IWM275" s="46"/>
      <c r="IWN275" s="46"/>
      <c r="IWO275" s="46"/>
      <c r="IWP275" s="46"/>
      <c r="IWQ275" s="46"/>
      <c r="IWR275" s="46"/>
      <c r="IWS275" s="46"/>
      <c r="IWT275" s="46"/>
      <c r="IWU275" s="46"/>
      <c r="IWV275" s="46"/>
      <c r="IWW275" s="46"/>
      <c r="IWX275" s="46"/>
      <c r="IWY275" s="46"/>
      <c r="IWZ275" s="46"/>
      <c r="IXA275" s="46"/>
      <c r="IXB275" s="46"/>
      <c r="IXC275" s="46"/>
      <c r="IXD275" s="46"/>
      <c r="IXE275" s="46"/>
      <c r="IXF275" s="46"/>
      <c r="IXG275" s="46"/>
      <c r="IXH275" s="46"/>
      <c r="IXI275" s="46"/>
      <c r="IXJ275" s="46"/>
      <c r="IXK275" s="46"/>
      <c r="IXL275" s="46"/>
      <c r="IXM275" s="46"/>
      <c r="IXN275" s="46"/>
      <c r="IXO275" s="46"/>
      <c r="IXP275" s="46"/>
      <c r="IXQ275" s="46"/>
      <c r="IXR275" s="46"/>
      <c r="IXS275" s="46"/>
      <c r="IXT275" s="46"/>
      <c r="IXU275" s="46"/>
      <c r="IXV275" s="46"/>
      <c r="IXW275" s="46"/>
      <c r="IXX275" s="46"/>
      <c r="IXY275" s="46"/>
      <c r="IXZ275" s="46"/>
      <c r="IYA275" s="46"/>
      <c r="IYB275" s="46"/>
      <c r="IYC275" s="46"/>
      <c r="IYD275" s="46"/>
      <c r="IYE275" s="46"/>
      <c r="IYF275" s="46"/>
      <c r="IYG275" s="46"/>
      <c r="IYH275" s="46"/>
      <c r="IYI275" s="46"/>
      <c r="IYJ275" s="46"/>
      <c r="IYK275" s="46"/>
      <c r="IYL275" s="46"/>
      <c r="IYM275" s="46"/>
      <c r="IYN275" s="46"/>
      <c r="IYO275" s="46"/>
      <c r="IYP275" s="46"/>
      <c r="IYQ275" s="46"/>
      <c r="IYR275" s="46"/>
      <c r="IYS275" s="46"/>
      <c r="IYT275" s="46"/>
      <c r="IYU275" s="46"/>
      <c r="IYV275" s="46"/>
      <c r="IYW275" s="46"/>
      <c r="IYX275" s="46"/>
      <c r="IYY275" s="46"/>
      <c r="IYZ275" s="46"/>
      <c r="IZA275" s="46"/>
      <c r="IZB275" s="46"/>
      <c r="IZC275" s="46"/>
      <c r="IZD275" s="46"/>
      <c r="IZE275" s="46"/>
      <c r="IZF275" s="46"/>
      <c r="IZG275" s="46"/>
      <c r="IZH275" s="46"/>
      <c r="IZI275" s="46"/>
      <c r="IZJ275" s="46"/>
      <c r="IZK275" s="46"/>
      <c r="IZL275" s="46"/>
      <c r="IZM275" s="46"/>
      <c r="IZN275" s="46"/>
      <c r="IZO275" s="46"/>
      <c r="IZP275" s="46"/>
      <c r="IZQ275" s="46"/>
      <c r="IZR275" s="46"/>
      <c r="IZS275" s="46"/>
      <c r="IZT275" s="46"/>
      <c r="IZU275" s="46"/>
      <c r="IZV275" s="46"/>
      <c r="IZW275" s="46"/>
      <c r="IZX275" s="46"/>
      <c r="IZY275" s="46"/>
      <c r="IZZ275" s="46"/>
      <c r="JAA275" s="46"/>
      <c r="JAB275" s="46"/>
      <c r="JAC275" s="46"/>
      <c r="JAD275" s="46"/>
      <c r="JAE275" s="46"/>
      <c r="JAF275" s="46"/>
      <c r="JAG275" s="46"/>
      <c r="JAH275" s="46"/>
      <c r="JAI275" s="46"/>
      <c r="JAJ275" s="46"/>
      <c r="JAK275" s="46"/>
      <c r="JAL275" s="46"/>
      <c r="JAM275" s="46"/>
      <c r="JAN275" s="46"/>
      <c r="JAO275" s="46"/>
      <c r="JAP275" s="46"/>
      <c r="JAQ275" s="46"/>
      <c r="JAR275" s="46"/>
      <c r="JAS275" s="46"/>
      <c r="JAT275" s="46"/>
      <c r="JAU275" s="46"/>
      <c r="JAV275" s="46"/>
      <c r="JAW275" s="46"/>
      <c r="JAX275" s="46"/>
      <c r="JAY275" s="46"/>
      <c r="JAZ275" s="46"/>
      <c r="JBA275" s="46"/>
      <c r="JBB275" s="46"/>
      <c r="JBC275" s="46"/>
      <c r="JBD275" s="46"/>
      <c r="JBE275" s="46"/>
      <c r="JBF275" s="46"/>
      <c r="JBG275" s="46"/>
      <c r="JBH275" s="46"/>
      <c r="JBI275" s="46"/>
      <c r="JBJ275" s="46"/>
      <c r="JBK275" s="46"/>
      <c r="JBL275" s="46"/>
      <c r="JBM275" s="46"/>
      <c r="JBN275" s="46"/>
      <c r="JBO275" s="46"/>
      <c r="JBP275" s="46"/>
      <c r="JBQ275" s="46"/>
      <c r="JBR275" s="46"/>
      <c r="JBS275" s="46"/>
      <c r="JBT275" s="46"/>
      <c r="JBU275" s="46"/>
      <c r="JBV275" s="46"/>
      <c r="JBW275" s="46"/>
      <c r="JBX275" s="46"/>
      <c r="JBY275" s="46"/>
      <c r="JBZ275" s="46"/>
      <c r="JCA275" s="46"/>
      <c r="JCB275" s="46"/>
      <c r="JCC275" s="46"/>
      <c r="JCD275" s="46"/>
      <c r="JCE275" s="46"/>
      <c r="JCF275" s="46"/>
      <c r="JCG275" s="46"/>
      <c r="JCH275" s="46"/>
      <c r="JCI275" s="46"/>
      <c r="JCJ275" s="46"/>
      <c r="JCK275" s="46"/>
      <c r="JCL275" s="46"/>
      <c r="JCM275" s="46"/>
      <c r="JCN275" s="46"/>
      <c r="JCO275" s="46"/>
      <c r="JCP275" s="46"/>
      <c r="JCQ275" s="46"/>
      <c r="JCR275" s="46"/>
      <c r="JCS275" s="46"/>
      <c r="JCT275" s="46"/>
      <c r="JCU275" s="46"/>
      <c r="JCV275" s="46"/>
      <c r="JCW275" s="46"/>
      <c r="JCX275" s="46"/>
      <c r="JCY275" s="46"/>
      <c r="JCZ275" s="46"/>
      <c r="JDA275" s="46"/>
      <c r="JDB275" s="46"/>
      <c r="JDC275" s="46"/>
      <c r="JDD275" s="46"/>
      <c r="JDE275" s="46"/>
      <c r="JDF275" s="46"/>
      <c r="JDG275" s="46"/>
      <c r="JDH275" s="46"/>
      <c r="JDI275" s="46"/>
      <c r="JDJ275" s="46"/>
      <c r="JDK275" s="46"/>
      <c r="JDL275" s="46"/>
      <c r="JDM275" s="46"/>
      <c r="JDN275" s="46"/>
      <c r="JDO275" s="46"/>
      <c r="JDP275" s="46"/>
      <c r="JDQ275" s="46"/>
      <c r="JDR275" s="46"/>
      <c r="JDS275" s="46"/>
      <c r="JDT275" s="46"/>
      <c r="JDU275" s="46"/>
      <c r="JDV275" s="46"/>
      <c r="JDW275" s="46"/>
      <c r="JDX275" s="46"/>
      <c r="JDY275" s="46"/>
      <c r="JDZ275" s="46"/>
      <c r="JEA275" s="46"/>
      <c r="JEB275" s="46"/>
      <c r="JEC275" s="46"/>
      <c r="JED275" s="46"/>
      <c r="JEE275" s="46"/>
      <c r="JEF275" s="46"/>
      <c r="JEG275" s="46"/>
      <c r="JEH275" s="46"/>
      <c r="JEI275" s="46"/>
      <c r="JEJ275" s="46"/>
      <c r="JEK275" s="46"/>
      <c r="JEL275" s="46"/>
      <c r="JEM275" s="46"/>
      <c r="JEN275" s="46"/>
      <c r="JEO275" s="46"/>
      <c r="JEP275" s="46"/>
      <c r="JEQ275" s="46"/>
      <c r="JER275" s="46"/>
      <c r="JES275" s="46"/>
      <c r="JET275" s="46"/>
      <c r="JEU275" s="46"/>
      <c r="JEV275" s="46"/>
      <c r="JEW275" s="46"/>
      <c r="JEX275" s="46"/>
      <c r="JEY275" s="46"/>
      <c r="JEZ275" s="46"/>
      <c r="JFA275" s="46"/>
      <c r="JFB275" s="46"/>
      <c r="JFC275" s="46"/>
      <c r="JFD275" s="46"/>
      <c r="JFE275" s="46"/>
      <c r="JFF275" s="46"/>
      <c r="JFG275" s="46"/>
      <c r="JFH275" s="46"/>
      <c r="JFI275" s="46"/>
      <c r="JFJ275" s="46"/>
      <c r="JFK275" s="46"/>
      <c r="JFL275" s="46"/>
      <c r="JFM275" s="46"/>
      <c r="JFN275" s="46"/>
      <c r="JFO275" s="46"/>
      <c r="JFP275" s="46"/>
      <c r="JFQ275" s="46"/>
      <c r="JFR275" s="46"/>
      <c r="JFS275" s="46"/>
      <c r="JFT275" s="46"/>
      <c r="JFU275" s="46"/>
      <c r="JFV275" s="46"/>
      <c r="JFW275" s="46"/>
      <c r="JFX275" s="46"/>
      <c r="JFY275" s="46"/>
      <c r="JFZ275" s="46"/>
      <c r="JGA275" s="46"/>
      <c r="JGB275" s="46"/>
      <c r="JGC275" s="46"/>
      <c r="JGD275" s="46"/>
      <c r="JGE275" s="46"/>
      <c r="JGF275" s="46"/>
      <c r="JGG275" s="46"/>
      <c r="JGH275" s="46"/>
      <c r="JGI275" s="46"/>
      <c r="JGJ275" s="46"/>
      <c r="JGK275" s="46"/>
      <c r="JGL275" s="46"/>
      <c r="JGM275" s="46"/>
      <c r="JGN275" s="46"/>
      <c r="JGO275" s="46"/>
      <c r="JGP275" s="46"/>
      <c r="JGQ275" s="46"/>
      <c r="JGR275" s="46"/>
      <c r="JGS275" s="46"/>
      <c r="JGT275" s="46"/>
      <c r="JGU275" s="46"/>
      <c r="JGV275" s="46"/>
      <c r="JGW275" s="46"/>
      <c r="JGX275" s="46"/>
      <c r="JGY275" s="46"/>
      <c r="JGZ275" s="46"/>
      <c r="JHA275" s="46"/>
      <c r="JHB275" s="46"/>
      <c r="JHC275" s="46"/>
      <c r="JHD275" s="46"/>
      <c r="JHE275" s="46"/>
      <c r="JHF275" s="46"/>
      <c r="JHG275" s="46"/>
      <c r="JHH275" s="46"/>
      <c r="JHI275" s="46"/>
      <c r="JHJ275" s="46"/>
      <c r="JHK275" s="46"/>
      <c r="JHL275" s="46"/>
      <c r="JHM275" s="46"/>
      <c r="JHN275" s="46"/>
      <c r="JHO275" s="46"/>
      <c r="JHP275" s="46"/>
      <c r="JHQ275" s="46"/>
      <c r="JHR275" s="46"/>
      <c r="JHS275" s="46"/>
      <c r="JHT275" s="46"/>
      <c r="JHU275" s="46"/>
      <c r="JHV275" s="46"/>
      <c r="JHW275" s="46"/>
      <c r="JHX275" s="46"/>
      <c r="JHY275" s="46"/>
      <c r="JHZ275" s="46"/>
      <c r="JIA275" s="46"/>
      <c r="JIB275" s="46"/>
      <c r="JIC275" s="46"/>
      <c r="JID275" s="46"/>
      <c r="JIE275" s="46"/>
      <c r="JIF275" s="46"/>
      <c r="JIG275" s="46"/>
      <c r="JIH275" s="46"/>
      <c r="JII275" s="46"/>
      <c r="JIJ275" s="46"/>
      <c r="JIK275" s="46"/>
      <c r="JIL275" s="46"/>
      <c r="JIM275" s="46"/>
      <c r="JIN275" s="46"/>
      <c r="JIO275" s="46"/>
      <c r="JIP275" s="46"/>
      <c r="JIQ275" s="46"/>
      <c r="JIR275" s="46"/>
      <c r="JIS275" s="46"/>
      <c r="JIT275" s="46"/>
      <c r="JIU275" s="46"/>
      <c r="JIV275" s="46"/>
      <c r="JIW275" s="46"/>
      <c r="JIX275" s="46"/>
      <c r="JIY275" s="46"/>
      <c r="JIZ275" s="46"/>
      <c r="JJA275" s="46"/>
      <c r="JJB275" s="46"/>
      <c r="JJC275" s="46"/>
      <c r="JJD275" s="46"/>
      <c r="JJE275" s="46"/>
      <c r="JJF275" s="46"/>
      <c r="JJG275" s="46"/>
      <c r="JJH275" s="46"/>
      <c r="JJI275" s="46"/>
      <c r="JJJ275" s="46"/>
      <c r="JJK275" s="46"/>
      <c r="JJL275" s="46"/>
      <c r="JJM275" s="46"/>
      <c r="JJN275" s="46"/>
      <c r="JJO275" s="46"/>
      <c r="JJP275" s="46"/>
      <c r="JJQ275" s="46"/>
      <c r="JJR275" s="46"/>
      <c r="JJS275" s="46"/>
      <c r="JJT275" s="46"/>
      <c r="JJU275" s="46"/>
      <c r="JJV275" s="46"/>
      <c r="JJW275" s="46"/>
      <c r="JJX275" s="46"/>
      <c r="JJY275" s="46"/>
      <c r="JJZ275" s="46"/>
      <c r="JKA275" s="46"/>
      <c r="JKB275" s="46"/>
      <c r="JKC275" s="46"/>
      <c r="JKD275" s="46"/>
      <c r="JKE275" s="46"/>
      <c r="JKF275" s="46"/>
      <c r="JKG275" s="46"/>
      <c r="JKH275" s="46"/>
      <c r="JKI275" s="46"/>
      <c r="JKJ275" s="46"/>
      <c r="JKK275" s="46"/>
      <c r="JKL275" s="46"/>
      <c r="JKM275" s="46"/>
      <c r="JKN275" s="46"/>
      <c r="JKO275" s="46"/>
      <c r="JKP275" s="46"/>
      <c r="JKQ275" s="46"/>
      <c r="JKR275" s="46"/>
      <c r="JKS275" s="46"/>
      <c r="JKT275" s="46"/>
      <c r="JKU275" s="46"/>
      <c r="JKV275" s="46"/>
      <c r="JKW275" s="46"/>
      <c r="JKX275" s="46"/>
      <c r="JKY275" s="46"/>
      <c r="JKZ275" s="46"/>
      <c r="JLA275" s="46"/>
      <c r="JLB275" s="46"/>
      <c r="JLC275" s="46"/>
      <c r="JLD275" s="46"/>
      <c r="JLE275" s="46"/>
      <c r="JLF275" s="46"/>
      <c r="JLG275" s="46"/>
      <c r="JLH275" s="46"/>
      <c r="JLI275" s="46"/>
      <c r="JLJ275" s="46"/>
      <c r="JLK275" s="46"/>
      <c r="JLL275" s="46"/>
      <c r="JLM275" s="46"/>
      <c r="JLN275" s="46"/>
      <c r="JLO275" s="46"/>
      <c r="JLP275" s="46"/>
      <c r="JLQ275" s="46"/>
      <c r="JLR275" s="46"/>
      <c r="JLS275" s="46"/>
      <c r="JLT275" s="46"/>
      <c r="JLU275" s="46"/>
      <c r="JLV275" s="46"/>
      <c r="JLW275" s="46"/>
      <c r="JLX275" s="46"/>
      <c r="JLY275" s="46"/>
      <c r="JLZ275" s="46"/>
      <c r="JMA275" s="46"/>
      <c r="JMB275" s="46"/>
      <c r="JMC275" s="46"/>
      <c r="JMD275" s="46"/>
      <c r="JME275" s="46"/>
      <c r="JMF275" s="46"/>
      <c r="JMG275" s="46"/>
      <c r="JMH275" s="46"/>
      <c r="JMI275" s="46"/>
      <c r="JMJ275" s="46"/>
      <c r="JMK275" s="46"/>
      <c r="JML275" s="46"/>
      <c r="JMM275" s="46"/>
      <c r="JMN275" s="46"/>
      <c r="JMO275" s="46"/>
      <c r="JMP275" s="46"/>
      <c r="JMQ275" s="46"/>
      <c r="JMR275" s="46"/>
      <c r="JMS275" s="46"/>
      <c r="JMT275" s="46"/>
      <c r="JMU275" s="46"/>
      <c r="JMV275" s="46"/>
      <c r="JMW275" s="46"/>
      <c r="JMX275" s="46"/>
      <c r="JMY275" s="46"/>
      <c r="JMZ275" s="46"/>
      <c r="JNA275" s="46"/>
      <c r="JNB275" s="46"/>
      <c r="JNC275" s="46"/>
      <c r="JND275" s="46"/>
      <c r="JNE275" s="46"/>
      <c r="JNF275" s="46"/>
      <c r="JNG275" s="46"/>
      <c r="JNH275" s="46"/>
      <c r="JNI275" s="46"/>
      <c r="JNJ275" s="46"/>
      <c r="JNK275" s="46"/>
      <c r="JNL275" s="46"/>
      <c r="JNM275" s="46"/>
      <c r="JNN275" s="46"/>
      <c r="JNO275" s="46"/>
      <c r="JNP275" s="46"/>
      <c r="JNQ275" s="46"/>
      <c r="JNR275" s="46"/>
      <c r="JNS275" s="46"/>
      <c r="JNT275" s="46"/>
      <c r="JNU275" s="46"/>
      <c r="JNV275" s="46"/>
      <c r="JNW275" s="46"/>
      <c r="JNX275" s="46"/>
      <c r="JNY275" s="46"/>
      <c r="JNZ275" s="46"/>
      <c r="JOA275" s="46"/>
      <c r="JOB275" s="46"/>
      <c r="JOC275" s="46"/>
      <c r="JOD275" s="46"/>
      <c r="JOE275" s="46"/>
      <c r="JOF275" s="46"/>
      <c r="JOG275" s="46"/>
      <c r="JOH275" s="46"/>
      <c r="JOI275" s="46"/>
      <c r="JOJ275" s="46"/>
      <c r="JOK275" s="46"/>
      <c r="JOL275" s="46"/>
      <c r="JOM275" s="46"/>
      <c r="JON275" s="46"/>
      <c r="JOO275" s="46"/>
      <c r="JOP275" s="46"/>
      <c r="JOQ275" s="46"/>
      <c r="JOR275" s="46"/>
      <c r="JOS275" s="46"/>
      <c r="JOT275" s="46"/>
      <c r="JOU275" s="46"/>
      <c r="JOV275" s="46"/>
      <c r="JOW275" s="46"/>
      <c r="JOX275" s="46"/>
      <c r="JOY275" s="46"/>
      <c r="JOZ275" s="46"/>
      <c r="JPA275" s="46"/>
      <c r="JPB275" s="46"/>
      <c r="JPC275" s="46"/>
      <c r="JPD275" s="46"/>
      <c r="JPE275" s="46"/>
      <c r="JPF275" s="46"/>
      <c r="JPG275" s="46"/>
      <c r="JPH275" s="46"/>
      <c r="JPI275" s="46"/>
      <c r="JPJ275" s="46"/>
      <c r="JPK275" s="46"/>
      <c r="JPL275" s="46"/>
      <c r="JPM275" s="46"/>
      <c r="JPN275" s="46"/>
      <c r="JPO275" s="46"/>
      <c r="JPP275" s="46"/>
      <c r="JPQ275" s="46"/>
      <c r="JPR275" s="46"/>
      <c r="JPS275" s="46"/>
      <c r="JPT275" s="46"/>
      <c r="JPU275" s="46"/>
      <c r="JPV275" s="46"/>
      <c r="JPW275" s="46"/>
      <c r="JPX275" s="46"/>
      <c r="JPY275" s="46"/>
      <c r="JPZ275" s="46"/>
      <c r="JQA275" s="46"/>
      <c r="JQB275" s="46"/>
      <c r="JQC275" s="46"/>
      <c r="JQD275" s="46"/>
      <c r="JQE275" s="46"/>
      <c r="JQF275" s="46"/>
      <c r="JQG275" s="46"/>
      <c r="JQH275" s="46"/>
      <c r="JQI275" s="46"/>
      <c r="JQJ275" s="46"/>
      <c r="JQK275" s="46"/>
      <c r="JQL275" s="46"/>
      <c r="JQM275" s="46"/>
      <c r="JQN275" s="46"/>
      <c r="JQO275" s="46"/>
      <c r="JQP275" s="46"/>
      <c r="JQQ275" s="46"/>
      <c r="JQR275" s="46"/>
      <c r="JQS275" s="46"/>
      <c r="JQT275" s="46"/>
      <c r="JQU275" s="46"/>
      <c r="JQV275" s="46"/>
      <c r="JQW275" s="46"/>
      <c r="JQX275" s="46"/>
      <c r="JQY275" s="46"/>
      <c r="JQZ275" s="46"/>
      <c r="JRA275" s="46"/>
      <c r="JRB275" s="46"/>
      <c r="JRC275" s="46"/>
      <c r="JRD275" s="46"/>
      <c r="JRE275" s="46"/>
      <c r="JRF275" s="46"/>
      <c r="JRG275" s="46"/>
      <c r="JRH275" s="46"/>
      <c r="JRI275" s="46"/>
      <c r="JRJ275" s="46"/>
      <c r="JRK275" s="46"/>
      <c r="JRL275" s="46"/>
      <c r="JRM275" s="46"/>
      <c r="JRN275" s="46"/>
      <c r="JRO275" s="46"/>
      <c r="JRP275" s="46"/>
      <c r="JRQ275" s="46"/>
      <c r="JRR275" s="46"/>
      <c r="JRS275" s="46"/>
      <c r="JRT275" s="46"/>
      <c r="JRU275" s="46"/>
      <c r="JRV275" s="46"/>
      <c r="JRW275" s="46"/>
      <c r="JRX275" s="46"/>
      <c r="JRY275" s="46"/>
      <c r="JRZ275" s="46"/>
      <c r="JSA275" s="46"/>
      <c r="JSB275" s="46"/>
      <c r="JSC275" s="46"/>
      <c r="JSD275" s="46"/>
      <c r="JSE275" s="46"/>
      <c r="JSF275" s="46"/>
      <c r="JSG275" s="46"/>
      <c r="JSH275" s="46"/>
      <c r="JSI275" s="46"/>
      <c r="JSJ275" s="46"/>
      <c r="JSK275" s="46"/>
      <c r="JSL275" s="46"/>
      <c r="JSM275" s="46"/>
      <c r="JSN275" s="46"/>
      <c r="JSO275" s="46"/>
      <c r="JSP275" s="46"/>
      <c r="JSQ275" s="46"/>
      <c r="JSR275" s="46"/>
      <c r="JSS275" s="46"/>
      <c r="JST275" s="46"/>
      <c r="JSU275" s="46"/>
      <c r="JSV275" s="46"/>
      <c r="JSW275" s="46"/>
      <c r="JSX275" s="46"/>
      <c r="JSY275" s="46"/>
      <c r="JSZ275" s="46"/>
      <c r="JTA275" s="46"/>
      <c r="JTB275" s="46"/>
      <c r="JTC275" s="46"/>
      <c r="JTD275" s="46"/>
      <c r="JTE275" s="46"/>
      <c r="JTF275" s="46"/>
      <c r="JTG275" s="46"/>
      <c r="JTH275" s="46"/>
      <c r="JTI275" s="46"/>
      <c r="JTJ275" s="46"/>
      <c r="JTK275" s="46"/>
      <c r="JTL275" s="46"/>
      <c r="JTM275" s="46"/>
      <c r="JTN275" s="46"/>
      <c r="JTO275" s="46"/>
      <c r="JTP275" s="46"/>
      <c r="JTQ275" s="46"/>
      <c r="JTR275" s="46"/>
      <c r="JTS275" s="46"/>
      <c r="JTT275" s="46"/>
      <c r="JTU275" s="46"/>
      <c r="JTV275" s="46"/>
      <c r="JTW275" s="46"/>
      <c r="JTX275" s="46"/>
      <c r="JTY275" s="46"/>
      <c r="JTZ275" s="46"/>
      <c r="JUA275" s="46"/>
      <c r="JUB275" s="46"/>
      <c r="JUC275" s="46"/>
      <c r="JUD275" s="46"/>
      <c r="JUE275" s="46"/>
      <c r="JUF275" s="46"/>
      <c r="JUG275" s="46"/>
      <c r="JUH275" s="46"/>
      <c r="JUI275" s="46"/>
      <c r="JUJ275" s="46"/>
      <c r="JUK275" s="46"/>
      <c r="JUL275" s="46"/>
      <c r="JUM275" s="46"/>
      <c r="JUN275" s="46"/>
      <c r="JUO275" s="46"/>
      <c r="JUP275" s="46"/>
      <c r="JUQ275" s="46"/>
      <c r="JUR275" s="46"/>
      <c r="JUS275" s="46"/>
      <c r="JUT275" s="46"/>
      <c r="JUU275" s="46"/>
      <c r="JUV275" s="46"/>
      <c r="JUW275" s="46"/>
      <c r="JUX275" s="46"/>
      <c r="JUY275" s="46"/>
      <c r="JUZ275" s="46"/>
      <c r="JVA275" s="46"/>
      <c r="JVB275" s="46"/>
      <c r="JVC275" s="46"/>
      <c r="JVD275" s="46"/>
      <c r="JVE275" s="46"/>
      <c r="JVF275" s="46"/>
      <c r="JVG275" s="46"/>
      <c r="JVH275" s="46"/>
      <c r="JVI275" s="46"/>
      <c r="JVJ275" s="46"/>
      <c r="JVK275" s="46"/>
      <c r="JVL275" s="46"/>
      <c r="JVM275" s="46"/>
      <c r="JVN275" s="46"/>
      <c r="JVO275" s="46"/>
      <c r="JVP275" s="46"/>
      <c r="JVQ275" s="46"/>
      <c r="JVR275" s="46"/>
      <c r="JVS275" s="46"/>
      <c r="JVT275" s="46"/>
      <c r="JVU275" s="46"/>
      <c r="JVV275" s="46"/>
      <c r="JVW275" s="46"/>
      <c r="JVX275" s="46"/>
      <c r="JVY275" s="46"/>
      <c r="JVZ275" s="46"/>
      <c r="JWA275" s="46"/>
      <c r="JWB275" s="46"/>
      <c r="JWC275" s="46"/>
      <c r="JWD275" s="46"/>
      <c r="JWE275" s="46"/>
      <c r="JWF275" s="46"/>
      <c r="JWG275" s="46"/>
      <c r="JWH275" s="46"/>
      <c r="JWI275" s="46"/>
      <c r="JWJ275" s="46"/>
      <c r="JWK275" s="46"/>
      <c r="JWL275" s="46"/>
      <c r="JWM275" s="46"/>
      <c r="JWN275" s="46"/>
      <c r="JWO275" s="46"/>
      <c r="JWP275" s="46"/>
      <c r="JWQ275" s="46"/>
      <c r="JWR275" s="46"/>
      <c r="JWS275" s="46"/>
      <c r="JWT275" s="46"/>
      <c r="JWU275" s="46"/>
      <c r="JWV275" s="46"/>
      <c r="JWW275" s="46"/>
      <c r="JWX275" s="46"/>
      <c r="JWY275" s="46"/>
      <c r="JWZ275" s="46"/>
      <c r="JXA275" s="46"/>
      <c r="JXB275" s="46"/>
      <c r="JXC275" s="46"/>
      <c r="JXD275" s="46"/>
      <c r="JXE275" s="46"/>
      <c r="JXF275" s="46"/>
      <c r="JXG275" s="46"/>
      <c r="JXH275" s="46"/>
      <c r="JXI275" s="46"/>
      <c r="JXJ275" s="46"/>
      <c r="JXK275" s="46"/>
      <c r="JXL275" s="46"/>
      <c r="JXM275" s="46"/>
      <c r="JXN275" s="46"/>
      <c r="JXO275" s="46"/>
      <c r="JXP275" s="46"/>
      <c r="JXQ275" s="46"/>
      <c r="JXR275" s="46"/>
      <c r="JXS275" s="46"/>
      <c r="JXT275" s="46"/>
      <c r="JXU275" s="46"/>
      <c r="JXV275" s="46"/>
      <c r="JXW275" s="46"/>
      <c r="JXX275" s="46"/>
      <c r="JXY275" s="46"/>
      <c r="JXZ275" s="46"/>
      <c r="JYA275" s="46"/>
      <c r="JYB275" s="46"/>
      <c r="JYC275" s="46"/>
      <c r="JYD275" s="46"/>
      <c r="JYE275" s="46"/>
      <c r="JYF275" s="46"/>
      <c r="JYG275" s="46"/>
      <c r="JYH275" s="46"/>
      <c r="JYI275" s="46"/>
      <c r="JYJ275" s="46"/>
      <c r="JYK275" s="46"/>
      <c r="JYL275" s="46"/>
      <c r="JYM275" s="46"/>
      <c r="JYN275" s="46"/>
      <c r="JYO275" s="46"/>
      <c r="JYP275" s="46"/>
      <c r="JYQ275" s="46"/>
      <c r="JYR275" s="46"/>
      <c r="JYS275" s="46"/>
      <c r="JYT275" s="46"/>
      <c r="JYU275" s="46"/>
      <c r="JYV275" s="46"/>
      <c r="JYW275" s="46"/>
      <c r="JYX275" s="46"/>
      <c r="JYY275" s="46"/>
      <c r="JYZ275" s="46"/>
      <c r="JZA275" s="46"/>
      <c r="JZB275" s="46"/>
      <c r="JZC275" s="46"/>
      <c r="JZD275" s="46"/>
      <c r="JZE275" s="46"/>
      <c r="JZF275" s="46"/>
      <c r="JZG275" s="46"/>
      <c r="JZH275" s="46"/>
      <c r="JZI275" s="46"/>
      <c r="JZJ275" s="46"/>
      <c r="JZK275" s="46"/>
      <c r="JZL275" s="46"/>
      <c r="JZM275" s="46"/>
      <c r="JZN275" s="46"/>
      <c r="JZO275" s="46"/>
      <c r="JZP275" s="46"/>
      <c r="JZQ275" s="46"/>
      <c r="JZR275" s="46"/>
      <c r="JZS275" s="46"/>
      <c r="JZT275" s="46"/>
      <c r="JZU275" s="46"/>
      <c r="JZV275" s="46"/>
      <c r="JZW275" s="46"/>
      <c r="JZX275" s="46"/>
      <c r="JZY275" s="46"/>
      <c r="JZZ275" s="46"/>
      <c r="KAA275" s="46"/>
      <c r="KAB275" s="46"/>
      <c r="KAC275" s="46"/>
      <c r="KAD275" s="46"/>
      <c r="KAE275" s="46"/>
      <c r="KAF275" s="46"/>
      <c r="KAG275" s="46"/>
      <c r="KAH275" s="46"/>
      <c r="KAI275" s="46"/>
      <c r="KAJ275" s="46"/>
      <c r="KAK275" s="46"/>
      <c r="KAL275" s="46"/>
      <c r="KAM275" s="46"/>
      <c r="KAN275" s="46"/>
      <c r="KAO275" s="46"/>
      <c r="KAP275" s="46"/>
      <c r="KAQ275" s="46"/>
      <c r="KAR275" s="46"/>
      <c r="KAS275" s="46"/>
      <c r="KAT275" s="46"/>
      <c r="KAU275" s="46"/>
      <c r="KAV275" s="46"/>
      <c r="KAW275" s="46"/>
      <c r="KAX275" s="46"/>
      <c r="KAY275" s="46"/>
      <c r="KAZ275" s="46"/>
      <c r="KBA275" s="46"/>
      <c r="KBB275" s="46"/>
      <c r="KBC275" s="46"/>
      <c r="KBD275" s="46"/>
      <c r="KBE275" s="46"/>
      <c r="KBF275" s="46"/>
      <c r="KBG275" s="46"/>
      <c r="KBH275" s="46"/>
      <c r="KBI275" s="46"/>
      <c r="KBJ275" s="46"/>
      <c r="KBK275" s="46"/>
      <c r="KBL275" s="46"/>
      <c r="KBM275" s="46"/>
      <c r="KBN275" s="46"/>
      <c r="KBO275" s="46"/>
      <c r="KBP275" s="46"/>
      <c r="KBQ275" s="46"/>
      <c r="KBR275" s="46"/>
      <c r="KBS275" s="46"/>
      <c r="KBT275" s="46"/>
      <c r="KBU275" s="46"/>
      <c r="KBV275" s="46"/>
      <c r="KBW275" s="46"/>
      <c r="KBX275" s="46"/>
      <c r="KBY275" s="46"/>
      <c r="KBZ275" s="46"/>
      <c r="KCA275" s="46"/>
      <c r="KCB275" s="46"/>
      <c r="KCC275" s="46"/>
      <c r="KCD275" s="46"/>
      <c r="KCE275" s="46"/>
      <c r="KCF275" s="46"/>
      <c r="KCG275" s="46"/>
      <c r="KCH275" s="46"/>
      <c r="KCI275" s="46"/>
      <c r="KCJ275" s="46"/>
      <c r="KCK275" s="46"/>
      <c r="KCL275" s="46"/>
      <c r="KCM275" s="46"/>
      <c r="KCN275" s="46"/>
      <c r="KCO275" s="46"/>
      <c r="KCP275" s="46"/>
      <c r="KCQ275" s="46"/>
      <c r="KCR275" s="46"/>
      <c r="KCS275" s="46"/>
      <c r="KCT275" s="46"/>
      <c r="KCU275" s="46"/>
      <c r="KCV275" s="46"/>
      <c r="KCW275" s="46"/>
      <c r="KCX275" s="46"/>
      <c r="KCY275" s="46"/>
      <c r="KCZ275" s="46"/>
      <c r="KDA275" s="46"/>
      <c r="KDB275" s="46"/>
      <c r="KDC275" s="46"/>
      <c r="KDD275" s="46"/>
      <c r="KDE275" s="46"/>
      <c r="KDF275" s="46"/>
      <c r="KDG275" s="46"/>
      <c r="KDH275" s="46"/>
      <c r="KDI275" s="46"/>
      <c r="KDJ275" s="46"/>
      <c r="KDK275" s="46"/>
      <c r="KDL275" s="46"/>
      <c r="KDM275" s="46"/>
      <c r="KDN275" s="46"/>
      <c r="KDO275" s="46"/>
      <c r="KDP275" s="46"/>
      <c r="KDQ275" s="46"/>
      <c r="KDR275" s="46"/>
      <c r="KDS275" s="46"/>
      <c r="KDT275" s="46"/>
      <c r="KDU275" s="46"/>
      <c r="KDV275" s="46"/>
      <c r="KDW275" s="46"/>
      <c r="KDX275" s="46"/>
      <c r="KDY275" s="46"/>
      <c r="KDZ275" s="46"/>
      <c r="KEA275" s="46"/>
      <c r="KEB275" s="46"/>
      <c r="KEC275" s="46"/>
      <c r="KED275" s="46"/>
      <c r="KEE275" s="46"/>
      <c r="KEF275" s="46"/>
      <c r="KEG275" s="46"/>
      <c r="KEH275" s="46"/>
      <c r="KEI275" s="46"/>
      <c r="KEJ275" s="46"/>
      <c r="KEK275" s="46"/>
      <c r="KEL275" s="46"/>
      <c r="KEM275" s="46"/>
      <c r="KEN275" s="46"/>
      <c r="KEO275" s="46"/>
      <c r="KEP275" s="46"/>
      <c r="KEQ275" s="46"/>
      <c r="KER275" s="46"/>
      <c r="KES275" s="46"/>
      <c r="KET275" s="46"/>
      <c r="KEU275" s="46"/>
      <c r="KEV275" s="46"/>
      <c r="KEW275" s="46"/>
      <c r="KEX275" s="46"/>
      <c r="KEY275" s="46"/>
      <c r="KEZ275" s="46"/>
      <c r="KFA275" s="46"/>
      <c r="KFB275" s="46"/>
      <c r="KFC275" s="46"/>
      <c r="KFD275" s="46"/>
      <c r="KFE275" s="46"/>
      <c r="KFF275" s="46"/>
      <c r="KFG275" s="46"/>
      <c r="KFH275" s="46"/>
      <c r="KFI275" s="46"/>
      <c r="KFJ275" s="46"/>
      <c r="KFK275" s="46"/>
      <c r="KFL275" s="46"/>
      <c r="KFM275" s="46"/>
      <c r="KFN275" s="46"/>
      <c r="KFO275" s="46"/>
      <c r="KFP275" s="46"/>
      <c r="KFQ275" s="46"/>
      <c r="KFR275" s="46"/>
      <c r="KFS275" s="46"/>
      <c r="KFT275" s="46"/>
      <c r="KFU275" s="46"/>
      <c r="KFV275" s="46"/>
      <c r="KFW275" s="46"/>
      <c r="KFX275" s="46"/>
      <c r="KFY275" s="46"/>
      <c r="KFZ275" s="46"/>
      <c r="KGA275" s="46"/>
      <c r="KGB275" s="46"/>
      <c r="KGC275" s="46"/>
      <c r="KGD275" s="46"/>
      <c r="KGE275" s="46"/>
      <c r="KGF275" s="46"/>
      <c r="KGG275" s="46"/>
      <c r="KGH275" s="46"/>
      <c r="KGI275" s="46"/>
      <c r="KGJ275" s="46"/>
      <c r="KGK275" s="46"/>
      <c r="KGL275" s="46"/>
      <c r="KGM275" s="46"/>
      <c r="KGN275" s="46"/>
      <c r="KGO275" s="46"/>
      <c r="KGP275" s="46"/>
      <c r="KGQ275" s="46"/>
      <c r="KGR275" s="46"/>
      <c r="KGS275" s="46"/>
      <c r="KGT275" s="46"/>
      <c r="KGU275" s="46"/>
      <c r="KGV275" s="46"/>
      <c r="KGW275" s="46"/>
      <c r="KGX275" s="46"/>
      <c r="KGY275" s="46"/>
      <c r="KGZ275" s="46"/>
      <c r="KHA275" s="46"/>
      <c r="KHB275" s="46"/>
      <c r="KHC275" s="46"/>
      <c r="KHD275" s="46"/>
      <c r="KHE275" s="46"/>
      <c r="KHF275" s="46"/>
      <c r="KHG275" s="46"/>
      <c r="KHH275" s="46"/>
      <c r="KHI275" s="46"/>
      <c r="KHJ275" s="46"/>
      <c r="KHK275" s="46"/>
      <c r="KHL275" s="46"/>
      <c r="KHM275" s="46"/>
      <c r="KHN275" s="46"/>
      <c r="KHO275" s="46"/>
      <c r="KHP275" s="46"/>
      <c r="KHQ275" s="46"/>
      <c r="KHR275" s="46"/>
      <c r="KHS275" s="46"/>
      <c r="KHT275" s="46"/>
      <c r="KHU275" s="46"/>
      <c r="KHV275" s="46"/>
      <c r="KHW275" s="46"/>
      <c r="KHX275" s="46"/>
      <c r="KHY275" s="46"/>
      <c r="KHZ275" s="46"/>
      <c r="KIA275" s="46"/>
      <c r="KIB275" s="46"/>
      <c r="KIC275" s="46"/>
      <c r="KID275" s="46"/>
      <c r="KIE275" s="46"/>
      <c r="KIF275" s="46"/>
      <c r="KIG275" s="46"/>
      <c r="KIH275" s="46"/>
      <c r="KII275" s="46"/>
      <c r="KIJ275" s="46"/>
      <c r="KIK275" s="46"/>
      <c r="KIL275" s="46"/>
      <c r="KIM275" s="46"/>
      <c r="KIN275" s="46"/>
      <c r="KIO275" s="46"/>
      <c r="KIP275" s="46"/>
      <c r="KIQ275" s="46"/>
      <c r="KIR275" s="46"/>
      <c r="KIS275" s="46"/>
      <c r="KIT275" s="46"/>
      <c r="KIU275" s="46"/>
      <c r="KIV275" s="46"/>
      <c r="KIW275" s="46"/>
      <c r="KIX275" s="46"/>
      <c r="KIY275" s="46"/>
      <c r="KIZ275" s="46"/>
      <c r="KJA275" s="46"/>
      <c r="KJB275" s="46"/>
      <c r="KJC275" s="46"/>
      <c r="KJD275" s="46"/>
      <c r="KJE275" s="46"/>
      <c r="KJF275" s="46"/>
      <c r="KJG275" s="46"/>
      <c r="KJH275" s="46"/>
      <c r="KJI275" s="46"/>
      <c r="KJJ275" s="46"/>
      <c r="KJK275" s="46"/>
      <c r="KJL275" s="46"/>
      <c r="KJM275" s="46"/>
      <c r="KJN275" s="46"/>
      <c r="KJO275" s="46"/>
      <c r="KJP275" s="46"/>
      <c r="KJQ275" s="46"/>
      <c r="KJR275" s="46"/>
      <c r="KJS275" s="46"/>
      <c r="KJT275" s="46"/>
      <c r="KJU275" s="46"/>
      <c r="KJV275" s="46"/>
      <c r="KJW275" s="46"/>
      <c r="KJX275" s="46"/>
      <c r="KJY275" s="46"/>
      <c r="KJZ275" s="46"/>
      <c r="KKA275" s="46"/>
      <c r="KKB275" s="46"/>
      <c r="KKC275" s="46"/>
      <c r="KKD275" s="46"/>
      <c r="KKE275" s="46"/>
      <c r="KKF275" s="46"/>
      <c r="KKG275" s="46"/>
      <c r="KKH275" s="46"/>
      <c r="KKI275" s="46"/>
      <c r="KKJ275" s="46"/>
      <c r="KKK275" s="46"/>
      <c r="KKL275" s="46"/>
      <c r="KKM275" s="46"/>
      <c r="KKN275" s="46"/>
      <c r="KKO275" s="46"/>
      <c r="KKP275" s="46"/>
      <c r="KKQ275" s="46"/>
      <c r="KKR275" s="46"/>
      <c r="KKS275" s="46"/>
      <c r="KKT275" s="46"/>
      <c r="KKU275" s="46"/>
      <c r="KKV275" s="46"/>
      <c r="KKW275" s="46"/>
      <c r="KKX275" s="46"/>
      <c r="KKY275" s="46"/>
      <c r="KKZ275" s="46"/>
      <c r="KLA275" s="46"/>
      <c r="KLB275" s="46"/>
      <c r="KLC275" s="46"/>
      <c r="KLD275" s="46"/>
      <c r="KLE275" s="46"/>
      <c r="KLF275" s="46"/>
      <c r="KLG275" s="46"/>
      <c r="KLH275" s="46"/>
      <c r="KLI275" s="46"/>
      <c r="KLJ275" s="46"/>
      <c r="KLK275" s="46"/>
      <c r="KLL275" s="46"/>
      <c r="KLM275" s="46"/>
      <c r="KLN275" s="46"/>
      <c r="KLO275" s="46"/>
      <c r="KLP275" s="46"/>
      <c r="KLQ275" s="46"/>
      <c r="KLR275" s="46"/>
      <c r="KLS275" s="46"/>
      <c r="KLT275" s="46"/>
      <c r="KLU275" s="46"/>
      <c r="KLV275" s="46"/>
      <c r="KLW275" s="46"/>
      <c r="KLX275" s="46"/>
      <c r="KLY275" s="46"/>
      <c r="KLZ275" s="46"/>
      <c r="KMA275" s="46"/>
      <c r="KMB275" s="46"/>
      <c r="KMC275" s="46"/>
      <c r="KMD275" s="46"/>
      <c r="KME275" s="46"/>
      <c r="KMF275" s="46"/>
      <c r="KMG275" s="46"/>
      <c r="KMH275" s="46"/>
      <c r="KMI275" s="46"/>
      <c r="KMJ275" s="46"/>
      <c r="KMK275" s="46"/>
      <c r="KML275" s="46"/>
      <c r="KMM275" s="46"/>
      <c r="KMN275" s="46"/>
      <c r="KMO275" s="46"/>
      <c r="KMP275" s="46"/>
      <c r="KMQ275" s="46"/>
      <c r="KMR275" s="46"/>
      <c r="KMS275" s="46"/>
      <c r="KMT275" s="46"/>
      <c r="KMU275" s="46"/>
      <c r="KMV275" s="46"/>
      <c r="KMW275" s="46"/>
      <c r="KMX275" s="46"/>
      <c r="KMY275" s="46"/>
      <c r="KMZ275" s="46"/>
      <c r="KNA275" s="46"/>
      <c r="KNB275" s="46"/>
      <c r="KNC275" s="46"/>
      <c r="KND275" s="46"/>
      <c r="KNE275" s="46"/>
      <c r="KNF275" s="46"/>
      <c r="KNG275" s="46"/>
      <c r="KNH275" s="46"/>
      <c r="KNI275" s="46"/>
      <c r="KNJ275" s="46"/>
      <c r="KNK275" s="46"/>
      <c r="KNL275" s="46"/>
      <c r="KNM275" s="46"/>
      <c r="KNN275" s="46"/>
      <c r="KNO275" s="46"/>
      <c r="KNP275" s="46"/>
      <c r="KNQ275" s="46"/>
      <c r="KNR275" s="46"/>
      <c r="KNS275" s="46"/>
      <c r="KNT275" s="46"/>
      <c r="KNU275" s="46"/>
      <c r="KNV275" s="46"/>
      <c r="KNW275" s="46"/>
      <c r="KNX275" s="46"/>
      <c r="KNY275" s="46"/>
      <c r="KNZ275" s="46"/>
      <c r="KOA275" s="46"/>
      <c r="KOB275" s="46"/>
      <c r="KOC275" s="46"/>
      <c r="KOD275" s="46"/>
      <c r="KOE275" s="46"/>
      <c r="KOF275" s="46"/>
      <c r="KOG275" s="46"/>
      <c r="KOH275" s="46"/>
      <c r="KOI275" s="46"/>
      <c r="KOJ275" s="46"/>
      <c r="KOK275" s="46"/>
      <c r="KOL275" s="46"/>
      <c r="KOM275" s="46"/>
      <c r="KON275" s="46"/>
      <c r="KOO275" s="46"/>
      <c r="KOP275" s="46"/>
      <c r="KOQ275" s="46"/>
      <c r="KOR275" s="46"/>
      <c r="KOS275" s="46"/>
      <c r="KOT275" s="46"/>
      <c r="KOU275" s="46"/>
      <c r="KOV275" s="46"/>
      <c r="KOW275" s="46"/>
      <c r="KOX275" s="46"/>
      <c r="KOY275" s="46"/>
      <c r="KOZ275" s="46"/>
      <c r="KPA275" s="46"/>
      <c r="KPB275" s="46"/>
      <c r="KPC275" s="46"/>
      <c r="KPD275" s="46"/>
      <c r="KPE275" s="46"/>
      <c r="KPF275" s="46"/>
      <c r="KPG275" s="46"/>
      <c r="KPH275" s="46"/>
      <c r="KPI275" s="46"/>
      <c r="KPJ275" s="46"/>
      <c r="KPK275" s="46"/>
      <c r="KPL275" s="46"/>
      <c r="KPM275" s="46"/>
      <c r="KPN275" s="46"/>
      <c r="KPO275" s="46"/>
      <c r="KPP275" s="46"/>
      <c r="KPQ275" s="46"/>
      <c r="KPR275" s="46"/>
      <c r="KPS275" s="46"/>
      <c r="KPT275" s="46"/>
      <c r="KPU275" s="46"/>
      <c r="KPV275" s="46"/>
      <c r="KPW275" s="46"/>
      <c r="KPX275" s="46"/>
      <c r="KPY275" s="46"/>
      <c r="KPZ275" s="46"/>
      <c r="KQA275" s="46"/>
      <c r="KQB275" s="46"/>
      <c r="KQC275" s="46"/>
      <c r="KQD275" s="46"/>
      <c r="KQE275" s="46"/>
      <c r="KQF275" s="46"/>
      <c r="KQG275" s="46"/>
      <c r="KQH275" s="46"/>
      <c r="KQI275" s="46"/>
      <c r="KQJ275" s="46"/>
      <c r="KQK275" s="46"/>
      <c r="KQL275" s="46"/>
      <c r="KQM275" s="46"/>
      <c r="KQN275" s="46"/>
      <c r="KQO275" s="46"/>
      <c r="KQP275" s="46"/>
      <c r="KQQ275" s="46"/>
      <c r="KQR275" s="46"/>
      <c r="KQS275" s="46"/>
      <c r="KQT275" s="46"/>
      <c r="KQU275" s="46"/>
      <c r="KQV275" s="46"/>
      <c r="KQW275" s="46"/>
      <c r="KQX275" s="46"/>
      <c r="KQY275" s="46"/>
      <c r="KQZ275" s="46"/>
      <c r="KRA275" s="46"/>
      <c r="KRB275" s="46"/>
      <c r="KRC275" s="46"/>
      <c r="KRD275" s="46"/>
      <c r="KRE275" s="46"/>
      <c r="KRF275" s="46"/>
      <c r="KRG275" s="46"/>
      <c r="KRH275" s="46"/>
      <c r="KRI275" s="46"/>
      <c r="KRJ275" s="46"/>
      <c r="KRK275" s="46"/>
      <c r="KRL275" s="46"/>
      <c r="KRM275" s="46"/>
      <c r="KRN275" s="46"/>
      <c r="KRO275" s="46"/>
      <c r="KRP275" s="46"/>
      <c r="KRQ275" s="46"/>
      <c r="KRR275" s="46"/>
      <c r="KRS275" s="46"/>
      <c r="KRT275" s="46"/>
      <c r="KRU275" s="46"/>
      <c r="KRV275" s="46"/>
      <c r="KRW275" s="46"/>
      <c r="KRX275" s="46"/>
      <c r="KRY275" s="46"/>
      <c r="KRZ275" s="46"/>
      <c r="KSA275" s="46"/>
      <c r="KSB275" s="46"/>
      <c r="KSC275" s="46"/>
      <c r="KSD275" s="46"/>
      <c r="KSE275" s="46"/>
      <c r="KSF275" s="46"/>
      <c r="KSG275" s="46"/>
      <c r="KSH275" s="46"/>
      <c r="KSI275" s="46"/>
      <c r="KSJ275" s="46"/>
      <c r="KSK275" s="46"/>
      <c r="KSL275" s="46"/>
      <c r="KSM275" s="46"/>
      <c r="KSN275" s="46"/>
      <c r="KSO275" s="46"/>
      <c r="KSP275" s="46"/>
      <c r="KSQ275" s="46"/>
      <c r="KSR275" s="46"/>
      <c r="KSS275" s="46"/>
      <c r="KST275" s="46"/>
      <c r="KSU275" s="46"/>
      <c r="KSV275" s="46"/>
      <c r="KSW275" s="46"/>
      <c r="KSX275" s="46"/>
      <c r="KSY275" s="46"/>
      <c r="KSZ275" s="46"/>
      <c r="KTA275" s="46"/>
      <c r="KTB275" s="46"/>
      <c r="KTC275" s="46"/>
      <c r="KTD275" s="46"/>
      <c r="KTE275" s="46"/>
      <c r="KTF275" s="46"/>
      <c r="KTG275" s="46"/>
      <c r="KTH275" s="46"/>
      <c r="KTI275" s="46"/>
      <c r="KTJ275" s="46"/>
      <c r="KTK275" s="46"/>
      <c r="KTL275" s="46"/>
      <c r="KTM275" s="46"/>
      <c r="KTN275" s="46"/>
      <c r="KTO275" s="46"/>
      <c r="KTP275" s="46"/>
      <c r="KTQ275" s="46"/>
      <c r="KTR275" s="46"/>
      <c r="KTS275" s="46"/>
      <c r="KTT275" s="46"/>
      <c r="KTU275" s="46"/>
      <c r="KTV275" s="46"/>
      <c r="KTW275" s="46"/>
      <c r="KTX275" s="46"/>
      <c r="KTY275" s="46"/>
      <c r="KTZ275" s="46"/>
      <c r="KUA275" s="46"/>
      <c r="KUB275" s="46"/>
      <c r="KUC275" s="46"/>
      <c r="KUD275" s="46"/>
      <c r="KUE275" s="46"/>
      <c r="KUF275" s="46"/>
      <c r="KUG275" s="46"/>
      <c r="KUH275" s="46"/>
      <c r="KUI275" s="46"/>
      <c r="KUJ275" s="46"/>
      <c r="KUK275" s="46"/>
      <c r="KUL275" s="46"/>
      <c r="KUM275" s="46"/>
      <c r="KUN275" s="46"/>
      <c r="KUO275" s="46"/>
      <c r="KUP275" s="46"/>
      <c r="KUQ275" s="46"/>
      <c r="KUR275" s="46"/>
      <c r="KUS275" s="46"/>
      <c r="KUT275" s="46"/>
      <c r="KUU275" s="46"/>
      <c r="KUV275" s="46"/>
      <c r="KUW275" s="46"/>
      <c r="KUX275" s="46"/>
      <c r="KUY275" s="46"/>
      <c r="KUZ275" s="46"/>
      <c r="KVA275" s="46"/>
      <c r="KVB275" s="46"/>
      <c r="KVC275" s="46"/>
      <c r="KVD275" s="46"/>
      <c r="KVE275" s="46"/>
      <c r="KVF275" s="46"/>
      <c r="KVG275" s="46"/>
      <c r="KVH275" s="46"/>
      <c r="KVI275" s="46"/>
      <c r="KVJ275" s="46"/>
      <c r="KVK275" s="46"/>
      <c r="KVL275" s="46"/>
      <c r="KVM275" s="46"/>
      <c r="KVN275" s="46"/>
      <c r="KVO275" s="46"/>
      <c r="KVP275" s="46"/>
      <c r="KVQ275" s="46"/>
      <c r="KVR275" s="46"/>
      <c r="KVS275" s="46"/>
      <c r="KVT275" s="46"/>
      <c r="KVU275" s="46"/>
      <c r="KVV275" s="46"/>
      <c r="KVW275" s="46"/>
      <c r="KVX275" s="46"/>
      <c r="KVY275" s="46"/>
      <c r="KVZ275" s="46"/>
      <c r="KWA275" s="46"/>
      <c r="KWB275" s="46"/>
      <c r="KWC275" s="46"/>
      <c r="KWD275" s="46"/>
      <c r="KWE275" s="46"/>
      <c r="KWF275" s="46"/>
      <c r="KWG275" s="46"/>
      <c r="KWH275" s="46"/>
      <c r="KWI275" s="46"/>
      <c r="KWJ275" s="46"/>
      <c r="KWK275" s="46"/>
      <c r="KWL275" s="46"/>
      <c r="KWM275" s="46"/>
      <c r="KWN275" s="46"/>
      <c r="KWO275" s="46"/>
      <c r="KWP275" s="46"/>
      <c r="KWQ275" s="46"/>
      <c r="KWR275" s="46"/>
      <c r="KWS275" s="46"/>
      <c r="KWT275" s="46"/>
      <c r="KWU275" s="46"/>
      <c r="KWV275" s="46"/>
      <c r="KWW275" s="46"/>
      <c r="KWX275" s="46"/>
      <c r="KWY275" s="46"/>
      <c r="KWZ275" s="46"/>
      <c r="KXA275" s="46"/>
      <c r="KXB275" s="46"/>
      <c r="KXC275" s="46"/>
      <c r="KXD275" s="46"/>
      <c r="KXE275" s="46"/>
      <c r="KXF275" s="46"/>
      <c r="KXG275" s="46"/>
      <c r="KXH275" s="46"/>
      <c r="KXI275" s="46"/>
      <c r="KXJ275" s="46"/>
      <c r="KXK275" s="46"/>
      <c r="KXL275" s="46"/>
      <c r="KXM275" s="46"/>
      <c r="KXN275" s="46"/>
      <c r="KXO275" s="46"/>
      <c r="KXP275" s="46"/>
      <c r="KXQ275" s="46"/>
      <c r="KXR275" s="46"/>
      <c r="KXS275" s="46"/>
      <c r="KXT275" s="46"/>
      <c r="KXU275" s="46"/>
      <c r="KXV275" s="46"/>
      <c r="KXW275" s="46"/>
      <c r="KXX275" s="46"/>
      <c r="KXY275" s="46"/>
      <c r="KXZ275" s="46"/>
      <c r="KYA275" s="46"/>
      <c r="KYB275" s="46"/>
      <c r="KYC275" s="46"/>
      <c r="KYD275" s="46"/>
      <c r="KYE275" s="46"/>
      <c r="KYF275" s="46"/>
      <c r="KYG275" s="46"/>
      <c r="KYH275" s="46"/>
      <c r="KYI275" s="46"/>
      <c r="KYJ275" s="46"/>
      <c r="KYK275" s="46"/>
      <c r="KYL275" s="46"/>
      <c r="KYM275" s="46"/>
      <c r="KYN275" s="46"/>
      <c r="KYO275" s="46"/>
      <c r="KYP275" s="46"/>
      <c r="KYQ275" s="46"/>
      <c r="KYR275" s="46"/>
      <c r="KYS275" s="46"/>
      <c r="KYT275" s="46"/>
      <c r="KYU275" s="46"/>
      <c r="KYV275" s="46"/>
      <c r="KYW275" s="46"/>
      <c r="KYX275" s="46"/>
      <c r="KYY275" s="46"/>
      <c r="KYZ275" s="46"/>
      <c r="KZA275" s="46"/>
      <c r="KZB275" s="46"/>
      <c r="KZC275" s="46"/>
      <c r="KZD275" s="46"/>
      <c r="KZE275" s="46"/>
      <c r="KZF275" s="46"/>
      <c r="KZG275" s="46"/>
      <c r="KZH275" s="46"/>
      <c r="KZI275" s="46"/>
      <c r="KZJ275" s="46"/>
      <c r="KZK275" s="46"/>
      <c r="KZL275" s="46"/>
      <c r="KZM275" s="46"/>
      <c r="KZN275" s="46"/>
      <c r="KZO275" s="46"/>
      <c r="KZP275" s="46"/>
      <c r="KZQ275" s="46"/>
      <c r="KZR275" s="46"/>
      <c r="KZS275" s="46"/>
      <c r="KZT275" s="46"/>
      <c r="KZU275" s="46"/>
      <c r="KZV275" s="46"/>
      <c r="KZW275" s="46"/>
      <c r="KZX275" s="46"/>
      <c r="KZY275" s="46"/>
      <c r="KZZ275" s="46"/>
      <c r="LAA275" s="46"/>
      <c r="LAB275" s="46"/>
      <c r="LAC275" s="46"/>
      <c r="LAD275" s="46"/>
      <c r="LAE275" s="46"/>
      <c r="LAF275" s="46"/>
      <c r="LAG275" s="46"/>
      <c r="LAH275" s="46"/>
      <c r="LAI275" s="46"/>
      <c r="LAJ275" s="46"/>
      <c r="LAK275" s="46"/>
      <c r="LAL275" s="46"/>
      <c r="LAM275" s="46"/>
      <c r="LAN275" s="46"/>
      <c r="LAO275" s="46"/>
      <c r="LAP275" s="46"/>
      <c r="LAQ275" s="46"/>
      <c r="LAR275" s="46"/>
      <c r="LAS275" s="46"/>
      <c r="LAT275" s="46"/>
      <c r="LAU275" s="46"/>
      <c r="LAV275" s="46"/>
      <c r="LAW275" s="46"/>
      <c r="LAX275" s="46"/>
      <c r="LAY275" s="46"/>
      <c r="LAZ275" s="46"/>
      <c r="LBA275" s="46"/>
      <c r="LBB275" s="46"/>
      <c r="LBC275" s="46"/>
      <c r="LBD275" s="46"/>
      <c r="LBE275" s="46"/>
      <c r="LBF275" s="46"/>
      <c r="LBG275" s="46"/>
      <c r="LBH275" s="46"/>
      <c r="LBI275" s="46"/>
      <c r="LBJ275" s="46"/>
      <c r="LBK275" s="46"/>
      <c r="LBL275" s="46"/>
      <c r="LBM275" s="46"/>
      <c r="LBN275" s="46"/>
      <c r="LBO275" s="46"/>
      <c r="LBP275" s="46"/>
      <c r="LBQ275" s="46"/>
      <c r="LBR275" s="46"/>
      <c r="LBS275" s="46"/>
      <c r="LBT275" s="46"/>
      <c r="LBU275" s="46"/>
      <c r="LBV275" s="46"/>
      <c r="LBW275" s="46"/>
      <c r="LBX275" s="46"/>
      <c r="LBY275" s="46"/>
      <c r="LBZ275" s="46"/>
      <c r="LCA275" s="46"/>
      <c r="LCB275" s="46"/>
      <c r="LCC275" s="46"/>
      <c r="LCD275" s="46"/>
      <c r="LCE275" s="46"/>
      <c r="LCF275" s="46"/>
      <c r="LCG275" s="46"/>
      <c r="LCH275" s="46"/>
      <c r="LCI275" s="46"/>
      <c r="LCJ275" s="46"/>
      <c r="LCK275" s="46"/>
      <c r="LCL275" s="46"/>
      <c r="LCM275" s="46"/>
      <c r="LCN275" s="46"/>
      <c r="LCO275" s="46"/>
      <c r="LCP275" s="46"/>
      <c r="LCQ275" s="46"/>
      <c r="LCR275" s="46"/>
      <c r="LCS275" s="46"/>
      <c r="LCT275" s="46"/>
      <c r="LCU275" s="46"/>
      <c r="LCV275" s="46"/>
      <c r="LCW275" s="46"/>
      <c r="LCX275" s="46"/>
      <c r="LCY275" s="46"/>
      <c r="LCZ275" s="46"/>
      <c r="LDA275" s="46"/>
      <c r="LDB275" s="46"/>
      <c r="LDC275" s="46"/>
      <c r="LDD275" s="46"/>
      <c r="LDE275" s="46"/>
      <c r="LDF275" s="46"/>
      <c r="LDG275" s="46"/>
      <c r="LDH275" s="46"/>
      <c r="LDI275" s="46"/>
      <c r="LDJ275" s="46"/>
      <c r="LDK275" s="46"/>
      <c r="LDL275" s="46"/>
      <c r="LDM275" s="46"/>
      <c r="LDN275" s="46"/>
      <c r="LDO275" s="46"/>
      <c r="LDP275" s="46"/>
      <c r="LDQ275" s="46"/>
      <c r="LDR275" s="46"/>
      <c r="LDS275" s="46"/>
      <c r="LDT275" s="46"/>
      <c r="LDU275" s="46"/>
      <c r="LDV275" s="46"/>
      <c r="LDW275" s="46"/>
      <c r="LDX275" s="46"/>
      <c r="LDY275" s="46"/>
      <c r="LDZ275" s="46"/>
      <c r="LEA275" s="46"/>
      <c r="LEB275" s="46"/>
      <c r="LEC275" s="46"/>
      <c r="LED275" s="46"/>
      <c r="LEE275" s="46"/>
      <c r="LEF275" s="46"/>
      <c r="LEG275" s="46"/>
      <c r="LEH275" s="46"/>
      <c r="LEI275" s="46"/>
      <c r="LEJ275" s="46"/>
      <c r="LEK275" s="46"/>
      <c r="LEL275" s="46"/>
      <c r="LEM275" s="46"/>
      <c r="LEN275" s="46"/>
      <c r="LEO275" s="46"/>
      <c r="LEP275" s="46"/>
      <c r="LEQ275" s="46"/>
      <c r="LER275" s="46"/>
      <c r="LES275" s="46"/>
      <c r="LET275" s="46"/>
      <c r="LEU275" s="46"/>
      <c r="LEV275" s="46"/>
      <c r="LEW275" s="46"/>
      <c r="LEX275" s="46"/>
      <c r="LEY275" s="46"/>
      <c r="LEZ275" s="46"/>
      <c r="LFA275" s="46"/>
      <c r="LFB275" s="46"/>
      <c r="LFC275" s="46"/>
      <c r="LFD275" s="46"/>
      <c r="LFE275" s="46"/>
      <c r="LFF275" s="46"/>
      <c r="LFG275" s="46"/>
      <c r="LFH275" s="46"/>
      <c r="LFI275" s="46"/>
      <c r="LFJ275" s="46"/>
      <c r="LFK275" s="46"/>
      <c r="LFL275" s="46"/>
      <c r="LFM275" s="46"/>
      <c r="LFN275" s="46"/>
      <c r="LFO275" s="46"/>
      <c r="LFP275" s="46"/>
      <c r="LFQ275" s="46"/>
      <c r="LFR275" s="46"/>
      <c r="LFS275" s="46"/>
      <c r="LFT275" s="46"/>
      <c r="LFU275" s="46"/>
      <c r="LFV275" s="46"/>
      <c r="LFW275" s="46"/>
      <c r="LFX275" s="46"/>
      <c r="LFY275" s="46"/>
      <c r="LFZ275" s="46"/>
      <c r="LGA275" s="46"/>
      <c r="LGB275" s="46"/>
      <c r="LGC275" s="46"/>
      <c r="LGD275" s="46"/>
      <c r="LGE275" s="46"/>
      <c r="LGF275" s="46"/>
      <c r="LGG275" s="46"/>
      <c r="LGH275" s="46"/>
      <c r="LGI275" s="46"/>
      <c r="LGJ275" s="46"/>
      <c r="LGK275" s="46"/>
      <c r="LGL275" s="46"/>
      <c r="LGM275" s="46"/>
      <c r="LGN275" s="46"/>
      <c r="LGO275" s="46"/>
      <c r="LGP275" s="46"/>
      <c r="LGQ275" s="46"/>
      <c r="LGR275" s="46"/>
      <c r="LGS275" s="46"/>
      <c r="LGT275" s="46"/>
      <c r="LGU275" s="46"/>
      <c r="LGV275" s="46"/>
      <c r="LGW275" s="46"/>
      <c r="LGX275" s="46"/>
      <c r="LGY275" s="46"/>
      <c r="LGZ275" s="46"/>
      <c r="LHA275" s="46"/>
      <c r="LHB275" s="46"/>
      <c r="LHC275" s="46"/>
      <c r="LHD275" s="46"/>
      <c r="LHE275" s="46"/>
      <c r="LHF275" s="46"/>
      <c r="LHG275" s="46"/>
      <c r="LHH275" s="46"/>
      <c r="LHI275" s="46"/>
      <c r="LHJ275" s="46"/>
      <c r="LHK275" s="46"/>
      <c r="LHL275" s="46"/>
      <c r="LHM275" s="46"/>
      <c r="LHN275" s="46"/>
      <c r="LHO275" s="46"/>
      <c r="LHP275" s="46"/>
      <c r="LHQ275" s="46"/>
      <c r="LHR275" s="46"/>
      <c r="LHS275" s="46"/>
      <c r="LHT275" s="46"/>
      <c r="LHU275" s="46"/>
      <c r="LHV275" s="46"/>
      <c r="LHW275" s="46"/>
      <c r="LHX275" s="46"/>
      <c r="LHY275" s="46"/>
      <c r="LHZ275" s="46"/>
      <c r="LIA275" s="46"/>
      <c r="LIB275" s="46"/>
      <c r="LIC275" s="46"/>
      <c r="LID275" s="46"/>
      <c r="LIE275" s="46"/>
      <c r="LIF275" s="46"/>
      <c r="LIG275" s="46"/>
      <c r="LIH275" s="46"/>
      <c r="LII275" s="46"/>
      <c r="LIJ275" s="46"/>
      <c r="LIK275" s="46"/>
      <c r="LIL275" s="46"/>
      <c r="LIM275" s="46"/>
      <c r="LIN275" s="46"/>
      <c r="LIO275" s="46"/>
      <c r="LIP275" s="46"/>
      <c r="LIQ275" s="46"/>
      <c r="LIR275" s="46"/>
      <c r="LIS275" s="46"/>
      <c r="LIT275" s="46"/>
      <c r="LIU275" s="46"/>
      <c r="LIV275" s="46"/>
      <c r="LIW275" s="46"/>
      <c r="LIX275" s="46"/>
      <c r="LIY275" s="46"/>
      <c r="LIZ275" s="46"/>
      <c r="LJA275" s="46"/>
      <c r="LJB275" s="46"/>
      <c r="LJC275" s="46"/>
      <c r="LJD275" s="46"/>
      <c r="LJE275" s="46"/>
      <c r="LJF275" s="46"/>
      <c r="LJG275" s="46"/>
      <c r="LJH275" s="46"/>
      <c r="LJI275" s="46"/>
      <c r="LJJ275" s="46"/>
      <c r="LJK275" s="46"/>
      <c r="LJL275" s="46"/>
      <c r="LJM275" s="46"/>
      <c r="LJN275" s="46"/>
      <c r="LJO275" s="46"/>
      <c r="LJP275" s="46"/>
      <c r="LJQ275" s="46"/>
      <c r="LJR275" s="46"/>
      <c r="LJS275" s="46"/>
      <c r="LJT275" s="46"/>
      <c r="LJU275" s="46"/>
      <c r="LJV275" s="46"/>
      <c r="LJW275" s="46"/>
      <c r="LJX275" s="46"/>
      <c r="LJY275" s="46"/>
      <c r="LJZ275" s="46"/>
      <c r="LKA275" s="46"/>
      <c r="LKB275" s="46"/>
      <c r="LKC275" s="46"/>
      <c r="LKD275" s="46"/>
      <c r="LKE275" s="46"/>
      <c r="LKF275" s="46"/>
      <c r="LKG275" s="46"/>
      <c r="LKH275" s="46"/>
      <c r="LKI275" s="46"/>
      <c r="LKJ275" s="46"/>
      <c r="LKK275" s="46"/>
      <c r="LKL275" s="46"/>
      <c r="LKM275" s="46"/>
      <c r="LKN275" s="46"/>
      <c r="LKO275" s="46"/>
      <c r="LKP275" s="46"/>
      <c r="LKQ275" s="46"/>
      <c r="LKR275" s="46"/>
      <c r="LKS275" s="46"/>
      <c r="LKT275" s="46"/>
      <c r="LKU275" s="46"/>
      <c r="LKV275" s="46"/>
      <c r="LKW275" s="46"/>
      <c r="LKX275" s="46"/>
      <c r="LKY275" s="46"/>
      <c r="LKZ275" s="46"/>
      <c r="LLA275" s="46"/>
      <c r="LLB275" s="46"/>
      <c r="LLC275" s="46"/>
      <c r="LLD275" s="46"/>
      <c r="LLE275" s="46"/>
      <c r="LLF275" s="46"/>
      <c r="LLG275" s="46"/>
      <c r="LLH275" s="46"/>
      <c r="LLI275" s="46"/>
      <c r="LLJ275" s="46"/>
      <c r="LLK275" s="46"/>
      <c r="LLL275" s="46"/>
      <c r="LLM275" s="46"/>
      <c r="LLN275" s="46"/>
      <c r="LLO275" s="46"/>
      <c r="LLP275" s="46"/>
      <c r="LLQ275" s="46"/>
      <c r="LLR275" s="46"/>
      <c r="LLS275" s="46"/>
      <c r="LLT275" s="46"/>
      <c r="LLU275" s="46"/>
      <c r="LLV275" s="46"/>
      <c r="LLW275" s="46"/>
      <c r="LLX275" s="46"/>
      <c r="LLY275" s="46"/>
      <c r="LLZ275" s="46"/>
      <c r="LMA275" s="46"/>
      <c r="LMB275" s="46"/>
      <c r="LMC275" s="46"/>
      <c r="LMD275" s="46"/>
      <c r="LME275" s="46"/>
      <c r="LMF275" s="46"/>
      <c r="LMG275" s="46"/>
      <c r="LMH275" s="46"/>
      <c r="LMI275" s="46"/>
      <c r="LMJ275" s="46"/>
      <c r="LMK275" s="46"/>
      <c r="LML275" s="46"/>
      <c r="LMM275" s="46"/>
      <c r="LMN275" s="46"/>
      <c r="LMO275" s="46"/>
      <c r="LMP275" s="46"/>
      <c r="LMQ275" s="46"/>
      <c r="LMR275" s="46"/>
      <c r="LMS275" s="46"/>
      <c r="LMT275" s="46"/>
      <c r="LMU275" s="46"/>
      <c r="LMV275" s="46"/>
      <c r="LMW275" s="46"/>
      <c r="LMX275" s="46"/>
      <c r="LMY275" s="46"/>
      <c r="LMZ275" s="46"/>
      <c r="LNA275" s="46"/>
      <c r="LNB275" s="46"/>
      <c r="LNC275" s="46"/>
      <c r="LND275" s="46"/>
      <c r="LNE275" s="46"/>
      <c r="LNF275" s="46"/>
      <c r="LNG275" s="46"/>
      <c r="LNH275" s="46"/>
      <c r="LNI275" s="46"/>
      <c r="LNJ275" s="46"/>
      <c r="LNK275" s="46"/>
      <c r="LNL275" s="46"/>
      <c r="LNM275" s="46"/>
      <c r="LNN275" s="46"/>
      <c r="LNO275" s="46"/>
      <c r="LNP275" s="46"/>
      <c r="LNQ275" s="46"/>
      <c r="LNR275" s="46"/>
      <c r="LNS275" s="46"/>
      <c r="LNT275" s="46"/>
      <c r="LNU275" s="46"/>
      <c r="LNV275" s="46"/>
      <c r="LNW275" s="46"/>
      <c r="LNX275" s="46"/>
      <c r="LNY275" s="46"/>
      <c r="LNZ275" s="46"/>
      <c r="LOA275" s="46"/>
      <c r="LOB275" s="46"/>
      <c r="LOC275" s="46"/>
      <c r="LOD275" s="46"/>
      <c r="LOE275" s="46"/>
      <c r="LOF275" s="46"/>
      <c r="LOG275" s="46"/>
      <c r="LOH275" s="46"/>
      <c r="LOI275" s="46"/>
      <c r="LOJ275" s="46"/>
      <c r="LOK275" s="46"/>
      <c r="LOL275" s="46"/>
      <c r="LOM275" s="46"/>
      <c r="LON275" s="46"/>
      <c r="LOO275" s="46"/>
      <c r="LOP275" s="46"/>
      <c r="LOQ275" s="46"/>
      <c r="LOR275" s="46"/>
      <c r="LOS275" s="46"/>
      <c r="LOT275" s="46"/>
      <c r="LOU275" s="46"/>
      <c r="LOV275" s="46"/>
      <c r="LOW275" s="46"/>
      <c r="LOX275" s="46"/>
      <c r="LOY275" s="46"/>
      <c r="LOZ275" s="46"/>
      <c r="LPA275" s="46"/>
      <c r="LPB275" s="46"/>
      <c r="LPC275" s="46"/>
      <c r="LPD275" s="46"/>
      <c r="LPE275" s="46"/>
      <c r="LPF275" s="46"/>
      <c r="LPG275" s="46"/>
      <c r="LPH275" s="46"/>
      <c r="LPI275" s="46"/>
      <c r="LPJ275" s="46"/>
      <c r="LPK275" s="46"/>
      <c r="LPL275" s="46"/>
      <c r="LPM275" s="46"/>
      <c r="LPN275" s="46"/>
      <c r="LPO275" s="46"/>
      <c r="LPP275" s="46"/>
      <c r="LPQ275" s="46"/>
      <c r="LPR275" s="46"/>
      <c r="LPS275" s="46"/>
      <c r="LPT275" s="46"/>
      <c r="LPU275" s="46"/>
      <c r="LPV275" s="46"/>
      <c r="LPW275" s="46"/>
      <c r="LPX275" s="46"/>
      <c r="LPY275" s="46"/>
      <c r="LPZ275" s="46"/>
      <c r="LQA275" s="46"/>
      <c r="LQB275" s="46"/>
      <c r="LQC275" s="46"/>
      <c r="LQD275" s="46"/>
      <c r="LQE275" s="46"/>
      <c r="LQF275" s="46"/>
      <c r="LQG275" s="46"/>
      <c r="LQH275" s="46"/>
      <c r="LQI275" s="46"/>
      <c r="LQJ275" s="46"/>
      <c r="LQK275" s="46"/>
      <c r="LQL275" s="46"/>
      <c r="LQM275" s="46"/>
      <c r="LQN275" s="46"/>
      <c r="LQO275" s="46"/>
      <c r="LQP275" s="46"/>
      <c r="LQQ275" s="46"/>
      <c r="LQR275" s="46"/>
      <c r="LQS275" s="46"/>
      <c r="LQT275" s="46"/>
      <c r="LQU275" s="46"/>
      <c r="LQV275" s="46"/>
      <c r="LQW275" s="46"/>
      <c r="LQX275" s="46"/>
      <c r="LQY275" s="46"/>
      <c r="LQZ275" s="46"/>
      <c r="LRA275" s="46"/>
      <c r="LRB275" s="46"/>
      <c r="LRC275" s="46"/>
      <c r="LRD275" s="46"/>
      <c r="LRE275" s="46"/>
      <c r="LRF275" s="46"/>
      <c r="LRG275" s="46"/>
      <c r="LRH275" s="46"/>
      <c r="LRI275" s="46"/>
      <c r="LRJ275" s="46"/>
      <c r="LRK275" s="46"/>
      <c r="LRL275" s="46"/>
      <c r="LRM275" s="46"/>
      <c r="LRN275" s="46"/>
      <c r="LRO275" s="46"/>
      <c r="LRP275" s="46"/>
      <c r="LRQ275" s="46"/>
      <c r="LRR275" s="46"/>
      <c r="LRS275" s="46"/>
      <c r="LRT275" s="46"/>
      <c r="LRU275" s="46"/>
      <c r="LRV275" s="46"/>
      <c r="LRW275" s="46"/>
      <c r="LRX275" s="46"/>
      <c r="LRY275" s="46"/>
      <c r="LRZ275" s="46"/>
      <c r="LSA275" s="46"/>
      <c r="LSB275" s="46"/>
      <c r="LSC275" s="46"/>
      <c r="LSD275" s="46"/>
      <c r="LSE275" s="46"/>
      <c r="LSF275" s="46"/>
      <c r="LSG275" s="46"/>
      <c r="LSH275" s="46"/>
      <c r="LSI275" s="46"/>
      <c r="LSJ275" s="46"/>
      <c r="LSK275" s="46"/>
      <c r="LSL275" s="46"/>
      <c r="LSM275" s="46"/>
      <c r="LSN275" s="46"/>
      <c r="LSO275" s="46"/>
      <c r="LSP275" s="46"/>
      <c r="LSQ275" s="46"/>
      <c r="LSR275" s="46"/>
      <c r="LSS275" s="46"/>
      <c r="LST275" s="46"/>
      <c r="LSU275" s="46"/>
      <c r="LSV275" s="46"/>
      <c r="LSW275" s="46"/>
      <c r="LSX275" s="46"/>
      <c r="LSY275" s="46"/>
      <c r="LSZ275" s="46"/>
      <c r="LTA275" s="46"/>
      <c r="LTB275" s="46"/>
      <c r="LTC275" s="46"/>
      <c r="LTD275" s="46"/>
      <c r="LTE275" s="46"/>
      <c r="LTF275" s="46"/>
      <c r="LTG275" s="46"/>
      <c r="LTH275" s="46"/>
      <c r="LTI275" s="46"/>
      <c r="LTJ275" s="46"/>
      <c r="LTK275" s="46"/>
      <c r="LTL275" s="46"/>
      <c r="LTM275" s="46"/>
      <c r="LTN275" s="46"/>
      <c r="LTO275" s="46"/>
      <c r="LTP275" s="46"/>
      <c r="LTQ275" s="46"/>
      <c r="LTR275" s="46"/>
      <c r="LTS275" s="46"/>
      <c r="LTT275" s="46"/>
      <c r="LTU275" s="46"/>
      <c r="LTV275" s="46"/>
      <c r="LTW275" s="46"/>
      <c r="LTX275" s="46"/>
      <c r="LTY275" s="46"/>
      <c r="LTZ275" s="46"/>
      <c r="LUA275" s="46"/>
      <c r="LUB275" s="46"/>
      <c r="LUC275" s="46"/>
      <c r="LUD275" s="46"/>
      <c r="LUE275" s="46"/>
      <c r="LUF275" s="46"/>
      <c r="LUG275" s="46"/>
      <c r="LUH275" s="46"/>
      <c r="LUI275" s="46"/>
      <c r="LUJ275" s="46"/>
      <c r="LUK275" s="46"/>
      <c r="LUL275" s="46"/>
      <c r="LUM275" s="46"/>
      <c r="LUN275" s="46"/>
      <c r="LUO275" s="46"/>
      <c r="LUP275" s="46"/>
      <c r="LUQ275" s="46"/>
      <c r="LUR275" s="46"/>
      <c r="LUS275" s="46"/>
      <c r="LUT275" s="46"/>
      <c r="LUU275" s="46"/>
      <c r="LUV275" s="46"/>
      <c r="LUW275" s="46"/>
      <c r="LUX275" s="46"/>
      <c r="LUY275" s="46"/>
      <c r="LUZ275" s="46"/>
      <c r="LVA275" s="46"/>
      <c r="LVB275" s="46"/>
      <c r="LVC275" s="46"/>
      <c r="LVD275" s="46"/>
      <c r="LVE275" s="46"/>
      <c r="LVF275" s="46"/>
      <c r="LVG275" s="46"/>
      <c r="LVH275" s="46"/>
      <c r="LVI275" s="46"/>
      <c r="LVJ275" s="46"/>
      <c r="LVK275" s="46"/>
      <c r="LVL275" s="46"/>
      <c r="LVM275" s="46"/>
      <c r="LVN275" s="46"/>
      <c r="LVO275" s="46"/>
      <c r="LVP275" s="46"/>
      <c r="LVQ275" s="46"/>
      <c r="LVR275" s="46"/>
      <c r="LVS275" s="46"/>
      <c r="LVT275" s="46"/>
      <c r="LVU275" s="46"/>
      <c r="LVV275" s="46"/>
      <c r="LVW275" s="46"/>
      <c r="LVX275" s="46"/>
      <c r="LVY275" s="46"/>
      <c r="LVZ275" s="46"/>
      <c r="LWA275" s="46"/>
      <c r="LWB275" s="46"/>
      <c r="LWC275" s="46"/>
      <c r="LWD275" s="46"/>
      <c r="LWE275" s="46"/>
      <c r="LWF275" s="46"/>
      <c r="LWG275" s="46"/>
      <c r="LWH275" s="46"/>
      <c r="LWI275" s="46"/>
      <c r="LWJ275" s="46"/>
      <c r="LWK275" s="46"/>
      <c r="LWL275" s="46"/>
      <c r="LWM275" s="46"/>
      <c r="LWN275" s="46"/>
      <c r="LWO275" s="46"/>
      <c r="LWP275" s="46"/>
      <c r="LWQ275" s="46"/>
      <c r="LWR275" s="46"/>
      <c r="LWS275" s="46"/>
      <c r="LWT275" s="46"/>
      <c r="LWU275" s="46"/>
      <c r="LWV275" s="46"/>
      <c r="LWW275" s="46"/>
      <c r="LWX275" s="46"/>
      <c r="LWY275" s="46"/>
      <c r="LWZ275" s="46"/>
      <c r="LXA275" s="46"/>
      <c r="LXB275" s="46"/>
      <c r="LXC275" s="46"/>
      <c r="LXD275" s="46"/>
      <c r="LXE275" s="46"/>
      <c r="LXF275" s="46"/>
      <c r="LXG275" s="46"/>
      <c r="LXH275" s="46"/>
      <c r="LXI275" s="46"/>
      <c r="LXJ275" s="46"/>
      <c r="LXK275" s="46"/>
      <c r="LXL275" s="46"/>
      <c r="LXM275" s="46"/>
      <c r="LXN275" s="46"/>
      <c r="LXO275" s="46"/>
      <c r="LXP275" s="46"/>
      <c r="LXQ275" s="46"/>
      <c r="LXR275" s="46"/>
      <c r="LXS275" s="46"/>
      <c r="LXT275" s="46"/>
      <c r="LXU275" s="46"/>
      <c r="LXV275" s="46"/>
      <c r="LXW275" s="46"/>
      <c r="LXX275" s="46"/>
      <c r="LXY275" s="46"/>
      <c r="LXZ275" s="46"/>
      <c r="LYA275" s="46"/>
      <c r="LYB275" s="46"/>
      <c r="LYC275" s="46"/>
      <c r="LYD275" s="46"/>
      <c r="LYE275" s="46"/>
      <c r="LYF275" s="46"/>
      <c r="LYG275" s="46"/>
      <c r="LYH275" s="46"/>
      <c r="LYI275" s="46"/>
      <c r="LYJ275" s="46"/>
      <c r="LYK275" s="46"/>
      <c r="LYL275" s="46"/>
      <c r="LYM275" s="46"/>
      <c r="LYN275" s="46"/>
      <c r="LYO275" s="46"/>
      <c r="LYP275" s="46"/>
      <c r="LYQ275" s="46"/>
      <c r="LYR275" s="46"/>
      <c r="LYS275" s="46"/>
      <c r="LYT275" s="46"/>
      <c r="LYU275" s="46"/>
      <c r="LYV275" s="46"/>
      <c r="LYW275" s="46"/>
      <c r="LYX275" s="46"/>
      <c r="LYY275" s="46"/>
      <c r="LYZ275" s="46"/>
      <c r="LZA275" s="46"/>
      <c r="LZB275" s="46"/>
      <c r="LZC275" s="46"/>
      <c r="LZD275" s="46"/>
      <c r="LZE275" s="46"/>
      <c r="LZF275" s="46"/>
      <c r="LZG275" s="46"/>
      <c r="LZH275" s="46"/>
      <c r="LZI275" s="46"/>
      <c r="LZJ275" s="46"/>
      <c r="LZK275" s="46"/>
      <c r="LZL275" s="46"/>
      <c r="LZM275" s="46"/>
      <c r="LZN275" s="46"/>
      <c r="LZO275" s="46"/>
      <c r="LZP275" s="46"/>
      <c r="LZQ275" s="46"/>
      <c r="LZR275" s="46"/>
      <c r="LZS275" s="46"/>
      <c r="LZT275" s="46"/>
      <c r="LZU275" s="46"/>
      <c r="LZV275" s="46"/>
      <c r="LZW275" s="46"/>
      <c r="LZX275" s="46"/>
      <c r="LZY275" s="46"/>
      <c r="LZZ275" s="46"/>
      <c r="MAA275" s="46"/>
      <c r="MAB275" s="46"/>
      <c r="MAC275" s="46"/>
      <c r="MAD275" s="46"/>
      <c r="MAE275" s="46"/>
      <c r="MAF275" s="46"/>
      <c r="MAG275" s="46"/>
      <c r="MAH275" s="46"/>
      <c r="MAI275" s="46"/>
      <c r="MAJ275" s="46"/>
      <c r="MAK275" s="46"/>
      <c r="MAL275" s="46"/>
      <c r="MAM275" s="46"/>
      <c r="MAN275" s="46"/>
      <c r="MAO275" s="46"/>
      <c r="MAP275" s="46"/>
      <c r="MAQ275" s="46"/>
      <c r="MAR275" s="46"/>
      <c r="MAS275" s="46"/>
      <c r="MAT275" s="46"/>
      <c r="MAU275" s="46"/>
      <c r="MAV275" s="46"/>
      <c r="MAW275" s="46"/>
      <c r="MAX275" s="46"/>
      <c r="MAY275" s="46"/>
      <c r="MAZ275" s="46"/>
      <c r="MBA275" s="46"/>
      <c r="MBB275" s="46"/>
      <c r="MBC275" s="46"/>
      <c r="MBD275" s="46"/>
      <c r="MBE275" s="46"/>
      <c r="MBF275" s="46"/>
      <c r="MBG275" s="46"/>
      <c r="MBH275" s="46"/>
      <c r="MBI275" s="46"/>
      <c r="MBJ275" s="46"/>
      <c r="MBK275" s="46"/>
      <c r="MBL275" s="46"/>
      <c r="MBM275" s="46"/>
      <c r="MBN275" s="46"/>
      <c r="MBO275" s="46"/>
      <c r="MBP275" s="46"/>
      <c r="MBQ275" s="46"/>
      <c r="MBR275" s="46"/>
      <c r="MBS275" s="46"/>
      <c r="MBT275" s="46"/>
      <c r="MBU275" s="46"/>
      <c r="MBV275" s="46"/>
      <c r="MBW275" s="46"/>
      <c r="MBX275" s="46"/>
      <c r="MBY275" s="46"/>
      <c r="MBZ275" s="46"/>
      <c r="MCA275" s="46"/>
      <c r="MCB275" s="46"/>
      <c r="MCC275" s="46"/>
      <c r="MCD275" s="46"/>
      <c r="MCE275" s="46"/>
      <c r="MCF275" s="46"/>
      <c r="MCG275" s="46"/>
      <c r="MCH275" s="46"/>
      <c r="MCI275" s="46"/>
      <c r="MCJ275" s="46"/>
      <c r="MCK275" s="46"/>
      <c r="MCL275" s="46"/>
      <c r="MCM275" s="46"/>
      <c r="MCN275" s="46"/>
      <c r="MCO275" s="46"/>
      <c r="MCP275" s="46"/>
      <c r="MCQ275" s="46"/>
      <c r="MCR275" s="46"/>
      <c r="MCS275" s="46"/>
      <c r="MCT275" s="46"/>
      <c r="MCU275" s="46"/>
      <c r="MCV275" s="46"/>
      <c r="MCW275" s="46"/>
      <c r="MCX275" s="46"/>
      <c r="MCY275" s="46"/>
      <c r="MCZ275" s="46"/>
      <c r="MDA275" s="46"/>
      <c r="MDB275" s="46"/>
      <c r="MDC275" s="46"/>
      <c r="MDD275" s="46"/>
      <c r="MDE275" s="46"/>
      <c r="MDF275" s="46"/>
      <c r="MDG275" s="46"/>
      <c r="MDH275" s="46"/>
      <c r="MDI275" s="46"/>
      <c r="MDJ275" s="46"/>
      <c r="MDK275" s="46"/>
      <c r="MDL275" s="46"/>
      <c r="MDM275" s="46"/>
      <c r="MDN275" s="46"/>
      <c r="MDO275" s="46"/>
      <c r="MDP275" s="46"/>
      <c r="MDQ275" s="46"/>
      <c r="MDR275" s="46"/>
      <c r="MDS275" s="46"/>
      <c r="MDT275" s="46"/>
      <c r="MDU275" s="46"/>
      <c r="MDV275" s="46"/>
      <c r="MDW275" s="46"/>
      <c r="MDX275" s="46"/>
      <c r="MDY275" s="46"/>
      <c r="MDZ275" s="46"/>
      <c r="MEA275" s="46"/>
      <c r="MEB275" s="46"/>
      <c r="MEC275" s="46"/>
      <c r="MED275" s="46"/>
      <c r="MEE275" s="46"/>
      <c r="MEF275" s="46"/>
      <c r="MEG275" s="46"/>
      <c r="MEH275" s="46"/>
      <c r="MEI275" s="46"/>
      <c r="MEJ275" s="46"/>
      <c r="MEK275" s="46"/>
      <c r="MEL275" s="46"/>
      <c r="MEM275" s="46"/>
      <c r="MEN275" s="46"/>
      <c r="MEO275" s="46"/>
      <c r="MEP275" s="46"/>
      <c r="MEQ275" s="46"/>
      <c r="MER275" s="46"/>
      <c r="MES275" s="46"/>
      <c r="MET275" s="46"/>
      <c r="MEU275" s="46"/>
      <c r="MEV275" s="46"/>
      <c r="MEW275" s="46"/>
      <c r="MEX275" s="46"/>
      <c r="MEY275" s="46"/>
      <c r="MEZ275" s="46"/>
      <c r="MFA275" s="46"/>
      <c r="MFB275" s="46"/>
      <c r="MFC275" s="46"/>
      <c r="MFD275" s="46"/>
      <c r="MFE275" s="46"/>
      <c r="MFF275" s="46"/>
      <c r="MFG275" s="46"/>
      <c r="MFH275" s="46"/>
      <c r="MFI275" s="46"/>
      <c r="MFJ275" s="46"/>
      <c r="MFK275" s="46"/>
      <c r="MFL275" s="46"/>
      <c r="MFM275" s="46"/>
      <c r="MFN275" s="46"/>
      <c r="MFO275" s="46"/>
      <c r="MFP275" s="46"/>
      <c r="MFQ275" s="46"/>
      <c r="MFR275" s="46"/>
      <c r="MFS275" s="46"/>
      <c r="MFT275" s="46"/>
      <c r="MFU275" s="46"/>
      <c r="MFV275" s="46"/>
      <c r="MFW275" s="46"/>
      <c r="MFX275" s="46"/>
      <c r="MFY275" s="46"/>
      <c r="MFZ275" s="46"/>
      <c r="MGA275" s="46"/>
      <c r="MGB275" s="46"/>
      <c r="MGC275" s="46"/>
      <c r="MGD275" s="46"/>
      <c r="MGE275" s="46"/>
      <c r="MGF275" s="46"/>
      <c r="MGG275" s="46"/>
      <c r="MGH275" s="46"/>
      <c r="MGI275" s="46"/>
      <c r="MGJ275" s="46"/>
      <c r="MGK275" s="46"/>
      <c r="MGL275" s="46"/>
      <c r="MGM275" s="46"/>
      <c r="MGN275" s="46"/>
      <c r="MGO275" s="46"/>
      <c r="MGP275" s="46"/>
      <c r="MGQ275" s="46"/>
      <c r="MGR275" s="46"/>
      <c r="MGS275" s="46"/>
      <c r="MGT275" s="46"/>
      <c r="MGU275" s="46"/>
      <c r="MGV275" s="46"/>
      <c r="MGW275" s="46"/>
      <c r="MGX275" s="46"/>
      <c r="MGY275" s="46"/>
      <c r="MGZ275" s="46"/>
      <c r="MHA275" s="46"/>
      <c r="MHB275" s="46"/>
      <c r="MHC275" s="46"/>
      <c r="MHD275" s="46"/>
      <c r="MHE275" s="46"/>
      <c r="MHF275" s="46"/>
      <c r="MHG275" s="46"/>
      <c r="MHH275" s="46"/>
      <c r="MHI275" s="46"/>
      <c r="MHJ275" s="46"/>
      <c r="MHK275" s="46"/>
      <c r="MHL275" s="46"/>
      <c r="MHM275" s="46"/>
      <c r="MHN275" s="46"/>
      <c r="MHO275" s="46"/>
      <c r="MHP275" s="46"/>
      <c r="MHQ275" s="46"/>
      <c r="MHR275" s="46"/>
      <c r="MHS275" s="46"/>
      <c r="MHT275" s="46"/>
      <c r="MHU275" s="46"/>
      <c r="MHV275" s="46"/>
      <c r="MHW275" s="46"/>
      <c r="MHX275" s="46"/>
      <c r="MHY275" s="46"/>
      <c r="MHZ275" s="46"/>
      <c r="MIA275" s="46"/>
      <c r="MIB275" s="46"/>
      <c r="MIC275" s="46"/>
      <c r="MID275" s="46"/>
      <c r="MIE275" s="46"/>
      <c r="MIF275" s="46"/>
      <c r="MIG275" s="46"/>
      <c r="MIH275" s="46"/>
      <c r="MII275" s="46"/>
      <c r="MIJ275" s="46"/>
      <c r="MIK275" s="46"/>
      <c r="MIL275" s="46"/>
      <c r="MIM275" s="46"/>
      <c r="MIN275" s="46"/>
      <c r="MIO275" s="46"/>
      <c r="MIP275" s="46"/>
      <c r="MIQ275" s="46"/>
      <c r="MIR275" s="46"/>
      <c r="MIS275" s="46"/>
      <c r="MIT275" s="46"/>
      <c r="MIU275" s="46"/>
      <c r="MIV275" s="46"/>
      <c r="MIW275" s="46"/>
      <c r="MIX275" s="46"/>
      <c r="MIY275" s="46"/>
      <c r="MIZ275" s="46"/>
      <c r="MJA275" s="46"/>
      <c r="MJB275" s="46"/>
      <c r="MJC275" s="46"/>
      <c r="MJD275" s="46"/>
      <c r="MJE275" s="46"/>
      <c r="MJF275" s="46"/>
      <c r="MJG275" s="46"/>
      <c r="MJH275" s="46"/>
      <c r="MJI275" s="46"/>
      <c r="MJJ275" s="46"/>
      <c r="MJK275" s="46"/>
      <c r="MJL275" s="46"/>
      <c r="MJM275" s="46"/>
      <c r="MJN275" s="46"/>
      <c r="MJO275" s="46"/>
      <c r="MJP275" s="46"/>
      <c r="MJQ275" s="46"/>
      <c r="MJR275" s="46"/>
      <c r="MJS275" s="46"/>
      <c r="MJT275" s="46"/>
      <c r="MJU275" s="46"/>
      <c r="MJV275" s="46"/>
      <c r="MJW275" s="46"/>
      <c r="MJX275" s="46"/>
      <c r="MJY275" s="46"/>
      <c r="MJZ275" s="46"/>
      <c r="MKA275" s="46"/>
      <c r="MKB275" s="46"/>
      <c r="MKC275" s="46"/>
      <c r="MKD275" s="46"/>
      <c r="MKE275" s="46"/>
      <c r="MKF275" s="46"/>
      <c r="MKG275" s="46"/>
      <c r="MKH275" s="46"/>
      <c r="MKI275" s="46"/>
      <c r="MKJ275" s="46"/>
      <c r="MKK275" s="46"/>
      <c r="MKL275" s="46"/>
      <c r="MKM275" s="46"/>
      <c r="MKN275" s="46"/>
      <c r="MKO275" s="46"/>
      <c r="MKP275" s="46"/>
      <c r="MKQ275" s="46"/>
      <c r="MKR275" s="46"/>
      <c r="MKS275" s="46"/>
      <c r="MKT275" s="46"/>
      <c r="MKU275" s="46"/>
      <c r="MKV275" s="46"/>
      <c r="MKW275" s="46"/>
      <c r="MKX275" s="46"/>
      <c r="MKY275" s="46"/>
      <c r="MKZ275" s="46"/>
      <c r="MLA275" s="46"/>
      <c r="MLB275" s="46"/>
      <c r="MLC275" s="46"/>
      <c r="MLD275" s="46"/>
      <c r="MLE275" s="46"/>
      <c r="MLF275" s="46"/>
      <c r="MLG275" s="46"/>
      <c r="MLH275" s="46"/>
      <c r="MLI275" s="46"/>
      <c r="MLJ275" s="46"/>
      <c r="MLK275" s="46"/>
      <c r="MLL275" s="46"/>
      <c r="MLM275" s="46"/>
      <c r="MLN275" s="46"/>
      <c r="MLO275" s="46"/>
      <c r="MLP275" s="46"/>
      <c r="MLQ275" s="46"/>
      <c r="MLR275" s="46"/>
      <c r="MLS275" s="46"/>
      <c r="MLT275" s="46"/>
      <c r="MLU275" s="46"/>
      <c r="MLV275" s="46"/>
      <c r="MLW275" s="46"/>
      <c r="MLX275" s="46"/>
      <c r="MLY275" s="46"/>
      <c r="MLZ275" s="46"/>
      <c r="MMA275" s="46"/>
      <c r="MMB275" s="46"/>
      <c r="MMC275" s="46"/>
      <c r="MMD275" s="46"/>
      <c r="MME275" s="46"/>
      <c r="MMF275" s="46"/>
      <c r="MMG275" s="46"/>
      <c r="MMH275" s="46"/>
      <c r="MMI275" s="46"/>
      <c r="MMJ275" s="46"/>
      <c r="MMK275" s="46"/>
      <c r="MML275" s="46"/>
      <c r="MMM275" s="46"/>
      <c r="MMN275" s="46"/>
      <c r="MMO275" s="46"/>
      <c r="MMP275" s="46"/>
      <c r="MMQ275" s="46"/>
      <c r="MMR275" s="46"/>
      <c r="MMS275" s="46"/>
      <c r="MMT275" s="46"/>
      <c r="MMU275" s="46"/>
      <c r="MMV275" s="46"/>
      <c r="MMW275" s="46"/>
      <c r="MMX275" s="46"/>
      <c r="MMY275" s="46"/>
      <c r="MMZ275" s="46"/>
      <c r="MNA275" s="46"/>
      <c r="MNB275" s="46"/>
      <c r="MNC275" s="46"/>
      <c r="MND275" s="46"/>
      <c r="MNE275" s="46"/>
      <c r="MNF275" s="46"/>
      <c r="MNG275" s="46"/>
      <c r="MNH275" s="46"/>
      <c r="MNI275" s="46"/>
      <c r="MNJ275" s="46"/>
      <c r="MNK275" s="46"/>
      <c r="MNL275" s="46"/>
      <c r="MNM275" s="46"/>
      <c r="MNN275" s="46"/>
      <c r="MNO275" s="46"/>
      <c r="MNP275" s="46"/>
      <c r="MNQ275" s="46"/>
      <c r="MNR275" s="46"/>
      <c r="MNS275" s="46"/>
      <c r="MNT275" s="46"/>
      <c r="MNU275" s="46"/>
      <c r="MNV275" s="46"/>
      <c r="MNW275" s="46"/>
      <c r="MNX275" s="46"/>
      <c r="MNY275" s="46"/>
      <c r="MNZ275" s="46"/>
      <c r="MOA275" s="46"/>
      <c r="MOB275" s="46"/>
      <c r="MOC275" s="46"/>
      <c r="MOD275" s="46"/>
      <c r="MOE275" s="46"/>
      <c r="MOF275" s="46"/>
      <c r="MOG275" s="46"/>
      <c r="MOH275" s="46"/>
      <c r="MOI275" s="46"/>
      <c r="MOJ275" s="46"/>
      <c r="MOK275" s="46"/>
      <c r="MOL275" s="46"/>
      <c r="MOM275" s="46"/>
      <c r="MON275" s="46"/>
      <c r="MOO275" s="46"/>
      <c r="MOP275" s="46"/>
      <c r="MOQ275" s="46"/>
      <c r="MOR275" s="46"/>
      <c r="MOS275" s="46"/>
      <c r="MOT275" s="46"/>
      <c r="MOU275" s="46"/>
      <c r="MOV275" s="46"/>
      <c r="MOW275" s="46"/>
      <c r="MOX275" s="46"/>
      <c r="MOY275" s="46"/>
      <c r="MOZ275" s="46"/>
      <c r="MPA275" s="46"/>
      <c r="MPB275" s="46"/>
      <c r="MPC275" s="46"/>
      <c r="MPD275" s="46"/>
      <c r="MPE275" s="46"/>
      <c r="MPF275" s="46"/>
      <c r="MPG275" s="46"/>
      <c r="MPH275" s="46"/>
      <c r="MPI275" s="46"/>
      <c r="MPJ275" s="46"/>
      <c r="MPK275" s="46"/>
      <c r="MPL275" s="46"/>
      <c r="MPM275" s="46"/>
      <c r="MPN275" s="46"/>
      <c r="MPO275" s="46"/>
      <c r="MPP275" s="46"/>
      <c r="MPQ275" s="46"/>
      <c r="MPR275" s="46"/>
      <c r="MPS275" s="46"/>
      <c r="MPT275" s="46"/>
      <c r="MPU275" s="46"/>
      <c r="MPV275" s="46"/>
      <c r="MPW275" s="46"/>
      <c r="MPX275" s="46"/>
      <c r="MPY275" s="46"/>
      <c r="MPZ275" s="46"/>
      <c r="MQA275" s="46"/>
      <c r="MQB275" s="46"/>
      <c r="MQC275" s="46"/>
      <c r="MQD275" s="46"/>
      <c r="MQE275" s="46"/>
      <c r="MQF275" s="46"/>
      <c r="MQG275" s="46"/>
      <c r="MQH275" s="46"/>
      <c r="MQI275" s="46"/>
      <c r="MQJ275" s="46"/>
      <c r="MQK275" s="46"/>
      <c r="MQL275" s="46"/>
      <c r="MQM275" s="46"/>
      <c r="MQN275" s="46"/>
      <c r="MQO275" s="46"/>
      <c r="MQP275" s="46"/>
      <c r="MQQ275" s="46"/>
      <c r="MQR275" s="46"/>
      <c r="MQS275" s="46"/>
      <c r="MQT275" s="46"/>
      <c r="MQU275" s="46"/>
      <c r="MQV275" s="46"/>
      <c r="MQW275" s="46"/>
      <c r="MQX275" s="46"/>
      <c r="MQY275" s="46"/>
      <c r="MQZ275" s="46"/>
      <c r="MRA275" s="46"/>
      <c r="MRB275" s="46"/>
      <c r="MRC275" s="46"/>
      <c r="MRD275" s="46"/>
      <c r="MRE275" s="46"/>
      <c r="MRF275" s="46"/>
      <c r="MRG275" s="46"/>
      <c r="MRH275" s="46"/>
      <c r="MRI275" s="46"/>
      <c r="MRJ275" s="46"/>
      <c r="MRK275" s="46"/>
      <c r="MRL275" s="46"/>
      <c r="MRM275" s="46"/>
      <c r="MRN275" s="46"/>
      <c r="MRO275" s="46"/>
      <c r="MRP275" s="46"/>
      <c r="MRQ275" s="46"/>
      <c r="MRR275" s="46"/>
      <c r="MRS275" s="46"/>
      <c r="MRT275" s="46"/>
      <c r="MRU275" s="46"/>
      <c r="MRV275" s="46"/>
      <c r="MRW275" s="46"/>
      <c r="MRX275" s="46"/>
      <c r="MRY275" s="46"/>
      <c r="MRZ275" s="46"/>
      <c r="MSA275" s="46"/>
      <c r="MSB275" s="46"/>
      <c r="MSC275" s="46"/>
      <c r="MSD275" s="46"/>
      <c r="MSE275" s="46"/>
      <c r="MSF275" s="46"/>
      <c r="MSG275" s="46"/>
      <c r="MSH275" s="46"/>
      <c r="MSI275" s="46"/>
      <c r="MSJ275" s="46"/>
      <c r="MSK275" s="46"/>
      <c r="MSL275" s="46"/>
      <c r="MSM275" s="46"/>
      <c r="MSN275" s="46"/>
      <c r="MSO275" s="46"/>
      <c r="MSP275" s="46"/>
      <c r="MSQ275" s="46"/>
      <c r="MSR275" s="46"/>
      <c r="MSS275" s="46"/>
      <c r="MST275" s="46"/>
      <c r="MSU275" s="46"/>
      <c r="MSV275" s="46"/>
      <c r="MSW275" s="46"/>
      <c r="MSX275" s="46"/>
      <c r="MSY275" s="46"/>
      <c r="MSZ275" s="46"/>
      <c r="MTA275" s="46"/>
      <c r="MTB275" s="46"/>
      <c r="MTC275" s="46"/>
      <c r="MTD275" s="46"/>
      <c r="MTE275" s="46"/>
      <c r="MTF275" s="46"/>
      <c r="MTG275" s="46"/>
      <c r="MTH275" s="46"/>
      <c r="MTI275" s="46"/>
      <c r="MTJ275" s="46"/>
      <c r="MTK275" s="46"/>
      <c r="MTL275" s="46"/>
      <c r="MTM275" s="46"/>
      <c r="MTN275" s="46"/>
      <c r="MTO275" s="46"/>
      <c r="MTP275" s="46"/>
      <c r="MTQ275" s="46"/>
      <c r="MTR275" s="46"/>
      <c r="MTS275" s="46"/>
      <c r="MTT275" s="46"/>
      <c r="MTU275" s="46"/>
      <c r="MTV275" s="46"/>
      <c r="MTW275" s="46"/>
      <c r="MTX275" s="46"/>
      <c r="MTY275" s="46"/>
      <c r="MTZ275" s="46"/>
      <c r="MUA275" s="46"/>
      <c r="MUB275" s="46"/>
      <c r="MUC275" s="46"/>
      <c r="MUD275" s="46"/>
      <c r="MUE275" s="46"/>
      <c r="MUF275" s="46"/>
      <c r="MUG275" s="46"/>
      <c r="MUH275" s="46"/>
      <c r="MUI275" s="46"/>
      <c r="MUJ275" s="46"/>
      <c r="MUK275" s="46"/>
      <c r="MUL275" s="46"/>
      <c r="MUM275" s="46"/>
      <c r="MUN275" s="46"/>
      <c r="MUO275" s="46"/>
      <c r="MUP275" s="46"/>
      <c r="MUQ275" s="46"/>
      <c r="MUR275" s="46"/>
      <c r="MUS275" s="46"/>
      <c r="MUT275" s="46"/>
      <c r="MUU275" s="46"/>
      <c r="MUV275" s="46"/>
      <c r="MUW275" s="46"/>
      <c r="MUX275" s="46"/>
      <c r="MUY275" s="46"/>
      <c r="MUZ275" s="46"/>
      <c r="MVA275" s="46"/>
      <c r="MVB275" s="46"/>
      <c r="MVC275" s="46"/>
      <c r="MVD275" s="46"/>
      <c r="MVE275" s="46"/>
      <c r="MVF275" s="46"/>
      <c r="MVG275" s="46"/>
      <c r="MVH275" s="46"/>
      <c r="MVI275" s="46"/>
      <c r="MVJ275" s="46"/>
      <c r="MVK275" s="46"/>
      <c r="MVL275" s="46"/>
      <c r="MVM275" s="46"/>
      <c r="MVN275" s="46"/>
      <c r="MVO275" s="46"/>
      <c r="MVP275" s="46"/>
      <c r="MVQ275" s="46"/>
      <c r="MVR275" s="46"/>
      <c r="MVS275" s="46"/>
      <c r="MVT275" s="46"/>
      <c r="MVU275" s="46"/>
      <c r="MVV275" s="46"/>
      <c r="MVW275" s="46"/>
      <c r="MVX275" s="46"/>
      <c r="MVY275" s="46"/>
      <c r="MVZ275" s="46"/>
      <c r="MWA275" s="46"/>
      <c r="MWB275" s="46"/>
      <c r="MWC275" s="46"/>
      <c r="MWD275" s="46"/>
      <c r="MWE275" s="46"/>
      <c r="MWF275" s="46"/>
      <c r="MWG275" s="46"/>
      <c r="MWH275" s="46"/>
      <c r="MWI275" s="46"/>
      <c r="MWJ275" s="46"/>
      <c r="MWK275" s="46"/>
      <c r="MWL275" s="46"/>
      <c r="MWM275" s="46"/>
      <c r="MWN275" s="46"/>
      <c r="MWO275" s="46"/>
      <c r="MWP275" s="46"/>
      <c r="MWQ275" s="46"/>
      <c r="MWR275" s="46"/>
      <c r="MWS275" s="46"/>
      <c r="MWT275" s="46"/>
      <c r="MWU275" s="46"/>
      <c r="MWV275" s="46"/>
      <c r="MWW275" s="46"/>
      <c r="MWX275" s="46"/>
      <c r="MWY275" s="46"/>
      <c r="MWZ275" s="46"/>
      <c r="MXA275" s="46"/>
      <c r="MXB275" s="46"/>
      <c r="MXC275" s="46"/>
      <c r="MXD275" s="46"/>
      <c r="MXE275" s="46"/>
      <c r="MXF275" s="46"/>
      <c r="MXG275" s="46"/>
      <c r="MXH275" s="46"/>
      <c r="MXI275" s="46"/>
      <c r="MXJ275" s="46"/>
      <c r="MXK275" s="46"/>
      <c r="MXL275" s="46"/>
      <c r="MXM275" s="46"/>
      <c r="MXN275" s="46"/>
      <c r="MXO275" s="46"/>
      <c r="MXP275" s="46"/>
      <c r="MXQ275" s="46"/>
      <c r="MXR275" s="46"/>
      <c r="MXS275" s="46"/>
      <c r="MXT275" s="46"/>
      <c r="MXU275" s="46"/>
      <c r="MXV275" s="46"/>
      <c r="MXW275" s="46"/>
      <c r="MXX275" s="46"/>
      <c r="MXY275" s="46"/>
      <c r="MXZ275" s="46"/>
      <c r="MYA275" s="46"/>
      <c r="MYB275" s="46"/>
      <c r="MYC275" s="46"/>
      <c r="MYD275" s="46"/>
      <c r="MYE275" s="46"/>
      <c r="MYF275" s="46"/>
      <c r="MYG275" s="46"/>
      <c r="MYH275" s="46"/>
      <c r="MYI275" s="46"/>
      <c r="MYJ275" s="46"/>
      <c r="MYK275" s="46"/>
      <c r="MYL275" s="46"/>
      <c r="MYM275" s="46"/>
      <c r="MYN275" s="46"/>
      <c r="MYO275" s="46"/>
      <c r="MYP275" s="46"/>
      <c r="MYQ275" s="46"/>
      <c r="MYR275" s="46"/>
      <c r="MYS275" s="46"/>
      <c r="MYT275" s="46"/>
      <c r="MYU275" s="46"/>
      <c r="MYV275" s="46"/>
      <c r="MYW275" s="46"/>
      <c r="MYX275" s="46"/>
      <c r="MYY275" s="46"/>
      <c r="MYZ275" s="46"/>
      <c r="MZA275" s="46"/>
      <c r="MZB275" s="46"/>
      <c r="MZC275" s="46"/>
      <c r="MZD275" s="46"/>
      <c r="MZE275" s="46"/>
      <c r="MZF275" s="46"/>
      <c r="MZG275" s="46"/>
      <c r="MZH275" s="46"/>
      <c r="MZI275" s="46"/>
      <c r="MZJ275" s="46"/>
      <c r="MZK275" s="46"/>
      <c r="MZL275" s="46"/>
      <c r="MZM275" s="46"/>
      <c r="MZN275" s="46"/>
      <c r="MZO275" s="46"/>
      <c r="MZP275" s="46"/>
      <c r="MZQ275" s="46"/>
      <c r="MZR275" s="46"/>
      <c r="MZS275" s="46"/>
      <c r="MZT275" s="46"/>
      <c r="MZU275" s="46"/>
      <c r="MZV275" s="46"/>
      <c r="MZW275" s="46"/>
      <c r="MZX275" s="46"/>
      <c r="MZY275" s="46"/>
      <c r="MZZ275" s="46"/>
      <c r="NAA275" s="46"/>
      <c r="NAB275" s="46"/>
      <c r="NAC275" s="46"/>
      <c r="NAD275" s="46"/>
      <c r="NAE275" s="46"/>
      <c r="NAF275" s="46"/>
      <c r="NAG275" s="46"/>
      <c r="NAH275" s="46"/>
      <c r="NAI275" s="46"/>
      <c r="NAJ275" s="46"/>
      <c r="NAK275" s="46"/>
      <c r="NAL275" s="46"/>
      <c r="NAM275" s="46"/>
      <c r="NAN275" s="46"/>
      <c r="NAO275" s="46"/>
      <c r="NAP275" s="46"/>
      <c r="NAQ275" s="46"/>
      <c r="NAR275" s="46"/>
      <c r="NAS275" s="46"/>
      <c r="NAT275" s="46"/>
      <c r="NAU275" s="46"/>
      <c r="NAV275" s="46"/>
      <c r="NAW275" s="46"/>
      <c r="NAX275" s="46"/>
      <c r="NAY275" s="46"/>
      <c r="NAZ275" s="46"/>
      <c r="NBA275" s="46"/>
      <c r="NBB275" s="46"/>
      <c r="NBC275" s="46"/>
      <c r="NBD275" s="46"/>
      <c r="NBE275" s="46"/>
      <c r="NBF275" s="46"/>
      <c r="NBG275" s="46"/>
      <c r="NBH275" s="46"/>
      <c r="NBI275" s="46"/>
      <c r="NBJ275" s="46"/>
      <c r="NBK275" s="46"/>
      <c r="NBL275" s="46"/>
      <c r="NBM275" s="46"/>
      <c r="NBN275" s="46"/>
      <c r="NBO275" s="46"/>
      <c r="NBP275" s="46"/>
      <c r="NBQ275" s="46"/>
      <c r="NBR275" s="46"/>
      <c r="NBS275" s="46"/>
      <c r="NBT275" s="46"/>
      <c r="NBU275" s="46"/>
      <c r="NBV275" s="46"/>
      <c r="NBW275" s="46"/>
      <c r="NBX275" s="46"/>
      <c r="NBY275" s="46"/>
      <c r="NBZ275" s="46"/>
      <c r="NCA275" s="46"/>
      <c r="NCB275" s="46"/>
      <c r="NCC275" s="46"/>
      <c r="NCD275" s="46"/>
      <c r="NCE275" s="46"/>
      <c r="NCF275" s="46"/>
      <c r="NCG275" s="46"/>
      <c r="NCH275" s="46"/>
      <c r="NCI275" s="46"/>
      <c r="NCJ275" s="46"/>
      <c r="NCK275" s="46"/>
      <c r="NCL275" s="46"/>
      <c r="NCM275" s="46"/>
      <c r="NCN275" s="46"/>
      <c r="NCO275" s="46"/>
      <c r="NCP275" s="46"/>
      <c r="NCQ275" s="46"/>
      <c r="NCR275" s="46"/>
      <c r="NCS275" s="46"/>
      <c r="NCT275" s="46"/>
      <c r="NCU275" s="46"/>
      <c r="NCV275" s="46"/>
      <c r="NCW275" s="46"/>
      <c r="NCX275" s="46"/>
      <c r="NCY275" s="46"/>
      <c r="NCZ275" s="46"/>
      <c r="NDA275" s="46"/>
      <c r="NDB275" s="46"/>
      <c r="NDC275" s="46"/>
      <c r="NDD275" s="46"/>
      <c r="NDE275" s="46"/>
      <c r="NDF275" s="46"/>
      <c r="NDG275" s="46"/>
      <c r="NDH275" s="46"/>
      <c r="NDI275" s="46"/>
      <c r="NDJ275" s="46"/>
      <c r="NDK275" s="46"/>
      <c r="NDL275" s="46"/>
      <c r="NDM275" s="46"/>
      <c r="NDN275" s="46"/>
      <c r="NDO275" s="46"/>
      <c r="NDP275" s="46"/>
      <c r="NDQ275" s="46"/>
      <c r="NDR275" s="46"/>
      <c r="NDS275" s="46"/>
      <c r="NDT275" s="46"/>
      <c r="NDU275" s="46"/>
      <c r="NDV275" s="46"/>
      <c r="NDW275" s="46"/>
      <c r="NDX275" s="46"/>
      <c r="NDY275" s="46"/>
      <c r="NDZ275" s="46"/>
      <c r="NEA275" s="46"/>
      <c r="NEB275" s="46"/>
      <c r="NEC275" s="46"/>
      <c r="NED275" s="46"/>
      <c r="NEE275" s="46"/>
      <c r="NEF275" s="46"/>
      <c r="NEG275" s="46"/>
      <c r="NEH275" s="46"/>
      <c r="NEI275" s="46"/>
      <c r="NEJ275" s="46"/>
      <c r="NEK275" s="46"/>
      <c r="NEL275" s="46"/>
      <c r="NEM275" s="46"/>
      <c r="NEN275" s="46"/>
      <c r="NEO275" s="46"/>
      <c r="NEP275" s="46"/>
      <c r="NEQ275" s="46"/>
      <c r="NER275" s="46"/>
      <c r="NES275" s="46"/>
      <c r="NET275" s="46"/>
      <c r="NEU275" s="46"/>
      <c r="NEV275" s="46"/>
      <c r="NEW275" s="46"/>
      <c r="NEX275" s="46"/>
      <c r="NEY275" s="46"/>
      <c r="NEZ275" s="46"/>
      <c r="NFA275" s="46"/>
      <c r="NFB275" s="46"/>
      <c r="NFC275" s="46"/>
      <c r="NFD275" s="46"/>
      <c r="NFE275" s="46"/>
      <c r="NFF275" s="46"/>
      <c r="NFG275" s="46"/>
      <c r="NFH275" s="46"/>
      <c r="NFI275" s="46"/>
      <c r="NFJ275" s="46"/>
      <c r="NFK275" s="46"/>
      <c r="NFL275" s="46"/>
      <c r="NFM275" s="46"/>
      <c r="NFN275" s="46"/>
      <c r="NFO275" s="46"/>
      <c r="NFP275" s="46"/>
      <c r="NFQ275" s="46"/>
      <c r="NFR275" s="46"/>
      <c r="NFS275" s="46"/>
      <c r="NFT275" s="46"/>
      <c r="NFU275" s="46"/>
      <c r="NFV275" s="46"/>
      <c r="NFW275" s="46"/>
      <c r="NFX275" s="46"/>
      <c r="NFY275" s="46"/>
      <c r="NFZ275" s="46"/>
      <c r="NGA275" s="46"/>
      <c r="NGB275" s="46"/>
      <c r="NGC275" s="46"/>
      <c r="NGD275" s="46"/>
      <c r="NGE275" s="46"/>
      <c r="NGF275" s="46"/>
      <c r="NGG275" s="46"/>
      <c r="NGH275" s="46"/>
      <c r="NGI275" s="46"/>
      <c r="NGJ275" s="46"/>
      <c r="NGK275" s="46"/>
      <c r="NGL275" s="46"/>
      <c r="NGM275" s="46"/>
      <c r="NGN275" s="46"/>
      <c r="NGO275" s="46"/>
      <c r="NGP275" s="46"/>
      <c r="NGQ275" s="46"/>
      <c r="NGR275" s="46"/>
      <c r="NGS275" s="46"/>
      <c r="NGT275" s="46"/>
      <c r="NGU275" s="46"/>
      <c r="NGV275" s="46"/>
      <c r="NGW275" s="46"/>
      <c r="NGX275" s="46"/>
      <c r="NGY275" s="46"/>
      <c r="NGZ275" s="46"/>
      <c r="NHA275" s="46"/>
      <c r="NHB275" s="46"/>
      <c r="NHC275" s="46"/>
      <c r="NHD275" s="46"/>
      <c r="NHE275" s="46"/>
      <c r="NHF275" s="46"/>
      <c r="NHG275" s="46"/>
      <c r="NHH275" s="46"/>
      <c r="NHI275" s="46"/>
      <c r="NHJ275" s="46"/>
      <c r="NHK275" s="46"/>
      <c r="NHL275" s="46"/>
      <c r="NHM275" s="46"/>
      <c r="NHN275" s="46"/>
      <c r="NHO275" s="46"/>
      <c r="NHP275" s="46"/>
      <c r="NHQ275" s="46"/>
      <c r="NHR275" s="46"/>
      <c r="NHS275" s="46"/>
      <c r="NHT275" s="46"/>
      <c r="NHU275" s="46"/>
      <c r="NHV275" s="46"/>
      <c r="NHW275" s="46"/>
      <c r="NHX275" s="46"/>
      <c r="NHY275" s="46"/>
      <c r="NHZ275" s="46"/>
      <c r="NIA275" s="46"/>
      <c r="NIB275" s="46"/>
      <c r="NIC275" s="46"/>
      <c r="NID275" s="46"/>
      <c r="NIE275" s="46"/>
      <c r="NIF275" s="46"/>
      <c r="NIG275" s="46"/>
      <c r="NIH275" s="46"/>
      <c r="NII275" s="46"/>
      <c r="NIJ275" s="46"/>
      <c r="NIK275" s="46"/>
      <c r="NIL275" s="46"/>
      <c r="NIM275" s="46"/>
      <c r="NIN275" s="46"/>
      <c r="NIO275" s="46"/>
      <c r="NIP275" s="46"/>
      <c r="NIQ275" s="46"/>
      <c r="NIR275" s="46"/>
      <c r="NIS275" s="46"/>
      <c r="NIT275" s="46"/>
      <c r="NIU275" s="46"/>
      <c r="NIV275" s="46"/>
      <c r="NIW275" s="46"/>
      <c r="NIX275" s="46"/>
      <c r="NIY275" s="46"/>
      <c r="NIZ275" s="46"/>
      <c r="NJA275" s="46"/>
      <c r="NJB275" s="46"/>
      <c r="NJC275" s="46"/>
      <c r="NJD275" s="46"/>
      <c r="NJE275" s="46"/>
      <c r="NJF275" s="46"/>
      <c r="NJG275" s="46"/>
      <c r="NJH275" s="46"/>
      <c r="NJI275" s="46"/>
      <c r="NJJ275" s="46"/>
      <c r="NJK275" s="46"/>
      <c r="NJL275" s="46"/>
      <c r="NJM275" s="46"/>
      <c r="NJN275" s="46"/>
      <c r="NJO275" s="46"/>
      <c r="NJP275" s="46"/>
      <c r="NJQ275" s="46"/>
      <c r="NJR275" s="46"/>
      <c r="NJS275" s="46"/>
      <c r="NJT275" s="46"/>
      <c r="NJU275" s="46"/>
      <c r="NJV275" s="46"/>
      <c r="NJW275" s="46"/>
      <c r="NJX275" s="46"/>
      <c r="NJY275" s="46"/>
      <c r="NJZ275" s="46"/>
      <c r="NKA275" s="46"/>
      <c r="NKB275" s="46"/>
      <c r="NKC275" s="46"/>
      <c r="NKD275" s="46"/>
      <c r="NKE275" s="46"/>
      <c r="NKF275" s="46"/>
      <c r="NKG275" s="46"/>
      <c r="NKH275" s="46"/>
      <c r="NKI275" s="46"/>
      <c r="NKJ275" s="46"/>
      <c r="NKK275" s="46"/>
      <c r="NKL275" s="46"/>
      <c r="NKM275" s="46"/>
      <c r="NKN275" s="46"/>
      <c r="NKO275" s="46"/>
      <c r="NKP275" s="46"/>
      <c r="NKQ275" s="46"/>
      <c r="NKR275" s="46"/>
      <c r="NKS275" s="46"/>
      <c r="NKT275" s="46"/>
      <c r="NKU275" s="46"/>
      <c r="NKV275" s="46"/>
      <c r="NKW275" s="46"/>
      <c r="NKX275" s="46"/>
      <c r="NKY275" s="46"/>
      <c r="NKZ275" s="46"/>
      <c r="NLA275" s="46"/>
      <c r="NLB275" s="46"/>
      <c r="NLC275" s="46"/>
      <c r="NLD275" s="46"/>
      <c r="NLE275" s="46"/>
      <c r="NLF275" s="46"/>
      <c r="NLG275" s="46"/>
      <c r="NLH275" s="46"/>
      <c r="NLI275" s="46"/>
      <c r="NLJ275" s="46"/>
      <c r="NLK275" s="46"/>
      <c r="NLL275" s="46"/>
      <c r="NLM275" s="46"/>
      <c r="NLN275" s="46"/>
      <c r="NLO275" s="46"/>
      <c r="NLP275" s="46"/>
      <c r="NLQ275" s="46"/>
      <c r="NLR275" s="46"/>
      <c r="NLS275" s="46"/>
      <c r="NLT275" s="46"/>
      <c r="NLU275" s="46"/>
      <c r="NLV275" s="46"/>
      <c r="NLW275" s="46"/>
      <c r="NLX275" s="46"/>
      <c r="NLY275" s="46"/>
      <c r="NLZ275" s="46"/>
      <c r="NMA275" s="46"/>
      <c r="NMB275" s="46"/>
      <c r="NMC275" s="46"/>
      <c r="NMD275" s="46"/>
      <c r="NME275" s="46"/>
      <c r="NMF275" s="46"/>
      <c r="NMG275" s="46"/>
      <c r="NMH275" s="46"/>
      <c r="NMI275" s="46"/>
      <c r="NMJ275" s="46"/>
      <c r="NMK275" s="46"/>
      <c r="NML275" s="46"/>
      <c r="NMM275" s="46"/>
      <c r="NMN275" s="46"/>
      <c r="NMO275" s="46"/>
      <c r="NMP275" s="46"/>
      <c r="NMQ275" s="46"/>
      <c r="NMR275" s="46"/>
      <c r="NMS275" s="46"/>
      <c r="NMT275" s="46"/>
      <c r="NMU275" s="46"/>
      <c r="NMV275" s="46"/>
      <c r="NMW275" s="46"/>
      <c r="NMX275" s="46"/>
      <c r="NMY275" s="46"/>
      <c r="NMZ275" s="46"/>
      <c r="NNA275" s="46"/>
      <c r="NNB275" s="46"/>
      <c r="NNC275" s="46"/>
      <c r="NND275" s="46"/>
      <c r="NNE275" s="46"/>
      <c r="NNF275" s="46"/>
      <c r="NNG275" s="46"/>
      <c r="NNH275" s="46"/>
      <c r="NNI275" s="46"/>
      <c r="NNJ275" s="46"/>
      <c r="NNK275" s="46"/>
      <c r="NNL275" s="46"/>
      <c r="NNM275" s="46"/>
      <c r="NNN275" s="46"/>
      <c r="NNO275" s="46"/>
      <c r="NNP275" s="46"/>
      <c r="NNQ275" s="46"/>
      <c r="NNR275" s="46"/>
      <c r="NNS275" s="46"/>
      <c r="NNT275" s="46"/>
      <c r="NNU275" s="46"/>
      <c r="NNV275" s="46"/>
      <c r="NNW275" s="46"/>
      <c r="NNX275" s="46"/>
      <c r="NNY275" s="46"/>
      <c r="NNZ275" s="46"/>
      <c r="NOA275" s="46"/>
      <c r="NOB275" s="46"/>
      <c r="NOC275" s="46"/>
      <c r="NOD275" s="46"/>
      <c r="NOE275" s="46"/>
      <c r="NOF275" s="46"/>
      <c r="NOG275" s="46"/>
      <c r="NOH275" s="46"/>
      <c r="NOI275" s="46"/>
      <c r="NOJ275" s="46"/>
      <c r="NOK275" s="46"/>
      <c r="NOL275" s="46"/>
      <c r="NOM275" s="46"/>
      <c r="NON275" s="46"/>
      <c r="NOO275" s="46"/>
      <c r="NOP275" s="46"/>
      <c r="NOQ275" s="46"/>
      <c r="NOR275" s="46"/>
      <c r="NOS275" s="46"/>
      <c r="NOT275" s="46"/>
      <c r="NOU275" s="46"/>
      <c r="NOV275" s="46"/>
      <c r="NOW275" s="46"/>
      <c r="NOX275" s="46"/>
      <c r="NOY275" s="46"/>
      <c r="NOZ275" s="46"/>
      <c r="NPA275" s="46"/>
      <c r="NPB275" s="46"/>
      <c r="NPC275" s="46"/>
      <c r="NPD275" s="46"/>
      <c r="NPE275" s="46"/>
      <c r="NPF275" s="46"/>
      <c r="NPG275" s="46"/>
      <c r="NPH275" s="46"/>
      <c r="NPI275" s="46"/>
      <c r="NPJ275" s="46"/>
      <c r="NPK275" s="46"/>
      <c r="NPL275" s="46"/>
      <c r="NPM275" s="46"/>
      <c r="NPN275" s="46"/>
      <c r="NPO275" s="46"/>
      <c r="NPP275" s="46"/>
      <c r="NPQ275" s="46"/>
      <c r="NPR275" s="46"/>
      <c r="NPS275" s="46"/>
      <c r="NPT275" s="46"/>
      <c r="NPU275" s="46"/>
      <c r="NPV275" s="46"/>
      <c r="NPW275" s="46"/>
      <c r="NPX275" s="46"/>
      <c r="NPY275" s="46"/>
      <c r="NPZ275" s="46"/>
      <c r="NQA275" s="46"/>
      <c r="NQB275" s="46"/>
      <c r="NQC275" s="46"/>
      <c r="NQD275" s="46"/>
      <c r="NQE275" s="46"/>
      <c r="NQF275" s="46"/>
      <c r="NQG275" s="46"/>
      <c r="NQH275" s="46"/>
      <c r="NQI275" s="46"/>
      <c r="NQJ275" s="46"/>
      <c r="NQK275" s="46"/>
      <c r="NQL275" s="46"/>
      <c r="NQM275" s="46"/>
      <c r="NQN275" s="46"/>
      <c r="NQO275" s="46"/>
      <c r="NQP275" s="46"/>
      <c r="NQQ275" s="46"/>
      <c r="NQR275" s="46"/>
      <c r="NQS275" s="46"/>
      <c r="NQT275" s="46"/>
      <c r="NQU275" s="46"/>
      <c r="NQV275" s="46"/>
      <c r="NQW275" s="46"/>
      <c r="NQX275" s="46"/>
      <c r="NQY275" s="46"/>
      <c r="NQZ275" s="46"/>
      <c r="NRA275" s="46"/>
      <c r="NRB275" s="46"/>
      <c r="NRC275" s="46"/>
      <c r="NRD275" s="46"/>
      <c r="NRE275" s="46"/>
      <c r="NRF275" s="46"/>
      <c r="NRG275" s="46"/>
      <c r="NRH275" s="46"/>
      <c r="NRI275" s="46"/>
      <c r="NRJ275" s="46"/>
      <c r="NRK275" s="46"/>
      <c r="NRL275" s="46"/>
      <c r="NRM275" s="46"/>
      <c r="NRN275" s="46"/>
      <c r="NRO275" s="46"/>
      <c r="NRP275" s="46"/>
      <c r="NRQ275" s="46"/>
      <c r="NRR275" s="46"/>
      <c r="NRS275" s="46"/>
      <c r="NRT275" s="46"/>
      <c r="NRU275" s="46"/>
      <c r="NRV275" s="46"/>
      <c r="NRW275" s="46"/>
      <c r="NRX275" s="46"/>
      <c r="NRY275" s="46"/>
      <c r="NRZ275" s="46"/>
      <c r="NSA275" s="46"/>
      <c r="NSB275" s="46"/>
      <c r="NSC275" s="46"/>
      <c r="NSD275" s="46"/>
      <c r="NSE275" s="46"/>
      <c r="NSF275" s="46"/>
      <c r="NSG275" s="46"/>
      <c r="NSH275" s="46"/>
      <c r="NSI275" s="46"/>
      <c r="NSJ275" s="46"/>
      <c r="NSK275" s="46"/>
      <c r="NSL275" s="46"/>
      <c r="NSM275" s="46"/>
      <c r="NSN275" s="46"/>
      <c r="NSO275" s="46"/>
      <c r="NSP275" s="46"/>
      <c r="NSQ275" s="46"/>
      <c r="NSR275" s="46"/>
      <c r="NSS275" s="46"/>
      <c r="NST275" s="46"/>
      <c r="NSU275" s="46"/>
      <c r="NSV275" s="46"/>
      <c r="NSW275" s="46"/>
      <c r="NSX275" s="46"/>
      <c r="NSY275" s="46"/>
      <c r="NSZ275" s="46"/>
      <c r="NTA275" s="46"/>
      <c r="NTB275" s="46"/>
      <c r="NTC275" s="46"/>
      <c r="NTD275" s="46"/>
      <c r="NTE275" s="46"/>
      <c r="NTF275" s="46"/>
      <c r="NTG275" s="46"/>
      <c r="NTH275" s="46"/>
      <c r="NTI275" s="46"/>
      <c r="NTJ275" s="46"/>
      <c r="NTK275" s="46"/>
      <c r="NTL275" s="46"/>
      <c r="NTM275" s="46"/>
      <c r="NTN275" s="46"/>
      <c r="NTO275" s="46"/>
      <c r="NTP275" s="46"/>
      <c r="NTQ275" s="46"/>
      <c r="NTR275" s="46"/>
      <c r="NTS275" s="46"/>
      <c r="NTT275" s="46"/>
      <c r="NTU275" s="46"/>
      <c r="NTV275" s="46"/>
      <c r="NTW275" s="46"/>
      <c r="NTX275" s="46"/>
      <c r="NTY275" s="46"/>
      <c r="NTZ275" s="46"/>
      <c r="NUA275" s="46"/>
      <c r="NUB275" s="46"/>
      <c r="NUC275" s="46"/>
      <c r="NUD275" s="46"/>
      <c r="NUE275" s="46"/>
      <c r="NUF275" s="46"/>
      <c r="NUG275" s="46"/>
      <c r="NUH275" s="46"/>
      <c r="NUI275" s="46"/>
      <c r="NUJ275" s="46"/>
      <c r="NUK275" s="46"/>
      <c r="NUL275" s="46"/>
      <c r="NUM275" s="46"/>
      <c r="NUN275" s="46"/>
      <c r="NUO275" s="46"/>
      <c r="NUP275" s="46"/>
      <c r="NUQ275" s="46"/>
      <c r="NUR275" s="46"/>
      <c r="NUS275" s="46"/>
      <c r="NUT275" s="46"/>
      <c r="NUU275" s="46"/>
      <c r="NUV275" s="46"/>
      <c r="NUW275" s="46"/>
      <c r="NUX275" s="46"/>
      <c r="NUY275" s="46"/>
      <c r="NUZ275" s="46"/>
      <c r="NVA275" s="46"/>
      <c r="NVB275" s="46"/>
      <c r="NVC275" s="46"/>
      <c r="NVD275" s="46"/>
      <c r="NVE275" s="46"/>
      <c r="NVF275" s="46"/>
      <c r="NVG275" s="46"/>
      <c r="NVH275" s="46"/>
      <c r="NVI275" s="46"/>
      <c r="NVJ275" s="46"/>
      <c r="NVK275" s="46"/>
      <c r="NVL275" s="46"/>
      <c r="NVM275" s="46"/>
      <c r="NVN275" s="46"/>
      <c r="NVO275" s="46"/>
      <c r="NVP275" s="46"/>
      <c r="NVQ275" s="46"/>
      <c r="NVR275" s="46"/>
      <c r="NVS275" s="46"/>
      <c r="NVT275" s="46"/>
      <c r="NVU275" s="46"/>
      <c r="NVV275" s="46"/>
      <c r="NVW275" s="46"/>
      <c r="NVX275" s="46"/>
      <c r="NVY275" s="46"/>
      <c r="NVZ275" s="46"/>
      <c r="NWA275" s="46"/>
      <c r="NWB275" s="46"/>
      <c r="NWC275" s="46"/>
      <c r="NWD275" s="46"/>
      <c r="NWE275" s="46"/>
      <c r="NWF275" s="46"/>
      <c r="NWG275" s="46"/>
      <c r="NWH275" s="46"/>
      <c r="NWI275" s="46"/>
      <c r="NWJ275" s="46"/>
      <c r="NWK275" s="46"/>
      <c r="NWL275" s="46"/>
      <c r="NWM275" s="46"/>
      <c r="NWN275" s="46"/>
      <c r="NWO275" s="46"/>
      <c r="NWP275" s="46"/>
      <c r="NWQ275" s="46"/>
      <c r="NWR275" s="46"/>
      <c r="NWS275" s="46"/>
      <c r="NWT275" s="46"/>
      <c r="NWU275" s="46"/>
      <c r="NWV275" s="46"/>
      <c r="NWW275" s="46"/>
      <c r="NWX275" s="46"/>
      <c r="NWY275" s="46"/>
      <c r="NWZ275" s="46"/>
      <c r="NXA275" s="46"/>
      <c r="NXB275" s="46"/>
      <c r="NXC275" s="46"/>
      <c r="NXD275" s="46"/>
      <c r="NXE275" s="46"/>
      <c r="NXF275" s="46"/>
      <c r="NXG275" s="46"/>
      <c r="NXH275" s="46"/>
      <c r="NXI275" s="46"/>
      <c r="NXJ275" s="46"/>
      <c r="NXK275" s="46"/>
      <c r="NXL275" s="46"/>
      <c r="NXM275" s="46"/>
      <c r="NXN275" s="46"/>
      <c r="NXO275" s="46"/>
      <c r="NXP275" s="46"/>
      <c r="NXQ275" s="46"/>
      <c r="NXR275" s="46"/>
      <c r="NXS275" s="46"/>
      <c r="NXT275" s="46"/>
      <c r="NXU275" s="46"/>
      <c r="NXV275" s="46"/>
      <c r="NXW275" s="46"/>
      <c r="NXX275" s="46"/>
      <c r="NXY275" s="46"/>
      <c r="NXZ275" s="46"/>
      <c r="NYA275" s="46"/>
      <c r="NYB275" s="46"/>
      <c r="NYC275" s="46"/>
      <c r="NYD275" s="46"/>
      <c r="NYE275" s="46"/>
      <c r="NYF275" s="46"/>
      <c r="NYG275" s="46"/>
      <c r="NYH275" s="46"/>
      <c r="NYI275" s="46"/>
      <c r="NYJ275" s="46"/>
      <c r="NYK275" s="46"/>
      <c r="NYL275" s="46"/>
      <c r="NYM275" s="46"/>
      <c r="NYN275" s="46"/>
      <c r="NYO275" s="46"/>
      <c r="NYP275" s="46"/>
      <c r="NYQ275" s="46"/>
      <c r="NYR275" s="46"/>
      <c r="NYS275" s="46"/>
      <c r="NYT275" s="46"/>
      <c r="NYU275" s="46"/>
      <c r="NYV275" s="46"/>
      <c r="NYW275" s="46"/>
      <c r="NYX275" s="46"/>
      <c r="NYY275" s="46"/>
      <c r="NYZ275" s="46"/>
      <c r="NZA275" s="46"/>
      <c r="NZB275" s="46"/>
      <c r="NZC275" s="46"/>
      <c r="NZD275" s="46"/>
      <c r="NZE275" s="46"/>
      <c r="NZF275" s="46"/>
      <c r="NZG275" s="46"/>
      <c r="NZH275" s="46"/>
      <c r="NZI275" s="46"/>
      <c r="NZJ275" s="46"/>
      <c r="NZK275" s="46"/>
      <c r="NZL275" s="46"/>
      <c r="NZM275" s="46"/>
      <c r="NZN275" s="46"/>
      <c r="NZO275" s="46"/>
      <c r="NZP275" s="46"/>
      <c r="NZQ275" s="46"/>
      <c r="NZR275" s="46"/>
      <c r="NZS275" s="46"/>
      <c r="NZT275" s="46"/>
      <c r="NZU275" s="46"/>
      <c r="NZV275" s="46"/>
      <c r="NZW275" s="46"/>
      <c r="NZX275" s="46"/>
      <c r="NZY275" s="46"/>
      <c r="NZZ275" s="46"/>
      <c r="OAA275" s="46"/>
      <c r="OAB275" s="46"/>
      <c r="OAC275" s="46"/>
      <c r="OAD275" s="46"/>
      <c r="OAE275" s="46"/>
      <c r="OAF275" s="46"/>
      <c r="OAG275" s="46"/>
      <c r="OAH275" s="46"/>
      <c r="OAI275" s="46"/>
      <c r="OAJ275" s="46"/>
      <c r="OAK275" s="46"/>
      <c r="OAL275" s="46"/>
      <c r="OAM275" s="46"/>
      <c r="OAN275" s="46"/>
      <c r="OAO275" s="46"/>
      <c r="OAP275" s="46"/>
      <c r="OAQ275" s="46"/>
      <c r="OAR275" s="46"/>
      <c r="OAS275" s="46"/>
      <c r="OAT275" s="46"/>
      <c r="OAU275" s="46"/>
      <c r="OAV275" s="46"/>
      <c r="OAW275" s="46"/>
      <c r="OAX275" s="46"/>
      <c r="OAY275" s="46"/>
      <c r="OAZ275" s="46"/>
      <c r="OBA275" s="46"/>
      <c r="OBB275" s="46"/>
      <c r="OBC275" s="46"/>
      <c r="OBD275" s="46"/>
      <c r="OBE275" s="46"/>
      <c r="OBF275" s="46"/>
      <c r="OBG275" s="46"/>
      <c r="OBH275" s="46"/>
      <c r="OBI275" s="46"/>
      <c r="OBJ275" s="46"/>
      <c r="OBK275" s="46"/>
      <c r="OBL275" s="46"/>
      <c r="OBM275" s="46"/>
      <c r="OBN275" s="46"/>
      <c r="OBO275" s="46"/>
      <c r="OBP275" s="46"/>
      <c r="OBQ275" s="46"/>
      <c r="OBR275" s="46"/>
      <c r="OBS275" s="46"/>
      <c r="OBT275" s="46"/>
      <c r="OBU275" s="46"/>
      <c r="OBV275" s="46"/>
      <c r="OBW275" s="46"/>
      <c r="OBX275" s="46"/>
      <c r="OBY275" s="46"/>
      <c r="OBZ275" s="46"/>
      <c r="OCA275" s="46"/>
      <c r="OCB275" s="46"/>
      <c r="OCC275" s="46"/>
      <c r="OCD275" s="46"/>
      <c r="OCE275" s="46"/>
      <c r="OCF275" s="46"/>
      <c r="OCG275" s="46"/>
      <c r="OCH275" s="46"/>
      <c r="OCI275" s="46"/>
      <c r="OCJ275" s="46"/>
      <c r="OCK275" s="46"/>
      <c r="OCL275" s="46"/>
      <c r="OCM275" s="46"/>
      <c r="OCN275" s="46"/>
      <c r="OCO275" s="46"/>
      <c r="OCP275" s="46"/>
      <c r="OCQ275" s="46"/>
      <c r="OCR275" s="46"/>
      <c r="OCS275" s="46"/>
      <c r="OCT275" s="46"/>
      <c r="OCU275" s="46"/>
      <c r="OCV275" s="46"/>
      <c r="OCW275" s="46"/>
      <c r="OCX275" s="46"/>
      <c r="OCY275" s="46"/>
      <c r="OCZ275" s="46"/>
      <c r="ODA275" s="46"/>
      <c r="ODB275" s="46"/>
      <c r="ODC275" s="46"/>
      <c r="ODD275" s="46"/>
      <c r="ODE275" s="46"/>
      <c r="ODF275" s="46"/>
      <c r="ODG275" s="46"/>
      <c r="ODH275" s="46"/>
      <c r="ODI275" s="46"/>
      <c r="ODJ275" s="46"/>
      <c r="ODK275" s="46"/>
      <c r="ODL275" s="46"/>
      <c r="ODM275" s="46"/>
      <c r="ODN275" s="46"/>
      <c r="ODO275" s="46"/>
      <c r="ODP275" s="46"/>
      <c r="ODQ275" s="46"/>
      <c r="ODR275" s="46"/>
      <c r="ODS275" s="46"/>
      <c r="ODT275" s="46"/>
      <c r="ODU275" s="46"/>
      <c r="ODV275" s="46"/>
      <c r="ODW275" s="46"/>
      <c r="ODX275" s="46"/>
      <c r="ODY275" s="46"/>
      <c r="ODZ275" s="46"/>
      <c r="OEA275" s="46"/>
      <c r="OEB275" s="46"/>
      <c r="OEC275" s="46"/>
      <c r="OED275" s="46"/>
      <c r="OEE275" s="46"/>
      <c r="OEF275" s="46"/>
      <c r="OEG275" s="46"/>
      <c r="OEH275" s="46"/>
      <c r="OEI275" s="46"/>
      <c r="OEJ275" s="46"/>
      <c r="OEK275" s="46"/>
      <c r="OEL275" s="46"/>
      <c r="OEM275" s="46"/>
      <c r="OEN275" s="46"/>
      <c r="OEO275" s="46"/>
      <c r="OEP275" s="46"/>
      <c r="OEQ275" s="46"/>
      <c r="OER275" s="46"/>
      <c r="OES275" s="46"/>
      <c r="OET275" s="46"/>
      <c r="OEU275" s="46"/>
      <c r="OEV275" s="46"/>
      <c r="OEW275" s="46"/>
      <c r="OEX275" s="46"/>
      <c r="OEY275" s="46"/>
      <c r="OEZ275" s="46"/>
      <c r="OFA275" s="46"/>
      <c r="OFB275" s="46"/>
      <c r="OFC275" s="46"/>
      <c r="OFD275" s="46"/>
      <c r="OFE275" s="46"/>
      <c r="OFF275" s="46"/>
      <c r="OFG275" s="46"/>
      <c r="OFH275" s="46"/>
      <c r="OFI275" s="46"/>
      <c r="OFJ275" s="46"/>
      <c r="OFK275" s="46"/>
      <c r="OFL275" s="46"/>
      <c r="OFM275" s="46"/>
      <c r="OFN275" s="46"/>
      <c r="OFO275" s="46"/>
      <c r="OFP275" s="46"/>
      <c r="OFQ275" s="46"/>
      <c r="OFR275" s="46"/>
      <c r="OFS275" s="46"/>
      <c r="OFT275" s="46"/>
      <c r="OFU275" s="46"/>
      <c r="OFV275" s="46"/>
      <c r="OFW275" s="46"/>
      <c r="OFX275" s="46"/>
      <c r="OFY275" s="46"/>
      <c r="OFZ275" s="46"/>
      <c r="OGA275" s="46"/>
      <c r="OGB275" s="46"/>
      <c r="OGC275" s="46"/>
      <c r="OGD275" s="46"/>
      <c r="OGE275" s="46"/>
      <c r="OGF275" s="46"/>
      <c r="OGG275" s="46"/>
      <c r="OGH275" s="46"/>
      <c r="OGI275" s="46"/>
      <c r="OGJ275" s="46"/>
      <c r="OGK275" s="46"/>
      <c r="OGL275" s="46"/>
      <c r="OGM275" s="46"/>
      <c r="OGN275" s="46"/>
      <c r="OGO275" s="46"/>
      <c r="OGP275" s="46"/>
      <c r="OGQ275" s="46"/>
      <c r="OGR275" s="46"/>
      <c r="OGS275" s="46"/>
      <c r="OGT275" s="46"/>
      <c r="OGU275" s="46"/>
      <c r="OGV275" s="46"/>
      <c r="OGW275" s="46"/>
      <c r="OGX275" s="46"/>
      <c r="OGY275" s="46"/>
      <c r="OGZ275" s="46"/>
      <c r="OHA275" s="46"/>
      <c r="OHB275" s="46"/>
      <c r="OHC275" s="46"/>
      <c r="OHD275" s="46"/>
      <c r="OHE275" s="46"/>
      <c r="OHF275" s="46"/>
      <c r="OHG275" s="46"/>
      <c r="OHH275" s="46"/>
      <c r="OHI275" s="46"/>
      <c r="OHJ275" s="46"/>
      <c r="OHK275" s="46"/>
      <c r="OHL275" s="46"/>
      <c r="OHM275" s="46"/>
      <c r="OHN275" s="46"/>
      <c r="OHO275" s="46"/>
      <c r="OHP275" s="46"/>
      <c r="OHQ275" s="46"/>
      <c r="OHR275" s="46"/>
      <c r="OHS275" s="46"/>
      <c r="OHT275" s="46"/>
      <c r="OHU275" s="46"/>
      <c r="OHV275" s="46"/>
      <c r="OHW275" s="46"/>
      <c r="OHX275" s="46"/>
      <c r="OHY275" s="46"/>
      <c r="OHZ275" s="46"/>
      <c r="OIA275" s="46"/>
      <c r="OIB275" s="46"/>
      <c r="OIC275" s="46"/>
      <c r="OID275" s="46"/>
      <c r="OIE275" s="46"/>
      <c r="OIF275" s="46"/>
      <c r="OIG275" s="46"/>
      <c r="OIH275" s="46"/>
      <c r="OII275" s="46"/>
      <c r="OIJ275" s="46"/>
      <c r="OIK275" s="46"/>
      <c r="OIL275" s="46"/>
      <c r="OIM275" s="46"/>
      <c r="OIN275" s="46"/>
      <c r="OIO275" s="46"/>
      <c r="OIP275" s="46"/>
      <c r="OIQ275" s="46"/>
      <c r="OIR275" s="46"/>
      <c r="OIS275" s="46"/>
      <c r="OIT275" s="46"/>
      <c r="OIU275" s="46"/>
      <c r="OIV275" s="46"/>
      <c r="OIW275" s="46"/>
      <c r="OIX275" s="46"/>
      <c r="OIY275" s="46"/>
      <c r="OIZ275" s="46"/>
      <c r="OJA275" s="46"/>
      <c r="OJB275" s="46"/>
      <c r="OJC275" s="46"/>
      <c r="OJD275" s="46"/>
      <c r="OJE275" s="46"/>
      <c r="OJF275" s="46"/>
      <c r="OJG275" s="46"/>
      <c r="OJH275" s="46"/>
      <c r="OJI275" s="46"/>
      <c r="OJJ275" s="46"/>
      <c r="OJK275" s="46"/>
      <c r="OJL275" s="46"/>
      <c r="OJM275" s="46"/>
      <c r="OJN275" s="46"/>
      <c r="OJO275" s="46"/>
      <c r="OJP275" s="46"/>
      <c r="OJQ275" s="46"/>
      <c r="OJR275" s="46"/>
      <c r="OJS275" s="46"/>
      <c r="OJT275" s="46"/>
      <c r="OJU275" s="46"/>
      <c r="OJV275" s="46"/>
      <c r="OJW275" s="46"/>
      <c r="OJX275" s="46"/>
      <c r="OJY275" s="46"/>
      <c r="OJZ275" s="46"/>
      <c r="OKA275" s="46"/>
      <c r="OKB275" s="46"/>
      <c r="OKC275" s="46"/>
      <c r="OKD275" s="46"/>
      <c r="OKE275" s="46"/>
      <c r="OKF275" s="46"/>
      <c r="OKG275" s="46"/>
      <c r="OKH275" s="46"/>
      <c r="OKI275" s="46"/>
      <c r="OKJ275" s="46"/>
      <c r="OKK275" s="46"/>
      <c r="OKL275" s="46"/>
      <c r="OKM275" s="46"/>
      <c r="OKN275" s="46"/>
      <c r="OKO275" s="46"/>
      <c r="OKP275" s="46"/>
      <c r="OKQ275" s="46"/>
      <c r="OKR275" s="46"/>
      <c r="OKS275" s="46"/>
      <c r="OKT275" s="46"/>
      <c r="OKU275" s="46"/>
      <c r="OKV275" s="46"/>
      <c r="OKW275" s="46"/>
      <c r="OKX275" s="46"/>
      <c r="OKY275" s="46"/>
      <c r="OKZ275" s="46"/>
      <c r="OLA275" s="46"/>
      <c r="OLB275" s="46"/>
      <c r="OLC275" s="46"/>
      <c r="OLD275" s="46"/>
      <c r="OLE275" s="46"/>
      <c r="OLF275" s="46"/>
      <c r="OLG275" s="46"/>
      <c r="OLH275" s="46"/>
      <c r="OLI275" s="46"/>
      <c r="OLJ275" s="46"/>
      <c r="OLK275" s="46"/>
      <c r="OLL275" s="46"/>
      <c r="OLM275" s="46"/>
      <c r="OLN275" s="46"/>
      <c r="OLO275" s="46"/>
      <c r="OLP275" s="46"/>
      <c r="OLQ275" s="46"/>
      <c r="OLR275" s="46"/>
      <c r="OLS275" s="46"/>
      <c r="OLT275" s="46"/>
      <c r="OLU275" s="46"/>
      <c r="OLV275" s="46"/>
      <c r="OLW275" s="46"/>
      <c r="OLX275" s="46"/>
      <c r="OLY275" s="46"/>
      <c r="OLZ275" s="46"/>
      <c r="OMA275" s="46"/>
      <c r="OMB275" s="46"/>
      <c r="OMC275" s="46"/>
      <c r="OMD275" s="46"/>
      <c r="OME275" s="46"/>
      <c r="OMF275" s="46"/>
      <c r="OMG275" s="46"/>
      <c r="OMH275" s="46"/>
      <c r="OMI275" s="46"/>
      <c r="OMJ275" s="46"/>
      <c r="OMK275" s="46"/>
      <c r="OML275" s="46"/>
      <c r="OMM275" s="46"/>
      <c r="OMN275" s="46"/>
      <c r="OMO275" s="46"/>
      <c r="OMP275" s="46"/>
      <c r="OMQ275" s="46"/>
      <c r="OMR275" s="46"/>
      <c r="OMS275" s="46"/>
      <c r="OMT275" s="46"/>
      <c r="OMU275" s="46"/>
      <c r="OMV275" s="46"/>
      <c r="OMW275" s="46"/>
      <c r="OMX275" s="46"/>
      <c r="OMY275" s="46"/>
      <c r="OMZ275" s="46"/>
      <c r="ONA275" s="46"/>
      <c r="ONB275" s="46"/>
      <c r="ONC275" s="46"/>
      <c r="OND275" s="46"/>
      <c r="ONE275" s="46"/>
      <c r="ONF275" s="46"/>
      <c r="ONG275" s="46"/>
      <c r="ONH275" s="46"/>
      <c r="ONI275" s="46"/>
      <c r="ONJ275" s="46"/>
      <c r="ONK275" s="46"/>
      <c r="ONL275" s="46"/>
      <c r="ONM275" s="46"/>
      <c r="ONN275" s="46"/>
      <c r="ONO275" s="46"/>
      <c r="ONP275" s="46"/>
      <c r="ONQ275" s="46"/>
      <c r="ONR275" s="46"/>
      <c r="ONS275" s="46"/>
      <c r="ONT275" s="46"/>
      <c r="ONU275" s="46"/>
      <c r="ONV275" s="46"/>
      <c r="ONW275" s="46"/>
      <c r="ONX275" s="46"/>
      <c r="ONY275" s="46"/>
      <c r="ONZ275" s="46"/>
      <c r="OOA275" s="46"/>
      <c r="OOB275" s="46"/>
      <c r="OOC275" s="46"/>
      <c r="OOD275" s="46"/>
      <c r="OOE275" s="46"/>
      <c r="OOF275" s="46"/>
      <c r="OOG275" s="46"/>
      <c r="OOH275" s="46"/>
      <c r="OOI275" s="46"/>
      <c r="OOJ275" s="46"/>
      <c r="OOK275" s="46"/>
      <c r="OOL275" s="46"/>
      <c r="OOM275" s="46"/>
      <c r="OON275" s="46"/>
      <c r="OOO275" s="46"/>
      <c r="OOP275" s="46"/>
      <c r="OOQ275" s="46"/>
      <c r="OOR275" s="46"/>
      <c r="OOS275" s="46"/>
      <c r="OOT275" s="46"/>
      <c r="OOU275" s="46"/>
      <c r="OOV275" s="46"/>
      <c r="OOW275" s="46"/>
      <c r="OOX275" s="46"/>
      <c r="OOY275" s="46"/>
      <c r="OOZ275" s="46"/>
      <c r="OPA275" s="46"/>
      <c r="OPB275" s="46"/>
      <c r="OPC275" s="46"/>
      <c r="OPD275" s="46"/>
      <c r="OPE275" s="46"/>
      <c r="OPF275" s="46"/>
      <c r="OPG275" s="46"/>
      <c r="OPH275" s="46"/>
      <c r="OPI275" s="46"/>
      <c r="OPJ275" s="46"/>
      <c r="OPK275" s="46"/>
      <c r="OPL275" s="46"/>
      <c r="OPM275" s="46"/>
      <c r="OPN275" s="46"/>
      <c r="OPO275" s="46"/>
      <c r="OPP275" s="46"/>
      <c r="OPQ275" s="46"/>
      <c r="OPR275" s="46"/>
      <c r="OPS275" s="46"/>
      <c r="OPT275" s="46"/>
      <c r="OPU275" s="46"/>
      <c r="OPV275" s="46"/>
      <c r="OPW275" s="46"/>
      <c r="OPX275" s="46"/>
      <c r="OPY275" s="46"/>
      <c r="OPZ275" s="46"/>
      <c r="OQA275" s="46"/>
      <c r="OQB275" s="46"/>
      <c r="OQC275" s="46"/>
      <c r="OQD275" s="46"/>
      <c r="OQE275" s="46"/>
      <c r="OQF275" s="46"/>
      <c r="OQG275" s="46"/>
      <c r="OQH275" s="46"/>
      <c r="OQI275" s="46"/>
      <c r="OQJ275" s="46"/>
      <c r="OQK275" s="46"/>
      <c r="OQL275" s="46"/>
      <c r="OQM275" s="46"/>
      <c r="OQN275" s="46"/>
      <c r="OQO275" s="46"/>
      <c r="OQP275" s="46"/>
      <c r="OQQ275" s="46"/>
      <c r="OQR275" s="46"/>
      <c r="OQS275" s="46"/>
      <c r="OQT275" s="46"/>
      <c r="OQU275" s="46"/>
      <c r="OQV275" s="46"/>
      <c r="OQW275" s="46"/>
      <c r="OQX275" s="46"/>
      <c r="OQY275" s="46"/>
      <c r="OQZ275" s="46"/>
      <c r="ORA275" s="46"/>
      <c r="ORB275" s="46"/>
      <c r="ORC275" s="46"/>
      <c r="ORD275" s="46"/>
      <c r="ORE275" s="46"/>
      <c r="ORF275" s="46"/>
      <c r="ORG275" s="46"/>
      <c r="ORH275" s="46"/>
      <c r="ORI275" s="46"/>
      <c r="ORJ275" s="46"/>
      <c r="ORK275" s="46"/>
      <c r="ORL275" s="46"/>
      <c r="ORM275" s="46"/>
      <c r="ORN275" s="46"/>
      <c r="ORO275" s="46"/>
      <c r="ORP275" s="46"/>
      <c r="ORQ275" s="46"/>
      <c r="ORR275" s="46"/>
      <c r="ORS275" s="46"/>
      <c r="ORT275" s="46"/>
      <c r="ORU275" s="46"/>
      <c r="ORV275" s="46"/>
      <c r="ORW275" s="46"/>
      <c r="ORX275" s="46"/>
      <c r="ORY275" s="46"/>
      <c r="ORZ275" s="46"/>
      <c r="OSA275" s="46"/>
      <c r="OSB275" s="46"/>
      <c r="OSC275" s="46"/>
      <c r="OSD275" s="46"/>
      <c r="OSE275" s="46"/>
      <c r="OSF275" s="46"/>
      <c r="OSG275" s="46"/>
      <c r="OSH275" s="46"/>
      <c r="OSI275" s="46"/>
      <c r="OSJ275" s="46"/>
      <c r="OSK275" s="46"/>
      <c r="OSL275" s="46"/>
      <c r="OSM275" s="46"/>
      <c r="OSN275" s="46"/>
      <c r="OSO275" s="46"/>
      <c r="OSP275" s="46"/>
      <c r="OSQ275" s="46"/>
      <c r="OSR275" s="46"/>
      <c r="OSS275" s="46"/>
      <c r="OST275" s="46"/>
      <c r="OSU275" s="46"/>
      <c r="OSV275" s="46"/>
      <c r="OSW275" s="46"/>
      <c r="OSX275" s="46"/>
      <c r="OSY275" s="46"/>
      <c r="OSZ275" s="46"/>
      <c r="OTA275" s="46"/>
      <c r="OTB275" s="46"/>
      <c r="OTC275" s="46"/>
      <c r="OTD275" s="46"/>
      <c r="OTE275" s="46"/>
      <c r="OTF275" s="46"/>
      <c r="OTG275" s="46"/>
      <c r="OTH275" s="46"/>
      <c r="OTI275" s="46"/>
      <c r="OTJ275" s="46"/>
      <c r="OTK275" s="46"/>
      <c r="OTL275" s="46"/>
      <c r="OTM275" s="46"/>
      <c r="OTN275" s="46"/>
      <c r="OTO275" s="46"/>
      <c r="OTP275" s="46"/>
      <c r="OTQ275" s="46"/>
      <c r="OTR275" s="46"/>
      <c r="OTS275" s="46"/>
      <c r="OTT275" s="46"/>
      <c r="OTU275" s="46"/>
      <c r="OTV275" s="46"/>
      <c r="OTW275" s="46"/>
      <c r="OTX275" s="46"/>
      <c r="OTY275" s="46"/>
      <c r="OTZ275" s="46"/>
      <c r="OUA275" s="46"/>
      <c r="OUB275" s="46"/>
      <c r="OUC275" s="46"/>
      <c r="OUD275" s="46"/>
      <c r="OUE275" s="46"/>
      <c r="OUF275" s="46"/>
      <c r="OUG275" s="46"/>
      <c r="OUH275" s="46"/>
      <c r="OUI275" s="46"/>
      <c r="OUJ275" s="46"/>
      <c r="OUK275" s="46"/>
      <c r="OUL275" s="46"/>
      <c r="OUM275" s="46"/>
      <c r="OUN275" s="46"/>
      <c r="OUO275" s="46"/>
      <c r="OUP275" s="46"/>
      <c r="OUQ275" s="46"/>
      <c r="OUR275" s="46"/>
      <c r="OUS275" s="46"/>
      <c r="OUT275" s="46"/>
      <c r="OUU275" s="46"/>
      <c r="OUV275" s="46"/>
      <c r="OUW275" s="46"/>
      <c r="OUX275" s="46"/>
      <c r="OUY275" s="46"/>
      <c r="OUZ275" s="46"/>
      <c r="OVA275" s="46"/>
      <c r="OVB275" s="46"/>
      <c r="OVC275" s="46"/>
      <c r="OVD275" s="46"/>
      <c r="OVE275" s="46"/>
      <c r="OVF275" s="46"/>
      <c r="OVG275" s="46"/>
      <c r="OVH275" s="46"/>
      <c r="OVI275" s="46"/>
      <c r="OVJ275" s="46"/>
      <c r="OVK275" s="46"/>
      <c r="OVL275" s="46"/>
      <c r="OVM275" s="46"/>
      <c r="OVN275" s="46"/>
      <c r="OVO275" s="46"/>
      <c r="OVP275" s="46"/>
      <c r="OVQ275" s="46"/>
      <c r="OVR275" s="46"/>
      <c r="OVS275" s="46"/>
      <c r="OVT275" s="46"/>
      <c r="OVU275" s="46"/>
      <c r="OVV275" s="46"/>
      <c r="OVW275" s="46"/>
      <c r="OVX275" s="46"/>
      <c r="OVY275" s="46"/>
      <c r="OVZ275" s="46"/>
      <c r="OWA275" s="46"/>
      <c r="OWB275" s="46"/>
      <c r="OWC275" s="46"/>
      <c r="OWD275" s="46"/>
      <c r="OWE275" s="46"/>
      <c r="OWF275" s="46"/>
      <c r="OWG275" s="46"/>
      <c r="OWH275" s="46"/>
      <c r="OWI275" s="46"/>
      <c r="OWJ275" s="46"/>
      <c r="OWK275" s="46"/>
      <c r="OWL275" s="46"/>
      <c r="OWM275" s="46"/>
      <c r="OWN275" s="46"/>
      <c r="OWO275" s="46"/>
      <c r="OWP275" s="46"/>
      <c r="OWQ275" s="46"/>
      <c r="OWR275" s="46"/>
      <c r="OWS275" s="46"/>
      <c r="OWT275" s="46"/>
      <c r="OWU275" s="46"/>
      <c r="OWV275" s="46"/>
      <c r="OWW275" s="46"/>
      <c r="OWX275" s="46"/>
      <c r="OWY275" s="46"/>
      <c r="OWZ275" s="46"/>
      <c r="OXA275" s="46"/>
      <c r="OXB275" s="46"/>
      <c r="OXC275" s="46"/>
      <c r="OXD275" s="46"/>
      <c r="OXE275" s="46"/>
      <c r="OXF275" s="46"/>
      <c r="OXG275" s="46"/>
      <c r="OXH275" s="46"/>
      <c r="OXI275" s="46"/>
      <c r="OXJ275" s="46"/>
      <c r="OXK275" s="46"/>
      <c r="OXL275" s="46"/>
      <c r="OXM275" s="46"/>
      <c r="OXN275" s="46"/>
      <c r="OXO275" s="46"/>
      <c r="OXP275" s="46"/>
      <c r="OXQ275" s="46"/>
      <c r="OXR275" s="46"/>
      <c r="OXS275" s="46"/>
      <c r="OXT275" s="46"/>
      <c r="OXU275" s="46"/>
      <c r="OXV275" s="46"/>
      <c r="OXW275" s="46"/>
      <c r="OXX275" s="46"/>
      <c r="OXY275" s="46"/>
      <c r="OXZ275" s="46"/>
      <c r="OYA275" s="46"/>
      <c r="OYB275" s="46"/>
      <c r="OYC275" s="46"/>
      <c r="OYD275" s="46"/>
      <c r="OYE275" s="46"/>
      <c r="OYF275" s="46"/>
      <c r="OYG275" s="46"/>
      <c r="OYH275" s="46"/>
      <c r="OYI275" s="46"/>
      <c r="OYJ275" s="46"/>
      <c r="OYK275" s="46"/>
      <c r="OYL275" s="46"/>
      <c r="OYM275" s="46"/>
      <c r="OYN275" s="46"/>
      <c r="OYO275" s="46"/>
      <c r="OYP275" s="46"/>
      <c r="OYQ275" s="46"/>
      <c r="OYR275" s="46"/>
      <c r="OYS275" s="46"/>
      <c r="OYT275" s="46"/>
      <c r="OYU275" s="46"/>
      <c r="OYV275" s="46"/>
      <c r="OYW275" s="46"/>
      <c r="OYX275" s="46"/>
      <c r="OYY275" s="46"/>
      <c r="OYZ275" s="46"/>
      <c r="OZA275" s="46"/>
      <c r="OZB275" s="46"/>
      <c r="OZC275" s="46"/>
      <c r="OZD275" s="46"/>
      <c r="OZE275" s="46"/>
      <c r="OZF275" s="46"/>
      <c r="OZG275" s="46"/>
      <c r="OZH275" s="46"/>
      <c r="OZI275" s="46"/>
      <c r="OZJ275" s="46"/>
      <c r="OZK275" s="46"/>
      <c r="OZL275" s="46"/>
      <c r="OZM275" s="46"/>
      <c r="OZN275" s="46"/>
      <c r="OZO275" s="46"/>
      <c r="OZP275" s="46"/>
      <c r="OZQ275" s="46"/>
      <c r="OZR275" s="46"/>
      <c r="OZS275" s="46"/>
      <c r="OZT275" s="46"/>
      <c r="OZU275" s="46"/>
      <c r="OZV275" s="46"/>
      <c r="OZW275" s="46"/>
      <c r="OZX275" s="46"/>
      <c r="OZY275" s="46"/>
      <c r="OZZ275" s="46"/>
      <c r="PAA275" s="46"/>
      <c r="PAB275" s="46"/>
      <c r="PAC275" s="46"/>
      <c r="PAD275" s="46"/>
      <c r="PAE275" s="46"/>
      <c r="PAF275" s="46"/>
      <c r="PAG275" s="46"/>
      <c r="PAH275" s="46"/>
      <c r="PAI275" s="46"/>
      <c r="PAJ275" s="46"/>
      <c r="PAK275" s="46"/>
      <c r="PAL275" s="46"/>
      <c r="PAM275" s="46"/>
      <c r="PAN275" s="46"/>
      <c r="PAO275" s="46"/>
      <c r="PAP275" s="46"/>
      <c r="PAQ275" s="46"/>
      <c r="PAR275" s="46"/>
      <c r="PAS275" s="46"/>
      <c r="PAT275" s="46"/>
      <c r="PAU275" s="46"/>
      <c r="PAV275" s="46"/>
      <c r="PAW275" s="46"/>
      <c r="PAX275" s="46"/>
      <c r="PAY275" s="46"/>
      <c r="PAZ275" s="46"/>
      <c r="PBA275" s="46"/>
      <c r="PBB275" s="46"/>
      <c r="PBC275" s="46"/>
      <c r="PBD275" s="46"/>
      <c r="PBE275" s="46"/>
      <c r="PBF275" s="46"/>
      <c r="PBG275" s="46"/>
      <c r="PBH275" s="46"/>
      <c r="PBI275" s="46"/>
      <c r="PBJ275" s="46"/>
      <c r="PBK275" s="46"/>
      <c r="PBL275" s="46"/>
      <c r="PBM275" s="46"/>
      <c r="PBN275" s="46"/>
      <c r="PBO275" s="46"/>
      <c r="PBP275" s="46"/>
      <c r="PBQ275" s="46"/>
      <c r="PBR275" s="46"/>
      <c r="PBS275" s="46"/>
      <c r="PBT275" s="46"/>
      <c r="PBU275" s="46"/>
      <c r="PBV275" s="46"/>
      <c r="PBW275" s="46"/>
      <c r="PBX275" s="46"/>
      <c r="PBY275" s="46"/>
      <c r="PBZ275" s="46"/>
      <c r="PCA275" s="46"/>
      <c r="PCB275" s="46"/>
      <c r="PCC275" s="46"/>
      <c r="PCD275" s="46"/>
      <c r="PCE275" s="46"/>
      <c r="PCF275" s="46"/>
      <c r="PCG275" s="46"/>
      <c r="PCH275" s="46"/>
      <c r="PCI275" s="46"/>
      <c r="PCJ275" s="46"/>
      <c r="PCK275" s="46"/>
      <c r="PCL275" s="46"/>
      <c r="PCM275" s="46"/>
      <c r="PCN275" s="46"/>
      <c r="PCO275" s="46"/>
      <c r="PCP275" s="46"/>
      <c r="PCQ275" s="46"/>
      <c r="PCR275" s="46"/>
      <c r="PCS275" s="46"/>
      <c r="PCT275" s="46"/>
      <c r="PCU275" s="46"/>
      <c r="PCV275" s="46"/>
      <c r="PCW275" s="46"/>
      <c r="PCX275" s="46"/>
      <c r="PCY275" s="46"/>
      <c r="PCZ275" s="46"/>
      <c r="PDA275" s="46"/>
      <c r="PDB275" s="46"/>
      <c r="PDC275" s="46"/>
      <c r="PDD275" s="46"/>
      <c r="PDE275" s="46"/>
      <c r="PDF275" s="46"/>
      <c r="PDG275" s="46"/>
      <c r="PDH275" s="46"/>
      <c r="PDI275" s="46"/>
      <c r="PDJ275" s="46"/>
      <c r="PDK275" s="46"/>
      <c r="PDL275" s="46"/>
      <c r="PDM275" s="46"/>
      <c r="PDN275" s="46"/>
      <c r="PDO275" s="46"/>
      <c r="PDP275" s="46"/>
      <c r="PDQ275" s="46"/>
      <c r="PDR275" s="46"/>
      <c r="PDS275" s="46"/>
      <c r="PDT275" s="46"/>
      <c r="PDU275" s="46"/>
      <c r="PDV275" s="46"/>
      <c r="PDW275" s="46"/>
      <c r="PDX275" s="46"/>
      <c r="PDY275" s="46"/>
      <c r="PDZ275" s="46"/>
      <c r="PEA275" s="46"/>
      <c r="PEB275" s="46"/>
      <c r="PEC275" s="46"/>
      <c r="PED275" s="46"/>
      <c r="PEE275" s="46"/>
      <c r="PEF275" s="46"/>
      <c r="PEG275" s="46"/>
      <c r="PEH275" s="46"/>
      <c r="PEI275" s="46"/>
      <c r="PEJ275" s="46"/>
      <c r="PEK275" s="46"/>
      <c r="PEL275" s="46"/>
      <c r="PEM275" s="46"/>
      <c r="PEN275" s="46"/>
      <c r="PEO275" s="46"/>
      <c r="PEP275" s="46"/>
      <c r="PEQ275" s="46"/>
      <c r="PER275" s="46"/>
      <c r="PES275" s="46"/>
      <c r="PET275" s="46"/>
      <c r="PEU275" s="46"/>
      <c r="PEV275" s="46"/>
      <c r="PEW275" s="46"/>
      <c r="PEX275" s="46"/>
      <c r="PEY275" s="46"/>
      <c r="PEZ275" s="46"/>
      <c r="PFA275" s="46"/>
      <c r="PFB275" s="46"/>
      <c r="PFC275" s="46"/>
      <c r="PFD275" s="46"/>
      <c r="PFE275" s="46"/>
      <c r="PFF275" s="46"/>
      <c r="PFG275" s="46"/>
      <c r="PFH275" s="46"/>
      <c r="PFI275" s="46"/>
      <c r="PFJ275" s="46"/>
      <c r="PFK275" s="46"/>
      <c r="PFL275" s="46"/>
      <c r="PFM275" s="46"/>
      <c r="PFN275" s="46"/>
      <c r="PFO275" s="46"/>
      <c r="PFP275" s="46"/>
      <c r="PFQ275" s="46"/>
      <c r="PFR275" s="46"/>
      <c r="PFS275" s="46"/>
      <c r="PFT275" s="46"/>
      <c r="PFU275" s="46"/>
      <c r="PFV275" s="46"/>
      <c r="PFW275" s="46"/>
      <c r="PFX275" s="46"/>
      <c r="PFY275" s="46"/>
      <c r="PFZ275" s="46"/>
      <c r="PGA275" s="46"/>
      <c r="PGB275" s="46"/>
      <c r="PGC275" s="46"/>
      <c r="PGD275" s="46"/>
      <c r="PGE275" s="46"/>
      <c r="PGF275" s="46"/>
      <c r="PGG275" s="46"/>
      <c r="PGH275" s="46"/>
      <c r="PGI275" s="46"/>
      <c r="PGJ275" s="46"/>
      <c r="PGK275" s="46"/>
      <c r="PGL275" s="46"/>
      <c r="PGM275" s="46"/>
      <c r="PGN275" s="46"/>
      <c r="PGO275" s="46"/>
      <c r="PGP275" s="46"/>
      <c r="PGQ275" s="46"/>
      <c r="PGR275" s="46"/>
      <c r="PGS275" s="46"/>
      <c r="PGT275" s="46"/>
      <c r="PGU275" s="46"/>
      <c r="PGV275" s="46"/>
      <c r="PGW275" s="46"/>
      <c r="PGX275" s="46"/>
      <c r="PGY275" s="46"/>
      <c r="PGZ275" s="46"/>
      <c r="PHA275" s="46"/>
      <c r="PHB275" s="46"/>
      <c r="PHC275" s="46"/>
      <c r="PHD275" s="46"/>
      <c r="PHE275" s="46"/>
      <c r="PHF275" s="46"/>
      <c r="PHG275" s="46"/>
      <c r="PHH275" s="46"/>
      <c r="PHI275" s="46"/>
      <c r="PHJ275" s="46"/>
      <c r="PHK275" s="46"/>
      <c r="PHL275" s="46"/>
      <c r="PHM275" s="46"/>
      <c r="PHN275" s="46"/>
      <c r="PHO275" s="46"/>
      <c r="PHP275" s="46"/>
      <c r="PHQ275" s="46"/>
      <c r="PHR275" s="46"/>
      <c r="PHS275" s="46"/>
      <c r="PHT275" s="46"/>
      <c r="PHU275" s="46"/>
      <c r="PHV275" s="46"/>
      <c r="PHW275" s="46"/>
      <c r="PHX275" s="46"/>
      <c r="PHY275" s="46"/>
      <c r="PHZ275" s="46"/>
      <c r="PIA275" s="46"/>
      <c r="PIB275" s="46"/>
      <c r="PIC275" s="46"/>
      <c r="PID275" s="46"/>
      <c r="PIE275" s="46"/>
      <c r="PIF275" s="46"/>
      <c r="PIG275" s="46"/>
      <c r="PIH275" s="46"/>
      <c r="PII275" s="46"/>
      <c r="PIJ275" s="46"/>
      <c r="PIK275" s="46"/>
      <c r="PIL275" s="46"/>
      <c r="PIM275" s="46"/>
      <c r="PIN275" s="46"/>
      <c r="PIO275" s="46"/>
      <c r="PIP275" s="46"/>
      <c r="PIQ275" s="46"/>
      <c r="PIR275" s="46"/>
      <c r="PIS275" s="46"/>
      <c r="PIT275" s="46"/>
      <c r="PIU275" s="46"/>
      <c r="PIV275" s="46"/>
      <c r="PIW275" s="46"/>
      <c r="PIX275" s="46"/>
      <c r="PIY275" s="46"/>
      <c r="PIZ275" s="46"/>
      <c r="PJA275" s="46"/>
      <c r="PJB275" s="46"/>
      <c r="PJC275" s="46"/>
      <c r="PJD275" s="46"/>
      <c r="PJE275" s="46"/>
      <c r="PJF275" s="46"/>
      <c r="PJG275" s="46"/>
      <c r="PJH275" s="46"/>
      <c r="PJI275" s="46"/>
      <c r="PJJ275" s="46"/>
      <c r="PJK275" s="46"/>
      <c r="PJL275" s="46"/>
      <c r="PJM275" s="46"/>
      <c r="PJN275" s="46"/>
      <c r="PJO275" s="46"/>
      <c r="PJP275" s="46"/>
      <c r="PJQ275" s="46"/>
      <c r="PJR275" s="46"/>
      <c r="PJS275" s="46"/>
      <c r="PJT275" s="46"/>
      <c r="PJU275" s="46"/>
      <c r="PJV275" s="46"/>
      <c r="PJW275" s="46"/>
      <c r="PJX275" s="46"/>
      <c r="PJY275" s="46"/>
      <c r="PJZ275" s="46"/>
      <c r="PKA275" s="46"/>
      <c r="PKB275" s="46"/>
      <c r="PKC275" s="46"/>
      <c r="PKD275" s="46"/>
      <c r="PKE275" s="46"/>
      <c r="PKF275" s="46"/>
      <c r="PKG275" s="46"/>
      <c r="PKH275" s="46"/>
      <c r="PKI275" s="46"/>
      <c r="PKJ275" s="46"/>
      <c r="PKK275" s="46"/>
      <c r="PKL275" s="46"/>
      <c r="PKM275" s="46"/>
      <c r="PKN275" s="46"/>
      <c r="PKO275" s="46"/>
      <c r="PKP275" s="46"/>
      <c r="PKQ275" s="46"/>
      <c r="PKR275" s="46"/>
      <c r="PKS275" s="46"/>
      <c r="PKT275" s="46"/>
      <c r="PKU275" s="46"/>
      <c r="PKV275" s="46"/>
      <c r="PKW275" s="46"/>
      <c r="PKX275" s="46"/>
      <c r="PKY275" s="46"/>
      <c r="PKZ275" s="46"/>
      <c r="PLA275" s="46"/>
      <c r="PLB275" s="46"/>
      <c r="PLC275" s="46"/>
      <c r="PLD275" s="46"/>
      <c r="PLE275" s="46"/>
      <c r="PLF275" s="46"/>
      <c r="PLG275" s="46"/>
      <c r="PLH275" s="46"/>
      <c r="PLI275" s="46"/>
      <c r="PLJ275" s="46"/>
      <c r="PLK275" s="46"/>
      <c r="PLL275" s="46"/>
      <c r="PLM275" s="46"/>
      <c r="PLN275" s="46"/>
      <c r="PLO275" s="46"/>
      <c r="PLP275" s="46"/>
      <c r="PLQ275" s="46"/>
      <c r="PLR275" s="46"/>
      <c r="PLS275" s="46"/>
      <c r="PLT275" s="46"/>
      <c r="PLU275" s="46"/>
      <c r="PLV275" s="46"/>
      <c r="PLW275" s="46"/>
      <c r="PLX275" s="46"/>
      <c r="PLY275" s="46"/>
      <c r="PLZ275" s="46"/>
      <c r="PMA275" s="46"/>
      <c r="PMB275" s="46"/>
      <c r="PMC275" s="46"/>
      <c r="PMD275" s="46"/>
      <c r="PME275" s="46"/>
      <c r="PMF275" s="46"/>
      <c r="PMG275" s="46"/>
      <c r="PMH275" s="46"/>
      <c r="PMI275" s="46"/>
      <c r="PMJ275" s="46"/>
      <c r="PMK275" s="46"/>
      <c r="PML275" s="46"/>
      <c r="PMM275" s="46"/>
      <c r="PMN275" s="46"/>
      <c r="PMO275" s="46"/>
      <c r="PMP275" s="46"/>
      <c r="PMQ275" s="46"/>
      <c r="PMR275" s="46"/>
      <c r="PMS275" s="46"/>
      <c r="PMT275" s="46"/>
      <c r="PMU275" s="46"/>
      <c r="PMV275" s="46"/>
      <c r="PMW275" s="46"/>
      <c r="PMX275" s="46"/>
      <c r="PMY275" s="46"/>
      <c r="PMZ275" s="46"/>
      <c r="PNA275" s="46"/>
      <c r="PNB275" s="46"/>
      <c r="PNC275" s="46"/>
      <c r="PND275" s="46"/>
      <c r="PNE275" s="46"/>
      <c r="PNF275" s="46"/>
      <c r="PNG275" s="46"/>
      <c r="PNH275" s="46"/>
      <c r="PNI275" s="46"/>
      <c r="PNJ275" s="46"/>
      <c r="PNK275" s="46"/>
      <c r="PNL275" s="46"/>
      <c r="PNM275" s="46"/>
      <c r="PNN275" s="46"/>
      <c r="PNO275" s="46"/>
      <c r="PNP275" s="46"/>
      <c r="PNQ275" s="46"/>
      <c r="PNR275" s="46"/>
      <c r="PNS275" s="46"/>
      <c r="PNT275" s="46"/>
      <c r="PNU275" s="46"/>
      <c r="PNV275" s="46"/>
      <c r="PNW275" s="46"/>
      <c r="PNX275" s="46"/>
      <c r="PNY275" s="46"/>
      <c r="PNZ275" s="46"/>
      <c r="POA275" s="46"/>
      <c r="POB275" s="46"/>
      <c r="POC275" s="46"/>
      <c r="POD275" s="46"/>
      <c r="POE275" s="46"/>
      <c r="POF275" s="46"/>
      <c r="POG275" s="46"/>
      <c r="POH275" s="46"/>
      <c r="POI275" s="46"/>
      <c r="POJ275" s="46"/>
      <c r="POK275" s="46"/>
      <c r="POL275" s="46"/>
      <c r="POM275" s="46"/>
      <c r="PON275" s="46"/>
      <c r="POO275" s="46"/>
      <c r="POP275" s="46"/>
      <c r="POQ275" s="46"/>
      <c r="POR275" s="46"/>
      <c r="POS275" s="46"/>
      <c r="POT275" s="46"/>
      <c r="POU275" s="46"/>
      <c r="POV275" s="46"/>
      <c r="POW275" s="46"/>
      <c r="POX275" s="46"/>
      <c r="POY275" s="46"/>
      <c r="POZ275" s="46"/>
      <c r="PPA275" s="46"/>
      <c r="PPB275" s="46"/>
      <c r="PPC275" s="46"/>
      <c r="PPD275" s="46"/>
      <c r="PPE275" s="46"/>
      <c r="PPF275" s="46"/>
      <c r="PPG275" s="46"/>
      <c r="PPH275" s="46"/>
      <c r="PPI275" s="46"/>
      <c r="PPJ275" s="46"/>
      <c r="PPK275" s="46"/>
      <c r="PPL275" s="46"/>
      <c r="PPM275" s="46"/>
      <c r="PPN275" s="46"/>
      <c r="PPO275" s="46"/>
      <c r="PPP275" s="46"/>
      <c r="PPQ275" s="46"/>
      <c r="PPR275" s="46"/>
      <c r="PPS275" s="46"/>
      <c r="PPT275" s="46"/>
      <c r="PPU275" s="46"/>
      <c r="PPV275" s="46"/>
      <c r="PPW275" s="46"/>
      <c r="PPX275" s="46"/>
      <c r="PPY275" s="46"/>
      <c r="PPZ275" s="46"/>
      <c r="PQA275" s="46"/>
      <c r="PQB275" s="46"/>
      <c r="PQC275" s="46"/>
      <c r="PQD275" s="46"/>
      <c r="PQE275" s="46"/>
      <c r="PQF275" s="46"/>
      <c r="PQG275" s="46"/>
      <c r="PQH275" s="46"/>
      <c r="PQI275" s="46"/>
      <c r="PQJ275" s="46"/>
      <c r="PQK275" s="46"/>
      <c r="PQL275" s="46"/>
      <c r="PQM275" s="46"/>
      <c r="PQN275" s="46"/>
      <c r="PQO275" s="46"/>
      <c r="PQP275" s="46"/>
      <c r="PQQ275" s="46"/>
      <c r="PQR275" s="46"/>
      <c r="PQS275" s="46"/>
      <c r="PQT275" s="46"/>
      <c r="PQU275" s="46"/>
      <c r="PQV275" s="46"/>
      <c r="PQW275" s="46"/>
      <c r="PQX275" s="46"/>
      <c r="PQY275" s="46"/>
      <c r="PQZ275" s="46"/>
      <c r="PRA275" s="46"/>
      <c r="PRB275" s="46"/>
      <c r="PRC275" s="46"/>
      <c r="PRD275" s="46"/>
      <c r="PRE275" s="46"/>
      <c r="PRF275" s="46"/>
      <c r="PRG275" s="46"/>
      <c r="PRH275" s="46"/>
      <c r="PRI275" s="46"/>
      <c r="PRJ275" s="46"/>
      <c r="PRK275" s="46"/>
      <c r="PRL275" s="46"/>
      <c r="PRM275" s="46"/>
      <c r="PRN275" s="46"/>
      <c r="PRO275" s="46"/>
      <c r="PRP275" s="46"/>
      <c r="PRQ275" s="46"/>
      <c r="PRR275" s="46"/>
      <c r="PRS275" s="46"/>
      <c r="PRT275" s="46"/>
      <c r="PRU275" s="46"/>
      <c r="PRV275" s="46"/>
      <c r="PRW275" s="46"/>
      <c r="PRX275" s="46"/>
      <c r="PRY275" s="46"/>
      <c r="PRZ275" s="46"/>
      <c r="PSA275" s="46"/>
      <c r="PSB275" s="46"/>
      <c r="PSC275" s="46"/>
      <c r="PSD275" s="46"/>
      <c r="PSE275" s="46"/>
      <c r="PSF275" s="46"/>
      <c r="PSG275" s="46"/>
      <c r="PSH275" s="46"/>
      <c r="PSI275" s="46"/>
      <c r="PSJ275" s="46"/>
      <c r="PSK275" s="46"/>
      <c r="PSL275" s="46"/>
      <c r="PSM275" s="46"/>
      <c r="PSN275" s="46"/>
      <c r="PSO275" s="46"/>
      <c r="PSP275" s="46"/>
      <c r="PSQ275" s="46"/>
      <c r="PSR275" s="46"/>
      <c r="PSS275" s="46"/>
      <c r="PST275" s="46"/>
      <c r="PSU275" s="46"/>
      <c r="PSV275" s="46"/>
      <c r="PSW275" s="46"/>
      <c r="PSX275" s="46"/>
      <c r="PSY275" s="46"/>
      <c r="PSZ275" s="46"/>
      <c r="PTA275" s="46"/>
      <c r="PTB275" s="46"/>
      <c r="PTC275" s="46"/>
      <c r="PTD275" s="46"/>
      <c r="PTE275" s="46"/>
      <c r="PTF275" s="46"/>
      <c r="PTG275" s="46"/>
      <c r="PTH275" s="46"/>
      <c r="PTI275" s="46"/>
      <c r="PTJ275" s="46"/>
      <c r="PTK275" s="46"/>
      <c r="PTL275" s="46"/>
      <c r="PTM275" s="46"/>
      <c r="PTN275" s="46"/>
      <c r="PTO275" s="46"/>
      <c r="PTP275" s="46"/>
      <c r="PTQ275" s="46"/>
      <c r="PTR275" s="46"/>
      <c r="PTS275" s="46"/>
      <c r="PTT275" s="46"/>
      <c r="PTU275" s="46"/>
      <c r="PTV275" s="46"/>
      <c r="PTW275" s="46"/>
      <c r="PTX275" s="46"/>
      <c r="PTY275" s="46"/>
      <c r="PTZ275" s="46"/>
      <c r="PUA275" s="46"/>
      <c r="PUB275" s="46"/>
      <c r="PUC275" s="46"/>
      <c r="PUD275" s="46"/>
      <c r="PUE275" s="46"/>
      <c r="PUF275" s="46"/>
      <c r="PUG275" s="46"/>
      <c r="PUH275" s="46"/>
      <c r="PUI275" s="46"/>
      <c r="PUJ275" s="46"/>
      <c r="PUK275" s="46"/>
      <c r="PUL275" s="46"/>
      <c r="PUM275" s="46"/>
      <c r="PUN275" s="46"/>
      <c r="PUO275" s="46"/>
      <c r="PUP275" s="46"/>
      <c r="PUQ275" s="46"/>
      <c r="PUR275" s="46"/>
      <c r="PUS275" s="46"/>
      <c r="PUT275" s="46"/>
      <c r="PUU275" s="46"/>
      <c r="PUV275" s="46"/>
      <c r="PUW275" s="46"/>
      <c r="PUX275" s="46"/>
      <c r="PUY275" s="46"/>
      <c r="PUZ275" s="46"/>
      <c r="PVA275" s="46"/>
      <c r="PVB275" s="46"/>
      <c r="PVC275" s="46"/>
      <c r="PVD275" s="46"/>
      <c r="PVE275" s="46"/>
      <c r="PVF275" s="46"/>
      <c r="PVG275" s="46"/>
      <c r="PVH275" s="46"/>
      <c r="PVI275" s="46"/>
      <c r="PVJ275" s="46"/>
      <c r="PVK275" s="46"/>
      <c r="PVL275" s="46"/>
      <c r="PVM275" s="46"/>
      <c r="PVN275" s="46"/>
      <c r="PVO275" s="46"/>
      <c r="PVP275" s="46"/>
      <c r="PVQ275" s="46"/>
      <c r="PVR275" s="46"/>
      <c r="PVS275" s="46"/>
      <c r="PVT275" s="46"/>
      <c r="PVU275" s="46"/>
      <c r="PVV275" s="46"/>
      <c r="PVW275" s="46"/>
      <c r="PVX275" s="46"/>
      <c r="PVY275" s="46"/>
      <c r="PVZ275" s="46"/>
      <c r="PWA275" s="46"/>
      <c r="PWB275" s="46"/>
      <c r="PWC275" s="46"/>
      <c r="PWD275" s="46"/>
      <c r="PWE275" s="46"/>
      <c r="PWF275" s="46"/>
      <c r="PWG275" s="46"/>
      <c r="PWH275" s="46"/>
      <c r="PWI275" s="46"/>
      <c r="PWJ275" s="46"/>
      <c r="PWK275" s="46"/>
      <c r="PWL275" s="46"/>
      <c r="PWM275" s="46"/>
      <c r="PWN275" s="46"/>
      <c r="PWO275" s="46"/>
      <c r="PWP275" s="46"/>
      <c r="PWQ275" s="46"/>
      <c r="PWR275" s="46"/>
      <c r="PWS275" s="46"/>
      <c r="PWT275" s="46"/>
      <c r="PWU275" s="46"/>
      <c r="PWV275" s="46"/>
      <c r="PWW275" s="46"/>
      <c r="PWX275" s="46"/>
      <c r="PWY275" s="46"/>
      <c r="PWZ275" s="46"/>
      <c r="PXA275" s="46"/>
      <c r="PXB275" s="46"/>
      <c r="PXC275" s="46"/>
      <c r="PXD275" s="46"/>
      <c r="PXE275" s="46"/>
      <c r="PXF275" s="46"/>
      <c r="PXG275" s="46"/>
      <c r="PXH275" s="46"/>
      <c r="PXI275" s="46"/>
      <c r="PXJ275" s="46"/>
      <c r="PXK275" s="46"/>
      <c r="PXL275" s="46"/>
      <c r="PXM275" s="46"/>
      <c r="PXN275" s="46"/>
      <c r="PXO275" s="46"/>
      <c r="PXP275" s="46"/>
      <c r="PXQ275" s="46"/>
      <c r="PXR275" s="46"/>
      <c r="PXS275" s="46"/>
      <c r="PXT275" s="46"/>
      <c r="PXU275" s="46"/>
      <c r="PXV275" s="46"/>
      <c r="PXW275" s="46"/>
      <c r="PXX275" s="46"/>
      <c r="PXY275" s="46"/>
      <c r="PXZ275" s="46"/>
      <c r="PYA275" s="46"/>
      <c r="PYB275" s="46"/>
      <c r="PYC275" s="46"/>
      <c r="PYD275" s="46"/>
      <c r="PYE275" s="46"/>
      <c r="PYF275" s="46"/>
      <c r="PYG275" s="46"/>
      <c r="PYH275" s="46"/>
      <c r="PYI275" s="46"/>
      <c r="PYJ275" s="46"/>
      <c r="PYK275" s="46"/>
      <c r="PYL275" s="46"/>
      <c r="PYM275" s="46"/>
      <c r="PYN275" s="46"/>
      <c r="PYO275" s="46"/>
      <c r="PYP275" s="46"/>
      <c r="PYQ275" s="46"/>
      <c r="PYR275" s="46"/>
      <c r="PYS275" s="46"/>
      <c r="PYT275" s="46"/>
      <c r="PYU275" s="46"/>
      <c r="PYV275" s="46"/>
      <c r="PYW275" s="46"/>
      <c r="PYX275" s="46"/>
      <c r="PYY275" s="46"/>
      <c r="PYZ275" s="46"/>
      <c r="PZA275" s="46"/>
      <c r="PZB275" s="46"/>
      <c r="PZC275" s="46"/>
      <c r="PZD275" s="46"/>
      <c r="PZE275" s="46"/>
      <c r="PZF275" s="46"/>
      <c r="PZG275" s="46"/>
      <c r="PZH275" s="46"/>
      <c r="PZI275" s="46"/>
      <c r="PZJ275" s="46"/>
      <c r="PZK275" s="46"/>
      <c r="PZL275" s="46"/>
      <c r="PZM275" s="46"/>
      <c r="PZN275" s="46"/>
      <c r="PZO275" s="46"/>
      <c r="PZP275" s="46"/>
      <c r="PZQ275" s="46"/>
      <c r="PZR275" s="46"/>
      <c r="PZS275" s="46"/>
      <c r="PZT275" s="46"/>
      <c r="PZU275" s="46"/>
      <c r="PZV275" s="46"/>
      <c r="PZW275" s="46"/>
      <c r="PZX275" s="46"/>
      <c r="PZY275" s="46"/>
      <c r="PZZ275" s="46"/>
      <c r="QAA275" s="46"/>
      <c r="QAB275" s="46"/>
      <c r="QAC275" s="46"/>
      <c r="QAD275" s="46"/>
      <c r="QAE275" s="46"/>
      <c r="QAF275" s="46"/>
      <c r="QAG275" s="46"/>
      <c r="QAH275" s="46"/>
      <c r="QAI275" s="46"/>
      <c r="QAJ275" s="46"/>
      <c r="QAK275" s="46"/>
      <c r="QAL275" s="46"/>
      <c r="QAM275" s="46"/>
      <c r="QAN275" s="46"/>
      <c r="QAO275" s="46"/>
      <c r="QAP275" s="46"/>
      <c r="QAQ275" s="46"/>
      <c r="QAR275" s="46"/>
      <c r="QAS275" s="46"/>
      <c r="QAT275" s="46"/>
      <c r="QAU275" s="46"/>
      <c r="QAV275" s="46"/>
      <c r="QAW275" s="46"/>
      <c r="QAX275" s="46"/>
      <c r="QAY275" s="46"/>
      <c r="QAZ275" s="46"/>
      <c r="QBA275" s="46"/>
      <c r="QBB275" s="46"/>
      <c r="QBC275" s="46"/>
      <c r="QBD275" s="46"/>
      <c r="QBE275" s="46"/>
      <c r="QBF275" s="46"/>
      <c r="QBG275" s="46"/>
      <c r="QBH275" s="46"/>
      <c r="QBI275" s="46"/>
      <c r="QBJ275" s="46"/>
      <c r="QBK275" s="46"/>
      <c r="QBL275" s="46"/>
      <c r="QBM275" s="46"/>
      <c r="QBN275" s="46"/>
      <c r="QBO275" s="46"/>
      <c r="QBP275" s="46"/>
      <c r="QBQ275" s="46"/>
      <c r="QBR275" s="46"/>
      <c r="QBS275" s="46"/>
      <c r="QBT275" s="46"/>
      <c r="QBU275" s="46"/>
      <c r="QBV275" s="46"/>
      <c r="QBW275" s="46"/>
      <c r="QBX275" s="46"/>
      <c r="QBY275" s="46"/>
      <c r="QBZ275" s="46"/>
      <c r="QCA275" s="46"/>
      <c r="QCB275" s="46"/>
      <c r="QCC275" s="46"/>
      <c r="QCD275" s="46"/>
      <c r="QCE275" s="46"/>
      <c r="QCF275" s="46"/>
      <c r="QCG275" s="46"/>
      <c r="QCH275" s="46"/>
      <c r="QCI275" s="46"/>
      <c r="QCJ275" s="46"/>
      <c r="QCK275" s="46"/>
      <c r="QCL275" s="46"/>
      <c r="QCM275" s="46"/>
      <c r="QCN275" s="46"/>
      <c r="QCO275" s="46"/>
      <c r="QCP275" s="46"/>
      <c r="QCQ275" s="46"/>
      <c r="QCR275" s="46"/>
      <c r="QCS275" s="46"/>
      <c r="QCT275" s="46"/>
      <c r="QCU275" s="46"/>
      <c r="QCV275" s="46"/>
      <c r="QCW275" s="46"/>
      <c r="QCX275" s="46"/>
      <c r="QCY275" s="46"/>
      <c r="QCZ275" s="46"/>
      <c r="QDA275" s="46"/>
      <c r="QDB275" s="46"/>
      <c r="QDC275" s="46"/>
      <c r="QDD275" s="46"/>
      <c r="QDE275" s="46"/>
      <c r="QDF275" s="46"/>
      <c r="QDG275" s="46"/>
      <c r="QDH275" s="46"/>
      <c r="QDI275" s="46"/>
      <c r="QDJ275" s="46"/>
      <c r="QDK275" s="46"/>
      <c r="QDL275" s="46"/>
      <c r="QDM275" s="46"/>
      <c r="QDN275" s="46"/>
      <c r="QDO275" s="46"/>
      <c r="QDP275" s="46"/>
      <c r="QDQ275" s="46"/>
      <c r="QDR275" s="46"/>
      <c r="QDS275" s="46"/>
      <c r="QDT275" s="46"/>
      <c r="QDU275" s="46"/>
      <c r="QDV275" s="46"/>
      <c r="QDW275" s="46"/>
      <c r="QDX275" s="46"/>
      <c r="QDY275" s="46"/>
      <c r="QDZ275" s="46"/>
      <c r="QEA275" s="46"/>
      <c r="QEB275" s="46"/>
      <c r="QEC275" s="46"/>
      <c r="QED275" s="46"/>
      <c r="QEE275" s="46"/>
      <c r="QEF275" s="46"/>
      <c r="QEG275" s="46"/>
      <c r="QEH275" s="46"/>
      <c r="QEI275" s="46"/>
      <c r="QEJ275" s="46"/>
      <c r="QEK275" s="46"/>
      <c r="QEL275" s="46"/>
      <c r="QEM275" s="46"/>
      <c r="QEN275" s="46"/>
      <c r="QEO275" s="46"/>
      <c r="QEP275" s="46"/>
      <c r="QEQ275" s="46"/>
      <c r="QER275" s="46"/>
      <c r="QES275" s="46"/>
      <c r="QET275" s="46"/>
      <c r="QEU275" s="46"/>
      <c r="QEV275" s="46"/>
      <c r="QEW275" s="46"/>
      <c r="QEX275" s="46"/>
      <c r="QEY275" s="46"/>
      <c r="QEZ275" s="46"/>
      <c r="QFA275" s="46"/>
      <c r="QFB275" s="46"/>
      <c r="QFC275" s="46"/>
      <c r="QFD275" s="46"/>
      <c r="QFE275" s="46"/>
      <c r="QFF275" s="46"/>
      <c r="QFG275" s="46"/>
      <c r="QFH275" s="46"/>
      <c r="QFI275" s="46"/>
      <c r="QFJ275" s="46"/>
      <c r="QFK275" s="46"/>
      <c r="QFL275" s="46"/>
      <c r="QFM275" s="46"/>
      <c r="QFN275" s="46"/>
      <c r="QFO275" s="46"/>
      <c r="QFP275" s="46"/>
      <c r="QFQ275" s="46"/>
      <c r="QFR275" s="46"/>
      <c r="QFS275" s="46"/>
      <c r="QFT275" s="46"/>
      <c r="QFU275" s="46"/>
      <c r="QFV275" s="46"/>
      <c r="QFW275" s="46"/>
      <c r="QFX275" s="46"/>
      <c r="QFY275" s="46"/>
      <c r="QFZ275" s="46"/>
      <c r="QGA275" s="46"/>
      <c r="QGB275" s="46"/>
      <c r="QGC275" s="46"/>
      <c r="QGD275" s="46"/>
      <c r="QGE275" s="46"/>
      <c r="QGF275" s="46"/>
      <c r="QGG275" s="46"/>
      <c r="QGH275" s="46"/>
      <c r="QGI275" s="46"/>
      <c r="QGJ275" s="46"/>
      <c r="QGK275" s="46"/>
      <c r="QGL275" s="46"/>
      <c r="QGM275" s="46"/>
      <c r="QGN275" s="46"/>
      <c r="QGO275" s="46"/>
      <c r="QGP275" s="46"/>
      <c r="QGQ275" s="46"/>
      <c r="QGR275" s="46"/>
      <c r="QGS275" s="46"/>
      <c r="QGT275" s="46"/>
      <c r="QGU275" s="46"/>
      <c r="QGV275" s="46"/>
      <c r="QGW275" s="46"/>
      <c r="QGX275" s="46"/>
      <c r="QGY275" s="46"/>
      <c r="QGZ275" s="46"/>
      <c r="QHA275" s="46"/>
      <c r="QHB275" s="46"/>
      <c r="QHC275" s="46"/>
      <c r="QHD275" s="46"/>
      <c r="QHE275" s="46"/>
      <c r="QHF275" s="46"/>
      <c r="QHG275" s="46"/>
      <c r="QHH275" s="46"/>
      <c r="QHI275" s="46"/>
      <c r="QHJ275" s="46"/>
      <c r="QHK275" s="46"/>
      <c r="QHL275" s="46"/>
      <c r="QHM275" s="46"/>
      <c r="QHN275" s="46"/>
      <c r="QHO275" s="46"/>
      <c r="QHP275" s="46"/>
      <c r="QHQ275" s="46"/>
      <c r="QHR275" s="46"/>
      <c r="QHS275" s="46"/>
      <c r="QHT275" s="46"/>
      <c r="QHU275" s="46"/>
      <c r="QHV275" s="46"/>
      <c r="QHW275" s="46"/>
      <c r="QHX275" s="46"/>
      <c r="QHY275" s="46"/>
      <c r="QHZ275" s="46"/>
      <c r="QIA275" s="46"/>
      <c r="QIB275" s="46"/>
      <c r="QIC275" s="46"/>
      <c r="QID275" s="46"/>
      <c r="QIE275" s="46"/>
      <c r="QIF275" s="46"/>
      <c r="QIG275" s="46"/>
      <c r="QIH275" s="46"/>
      <c r="QII275" s="46"/>
      <c r="QIJ275" s="46"/>
      <c r="QIK275" s="46"/>
      <c r="QIL275" s="46"/>
      <c r="QIM275" s="46"/>
      <c r="QIN275" s="46"/>
      <c r="QIO275" s="46"/>
      <c r="QIP275" s="46"/>
      <c r="QIQ275" s="46"/>
      <c r="QIR275" s="46"/>
      <c r="QIS275" s="46"/>
      <c r="QIT275" s="46"/>
      <c r="QIU275" s="46"/>
      <c r="QIV275" s="46"/>
      <c r="QIW275" s="46"/>
      <c r="QIX275" s="46"/>
      <c r="QIY275" s="46"/>
      <c r="QIZ275" s="46"/>
      <c r="QJA275" s="46"/>
      <c r="QJB275" s="46"/>
      <c r="QJC275" s="46"/>
      <c r="QJD275" s="46"/>
      <c r="QJE275" s="46"/>
      <c r="QJF275" s="46"/>
      <c r="QJG275" s="46"/>
      <c r="QJH275" s="46"/>
      <c r="QJI275" s="46"/>
      <c r="QJJ275" s="46"/>
      <c r="QJK275" s="46"/>
      <c r="QJL275" s="46"/>
      <c r="QJM275" s="46"/>
      <c r="QJN275" s="46"/>
      <c r="QJO275" s="46"/>
      <c r="QJP275" s="46"/>
      <c r="QJQ275" s="46"/>
      <c r="QJR275" s="46"/>
      <c r="QJS275" s="46"/>
      <c r="QJT275" s="46"/>
      <c r="QJU275" s="46"/>
      <c r="QJV275" s="46"/>
      <c r="QJW275" s="46"/>
      <c r="QJX275" s="46"/>
      <c r="QJY275" s="46"/>
      <c r="QJZ275" s="46"/>
      <c r="QKA275" s="46"/>
      <c r="QKB275" s="46"/>
      <c r="QKC275" s="46"/>
      <c r="QKD275" s="46"/>
      <c r="QKE275" s="46"/>
      <c r="QKF275" s="46"/>
      <c r="QKG275" s="46"/>
      <c r="QKH275" s="46"/>
      <c r="QKI275" s="46"/>
      <c r="QKJ275" s="46"/>
      <c r="QKK275" s="46"/>
      <c r="QKL275" s="46"/>
      <c r="QKM275" s="46"/>
      <c r="QKN275" s="46"/>
      <c r="QKO275" s="46"/>
      <c r="QKP275" s="46"/>
      <c r="QKQ275" s="46"/>
      <c r="QKR275" s="46"/>
      <c r="QKS275" s="46"/>
      <c r="QKT275" s="46"/>
      <c r="QKU275" s="46"/>
      <c r="QKV275" s="46"/>
      <c r="QKW275" s="46"/>
      <c r="QKX275" s="46"/>
      <c r="QKY275" s="46"/>
      <c r="QKZ275" s="46"/>
      <c r="QLA275" s="46"/>
      <c r="QLB275" s="46"/>
      <c r="QLC275" s="46"/>
      <c r="QLD275" s="46"/>
      <c r="QLE275" s="46"/>
      <c r="QLF275" s="46"/>
      <c r="QLG275" s="46"/>
      <c r="QLH275" s="46"/>
      <c r="QLI275" s="46"/>
      <c r="QLJ275" s="46"/>
      <c r="QLK275" s="46"/>
      <c r="QLL275" s="46"/>
      <c r="QLM275" s="46"/>
      <c r="QLN275" s="46"/>
      <c r="QLO275" s="46"/>
      <c r="QLP275" s="46"/>
      <c r="QLQ275" s="46"/>
      <c r="QLR275" s="46"/>
      <c r="QLS275" s="46"/>
      <c r="QLT275" s="46"/>
      <c r="QLU275" s="46"/>
      <c r="QLV275" s="46"/>
      <c r="QLW275" s="46"/>
      <c r="QLX275" s="46"/>
      <c r="QLY275" s="46"/>
      <c r="QLZ275" s="46"/>
      <c r="QMA275" s="46"/>
      <c r="QMB275" s="46"/>
      <c r="QMC275" s="46"/>
      <c r="QMD275" s="46"/>
      <c r="QME275" s="46"/>
      <c r="QMF275" s="46"/>
      <c r="QMG275" s="46"/>
      <c r="QMH275" s="46"/>
      <c r="QMI275" s="46"/>
      <c r="QMJ275" s="46"/>
      <c r="QMK275" s="46"/>
      <c r="QML275" s="46"/>
      <c r="QMM275" s="46"/>
      <c r="QMN275" s="46"/>
      <c r="QMO275" s="46"/>
      <c r="QMP275" s="46"/>
      <c r="QMQ275" s="46"/>
      <c r="QMR275" s="46"/>
      <c r="QMS275" s="46"/>
      <c r="QMT275" s="46"/>
      <c r="QMU275" s="46"/>
      <c r="QMV275" s="46"/>
      <c r="QMW275" s="46"/>
      <c r="QMX275" s="46"/>
      <c r="QMY275" s="46"/>
      <c r="QMZ275" s="46"/>
      <c r="QNA275" s="46"/>
      <c r="QNB275" s="46"/>
      <c r="QNC275" s="46"/>
      <c r="QND275" s="46"/>
      <c r="QNE275" s="46"/>
      <c r="QNF275" s="46"/>
      <c r="QNG275" s="46"/>
      <c r="QNH275" s="46"/>
      <c r="QNI275" s="46"/>
      <c r="QNJ275" s="46"/>
      <c r="QNK275" s="46"/>
      <c r="QNL275" s="46"/>
      <c r="QNM275" s="46"/>
      <c r="QNN275" s="46"/>
      <c r="QNO275" s="46"/>
      <c r="QNP275" s="46"/>
      <c r="QNQ275" s="46"/>
      <c r="QNR275" s="46"/>
      <c r="QNS275" s="46"/>
      <c r="QNT275" s="46"/>
      <c r="QNU275" s="46"/>
      <c r="QNV275" s="46"/>
      <c r="QNW275" s="46"/>
      <c r="QNX275" s="46"/>
      <c r="QNY275" s="46"/>
      <c r="QNZ275" s="46"/>
      <c r="QOA275" s="46"/>
      <c r="QOB275" s="46"/>
      <c r="QOC275" s="46"/>
      <c r="QOD275" s="46"/>
      <c r="QOE275" s="46"/>
      <c r="QOF275" s="46"/>
      <c r="QOG275" s="46"/>
      <c r="QOH275" s="46"/>
      <c r="QOI275" s="46"/>
      <c r="QOJ275" s="46"/>
      <c r="QOK275" s="46"/>
      <c r="QOL275" s="46"/>
      <c r="QOM275" s="46"/>
      <c r="QON275" s="46"/>
      <c r="QOO275" s="46"/>
      <c r="QOP275" s="46"/>
      <c r="QOQ275" s="46"/>
      <c r="QOR275" s="46"/>
      <c r="QOS275" s="46"/>
      <c r="QOT275" s="46"/>
      <c r="QOU275" s="46"/>
      <c r="QOV275" s="46"/>
      <c r="QOW275" s="46"/>
      <c r="QOX275" s="46"/>
      <c r="QOY275" s="46"/>
      <c r="QOZ275" s="46"/>
      <c r="QPA275" s="46"/>
      <c r="QPB275" s="46"/>
      <c r="QPC275" s="46"/>
      <c r="QPD275" s="46"/>
      <c r="QPE275" s="46"/>
      <c r="QPF275" s="46"/>
      <c r="QPG275" s="46"/>
      <c r="QPH275" s="46"/>
      <c r="QPI275" s="46"/>
      <c r="QPJ275" s="46"/>
      <c r="QPK275" s="46"/>
      <c r="QPL275" s="46"/>
      <c r="QPM275" s="46"/>
      <c r="QPN275" s="46"/>
      <c r="QPO275" s="46"/>
      <c r="QPP275" s="46"/>
      <c r="QPQ275" s="46"/>
      <c r="QPR275" s="46"/>
      <c r="QPS275" s="46"/>
      <c r="QPT275" s="46"/>
      <c r="QPU275" s="46"/>
      <c r="QPV275" s="46"/>
      <c r="QPW275" s="46"/>
      <c r="QPX275" s="46"/>
      <c r="QPY275" s="46"/>
      <c r="QPZ275" s="46"/>
      <c r="QQA275" s="46"/>
      <c r="QQB275" s="46"/>
      <c r="QQC275" s="46"/>
      <c r="QQD275" s="46"/>
      <c r="QQE275" s="46"/>
      <c r="QQF275" s="46"/>
      <c r="QQG275" s="46"/>
      <c r="QQH275" s="46"/>
      <c r="QQI275" s="46"/>
      <c r="QQJ275" s="46"/>
      <c r="QQK275" s="46"/>
      <c r="QQL275" s="46"/>
      <c r="QQM275" s="46"/>
      <c r="QQN275" s="46"/>
      <c r="QQO275" s="46"/>
      <c r="QQP275" s="46"/>
      <c r="QQQ275" s="46"/>
      <c r="QQR275" s="46"/>
      <c r="QQS275" s="46"/>
      <c r="QQT275" s="46"/>
      <c r="QQU275" s="46"/>
      <c r="QQV275" s="46"/>
      <c r="QQW275" s="46"/>
      <c r="QQX275" s="46"/>
      <c r="QQY275" s="46"/>
      <c r="QQZ275" s="46"/>
      <c r="QRA275" s="46"/>
      <c r="QRB275" s="46"/>
      <c r="QRC275" s="46"/>
      <c r="QRD275" s="46"/>
      <c r="QRE275" s="46"/>
      <c r="QRF275" s="46"/>
      <c r="QRG275" s="46"/>
      <c r="QRH275" s="46"/>
      <c r="QRI275" s="46"/>
      <c r="QRJ275" s="46"/>
      <c r="QRK275" s="46"/>
      <c r="QRL275" s="46"/>
      <c r="QRM275" s="46"/>
      <c r="QRN275" s="46"/>
      <c r="QRO275" s="46"/>
      <c r="QRP275" s="46"/>
      <c r="QRQ275" s="46"/>
      <c r="QRR275" s="46"/>
      <c r="QRS275" s="46"/>
      <c r="QRT275" s="46"/>
      <c r="QRU275" s="46"/>
      <c r="QRV275" s="46"/>
      <c r="QRW275" s="46"/>
      <c r="QRX275" s="46"/>
      <c r="QRY275" s="46"/>
      <c r="QRZ275" s="46"/>
      <c r="QSA275" s="46"/>
      <c r="QSB275" s="46"/>
      <c r="QSC275" s="46"/>
      <c r="QSD275" s="46"/>
      <c r="QSE275" s="46"/>
      <c r="QSF275" s="46"/>
      <c r="QSG275" s="46"/>
      <c r="QSH275" s="46"/>
      <c r="QSI275" s="46"/>
      <c r="QSJ275" s="46"/>
      <c r="QSK275" s="46"/>
      <c r="QSL275" s="46"/>
      <c r="QSM275" s="46"/>
      <c r="QSN275" s="46"/>
      <c r="QSO275" s="46"/>
      <c r="QSP275" s="46"/>
      <c r="QSQ275" s="46"/>
      <c r="QSR275" s="46"/>
      <c r="QSS275" s="46"/>
      <c r="QST275" s="46"/>
      <c r="QSU275" s="46"/>
      <c r="QSV275" s="46"/>
      <c r="QSW275" s="46"/>
      <c r="QSX275" s="46"/>
      <c r="QSY275" s="46"/>
      <c r="QSZ275" s="46"/>
      <c r="QTA275" s="46"/>
      <c r="QTB275" s="46"/>
      <c r="QTC275" s="46"/>
      <c r="QTD275" s="46"/>
      <c r="QTE275" s="46"/>
      <c r="QTF275" s="46"/>
      <c r="QTG275" s="46"/>
      <c r="QTH275" s="46"/>
      <c r="QTI275" s="46"/>
      <c r="QTJ275" s="46"/>
      <c r="QTK275" s="46"/>
      <c r="QTL275" s="46"/>
      <c r="QTM275" s="46"/>
      <c r="QTN275" s="46"/>
      <c r="QTO275" s="46"/>
      <c r="QTP275" s="46"/>
      <c r="QTQ275" s="46"/>
      <c r="QTR275" s="46"/>
      <c r="QTS275" s="46"/>
      <c r="QTT275" s="46"/>
      <c r="QTU275" s="46"/>
      <c r="QTV275" s="46"/>
      <c r="QTW275" s="46"/>
      <c r="QTX275" s="46"/>
      <c r="QTY275" s="46"/>
      <c r="QTZ275" s="46"/>
      <c r="QUA275" s="46"/>
      <c r="QUB275" s="46"/>
      <c r="QUC275" s="46"/>
      <c r="QUD275" s="46"/>
      <c r="QUE275" s="46"/>
      <c r="QUF275" s="46"/>
      <c r="QUG275" s="46"/>
      <c r="QUH275" s="46"/>
      <c r="QUI275" s="46"/>
      <c r="QUJ275" s="46"/>
      <c r="QUK275" s="46"/>
      <c r="QUL275" s="46"/>
      <c r="QUM275" s="46"/>
      <c r="QUN275" s="46"/>
      <c r="QUO275" s="46"/>
      <c r="QUP275" s="46"/>
      <c r="QUQ275" s="46"/>
      <c r="QUR275" s="46"/>
      <c r="QUS275" s="46"/>
      <c r="QUT275" s="46"/>
      <c r="QUU275" s="46"/>
      <c r="QUV275" s="46"/>
      <c r="QUW275" s="46"/>
      <c r="QUX275" s="46"/>
      <c r="QUY275" s="46"/>
      <c r="QUZ275" s="46"/>
      <c r="QVA275" s="46"/>
      <c r="QVB275" s="46"/>
      <c r="QVC275" s="46"/>
      <c r="QVD275" s="46"/>
      <c r="QVE275" s="46"/>
      <c r="QVF275" s="46"/>
      <c r="QVG275" s="46"/>
      <c r="QVH275" s="46"/>
      <c r="QVI275" s="46"/>
      <c r="QVJ275" s="46"/>
      <c r="QVK275" s="46"/>
      <c r="QVL275" s="46"/>
      <c r="QVM275" s="46"/>
      <c r="QVN275" s="46"/>
      <c r="QVO275" s="46"/>
      <c r="QVP275" s="46"/>
      <c r="QVQ275" s="46"/>
      <c r="QVR275" s="46"/>
      <c r="QVS275" s="46"/>
      <c r="QVT275" s="46"/>
      <c r="QVU275" s="46"/>
      <c r="QVV275" s="46"/>
      <c r="QVW275" s="46"/>
      <c r="QVX275" s="46"/>
      <c r="QVY275" s="46"/>
      <c r="QVZ275" s="46"/>
      <c r="QWA275" s="46"/>
      <c r="QWB275" s="46"/>
      <c r="QWC275" s="46"/>
      <c r="QWD275" s="46"/>
      <c r="QWE275" s="46"/>
      <c r="QWF275" s="46"/>
      <c r="QWG275" s="46"/>
      <c r="QWH275" s="46"/>
      <c r="QWI275" s="46"/>
      <c r="QWJ275" s="46"/>
      <c r="QWK275" s="46"/>
      <c r="QWL275" s="46"/>
      <c r="QWM275" s="46"/>
      <c r="QWN275" s="46"/>
      <c r="QWO275" s="46"/>
      <c r="QWP275" s="46"/>
      <c r="QWQ275" s="46"/>
      <c r="QWR275" s="46"/>
      <c r="QWS275" s="46"/>
      <c r="QWT275" s="46"/>
      <c r="QWU275" s="46"/>
      <c r="QWV275" s="46"/>
      <c r="QWW275" s="46"/>
      <c r="QWX275" s="46"/>
      <c r="QWY275" s="46"/>
      <c r="QWZ275" s="46"/>
      <c r="QXA275" s="46"/>
      <c r="QXB275" s="46"/>
      <c r="QXC275" s="46"/>
      <c r="QXD275" s="46"/>
      <c r="QXE275" s="46"/>
      <c r="QXF275" s="46"/>
      <c r="QXG275" s="46"/>
      <c r="QXH275" s="46"/>
      <c r="QXI275" s="46"/>
      <c r="QXJ275" s="46"/>
      <c r="QXK275" s="46"/>
      <c r="QXL275" s="46"/>
      <c r="QXM275" s="46"/>
      <c r="QXN275" s="46"/>
      <c r="QXO275" s="46"/>
      <c r="QXP275" s="46"/>
      <c r="QXQ275" s="46"/>
      <c r="QXR275" s="46"/>
      <c r="QXS275" s="46"/>
      <c r="QXT275" s="46"/>
      <c r="QXU275" s="46"/>
      <c r="QXV275" s="46"/>
      <c r="QXW275" s="46"/>
      <c r="QXX275" s="46"/>
      <c r="QXY275" s="46"/>
      <c r="QXZ275" s="46"/>
      <c r="QYA275" s="46"/>
      <c r="QYB275" s="46"/>
      <c r="QYC275" s="46"/>
      <c r="QYD275" s="46"/>
      <c r="QYE275" s="46"/>
      <c r="QYF275" s="46"/>
      <c r="QYG275" s="46"/>
      <c r="QYH275" s="46"/>
      <c r="QYI275" s="46"/>
      <c r="QYJ275" s="46"/>
      <c r="QYK275" s="46"/>
      <c r="QYL275" s="46"/>
      <c r="QYM275" s="46"/>
      <c r="QYN275" s="46"/>
      <c r="QYO275" s="46"/>
      <c r="QYP275" s="46"/>
      <c r="QYQ275" s="46"/>
      <c r="QYR275" s="46"/>
      <c r="QYS275" s="46"/>
      <c r="QYT275" s="46"/>
      <c r="QYU275" s="46"/>
      <c r="QYV275" s="46"/>
      <c r="QYW275" s="46"/>
      <c r="QYX275" s="46"/>
      <c r="QYY275" s="46"/>
      <c r="QYZ275" s="46"/>
      <c r="QZA275" s="46"/>
      <c r="QZB275" s="46"/>
      <c r="QZC275" s="46"/>
      <c r="QZD275" s="46"/>
      <c r="QZE275" s="46"/>
      <c r="QZF275" s="46"/>
      <c r="QZG275" s="46"/>
      <c r="QZH275" s="46"/>
      <c r="QZI275" s="46"/>
      <c r="QZJ275" s="46"/>
      <c r="QZK275" s="46"/>
      <c r="QZL275" s="46"/>
      <c r="QZM275" s="46"/>
      <c r="QZN275" s="46"/>
      <c r="QZO275" s="46"/>
      <c r="QZP275" s="46"/>
      <c r="QZQ275" s="46"/>
      <c r="QZR275" s="46"/>
      <c r="QZS275" s="46"/>
      <c r="QZT275" s="46"/>
      <c r="QZU275" s="46"/>
      <c r="QZV275" s="46"/>
      <c r="QZW275" s="46"/>
      <c r="QZX275" s="46"/>
      <c r="QZY275" s="46"/>
      <c r="QZZ275" s="46"/>
      <c r="RAA275" s="46"/>
      <c r="RAB275" s="46"/>
      <c r="RAC275" s="46"/>
      <c r="RAD275" s="46"/>
      <c r="RAE275" s="46"/>
      <c r="RAF275" s="46"/>
      <c r="RAG275" s="46"/>
      <c r="RAH275" s="46"/>
      <c r="RAI275" s="46"/>
      <c r="RAJ275" s="46"/>
      <c r="RAK275" s="46"/>
      <c r="RAL275" s="46"/>
      <c r="RAM275" s="46"/>
      <c r="RAN275" s="46"/>
      <c r="RAO275" s="46"/>
      <c r="RAP275" s="46"/>
      <c r="RAQ275" s="46"/>
      <c r="RAR275" s="46"/>
      <c r="RAS275" s="46"/>
      <c r="RAT275" s="46"/>
      <c r="RAU275" s="46"/>
      <c r="RAV275" s="46"/>
      <c r="RAW275" s="46"/>
      <c r="RAX275" s="46"/>
      <c r="RAY275" s="46"/>
      <c r="RAZ275" s="46"/>
      <c r="RBA275" s="46"/>
      <c r="RBB275" s="46"/>
      <c r="RBC275" s="46"/>
      <c r="RBD275" s="46"/>
      <c r="RBE275" s="46"/>
      <c r="RBF275" s="46"/>
      <c r="RBG275" s="46"/>
      <c r="RBH275" s="46"/>
      <c r="RBI275" s="46"/>
      <c r="RBJ275" s="46"/>
      <c r="RBK275" s="46"/>
      <c r="RBL275" s="46"/>
      <c r="RBM275" s="46"/>
      <c r="RBN275" s="46"/>
      <c r="RBO275" s="46"/>
      <c r="RBP275" s="46"/>
      <c r="RBQ275" s="46"/>
      <c r="RBR275" s="46"/>
      <c r="RBS275" s="46"/>
      <c r="RBT275" s="46"/>
      <c r="RBU275" s="46"/>
      <c r="RBV275" s="46"/>
      <c r="RBW275" s="46"/>
      <c r="RBX275" s="46"/>
      <c r="RBY275" s="46"/>
      <c r="RBZ275" s="46"/>
      <c r="RCA275" s="46"/>
      <c r="RCB275" s="46"/>
      <c r="RCC275" s="46"/>
      <c r="RCD275" s="46"/>
      <c r="RCE275" s="46"/>
      <c r="RCF275" s="46"/>
      <c r="RCG275" s="46"/>
      <c r="RCH275" s="46"/>
      <c r="RCI275" s="46"/>
      <c r="RCJ275" s="46"/>
      <c r="RCK275" s="46"/>
      <c r="RCL275" s="46"/>
      <c r="RCM275" s="46"/>
      <c r="RCN275" s="46"/>
      <c r="RCO275" s="46"/>
      <c r="RCP275" s="46"/>
      <c r="RCQ275" s="46"/>
      <c r="RCR275" s="46"/>
      <c r="RCS275" s="46"/>
      <c r="RCT275" s="46"/>
      <c r="RCU275" s="46"/>
      <c r="RCV275" s="46"/>
      <c r="RCW275" s="46"/>
      <c r="RCX275" s="46"/>
      <c r="RCY275" s="46"/>
      <c r="RCZ275" s="46"/>
      <c r="RDA275" s="46"/>
      <c r="RDB275" s="46"/>
      <c r="RDC275" s="46"/>
      <c r="RDD275" s="46"/>
      <c r="RDE275" s="46"/>
      <c r="RDF275" s="46"/>
      <c r="RDG275" s="46"/>
      <c r="RDH275" s="46"/>
      <c r="RDI275" s="46"/>
      <c r="RDJ275" s="46"/>
      <c r="RDK275" s="46"/>
      <c r="RDL275" s="46"/>
      <c r="RDM275" s="46"/>
      <c r="RDN275" s="46"/>
      <c r="RDO275" s="46"/>
      <c r="RDP275" s="46"/>
      <c r="RDQ275" s="46"/>
      <c r="RDR275" s="46"/>
      <c r="RDS275" s="46"/>
      <c r="RDT275" s="46"/>
      <c r="RDU275" s="46"/>
      <c r="RDV275" s="46"/>
      <c r="RDW275" s="46"/>
      <c r="RDX275" s="46"/>
      <c r="RDY275" s="46"/>
      <c r="RDZ275" s="46"/>
      <c r="REA275" s="46"/>
      <c r="REB275" s="46"/>
      <c r="REC275" s="46"/>
      <c r="RED275" s="46"/>
      <c r="REE275" s="46"/>
      <c r="REF275" s="46"/>
      <c r="REG275" s="46"/>
      <c r="REH275" s="46"/>
      <c r="REI275" s="46"/>
      <c r="REJ275" s="46"/>
      <c r="REK275" s="46"/>
      <c r="REL275" s="46"/>
      <c r="REM275" s="46"/>
      <c r="REN275" s="46"/>
      <c r="REO275" s="46"/>
      <c r="REP275" s="46"/>
      <c r="REQ275" s="46"/>
      <c r="RER275" s="46"/>
      <c r="RES275" s="46"/>
      <c r="RET275" s="46"/>
      <c r="REU275" s="46"/>
      <c r="REV275" s="46"/>
      <c r="REW275" s="46"/>
      <c r="REX275" s="46"/>
      <c r="REY275" s="46"/>
      <c r="REZ275" s="46"/>
      <c r="RFA275" s="46"/>
      <c r="RFB275" s="46"/>
      <c r="RFC275" s="46"/>
      <c r="RFD275" s="46"/>
      <c r="RFE275" s="46"/>
      <c r="RFF275" s="46"/>
      <c r="RFG275" s="46"/>
      <c r="RFH275" s="46"/>
      <c r="RFI275" s="46"/>
      <c r="RFJ275" s="46"/>
      <c r="RFK275" s="46"/>
      <c r="RFL275" s="46"/>
      <c r="RFM275" s="46"/>
      <c r="RFN275" s="46"/>
      <c r="RFO275" s="46"/>
      <c r="RFP275" s="46"/>
      <c r="RFQ275" s="46"/>
      <c r="RFR275" s="46"/>
      <c r="RFS275" s="46"/>
      <c r="RFT275" s="46"/>
      <c r="RFU275" s="46"/>
      <c r="RFV275" s="46"/>
      <c r="RFW275" s="46"/>
      <c r="RFX275" s="46"/>
      <c r="RFY275" s="46"/>
      <c r="RFZ275" s="46"/>
      <c r="RGA275" s="46"/>
      <c r="RGB275" s="46"/>
      <c r="RGC275" s="46"/>
      <c r="RGD275" s="46"/>
      <c r="RGE275" s="46"/>
      <c r="RGF275" s="46"/>
      <c r="RGG275" s="46"/>
      <c r="RGH275" s="46"/>
      <c r="RGI275" s="46"/>
      <c r="RGJ275" s="46"/>
      <c r="RGK275" s="46"/>
      <c r="RGL275" s="46"/>
      <c r="RGM275" s="46"/>
      <c r="RGN275" s="46"/>
      <c r="RGO275" s="46"/>
      <c r="RGP275" s="46"/>
      <c r="RGQ275" s="46"/>
      <c r="RGR275" s="46"/>
      <c r="RGS275" s="46"/>
      <c r="RGT275" s="46"/>
      <c r="RGU275" s="46"/>
      <c r="RGV275" s="46"/>
      <c r="RGW275" s="46"/>
      <c r="RGX275" s="46"/>
      <c r="RGY275" s="46"/>
      <c r="RGZ275" s="46"/>
      <c r="RHA275" s="46"/>
      <c r="RHB275" s="46"/>
      <c r="RHC275" s="46"/>
      <c r="RHD275" s="46"/>
      <c r="RHE275" s="46"/>
      <c r="RHF275" s="46"/>
      <c r="RHG275" s="46"/>
      <c r="RHH275" s="46"/>
      <c r="RHI275" s="46"/>
      <c r="RHJ275" s="46"/>
      <c r="RHK275" s="46"/>
      <c r="RHL275" s="46"/>
      <c r="RHM275" s="46"/>
      <c r="RHN275" s="46"/>
      <c r="RHO275" s="46"/>
      <c r="RHP275" s="46"/>
      <c r="RHQ275" s="46"/>
      <c r="RHR275" s="46"/>
      <c r="RHS275" s="46"/>
      <c r="RHT275" s="46"/>
      <c r="RHU275" s="46"/>
      <c r="RHV275" s="46"/>
      <c r="RHW275" s="46"/>
      <c r="RHX275" s="46"/>
      <c r="RHY275" s="46"/>
      <c r="RHZ275" s="46"/>
      <c r="RIA275" s="46"/>
      <c r="RIB275" s="46"/>
      <c r="RIC275" s="46"/>
      <c r="RID275" s="46"/>
      <c r="RIE275" s="46"/>
      <c r="RIF275" s="46"/>
      <c r="RIG275" s="46"/>
      <c r="RIH275" s="46"/>
      <c r="RII275" s="46"/>
      <c r="RIJ275" s="46"/>
      <c r="RIK275" s="46"/>
      <c r="RIL275" s="46"/>
      <c r="RIM275" s="46"/>
      <c r="RIN275" s="46"/>
      <c r="RIO275" s="46"/>
      <c r="RIP275" s="46"/>
      <c r="RIQ275" s="46"/>
      <c r="RIR275" s="46"/>
      <c r="RIS275" s="46"/>
      <c r="RIT275" s="46"/>
      <c r="RIU275" s="46"/>
      <c r="RIV275" s="46"/>
      <c r="RIW275" s="46"/>
      <c r="RIX275" s="46"/>
      <c r="RIY275" s="46"/>
      <c r="RIZ275" s="46"/>
      <c r="RJA275" s="46"/>
      <c r="RJB275" s="46"/>
      <c r="RJC275" s="46"/>
      <c r="RJD275" s="46"/>
      <c r="RJE275" s="46"/>
      <c r="RJF275" s="46"/>
      <c r="RJG275" s="46"/>
      <c r="RJH275" s="46"/>
      <c r="RJI275" s="46"/>
      <c r="RJJ275" s="46"/>
      <c r="RJK275" s="46"/>
      <c r="RJL275" s="46"/>
      <c r="RJM275" s="46"/>
      <c r="RJN275" s="46"/>
      <c r="RJO275" s="46"/>
      <c r="RJP275" s="46"/>
      <c r="RJQ275" s="46"/>
      <c r="RJR275" s="46"/>
      <c r="RJS275" s="46"/>
      <c r="RJT275" s="46"/>
      <c r="RJU275" s="46"/>
      <c r="RJV275" s="46"/>
      <c r="RJW275" s="46"/>
      <c r="RJX275" s="46"/>
      <c r="RJY275" s="46"/>
      <c r="RJZ275" s="46"/>
      <c r="RKA275" s="46"/>
      <c r="RKB275" s="46"/>
      <c r="RKC275" s="46"/>
      <c r="RKD275" s="46"/>
      <c r="RKE275" s="46"/>
      <c r="RKF275" s="46"/>
      <c r="RKG275" s="46"/>
      <c r="RKH275" s="46"/>
      <c r="RKI275" s="46"/>
      <c r="RKJ275" s="46"/>
      <c r="RKK275" s="46"/>
      <c r="RKL275" s="46"/>
      <c r="RKM275" s="46"/>
      <c r="RKN275" s="46"/>
      <c r="RKO275" s="46"/>
      <c r="RKP275" s="46"/>
      <c r="RKQ275" s="46"/>
      <c r="RKR275" s="46"/>
      <c r="RKS275" s="46"/>
      <c r="RKT275" s="46"/>
      <c r="RKU275" s="46"/>
      <c r="RKV275" s="46"/>
      <c r="RKW275" s="46"/>
      <c r="RKX275" s="46"/>
      <c r="RKY275" s="46"/>
      <c r="RKZ275" s="46"/>
      <c r="RLA275" s="46"/>
      <c r="RLB275" s="46"/>
      <c r="RLC275" s="46"/>
      <c r="RLD275" s="46"/>
      <c r="RLE275" s="46"/>
      <c r="RLF275" s="46"/>
      <c r="RLG275" s="46"/>
      <c r="RLH275" s="46"/>
      <c r="RLI275" s="46"/>
      <c r="RLJ275" s="46"/>
      <c r="RLK275" s="46"/>
      <c r="RLL275" s="46"/>
      <c r="RLM275" s="46"/>
      <c r="RLN275" s="46"/>
      <c r="RLO275" s="46"/>
      <c r="RLP275" s="46"/>
      <c r="RLQ275" s="46"/>
      <c r="RLR275" s="46"/>
      <c r="RLS275" s="46"/>
      <c r="RLT275" s="46"/>
      <c r="RLU275" s="46"/>
      <c r="RLV275" s="46"/>
      <c r="RLW275" s="46"/>
      <c r="RLX275" s="46"/>
      <c r="RLY275" s="46"/>
      <c r="RLZ275" s="46"/>
      <c r="RMA275" s="46"/>
      <c r="RMB275" s="46"/>
      <c r="RMC275" s="46"/>
      <c r="RMD275" s="46"/>
      <c r="RME275" s="46"/>
      <c r="RMF275" s="46"/>
      <c r="RMG275" s="46"/>
      <c r="RMH275" s="46"/>
      <c r="RMI275" s="46"/>
      <c r="RMJ275" s="46"/>
      <c r="RMK275" s="46"/>
      <c r="RML275" s="46"/>
      <c r="RMM275" s="46"/>
      <c r="RMN275" s="46"/>
      <c r="RMO275" s="46"/>
      <c r="RMP275" s="46"/>
      <c r="RMQ275" s="46"/>
      <c r="RMR275" s="46"/>
      <c r="RMS275" s="46"/>
      <c r="RMT275" s="46"/>
      <c r="RMU275" s="46"/>
      <c r="RMV275" s="46"/>
      <c r="RMW275" s="46"/>
      <c r="RMX275" s="46"/>
      <c r="RMY275" s="46"/>
      <c r="RMZ275" s="46"/>
      <c r="RNA275" s="46"/>
      <c r="RNB275" s="46"/>
      <c r="RNC275" s="46"/>
      <c r="RND275" s="46"/>
      <c r="RNE275" s="46"/>
      <c r="RNF275" s="46"/>
      <c r="RNG275" s="46"/>
      <c r="RNH275" s="46"/>
      <c r="RNI275" s="46"/>
      <c r="RNJ275" s="46"/>
      <c r="RNK275" s="46"/>
      <c r="RNL275" s="46"/>
      <c r="RNM275" s="46"/>
      <c r="RNN275" s="46"/>
      <c r="RNO275" s="46"/>
      <c r="RNP275" s="46"/>
      <c r="RNQ275" s="46"/>
      <c r="RNR275" s="46"/>
      <c r="RNS275" s="46"/>
      <c r="RNT275" s="46"/>
      <c r="RNU275" s="46"/>
      <c r="RNV275" s="46"/>
      <c r="RNW275" s="46"/>
      <c r="RNX275" s="46"/>
      <c r="RNY275" s="46"/>
      <c r="RNZ275" s="46"/>
      <c r="ROA275" s="46"/>
      <c r="ROB275" s="46"/>
      <c r="ROC275" s="46"/>
      <c r="ROD275" s="46"/>
      <c r="ROE275" s="46"/>
      <c r="ROF275" s="46"/>
      <c r="ROG275" s="46"/>
      <c r="ROH275" s="46"/>
      <c r="ROI275" s="46"/>
      <c r="ROJ275" s="46"/>
      <c r="ROK275" s="46"/>
      <c r="ROL275" s="46"/>
      <c r="ROM275" s="46"/>
      <c r="RON275" s="46"/>
      <c r="ROO275" s="46"/>
      <c r="ROP275" s="46"/>
      <c r="ROQ275" s="46"/>
      <c r="ROR275" s="46"/>
      <c r="ROS275" s="46"/>
      <c r="ROT275" s="46"/>
      <c r="ROU275" s="46"/>
      <c r="ROV275" s="46"/>
      <c r="ROW275" s="46"/>
      <c r="ROX275" s="46"/>
      <c r="ROY275" s="46"/>
      <c r="ROZ275" s="46"/>
      <c r="RPA275" s="46"/>
      <c r="RPB275" s="46"/>
      <c r="RPC275" s="46"/>
      <c r="RPD275" s="46"/>
      <c r="RPE275" s="46"/>
      <c r="RPF275" s="46"/>
      <c r="RPG275" s="46"/>
      <c r="RPH275" s="46"/>
      <c r="RPI275" s="46"/>
      <c r="RPJ275" s="46"/>
      <c r="RPK275" s="46"/>
      <c r="RPL275" s="46"/>
      <c r="RPM275" s="46"/>
      <c r="RPN275" s="46"/>
      <c r="RPO275" s="46"/>
      <c r="RPP275" s="46"/>
      <c r="RPQ275" s="46"/>
      <c r="RPR275" s="46"/>
      <c r="RPS275" s="46"/>
      <c r="RPT275" s="46"/>
      <c r="RPU275" s="46"/>
      <c r="RPV275" s="46"/>
      <c r="RPW275" s="46"/>
      <c r="RPX275" s="46"/>
      <c r="RPY275" s="46"/>
      <c r="RPZ275" s="46"/>
      <c r="RQA275" s="46"/>
      <c r="RQB275" s="46"/>
      <c r="RQC275" s="46"/>
      <c r="RQD275" s="46"/>
      <c r="RQE275" s="46"/>
      <c r="RQF275" s="46"/>
      <c r="RQG275" s="46"/>
      <c r="RQH275" s="46"/>
      <c r="RQI275" s="46"/>
      <c r="RQJ275" s="46"/>
      <c r="RQK275" s="46"/>
      <c r="RQL275" s="46"/>
      <c r="RQM275" s="46"/>
      <c r="RQN275" s="46"/>
      <c r="RQO275" s="46"/>
      <c r="RQP275" s="46"/>
      <c r="RQQ275" s="46"/>
      <c r="RQR275" s="46"/>
      <c r="RQS275" s="46"/>
      <c r="RQT275" s="46"/>
      <c r="RQU275" s="46"/>
      <c r="RQV275" s="46"/>
      <c r="RQW275" s="46"/>
      <c r="RQX275" s="46"/>
      <c r="RQY275" s="46"/>
      <c r="RQZ275" s="46"/>
      <c r="RRA275" s="46"/>
      <c r="RRB275" s="46"/>
      <c r="RRC275" s="46"/>
      <c r="RRD275" s="46"/>
      <c r="RRE275" s="46"/>
      <c r="RRF275" s="46"/>
      <c r="RRG275" s="46"/>
      <c r="RRH275" s="46"/>
      <c r="RRI275" s="46"/>
      <c r="RRJ275" s="46"/>
      <c r="RRK275" s="46"/>
      <c r="RRL275" s="46"/>
      <c r="RRM275" s="46"/>
      <c r="RRN275" s="46"/>
      <c r="RRO275" s="46"/>
      <c r="RRP275" s="46"/>
      <c r="RRQ275" s="46"/>
      <c r="RRR275" s="46"/>
      <c r="RRS275" s="46"/>
      <c r="RRT275" s="46"/>
      <c r="RRU275" s="46"/>
      <c r="RRV275" s="46"/>
      <c r="RRW275" s="46"/>
      <c r="RRX275" s="46"/>
      <c r="RRY275" s="46"/>
      <c r="RRZ275" s="46"/>
      <c r="RSA275" s="46"/>
      <c r="RSB275" s="46"/>
      <c r="RSC275" s="46"/>
      <c r="RSD275" s="46"/>
      <c r="RSE275" s="46"/>
      <c r="RSF275" s="46"/>
      <c r="RSG275" s="46"/>
      <c r="RSH275" s="46"/>
      <c r="RSI275" s="46"/>
      <c r="RSJ275" s="46"/>
      <c r="RSK275" s="46"/>
      <c r="RSL275" s="46"/>
      <c r="RSM275" s="46"/>
      <c r="RSN275" s="46"/>
      <c r="RSO275" s="46"/>
      <c r="RSP275" s="46"/>
      <c r="RSQ275" s="46"/>
      <c r="RSR275" s="46"/>
      <c r="RSS275" s="46"/>
      <c r="RST275" s="46"/>
      <c r="RSU275" s="46"/>
      <c r="RSV275" s="46"/>
      <c r="RSW275" s="46"/>
      <c r="RSX275" s="46"/>
      <c r="RSY275" s="46"/>
      <c r="RSZ275" s="46"/>
      <c r="RTA275" s="46"/>
      <c r="RTB275" s="46"/>
      <c r="RTC275" s="46"/>
      <c r="RTD275" s="46"/>
      <c r="RTE275" s="46"/>
      <c r="RTF275" s="46"/>
      <c r="RTG275" s="46"/>
      <c r="RTH275" s="46"/>
      <c r="RTI275" s="46"/>
      <c r="RTJ275" s="46"/>
      <c r="RTK275" s="46"/>
      <c r="RTL275" s="46"/>
      <c r="RTM275" s="46"/>
      <c r="RTN275" s="46"/>
      <c r="RTO275" s="46"/>
      <c r="RTP275" s="46"/>
      <c r="RTQ275" s="46"/>
      <c r="RTR275" s="46"/>
      <c r="RTS275" s="46"/>
      <c r="RTT275" s="46"/>
      <c r="RTU275" s="46"/>
      <c r="RTV275" s="46"/>
      <c r="RTW275" s="46"/>
      <c r="RTX275" s="46"/>
      <c r="RTY275" s="46"/>
      <c r="RTZ275" s="46"/>
      <c r="RUA275" s="46"/>
      <c r="RUB275" s="46"/>
      <c r="RUC275" s="46"/>
      <c r="RUD275" s="46"/>
      <c r="RUE275" s="46"/>
      <c r="RUF275" s="46"/>
      <c r="RUG275" s="46"/>
      <c r="RUH275" s="46"/>
      <c r="RUI275" s="46"/>
      <c r="RUJ275" s="46"/>
      <c r="RUK275" s="46"/>
      <c r="RUL275" s="46"/>
      <c r="RUM275" s="46"/>
      <c r="RUN275" s="46"/>
      <c r="RUO275" s="46"/>
      <c r="RUP275" s="46"/>
      <c r="RUQ275" s="46"/>
      <c r="RUR275" s="46"/>
      <c r="RUS275" s="46"/>
      <c r="RUT275" s="46"/>
      <c r="RUU275" s="46"/>
      <c r="RUV275" s="46"/>
      <c r="RUW275" s="46"/>
      <c r="RUX275" s="46"/>
      <c r="RUY275" s="46"/>
      <c r="RUZ275" s="46"/>
      <c r="RVA275" s="46"/>
      <c r="RVB275" s="46"/>
      <c r="RVC275" s="46"/>
      <c r="RVD275" s="46"/>
      <c r="RVE275" s="46"/>
      <c r="RVF275" s="46"/>
      <c r="RVG275" s="46"/>
      <c r="RVH275" s="46"/>
      <c r="RVI275" s="46"/>
      <c r="RVJ275" s="46"/>
      <c r="RVK275" s="46"/>
      <c r="RVL275" s="46"/>
      <c r="RVM275" s="46"/>
      <c r="RVN275" s="46"/>
      <c r="RVO275" s="46"/>
      <c r="RVP275" s="46"/>
      <c r="RVQ275" s="46"/>
      <c r="RVR275" s="46"/>
      <c r="RVS275" s="46"/>
      <c r="RVT275" s="46"/>
      <c r="RVU275" s="46"/>
      <c r="RVV275" s="46"/>
      <c r="RVW275" s="46"/>
      <c r="RVX275" s="46"/>
      <c r="RVY275" s="46"/>
      <c r="RVZ275" s="46"/>
      <c r="RWA275" s="46"/>
      <c r="RWB275" s="46"/>
      <c r="RWC275" s="46"/>
      <c r="RWD275" s="46"/>
      <c r="RWE275" s="46"/>
      <c r="RWF275" s="46"/>
      <c r="RWG275" s="46"/>
      <c r="RWH275" s="46"/>
      <c r="RWI275" s="46"/>
      <c r="RWJ275" s="46"/>
      <c r="RWK275" s="46"/>
      <c r="RWL275" s="46"/>
      <c r="RWM275" s="46"/>
      <c r="RWN275" s="46"/>
      <c r="RWO275" s="46"/>
      <c r="RWP275" s="46"/>
      <c r="RWQ275" s="46"/>
      <c r="RWR275" s="46"/>
      <c r="RWS275" s="46"/>
      <c r="RWT275" s="46"/>
      <c r="RWU275" s="46"/>
      <c r="RWV275" s="46"/>
      <c r="RWW275" s="46"/>
      <c r="RWX275" s="46"/>
      <c r="RWY275" s="46"/>
      <c r="RWZ275" s="46"/>
      <c r="RXA275" s="46"/>
      <c r="RXB275" s="46"/>
      <c r="RXC275" s="46"/>
      <c r="RXD275" s="46"/>
      <c r="RXE275" s="46"/>
      <c r="RXF275" s="46"/>
      <c r="RXG275" s="46"/>
      <c r="RXH275" s="46"/>
      <c r="RXI275" s="46"/>
      <c r="RXJ275" s="46"/>
      <c r="RXK275" s="46"/>
      <c r="RXL275" s="46"/>
      <c r="RXM275" s="46"/>
      <c r="RXN275" s="46"/>
      <c r="RXO275" s="46"/>
      <c r="RXP275" s="46"/>
      <c r="RXQ275" s="46"/>
      <c r="RXR275" s="46"/>
      <c r="RXS275" s="46"/>
      <c r="RXT275" s="46"/>
      <c r="RXU275" s="46"/>
      <c r="RXV275" s="46"/>
      <c r="RXW275" s="46"/>
      <c r="RXX275" s="46"/>
      <c r="RXY275" s="46"/>
      <c r="RXZ275" s="46"/>
      <c r="RYA275" s="46"/>
      <c r="RYB275" s="46"/>
      <c r="RYC275" s="46"/>
      <c r="RYD275" s="46"/>
      <c r="RYE275" s="46"/>
      <c r="RYF275" s="46"/>
      <c r="RYG275" s="46"/>
      <c r="RYH275" s="46"/>
      <c r="RYI275" s="46"/>
      <c r="RYJ275" s="46"/>
      <c r="RYK275" s="46"/>
      <c r="RYL275" s="46"/>
      <c r="RYM275" s="46"/>
      <c r="RYN275" s="46"/>
      <c r="RYO275" s="46"/>
      <c r="RYP275" s="46"/>
      <c r="RYQ275" s="46"/>
      <c r="RYR275" s="46"/>
      <c r="RYS275" s="46"/>
      <c r="RYT275" s="46"/>
      <c r="RYU275" s="46"/>
      <c r="RYV275" s="46"/>
      <c r="RYW275" s="46"/>
      <c r="RYX275" s="46"/>
      <c r="RYY275" s="46"/>
      <c r="RYZ275" s="46"/>
      <c r="RZA275" s="46"/>
      <c r="RZB275" s="46"/>
      <c r="RZC275" s="46"/>
      <c r="RZD275" s="46"/>
      <c r="RZE275" s="46"/>
      <c r="RZF275" s="46"/>
      <c r="RZG275" s="46"/>
      <c r="RZH275" s="46"/>
      <c r="RZI275" s="46"/>
      <c r="RZJ275" s="46"/>
      <c r="RZK275" s="46"/>
      <c r="RZL275" s="46"/>
      <c r="RZM275" s="46"/>
      <c r="RZN275" s="46"/>
      <c r="RZO275" s="46"/>
      <c r="RZP275" s="46"/>
      <c r="RZQ275" s="46"/>
      <c r="RZR275" s="46"/>
      <c r="RZS275" s="46"/>
      <c r="RZT275" s="46"/>
      <c r="RZU275" s="46"/>
      <c r="RZV275" s="46"/>
      <c r="RZW275" s="46"/>
      <c r="RZX275" s="46"/>
      <c r="RZY275" s="46"/>
      <c r="RZZ275" s="46"/>
      <c r="SAA275" s="46"/>
      <c r="SAB275" s="46"/>
      <c r="SAC275" s="46"/>
      <c r="SAD275" s="46"/>
      <c r="SAE275" s="46"/>
      <c r="SAF275" s="46"/>
      <c r="SAG275" s="46"/>
      <c r="SAH275" s="46"/>
      <c r="SAI275" s="46"/>
      <c r="SAJ275" s="46"/>
      <c r="SAK275" s="46"/>
      <c r="SAL275" s="46"/>
      <c r="SAM275" s="46"/>
      <c r="SAN275" s="46"/>
      <c r="SAO275" s="46"/>
      <c r="SAP275" s="46"/>
      <c r="SAQ275" s="46"/>
      <c r="SAR275" s="46"/>
      <c r="SAS275" s="46"/>
      <c r="SAT275" s="46"/>
      <c r="SAU275" s="46"/>
      <c r="SAV275" s="46"/>
      <c r="SAW275" s="46"/>
      <c r="SAX275" s="46"/>
      <c r="SAY275" s="46"/>
      <c r="SAZ275" s="46"/>
      <c r="SBA275" s="46"/>
      <c r="SBB275" s="46"/>
      <c r="SBC275" s="46"/>
      <c r="SBD275" s="46"/>
      <c r="SBE275" s="46"/>
      <c r="SBF275" s="46"/>
      <c r="SBG275" s="46"/>
      <c r="SBH275" s="46"/>
      <c r="SBI275" s="46"/>
      <c r="SBJ275" s="46"/>
      <c r="SBK275" s="46"/>
      <c r="SBL275" s="46"/>
      <c r="SBM275" s="46"/>
      <c r="SBN275" s="46"/>
      <c r="SBO275" s="46"/>
      <c r="SBP275" s="46"/>
      <c r="SBQ275" s="46"/>
      <c r="SBR275" s="46"/>
      <c r="SBS275" s="46"/>
      <c r="SBT275" s="46"/>
      <c r="SBU275" s="46"/>
      <c r="SBV275" s="46"/>
      <c r="SBW275" s="46"/>
      <c r="SBX275" s="46"/>
      <c r="SBY275" s="46"/>
      <c r="SBZ275" s="46"/>
      <c r="SCA275" s="46"/>
      <c r="SCB275" s="46"/>
      <c r="SCC275" s="46"/>
      <c r="SCD275" s="46"/>
      <c r="SCE275" s="46"/>
      <c r="SCF275" s="46"/>
      <c r="SCG275" s="46"/>
      <c r="SCH275" s="46"/>
      <c r="SCI275" s="46"/>
      <c r="SCJ275" s="46"/>
      <c r="SCK275" s="46"/>
      <c r="SCL275" s="46"/>
      <c r="SCM275" s="46"/>
      <c r="SCN275" s="46"/>
      <c r="SCO275" s="46"/>
      <c r="SCP275" s="46"/>
      <c r="SCQ275" s="46"/>
      <c r="SCR275" s="46"/>
      <c r="SCS275" s="46"/>
      <c r="SCT275" s="46"/>
      <c r="SCU275" s="46"/>
      <c r="SCV275" s="46"/>
      <c r="SCW275" s="46"/>
      <c r="SCX275" s="46"/>
      <c r="SCY275" s="46"/>
      <c r="SCZ275" s="46"/>
      <c r="SDA275" s="46"/>
      <c r="SDB275" s="46"/>
      <c r="SDC275" s="46"/>
      <c r="SDD275" s="46"/>
      <c r="SDE275" s="46"/>
      <c r="SDF275" s="46"/>
      <c r="SDG275" s="46"/>
      <c r="SDH275" s="46"/>
      <c r="SDI275" s="46"/>
      <c r="SDJ275" s="46"/>
      <c r="SDK275" s="46"/>
      <c r="SDL275" s="46"/>
      <c r="SDM275" s="46"/>
      <c r="SDN275" s="46"/>
      <c r="SDO275" s="46"/>
      <c r="SDP275" s="46"/>
      <c r="SDQ275" s="46"/>
      <c r="SDR275" s="46"/>
      <c r="SDS275" s="46"/>
      <c r="SDT275" s="46"/>
      <c r="SDU275" s="46"/>
      <c r="SDV275" s="46"/>
      <c r="SDW275" s="46"/>
      <c r="SDX275" s="46"/>
      <c r="SDY275" s="46"/>
      <c r="SDZ275" s="46"/>
      <c r="SEA275" s="46"/>
      <c r="SEB275" s="46"/>
      <c r="SEC275" s="46"/>
      <c r="SED275" s="46"/>
      <c r="SEE275" s="46"/>
      <c r="SEF275" s="46"/>
      <c r="SEG275" s="46"/>
      <c r="SEH275" s="46"/>
      <c r="SEI275" s="46"/>
      <c r="SEJ275" s="46"/>
      <c r="SEK275" s="46"/>
      <c r="SEL275" s="46"/>
      <c r="SEM275" s="46"/>
      <c r="SEN275" s="46"/>
      <c r="SEO275" s="46"/>
      <c r="SEP275" s="46"/>
      <c r="SEQ275" s="46"/>
      <c r="SER275" s="46"/>
      <c r="SES275" s="46"/>
      <c r="SET275" s="46"/>
      <c r="SEU275" s="46"/>
      <c r="SEV275" s="46"/>
      <c r="SEW275" s="46"/>
      <c r="SEX275" s="46"/>
      <c r="SEY275" s="46"/>
      <c r="SEZ275" s="46"/>
      <c r="SFA275" s="46"/>
      <c r="SFB275" s="46"/>
      <c r="SFC275" s="46"/>
      <c r="SFD275" s="46"/>
      <c r="SFE275" s="46"/>
      <c r="SFF275" s="46"/>
      <c r="SFG275" s="46"/>
      <c r="SFH275" s="46"/>
      <c r="SFI275" s="46"/>
      <c r="SFJ275" s="46"/>
      <c r="SFK275" s="46"/>
      <c r="SFL275" s="46"/>
      <c r="SFM275" s="46"/>
      <c r="SFN275" s="46"/>
      <c r="SFO275" s="46"/>
      <c r="SFP275" s="46"/>
      <c r="SFQ275" s="46"/>
      <c r="SFR275" s="46"/>
      <c r="SFS275" s="46"/>
      <c r="SFT275" s="46"/>
      <c r="SFU275" s="46"/>
      <c r="SFV275" s="46"/>
      <c r="SFW275" s="46"/>
      <c r="SFX275" s="46"/>
      <c r="SFY275" s="46"/>
      <c r="SFZ275" s="46"/>
      <c r="SGA275" s="46"/>
      <c r="SGB275" s="46"/>
      <c r="SGC275" s="46"/>
      <c r="SGD275" s="46"/>
      <c r="SGE275" s="46"/>
      <c r="SGF275" s="46"/>
      <c r="SGG275" s="46"/>
      <c r="SGH275" s="46"/>
      <c r="SGI275" s="46"/>
      <c r="SGJ275" s="46"/>
      <c r="SGK275" s="46"/>
      <c r="SGL275" s="46"/>
      <c r="SGM275" s="46"/>
      <c r="SGN275" s="46"/>
      <c r="SGO275" s="46"/>
      <c r="SGP275" s="46"/>
      <c r="SGQ275" s="46"/>
      <c r="SGR275" s="46"/>
      <c r="SGS275" s="46"/>
      <c r="SGT275" s="46"/>
      <c r="SGU275" s="46"/>
      <c r="SGV275" s="46"/>
      <c r="SGW275" s="46"/>
      <c r="SGX275" s="46"/>
      <c r="SGY275" s="46"/>
      <c r="SGZ275" s="46"/>
      <c r="SHA275" s="46"/>
      <c r="SHB275" s="46"/>
      <c r="SHC275" s="46"/>
      <c r="SHD275" s="46"/>
      <c r="SHE275" s="46"/>
      <c r="SHF275" s="46"/>
      <c r="SHG275" s="46"/>
      <c r="SHH275" s="46"/>
      <c r="SHI275" s="46"/>
      <c r="SHJ275" s="46"/>
      <c r="SHK275" s="46"/>
      <c r="SHL275" s="46"/>
      <c r="SHM275" s="46"/>
      <c r="SHN275" s="46"/>
      <c r="SHO275" s="46"/>
      <c r="SHP275" s="46"/>
      <c r="SHQ275" s="46"/>
      <c r="SHR275" s="46"/>
      <c r="SHS275" s="46"/>
      <c r="SHT275" s="46"/>
      <c r="SHU275" s="46"/>
      <c r="SHV275" s="46"/>
      <c r="SHW275" s="46"/>
      <c r="SHX275" s="46"/>
      <c r="SHY275" s="46"/>
      <c r="SHZ275" s="46"/>
      <c r="SIA275" s="46"/>
      <c r="SIB275" s="46"/>
      <c r="SIC275" s="46"/>
      <c r="SID275" s="46"/>
      <c r="SIE275" s="46"/>
      <c r="SIF275" s="46"/>
      <c r="SIG275" s="46"/>
      <c r="SIH275" s="46"/>
      <c r="SII275" s="46"/>
      <c r="SIJ275" s="46"/>
      <c r="SIK275" s="46"/>
      <c r="SIL275" s="46"/>
      <c r="SIM275" s="46"/>
      <c r="SIN275" s="46"/>
      <c r="SIO275" s="46"/>
      <c r="SIP275" s="46"/>
      <c r="SIQ275" s="46"/>
      <c r="SIR275" s="46"/>
      <c r="SIS275" s="46"/>
      <c r="SIT275" s="46"/>
      <c r="SIU275" s="46"/>
      <c r="SIV275" s="46"/>
      <c r="SIW275" s="46"/>
      <c r="SIX275" s="46"/>
      <c r="SIY275" s="46"/>
      <c r="SIZ275" s="46"/>
      <c r="SJA275" s="46"/>
      <c r="SJB275" s="46"/>
      <c r="SJC275" s="46"/>
      <c r="SJD275" s="46"/>
      <c r="SJE275" s="46"/>
      <c r="SJF275" s="46"/>
      <c r="SJG275" s="46"/>
      <c r="SJH275" s="46"/>
      <c r="SJI275" s="46"/>
      <c r="SJJ275" s="46"/>
      <c r="SJK275" s="46"/>
      <c r="SJL275" s="46"/>
      <c r="SJM275" s="46"/>
      <c r="SJN275" s="46"/>
      <c r="SJO275" s="46"/>
      <c r="SJP275" s="46"/>
      <c r="SJQ275" s="46"/>
      <c r="SJR275" s="46"/>
      <c r="SJS275" s="46"/>
      <c r="SJT275" s="46"/>
      <c r="SJU275" s="46"/>
      <c r="SJV275" s="46"/>
      <c r="SJW275" s="46"/>
      <c r="SJX275" s="46"/>
      <c r="SJY275" s="46"/>
      <c r="SJZ275" s="46"/>
      <c r="SKA275" s="46"/>
      <c r="SKB275" s="46"/>
      <c r="SKC275" s="46"/>
      <c r="SKD275" s="46"/>
      <c r="SKE275" s="46"/>
      <c r="SKF275" s="46"/>
      <c r="SKG275" s="46"/>
      <c r="SKH275" s="46"/>
      <c r="SKI275" s="46"/>
      <c r="SKJ275" s="46"/>
      <c r="SKK275" s="46"/>
      <c r="SKL275" s="46"/>
      <c r="SKM275" s="46"/>
      <c r="SKN275" s="46"/>
      <c r="SKO275" s="46"/>
      <c r="SKP275" s="46"/>
      <c r="SKQ275" s="46"/>
      <c r="SKR275" s="46"/>
      <c r="SKS275" s="46"/>
      <c r="SKT275" s="46"/>
      <c r="SKU275" s="46"/>
      <c r="SKV275" s="46"/>
      <c r="SKW275" s="46"/>
      <c r="SKX275" s="46"/>
      <c r="SKY275" s="46"/>
      <c r="SKZ275" s="46"/>
      <c r="SLA275" s="46"/>
      <c r="SLB275" s="46"/>
      <c r="SLC275" s="46"/>
      <c r="SLD275" s="46"/>
      <c r="SLE275" s="46"/>
      <c r="SLF275" s="46"/>
      <c r="SLG275" s="46"/>
      <c r="SLH275" s="46"/>
      <c r="SLI275" s="46"/>
      <c r="SLJ275" s="46"/>
      <c r="SLK275" s="46"/>
      <c r="SLL275" s="46"/>
      <c r="SLM275" s="46"/>
      <c r="SLN275" s="46"/>
      <c r="SLO275" s="46"/>
      <c r="SLP275" s="46"/>
      <c r="SLQ275" s="46"/>
      <c r="SLR275" s="46"/>
      <c r="SLS275" s="46"/>
      <c r="SLT275" s="46"/>
      <c r="SLU275" s="46"/>
      <c r="SLV275" s="46"/>
      <c r="SLW275" s="46"/>
      <c r="SLX275" s="46"/>
      <c r="SLY275" s="46"/>
      <c r="SLZ275" s="46"/>
      <c r="SMA275" s="46"/>
      <c r="SMB275" s="46"/>
      <c r="SMC275" s="46"/>
      <c r="SMD275" s="46"/>
      <c r="SME275" s="46"/>
      <c r="SMF275" s="46"/>
      <c r="SMG275" s="46"/>
      <c r="SMH275" s="46"/>
      <c r="SMI275" s="46"/>
      <c r="SMJ275" s="46"/>
      <c r="SMK275" s="46"/>
      <c r="SML275" s="46"/>
      <c r="SMM275" s="46"/>
      <c r="SMN275" s="46"/>
      <c r="SMO275" s="46"/>
      <c r="SMP275" s="46"/>
      <c r="SMQ275" s="46"/>
      <c r="SMR275" s="46"/>
      <c r="SMS275" s="46"/>
      <c r="SMT275" s="46"/>
      <c r="SMU275" s="46"/>
      <c r="SMV275" s="46"/>
      <c r="SMW275" s="46"/>
      <c r="SMX275" s="46"/>
      <c r="SMY275" s="46"/>
      <c r="SMZ275" s="46"/>
      <c r="SNA275" s="46"/>
      <c r="SNB275" s="46"/>
      <c r="SNC275" s="46"/>
      <c r="SND275" s="46"/>
      <c r="SNE275" s="46"/>
      <c r="SNF275" s="46"/>
      <c r="SNG275" s="46"/>
      <c r="SNH275" s="46"/>
      <c r="SNI275" s="46"/>
      <c r="SNJ275" s="46"/>
      <c r="SNK275" s="46"/>
      <c r="SNL275" s="46"/>
      <c r="SNM275" s="46"/>
      <c r="SNN275" s="46"/>
      <c r="SNO275" s="46"/>
      <c r="SNP275" s="46"/>
      <c r="SNQ275" s="46"/>
      <c r="SNR275" s="46"/>
      <c r="SNS275" s="46"/>
      <c r="SNT275" s="46"/>
      <c r="SNU275" s="46"/>
      <c r="SNV275" s="46"/>
      <c r="SNW275" s="46"/>
      <c r="SNX275" s="46"/>
      <c r="SNY275" s="46"/>
      <c r="SNZ275" s="46"/>
      <c r="SOA275" s="46"/>
      <c r="SOB275" s="46"/>
      <c r="SOC275" s="46"/>
      <c r="SOD275" s="46"/>
      <c r="SOE275" s="46"/>
      <c r="SOF275" s="46"/>
      <c r="SOG275" s="46"/>
      <c r="SOH275" s="46"/>
      <c r="SOI275" s="46"/>
      <c r="SOJ275" s="46"/>
      <c r="SOK275" s="46"/>
      <c r="SOL275" s="46"/>
      <c r="SOM275" s="46"/>
      <c r="SON275" s="46"/>
      <c r="SOO275" s="46"/>
      <c r="SOP275" s="46"/>
      <c r="SOQ275" s="46"/>
      <c r="SOR275" s="46"/>
      <c r="SOS275" s="46"/>
      <c r="SOT275" s="46"/>
      <c r="SOU275" s="46"/>
      <c r="SOV275" s="46"/>
      <c r="SOW275" s="46"/>
      <c r="SOX275" s="46"/>
      <c r="SOY275" s="46"/>
      <c r="SOZ275" s="46"/>
      <c r="SPA275" s="46"/>
      <c r="SPB275" s="46"/>
      <c r="SPC275" s="46"/>
      <c r="SPD275" s="46"/>
      <c r="SPE275" s="46"/>
      <c r="SPF275" s="46"/>
      <c r="SPG275" s="46"/>
      <c r="SPH275" s="46"/>
      <c r="SPI275" s="46"/>
      <c r="SPJ275" s="46"/>
      <c r="SPK275" s="46"/>
      <c r="SPL275" s="46"/>
      <c r="SPM275" s="46"/>
      <c r="SPN275" s="46"/>
      <c r="SPO275" s="46"/>
      <c r="SPP275" s="46"/>
      <c r="SPQ275" s="46"/>
      <c r="SPR275" s="46"/>
      <c r="SPS275" s="46"/>
      <c r="SPT275" s="46"/>
      <c r="SPU275" s="46"/>
      <c r="SPV275" s="46"/>
      <c r="SPW275" s="46"/>
      <c r="SPX275" s="46"/>
      <c r="SPY275" s="46"/>
      <c r="SPZ275" s="46"/>
      <c r="SQA275" s="46"/>
      <c r="SQB275" s="46"/>
      <c r="SQC275" s="46"/>
      <c r="SQD275" s="46"/>
      <c r="SQE275" s="46"/>
      <c r="SQF275" s="46"/>
      <c r="SQG275" s="46"/>
      <c r="SQH275" s="46"/>
      <c r="SQI275" s="46"/>
      <c r="SQJ275" s="46"/>
      <c r="SQK275" s="46"/>
      <c r="SQL275" s="46"/>
      <c r="SQM275" s="46"/>
      <c r="SQN275" s="46"/>
      <c r="SQO275" s="46"/>
      <c r="SQP275" s="46"/>
      <c r="SQQ275" s="46"/>
      <c r="SQR275" s="46"/>
      <c r="SQS275" s="46"/>
      <c r="SQT275" s="46"/>
      <c r="SQU275" s="46"/>
      <c r="SQV275" s="46"/>
      <c r="SQW275" s="46"/>
      <c r="SQX275" s="46"/>
      <c r="SQY275" s="46"/>
      <c r="SQZ275" s="46"/>
      <c r="SRA275" s="46"/>
      <c r="SRB275" s="46"/>
      <c r="SRC275" s="46"/>
      <c r="SRD275" s="46"/>
      <c r="SRE275" s="46"/>
      <c r="SRF275" s="46"/>
      <c r="SRG275" s="46"/>
      <c r="SRH275" s="46"/>
      <c r="SRI275" s="46"/>
      <c r="SRJ275" s="46"/>
      <c r="SRK275" s="46"/>
      <c r="SRL275" s="46"/>
      <c r="SRM275" s="46"/>
      <c r="SRN275" s="46"/>
      <c r="SRO275" s="46"/>
      <c r="SRP275" s="46"/>
      <c r="SRQ275" s="46"/>
      <c r="SRR275" s="46"/>
      <c r="SRS275" s="46"/>
      <c r="SRT275" s="46"/>
      <c r="SRU275" s="46"/>
      <c r="SRV275" s="46"/>
      <c r="SRW275" s="46"/>
      <c r="SRX275" s="46"/>
      <c r="SRY275" s="46"/>
      <c r="SRZ275" s="46"/>
      <c r="SSA275" s="46"/>
      <c r="SSB275" s="46"/>
      <c r="SSC275" s="46"/>
      <c r="SSD275" s="46"/>
      <c r="SSE275" s="46"/>
      <c r="SSF275" s="46"/>
      <c r="SSG275" s="46"/>
      <c r="SSH275" s="46"/>
      <c r="SSI275" s="46"/>
      <c r="SSJ275" s="46"/>
      <c r="SSK275" s="46"/>
      <c r="SSL275" s="46"/>
      <c r="SSM275" s="46"/>
      <c r="SSN275" s="46"/>
      <c r="SSO275" s="46"/>
      <c r="SSP275" s="46"/>
      <c r="SSQ275" s="46"/>
      <c r="SSR275" s="46"/>
      <c r="SSS275" s="46"/>
      <c r="SST275" s="46"/>
      <c r="SSU275" s="46"/>
      <c r="SSV275" s="46"/>
      <c r="SSW275" s="46"/>
      <c r="SSX275" s="46"/>
      <c r="SSY275" s="46"/>
      <c r="SSZ275" s="46"/>
      <c r="STA275" s="46"/>
      <c r="STB275" s="46"/>
      <c r="STC275" s="46"/>
      <c r="STD275" s="46"/>
      <c r="STE275" s="46"/>
      <c r="STF275" s="46"/>
      <c r="STG275" s="46"/>
      <c r="STH275" s="46"/>
      <c r="STI275" s="46"/>
      <c r="STJ275" s="46"/>
      <c r="STK275" s="46"/>
      <c r="STL275" s="46"/>
      <c r="STM275" s="46"/>
      <c r="STN275" s="46"/>
      <c r="STO275" s="46"/>
      <c r="STP275" s="46"/>
      <c r="STQ275" s="46"/>
      <c r="STR275" s="46"/>
      <c r="STS275" s="46"/>
      <c r="STT275" s="46"/>
      <c r="STU275" s="46"/>
      <c r="STV275" s="46"/>
      <c r="STW275" s="46"/>
      <c r="STX275" s="46"/>
      <c r="STY275" s="46"/>
      <c r="STZ275" s="46"/>
      <c r="SUA275" s="46"/>
      <c r="SUB275" s="46"/>
      <c r="SUC275" s="46"/>
      <c r="SUD275" s="46"/>
      <c r="SUE275" s="46"/>
      <c r="SUF275" s="46"/>
      <c r="SUG275" s="46"/>
      <c r="SUH275" s="46"/>
      <c r="SUI275" s="46"/>
      <c r="SUJ275" s="46"/>
      <c r="SUK275" s="46"/>
      <c r="SUL275" s="46"/>
      <c r="SUM275" s="46"/>
      <c r="SUN275" s="46"/>
      <c r="SUO275" s="46"/>
      <c r="SUP275" s="46"/>
      <c r="SUQ275" s="46"/>
      <c r="SUR275" s="46"/>
      <c r="SUS275" s="46"/>
      <c r="SUT275" s="46"/>
      <c r="SUU275" s="46"/>
      <c r="SUV275" s="46"/>
      <c r="SUW275" s="46"/>
      <c r="SUX275" s="46"/>
      <c r="SUY275" s="46"/>
      <c r="SUZ275" s="46"/>
      <c r="SVA275" s="46"/>
      <c r="SVB275" s="46"/>
      <c r="SVC275" s="46"/>
      <c r="SVD275" s="46"/>
      <c r="SVE275" s="46"/>
      <c r="SVF275" s="46"/>
      <c r="SVG275" s="46"/>
      <c r="SVH275" s="46"/>
      <c r="SVI275" s="46"/>
      <c r="SVJ275" s="46"/>
      <c r="SVK275" s="46"/>
      <c r="SVL275" s="46"/>
      <c r="SVM275" s="46"/>
      <c r="SVN275" s="46"/>
      <c r="SVO275" s="46"/>
      <c r="SVP275" s="46"/>
      <c r="SVQ275" s="46"/>
      <c r="SVR275" s="46"/>
      <c r="SVS275" s="46"/>
      <c r="SVT275" s="46"/>
      <c r="SVU275" s="46"/>
      <c r="SVV275" s="46"/>
      <c r="SVW275" s="46"/>
      <c r="SVX275" s="46"/>
      <c r="SVY275" s="46"/>
      <c r="SVZ275" s="46"/>
      <c r="SWA275" s="46"/>
      <c r="SWB275" s="46"/>
      <c r="SWC275" s="46"/>
      <c r="SWD275" s="46"/>
      <c r="SWE275" s="46"/>
      <c r="SWF275" s="46"/>
      <c r="SWG275" s="46"/>
      <c r="SWH275" s="46"/>
      <c r="SWI275" s="46"/>
      <c r="SWJ275" s="46"/>
      <c r="SWK275" s="46"/>
      <c r="SWL275" s="46"/>
      <c r="SWM275" s="46"/>
      <c r="SWN275" s="46"/>
      <c r="SWO275" s="46"/>
      <c r="SWP275" s="46"/>
      <c r="SWQ275" s="46"/>
      <c r="SWR275" s="46"/>
      <c r="SWS275" s="46"/>
      <c r="SWT275" s="46"/>
      <c r="SWU275" s="46"/>
      <c r="SWV275" s="46"/>
      <c r="SWW275" s="46"/>
      <c r="SWX275" s="46"/>
      <c r="SWY275" s="46"/>
      <c r="SWZ275" s="46"/>
      <c r="SXA275" s="46"/>
      <c r="SXB275" s="46"/>
      <c r="SXC275" s="46"/>
      <c r="SXD275" s="46"/>
      <c r="SXE275" s="46"/>
      <c r="SXF275" s="46"/>
      <c r="SXG275" s="46"/>
      <c r="SXH275" s="46"/>
      <c r="SXI275" s="46"/>
      <c r="SXJ275" s="46"/>
      <c r="SXK275" s="46"/>
      <c r="SXL275" s="46"/>
      <c r="SXM275" s="46"/>
      <c r="SXN275" s="46"/>
      <c r="SXO275" s="46"/>
      <c r="SXP275" s="46"/>
      <c r="SXQ275" s="46"/>
      <c r="SXR275" s="46"/>
      <c r="SXS275" s="46"/>
      <c r="SXT275" s="46"/>
      <c r="SXU275" s="46"/>
      <c r="SXV275" s="46"/>
      <c r="SXW275" s="46"/>
      <c r="SXX275" s="46"/>
      <c r="SXY275" s="46"/>
      <c r="SXZ275" s="46"/>
      <c r="SYA275" s="46"/>
      <c r="SYB275" s="46"/>
      <c r="SYC275" s="46"/>
      <c r="SYD275" s="46"/>
      <c r="SYE275" s="46"/>
      <c r="SYF275" s="46"/>
      <c r="SYG275" s="46"/>
      <c r="SYH275" s="46"/>
      <c r="SYI275" s="46"/>
      <c r="SYJ275" s="46"/>
      <c r="SYK275" s="46"/>
      <c r="SYL275" s="46"/>
      <c r="SYM275" s="46"/>
      <c r="SYN275" s="46"/>
      <c r="SYO275" s="46"/>
      <c r="SYP275" s="46"/>
      <c r="SYQ275" s="46"/>
      <c r="SYR275" s="46"/>
      <c r="SYS275" s="46"/>
      <c r="SYT275" s="46"/>
      <c r="SYU275" s="46"/>
      <c r="SYV275" s="46"/>
      <c r="SYW275" s="46"/>
      <c r="SYX275" s="46"/>
      <c r="SYY275" s="46"/>
      <c r="SYZ275" s="46"/>
      <c r="SZA275" s="46"/>
      <c r="SZB275" s="46"/>
      <c r="SZC275" s="46"/>
      <c r="SZD275" s="46"/>
      <c r="SZE275" s="46"/>
      <c r="SZF275" s="46"/>
      <c r="SZG275" s="46"/>
      <c r="SZH275" s="46"/>
      <c r="SZI275" s="46"/>
      <c r="SZJ275" s="46"/>
      <c r="SZK275" s="46"/>
      <c r="SZL275" s="46"/>
      <c r="SZM275" s="46"/>
      <c r="SZN275" s="46"/>
      <c r="SZO275" s="46"/>
      <c r="SZP275" s="46"/>
      <c r="SZQ275" s="46"/>
      <c r="SZR275" s="46"/>
      <c r="SZS275" s="46"/>
      <c r="SZT275" s="46"/>
      <c r="SZU275" s="46"/>
      <c r="SZV275" s="46"/>
      <c r="SZW275" s="46"/>
      <c r="SZX275" s="46"/>
      <c r="SZY275" s="46"/>
      <c r="SZZ275" s="46"/>
      <c r="TAA275" s="46"/>
      <c r="TAB275" s="46"/>
      <c r="TAC275" s="46"/>
      <c r="TAD275" s="46"/>
      <c r="TAE275" s="46"/>
      <c r="TAF275" s="46"/>
      <c r="TAG275" s="46"/>
      <c r="TAH275" s="46"/>
      <c r="TAI275" s="46"/>
      <c r="TAJ275" s="46"/>
      <c r="TAK275" s="46"/>
      <c r="TAL275" s="46"/>
      <c r="TAM275" s="46"/>
      <c r="TAN275" s="46"/>
      <c r="TAO275" s="46"/>
      <c r="TAP275" s="46"/>
      <c r="TAQ275" s="46"/>
      <c r="TAR275" s="46"/>
      <c r="TAS275" s="46"/>
      <c r="TAT275" s="46"/>
      <c r="TAU275" s="46"/>
      <c r="TAV275" s="46"/>
      <c r="TAW275" s="46"/>
      <c r="TAX275" s="46"/>
      <c r="TAY275" s="46"/>
      <c r="TAZ275" s="46"/>
      <c r="TBA275" s="46"/>
      <c r="TBB275" s="46"/>
      <c r="TBC275" s="46"/>
      <c r="TBD275" s="46"/>
      <c r="TBE275" s="46"/>
      <c r="TBF275" s="46"/>
      <c r="TBG275" s="46"/>
      <c r="TBH275" s="46"/>
      <c r="TBI275" s="46"/>
      <c r="TBJ275" s="46"/>
      <c r="TBK275" s="46"/>
      <c r="TBL275" s="46"/>
      <c r="TBM275" s="46"/>
      <c r="TBN275" s="46"/>
      <c r="TBO275" s="46"/>
      <c r="TBP275" s="46"/>
      <c r="TBQ275" s="46"/>
      <c r="TBR275" s="46"/>
      <c r="TBS275" s="46"/>
      <c r="TBT275" s="46"/>
      <c r="TBU275" s="46"/>
      <c r="TBV275" s="46"/>
      <c r="TBW275" s="46"/>
      <c r="TBX275" s="46"/>
      <c r="TBY275" s="46"/>
      <c r="TBZ275" s="46"/>
      <c r="TCA275" s="46"/>
      <c r="TCB275" s="46"/>
      <c r="TCC275" s="46"/>
      <c r="TCD275" s="46"/>
      <c r="TCE275" s="46"/>
      <c r="TCF275" s="46"/>
      <c r="TCG275" s="46"/>
      <c r="TCH275" s="46"/>
      <c r="TCI275" s="46"/>
      <c r="TCJ275" s="46"/>
      <c r="TCK275" s="46"/>
      <c r="TCL275" s="46"/>
      <c r="TCM275" s="46"/>
      <c r="TCN275" s="46"/>
      <c r="TCO275" s="46"/>
      <c r="TCP275" s="46"/>
      <c r="TCQ275" s="46"/>
      <c r="TCR275" s="46"/>
      <c r="TCS275" s="46"/>
      <c r="TCT275" s="46"/>
      <c r="TCU275" s="46"/>
      <c r="TCV275" s="46"/>
      <c r="TCW275" s="46"/>
      <c r="TCX275" s="46"/>
      <c r="TCY275" s="46"/>
      <c r="TCZ275" s="46"/>
      <c r="TDA275" s="46"/>
      <c r="TDB275" s="46"/>
      <c r="TDC275" s="46"/>
      <c r="TDD275" s="46"/>
      <c r="TDE275" s="46"/>
      <c r="TDF275" s="46"/>
      <c r="TDG275" s="46"/>
      <c r="TDH275" s="46"/>
      <c r="TDI275" s="46"/>
      <c r="TDJ275" s="46"/>
      <c r="TDK275" s="46"/>
      <c r="TDL275" s="46"/>
      <c r="TDM275" s="46"/>
      <c r="TDN275" s="46"/>
      <c r="TDO275" s="46"/>
      <c r="TDP275" s="46"/>
      <c r="TDQ275" s="46"/>
      <c r="TDR275" s="46"/>
      <c r="TDS275" s="46"/>
      <c r="TDT275" s="46"/>
      <c r="TDU275" s="46"/>
      <c r="TDV275" s="46"/>
      <c r="TDW275" s="46"/>
      <c r="TDX275" s="46"/>
      <c r="TDY275" s="46"/>
      <c r="TDZ275" s="46"/>
      <c r="TEA275" s="46"/>
      <c r="TEB275" s="46"/>
      <c r="TEC275" s="46"/>
      <c r="TED275" s="46"/>
      <c r="TEE275" s="46"/>
      <c r="TEF275" s="46"/>
      <c r="TEG275" s="46"/>
      <c r="TEH275" s="46"/>
      <c r="TEI275" s="46"/>
      <c r="TEJ275" s="46"/>
      <c r="TEK275" s="46"/>
      <c r="TEL275" s="46"/>
      <c r="TEM275" s="46"/>
      <c r="TEN275" s="46"/>
      <c r="TEO275" s="46"/>
      <c r="TEP275" s="46"/>
      <c r="TEQ275" s="46"/>
      <c r="TER275" s="46"/>
      <c r="TES275" s="46"/>
      <c r="TET275" s="46"/>
      <c r="TEU275" s="46"/>
      <c r="TEV275" s="46"/>
      <c r="TEW275" s="46"/>
      <c r="TEX275" s="46"/>
      <c r="TEY275" s="46"/>
      <c r="TEZ275" s="46"/>
      <c r="TFA275" s="46"/>
      <c r="TFB275" s="46"/>
      <c r="TFC275" s="46"/>
      <c r="TFD275" s="46"/>
      <c r="TFE275" s="46"/>
      <c r="TFF275" s="46"/>
      <c r="TFG275" s="46"/>
      <c r="TFH275" s="46"/>
      <c r="TFI275" s="46"/>
      <c r="TFJ275" s="46"/>
      <c r="TFK275" s="46"/>
      <c r="TFL275" s="46"/>
      <c r="TFM275" s="46"/>
      <c r="TFN275" s="46"/>
      <c r="TFO275" s="46"/>
      <c r="TFP275" s="46"/>
      <c r="TFQ275" s="46"/>
      <c r="TFR275" s="46"/>
      <c r="TFS275" s="46"/>
      <c r="TFT275" s="46"/>
      <c r="TFU275" s="46"/>
      <c r="TFV275" s="46"/>
      <c r="TFW275" s="46"/>
      <c r="TFX275" s="46"/>
      <c r="TFY275" s="46"/>
      <c r="TFZ275" s="46"/>
      <c r="TGA275" s="46"/>
      <c r="TGB275" s="46"/>
      <c r="TGC275" s="46"/>
      <c r="TGD275" s="46"/>
      <c r="TGE275" s="46"/>
      <c r="TGF275" s="46"/>
      <c r="TGG275" s="46"/>
      <c r="TGH275" s="46"/>
      <c r="TGI275" s="46"/>
      <c r="TGJ275" s="46"/>
      <c r="TGK275" s="46"/>
      <c r="TGL275" s="46"/>
      <c r="TGM275" s="46"/>
      <c r="TGN275" s="46"/>
      <c r="TGO275" s="46"/>
      <c r="TGP275" s="46"/>
      <c r="TGQ275" s="46"/>
      <c r="TGR275" s="46"/>
      <c r="TGS275" s="46"/>
      <c r="TGT275" s="46"/>
      <c r="TGU275" s="46"/>
      <c r="TGV275" s="46"/>
      <c r="TGW275" s="46"/>
      <c r="TGX275" s="46"/>
      <c r="TGY275" s="46"/>
      <c r="TGZ275" s="46"/>
      <c r="THA275" s="46"/>
      <c r="THB275" s="46"/>
      <c r="THC275" s="46"/>
      <c r="THD275" s="46"/>
      <c r="THE275" s="46"/>
      <c r="THF275" s="46"/>
      <c r="THG275" s="46"/>
      <c r="THH275" s="46"/>
      <c r="THI275" s="46"/>
      <c r="THJ275" s="46"/>
      <c r="THK275" s="46"/>
      <c r="THL275" s="46"/>
      <c r="THM275" s="46"/>
      <c r="THN275" s="46"/>
      <c r="THO275" s="46"/>
      <c r="THP275" s="46"/>
      <c r="THQ275" s="46"/>
      <c r="THR275" s="46"/>
      <c r="THS275" s="46"/>
      <c r="THT275" s="46"/>
      <c r="THU275" s="46"/>
      <c r="THV275" s="46"/>
      <c r="THW275" s="46"/>
      <c r="THX275" s="46"/>
      <c r="THY275" s="46"/>
      <c r="THZ275" s="46"/>
      <c r="TIA275" s="46"/>
      <c r="TIB275" s="46"/>
      <c r="TIC275" s="46"/>
      <c r="TID275" s="46"/>
      <c r="TIE275" s="46"/>
      <c r="TIF275" s="46"/>
      <c r="TIG275" s="46"/>
      <c r="TIH275" s="46"/>
      <c r="TII275" s="46"/>
      <c r="TIJ275" s="46"/>
      <c r="TIK275" s="46"/>
      <c r="TIL275" s="46"/>
      <c r="TIM275" s="46"/>
      <c r="TIN275" s="46"/>
      <c r="TIO275" s="46"/>
      <c r="TIP275" s="46"/>
      <c r="TIQ275" s="46"/>
      <c r="TIR275" s="46"/>
      <c r="TIS275" s="46"/>
      <c r="TIT275" s="46"/>
      <c r="TIU275" s="46"/>
      <c r="TIV275" s="46"/>
      <c r="TIW275" s="46"/>
      <c r="TIX275" s="46"/>
      <c r="TIY275" s="46"/>
      <c r="TIZ275" s="46"/>
      <c r="TJA275" s="46"/>
      <c r="TJB275" s="46"/>
      <c r="TJC275" s="46"/>
      <c r="TJD275" s="46"/>
      <c r="TJE275" s="46"/>
      <c r="TJF275" s="46"/>
      <c r="TJG275" s="46"/>
      <c r="TJH275" s="46"/>
      <c r="TJI275" s="46"/>
      <c r="TJJ275" s="46"/>
      <c r="TJK275" s="46"/>
      <c r="TJL275" s="46"/>
      <c r="TJM275" s="46"/>
      <c r="TJN275" s="46"/>
      <c r="TJO275" s="46"/>
      <c r="TJP275" s="46"/>
      <c r="TJQ275" s="46"/>
      <c r="TJR275" s="46"/>
      <c r="TJS275" s="46"/>
      <c r="TJT275" s="46"/>
      <c r="TJU275" s="46"/>
      <c r="TJV275" s="46"/>
      <c r="TJW275" s="46"/>
      <c r="TJX275" s="46"/>
      <c r="TJY275" s="46"/>
      <c r="TJZ275" s="46"/>
      <c r="TKA275" s="46"/>
      <c r="TKB275" s="46"/>
      <c r="TKC275" s="46"/>
      <c r="TKD275" s="46"/>
      <c r="TKE275" s="46"/>
      <c r="TKF275" s="46"/>
      <c r="TKG275" s="46"/>
      <c r="TKH275" s="46"/>
      <c r="TKI275" s="46"/>
      <c r="TKJ275" s="46"/>
      <c r="TKK275" s="46"/>
      <c r="TKL275" s="46"/>
      <c r="TKM275" s="46"/>
      <c r="TKN275" s="46"/>
      <c r="TKO275" s="46"/>
      <c r="TKP275" s="46"/>
      <c r="TKQ275" s="46"/>
      <c r="TKR275" s="46"/>
      <c r="TKS275" s="46"/>
      <c r="TKT275" s="46"/>
      <c r="TKU275" s="46"/>
      <c r="TKV275" s="46"/>
      <c r="TKW275" s="46"/>
      <c r="TKX275" s="46"/>
      <c r="TKY275" s="46"/>
      <c r="TKZ275" s="46"/>
      <c r="TLA275" s="46"/>
      <c r="TLB275" s="46"/>
      <c r="TLC275" s="46"/>
      <c r="TLD275" s="46"/>
      <c r="TLE275" s="46"/>
      <c r="TLF275" s="46"/>
      <c r="TLG275" s="46"/>
      <c r="TLH275" s="46"/>
      <c r="TLI275" s="46"/>
      <c r="TLJ275" s="46"/>
      <c r="TLK275" s="46"/>
      <c r="TLL275" s="46"/>
      <c r="TLM275" s="46"/>
      <c r="TLN275" s="46"/>
      <c r="TLO275" s="46"/>
      <c r="TLP275" s="46"/>
      <c r="TLQ275" s="46"/>
      <c r="TLR275" s="46"/>
      <c r="TLS275" s="46"/>
      <c r="TLT275" s="46"/>
      <c r="TLU275" s="46"/>
      <c r="TLV275" s="46"/>
      <c r="TLW275" s="46"/>
      <c r="TLX275" s="46"/>
      <c r="TLY275" s="46"/>
      <c r="TLZ275" s="46"/>
      <c r="TMA275" s="46"/>
      <c r="TMB275" s="46"/>
      <c r="TMC275" s="46"/>
      <c r="TMD275" s="46"/>
      <c r="TME275" s="46"/>
      <c r="TMF275" s="46"/>
      <c r="TMG275" s="46"/>
      <c r="TMH275" s="46"/>
      <c r="TMI275" s="46"/>
      <c r="TMJ275" s="46"/>
      <c r="TMK275" s="46"/>
      <c r="TML275" s="46"/>
      <c r="TMM275" s="46"/>
      <c r="TMN275" s="46"/>
      <c r="TMO275" s="46"/>
      <c r="TMP275" s="46"/>
      <c r="TMQ275" s="46"/>
      <c r="TMR275" s="46"/>
      <c r="TMS275" s="46"/>
      <c r="TMT275" s="46"/>
      <c r="TMU275" s="46"/>
      <c r="TMV275" s="46"/>
      <c r="TMW275" s="46"/>
      <c r="TMX275" s="46"/>
      <c r="TMY275" s="46"/>
      <c r="TMZ275" s="46"/>
      <c r="TNA275" s="46"/>
      <c r="TNB275" s="46"/>
      <c r="TNC275" s="46"/>
      <c r="TND275" s="46"/>
      <c r="TNE275" s="46"/>
      <c r="TNF275" s="46"/>
      <c r="TNG275" s="46"/>
      <c r="TNH275" s="46"/>
      <c r="TNI275" s="46"/>
      <c r="TNJ275" s="46"/>
      <c r="TNK275" s="46"/>
      <c r="TNL275" s="46"/>
      <c r="TNM275" s="46"/>
      <c r="TNN275" s="46"/>
      <c r="TNO275" s="46"/>
      <c r="TNP275" s="46"/>
      <c r="TNQ275" s="46"/>
      <c r="TNR275" s="46"/>
      <c r="TNS275" s="46"/>
      <c r="TNT275" s="46"/>
      <c r="TNU275" s="46"/>
      <c r="TNV275" s="46"/>
      <c r="TNW275" s="46"/>
      <c r="TNX275" s="46"/>
      <c r="TNY275" s="46"/>
      <c r="TNZ275" s="46"/>
      <c r="TOA275" s="46"/>
      <c r="TOB275" s="46"/>
      <c r="TOC275" s="46"/>
      <c r="TOD275" s="46"/>
      <c r="TOE275" s="46"/>
      <c r="TOF275" s="46"/>
      <c r="TOG275" s="46"/>
      <c r="TOH275" s="46"/>
      <c r="TOI275" s="46"/>
      <c r="TOJ275" s="46"/>
      <c r="TOK275" s="46"/>
      <c r="TOL275" s="46"/>
      <c r="TOM275" s="46"/>
      <c r="TON275" s="46"/>
      <c r="TOO275" s="46"/>
      <c r="TOP275" s="46"/>
      <c r="TOQ275" s="46"/>
      <c r="TOR275" s="46"/>
      <c r="TOS275" s="46"/>
      <c r="TOT275" s="46"/>
      <c r="TOU275" s="46"/>
      <c r="TOV275" s="46"/>
      <c r="TOW275" s="46"/>
      <c r="TOX275" s="46"/>
      <c r="TOY275" s="46"/>
      <c r="TOZ275" s="46"/>
      <c r="TPA275" s="46"/>
      <c r="TPB275" s="46"/>
      <c r="TPC275" s="46"/>
      <c r="TPD275" s="46"/>
      <c r="TPE275" s="46"/>
      <c r="TPF275" s="46"/>
      <c r="TPG275" s="46"/>
      <c r="TPH275" s="46"/>
      <c r="TPI275" s="46"/>
      <c r="TPJ275" s="46"/>
      <c r="TPK275" s="46"/>
      <c r="TPL275" s="46"/>
      <c r="TPM275" s="46"/>
      <c r="TPN275" s="46"/>
      <c r="TPO275" s="46"/>
      <c r="TPP275" s="46"/>
      <c r="TPQ275" s="46"/>
      <c r="TPR275" s="46"/>
      <c r="TPS275" s="46"/>
      <c r="TPT275" s="46"/>
      <c r="TPU275" s="46"/>
      <c r="TPV275" s="46"/>
      <c r="TPW275" s="46"/>
      <c r="TPX275" s="46"/>
      <c r="TPY275" s="46"/>
      <c r="TPZ275" s="46"/>
      <c r="TQA275" s="46"/>
      <c r="TQB275" s="46"/>
      <c r="TQC275" s="46"/>
      <c r="TQD275" s="46"/>
      <c r="TQE275" s="46"/>
      <c r="TQF275" s="46"/>
      <c r="TQG275" s="46"/>
      <c r="TQH275" s="46"/>
      <c r="TQI275" s="46"/>
      <c r="TQJ275" s="46"/>
      <c r="TQK275" s="46"/>
      <c r="TQL275" s="46"/>
      <c r="TQM275" s="46"/>
      <c r="TQN275" s="46"/>
      <c r="TQO275" s="46"/>
      <c r="TQP275" s="46"/>
      <c r="TQQ275" s="46"/>
      <c r="TQR275" s="46"/>
      <c r="TQS275" s="46"/>
      <c r="TQT275" s="46"/>
      <c r="TQU275" s="46"/>
      <c r="TQV275" s="46"/>
      <c r="TQW275" s="46"/>
      <c r="TQX275" s="46"/>
      <c r="TQY275" s="46"/>
      <c r="TQZ275" s="46"/>
      <c r="TRA275" s="46"/>
      <c r="TRB275" s="46"/>
      <c r="TRC275" s="46"/>
      <c r="TRD275" s="46"/>
      <c r="TRE275" s="46"/>
      <c r="TRF275" s="46"/>
      <c r="TRG275" s="46"/>
      <c r="TRH275" s="46"/>
      <c r="TRI275" s="46"/>
      <c r="TRJ275" s="46"/>
      <c r="TRK275" s="46"/>
      <c r="TRL275" s="46"/>
      <c r="TRM275" s="46"/>
      <c r="TRN275" s="46"/>
      <c r="TRO275" s="46"/>
      <c r="TRP275" s="46"/>
      <c r="TRQ275" s="46"/>
      <c r="TRR275" s="46"/>
      <c r="TRS275" s="46"/>
      <c r="TRT275" s="46"/>
      <c r="TRU275" s="46"/>
      <c r="TRV275" s="46"/>
      <c r="TRW275" s="46"/>
      <c r="TRX275" s="46"/>
      <c r="TRY275" s="46"/>
      <c r="TRZ275" s="46"/>
      <c r="TSA275" s="46"/>
      <c r="TSB275" s="46"/>
      <c r="TSC275" s="46"/>
      <c r="TSD275" s="46"/>
      <c r="TSE275" s="46"/>
      <c r="TSF275" s="46"/>
      <c r="TSG275" s="46"/>
      <c r="TSH275" s="46"/>
      <c r="TSI275" s="46"/>
      <c r="TSJ275" s="46"/>
      <c r="TSK275" s="46"/>
      <c r="TSL275" s="46"/>
      <c r="TSM275" s="46"/>
      <c r="TSN275" s="46"/>
      <c r="TSO275" s="46"/>
      <c r="TSP275" s="46"/>
      <c r="TSQ275" s="46"/>
      <c r="TSR275" s="46"/>
      <c r="TSS275" s="46"/>
      <c r="TST275" s="46"/>
      <c r="TSU275" s="46"/>
      <c r="TSV275" s="46"/>
      <c r="TSW275" s="46"/>
      <c r="TSX275" s="46"/>
      <c r="TSY275" s="46"/>
      <c r="TSZ275" s="46"/>
      <c r="TTA275" s="46"/>
      <c r="TTB275" s="46"/>
      <c r="TTC275" s="46"/>
      <c r="TTD275" s="46"/>
      <c r="TTE275" s="46"/>
      <c r="TTF275" s="46"/>
      <c r="TTG275" s="46"/>
      <c r="TTH275" s="46"/>
      <c r="TTI275" s="46"/>
      <c r="TTJ275" s="46"/>
      <c r="TTK275" s="46"/>
      <c r="TTL275" s="46"/>
      <c r="TTM275" s="46"/>
      <c r="TTN275" s="46"/>
      <c r="TTO275" s="46"/>
      <c r="TTP275" s="46"/>
      <c r="TTQ275" s="46"/>
      <c r="TTR275" s="46"/>
      <c r="TTS275" s="46"/>
      <c r="TTT275" s="46"/>
      <c r="TTU275" s="46"/>
      <c r="TTV275" s="46"/>
      <c r="TTW275" s="46"/>
      <c r="TTX275" s="46"/>
      <c r="TTY275" s="46"/>
      <c r="TTZ275" s="46"/>
      <c r="TUA275" s="46"/>
      <c r="TUB275" s="46"/>
      <c r="TUC275" s="46"/>
      <c r="TUD275" s="46"/>
      <c r="TUE275" s="46"/>
      <c r="TUF275" s="46"/>
      <c r="TUG275" s="46"/>
      <c r="TUH275" s="46"/>
      <c r="TUI275" s="46"/>
      <c r="TUJ275" s="46"/>
      <c r="TUK275" s="46"/>
      <c r="TUL275" s="46"/>
      <c r="TUM275" s="46"/>
      <c r="TUN275" s="46"/>
      <c r="TUO275" s="46"/>
      <c r="TUP275" s="46"/>
      <c r="TUQ275" s="46"/>
      <c r="TUR275" s="46"/>
      <c r="TUS275" s="46"/>
      <c r="TUT275" s="46"/>
      <c r="TUU275" s="46"/>
      <c r="TUV275" s="46"/>
      <c r="TUW275" s="46"/>
      <c r="TUX275" s="46"/>
      <c r="TUY275" s="46"/>
      <c r="TUZ275" s="46"/>
      <c r="TVA275" s="46"/>
      <c r="TVB275" s="46"/>
      <c r="TVC275" s="46"/>
      <c r="TVD275" s="46"/>
      <c r="TVE275" s="46"/>
      <c r="TVF275" s="46"/>
      <c r="TVG275" s="46"/>
      <c r="TVH275" s="46"/>
      <c r="TVI275" s="46"/>
      <c r="TVJ275" s="46"/>
      <c r="TVK275" s="46"/>
      <c r="TVL275" s="46"/>
      <c r="TVM275" s="46"/>
      <c r="TVN275" s="46"/>
      <c r="TVO275" s="46"/>
      <c r="TVP275" s="46"/>
      <c r="TVQ275" s="46"/>
      <c r="TVR275" s="46"/>
      <c r="TVS275" s="46"/>
      <c r="TVT275" s="46"/>
      <c r="TVU275" s="46"/>
      <c r="TVV275" s="46"/>
      <c r="TVW275" s="46"/>
      <c r="TVX275" s="46"/>
      <c r="TVY275" s="46"/>
      <c r="TVZ275" s="46"/>
      <c r="TWA275" s="46"/>
      <c r="TWB275" s="46"/>
      <c r="TWC275" s="46"/>
      <c r="TWD275" s="46"/>
      <c r="TWE275" s="46"/>
      <c r="TWF275" s="46"/>
      <c r="TWG275" s="46"/>
      <c r="TWH275" s="46"/>
      <c r="TWI275" s="46"/>
      <c r="TWJ275" s="46"/>
      <c r="TWK275" s="46"/>
      <c r="TWL275" s="46"/>
      <c r="TWM275" s="46"/>
      <c r="TWN275" s="46"/>
      <c r="TWO275" s="46"/>
      <c r="TWP275" s="46"/>
      <c r="TWQ275" s="46"/>
      <c r="TWR275" s="46"/>
      <c r="TWS275" s="46"/>
      <c r="TWT275" s="46"/>
      <c r="TWU275" s="46"/>
      <c r="TWV275" s="46"/>
      <c r="TWW275" s="46"/>
      <c r="TWX275" s="46"/>
      <c r="TWY275" s="46"/>
      <c r="TWZ275" s="46"/>
      <c r="TXA275" s="46"/>
      <c r="TXB275" s="46"/>
      <c r="TXC275" s="46"/>
      <c r="TXD275" s="46"/>
      <c r="TXE275" s="46"/>
      <c r="TXF275" s="46"/>
      <c r="TXG275" s="46"/>
      <c r="TXH275" s="46"/>
      <c r="TXI275" s="46"/>
      <c r="TXJ275" s="46"/>
      <c r="TXK275" s="46"/>
      <c r="TXL275" s="46"/>
      <c r="TXM275" s="46"/>
      <c r="TXN275" s="46"/>
      <c r="TXO275" s="46"/>
      <c r="TXP275" s="46"/>
      <c r="TXQ275" s="46"/>
      <c r="TXR275" s="46"/>
      <c r="TXS275" s="46"/>
      <c r="TXT275" s="46"/>
      <c r="TXU275" s="46"/>
      <c r="TXV275" s="46"/>
      <c r="TXW275" s="46"/>
      <c r="TXX275" s="46"/>
      <c r="TXY275" s="46"/>
      <c r="TXZ275" s="46"/>
      <c r="TYA275" s="46"/>
      <c r="TYB275" s="46"/>
      <c r="TYC275" s="46"/>
      <c r="TYD275" s="46"/>
      <c r="TYE275" s="46"/>
      <c r="TYF275" s="46"/>
      <c r="TYG275" s="46"/>
      <c r="TYH275" s="46"/>
      <c r="TYI275" s="46"/>
      <c r="TYJ275" s="46"/>
      <c r="TYK275" s="46"/>
      <c r="TYL275" s="46"/>
      <c r="TYM275" s="46"/>
      <c r="TYN275" s="46"/>
      <c r="TYO275" s="46"/>
      <c r="TYP275" s="46"/>
      <c r="TYQ275" s="46"/>
      <c r="TYR275" s="46"/>
      <c r="TYS275" s="46"/>
      <c r="TYT275" s="46"/>
      <c r="TYU275" s="46"/>
      <c r="TYV275" s="46"/>
      <c r="TYW275" s="46"/>
      <c r="TYX275" s="46"/>
      <c r="TYY275" s="46"/>
      <c r="TYZ275" s="46"/>
      <c r="TZA275" s="46"/>
      <c r="TZB275" s="46"/>
      <c r="TZC275" s="46"/>
      <c r="TZD275" s="46"/>
      <c r="TZE275" s="46"/>
      <c r="TZF275" s="46"/>
      <c r="TZG275" s="46"/>
      <c r="TZH275" s="46"/>
      <c r="TZI275" s="46"/>
      <c r="TZJ275" s="46"/>
      <c r="TZK275" s="46"/>
      <c r="TZL275" s="46"/>
      <c r="TZM275" s="46"/>
      <c r="TZN275" s="46"/>
      <c r="TZO275" s="46"/>
      <c r="TZP275" s="46"/>
      <c r="TZQ275" s="46"/>
      <c r="TZR275" s="46"/>
      <c r="TZS275" s="46"/>
      <c r="TZT275" s="46"/>
      <c r="TZU275" s="46"/>
      <c r="TZV275" s="46"/>
      <c r="TZW275" s="46"/>
      <c r="TZX275" s="46"/>
      <c r="TZY275" s="46"/>
      <c r="TZZ275" s="46"/>
      <c r="UAA275" s="46"/>
      <c r="UAB275" s="46"/>
      <c r="UAC275" s="46"/>
      <c r="UAD275" s="46"/>
      <c r="UAE275" s="46"/>
      <c r="UAF275" s="46"/>
      <c r="UAG275" s="46"/>
      <c r="UAH275" s="46"/>
      <c r="UAI275" s="46"/>
      <c r="UAJ275" s="46"/>
      <c r="UAK275" s="46"/>
      <c r="UAL275" s="46"/>
      <c r="UAM275" s="46"/>
      <c r="UAN275" s="46"/>
      <c r="UAO275" s="46"/>
      <c r="UAP275" s="46"/>
      <c r="UAQ275" s="46"/>
      <c r="UAR275" s="46"/>
      <c r="UAS275" s="46"/>
      <c r="UAT275" s="46"/>
      <c r="UAU275" s="46"/>
      <c r="UAV275" s="46"/>
      <c r="UAW275" s="46"/>
      <c r="UAX275" s="46"/>
      <c r="UAY275" s="46"/>
      <c r="UAZ275" s="46"/>
      <c r="UBA275" s="46"/>
      <c r="UBB275" s="46"/>
      <c r="UBC275" s="46"/>
      <c r="UBD275" s="46"/>
      <c r="UBE275" s="46"/>
      <c r="UBF275" s="46"/>
      <c r="UBG275" s="46"/>
      <c r="UBH275" s="46"/>
      <c r="UBI275" s="46"/>
      <c r="UBJ275" s="46"/>
      <c r="UBK275" s="46"/>
      <c r="UBL275" s="46"/>
      <c r="UBM275" s="46"/>
      <c r="UBN275" s="46"/>
      <c r="UBO275" s="46"/>
      <c r="UBP275" s="46"/>
      <c r="UBQ275" s="46"/>
      <c r="UBR275" s="46"/>
      <c r="UBS275" s="46"/>
      <c r="UBT275" s="46"/>
      <c r="UBU275" s="46"/>
      <c r="UBV275" s="46"/>
      <c r="UBW275" s="46"/>
      <c r="UBX275" s="46"/>
      <c r="UBY275" s="46"/>
      <c r="UBZ275" s="46"/>
      <c r="UCA275" s="46"/>
      <c r="UCB275" s="46"/>
      <c r="UCC275" s="46"/>
      <c r="UCD275" s="46"/>
      <c r="UCE275" s="46"/>
      <c r="UCF275" s="46"/>
      <c r="UCG275" s="46"/>
      <c r="UCH275" s="46"/>
      <c r="UCI275" s="46"/>
      <c r="UCJ275" s="46"/>
      <c r="UCK275" s="46"/>
      <c r="UCL275" s="46"/>
      <c r="UCM275" s="46"/>
      <c r="UCN275" s="46"/>
      <c r="UCO275" s="46"/>
      <c r="UCP275" s="46"/>
      <c r="UCQ275" s="46"/>
      <c r="UCR275" s="46"/>
      <c r="UCS275" s="46"/>
      <c r="UCT275" s="46"/>
      <c r="UCU275" s="46"/>
      <c r="UCV275" s="46"/>
      <c r="UCW275" s="46"/>
      <c r="UCX275" s="46"/>
      <c r="UCY275" s="46"/>
      <c r="UCZ275" s="46"/>
      <c r="UDA275" s="46"/>
      <c r="UDB275" s="46"/>
      <c r="UDC275" s="46"/>
      <c r="UDD275" s="46"/>
      <c r="UDE275" s="46"/>
      <c r="UDF275" s="46"/>
      <c r="UDG275" s="46"/>
      <c r="UDH275" s="46"/>
      <c r="UDI275" s="46"/>
      <c r="UDJ275" s="46"/>
      <c r="UDK275" s="46"/>
      <c r="UDL275" s="46"/>
      <c r="UDM275" s="46"/>
      <c r="UDN275" s="46"/>
      <c r="UDO275" s="46"/>
      <c r="UDP275" s="46"/>
      <c r="UDQ275" s="46"/>
      <c r="UDR275" s="46"/>
      <c r="UDS275" s="46"/>
      <c r="UDT275" s="46"/>
      <c r="UDU275" s="46"/>
      <c r="UDV275" s="46"/>
      <c r="UDW275" s="46"/>
      <c r="UDX275" s="46"/>
      <c r="UDY275" s="46"/>
      <c r="UDZ275" s="46"/>
      <c r="UEA275" s="46"/>
      <c r="UEB275" s="46"/>
      <c r="UEC275" s="46"/>
      <c r="UED275" s="46"/>
      <c r="UEE275" s="46"/>
      <c r="UEF275" s="46"/>
      <c r="UEG275" s="46"/>
      <c r="UEH275" s="46"/>
      <c r="UEI275" s="46"/>
      <c r="UEJ275" s="46"/>
      <c r="UEK275" s="46"/>
      <c r="UEL275" s="46"/>
      <c r="UEM275" s="46"/>
      <c r="UEN275" s="46"/>
      <c r="UEO275" s="46"/>
      <c r="UEP275" s="46"/>
      <c r="UEQ275" s="46"/>
      <c r="UER275" s="46"/>
      <c r="UES275" s="46"/>
      <c r="UET275" s="46"/>
      <c r="UEU275" s="46"/>
      <c r="UEV275" s="46"/>
      <c r="UEW275" s="46"/>
      <c r="UEX275" s="46"/>
      <c r="UEY275" s="46"/>
      <c r="UEZ275" s="46"/>
      <c r="UFA275" s="46"/>
      <c r="UFB275" s="46"/>
      <c r="UFC275" s="46"/>
      <c r="UFD275" s="46"/>
      <c r="UFE275" s="46"/>
      <c r="UFF275" s="46"/>
      <c r="UFG275" s="46"/>
      <c r="UFH275" s="46"/>
      <c r="UFI275" s="46"/>
      <c r="UFJ275" s="46"/>
      <c r="UFK275" s="46"/>
      <c r="UFL275" s="46"/>
      <c r="UFM275" s="46"/>
      <c r="UFN275" s="46"/>
      <c r="UFO275" s="46"/>
      <c r="UFP275" s="46"/>
      <c r="UFQ275" s="46"/>
      <c r="UFR275" s="46"/>
      <c r="UFS275" s="46"/>
      <c r="UFT275" s="46"/>
      <c r="UFU275" s="46"/>
      <c r="UFV275" s="46"/>
      <c r="UFW275" s="46"/>
      <c r="UFX275" s="46"/>
      <c r="UFY275" s="46"/>
      <c r="UFZ275" s="46"/>
      <c r="UGA275" s="46"/>
      <c r="UGB275" s="46"/>
      <c r="UGC275" s="46"/>
      <c r="UGD275" s="46"/>
      <c r="UGE275" s="46"/>
      <c r="UGF275" s="46"/>
      <c r="UGG275" s="46"/>
      <c r="UGH275" s="46"/>
      <c r="UGI275" s="46"/>
      <c r="UGJ275" s="46"/>
      <c r="UGK275" s="46"/>
      <c r="UGL275" s="46"/>
      <c r="UGM275" s="46"/>
      <c r="UGN275" s="46"/>
      <c r="UGO275" s="46"/>
      <c r="UGP275" s="46"/>
      <c r="UGQ275" s="46"/>
      <c r="UGR275" s="46"/>
      <c r="UGS275" s="46"/>
      <c r="UGT275" s="46"/>
      <c r="UGU275" s="46"/>
      <c r="UGV275" s="46"/>
      <c r="UGW275" s="46"/>
      <c r="UGX275" s="46"/>
      <c r="UGY275" s="46"/>
      <c r="UGZ275" s="46"/>
      <c r="UHA275" s="46"/>
      <c r="UHB275" s="46"/>
      <c r="UHC275" s="46"/>
      <c r="UHD275" s="46"/>
      <c r="UHE275" s="46"/>
      <c r="UHF275" s="46"/>
      <c r="UHG275" s="46"/>
      <c r="UHH275" s="46"/>
      <c r="UHI275" s="46"/>
      <c r="UHJ275" s="46"/>
      <c r="UHK275" s="46"/>
      <c r="UHL275" s="46"/>
      <c r="UHM275" s="46"/>
      <c r="UHN275" s="46"/>
      <c r="UHO275" s="46"/>
      <c r="UHP275" s="46"/>
      <c r="UHQ275" s="46"/>
      <c r="UHR275" s="46"/>
      <c r="UHS275" s="46"/>
      <c r="UHT275" s="46"/>
      <c r="UHU275" s="46"/>
      <c r="UHV275" s="46"/>
      <c r="UHW275" s="46"/>
      <c r="UHX275" s="46"/>
      <c r="UHY275" s="46"/>
      <c r="UHZ275" s="46"/>
      <c r="UIA275" s="46"/>
      <c r="UIB275" s="46"/>
      <c r="UIC275" s="46"/>
      <c r="UID275" s="46"/>
      <c r="UIE275" s="46"/>
      <c r="UIF275" s="46"/>
      <c r="UIG275" s="46"/>
      <c r="UIH275" s="46"/>
      <c r="UII275" s="46"/>
      <c r="UIJ275" s="46"/>
      <c r="UIK275" s="46"/>
      <c r="UIL275" s="46"/>
      <c r="UIM275" s="46"/>
      <c r="UIN275" s="46"/>
      <c r="UIO275" s="46"/>
      <c r="UIP275" s="46"/>
      <c r="UIQ275" s="46"/>
      <c r="UIR275" s="46"/>
      <c r="UIS275" s="46"/>
      <c r="UIT275" s="46"/>
      <c r="UIU275" s="46"/>
      <c r="UIV275" s="46"/>
      <c r="UIW275" s="46"/>
      <c r="UIX275" s="46"/>
      <c r="UIY275" s="46"/>
      <c r="UIZ275" s="46"/>
      <c r="UJA275" s="46"/>
      <c r="UJB275" s="46"/>
      <c r="UJC275" s="46"/>
      <c r="UJD275" s="46"/>
      <c r="UJE275" s="46"/>
      <c r="UJF275" s="46"/>
      <c r="UJG275" s="46"/>
      <c r="UJH275" s="46"/>
      <c r="UJI275" s="46"/>
      <c r="UJJ275" s="46"/>
      <c r="UJK275" s="46"/>
      <c r="UJL275" s="46"/>
      <c r="UJM275" s="46"/>
      <c r="UJN275" s="46"/>
      <c r="UJO275" s="46"/>
      <c r="UJP275" s="46"/>
      <c r="UJQ275" s="46"/>
      <c r="UJR275" s="46"/>
      <c r="UJS275" s="46"/>
      <c r="UJT275" s="46"/>
      <c r="UJU275" s="46"/>
      <c r="UJV275" s="46"/>
      <c r="UJW275" s="46"/>
      <c r="UJX275" s="46"/>
      <c r="UJY275" s="46"/>
      <c r="UJZ275" s="46"/>
      <c r="UKA275" s="46"/>
      <c r="UKB275" s="46"/>
      <c r="UKC275" s="46"/>
      <c r="UKD275" s="46"/>
      <c r="UKE275" s="46"/>
      <c r="UKF275" s="46"/>
      <c r="UKG275" s="46"/>
      <c r="UKH275" s="46"/>
      <c r="UKI275" s="46"/>
      <c r="UKJ275" s="46"/>
      <c r="UKK275" s="46"/>
      <c r="UKL275" s="46"/>
      <c r="UKM275" s="46"/>
      <c r="UKN275" s="46"/>
      <c r="UKO275" s="46"/>
      <c r="UKP275" s="46"/>
      <c r="UKQ275" s="46"/>
      <c r="UKR275" s="46"/>
      <c r="UKS275" s="46"/>
      <c r="UKT275" s="46"/>
      <c r="UKU275" s="46"/>
      <c r="UKV275" s="46"/>
      <c r="UKW275" s="46"/>
      <c r="UKX275" s="46"/>
      <c r="UKY275" s="46"/>
      <c r="UKZ275" s="46"/>
      <c r="ULA275" s="46"/>
      <c r="ULB275" s="46"/>
      <c r="ULC275" s="46"/>
      <c r="ULD275" s="46"/>
      <c r="ULE275" s="46"/>
      <c r="ULF275" s="46"/>
      <c r="ULG275" s="46"/>
      <c r="ULH275" s="46"/>
      <c r="ULI275" s="46"/>
      <c r="ULJ275" s="46"/>
      <c r="ULK275" s="46"/>
      <c r="ULL275" s="46"/>
      <c r="ULM275" s="46"/>
      <c r="ULN275" s="46"/>
      <c r="ULO275" s="46"/>
      <c r="ULP275" s="46"/>
      <c r="ULQ275" s="46"/>
      <c r="ULR275" s="46"/>
      <c r="ULS275" s="46"/>
      <c r="ULT275" s="46"/>
      <c r="ULU275" s="46"/>
      <c r="ULV275" s="46"/>
      <c r="ULW275" s="46"/>
      <c r="ULX275" s="46"/>
      <c r="ULY275" s="46"/>
      <c r="ULZ275" s="46"/>
      <c r="UMA275" s="46"/>
      <c r="UMB275" s="46"/>
      <c r="UMC275" s="46"/>
      <c r="UMD275" s="46"/>
      <c r="UME275" s="46"/>
      <c r="UMF275" s="46"/>
      <c r="UMG275" s="46"/>
      <c r="UMH275" s="46"/>
      <c r="UMI275" s="46"/>
      <c r="UMJ275" s="46"/>
      <c r="UMK275" s="46"/>
      <c r="UML275" s="46"/>
      <c r="UMM275" s="46"/>
      <c r="UMN275" s="46"/>
      <c r="UMO275" s="46"/>
      <c r="UMP275" s="46"/>
      <c r="UMQ275" s="46"/>
      <c r="UMR275" s="46"/>
      <c r="UMS275" s="46"/>
      <c r="UMT275" s="46"/>
      <c r="UMU275" s="46"/>
      <c r="UMV275" s="46"/>
      <c r="UMW275" s="46"/>
      <c r="UMX275" s="46"/>
      <c r="UMY275" s="46"/>
      <c r="UMZ275" s="46"/>
      <c r="UNA275" s="46"/>
      <c r="UNB275" s="46"/>
      <c r="UNC275" s="46"/>
      <c r="UND275" s="46"/>
      <c r="UNE275" s="46"/>
      <c r="UNF275" s="46"/>
      <c r="UNG275" s="46"/>
      <c r="UNH275" s="46"/>
      <c r="UNI275" s="46"/>
      <c r="UNJ275" s="46"/>
      <c r="UNK275" s="46"/>
      <c r="UNL275" s="46"/>
      <c r="UNM275" s="46"/>
      <c r="UNN275" s="46"/>
      <c r="UNO275" s="46"/>
      <c r="UNP275" s="46"/>
      <c r="UNQ275" s="46"/>
      <c r="UNR275" s="46"/>
      <c r="UNS275" s="46"/>
      <c r="UNT275" s="46"/>
      <c r="UNU275" s="46"/>
      <c r="UNV275" s="46"/>
      <c r="UNW275" s="46"/>
      <c r="UNX275" s="46"/>
      <c r="UNY275" s="46"/>
      <c r="UNZ275" s="46"/>
      <c r="UOA275" s="46"/>
      <c r="UOB275" s="46"/>
      <c r="UOC275" s="46"/>
      <c r="UOD275" s="46"/>
      <c r="UOE275" s="46"/>
      <c r="UOF275" s="46"/>
      <c r="UOG275" s="46"/>
      <c r="UOH275" s="46"/>
      <c r="UOI275" s="46"/>
      <c r="UOJ275" s="46"/>
      <c r="UOK275" s="46"/>
      <c r="UOL275" s="46"/>
      <c r="UOM275" s="46"/>
      <c r="UON275" s="46"/>
      <c r="UOO275" s="46"/>
      <c r="UOP275" s="46"/>
      <c r="UOQ275" s="46"/>
      <c r="UOR275" s="46"/>
      <c r="UOS275" s="46"/>
      <c r="UOT275" s="46"/>
      <c r="UOU275" s="46"/>
      <c r="UOV275" s="46"/>
      <c r="UOW275" s="46"/>
      <c r="UOX275" s="46"/>
      <c r="UOY275" s="46"/>
      <c r="UOZ275" s="46"/>
      <c r="UPA275" s="46"/>
      <c r="UPB275" s="46"/>
      <c r="UPC275" s="46"/>
      <c r="UPD275" s="46"/>
      <c r="UPE275" s="46"/>
      <c r="UPF275" s="46"/>
      <c r="UPG275" s="46"/>
      <c r="UPH275" s="46"/>
      <c r="UPI275" s="46"/>
      <c r="UPJ275" s="46"/>
      <c r="UPK275" s="46"/>
      <c r="UPL275" s="46"/>
      <c r="UPM275" s="46"/>
      <c r="UPN275" s="46"/>
      <c r="UPO275" s="46"/>
      <c r="UPP275" s="46"/>
      <c r="UPQ275" s="46"/>
      <c r="UPR275" s="46"/>
      <c r="UPS275" s="46"/>
      <c r="UPT275" s="46"/>
      <c r="UPU275" s="46"/>
      <c r="UPV275" s="46"/>
      <c r="UPW275" s="46"/>
      <c r="UPX275" s="46"/>
      <c r="UPY275" s="46"/>
      <c r="UPZ275" s="46"/>
      <c r="UQA275" s="46"/>
      <c r="UQB275" s="46"/>
      <c r="UQC275" s="46"/>
      <c r="UQD275" s="46"/>
      <c r="UQE275" s="46"/>
      <c r="UQF275" s="46"/>
      <c r="UQG275" s="46"/>
      <c r="UQH275" s="46"/>
      <c r="UQI275" s="46"/>
      <c r="UQJ275" s="46"/>
      <c r="UQK275" s="46"/>
      <c r="UQL275" s="46"/>
      <c r="UQM275" s="46"/>
      <c r="UQN275" s="46"/>
      <c r="UQO275" s="46"/>
      <c r="UQP275" s="46"/>
      <c r="UQQ275" s="46"/>
      <c r="UQR275" s="46"/>
      <c r="UQS275" s="46"/>
      <c r="UQT275" s="46"/>
      <c r="UQU275" s="46"/>
      <c r="UQV275" s="46"/>
      <c r="UQW275" s="46"/>
      <c r="UQX275" s="46"/>
      <c r="UQY275" s="46"/>
      <c r="UQZ275" s="46"/>
      <c r="URA275" s="46"/>
      <c r="URB275" s="46"/>
      <c r="URC275" s="46"/>
      <c r="URD275" s="46"/>
      <c r="URE275" s="46"/>
      <c r="URF275" s="46"/>
      <c r="URG275" s="46"/>
      <c r="URH275" s="46"/>
      <c r="URI275" s="46"/>
      <c r="URJ275" s="46"/>
      <c r="URK275" s="46"/>
      <c r="URL275" s="46"/>
      <c r="URM275" s="46"/>
      <c r="URN275" s="46"/>
      <c r="URO275" s="46"/>
      <c r="URP275" s="46"/>
      <c r="URQ275" s="46"/>
      <c r="URR275" s="46"/>
      <c r="URS275" s="46"/>
      <c r="URT275" s="46"/>
      <c r="URU275" s="46"/>
      <c r="URV275" s="46"/>
      <c r="URW275" s="46"/>
      <c r="URX275" s="46"/>
      <c r="URY275" s="46"/>
      <c r="URZ275" s="46"/>
      <c r="USA275" s="46"/>
      <c r="USB275" s="46"/>
      <c r="USC275" s="46"/>
      <c r="USD275" s="46"/>
      <c r="USE275" s="46"/>
      <c r="USF275" s="46"/>
      <c r="USG275" s="46"/>
      <c r="USH275" s="46"/>
      <c r="USI275" s="46"/>
      <c r="USJ275" s="46"/>
      <c r="USK275" s="46"/>
      <c r="USL275" s="46"/>
      <c r="USM275" s="46"/>
      <c r="USN275" s="46"/>
      <c r="USO275" s="46"/>
      <c r="USP275" s="46"/>
      <c r="USQ275" s="46"/>
      <c r="USR275" s="46"/>
      <c r="USS275" s="46"/>
      <c r="UST275" s="46"/>
      <c r="USU275" s="46"/>
      <c r="USV275" s="46"/>
      <c r="USW275" s="46"/>
      <c r="USX275" s="46"/>
      <c r="USY275" s="46"/>
      <c r="USZ275" s="46"/>
      <c r="UTA275" s="46"/>
      <c r="UTB275" s="46"/>
      <c r="UTC275" s="46"/>
      <c r="UTD275" s="46"/>
      <c r="UTE275" s="46"/>
      <c r="UTF275" s="46"/>
      <c r="UTG275" s="46"/>
      <c r="UTH275" s="46"/>
      <c r="UTI275" s="46"/>
      <c r="UTJ275" s="46"/>
      <c r="UTK275" s="46"/>
      <c r="UTL275" s="46"/>
      <c r="UTM275" s="46"/>
      <c r="UTN275" s="46"/>
      <c r="UTO275" s="46"/>
      <c r="UTP275" s="46"/>
      <c r="UTQ275" s="46"/>
      <c r="UTR275" s="46"/>
      <c r="UTS275" s="46"/>
      <c r="UTT275" s="46"/>
      <c r="UTU275" s="46"/>
      <c r="UTV275" s="46"/>
      <c r="UTW275" s="46"/>
      <c r="UTX275" s="46"/>
      <c r="UTY275" s="46"/>
      <c r="UTZ275" s="46"/>
      <c r="UUA275" s="46"/>
      <c r="UUB275" s="46"/>
      <c r="UUC275" s="46"/>
      <c r="UUD275" s="46"/>
      <c r="UUE275" s="46"/>
      <c r="UUF275" s="46"/>
      <c r="UUG275" s="46"/>
      <c r="UUH275" s="46"/>
      <c r="UUI275" s="46"/>
      <c r="UUJ275" s="46"/>
      <c r="UUK275" s="46"/>
      <c r="UUL275" s="46"/>
      <c r="UUM275" s="46"/>
      <c r="UUN275" s="46"/>
      <c r="UUO275" s="46"/>
      <c r="UUP275" s="46"/>
      <c r="UUQ275" s="46"/>
      <c r="UUR275" s="46"/>
      <c r="UUS275" s="46"/>
      <c r="UUT275" s="46"/>
      <c r="UUU275" s="46"/>
      <c r="UUV275" s="46"/>
      <c r="UUW275" s="46"/>
      <c r="UUX275" s="46"/>
      <c r="UUY275" s="46"/>
      <c r="UUZ275" s="46"/>
      <c r="UVA275" s="46"/>
      <c r="UVB275" s="46"/>
      <c r="UVC275" s="46"/>
      <c r="UVD275" s="46"/>
      <c r="UVE275" s="46"/>
      <c r="UVF275" s="46"/>
      <c r="UVG275" s="46"/>
      <c r="UVH275" s="46"/>
      <c r="UVI275" s="46"/>
      <c r="UVJ275" s="46"/>
      <c r="UVK275" s="46"/>
      <c r="UVL275" s="46"/>
      <c r="UVM275" s="46"/>
      <c r="UVN275" s="46"/>
      <c r="UVO275" s="46"/>
      <c r="UVP275" s="46"/>
      <c r="UVQ275" s="46"/>
      <c r="UVR275" s="46"/>
      <c r="UVS275" s="46"/>
      <c r="UVT275" s="46"/>
      <c r="UVU275" s="46"/>
      <c r="UVV275" s="46"/>
      <c r="UVW275" s="46"/>
      <c r="UVX275" s="46"/>
      <c r="UVY275" s="46"/>
      <c r="UVZ275" s="46"/>
      <c r="UWA275" s="46"/>
      <c r="UWB275" s="46"/>
      <c r="UWC275" s="46"/>
      <c r="UWD275" s="46"/>
      <c r="UWE275" s="46"/>
      <c r="UWF275" s="46"/>
      <c r="UWG275" s="46"/>
      <c r="UWH275" s="46"/>
      <c r="UWI275" s="46"/>
      <c r="UWJ275" s="46"/>
      <c r="UWK275" s="46"/>
      <c r="UWL275" s="46"/>
      <c r="UWM275" s="46"/>
      <c r="UWN275" s="46"/>
      <c r="UWO275" s="46"/>
      <c r="UWP275" s="46"/>
      <c r="UWQ275" s="46"/>
      <c r="UWR275" s="46"/>
      <c r="UWS275" s="46"/>
      <c r="UWT275" s="46"/>
      <c r="UWU275" s="46"/>
      <c r="UWV275" s="46"/>
      <c r="UWW275" s="46"/>
      <c r="UWX275" s="46"/>
      <c r="UWY275" s="46"/>
      <c r="UWZ275" s="46"/>
      <c r="UXA275" s="46"/>
      <c r="UXB275" s="46"/>
      <c r="UXC275" s="46"/>
      <c r="UXD275" s="46"/>
      <c r="UXE275" s="46"/>
      <c r="UXF275" s="46"/>
      <c r="UXG275" s="46"/>
      <c r="UXH275" s="46"/>
      <c r="UXI275" s="46"/>
      <c r="UXJ275" s="46"/>
      <c r="UXK275" s="46"/>
      <c r="UXL275" s="46"/>
      <c r="UXM275" s="46"/>
      <c r="UXN275" s="46"/>
      <c r="UXO275" s="46"/>
      <c r="UXP275" s="46"/>
      <c r="UXQ275" s="46"/>
      <c r="UXR275" s="46"/>
      <c r="UXS275" s="46"/>
      <c r="UXT275" s="46"/>
      <c r="UXU275" s="46"/>
      <c r="UXV275" s="46"/>
      <c r="UXW275" s="46"/>
      <c r="UXX275" s="46"/>
      <c r="UXY275" s="46"/>
      <c r="UXZ275" s="46"/>
      <c r="UYA275" s="46"/>
      <c r="UYB275" s="46"/>
      <c r="UYC275" s="46"/>
      <c r="UYD275" s="46"/>
      <c r="UYE275" s="46"/>
      <c r="UYF275" s="46"/>
      <c r="UYG275" s="46"/>
      <c r="UYH275" s="46"/>
      <c r="UYI275" s="46"/>
      <c r="UYJ275" s="46"/>
      <c r="UYK275" s="46"/>
      <c r="UYL275" s="46"/>
      <c r="UYM275" s="46"/>
      <c r="UYN275" s="46"/>
      <c r="UYO275" s="46"/>
      <c r="UYP275" s="46"/>
      <c r="UYQ275" s="46"/>
      <c r="UYR275" s="46"/>
      <c r="UYS275" s="46"/>
      <c r="UYT275" s="46"/>
      <c r="UYU275" s="46"/>
      <c r="UYV275" s="46"/>
      <c r="UYW275" s="46"/>
      <c r="UYX275" s="46"/>
      <c r="UYY275" s="46"/>
      <c r="UYZ275" s="46"/>
      <c r="UZA275" s="46"/>
      <c r="UZB275" s="46"/>
      <c r="UZC275" s="46"/>
      <c r="UZD275" s="46"/>
      <c r="UZE275" s="46"/>
      <c r="UZF275" s="46"/>
      <c r="UZG275" s="46"/>
      <c r="UZH275" s="46"/>
      <c r="UZI275" s="46"/>
      <c r="UZJ275" s="46"/>
      <c r="UZK275" s="46"/>
      <c r="UZL275" s="46"/>
      <c r="UZM275" s="46"/>
      <c r="UZN275" s="46"/>
      <c r="UZO275" s="46"/>
      <c r="UZP275" s="46"/>
      <c r="UZQ275" s="46"/>
      <c r="UZR275" s="46"/>
      <c r="UZS275" s="46"/>
      <c r="UZT275" s="46"/>
      <c r="UZU275" s="46"/>
      <c r="UZV275" s="46"/>
      <c r="UZW275" s="46"/>
      <c r="UZX275" s="46"/>
      <c r="UZY275" s="46"/>
      <c r="UZZ275" s="46"/>
      <c r="VAA275" s="46"/>
      <c r="VAB275" s="46"/>
      <c r="VAC275" s="46"/>
      <c r="VAD275" s="46"/>
      <c r="VAE275" s="46"/>
      <c r="VAF275" s="46"/>
      <c r="VAG275" s="46"/>
      <c r="VAH275" s="46"/>
      <c r="VAI275" s="46"/>
      <c r="VAJ275" s="46"/>
      <c r="VAK275" s="46"/>
      <c r="VAL275" s="46"/>
      <c r="VAM275" s="46"/>
      <c r="VAN275" s="46"/>
      <c r="VAO275" s="46"/>
      <c r="VAP275" s="46"/>
      <c r="VAQ275" s="46"/>
      <c r="VAR275" s="46"/>
      <c r="VAS275" s="46"/>
      <c r="VAT275" s="46"/>
      <c r="VAU275" s="46"/>
      <c r="VAV275" s="46"/>
      <c r="VAW275" s="46"/>
      <c r="VAX275" s="46"/>
      <c r="VAY275" s="46"/>
      <c r="VAZ275" s="46"/>
      <c r="VBA275" s="46"/>
      <c r="VBB275" s="46"/>
      <c r="VBC275" s="46"/>
      <c r="VBD275" s="46"/>
      <c r="VBE275" s="46"/>
      <c r="VBF275" s="46"/>
      <c r="VBG275" s="46"/>
      <c r="VBH275" s="46"/>
      <c r="VBI275" s="46"/>
      <c r="VBJ275" s="46"/>
      <c r="VBK275" s="46"/>
      <c r="VBL275" s="46"/>
      <c r="VBM275" s="46"/>
      <c r="VBN275" s="46"/>
      <c r="VBO275" s="46"/>
      <c r="VBP275" s="46"/>
      <c r="VBQ275" s="46"/>
      <c r="VBR275" s="46"/>
      <c r="VBS275" s="46"/>
      <c r="VBT275" s="46"/>
      <c r="VBU275" s="46"/>
      <c r="VBV275" s="46"/>
      <c r="VBW275" s="46"/>
      <c r="VBX275" s="46"/>
      <c r="VBY275" s="46"/>
      <c r="VBZ275" s="46"/>
      <c r="VCA275" s="46"/>
      <c r="VCB275" s="46"/>
      <c r="VCC275" s="46"/>
      <c r="VCD275" s="46"/>
      <c r="VCE275" s="46"/>
      <c r="VCF275" s="46"/>
      <c r="VCG275" s="46"/>
      <c r="VCH275" s="46"/>
      <c r="VCI275" s="46"/>
      <c r="VCJ275" s="46"/>
      <c r="VCK275" s="46"/>
      <c r="VCL275" s="46"/>
      <c r="VCM275" s="46"/>
      <c r="VCN275" s="46"/>
      <c r="VCO275" s="46"/>
      <c r="VCP275" s="46"/>
      <c r="VCQ275" s="46"/>
      <c r="VCR275" s="46"/>
      <c r="VCS275" s="46"/>
      <c r="VCT275" s="46"/>
      <c r="VCU275" s="46"/>
      <c r="VCV275" s="46"/>
      <c r="VCW275" s="46"/>
      <c r="VCX275" s="46"/>
      <c r="VCY275" s="46"/>
      <c r="VCZ275" s="46"/>
      <c r="VDA275" s="46"/>
      <c r="VDB275" s="46"/>
      <c r="VDC275" s="46"/>
      <c r="VDD275" s="46"/>
      <c r="VDE275" s="46"/>
      <c r="VDF275" s="46"/>
      <c r="VDG275" s="46"/>
      <c r="VDH275" s="46"/>
      <c r="VDI275" s="46"/>
      <c r="VDJ275" s="46"/>
      <c r="VDK275" s="46"/>
      <c r="VDL275" s="46"/>
      <c r="VDM275" s="46"/>
      <c r="VDN275" s="46"/>
      <c r="VDO275" s="46"/>
      <c r="VDP275" s="46"/>
      <c r="VDQ275" s="46"/>
      <c r="VDR275" s="46"/>
      <c r="VDS275" s="46"/>
      <c r="VDT275" s="46"/>
      <c r="VDU275" s="46"/>
      <c r="VDV275" s="46"/>
      <c r="VDW275" s="46"/>
      <c r="VDX275" s="46"/>
      <c r="VDY275" s="46"/>
      <c r="VDZ275" s="46"/>
      <c r="VEA275" s="46"/>
      <c r="VEB275" s="46"/>
      <c r="VEC275" s="46"/>
      <c r="VED275" s="46"/>
      <c r="VEE275" s="46"/>
      <c r="VEF275" s="46"/>
      <c r="VEG275" s="46"/>
      <c r="VEH275" s="46"/>
      <c r="VEI275" s="46"/>
      <c r="VEJ275" s="46"/>
      <c r="VEK275" s="46"/>
      <c r="VEL275" s="46"/>
      <c r="VEM275" s="46"/>
      <c r="VEN275" s="46"/>
      <c r="VEO275" s="46"/>
      <c r="VEP275" s="46"/>
      <c r="VEQ275" s="46"/>
      <c r="VER275" s="46"/>
      <c r="VES275" s="46"/>
      <c r="VET275" s="46"/>
      <c r="VEU275" s="46"/>
      <c r="VEV275" s="46"/>
      <c r="VEW275" s="46"/>
      <c r="VEX275" s="46"/>
      <c r="VEY275" s="46"/>
      <c r="VEZ275" s="46"/>
      <c r="VFA275" s="46"/>
      <c r="VFB275" s="46"/>
      <c r="VFC275" s="46"/>
      <c r="VFD275" s="46"/>
      <c r="VFE275" s="46"/>
      <c r="VFF275" s="46"/>
      <c r="VFG275" s="46"/>
      <c r="VFH275" s="46"/>
      <c r="VFI275" s="46"/>
      <c r="VFJ275" s="46"/>
      <c r="VFK275" s="46"/>
      <c r="VFL275" s="46"/>
      <c r="VFM275" s="46"/>
      <c r="VFN275" s="46"/>
      <c r="VFO275" s="46"/>
      <c r="VFP275" s="46"/>
      <c r="VFQ275" s="46"/>
      <c r="VFR275" s="46"/>
      <c r="VFS275" s="46"/>
      <c r="VFT275" s="46"/>
      <c r="VFU275" s="46"/>
      <c r="VFV275" s="46"/>
      <c r="VFW275" s="46"/>
      <c r="VFX275" s="46"/>
      <c r="VFY275" s="46"/>
      <c r="VFZ275" s="46"/>
      <c r="VGA275" s="46"/>
      <c r="VGB275" s="46"/>
      <c r="VGC275" s="46"/>
      <c r="VGD275" s="46"/>
      <c r="VGE275" s="46"/>
      <c r="VGF275" s="46"/>
      <c r="VGG275" s="46"/>
      <c r="VGH275" s="46"/>
      <c r="VGI275" s="46"/>
      <c r="VGJ275" s="46"/>
      <c r="VGK275" s="46"/>
      <c r="VGL275" s="46"/>
      <c r="VGM275" s="46"/>
      <c r="VGN275" s="46"/>
      <c r="VGO275" s="46"/>
      <c r="VGP275" s="46"/>
      <c r="VGQ275" s="46"/>
      <c r="VGR275" s="46"/>
      <c r="VGS275" s="46"/>
      <c r="VGT275" s="46"/>
      <c r="VGU275" s="46"/>
      <c r="VGV275" s="46"/>
      <c r="VGW275" s="46"/>
      <c r="VGX275" s="46"/>
      <c r="VGY275" s="46"/>
      <c r="VGZ275" s="46"/>
      <c r="VHA275" s="46"/>
      <c r="VHB275" s="46"/>
      <c r="VHC275" s="46"/>
      <c r="VHD275" s="46"/>
      <c r="VHE275" s="46"/>
      <c r="VHF275" s="46"/>
      <c r="VHG275" s="46"/>
      <c r="VHH275" s="46"/>
      <c r="VHI275" s="46"/>
      <c r="VHJ275" s="46"/>
      <c r="VHK275" s="46"/>
      <c r="VHL275" s="46"/>
      <c r="VHM275" s="46"/>
      <c r="VHN275" s="46"/>
      <c r="VHO275" s="46"/>
      <c r="VHP275" s="46"/>
      <c r="VHQ275" s="46"/>
      <c r="VHR275" s="46"/>
      <c r="VHS275" s="46"/>
      <c r="VHT275" s="46"/>
      <c r="VHU275" s="46"/>
      <c r="VHV275" s="46"/>
      <c r="VHW275" s="46"/>
      <c r="VHX275" s="46"/>
      <c r="VHY275" s="46"/>
      <c r="VHZ275" s="46"/>
      <c r="VIA275" s="46"/>
      <c r="VIB275" s="46"/>
      <c r="VIC275" s="46"/>
      <c r="VID275" s="46"/>
      <c r="VIE275" s="46"/>
      <c r="VIF275" s="46"/>
      <c r="VIG275" s="46"/>
      <c r="VIH275" s="46"/>
      <c r="VII275" s="46"/>
      <c r="VIJ275" s="46"/>
      <c r="VIK275" s="46"/>
      <c r="VIL275" s="46"/>
      <c r="VIM275" s="46"/>
      <c r="VIN275" s="46"/>
      <c r="VIO275" s="46"/>
      <c r="VIP275" s="46"/>
      <c r="VIQ275" s="46"/>
      <c r="VIR275" s="46"/>
      <c r="VIS275" s="46"/>
      <c r="VIT275" s="46"/>
      <c r="VIU275" s="46"/>
      <c r="VIV275" s="46"/>
      <c r="VIW275" s="46"/>
      <c r="VIX275" s="46"/>
      <c r="VIY275" s="46"/>
      <c r="VIZ275" s="46"/>
      <c r="VJA275" s="46"/>
      <c r="VJB275" s="46"/>
      <c r="VJC275" s="46"/>
      <c r="VJD275" s="46"/>
      <c r="VJE275" s="46"/>
      <c r="VJF275" s="46"/>
      <c r="VJG275" s="46"/>
      <c r="VJH275" s="46"/>
      <c r="VJI275" s="46"/>
      <c r="VJJ275" s="46"/>
      <c r="VJK275" s="46"/>
      <c r="VJL275" s="46"/>
      <c r="VJM275" s="46"/>
      <c r="VJN275" s="46"/>
      <c r="VJO275" s="46"/>
      <c r="VJP275" s="46"/>
      <c r="VJQ275" s="46"/>
      <c r="VJR275" s="46"/>
      <c r="VJS275" s="46"/>
      <c r="VJT275" s="46"/>
      <c r="VJU275" s="46"/>
      <c r="VJV275" s="46"/>
      <c r="VJW275" s="46"/>
      <c r="VJX275" s="46"/>
      <c r="VJY275" s="46"/>
      <c r="VJZ275" s="46"/>
      <c r="VKA275" s="46"/>
      <c r="VKB275" s="46"/>
      <c r="VKC275" s="46"/>
      <c r="VKD275" s="46"/>
      <c r="VKE275" s="46"/>
      <c r="VKF275" s="46"/>
      <c r="VKG275" s="46"/>
      <c r="VKH275" s="46"/>
      <c r="VKI275" s="46"/>
      <c r="VKJ275" s="46"/>
      <c r="VKK275" s="46"/>
      <c r="VKL275" s="46"/>
      <c r="VKM275" s="46"/>
      <c r="VKN275" s="46"/>
      <c r="VKO275" s="46"/>
      <c r="VKP275" s="46"/>
      <c r="VKQ275" s="46"/>
      <c r="VKR275" s="46"/>
      <c r="VKS275" s="46"/>
      <c r="VKT275" s="46"/>
      <c r="VKU275" s="46"/>
      <c r="VKV275" s="46"/>
      <c r="VKW275" s="46"/>
      <c r="VKX275" s="46"/>
      <c r="VKY275" s="46"/>
      <c r="VKZ275" s="46"/>
      <c r="VLA275" s="46"/>
      <c r="VLB275" s="46"/>
      <c r="VLC275" s="46"/>
      <c r="VLD275" s="46"/>
      <c r="VLE275" s="46"/>
      <c r="VLF275" s="46"/>
      <c r="VLG275" s="46"/>
      <c r="VLH275" s="46"/>
      <c r="VLI275" s="46"/>
      <c r="VLJ275" s="46"/>
      <c r="VLK275" s="46"/>
      <c r="VLL275" s="46"/>
      <c r="VLM275" s="46"/>
      <c r="VLN275" s="46"/>
      <c r="VLO275" s="46"/>
      <c r="VLP275" s="46"/>
      <c r="VLQ275" s="46"/>
      <c r="VLR275" s="46"/>
      <c r="VLS275" s="46"/>
      <c r="VLT275" s="46"/>
      <c r="VLU275" s="46"/>
      <c r="VLV275" s="46"/>
      <c r="VLW275" s="46"/>
      <c r="VLX275" s="46"/>
      <c r="VLY275" s="46"/>
      <c r="VLZ275" s="46"/>
      <c r="VMA275" s="46"/>
      <c r="VMB275" s="46"/>
      <c r="VMC275" s="46"/>
      <c r="VMD275" s="46"/>
      <c r="VME275" s="46"/>
      <c r="VMF275" s="46"/>
      <c r="VMG275" s="46"/>
      <c r="VMH275" s="46"/>
      <c r="VMI275" s="46"/>
      <c r="VMJ275" s="46"/>
      <c r="VMK275" s="46"/>
      <c r="VML275" s="46"/>
      <c r="VMM275" s="46"/>
      <c r="VMN275" s="46"/>
      <c r="VMO275" s="46"/>
      <c r="VMP275" s="46"/>
      <c r="VMQ275" s="46"/>
      <c r="VMR275" s="46"/>
      <c r="VMS275" s="46"/>
      <c r="VMT275" s="46"/>
      <c r="VMU275" s="46"/>
      <c r="VMV275" s="46"/>
      <c r="VMW275" s="46"/>
      <c r="VMX275" s="46"/>
      <c r="VMY275" s="46"/>
      <c r="VMZ275" s="46"/>
      <c r="VNA275" s="46"/>
      <c r="VNB275" s="46"/>
      <c r="VNC275" s="46"/>
      <c r="VND275" s="46"/>
      <c r="VNE275" s="46"/>
      <c r="VNF275" s="46"/>
      <c r="VNG275" s="46"/>
      <c r="VNH275" s="46"/>
      <c r="VNI275" s="46"/>
      <c r="VNJ275" s="46"/>
      <c r="VNK275" s="46"/>
      <c r="VNL275" s="46"/>
      <c r="VNM275" s="46"/>
      <c r="VNN275" s="46"/>
      <c r="VNO275" s="46"/>
      <c r="VNP275" s="46"/>
      <c r="VNQ275" s="46"/>
      <c r="VNR275" s="46"/>
      <c r="VNS275" s="46"/>
      <c r="VNT275" s="46"/>
      <c r="VNU275" s="46"/>
      <c r="VNV275" s="46"/>
      <c r="VNW275" s="46"/>
      <c r="VNX275" s="46"/>
      <c r="VNY275" s="46"/>
      <c r="VNZ275" s="46"/>
      <c r="VOA275" s="46"/>
      <c r="VOB275" s="46"/>
      <c r="VOC275" s="46"/>
      <c r="VOD275" s="46"/>
      <c r="VOE275" s="46"/>
      <c r="VOF275" s="46"/>
      <c r="VOG275" s="46"/>
      <c r="VOH275" s="46"/>
      <c r="VOI275" s="46"/>
      <c r="VOJ275" s="46"/>
      <c r="VOK275" s="46"/>
      <c r="VOL275" s="46"/>
      <c r="VOM275" s="46"/>
      <c r="VON275" s="46"/>
      <c r="VOO275" s="46"/>
      <c r="VOP275" s="46"/>
      <c r="VOQ275" s="46"/>
      <c r="VOR275" s="46"/>
      <c r="VOS275" s="46"/>
      <c r="VOT275" s="46"/>
      <c r="VOU275" s="46"/>
      <c r="VOV275" s="46"/>
      <c r="VOW275" s="46"/>
      <c r="VOX275" s="46"/>
      <c r="VOY275" s="46"/>
      <c r="VOZ275" s="46"/>
      <c r="VPA275" s="46"/>
      <c r="VPB275" s="46"/>
      <c r="VPC275" s="46"/>
      <c r="VPD275" s="46"/>
      <c r="VPE275" s="46"/>
      <c r="VPF275" s="46"/>
      <c r="VPG275" s="46"/>
      <c r="VPH275" s="46"/>
      <c r="VPI275" s="46"/>
      <c r="VPJ275" s="46"/>
      <c r="VPK275" s="46"/>
      <c r="VPL275" s="46"/>
      <c r="VPM275" s="46"/>
      <c r="VPN275" s="46"/>
      <c r="VPO275" s="46"/>
      <c r="VPP275" s="46"/>
      <c r="VPQ275" s="46"/>
      <c r="VPR275" s="46"/>
      <c r="VPS275" s="46"/>
      <c r="VPT275" s="46"/>
      <c r="VPU275" s="46"/>
      <c r="VPV275" s="46"/>
      <c r="VPW275" s="46"/>
      <c r="VPX275" s="46"/>
      <c r="VPY275" s="46"/>
      <c r="VPZ275" s="46"/>
      <c r="VQA275" s="46"/>
      <c r="VQB275" s="46"/>
      <c r="VQC275" s="46"/>
      <c r="VQD275" s="46"/>
      <c r="VQE275" s="46"/>
      <c r="VQF275" s="46"/>
      <c r="VQG275" s="46"/>
      <c r="VQH275" s="46"/>
      <c r="VQI275" s="46"/>
      <c r="VQJ275" s="46"/>
      <c r="VQK275" s="46"/>
      <c r="VQL275" s="46"/>
      <c r="VQM275" s="46"/>
      <c r="VQN275" s="46"/>
      <c r="VQO275" s="46"/>
      <c r="VQP275" s="46"/>
      <c r="VQQ275" s="46"/>
      <c r="VQR275" s="46"/>
      <c r="VQS275" s="46"/>
      <c r="VQT275" s="46"/>
      <c r="VQU275" s="46"/>
      <c r="VQV275" s="46"/>
      <c r="VQW275" s="46"/>
      <c r="VQX275" s="46"/>
      <c r="VQY275" s="46"/>
      <c r="VQZ275" s="46"/>
      <c r="VRA275" s="46"/>
      <c r="VRB275" s="46"/>
      <c r="VRC275" s="46"/>
      <c r="VRD275" s="46"/>
      <c r="VRE275" s="46"/>
      <c r="VRF275" s="46"/>
      <c r="VRG275" s="46"/>
      <c r="VRH275" s="46"/>
      <c r="VRI275" s="46"/>
      <c r="VRJ275" s="46"/>
      <c r="VRK275" s="46"/>
      <c r="VRL275" s="46"/>
      <c r="VRM275" s="46"/>
      <c r="VRN275" s="46"/>
      <c r="VRO275" s="46"/>
      <c r="VRP275" s="46"/>
      <c r="VRQ275" s="46"/>
      <c r="VRR275" s="46"/>
      <c r="VRS275" s="46"/>
      <c r="VRT275" s="46"/>
      <c r="VRU275" s="46"/>
      <c r="VRV275" s="46"/>
      <c r="VRW275" s="46"/>
      <c r="VRX275" s="46"/>
      <c r="VRY275" s="46"/>
      <c r="VRZ275" s="46"/>
      <c r="VSA275" s="46"/>
      <c r="VSB275" s="46"/>
      <c r="VSC275" s="46"/>
      <c r="VSD275" s="46"/>
      <c r="VSE275" s="46"/>
      <c r="VSF275" s="46"/>
      <c r="VSG275" s="46"/>
      <c r="VSH275" s="46"/>
      <c r="VSI275" s="46"/>
      <c r="VSJ275" s="46"/>
      <c r="VSK275" s="46"/>
      <c r="VSL275" s="46"/>
      <c r="VSM275" s="46"/>
      <c r="VSN275" s="46"/>
      <c r="VSO275" s="46"/>
      <c r="VSP275" s="46"/>
      <c r="VSQ275" s="46"/>
      <c r="VSR275" s="46"/>
      <c r="VSS275" s="46"/>
      <c r="VST275" s="46"/>
      <c r="VSU275" s="46"/>
      <c r="VSV275" s="46"/>
      <c r="VSW275" s="46"/>
      <c r="VSX275" s="46"/>
      <c r="VSY275" s="46"/>
      <c r="VSZ275" s="46"/>
      <c r="VTA275" s="46"/>
      <c r="VTB275" s="46"/>
      <c r="VTC275" s="46"/>
      <c r="VTD275" s="46"/>
      <c r="VTE275" s="46"/>
      <c r="VTF275" s="46"/>
      <c r="VTG275" s="46"/>
      <c r="VTH275" s="46"/>
      <c r="VTI275" s="46"/>
      <c r="VTJ275" s="46"/>
      <c r="VTK275" s="46"/>
      <c r="VTL275" s="46"/>
      <c r="VTM275" s="46"/>
      <c r="VTN275" s="46"/>
      <c r="VTO275" s="46"/>
      <c r="VTP275" s="46"/>
      <c r="VTQ275" s="46"/>
      <c r="VTR275" s="46"/>
      <c r="VTS275" s="46"/>
      <c r="VTT275" s="46"/>
      <c r="VTU275" s="46"/>
      <c r="VTV275" s="46"/>
      <c r="VTW275" s="46"/>
      <c r="VTX275" s="46"/>
      <c r="VTY275" s="46"/>
      <c r="VTZ275" s="46"/>
      <c r="VUA275" s="46"/>
      <c r="VUB275" s="46"/>
      <c r="VUC275" s="46"/>
      <c r="VUD275" s="46"/>
      <c r="VUE275" s="46"/>
      <c r="VUF275" s="46"/>
      <c r="VUG275" s="46"/>
      <c r="VUH275" s="46"/>
      <c r="VUI275" s="46"/>
      <c r="VUJ275" s="46"/>
      <c r="VUK275" s="46"/>
      <c r="VUL275" s="46"/>
      <c r="VUM275" s="46"/>
      <c r="VUN275" s="46"/>
      <c r="VUO275" s="46"/>
      <c r="VUP275" s="46"/>
      <c r="VUQ275" s="46"/>
      <c r="VUR275" s="46"/>
      <c r="VUS275" s="46"/>
      <c r="VUT275" s="46"/>
      <c r="VUU275" s="46"/>
      <c r="VUV275" s="46"/>
      <c r="VUW275" s="46"/>
      <c r="VUX275" s="46"/>
      <c r="VUY275" s="46"/>
      <c r="VUZ275" s="46"/>
      <c r="VVA275" s="46"/>
      <c r="VVB275" s="46"/>
      <c r="VVC275" s="46"/>
      <c r="VVD275" s="46"/>
      <c r="VVE275" s="46"/>
      <c r="VVF275" s="46"/>
      <c r="VVG275" s="46"/>
      <c r="VVH275" s="46"/>
      <c r="VVI275" s="46"/>
      <c r="VVJ275" s="46"/>
      <c r="VVK275" s="46"/>
      <c r="VVL275" s="46"/>
      <c r="VVM275" s="46"/>
      <c r="VVN275" s="46"/>
      <c r="VVO275" s="46"/>
      <c r="VVP275" s="46"/>
      <c r="VVQ275" s="46"/>
      <c r="VVR275" s="46"/>
      <c r="VVS275" s="46"/>
      <c r="VVT275" s="46"/>
      <c r="VVU275" s="46"/>
      <c r="VVV275" s="46"/>
      <c r="VVW275" s="46"/>
      <c r="VVX275" s="46"/>
      <c r="VVY275" s="46"/>
      <c r="VVZ275" s="46"/>
      <c r="VWA275" s="46"/>
      <c r="VWB275" s="46"/>
      <c r="VWC275" s="46"/>
      <c r="VWD275" s="46"/>
      <c r="VWE275" s="46"/>
      <c r="VWF275" s="46"/>
      <c r="VWG275" s="46"/>
      <c r="VWH275" s="46"/>
      <c r="VWI275" s="46"/>
      <c r="VWJ275" s="46"/>
      <c r="VWK275" s="46"/>
      <c r="VWL275" s="46"/>
      <c r="VWM275" s="46"/>
      <c r="VWN275" s="46"/>
      <c r="VWO275" s="46"/>
      <c r="VWP275" s="46"/>
      <c r="VWQ275" s="46"/>
      <c r="VWR275" s="46"/>
      <c r="VWS275" s="46"/>
      <c r="VWT275" s="46"/>
      <c r="VWU275" s="46"/>
      <c r="VWV275" s="46"/>
      <c r="VWW275" s="46"/>
      <c r="VWX275" s="46"/>
      <c r="VWY275" s="46"/>
      <c r="VWZ275" s="46"/>
      <c r="VXA275" s="46"/>
      <c r="VXB275" s="46"/>
      <c r="VXC275" s="46"/>
      <c r="VXD275" s="46"/>
      <c r="VXE275" s="46"/>
      <c r="VXF275" s="46"/>
      <c r="VXG275" s="46"/>
      <c r="VXH275" s="46"/>
      <c r="VXI275" s="46"/>
      <c r="VXJ275" s="46"/>
      <c r="VXK275" s="46"/>
      <c r="VXL275" s="46"/>
      <c r="VXM275" s="46"/>
      <c r="VXN275" s="46"/>
      <c r="VXO275" s="46"/>
      <c r="VXP275" s="46"/>
      <c r="VXQ275" s="46"/>
      <c r="VXR275" s="46"/>
      <c r="VXS275" s="46"/>
      <c r="VXT275" s="46"/>
      <c r="VXU275" s="46"/>
      <c r="VXV275" s="46"/>
      <c r="VXW275" s="46"/>
      <c r="VXX275" s="46"/>
      <c r="VXY275" s="46"/>
      <c r="VXZ275" s="46"/>
      <c r="VYA275" s="46"/>
      <c r="VYB275" s="46"/>
      <c r="VYC275" s="46"/>
      <c r="VYD275" s="46"/>
      <c r="VYE275" s="46"/>
      <c r="VYF275" s="46"/>
      <c r="VYG275" s="46"/>
      <c r="VYH275" s="46"/>
      <c r="VYI275" s="46"/>
      <c r="VYJ275" s="46"/>
      <c r="VYK275" s="46"/>
      <c r="VYL275" s="46"/>
      <c r="VYM275" s="46"/>
      <c r="VYN275" s="46"/>
      <c r="VYO275" s="46"/>
      <c r="VYP275" s="46"/>
      <c r="VYQ275" s="46"/>
      <c r="VYR275" s="46"/>
      <c r="VYS275" s="46"/>
      <c r="VYT275" s="46"/>
      <c r="VYU275" s="46"/>
      <c r="VYV275" s="46"/>
      <c r="VYW275" s="46"/>
      <c r="VYX275" s="46"/>
      <c r="VYY275" s="46"/>
      <c r="VYZ275" s="46"/>
      <c r="VZA275" s="46"/>
      <c r="VZB275" s="46"/>
      <c r="VZC275" s="46"/>
      <c r="VZD275" s="46"/>
      <c r="VZE275" s="46"/>
      <c r="VZF275" s="46"/>
      <c r="VZG275" s="46"/>
      <c r="VZH275" s="46"/>
      <c r="VZI275" s="46"/>
      <c r="VZJ275" s="46"/>
      <c r="VZK275" s="46"/>
      <c r="VZL275" s="46"/>
      <c r="VZM275" s="46"/>
      <c r="VZN275" s="46"/>
      <c r="VZO275" s="46"/>
      <c r="VZP275" s="46"/>
      <c r="VZQ275" s="46"/>
      <c r="VZR275" s="46"/>
      <c r="VZS275" s="46"/>
      <c r="VZT275" s="46"/>
      <c r="VZU275" s="46"/>
      <c r="VZV275" s="46"/>
      <c r="VZW275" s="46"/>
      <c r="VZX275" s="46"/>
      <c r="VZY275" s="46"/>
      <c r="VZZ275" s="46"/>
      <c r="WAA275" s="46"/>
      <c r="WAB275" s="46"/>
      <c r="WAC275" s="46"/>
      <c r="WAD275" s="46"/>
      <c r="WAE275" s="46"/>
      <c r="WAF275" s="46"/>
      <c r="WAG275" s="46"/>
      <c r="WAH275" s="46"/>
      <c r="WAI275" s="46"/>
      <c r="WAJ275" s="46"/>
      <c r="WAK275" s="46"/>
      <c r="WAL275" s="46"/>
      <c r="WAM275" s="46"/>
      <c r="WAN275" s="46"/>
      <c r="WAO275" s="46"/>
      <c r="WAP275" s="46"/>
      <c r="WAQ275" s="46"/>
      <c r="WAR275" s="46"/>
      <c r="WAS275" s="46"/>
      <c r="WAT275" s="46"/>
      <c r="WAU275" s="46"/>
      <c r="WAV275" s="46"/>
      <c r="WAW275" s="46"/>
      <c r="WAX275" s="46"/>
      <c r="WAY275" s="46"/>
      <c r="WAZ275" s="46"/>
      <c r="WBA275" s="46"/>
      <c r="WBB275" s="46"/>
      <c r="WBC275" s="46"/>
      <c r="WBD275" s="46"/>
      <c r="WBE275" s="46"/>
      <c r="WBF275" s="46"/>
      <c r="WBG275" s="46"/>
      <c r="WBH275" s="46"/>
      <c r="WBI275" s="46"/>
      <c r="WBJ275" s="46"/>
      <c r="WBK275" s="46"/>
      <c r="WBL275" s="46"/>
      <c r="WBM275" s="46"/>
      <c r="WBN275" s="46"/>
      <c r="WBO275" s="46"/>
      <c r="WBP275" s="46"/>
      <c r="WBQ275" s="46"/>
      <c r="WBR275" s="46"/>
      <c r="WBS275" s="46"/>
      <c r="WBT275" s="46"/>
      <c r="WBU275" s="46"/>
      <c r="WBV275" s="46"/>
      <c r="WBW275" s="46"/>
      <c r="WBX275" s="46"/>
      <c r="WBY275" s="46"/>
      <c r="WBZ275" s="46"/>
      <c r="WCA275" s="46"/>
      <c r="WCB275" s="46"/>
      <c r="WCC275" s="46"/>
      <c r="WCD275" s="46"/>
      <c r="WCE275" s="46"/>
      <c r="WCF275" s="46"/>
      <c r="WCG275" s="46"/>
      <c r="WCH275" s="46"/>
      <c r="WCI275" s="46"/>
      <c r="WCJ275" s="46"/>
      <c r="WCK275" s="46"/>
      <c r="WCL275" s="46"/>
      <c r="WCM275" s="46"/>
      <c r="WCN275" s="46"/>
      <c r="WCO275" s="46"/>
      <c r="WCP275" s="46"/>
      <c r="WCQ275" s="46"/>
      <c r="WCR275" s="46"/>
      <c r="WCS275" s="46"/>
      <c r="WCT275" s="46"/>
      <c r="WCU275" s="46"/>
      <c r="WCV275" s="46"/>
      <c r="WCW275" s="46"/>
      <c r="WCX275" s="46"/>
      <c r="WCY275" s="46"/>
      <c r="WCZ275" s="46"/>
      <c r="WDA275" s="46"/>
      <c r="WDB275" s="46"/>
      <c r="WDC275" s="46"/>
      <c r="WDD275" s="46"/>
      <c r="WDE275" s="46"/>
      <c r="WDF275" s="46"/>
      <c r="WDG275" s="46"/>
      <c r="WDH275" s="46"/>
      <c r="WDI275" s="46"/>
      <c r="WDJ275" s="46"/>
      <c r="WDK275" s="46"/>
      <c r="WDL275" s="46"/>
      <c r="WDM275" s="46"/>
      <c r="WDN275" s="46"/>
      <c r="WDO275" s="46"/>
      <c r="WDP275" s="46"/>
      <c r="WDQ275" s="46"/>
      <c r="WDR275" s="46"/>
      <c r="WDS275" s="46"/>
      <c r="WDT275" s="46"/>
      <c r="WDU275" s="46"/>
      <c r="WDV275" s="46"/>
      <c r="WDW275" s="46"/>
      <c r="WDX275" s="46"/>
      <c r="WDY275" s="46"/>
      <c r="WDZ275" s="46"/>
      <c r="WEA275" s="46"/>
      <c r="WEB275" s="46"/>
      <c r="WEC275" s="46"/>
      <c r="WED275" s="46"/>
      <c r="WEE275" s="46"/>
      <c r="WEF275" s="46"/>
      <c r="WEG275" s="46"/>
      <c r="WEH275" s="46"/>
      <c r="WEI275" s="46"/>
      <c r="WEJ275" s="46"/>
      <c r="WEK275" s="46"/>
      <c r="WEL275" s="46"/>
      <c r="WEM275" s="46"/>
      <c r="WEN275" s="46"/>
      <c r="WEO275" s="46"/>
      <c r="WEP275" s="46"/>
      <c r="WEQ275" s="46"/>
      <c r="WER275" s="46"/>
      <c r="WES275" s="46"/>
      <c r="WET275" s="46"/>
      <c r="WEU275" s="46"/>
      <c r="WEV275" s="46"/>
      <c r="WEW275" s="46"/>
      <c r="WEX275" s="46"/>
      <c r="WEY275" s="46"/>
      <c r="WEZ275" s="46"/>
      <c r="WFA275" s="46"/>
      <c r="WFB275" s="46"/>
      <c r="WFC275" s="46"/>
      <c r="WFD275" s="46"/>
      <c r="WFE275" s="46"/>
      <c r="WFF275" s="46"/>
      <c r="WFG275" s="46"/>
      <c r="WFH275" s="46"/>
      <c r="WFI275" s="46"/>
      <c r="WFJ275" s="46"/>
      <c r="WFK275" s="46"/>
      <c r="WFL275" s="46"/>
      <c r="WFM275" s="46"/>
      <c r="WFN275" s="46"/>
      <c r="WFO275" s="46"/>
      <c r="WFP275" s="46"/>
      <c r="WFQ275" s="46"/>
      <c r="WFR275" s="46"/>
      <c r="WFS275" s="46"/>
      <c r="WFT275" s="46"/>
      <c r="WFU275" s="46"/>
      <c r="WFV275" s="46"/>
      <c r="WFW275" s="46"/>
      <c r="WFX275" s="46"/>
      <c r="WFY275" s="46"/>
      <c r="WFZ275" s="46"/>
      <c r="WGA275" s="46"/>
      <c r="WGB275" s="46"/>
      <c r="WGC275" s="46"/>
      <c r="WGD275" s="46"/>
      <c r="WGE275" s="46"/>
      <c r="WGF275" s="46"/>
      <c r="WGG275" s="46"/>
      <c r="WGH275" s="46"/>
      <c r="WGI275" s="46"/>
      <c r="WGJ275" s="46"/>
      <c r="WGK275" s="46"/>
      <c r="WGL275" s="46"/>
      <c r="WGM275" s="46"/>
      <c r="WGN275" s="46"/>
      <c r="WGO275" s="46"/>
      <c r="WGP275" s="46"/>
      <c r="WGQ275" s="46"/>
      <c r="WGR275" s="46"/>
      <c r="WGS275" s="46"/>
      <c r="WGT275" s="46"/>
      <c r="WGU275" s="46"/>
      <c r="WGV275" s="46"/>
      <c r="WGW275" s="46"/>
      <c r="WGX275" s="46"/>
      <c r="WGY275" s="46"/>
      <c r="WGZ275" s="46"/>
      <c r="WHA275" s="46"/>
      <c r="WHB275" s="46"/>
      <c r="WHC275" s="46"/>
      <c r="WHD275" s="46"/>
      <c r="WHE275" s="46"/>
      <c r="WHF275" s="46"/>
      <c r="WHG275" s="46"/>
      <c r="WHH275" s="46"/>
      <c r="WHI275" s="46"/>
      <c r="WHJ275" s="46"/>
      <c r="WHK275" s="46"/>
      <c r="WHL275" s="46"/>
      <c r="WHM275" s="46"/>
      <c r="WHN275" s="46"/>
      <c r="WHO275" s="46"/>
      <c r="WHP275" s="46"/>
      <c r="WHQ275" s="46"/>
      <c r="WHR275" s="46"/>
      <c r="WHS275" s="46"/>
      <c r="WHT275" s="46"/>
      <c r="WHU275" s="46"/>
      <c r="WHV275" s="46"/>
      <c r="WHW275" s="46"/>
      <c r="WHX275" s="46"/>
      <c r="WHY275" s="46"/>
      <c r="WHZ275" s="46"/>
      <c r="WIA275" s="46"/>
      <c r="WIB275" s="46"/>
      <c r="WIC275" s="46"/>
      <c r="WID275" s="46"/>
      <c r="WIE275" s="46"/>
      <c r="WIF275" s="46"/>
      <c r="WIG275" s="46"/>
      <c r="WIH275" s="46"/>
      <c r="WII275" s="46"/>
      <c r="WIJ275" s="46"/>
      <c r="WIK275" s="46"/>
      <c r="WIL275" s="46"/>
      <c r="WIM275" s="46"/>
      <c r="WIN275" s="46"/>
      <c r="WIO275" s="46"/>
      <c r="WIP275" s="46"/>
      <c r="WIQ275" s="46"/>
      <c r="WIR275" s="46"/>
      <c r="WIS275" s="46"/>
      <c r="WIT275" s="46"/>
      <c r="WIU275" s="46"/>
      <c r="WIV275" s="46"/>
      <c r="WIW275" s="46"/>
      <c r="WIX275" s="46"/>
      <c r="WIY275" s="46"/>
      <c r="WIZ275" s="46"/>
      <c r="WJA275" s="46"/>
      <c r="WJB275" s="46"/>
      <c r="WJC275" s="46"/>
      <c r="WJD275" s="46"/>
      <c r="WJE275" s="46"/>
      <c r="WJF275" s="46"/>
      <c r="WJG275" s="46"/>
      <c r="WJH275" s="46"/>
      <c r="WJI275" s="46"/>
      <c r="WJJ275" s="46"/>
      <c r="WJK275" s="46"/>
      <c r="WJL275" s="46"/>
      <c r="WJM275" s="46"/>
      <c r="WJN275" s="46"/>
      <c r="WJO275" s="46"/>
      <c r="WJP275" s="46"/>
      <c r="WJQ275" s="46"/>
      <c r="WJR275" s="46"/>
      <c r="WJS275" s="46"/>
      <c r="WJT275" s="46"/>
      <c r="WJU275" s="46"/>
      <c r="WJV275" s="46"/>
      <c r="WJW275" s="46"/>
      <c r="WJX275" s="46"/>
      <c r="WJY275" s="46"/>
      <c r="WJZ275" s="46"/>
      <c r="WKA275" s="46"/>
      <c r="WKB275" s="46"/>
      <c r="WKC275" s="46"/>
      <c r="WKD275" s="46"/>
      <c r="WKE275" s="46"/>
      <c r="WKF275" s="46"/>
      <c r="WKG275" s="46"/>
      <c r="WKH275" s="46"/>
      <c r="WKI275" s="46"/>
      <c r="WKJ275" s="46"/>
      <c r="WKK275" s="46"/>
      <c r="WKL275" s="46"/>
      <c r="WKM275" s="46"/>
      <c r="WKN275" s="46"/>
      <c r="WKO275" s="46"/>
      <c r="WKP275" s="46"/>
      <c r="WKQ275" s="46"/>
      <c r="WKR275" s="46"/>
      <c r="WKS275" s="46"/>
      <c r="WKT275" s="46"/>
      <c r="WKU275" s="46"/>
      <c r="WKV275" s="46"/>
      <c r="WKW275" s="46"/>
      <c r="WKX275" s="46"/>
      <c r="WKY275" s="46"/>
      <c r="WKZ275" s="46"/>
      <c r="WLA275" s="46"/>
      <c r="WLB275" s="46"/>
      <c r="WLC275" s="46"/>
      <c r="WLD275" s="46"/>
      <c r="WLE275" s="46"/>
      <c r="WLF275" s="46"/>
      <c r="WLG275" s="46"/>
      <c r="WLH275" s="46"/>
      <c r="WLI275" s="46"/>
      <c r="WLJ275" s="46"/>
      <c r="WLK275" s="46"/>
      <c r="WLL275" s="46"/>
      <c r="WLM275" s="46"/>
      <c r="WLN275" s="46"/>
      <c r="WLO275" s="46"/>
      <c r="WLP275" s="46"/>
      <c r="WLQ275" s="46"/>
      <c r="WLR275" s="46"/>
      <c r="WLS275" s="46"/>
      <c r="WLT275" s="46"/>
      <c r="WLU275" s="46"/>
      <c r="WLV275" s="46"/>
      <c r="WLW275" s="46"/>
      <c r="WLX275" s="46"/>
      <c r="WLY275" s="46"/>
      <c r="WLZ275" s="46"/>
      <c r="WMA275" s="46"/>
      <c r="WMB275" s="46"/>
      <c r="WMC275" s="46"/>
      <c r="WMD275" s="46"/>
      <c r="WME275" s="46"/>
      <c r="WMF275" s="46"/>
      <c r="WMG275" s="46"/>
      <c r="WMH275" s="46"/>
      <c r="WMI275" s="46"/>
      <c r="WMJ275" s="46"/>
      <c r="WMK275" s="46"/>
      <c r="WML275" s="46"/>
      <c r="WMM275" s="46"/>
      <c r="WMN275" s="46"/>
      <c r="WMO275" s="46"/>
      <c r="WMP275" s="46"/>
      <c r="WMQ275" s="46"/>
      <c r="WMR275" s="46"/>
      <c r="WMS275" s="46"/>
      <c r="WMT275" s="46"/>
      <c r="WMU275" s="46"/>
      <c r="WMV275" s="46"/>
      <c r="WMW275" s="46"/>
      <c r="WMX275" s="46"/>
      <c r="WMY275" s="46"/>
      <c r="WMZ275" s="46"/>
      <c r="WNA275" s="46"/>
      <c r="WNB275" s="46"/>
      <c r="WNC275" s="46"/>
      <c r="WND275" s="46"/>
      <c r="WNE275" s="46"/>
      <c r="WNF275" s="46"/>
      <c r="WNG275" s="46"/>
      <c r="WNH275" s="46"/>
      <c r="WNI275" s="46"/>
      <c r="WNJ275" s="46"/>
      <c r="WNK275" s="46"/>
      <c r="WNL275" s="46"/>
      <c r="WNM275" s="46"/>
      <c r="WNN275" s="46"/>
      <c r="WNO275" s="46"/>
      <c r="WNP275" s="46"/>
      <c r="WNQ275" s="46"/>
      <c r="WNR275" s="46"/>
      <c r="WNS275" s="46"/>
      <c r="WNT275" s="46"/>
      <c r="WNU275" s="46"/>
      <c r="WNV275" s="46"/>
      <c r="WNW275" s="46"/>
      <c r="WNX275" s="46"/>
      <c r="WNY275" s="46"/>
      <c r="WNZ275" s="46"/>
      <c r="WOA275" s="46"/>
      <c r="WOB275" s="46"/>
      <c r="WOC275" s="46"/>
      <c r="WOD275" s="46"/>
      <c r="WOE275" s="46"/>
      <c r="WOF275" s="46"/>
      <c r="WOG275" s="46"/>
      <c r="WOH275" s="46"/>
      <c r="WOI275" s="46"/>
      <c r="WOJ275" s="46"/>
      <c r="WOK275" s="46"/>
      <c r="WOL275" s="46"/>
      <c r="WOM275" s="46"/>
      <c r="WON275" s="46"/>
      <c r="WOO275" s="46"/>
      <c r="WOP275" s="46"/>
      <c r="WOQ275" s="46"/>
      <c r="WOR275" s="46"/>
      <c r="WOS275" s="46"/>
      <c r="WOT275" s="46"/>
      <c r="WOU275" s="46"/>
      <c r="WOV275" s="46"/>
      <c r="WOW275" s="46"/>
      <c r="WOX275" s="46"/>
      <c r="WOY275" s="46"/>
      <c r="WOZ275" s="46"/>
      <c r="WPA275" s="46"/>
      <c r="WPB275" s="46"/>
      <c r="WPC275" s="46"/>
      <c r="WPD275" s="46"/>
      <c r="WPE275" s="46"/>
      <c r="WPF275" s="46"/>
      <c r="WPG275" s="46"/>
      <c r="WPH275" s="46"/>
      <c r="WPI275" s="46"/>
      <c r="WPJ275" s="46"/>
      <c r="WPK275" s="46"/>
      <c r="WPL275" s="46"/>
      <c r="WPM275" s="46"/>
      <c r="WPN275" s="46"/>
      <c r="WPO275" s="46"/>
      <c r="WPP275" s="46"/>
      <c r="WPQ275" s="46"/>
      <c r="WPR275" s="46"/>
      <c r="WPS275" s="46"/>
      <c r="WPT275" s="46"/>
      <c r="WPU275" s="46"/>
      <c r="WPV275" s="46"/>
      <c r="WPW275" s="46"/>
      <c r="WPX275" s="46"/>
      <c r="WPY275" s="46"/>
      <c r="WPZ275" s="46"/>
      <c r="WQA275" s="46"/>
      <c r="WQB275" s="46"/>
      <c r="WQC275" s="46"/>
      <c r="WQD275" s="46"/>
      <c r="WQE275" s="46"/>
      <c r="WQF275" s="46"/>
      <c r="WQG275" s="46"/>
      <c r="WQH275" s="46"/>
      <c r="WQI275" s="46"/>
      <c r="WQJ275" s="46"/>
      <c r="WQK275" s="46"/>
      <c r="WQL275" s="46"/>
      <c r="WQM275" s="46"/>
      <c r="WQN275" s="46"/>
      <c r="WQO275" s="46"/>
      <c r="WQP275" s="46"/>
      <c r="WQQ275" s="46"/>
      <c r="WQR275" s="46"/>
      <c r="WQS275" s="46"/>
      <c r="WQT275" s="46"/>
      <c r="WQU275" s="46"/>
      <c r="WQV275" s="46"/>
      <c r="WQW275" s="46"/>
      <c r="WQX275" s="46"/>
      <c r="WQY275" s="46"/>
      <c r="WQZ275" s="46"/>
      <c r="WRA275" s="46"/>
      <c r="WRB275" s="46"/>
      <c r="WRC275" s="46"/>
      <c r="WRD275" s="46"/>
      <c r="WRE275" s="46"/>
      <c r="WRF275" s="46"/>
      <c r="WRG275" s="46"/>
      <c r="WRH275" s="46"/>
      <c r="WRI275" s="46"/>
      <c r="WRJ275" s="46"/>
      <c r="WRK275" s="46"/>
      <c r="WRL275" s="46"/>
      <c r="WRM275" s="46"/>
      <c r="WRN275" s="46"/>
      <c r="WRO275" s="46"/>
      <c r="WRP275" s="46"/>
      <c r="WRQ275" s="46"/>
      <c r="WRR275" s="46"/>
      <c r="WRS275" s="46"/>
      <c r="WRT275" s="46"/>
      <c r="WRU275" s="46"/>
      <c r="WRV275" s="46"/>
      <c r="WRW275" s="46"/>
      <c r="WRX275" s="46"/>
      <c r="WRY275" s="46"/>
      <c r="WRZ275" s="46"/>
      <c r="WSA275" s="46"/>
      <c r="WSB275" s="46"/>
      <c r="WSC275" s="46"/>
      <c r="WSD275" s="46"/>
      <c r="WSE275" s="46"/>
      <c r="WSF275" s="46"/>
      <c r="WSG275" s="46"/>
      <c r="WSH275" s="46"/>
      <c r="WSI275" s="46"/>
      <c r="WSJ275" s="46"/>
      <c r="WSK275" s="46"/>
      <c r="WSL275" s="46"/>
      <c r="WSM275" s="46"/>
      <c r="WSN275" s="46"/>
      <c r="WSO275" s="46"/>
      <c r="WSP275" s="46"/>
      <c r="WSQ275" s="46"/>
      <c r="WSR275" s="46"/>
      <c r="WSS275" s="46"/>
      <c r="WST275" s="46"/>
      <c r="WSU275" s="46"/>
      <c r="WSV275" s="46"/>
      <c r="WSW275" s="46"/>
      <c r="WSX275" s="46"/>
      <c r="WSY275" s="46"/>
      <c r="WSZ275" s="46"/>
      <c r="WTA275" s="46"/>
      <c r="WTB275" s="46"/>
      <c r="WTC275" s="46"/>
      <c r="WTD275" s="46"/>
      <c r="WTE275" s="46"/>
      <c r="WTF275" s="46"/>
      <c r="WTG275" s="46"/>
      <c r="WTH275" s="46"/>
      <c r="WTI275" s="46"/>
      <c r="WTJ275" s="46"/>
      <c r="WTK275" s="46"/>
      <c r="WTL275" s="46"/>
      <c r="WTM275" s="46"/>
      <c r="WTN275" s="46"/>
      <c r="WTO275" s="46"/>
      <c r="WTP275" s="46"/>
      <c r="WTQ275" s="46"/>
      <c r="WTR275" s="46"/>
      <c r="WTS275" s="46"/>
      <c r="WTT275" s="46"/>
      <c r="WTU275" s="46"/>
      <c r="WTV275" s="46"/>
      <c r="WTW275" s="46"/>
      <c r="WTX275" s="46"/>
      <c r="WTY275" s="46"/>
      <c r="WTZ275" s="46"/>
      <c r="WUA275" s="46"/>
      <c r="WUB275" s="46"/>
      <c r="WUC275" s="46"/>
      <c r="WUD275" s="46"/>
      <c r="WUE275" s="46"/>
      <c r="WUF275" s="46"/>
      <c r="WUG275" s="46"/>
      <c r="WUH275" s="46"/>
      <c r="WUI275" s="46"/>
      <c r="WUJ275" s="46"/>
      <c r="WUK275" s="46"/>
      <c r="WUL275" s="46"/>
      <c r="WUM275" s="46"/>
      <c r="WUN275" s="46"/>
      <c r="WUO275" s="46"/>
      <c r="WUP275" s="46"/>
      <c r="WUQ275" s="46"/>
      <c r="WUR275" s="46"/>
      <c r="WUS275" s="46"/>
      <c r="WUT275" s="46"/>
      <c r="WUU275" s="46"/>
      <c r="WUV275" s="46"/>
      <c r="WUW275" s="46"/>
      <c r="WUX275" s="46"/>
      <c r="WUY275" s="46"/>
      <c r="WUZ275" s="46"/>
      <c r="WVA275" s="46"/>
      <c r="WVB275" s="46"/>
      <c r="WVC275" s="46"/>
      <c r="WVD275" s="46"/>
      <c r="WVE275" s="46"/>
      <c r="WVF275" s="46"/>
      <c r="WVG275" s="46"/>
      <c r="WVH275" s="46"/>
      <c r="WVI275" s="46"/>
      <c r="WVJ275" s="46"/>
      <c r="WVK275" s="46"/>
      <c r="WVL275" s="46"/>
      <c r="WVM275" s="46"/>
      <c r="WVN275" s="46"/>
      <c r="WVO275" s="46"/>
      <c r="WVP275" s="46"/>
      <c r="WVQ275" s="46"/>
      <c r="WVR275" s="46"/>
      <c r="WVS275" s="46"/>
      <c r="WVT275" s="46"/>
      <c r="WVU275" s="46"/>
      <c r="WVV275" s="46"/>
      <c r="WVW275" s="46"/>
      <c r="WVX275" s="46"/>
      <c r="WVY275" s="46"/>
      <c r="WVZ275" s="46"/>
      <c r="WWA275" s="46"/>
      <c r="WWB275" s="46"/>
      <c r="WWC275" s="46"/>
      <c r="WWD275" s="46"/>
      <c r="WWE275" s="46"/>
      <c r="WWF275" s="46"/>
      <c r="WWG275" s="46"/>
      <c r="WWH275" s="46"/>
      <c r="WWI275" s="46"/>
      <c r="WWJ275" s="46"/>
      <c r="WWK275" s="46"/>
      <c r="WWL275" s="46"/>
      <c r="WWM275" s="46"/>
      <c r="WWN275" s="46"/>
      <c r="WWO275" s="46"/>
      <c r="WWP275" s="46"/>
      <c r="WWQ275" s="46"/>
      <c r="WWR275" s="46"/>
      <c r="WWS275" s="46"/>
      <c r="WWT275" s="46"/>
      <c r="WWU275" s="46"/>
      <c r="WWV275" s="46"/>
      <c r="WWW275" s="46"/>
      <c r="WWX275" s="46"/>
      <c r="WWY275" s="46"/>
      <c r="WWZ275" s="46"/>
      <c r="WXA275" s="46"/>
      <c r="WXB275" s="46"/>
      <c r="WXC275" s="46"/>
      <c r="WXD275" s="46"/>
      <c r="WXE275" s="46"/>
      <c r="WXF275" s="46"/>
      <c r="WXG275" s="46"/>
      <c r="WXH275" s="46"/>
      <c r="WXI275" s="46"/>
      <c r="WXJ275" s="46"/>
      <c r="WXK275" s="46"/>
      <c r="WXL275" s="46"/>
      <c r="WXM275" s="46"/>
      <c r="WXN275" s="46"/>
      <c r="WXO275" s="46"/>
      <c r="WXP275" s="46"/>
      <c r="WXQ275" s="46"/>
      <c r="WXR275" s="46"/>
      <c r="WXS275" s="46"/>
      <c r="WXT275" s="46"/>
      <c r="WXU275" s="46"/>
      <c r="WXV275" s="46"/>
      <c r="WXW275" s="46"/>
      <c r="WXX275" s="46"/>
      <c r="WXY275" s="46"/>
      <c r="WXZ275" s="46"/>
      <c r="WYA275" s="46"/>
      <c r="WYB275" s="46"/>
      <c r="WYC275" s="46"/>
      <c r="WYD275" s="46"/>
      <c r="WYE275" s="46"/>
      <c r="WYF275" s="46"/>
      <c r="WYG275" s="46"/>
      <c r="WYH275" s="46"/>
      <c r="WYI275" s="46"/>
      <c r="WYJ275" s="46"/>
      <c r="WYK275" s="46"/>
      <c r="WYL275" s="46"/>
      <c r="WYM275" s="46"/>
      <c r="WYN275" s="46"/>
      <c r="WYO275" s="46"/>
      <c r="WYP275" s="46"/>
      <c r="WYQ275" s="46"/>
      <c r="WYR275" s="46"/>
      <c r="WYS275" s="46"/>
      <c r="WYT275" s="46"/>
      <c r="WYU275" s="46"/>
      <c r="WYV275" s="46"/>
      <c r="WYW275" s="46"/>
      <c r="WYX275" s="46"/>
      <c r="WYY275" s="46"/>
      <c r="WYZ275" s="46"/>
      <c r="WZA275" s="46"/>
      <c r="WZB275" s="46"/>
      <c r="WZC275" s="46"/>
      <c r="WZD275" s="46"/>
      <c r="WZE275" s="46"/>
      <c r="WZF275" s="46"/>
      <c r="WZG275" s="46"/>
      <c r="WZH275" s="46"/>
      <c r="WZI275" s="46"/>
      <c r="WZJ275" s="46"/>
      <c r="WZK275" s="46"/>
      <c r="WZL275" s="46"/>
      <c r="WZM275" s="46"/>
      <c r="WZN275" s="46"/>
      <c r="WZO275" s="46"/>
      <c r="WZP275" s="46"/>
      <c r="WZQ275" s="46"/>
      <c r="WZR275" s="46"/>
      <c r="WZS275" s="46"/>
      <c r="WZT275" s="46"/>
      <c r="WZU275" s="46"/>
      <c r="WZV275" s="46"/>
      <c r="WZW275" s="46"/>
      <c r="WZX275" s="46"/>
      <c r="WZY275" s="46"/>
      <c r="WZZ275" s="46"/>
      <c r="XAA275" s="46"/>
      <c r="XAB275" s="46"/>
      <c r="XAC275" s="46"/>
      <c r="XAD275" s="46"/>
      <c r="XAE275" s="46"/>
      <c r="XAF275" s="46"/>
      <c r="XAG275" s="46"/>
      <c r="XAH275" s="46"/>
      <c r="XAI275" s="46"/>
      <c r="XAJ275" s="46"/>
      <c r="XAK275" s="46"/>
      <c r="XAL275" s="46"/>
      <c r="XAM275" s="46"/>
      <c r="XAN275" s="46"/>
      <c r="XAO275" s="46"/>
      <c r="XAP275" s="46"/>
      <c r="XAQ275" s="46"/>
      <c r="XAR275" s="46"/>
      <c r="XAS275" s="46"/>
      <c r="XAT275" s="46"/>
      <c r="XAU275" s="46"/>
      <c r="XAV275" s="46"/>
      <c r="XAW275" s="46"/>
      <c r="XAX275" s="46"/>
      <c r="XAY275" s="46"/>
      <c r="XAZ275" s="46"/>
      <c r="XBA275" s="46"/>
      <c r="XBB275" s="46"/>
      <c r="XBC275" s="46"/>
      <c r="XBD275" s="46"/>
      <c r="XBE275" s="46"/>
      <c r="XBF275" s="46"/>
      <c r="XBG275" s="46"/>
      <c r="XBH275" s="46"/>
      <c r="XBI275" s="46"/>
      <c r="XBJ275" s="46"/>
      <c r="XBK275" s="46"/>
      <c r="XBL275" s="46"/>
      <c r="XBM275" s="46"/>
      <c r="XBN275" s="46"/>
      <c r="XBO275" s="46"/>
      <c r="XBP275" s="46"/>
      <c r="XBQ275" s="46"/>
      <c r="XBR275" s="46"/>
      <c r="XBS275" s="46"/>
      <c r="XBT275" s="46"/>
      <c r="XBU275" s="46"/>
      <c r="XBV275" s="46"/>
      <c r="XBW275" s="46"/>
      <c r="XBX275" s="46"/>
      <c r="XBY275" s="46"/>
      <c r="XBZ275" s="46"/>
      <c r="XCA275" s="46"/>
      <c r="XCB275" s="46"/>
      <c r="XCC275" s="46"/>
      <c r="XCD275" s="46"/>
      <c r="XCE275" s="46"/>
      <c r="XCF275" s="46"/>
      <c r="XCG275" s="46"/>
      <c r="XCH275" s="46"/>
      <c r="XCI275" s="46"/>
      <c r="XCJ275" s="46"/>
      <c r="XCK275" s="46"/>
      <c r="XCL275" s="46"/>
      <c r="XCM275" s="46"/>
      <c r="XCN275" s="46"/>
      <c r="XCO275" s="46"/>
      <c r="XCP275" s="46"/>
      <c r="XCQ275" s="46"/>
      <c r="XCR275" s="46"/>
      <c r="XCS275" s="46"/>
      <c r="XCT275" s="46"/>
      <c r="XCU275" s="46"/>
      <c r="XCV275" s="46"/>
      <c r="XCW275" s="46"/>
      <c r="XCX275" s="46"/>
      <c r="XCY275" s="46"/>
      <c r="XCZ275" s="46"/>
      <c r="XDA275" s="46"/>
      <c r="XDB275" s="46"/>
      <c r="XDC275" s="46"/>
      <c r="XDD275" s="46"/>
      <c r="XDE275" s="46"/>
      <c r="XDF275" s="46"/>
      <c r="XDG275" s="46"/>
      <c r="XDH275" s="46"/>
      <c r="XDI275" s="46"/>
      <c r="XDJ275" s="46"/>
      <c r="XDK275" s="46"/>
      <c r="XDL275" s="46"/>
      <c r="XDM275" s="46"/>
      <c r="XDN275" s="46"/>
      <c r="XDO275" s="46"/>
      <c r="XDP275" s="46"/>
      <c r="XDQ275" s="46"/>
    </row>
    <row r="276" spans="1:16345" s="46" customFormat="1">
      <c r="A276" s="52">
        <v>20103751</v>
      </c>
      <c r="B276" s="15">
        <v>22</v>
      </c>
      <c r="C276" s="15">
        <v>20103751</v>
      </c>
      <c r="D276" s="8" t="s">
        <v>1945</v>
      </c>
      <c r="E276" s="44"/>
      <c r="F276" s="227"/>
      <c r="G276" s="227"/>
      <c r="H276" s="15"/>
      <c r="I276" s="313"/>
      <c r="J276" s="703"/>
      <c r="K276" s="15"/>
      <c r="L276" s="277"/>
    </row>
    <row r="277" spans="1:16345" s="46" customFormat="1">
      <c r="A277" s="52">
        <v>20104405</v>
      </c>
      <c r="B277" s="15">
        <v>22</v>
      </c>
      <c r="C277" s="15">
        <v>20104405</v>
      </c>
      <c r="D277" s="8" t="s">
        <v>1946</v>
      </c>
      <c r="E277" s="44"/>
      <c r="F277" s="227"/>
      <c r="G277" s="227"/>
      <c r="H277" s="15"/>
      <c r="I277" s="313"/>
      <c r="J277" s="703"/>
      <c r="K277" s="15"/>
      <c r="L277" s="277"/>
    </row>
    <row r="278" spans="1:16345" s="46" customFormat="1">
      <c r="A278" s="52">
        <v>40102114</v>
      </c>
      <c r="B278" s="15">
        <v>22</v>
      </c>
      <c r="C278" s="15">
        <v>40102114</v>
      </c>
      <c r="D278" s="8" t="s">
        <v>1947</v>
      </c>
      <c r="E278" s="44"/>
      <c r="F278" s="227"/>
      <c r="G278" s="227"/>
      <c r="H278" s="15"/>
      <c r="I278" s="313"/>
      <c r="J278" s="703"/>
      <c r="K278" s="15"/>
      <c r="L278" s="277"/>
    </row>
    <row r="279" spans="1:16345" s="46" customFormat="1">
      <c r="A279" s="52">
        <v>40102149</v>
      </c>
      <c r="B279" s="15">
        <v>22</v>
      </c>
      <c r="C279" s="15">
        <v>40102149</v>
      </c>
      <c r="D279" s="8" t="s">
        <v>1948</v>
      </c>
      <c r="E279" s="44"/>
      <c r="F279" s="227"/>
      <c r="G279" s="227"/>
      <c r="H279" s="15"/>
      <c r="I279" s="313"/>
      <c r="J279" s="703"/>
      <c r="K279" s="15"/>
      <c r="L279" s="277"/>
    </row>
    <row r="280" spans="1:16345" s="46" customFormat="1">
      <c r="A280" s="52">
        <v>40103790</v>
      </c>
      <c r="B280" s="15">
        <v>22</v>
      </c>
      <c r="C280" s="15">
        <v>40103790</v>
      </c>
      <c r="D280" s="8" t="s">
        <v>1949</v>
      </c>
      <c r="E280" s="44"/>
      <c r="F280" s="227"/>
      <c r="G280" s="227"/>
      <c r="H280" s="15"/>
      <c r="I280" s="313"/>
      <c r="J280" s="703"/>
      <c r="K280" s="15"/>
      <c r="L280" s="277"/>
    </row>
    <row r="281" spans="1:16345" s="46" customFormat="1">
      <c r="A281" s="52">
        <v>40103811</v>
      </c>
      <c r="B281" s="15">
        <v>22</v>
      </c>
      <c r="C281" s="15">
        <v>40103811</v>
      </c>
      <c r="D281" s="8" t="s">
        <v>1950</v>
      </c>
      <c r="E281" s="44"/>
      <c r="F281" s="227"/>
      <c r="G281" s="227"/>
      <c r="H281" s="15"/>
      <c r="I281" s="313"/>
      <c r="J281" s="703"/>
      <c r="K281" s="15"/>
      <c r="L281" s="277"/>
    </row>
    <row r="282" spans="1:16345" s="46" customFormat="1">
      <c r="A282" s="52">
        <v>40103838</v>
      </c>
      <c r="B282" s="15">
        <v>22</v>
      </c>
      <c r="C282" s="15">
        <v>40103838</v>
      </c>
      <c r="D282" s="8" t="s">
        <v>1951</v>
      </c>
      <c r="E282" s="44"/>
      <c r="F282" s="227"/>
      <c r="G282" s="227"/>
      <c r="H282" s="15"/>
      <c r="I282" s="313"/>
      <c r="J282" s="703"/>
      <c r="K282" s="15"/>
      <c r="L282" s="277"/>
    </row>
    <row r="283" spans="1:16345" s="46" customFormat="1">
      <c r="A283" s="52">
        <v>40103846</v>
      </c>
      <c r="B283" s="15">
        <v>22</v>
      </c>
      <c r="C283" s="15">
        <v>40103846</v>
      </c>
      <c r="D283" s="8" t="s">
        <v>1952</v>
      </c>
      <c r="E283" s="44"/>
      <c r="F283" s="227"/>
      <c r="G283" s="227"/>
      <c r="H283" s="15"/>
      <c r="I283" s="313"/>
      <c r="J283" s="703"/>
      <c r="K283" s="15"/>
      <c r="L283" s="277"/>
    </row>
    <row r="284" spans="1:16345" s="46" customFormat="1">
      <c r="A284" s="15">
        <v>40103854</v>
      </c>
      <c r="B284" s="15">
        <v>22</v>
      </c>
      <c r="C284" s="15">
        <v>40103854</v>
      </c>
      <c r="D284" s="8" t="s">
        <v>1953</v>
      </c>
      <c r="E284" s="44"/>
      <c r="F284" s="227"/>
      <c r="G284" s="227"/>
      <c r="H284" s="15"/>
      <c r="I284" s="313"/>
      <c r="J284" s="703"/>
      <c r="K284" s="15"/>
      <c r="L284" s="277"/>
    </row>
    <row r="285" spans="1:16345" s="46" customFormat="1">
      <c r="A285" s="15">
        <v>40105105</v>
      </c>
      <c r="B285" s="15">
        <v>22</v>
      </c>
      <c r="C285" s="15">
        <v>40105105</v>
      </c>
      <c r="D285" s="8" t="s">
        <v>1954</v>
      </c>
      <c r="E285" s="44"/>
      <c r="F285" s="227"/>
      <c r="G285" s="227"/>
      <c r="H285" s="15"/>
      <c r="I285" s="313"/>
      <c r="J285" s="703"/>
      <c r="K285" s="15"/>
      <c r="L285" s="277"/>
    </row>
    <row r="286" spans="1:16345" s="46" customFormat="1">
      <c r="A286" s="15">
        <v>40105113</v>
      </c>
      <c r="B286" s="15">
        <v>22</v>
      </c>
      <c r="C286" s="15">
        <v>40105113</v>
      </c>
      <c r="D286" s="8" t="s">
        <v>1955</v>
      </c>
      <c r="E286" s="44"/>
      <c r="F286" s="227"/>
      <c r="G286" s="227"/>
      <c r="H286" s="15"/>
      <c r="I286" s="313"/>
      <c r="J286" s="703"/>
      <c r="K286" s="15"/>
      <c r="L286" s="277"/>
    </row>
    <row r="287" spans="1:16345" s="46" customFormat="1">
      <c r="A287" s="15">
        <v>40105121</v>
      </c>
      <c r="B287" s="15">
        <v>22</v>
      </c>
      <c r="C287" s="15">
        <v>40105121</v>
      </c>
      <c r="D287" s="8" t="s">
        <v>1956</v>
      </c>
      <c r="E287" s="44"/>
      <c r="F287" s="227"/>
      <c r="G287" s="227"/>
      <c r="H287" s="15"/>
      <c r="I287" s="313"/>
      <c r="J287" s="703"/>
      <c r="K287" s="15"/>
      <c r="L287" s="277"/>
    </row>
    <row r="288" spans="1:16345" s="46" customFormat="1">
      <c r="A288" s="15">
        <v>40105130</v>
      </c>
      <c r="B288" s="15">
        <v>22</v>
      </c>
      <c r="C288" s="15">
        <v>40105130</v>
      </c>
      <c r="D288" s="8" t="s">
        <v>1957</v>
      </c>
      <c r="E288" s="44"/>
      <c r="F288" s="227"/>
      <c r="G288" s="227"/>
      <c r="H288" s="15"/>
      <c r="I288" s="313"/>
      <c r="J288" s="703"/>
      <c r="K288" s="15"/>
      <c r="L288" s="277"/>
    </row>
    <row r="289" spans="1:12" s="46" customFormat="1">
      <c r="A289" s="15">
        <v>40201376</v>
      </c>
      <c r="B289" s="15">
        <v>22</v>
      </c>
      <c r="C289" s="15">
        <v>40201376</v>
      </c>
      <c r="D289" s="8" t="s">
        <v>1958</v>
      </c>
      <c r="E289" s="44"/>
      <c r="F289" s="227"/>
      <c r="G289" s="227"/>
      <c r="H289" s="15"/>
      <c r="I289" s="313"/>
      <c r="J289" s="703"/>
      <c r="K289" s="15"/>
      <c r="L289" s="277"/>
    </row>
    <row r="290" spans="1:12" s="46" customFormat="1">
      <c r="A290" s="52">
        <v>40201384</v>
      </c>
      <c r="B290" s="15">
        <v>22</v>
      </c>
      <c r="C290" s="15">
        <v>40201384</v>
      </c>
      <c r="D290" s="8" t="s">
        <v>1959</v>
      </c>
      <c r="E290" s="44"/>
      <c r="F290" s="227"/>
      <c r="G290" s="227"/>
      <c r="H290" s="15"/>
      <c r="I290" s="313"/>
      <c r="J290" s="703"/>
      <c r="K290" s="15"/>
      <c r="L290" s="277"/>
    </row>
    <row r="291" spans="1:12" s="46" customFormat="1">
      <c r="A291" s="52">
        <v>40201392</v>
      </c>
      <c r="B291" s="15">
        <v>22</v>
      </c>
      <c r="C291" s="15">
        <v>40201392</v>
      </c>
      <c r="D291" s="8" t="s">
        <v>1960</v>
      </c>
      <c r="E291" s="44"/>
      <c r="F291" s="227"/>
      <c r="G291" s="227"/>
      <c r="H291" s="15"/>
      <c r="I291" s="313"/>
      <c r="J291" s="703"/>
      <c r="K291" s="15"/>
      <c r="L291" s="277"/>
    </row>
    <row r="292" spans="1:12" s="46" customFormat="1">
      <c r="A292" s="52">
        <v>40201406</v>
      </c>
      <c r="B292" s="15">
        <v>22</v>
      </c>
      <c r="C292" s="15">
        <v>40201406</v>
      </c>
      <c r="D292" s="8" t="s">
        <v>1961</v>
      </c>
      <c r="E292" s="44"/>
      <c r="F292" s="227"/>
      <c r="G292" s="227"/>
      <c r="H292" s="15"/>
      <c r="I292" s="313"/>
      <c r="J292" s="703"/>
      <c r="K292" s="15"/>
      <c r="L292" s="277"/>
    </row>
    <row r="293" spans="1:12" s="46" customFormat="1">
      <c r="A293" s="52">
        <v>40302857</v>
      </c>
      <c r="B293" s="15">
        <v>22</v>
      </c>
      <c r="C293" s="15">
        <v>40302857</v>
      </c>
      <c r="D293" s="8" t="s">
        <v>1962</v>
      </c>
      <c r="E293" s="44"/>
      <c r="F293" s="227"/>
      <c r="G293" s="227"/>
      <c r="H293" s="15"/>
      <c r="I293" s="313"/>
      <c r="J293" s="703"/>
      <c r="K293" s="15"/>
      <c r="L293" s="277"/>
    </row>
    <row r="294" spans="1:12" s="46" customFormat="1">
      <c r="A294" s="52">
        <v>40302865</v>
      </c>
      <c r="B294" s="15">
        <v>22</v>
      </c>
      <c r="C294" s="15">
        <v>40302865</v>
      </c>
      <c r="D294" s="8" t="s">
        <v>1963</v>
      </c>
      <c r="E294" s="44"/>
      <c r="F294" s="227"/>
      <c r="G294" s="227"/>
      <c r="H294" s="15"/>
      <c r="I294" s="313"/>
      <c r="J294" s="703"/>
      <c r="K294" s="15"/>
      <c r="L294" s="277"/>
    </row>
    <row r="295" spans="1:12" s="46" customFormat="1">
      <c r="A295" s="52">
        <v>40302873</v>
      </c>
      <c r="B295" s="15">
        <v>22</v>
      </c>
      <c r="C295" s="15">
        <v>40302873</v>
      </c>
      <c r="D295" s="8" t="s">
        <v>1964</v>
      </c>
      <c r="E295" s="44"/>
      <c r="F295" s="227"/>
      <c r="G295" s="227"/>
      <c r="H295" s="15"/>
      <c r="I295" s="313"/>
      <c r="J295" s="703"/>
      <c r="K295" s="15"/>
      <c r="L295" s="277"/>
    </row>
    <row r="296" spans="1:12" s="46" customFormat="1">
      <c r="A296" s="52">
        <v>40302911</v>
      </c>
      <c r="B296" s="15">
        <v>22</v>
      </c>
      <c r="C296" s="15">
        <v>40302911</v>
      </c>
      <c r="D296" s="8" t="s">
        <v>1965</v>
      </c>
      <c r="E296" s="44"/>
      <c r="F296" s="227"/>
      <c r="G296" s="227"/>
      <c r="H296" s="15"/>
      <c r="I296" s="313"/>
      <c r="J296" s="703"/>
      <c r="K296" s="15"/>
      <c r="L296" s="277"/>
    </row>
    <row r="297" spans="1:12" s="46" customFormat="1">
      <c r="A297" s="52">
        <v>40302920</v>
      </c>
      <c r="B297" s="15">
        <v>22</v>
      </c>
      <c r="C297" s="15">
        <v>40302920</v>
      </c>
      <c r="D297" s="8" t="s">
        <v>1966</v>
      </c>
      <c r="E297" s="44"/>
      <c r="F297" s="227"/>
      <c r="G297" s="227"/>
      <c r="H297" s="15"/>
      <c r="I297" s="313"/>
      <c r="J297" s="703"/>
      <c r="K297" s="15"/>
      <c r="L297" s="277"/>
    </row>
    <row r="298" spans="1:12" s="46" customFormat="1">
      <c r="A298" s="52">
        <v>40302938</v>
      </c>
      <c r="B298" s="15">
        <v>22</v>
      </c>
      <c r="C298" s="15">
        <v>40302938</v>
      </c>
      <c r="D298" s="8" t="s">
        <v>1967</v>
      </c>
      <c r="E298" s="44"/>
      <c r="F298" s="227"/>
      <c r="G298" s="227"/>
      <c r="H298" s="15"/>
      <c r="I298" s="313"/>
      <c r="J298" s="703"/>
      <c r="K298" s="15"/>
      <c r="L298" s="277"/>
    </row>
    <row r="299" spans="1:12" s="46" customFormat="1">
      <c r="A299" s="52">
        <v>40302954</v>
      </c>
      <c r="B299" s="15">
        <v>22</v>
      </c>
      <c r="C299" s="15">
        <v>40302954</v>
      </c>
      <c r="D299" s="8" t="s">
        <v>1968</v>
      </c>
      <c r="E299" s="44"/>
      <c r="F299" s="227"/>
      <c r="G299" s="227"/>
      <c r="H299" s="15"/>
      <c r="I299" s="313"/>
      <c r="J299" s="703"/>
      <c r="K299" s="15"/>
      <c r="L299" s="277"/>
    </row>
    <row r="300" spans="1:12" s="46" customFormat="1">
      <c r="A300" s="52">
        <v>40302962</v>
      </c>
      <c r="B300" s="15">
        <v>22</v>
      </c>
      <c r="C300" s="15">
        <v>40302962</v>
      </c>
      <c r="D300" s="8" t="s">
        <v>1969</v>
      </c>
      <c r="E300" s="44"/>
      <c r="F300" s="227"/>
      <c r="G300" s="227"/>
      <c r="H300" s="15"/>
      <c r="I300" s="313"/>
      <c r="J300" s="703"/>
      <c r="K300" s="15"/>
      <c r="L300" s="277"/>
    </row>
    <row r="301" spans="1:12" s="46" customFormat="1">
      <c r="A301" s="52">
        <v>40302989</v>
      </c>
      <c r="B301" s="15">
        <v>22</v>
      </c>
      <c r="C301" s="15">
        <v>40302989</v>
      </c>
      <c r="D301" s="8" t="s">
        <v>1970</v>
      </c>
      <c r="E301" s="44"/>
      <c r="F301" s="227"/>
      <c r="G301" s="227"/>
      <c r="H301" s="15"/>
      <c r="I301" s="313"/>
      <c r="J301" s="703"/>
      <c r="K301" s="15"/>
      <c r="L301" s="277"/>
    </row>
    <row r="302" spans="1:12" s="46" customFormat="1">
      <c r="A302" s="52">
        <v>40302997</v>
      </c>
      <c r="B302" s="15">
        <v>22</v>
      </c>
      <c r="C302" s="15">
        <v>40302997</v>
      </c>
      <c r="D302" s="8" t="s">
        <v>1971</v>
      </c>
      <c r="E302" s="44"/>
      <c r="F302" s="227"/>
      <c r="G302" s="227"/>
      <c r="H302" s="15"/>
      <c r="I302" s="313"/>
      <c r="J302" s="703"/>
      <c r="K302" s="15"/>
      <c r="L302" s="277"/>
    </row>
    <row r="303" spans="1:12" s="46" customFormat="1">
      <c r="A303" s="52">
        <v>40303195</v>
      </c>
      <c r="B303" s="15">
        <v>22</v>
      </c>
      <c r="C303" s="15">
        <v>40303195</v>
      </c>
      <c r="D303" s="8" t="s">
        <v>1972</v>
      </c>
      <c r="E303" s="44"/>
      <c r="F303" s="227"/>
      <c r="G303" s="227"/>
      <c r="H303" s="15"/>
      <c r="I303" s="313"/>
      <c r="J303" s="703"/>
      <c r="K303" s="15"/>
      <c r="L303" s="277"/>
    </row>
    <row r="304" spans="1:12" s="46" customFormat="1">
      <c r="A304" s="52">
        <v>40303209</v>
      </c>
      <c r="B304" s="15">
        <v>22</v>
      </c>
      <c r="C304" s="15">
        <v>40303209</v>
      </c>
      <c r="D304" s="8" t="s">
        <v>1973</v>
      </c>
      <c r="E304" s="44"/>
      <c r="F304" s="227"/>
      <c r="G304" s="227"/>
      <c r="H304" s="15"/>
      <c r="I304" s="313"/>
      <c r="J304" s="703"/>
      <c r="K304" s="15"/>
      <c r="L304" s="277"/>
    </row>
    <row r="305" spans="1:12" s="46" customFormat="1">
      <c r="A305" s="52">
        <v>40303217</v>
      </c>
      <c r="B305" s="15">
        <v>22</v>
      </c>
      <c r="C305" s="15">
        <v>40303217</v>
      </c>
      <c r="D305" s="8" t="s">
        <v>1974</v>
      </c>
      <c r="E305" s="44"/>
      <c r="F305" s="227"/>
      <c r="G305" s="227"/>
      <c r="H305" s="15"/>
      <c r="I305" s="313"/>
      <c r="J305" s="703"/>
      <c r="K305" s="15"/>
      <c r="L305" s="277"/>
    </row>
    <row r="306" spans="1:12" s="46" customFormat="1">
      <c r="A306" s="52">
        <v>40303225</v>
      </c>
      <c r="B306" s="15">
        <v>22</v>
      </c>
      <c r="C306" s="15">
        <v>40303225</v>
      </c>
      <c r="D306" s="8" t="s">
        <v>1975</v>
      </c>
      <c r="E306" s="44"/>
      <c r="F306" s="227"/>
      <c r="G306" s="227"/>
      <c r="H306" s="15"/>
      <c r="I306" s="313"/>
      <c r="J306" s="703"/>
      <c r="K306" s="15"/>
      <c r="L306" s="277"/>
    </row>
    <row r="307" spans="1:12" s="46" customFormat="1">
      <c r="A307" s="52">
        <v>40303241</v>
      </c>
      <c r="B307" s="15">
        <v>22</v>
      </c>
      <c r="C307" s="15">
        <v>40303241</v>
      </c>
      <c r="D307" s="8" t="s">
        <v>1976</v>
      </c>
      <c r="E307" s="44"/>
      <c r="F307" s="227"/>
      <c r="G307" s="227"/>
      <c r="H307" s="15"/>
      <c r="I307" s="313"/>
      <c r="J307" s="703"/>
      <c r="K307" s="15"/>
      <c r="L307" s="277"/>
    </row>
    <row r="308" spans="1:12" s="46" customFormat="1">
      <c r="A308" s="52">
        <v>40303276</v>
      </c>
      <c r="B308" s="15">
        <v>22</v>
      </c>
      <c r="C308" s="15">
        <v>40303276</v>
      </c>
      <c r="D308" s="8" t="s">
        <v>1977</v>
      </c>
      <c r="E308" s="44"/>
      <c r="F308" s="227"/>
      <c r="G308" s="227"/>
      <c r="H308" s="15"/>
      <c r="I308" s="313"/>
      <c r="J308" s="703"/>
      <c r="K308" s="15"/>
      <c r="L308" s="277"/>
    </row>
    <row r="309" spans="1:12" s="46" customFormat="1">
      <c r="A309" s="52">
        <v>40303292</v>
      </c>
      <c r="B309" s="15">
        <v>22</v>
      </c>
      <c r="C309" s="15">
        <v>40303292</v>
      </c>
      <c r="D309" s="8" t="s">
        <v>1978</v>
      </c>
      <c r="E309" s="44"/>
      <c r="F309" s="227"/>
      <c r="G309" s="227"/>
      <c r="H309" s="15"/>
      <c r="I309" s="313"/>
      <c r="J309" s="703"/>
      <c r="K309" s="15"/>
      <c r="L309" s="277"/>
    </row>
    <row r="310" spans="1:12" s="46" customFormat="1">
      <c r="A310" s="52">
        <v>40303306</v>
      </c>
      <c r="B310" s="15">
        <v>22</v>
      </c>
      <c r="C310" s="15">
        <v>40303306</v>
      </c>
      <c r="D310" s="8" t="s">
        <v>1979</v>
      </c>
      <c r="E310" s="44"/>
      <c r="F310" s="227"/>
      <c r="G310" s="227"/>
      <c r="H310" s="15"/>
      <c r="I310" s="313"/>
      <c r="J310" s="703"/>
      <c r="K310" s="15"/>
      <c r="L310" s="277"/>
    </row>
    <row r="311" spans="1:12" s="46" customFormat="1">
      <c r="A311" s="52">
        <v>40303314</v>
      </c>
      <c r="B311" s="15">
        <v>22</v>
      </c>
      <c r="C311" s="15">
        <v>40303314</v>
      </c>
      <c r="D311" s="8" t="s">
        <v>1980</v>
      </c>
      <c r="E311" s="44"/>
      <c r="F311" s="227"/>
      <c r="G311" s="227"/>
      <c r="H311" s="15"/>
      <c r="I311" s="313"/>
      <c r="J311" s="703"/>
      <c r="K311" s="15"/>
      <c r="L311" s="277"/>
    </row>
    <row r="312" spans="1:12" s="46" customFormat="1">
      <c r="A312" s="52">
        <v>40303322</v>
      </c>
      <c r="B312" s="15">
        <v>22</v>
      </c>
      <c r="C312" s="15">
        <v>40303322</v>
      </c>
      <c r="D312" s="8" t="s">
        <v>1981</v>
      </c>
      <c r="E312" s="44"/>
      <c r="F312" s="227"/>
      <c r="G312" s="227"/>
      <c r="H312" s="15"/>
      <c r="I312" s="313"/>
      <c r="J312" s="703"/>
      <c r="K312" s="15"/>
      <c r="L312" s="277"/>
    </row>
    <row r="313" spans="1:12" s="46" customFormat="1">
      <c r="A313" s="52">
        <v>40304957</v>
      </c>
      <c r="B313" s="15">
        <v>22</v>
      </c>
      <c r="C313" s="15">
        <v>40304957</v>
      </c>
      <c r="D313" s="8" t="s">
        <v>1982</v>
      </c>
      <c r="E313" s="44"/>
      <c r="F313" s="227"/>
      <c r="G313" s="227"/>
      <c r="H313" s="15"/>
      <c r="I313" s="313"/>
      <c r="J313" s="703"/>
      <c r="K313" s="15"/>
      <c r="L313" s="277"/>
    </row>
    <row r="314" spans="1:12" s="46" customFormat="1">
      <c r="A314" s="52">
        <v>40304965</v>
      </c>
      <c r="B314" s="15">
        <v>22</v>
      </c>
      <c r="C314" s="15">
        <v>40304965</v>
      </c>
      <c r="D314" s="8" t="s">
        <v>1983</v>
      </c>
      <c r="E314" s="44"/>
      <c r="F314" s="227"/>
      <c r="G314" s="227"/>
      <c r="H314" s="15"/>
      <c r="I314" s="313"/>
      <c r="J314" s="703"/>
      <c r="K314" s="15"/>
      <c r="L314" s="277"/>
    </row>
    <row r="315" spans="1:12" s="46" customFormat="1">
      <c r="A315" s="52">
        <v>40304981</v>
      </c>
      <c r="B315" s="15">
        <v>22</v>
      </c>
      <c r="C315" s="15">
        <v>40304981</v>
      </c>
      <c r="D315" s="8" t="s">
        <v>1984</v>
      </c>
      <c r="E315" s="44"/>
      <c r="F315" s="227"/>
      <c r="G315" s="227"/>
      <c r="H315" s="15"/>
      <c r="I315" s="313"/>
      <c r="J315" s="703"/>
      <c r="K315" s="15"/>
      <c r="L315" s="277"/>
    </row>
    <row r="316" spans="1:12" s="46" customFormat="1">
      <c r="A316" s="52">
        <v>40308430</v>
      </c>
      <c r="B316" s="15">
        <v>22</v>
      </c>
      <c r="C316" s="15">
        <v>40308430</v>
      </c>
      <c r="D316" s="8" t="s">
        <v>1985</v>
      </c>
      <c r="E316" s="44"/>
      <c r="F316" s="227"/>
      <c r="G316" s="227"/>
      <c r="H316" s="15"/>
      <c r="I316" s="313"/>
      <c r="J316" s="703"/>
      <c r="K316" s="15"/>
      <c r="L316" s="277"/>
    </row>
    <row r="317" spans="1:12" s="46" customFormat="1">
      <c r="A317" s="52">
        <v>40308448</v>
      </c>
      <c r="B317" s="15">
        <v>22</v>
      </c>
      <c r="C317" s="15">
        <v>40308448</v>
      </c>
      <c r="D317" s="8" t="s">
        <v>1986</v>
      </c>
      <c r="E317" s="44"/>
      <c r="F317" s="227"/>
      <c r="G317" s="227"/>
      <c r="H317" s="15"/>
      <c r="I317" s="313"/>
      <c r="J317" s="703"/>
      <c r="K317" s="15"/>
      <c r="L317" s="277"/>
    </row>
    <row r="318" spans="1:12" s="46" customFormat="1">
      <c r="A318" s="52">
        <v>40308456</v>
      </c>
      <c r="B318" s="15">
        <v>22</v>
      </c>
      <c r="C318" s="15">
        <v>40308456</v>
      </c>
      <c r="D318" s="8" t="s">
        <v>1987</v>
      </c>
      <c r="E318" s="44"/>
      <c r="F318" s="227"/>
      <c r="G318" s="227"/>
      <c r="H318" s="15"/>
      <c r="I318" s="313"/>
      <c r="J318" s="703"/>
      <c r="K318" s="15"/>
      <c r="L318" s="277"/>
    </row>
    <row r="319" spans="1:12" s="46" customFormat="1">
      <c r="A319" s="52">
        <v>40308464</v>
      </c>
      <c r="B319" s="15">
        <v>22</v>
      </c>
      <c r="C319" s="15">
        <v>40308464</v>
      </c>
      <c r="D319" s="8" t="s">
        <v>1988</v>
      </c>
      <c r="E319" s="44"/>
      <c r="F319" s="227"/>
      <c r="G319" s="227"/>
      <c r="H319" s="15"/>
      <c r="I319" s="313"/>
      <c r="J319" s="703"/>
      <c r="K319" s="15"/>
      <c r="L319" s="277"/>
    </row>
    <row r="320" spans="1:12" s="46" customFormat="1">
      <c r="A320" s="52">
        <v>40308472</v>
      </c>
      <c r="B320" s="15">
        <v>22</v>
      </c>
      <c r="C320" s="15">
        <v>40308472</v>
      </c>
      <c r="D320" s="8" t="s">
        <v>1989</v>
      </c>
      <c r="E320" s="44"/>
      <c r="F320" s="227"/>
      <c r="G320" s="227"/>
      <c r="H320" s="15"/>
      <c r="I320" s="313"/>
      <c r="J320" s="703"/>
      <c r="K320" s="15"/>
      <c r="L320" s="277"/>
    </row>
    <row r="321" spans="1:12" s="46" customFormat="1">
      <c r="A321" s="52">
        <v>40308480</v>
      </c>
      <c r="B321" s="15">
        <v>22</v>
      </c>
      <c r="C321" s="15">
        <v>40308480</v>
      </c>
      <c r="D321" s="8" t="s">
        <v>1990</v>
      </c>
      <c r="E321" s="44"/>
      <c r="F321" s="227"/>
      <c r="G321" s="227"/>
      <c r="H321" s="15"/>
      <c r="I321" s="313"/>
      <c r="J321" s="703"/>
      <c r="K321" s="15"/>
      <c r="L321" s="277"/>
    </row>
    <row r="322" spans="1:12" s="46" customFormat="1">
      <c r="A322" s="52">
        <v>40308499</v>
      </c>
      <c r="B322" s="15">
        <v>22</v>
      </c>
      <c r="C322" s="15">
        <v>40308499</v>
      </c>
      <c r="D322" s="8" t="s">
        <v>1991</v>
      </c>
      <c r="E322" s="44"/>
      <c r="F322" s="227"/>
      <c r="G322" s="227"/>
      <c r="H322" s="15"/>
      <c r="I322" s="313"/>
      <c r="J322" s="703"/>
      <c r="K322" s="15"/>
      <c r="L322" s="277"/>
    </row>
    <row r="323" spans="1:12" s="46" customFormat="1">
      <c r="A323" s="52">
        <v>40308502</v>
      </c>
      <c r="B323" s="15">
        <v>22</v>
      </c>
      <c r="C323" s="15">
        <v>40308502</v>
      </c>
      <c r="D323" s="8" t="s">
        <v>1992</v>
      </c>
      <c r="E323" s="44"/>
      <c r="F323" s="227"/>
      <c r="G323" s="227"/>
      <c r="H323" s="15"/>
      <c r="I323" s="313"/>
      <c r="J323" s="703"/>
      <c r="K323" s="15"/>
      <c r="L323" s="277"/>
    </row>
    <row r="324" spans="1:12" s="46" customFormat="1">
      <c r="A324" s="52">
        <v>40308510</v>
      </c>
      <c r="B324" s="15">
        <v>22</v>
      </c>
      <c r="C324" s="15">
        <v>40308510</v>
      </c>
      <c r="D324" s="8" t="s">
        <v>1993</v>
      </c>
      <c r="E324" s="44"/>
      <c r="F324" s="227"/>
      <c r="G324" s="227"/>
      <c r="H324" s="15"/>
      <c r="I324" s="313"/>
      <c r="J324" s="703"/>
      <c r="K324" s="15"/>
      <c r="L324" s="277"/>
    </row>
    <row r="325" spans="1:12" s="46" customFormat="1">
      <c r="A325" s="52">
        <v>40308537</v>
      </c>
      <c r="B325" s="15">
        <v>22</v>
      </c>
      <c r="C325" s="15">
        <v>40308537</v>
      </c>
      <c r="D325" s="8" t="s">
        <v>1994</v>
      </c>
      <c r="E325" s="44"/>
      <c r="F325" s="227"/>
      <c r="G325" s="227"/>
      <c r="H325" s="15"/>
      <c r="I325" s="313"/>
      <c r="J325" s="703"/>
      <c r="K325" s="15"/>
      <c r="L325" s="277"/>
    </row>
    <row r="326" spans="1:12" s="46" customFormat="1">
      <c r="A326" s="52">
        <v>40308545</v>
      </c>
      <c r="B326" s="15">
        <v>22</v>
      </c>
      <c r="C326" s="15">
        <v>40308545</v>
      </c>
      <c r="D326" s="8" t="s">
        <v>1995</v>
      </c>
      <c r="E326" s="44"/>
      <c r="F326" s="227"/>
      <c r="G326" s="227"/>
      <c r="H326" s="15"/>
      <c r="I326" s="313"/>
      <c r="J326" s="703"/>
      <c r="K326" s="15"/>
      <c r="L326" s="277"/>
    </row>
    <row r="327" spans="1:12" s="46" customFormat="1">
      <c r="A327" s="52">
        <v>40308561</v>
      </c>
      <c r="B327" s="15">
        <v>22</v>
      </c>
      <c r="C327" s="15">
        <v>40308561</v>
      </c>
      <c r="D327" s="8" t="s">
        <v>1996</v>
      </c>
      <c r="E327" s="44"/>
      <c r="F327" s="227"/>
      <c r="G327" s="227"/>
      <c r="H327" s="15"/>
      <c r="I327" s="313"/>
      <c r="J327" s="703"/>
      <c r="K327" s="15"/>
      <c r="L327" s="277"/>
    </row>
    <row r="328" spans="1:12" s="46" customFormat="1">
      <c r="A328" s="52">
        <v>40308570</v>
      </c>
      <c r="B328" s="15">
        <v>22</v>
      </c>
      <c r="C328" s="15">
        <v>40308570</v>
      </c>
      <c r="D328" s="8" t="s">
        <v>1997</v>
      </c>
      <c r="E328" s="44"/>
      <c r="F328" s="227"/>
      <c r="G328" s="227"/>
      <c r="H328" s="15"/>
      <c r="I328" s="313"/>
      <c r="J328" s="703"/>
      <c r="K328" s="15"/>
      <c r="L328" s="277"/>
    </row>
    <row r="329" spans="1:12" s="46" customFormat="1">
      <c r="A329" s="52">
        <v>40308588</v>
      </c>
      <c r="B329" s="15">
        <v>22</v>
      </c>
      <c r="C329" s="15">
        <v>40308588</v>
      </c>
      <c r="D329" s="8" t="s">
        <v>1998</v>
      </c>
      <c r="E329" s="44"/>
      <c r="F329" s="227"/>
      <c r="G329" s="227"/>
      <c r="H329" s="15"/>
      <c r="I329" s="313"/>
      <c r="J329" s="703"/>
      <c r="K329" s="15"/>
      <c r="L329" s="277"/>
    </row>
    <row r="330" spans="1:12" s="46" customFormat="1">
      <c r="A330" s="52">
        <v>40308596</v>
      </c>
      <c r="B330" s="15">
        <v>22</v>
      </c>
      <c r="C330" s="15">
        <v>40308596</v>
      </c>
      <c r="D330" s="8" t="s">
        <v>1999</v>
      </c>
      <c r="E330" s="44"/>
      <c r="F330" s="227"/>
      <c r="G330" s="227"/>
      <c r="H330" s="15"/>
      <c r="I330" s="313"/>
      <c r="J330" s="703"/>
      <c r="K330" s="15"/>
      <c r="L330" s="277"/>
    </row>
    <row r="331" spans="1:12" s="46" customFormat="1">
      <c r="A331" s="52">
        <v>40308618</v>
      </c>
      <c r="B331" s="15">
        <v>22</v>
      </c>
      <c r="C331" s="15">
        <v>40308618</v>
      </c>
      <c r="D331" s="8" t="s">
        <v>2000</v>
      </c>
      <c r="E331" s="44"/>
      <c r="F331" s="227"/>
      <c r="G331" s="227"/>
      <c r="H331" s="15"/>
      <c r="I331" s="313"/>
      <c r="J331" s="703"/>
      <c r="K331" s="15"/>
      <c r="L331" s="277"/>
    </row>
    <row r="332" spans="1:12" s="46" customFormat="1">
      <c r="A332" s="52">
        <v>40308626</v>
      </c>
      <c r="B332" s="15">
        <v>22</v>
      </c>
      <c r="C332" s="15">
        <v>40308626</v>
      </c>
      <c r="D332" s="8" t="s">
        <v>2001</v>
      </c>
      <c r="E332" s="44"/>
      <c r="F332" s="227"/>
      <c r="G332" s="227"/>
      <c r="H332" s="15"/>
      <c r="I332" s="313"/>
      <c r="J332" s="703"/>
      <c r="K332" s="15"/>
      <c r="L332" s="277"/>
    </row>
    <row r="333" spans="1:12" s="46" customFormat="1">
      <c r="A333" s="52">
        <v>40308634</v>
      </c>
      <c r="B333" s="15">
        <v>22</v>
      </c>
      <c r="C333" s="15">
        <v>40308634</v>
      </c>
      <c r="D333" s="8" t="s">
        <v>2002</v>
      </c>
      <c r="E333" s="44"/>
      <c r="F333" s="227"/>
      <c r="G333" s="227"/>
      <c r="H333" s="15"/>
      <c r="I333" s="313"/>
      <c r="J333" s="703"/>
      <c r="K333" s="15"/>
      <c r="L333" s="277"/>
    </row>
    <row r="334" spans="1:12" s="46" customFormat="1">
      <c r="A334" s="52">
        <v>40308642</v>
      </c>
      <c r="B334" s="15">
        <v>22</v>
      </c>
      <c r="C334" s="15">
        <v>40308642</v>
      </c>
      <c r="D334" s="8" t="s">
        <v>2003</v>
      </c>
      <c r="E334" s="44"/>
      <c r="F334" s="227"/>
      <c r="G334" s="227"/>
      <c r="H334" s="15"/>
      <c r="I334" s="313"/>
      <c r="J334" s="703"/>
      <c r="K334" s="15"/>
      <c r="L334" s="277"/>
    </row>
    <row r="335" spans="1:12" s="46" customFormat="1">
      <c r="A335" s="52">
        <v>40308650</v>
      </c>
      <c r="B335" s="15">
        <v>22</v>
      </c>
      <c r="C335" s="15">
        <v>40308650</v>
      </c>
      <c r="D335" s="8" t="s">
        <v>2004</v>
      </c>
      <c r="E335" s="44"/>
      <c r="F335" s="227"/>
      <c r="G335" s="227"/>
      <c r="H335" s="15"/>
      <c r="I335" s="313"/>
      <c r="J335" s="703"/>
      <c r="K335" s="15"/>
      <c r="L335" s="277"/>
    </row>
    <row r="336" spans="1:12" s="46" customFormat="1">
      <c r="A336" s="52">
        <v>40308669</v>
      </c>
      <c r="B336" s="15">
        <v>22</v>
      </c>
      <c r="C336" s="15">
        <v>40308669</v>
      </c>
      <c r="D336" s="8" t="s">
        <v>2005</v>
      </c>
      <c r="E336" s="44"/>
      <c r="F336" s="227"/>
      <c r="G336" s="227"/>
      <c r="H336" s="15"/>
      <c r="I336" s="313"/>
      <c r="J336" s="703"/>
      <c r="K336" s="15"/>
      <c r="L336" s="277"/>
    </row>
    <row r="337" spans="1:12" s="46" customFormat="1">
      <c r="A337" s="52">
        <v>40308677</v>
      </c>
      <c r="B337" s="15">
        <v>22</v>
      </c>
      <c r="C337" s="15">
        <v>40308677</v>
      </c>
      <c r="D337" s="8" t="s">
        <v>2006</v>
      </c>
      <c r="E337" s="44"/>
      <c r="F337" s="227"/>
      <c r="G337" s="227"/>
      <c r="H337" s="15"/>
      <c r="I337" s="313"/>
      <c r="J337" s="703"/>
      <c r="K337" s="15"/>
      <c r="L337" s="277"/>
    </row>
    <row r="338" spans="1:12" s="46" customFormat="1">
      <c r="A338" s="52">
        <v>40308685</v>
      </c>
      <c r="B338" s="15">
        <v>22</v>
      </c>
      <c r="C338" s="15">
        <v>40308685</v>
      </c>
      <c r="D338" s="8" t="s">
        <v>2007</v>
      </c>
      <c r="E338" s="44"/>
      <c r="F338" s="227"/>
      <c r="G338" s="227"/>
      <c r="H338" s="15"/>
      <c r="I338" s="313"/>
      <c r="J338" s="703"/>
      <c r="K338" s="15"/>
      <c r="L338" s="277"/>
    </row>
    <row r="339" spans="1:12" s="46" customFormat="1">
      <c r="A339" s="52">
        <v>40308693</v>
      </c>
      <c r="B339" s="15">
        <v>22</v>
      </c>
      <c r="C339" s="15">
        <v>40308693</v>
      </c>
      <c r="D339" s="8" t="s">
        <v>2008</v>
      </c>
      <c r="E339" s="44"/>
      <c r="F339" s="227"/>
      <c r="G339" s="227"/>
      <c r="H339" s="15"/>
      <c r="I339" s="313"/>
      <c r="J339" s="703"/>
      <c r="K339" s="15"/>
      <c r="L339" s="277"/>
    </row>
    <row r="340" spans="1:12" s="46" customFormat="1">
      <c r="A340" s="52">
        <v>40308707</v>
      </c>
      <c r="B340" s="15">
        <v>22</v>
      </c>
      <c r="C340" s="15">
        <v>40308707</v>
      </c>
      <c r="D340" s="8" t="s">
        <v>2009</v>
      </c>
      <c r="E340" s="44"/>
      <c r="F340" s="227"/>
      <c r="G340" s="227"/>
      <c r="H340" s="15"/>
      <c r="I340" s="313"/>
      <c r="J340" s="703"/>
      <c r="K340" s="15"/>
      <c r="L340" s="277"/>
    </row>
    <row r="341" spans="1:12" s="46" customFormat="1">
      <c r="A341" s="52">
        <v>40308723</v>
      </c>
      <c r="B341" s="15">
        <v>22</v>
      </c>
      <c r="C341" s="15">
        <v>40308723</v>
      </c>
      <c r="D341" s="8" t="s">
        <v>2010</v>
      </c>
      <c r="E341" s="44"/>
      <c r="F341" s="227"/>
      <c r="G341" s="227"/>
      <c r="H341" s="15"/>
      <c r="I341" s="313"/>
      <c r="J341" s="703"/>
      <c r="K341" s="15"/>
      <c r="L341" s="277"/>
    </row>
    <row r="342" spans="1:12" s="46" customFormat="1">
      <c r="A342" s="52">
        <v>40308731</v>
      </c>
      <c r="B342" s="15">
        <v>22</v>
      </c>
      <c r="C342" s="15">
        <v>40308731</v>
      </c>
      <c r="D342" s="8" t="s">
        <v>2011</v>
      </c>
      <c r="E342" s="44"/>
      <c r="F342" s="227"/>
      <c r="G342" s="227"/>
      <c r="H342" s="15"/>
      <c r="I342" s="313"/>
      <c r="J342" s="703"/>
      <c r="K342" s="15"/>
      <c r="L342" s="277"/>
    </row>
    <row r="343" spans="1:12" s="46" customFormat="1">
      <c r="A343" s="52">
        <v>40308740</v>
      </c>
      <c r="B343" s="15">
        <v>22</v>
      </c>
      <c r="C343" s="15">
        <v>40308740</v>
      </c>
      <c r="D343" s="8" t="s">
        <v>2012</v>
      </c>
      <c r="E343" s="44"/>
      <c r="F343" s="227"/>
      <c r="G343" s="227"/>
      <c r="H343" s="15"/>
      <c r="I343" s="313"/>
      <c r="J343" s="703"/>
      <c r="K343" s="15"/>
      <c r="L343" s="277"/>
    </row>
    <row r="344" spans="1:12" s="46" customFormat="1">
      <c r="A344" s="52">
        <v>40308758</v>
      </c>
      <c r="B344" s="15">
        <v>22</v>
      </c>
      <c r="C344" s="15">
        <v>40308758</v>
      </c>
      <c r="D344" s="8" t="s">
        <v>2013</v>
      </c>
      <c r="E344" s="44"/>
      <c r="F344" s="227"/>
      <c r="G344" s="227"/>
      <c r="H344" s="15"/>
      <c r="I344" s="313"/>
      <c r="J344" s="703"/>
      <c r="K344" s="15"/>
      <c r="L344" s="277"/>
    </row>
    <row r="345" spans="1:12" s="46" customFormat="1">
      <c r="A345" s="52">
        <v>40308766</v>
      </c>
      <c r="B345" s="15">
        <v>22</v>
      </c>
      <c r="C345" s="15">
        <v>40308766</v>
      </c>
      <c r="D345" s="8" t="s">
        <v>2014</v>
      </c>
      <c r="E345" s="44"/>
      <c r="F345" s="227"/>
      <c r="G345" s="227"/>
      <c r="H345" s="15"/>
      <c r="I345" s="313"/>
      <c r="J345" s="703"/>
      <c r="K345" s="15"/>
      <c r="L345" s="277"/>
    </row>
    <row r="346" spans="1:12" s="46" customFormat="1">
      <c r="A346" s="52">
        <v>40308774</v>
      </c>
      <c r="B346" s="15">
        <v>22</v>
      </c>
      <c r="C346" s="15">
        <v>40308774</v>
      </c>
      <c r="D346" s="8" t="s">
        <v>2015</v>
      </c>
      <c r="E346" s="44"/>
      <c r="F346" s="227"/>
      <c r="G346" s="227"/>
      <c r="H346" s="15"/>
      <c r="I346" s="313"/>
      <c r="J346" s="703"/>
      <c r="K346" s="15"/>
      <c r="L346" s="277"/>
    </row>
    <row r="347" spans="1:12" s="46" customFormat="1">
      <c r="A347" s="52">
        <v>40308782</v>
      </c>
      <c r="B347" s="15">
        <v>22</v>
      </c>
      <c r="C347" s="15">
        <v>40308782</v>
      </c>
      <c r="D347" s="8" t="s">
        <v>2016</v>
      </c>
      <c r="E347" s="44"/>
      <c r="F347" s="227"/>
      <c r="G347" s="227"/>
      <c r="H347" s="15"/>
      <c r="I347" s="313"/>
      <c r="J347" s="703"/>
      <c r="K347" s="15"/>
      <c r="L347" s="277"/>
    </row>
    <row r="348" spans="1:12" s="46" customFormat="1">
      <c r="A348" s="52">
        <v>40308790</v>
      </c>
      <c r="B348" s="15">
        <v>22</v>
      </c>
      <c r="C348" s="15">
        <v>40308790</v>
      </c>
      <c r="D348" s="8" t="s">
        <v>2017</v>
      </c>
      <c r="E348" s="44"/>
      <c r="F348" s="227"/>
      <c r="G348" s="227"/>
      <c r="H348" s="15"/>
      <c r="I348" s="313"/>
      <c r="J348" s="703"/>
      <c r="K348" s="15"/>
      <c r="L348" s="277"/>
    </row>
    <row r="349" spans="1:12" s="46" customFormat="1">
      <c r="A349" s="52">
        <v>40308812</v>
      </c>
      <c r="B349" s="15">
        <v>22</v>
      </c>
      <c r="C349" s="15">
        <v>40308812</v>
      </c>
      <c r="D349" s="8" t="s">
        <v>2018</v>
      </c>
      <c r="E349" s="44"/>
      <c r="F349" s="227"/>
      <c r="G349" s="227"/>
      <c r="H349" s="15"/>
      <c r="I349" s="313"/>
      <c r="J349" s="703"/>
      <c r="K349" s="15"/>
      <c r="L349" s="277"/>
    </row>
    <row r="350" spans="1:12" s="46" customFormat="1">
      <c r="A350" s="52">
        <v>40308820</v>
      </c>
      <c r="B350" s="15">
        <v>22</v>
      </c>
      <c r="C350" s="15">
        <v>40308820</v>
      </c>
      <c r="D350" s="8" t="s">
        <v>2019</v>
      </c>
      <c r="E350" s="44"/>
      <c r="F350" s="227"/>
      <c r="G350" s="227"/>
      <c r="H350" s="15"/>
      <c r="I350" s="313"/>
      <c r="J350" s="703"/>
      <c r="K350" s="15"/>
      <c r="L350" s="277"/>
    </row>
    <row r="351" spans="1:12" s="46" customFormat="1">
      <c r="A351" s="52">
        <v>40308839</v>
      </c>
      <c r="B351" s="15">
        <v>22</v>
      </c>
      <c r="C351" s="15">
        <v>40308839</v>
      </c>
      <c r="D351" s="8" t="s">
        <v>2020</v>
      </c>
      <c r="E351" s="44"/>
      <c r="F351" s="227"/>
      <c r="G351" s="227"/>
      <c r="H351" s="15"/>
      <c r="I351" s="313"/>
      <c r="J351" s="703"/>
      <c r="K351" s="15"/>
      <c r="L351" s="277"/>
    </row>
    <row r="352" spans="1:12" s="46" customFormat="1">
      <c r="A352" s="52">
        <v>40308847</v>
      </c>
      <c r="B352" s="15">
        <v>22</v>
      </c>
      <c r="C352" s="15">
        <v>40308847</v>
      </c>
      <c r="D352" s="8" t="s">
        <v>2021</v>
      </c>
      <c r="E352" s="44"/>
      <c r="F352" s="227"/>
      <c r="G352" s="227"/>
      <c r="H352" s="15"/>
      <c r="I352" s="313"/>
      <c r="J352" s="703"/>
      <c r="K352" s="15"/>
      <c r="L352" s="277"/>
    </row>
    <row r="353" spans="1:12" s="46" customFormat="1">
      <c r="A353" s="52">
        <v>40308855</v>
      </c>
      <c r="B353" s="15">
        <v>22</v>
      </c>
      <c r="C353" s="15">
        <v>40308855</v>
      </c>
      <c r="D353" s="8" t="s">
        <v>2022</v>
      </c>
      <c r="E353" s="44"/>
      <c r="F353" s="227"/>
      <c r="G353" s="227"/>
      <c r="H353" s="15"/>
      <c r="I353" s="313"/>
      <c r="J353" s="703"/>
      <c r="K353" s="15"/>
      <c r="L353" s="277"/>
    </row>
    <row r="354" spans="1:12" s="46" customFormat="1">
      <c r="A354" s="52">
        <v>40308863</v>
      </c>
      <c r="B354" s="15">
        <v>22</v>
      </c>
      <c r="C354" s="15">
        <v>40308863</v>
      </c>
      <c r="D354" s="8" t="s">
        <v>2023</v>
      </c>
      <c r="E354" s="44"/>
      <c r="F354" s="227"/>
      <c r="G354" s="227"/>
      <c r="H354" s="15"/>
      <c r="I354" s="313"/>
      <c r="J354" s="703"/>
      <c r="K354" s="15"/>
      <c r="L354" s="277"/>
    </row>
    <row r="355" spans="1:12" s="46" customFormat="1">
      <c r="A355" s="52">
        <v>40308871</v>
      </c>
      <c r="B355" s="15">
        <v>22</v>
      </c>
      <c r="C355" s="15">
        <v>40308871</v>
      </c>
      <c r="D355" s="8" t="s">
        <v>2024</v>
      </c>
      <c r="E355" s="44"/>
      <c r="F355" s="227"/>
      <c r="G355" s="227"/>
      <c r="H355" s="15"/>
      <c r="I355" s="313"/>
      <c r="J355" s="703"/>
      <c r="K355" s="15"/>
      <c r="L355" s="277"/>
    </row>
    <row r="356" spans="1:12" s="46" customFormat="1">
      <c r="A356" s="52">
        <v>40308880</v>
      </c>
      <c r="B356" s="15">
        <v>22</v>
      </c>
      <c r="C356" s="15">
        <v>40308880</v>
      </c>
      <c r="D356" s="8" t="s">
        <v>2025</v>
      </c>
      <c r="E356" s="44"/>
      <c r="F356" s="227"/>
      <c r="G356" s="227"/>
      <c r="H356" s="15"/>
      <c r="I356" s="313"/>
      <c r="J356" s="703"/>
      <c r="K356" s="15"/>
      <c r="L356" s="277"/>
    </row>
    <row r="357" spans="1:12" s="46" customFormat="1">
      <c r="A357" s="52">
        <v>40308898</v>
      </c>
      <c r="B357" s="15">
        <v>22</v>
      </c>
      <c r="C357" s="15">
        <v>40308898</v>
      </c>
      <c r="D357" s="8" t="s">
        <v>2026</v>
      </c>
      <c r="E357" s="44"/>
      <c r="F357" s="227"/>
      <c r="G357" s="227"/>
      <c r="H357" s="15"/>
      <c r="I357" s="313"/>
      <c r="J357" s="703"/>
      <c r="K357" s="15"/>
      <c r="L357" s="277"/>
    </row>
    <row r="358" spans="1:12" s="46" customFormat="1">
      <c r="A358" s="52">
        <v>40308910</v>
      </c>
      <c r="B358" s="15">
        <v>22</v>
      </c>
      <c r="C358" s="15">
        <v>40308910</v>
      </c>
      <c r="D358" s="8" t="s">
        <v>2027</v>
      </c>
      <c r="E358" s="44"/>
      <c r="F358" s="227"/>
      <c r="G358" s="227"/>
      <c r="H358" s="15"/>
      <c r="I358" s="313"/>
      <c r="J358" s="703"/>
      <c r="K358" s="15"/>
      <c r="L358" s="277"/>
    </row>
    <row r="359" spans="1:12" s="46" customFormat="1">
      <c r="A359" s="52">
        <v>40308928</v>
      </c>
      <c r="B359" s="15">
        <v>22</v>
      </c>
      <c r="C359" s="15">
        <v>40308928</v>
      </c>
      <c r="D359" s="8" t="s">
        <v>2028</v>
      </c>
      <c r="E359" s="44"/>
      <c r="F359" s="227"/>
      <c r="G359" s="227"/>
      <c r="H359" s="15"/>
      <c r="I359" s="313"/>
      <c r="J359" s="703"/>
      <c r="K359" s="15"/>
      <c r="L359" s="277"/>
    </row>
    <row r="360" spans="1:12" s="46" customFormat="1">
      <c r="A360" s="52">
        <v>40308936</v>
      </c>
      <c r="B360" s="15">
        <v>22</v>
      </c>
      <c r="C360" s="15">
        <v>40308936</v>
      </c>
      <c r="D360" s="8" t="s">
        <v>2029</v>
      </c>
      <c r="E360" s="44"/>
      <c r="F360" s="227"/>
      <c r="G360" s="227"/>
      <c r="H360" s="15"/>
      <c r="I360" s="313"/>
      <c r="J360" s="703"/>
      <c r="K360" s="15"/>
      <c r="L360" s="277"/>
    </row>
    <row r="361" spans="1:12" s="46" customFormat="1">
      <c r="A361" s="52">
        <v>40308944</v>
      </c>
      <c r="B361" s="15">
        <v>22</v>
      </c>
      <c r="C361" s="15">
        <v>40308944</v>
      </c>
      <c r="D361" s="8" t="s">
        <v>2030</v>
      </c>
      <c r="E361" s="44"/>
      <c r="F361" s="227"/>
      <c r="G361" s="227"/>
      <c r="H361" s="15"/>
      <c r="I361" s="313"/>
      <c r="J361" s="703"/>
      <c r="K361" s="15"/>
      <c r="L361" s="277"/>
    </row>
    <row r="362" spans="1:12" s="46" customFormat="1">
      <c r="A362" s="52">
        <v>40308952</v>
      </c>
      <c r="B362" s="15">
        <v>22</v>
      </c>
      <c r="C362" s="15">
        <v>40308952</v>
      </c>
      <c r="D362" s="8" t="s">
        <v>2031</v>
      </c>
      <c r="E362" s="44"/>
      <c r="F362" s="227"/>
      <c r="G362" s="227"/>
      <c r="H362" s="15"/>
      <c r="I362" s="313"/>
      <c r="J362" s="703"/>
      <c r="K362" s="15"/>
      <c r="L362" s="277"/>
    </row>
    <row r="363" spans="1:12" s="46" customFormat="1">
      <c r="A363" s="52">
        <v>40308960</v>
      </c>
      <c r="B363" s="15">
        <v>22</v>
      </c>
      <c r="C363" s="15">
        <v>40308960</v>
      </c>
      <c r="D363" s="8" t="s">
        <v>2032</v>
      </c>
      <c r="E363" s="44"/>
      <c r="F363" s="227"/>
      <c r="G363" s="227"/>
      <c r="H363" s="15"/>
      <c r="I363" s="313"/>
      <c r="J363" s="703"/>
      <c r="K363" s="15"/>
      <c r="L363" s="277"/>
    </row>
    <row r="364" spans="1:12" s="46" customFormat="1">
      <c r="A364" s="52">
        <v>40308979</v>
      </c>
      <c r="B364" s="15">
        <v>22</v>
      </c>
      <c r="C364" s="15">
        <v>40308979</v>
      </c>
      <c r="D364" s="8" t="s">
        <v>2033</v>
      </c>
      <c r="E364" s="44"/>
      <c r="F364" s="227"/>
      <c r="G364" s="227"/>
      <c r="H364" s="15"/>
      <c r="I364" s="313"/>
      <c r="J364" s="703"/>
      <c r="K364" s="15"/>
      <c r="L364" s="277"/>
    </row>
    <row r="365" spans="1:12" s="46" customFormat="1">
      <c r="A365" s="52">
        <v>40308987</v>
      </c>
      <c r="B365" s="15">
        <v>22</v>
      </c>
      <c r="C365" s="15">
        <v>40308987</v>
      </c>
      <c r="D365" s="8" t="s">
        <v>2034</v>
      </c>
      <c r="E365" s="44"/>
      <c r="F365" s="227"/>
      <c r="G365" s="227"/>
      <c r="H365" s="15"/>
      <c r="I365" s="313"/>
      <c r="J365" s="703"/>
      <c r="K365" s="15"/>
      <c r="L365" s="277"/>
    </row>
    <row r="366" spans="1:12" s="46" customFormat="1">
      <c r="A366" s="52">
        <v>40308995</v>
      </c>
      <c r="B366" s="15">
        <v>22</v>
      </c>
      <c r="C366" s="15">
        <v>40308995</v>
      </c>
      <c r="D366" s="8" t="s">
        <v>2035</v>
      </c>
      <c r="E366" s="44"/>
      <c r="F366" s="227"/>
      <c r="G366" s="227"/>
      <c r="H366" s="15"/>
      <c r="I366" s="313"/>
      <c r="J366" s="703"/>
      <c r="K366" s="15"/>
      <c r="L366" s="277"/>
    </row>
    <row r="367" spans="1:12" s="46" customFormat="1">
      <c r="A367" s="52">
        <v>40309193</v>
      </c>
      <c r="B367" s="15">
        <v>22</v>
      </c>
      <c r="C367" s="15">
        <v>40309193</v>
      </c>
      <c r="D367" s="8" t="s">
        <v>2036</v>
      </c>
      <c r="E367" s="44"/>
      <c r="F367" s="227"/>
      <c r="G367" s="227"/>
      <c r="H367" s="15"/>
      <c r="I367" s="313"/>
      <c r="J367" s="703"/>
      <c r="K367" s="15"/>
      <c r="L367" s="277"/>
    </row>
    <row r="368" spans="1:12" s="46" customFormat="1">
      <c r="A368" s="52">
        <v>40309207</v>
      </c>
      <c r="B368" s="15">
        <v>22</v>
      </c>
      <c r="C368" s="15">
        <v>40309207</v>
      </c>
      <c r="D368" s="8" t="s">
        <v>2037</v>
      </c>
      <c r="E368" s="44"/>
      <c r="F368" s="227"/>
      <c r="G368" s="227"/>
      <c r="H368" s="15"/>
      <c r="I368" s="313"/>
      <c r="J368" s="703"/>
      <c r="K368" s="15"/>
      <c r="L368" s="277"/>
    </row>
    <row r="369" spans="1:12" s="46" customFormat="1">
      <c r="A369" s="52">
        <v>40309215</v>
      </c>
      <c r="B369" s="15">
        <v>22</v>
      </c>
      <c r="C369" s="15">
        <v>40309215</v>
      </c>
      <c r="D369" s="8" t="s">
        <v>2038</v>
      </c>
      <c r="E369" s="44"/>
      <c r="F369" s="227"/>
      <c r="G369" s="227"/>
      <c r="H369" s="15"/>
      <c r="I369" s="313"/>
      <c r="J369" s="703"/>
      <c r="K369" s="15"/>
      <c r="L369" s="277"/>
    </row>
    <row r="370" spans="1:12" s="46" customFormat="1">
      <c r="A370" s="52">
        <v>40309223</v>
      </c>
      <c r="B370" s="15">
        <v>22</v>
      </c>
      <c r="C370" s="15">
        <v>40309223</v>
      </c>
      <c r="D370" s="8" t="s">
        <v>2039</v>
      </c>
      <c r="E370" s="44"/>
      <c r="F370" s="227"/>
      <c r="G370" s="227"/>
      <c r="H370" s="15"/>
      <c r="I370" s="313"/>
      <c r="J370" s="703"/>
      <c r="K370" s="15"/>
      <c r="L370" s="277"/>
    </row>
    <row r="371" spans="1:12" s="46" customFormat="1">
      <c r="A371" s="52">
        <v>40309231</v>
      </c>
      <c r="B371" s="15">
        <v>22</v>
      </c>
      <c r="C371" s="15">
        <v>40309231</v>
      </c>
      <c r="D371" s="8" t="s">
        <v>2040</v>
      </c>
      <c r="E371" s="44"/>
      <c r="F371" s="227"/>
      <c r="G371" s="227"/>
      <c r="H371" s="15"/>
      <c r="I371" s="313"/>
      <c r="J371" s="703"/>
      <c r="K371" s="15"/>
      <c r="L371" s="277"/>
    </row>
    <row r="372" spans="1:12" s="46" customFormat="1">
      <c r="A372" s="52">
        <v>40309240</v>
      </c>
      <c r="B372" s="15">
        <v>22</v>
      </c>
      <c r="C372" s="15">
        <v>40309240</v>
      </c>
      <c r="D372" s="8" t="s">
        <v>2041</v>
      </c>
      <c r="E372" s="44"/>
      <c r="F372" s="227"/>
      <c r="G372" s="227"/>
      <c r="H372" s="15"/>
      <c r="I372" s="313"/>
      <c r="J372" s="703"/>
      <c r="K372" s="15"/>
      <c r="L372" s="277"/>
    </row>
    <row r="373" spans="1:12" s="46" customFormat="1">
      <c r="A373" s="52">
        <v>40309258</v>
      </c>
      <c r="B373" s="15">
        <v>22</v>
      </c>
      <c r="C373" s="15">
        <v>40309258</v>
      </c>
      <c r="D373" s="8" t="s">
        <v>2042</v>
      </c>
      <c r="E373" s="44"/>
      <c r="F373" s="227"/>
      <c r="G373" s="227"/>
      <c r="H373" s="15"/>
      <c r="I373" s="313"/>
      <c r="J373" s="703"/>
      <c r="K373" s="15"/>
      <c r="L373" s="277"/>
    </row>
    <row r="374" spans="1:12" s="46" customFormat="1">
      <c r="A374" s="52">
        <v>40309452</v>
      </c>
      <c r="B374" s="15">
        <v>22</v>
      </c>
      <c r="C374" s="15">
        <v>40309452</v>
      </c>
      <c r="D374" s="8" t="s">
        <v>2043</v>
      </c>
      <c r="E374" s="44"/>
      <c r="F374" s="227"/>
      <c r="G374" s="227"/>
      <c r="H374" s="15"/>
      <c r="I374" s="313"/>
      <c r="J374" s="703"/>
      <c r="K374" s="15"/>
      <c r="L374" s="277"/>
    </row>
    <row r="375" spans="1:12" s="46" customFormat="1">
      <c r="A375" s="52">
        <v>40310442</v>
      </c>
      <c r="B375" s="15">
        <v>22</v>
      </c>
      <c r="C375" s="15">
        <v>40310442</v>
      </c>
      <c r="D375" s="8" t="s">
        <v>2044</v>
      </c>
      <c r="E375" s="44"/>
      <c r="F375" s="227"/>
      <c r="G375" s="227"/>
      <c r="H375" s="15"/>
      <c r="I375" s="313"/>
      <c r="J375" s="703"/>
      <c r="K375" s="15"/>
      <c r="L375" s="277"/>
    </row>
    <row r="376" spans="1:12" s="46" customFormat="1">
      <c r="A376" s="52">
        <v>40310450</v>
      </c>
      <c r="B376" s="15">
        <v>22</v>
      </c>
      <c r="C376" s="15">
        <v>40310450</v>
      </c>
      <c r="D376" s="8" t="s">
        <v>2045</v>
      </c>
      <c r="E376" s="44"/>
      <c r="F376" s="227"/>
      <c r="G376" s="227"/>
      <c r="H376" s="15"/>
      <c r="I376" s="313"/>
      <c r="J376" s="703"/>
      <c r="K376" s="15"/>
      <c r="L376" s="277"/>
    </row>
    <row r="377" spans="1:12" s="46" customFormat="1">
      <c r="A377" s="52">
        <v>40310469</v>
      </c>
      <c r="B377" s="15">
        <v>22</v>
      </c>
      <c r="C377" s="15">
        <v>40310469</v>
      </c>
      <c r="D377" s="8" t="s">
        <v>2046</v>
      </c>
      <c r="E377" s="44"/>
      <c r="F377" s="227"/>
      <c r="G377" s="227"/>
      <c r="H377" s="15"/>
      <c r="I377" s="313"/>
      <c r="J377" s="703"/>
      <c r="K377" s="15"/>
      <c r="L377" s="277"/>
    </row>
    <row r="378" spans="1:12" s="46" customFormat="1">
      <c r="A378" s="52">
        <v>40310477</v>
      </c>
      <c r="B378" s="15">
        <v>22</v>
      </c>
      <c r="C378" s="15">
        <v>40310477</v>
      </c>
      <c r="D378" s="8" t="s">
        <v>2047</v>
      </c>
      <c r="E378" s="44"/>
      <c r="F378" s="227"/>
      <c r="G378" s="227"/>
      <c r="H378" s="15"/>
      <c r="I378" s="313"/>
      <c r="J378" s="703"/>
      <c r="K378" s="15"/>
      <c r="L378" s="277"/>
    </row>
    <row r="379" spans="1:12" s="46" customFormat="1">
      <c r="A379" s="52">
        <v>40310485</v>
      </c>
      <c r="B379" s="15">
        <v>22</v>
      </c>
      <c r="C379" s="15">
        <v>40310485</v>
      </c>
      <c r="D379" s="8" t="s">
        <v>2048</v>
      </c>
      <c r="E379" s="44"/>
      <c r="F379" s="227"/>
      <c r="G379" s="227"/>
      <c r="H379" s="15"/>
      <c r="I379" s="313"/>
      <c r="J379" s="703"/>
      <c r="K379" s="15"/>
      <c r="L379" s="277"/>
    </row>
    <row r="380" spans="1:12" s="46" customFormat="1">
      <c r="A380" s="52">
        <v>40310493</v>
      </c>
      <c r="B380" s="15">
        <v>22</v>
      </c>
      <c r="C380" s="15">
        <v>40310493</v>
      </c>
      <c r="D380" s="8" t="s">
        <v>2049</v>
      </c>
      <c r="E380" s="44"/>
      <c r="F380" s="227"/>
      <c r="G380" s="227"/>
      <c r="H380" s="15"/>
      <c r="I380" s="313"/>
      <c r="J380" s="703"/>
      <c r="K380" s="15"/>
      <c r="L380" s="277"/>
    </row>
    <row r="381" spans="1:12" s="46" customFormat="1">
      <c r="A381" s="52">
        <v>40310531</v>
      </c>
      <c r="B381" s="15">
        <v>22</v>
      </c>
      <c r="C381" s="15">
        <v>40310531</v>
      </c>
      <c r="D381" s="8" t="s">
        <v>2050</v>
      </c>
      <c r="E381" s="44"/>
      <c r="F381" s="227"/>
      <c r="G381" s="227"/>
      <c r="H381" s="15"/>
      <c r="I381" s="313"/>
      <c r="J381" s="703"/>
      <c r="K381" s="15"/>
      <c r="L381" s="277"/>
    </row>
    <row r="382" spans="1:12" s="46" customFormat="1">
      <c r="A382" s="52">
        <v>40310574</v>
      </c>
      <c r="B382" s="15">
        <v>22</v>
      </c>
      <c r="C382" s="15">
        <v>40310574</v>
      </c>
      <c r="D382" s="8" t="s">
        <v>2052</v>
      </c>
      <c r="E382" s="44"/>
      <c r="F382" s="227"/>
      <c r="G382" s="227"/>
      <c r="H382" s="15"/>
      <c r="I382" s="313"/>
      <c r="J382" s="703"/>
      <c r="K382" s="15"/>
      <c r="L382" s="277"/>
    </row>
    <row r="383" spans="1:12" s="46" customFormat="1">
      <c r="A383" s="52">
        <v>40310582</v>
      </c>
      <c r="B383" s="15">
        <v>22</v>
      </c>
      <c r="C383" s="15">
        <v>40310582</v>
      </c>
      <c r="D383" s="8" t="s">
        <v>2053</v>
      </c>
      <c r="E383" s="44"/>
      <c r="F383" s="227"/>
      <c r="G383" s="227"/>
      <c r="H383" s="15"/>
      <c r="I383" s="313"/>
      <c r="J383" s="703"/>
      <c r="K383" s="15"/>
      <c r="L383" s="277"/>
    </row>
    <row r="384" spans="1:12" s="46" customFormat="1">
      <c r="A384" s="52">
        <v>40310639</v>
      </c>
      <c r="B384" s="15">
        <v>22</v>
      </c>
      <c r="C384" s="15">
        <v>40310639</v>
      </c>
      <c r="D384" s="8" t="s">
        <v>2054</v>
      </c>
      <c r="E384" s="44"/>
      <c r="F384" s="227"/>
      <c r="G384" s="227"/>
      <c r="H384" s="15"/>
      <c r="I384" s="313"/>
      <c r="J384" s="703"/>
      <c r="K384" s="15"/>
      <c r="L384" s="277"/>
    </row>
    <row r="385" spans="1:12" s="46" customFormat="1">
      <c r="A385" s="52">
        <v>40310655</v>
      </c>
      <c r="B385" s="15">
        <v>22</v>
      </c>
      <c r="C385" s="15">
        <v>40310655</v>
      </c>
      <c r="D385" s="8" t="s">
        <v>2055</v>
      </c>
      <c r="E385" s="44"/>
      <c r="F385" s="227"/>
      <c r="G385" s="227"/>
      <c r="H385" s="15"/>
      <c r="I385" s="313"/>
      <c r="J385" s="703"/>
      <c r="K385" s="15"/>
      <c r="L385" s="277"/>
    </row>
    <row r="386" spans="1:12" s="46" customFormat="1">
      <c r="A386" s="52">
        <v>40310663</v>
      </c>
      <c r="B386" s="15">
        <v>22</v>
      </c>
      <c r="C386" s="15">
        <v>40310663</v>
      </c>
      <c r="D386" s="8" t="s">
        <v>2056</v>
      </c>
      <c r="E386" s="44"/>
      <c r="F386" s="227"/>
      <c r="G386" s="227"/>
      <c r="H386" s="15"/>
      <c r="I386" s="313"/>
      <c r="J386" s="703"/>
      <c r="K386" s="15"/>
      <c r="L386" s="277"/>
    </row>
    <row r="387" spans="1:12" s="46" customFormat="1">
      <c r="A387" s="52">
        <v>40310680</v>
      </c>
      <c r="B387" s="15">
        <v>22</v>
      </c>
      <c r="C387" s="15">
        <v>40310680</v>
      </c>
      <c r="D387" s="8" t="s">
        <v>2057</v>
      </c>
      <c r="E387" s="44"/>
      <c r="F387" s="227"/>
      <c r="G387" s="227"/>
      <c r="H387" s="15"/>
      <c r="I387" s="313"/>
      <c r="J387" s="703"/>
      <c r="K387" s="15"/>
      <c r="L387" s="277"/>
    </row>
    <row r="388" spans="1:12" s="46" customFormat="1">
      <c r="A388" s="52">
        <v>40310698</v>
      </c>
      <c r="B388" s="15">
        <v>22</v>
      </c>
      <c r="C388" s="15">
        <v>40310698</v>
      </c>
      <c r="D388" s="8" t="s">
        <v>2058</v>
      </c>
      <c r="E388" s="44"/>
      <c r="F388" s="227"/>
      <c r="G388" s="227"/>
      <c r="H388" s="15"/>
      <c r="I388" s="313"/>
      <c r="J388" s="703"/>
      <c r="K388" s="15"/>
      <c r="L388" s="277"/>
    </row>
    <row r="389" spans="1:12" s="46" customFormat="1">
      <c r="A389" s="52">
        <v>40310701</v>
      </c>
      <c r="B389" s="15">
        <v>22</v>
      </c>
      <c r="C389" s="15">
        <v>40310701</v>
      </c>
      <c r="D389" s="8" t="s">
        <v>2059</v>
      </c>
      <c r="E389" s="44"/>
      <c r="F389" s="227"/>
      <c r="G389" s="227"/>
      <c r="H389" s="15"/>
      <c r="I389" s="313"/>
      <c r="J389" s="703"/>
      <c r="K389" s="15"/>
      <c r="L389" s="277"/>
    </row>
    <row r="390" spans="1:12" s="46" customFormat="1">
      <c r="A390" s="52">
        <v>40310710</v>
      </c>
      <c r="B390" s="15">
        <v>22</v>
      </c>
      <c r="C390" s="15">
        <v>40310710</v>
      </c>
      <c r="D390" s="8" t="s">
        <v>2060</v>
      </c>
      <c r="E390" s="44"/>
      <c r="F390" s="227"/>
      <c r="G390" s="227"/>
      <c r="H390" s="15"/>
      <c r="I390" s="313"/>
      <c r="J390" s="703"/>
      <c r="K390" s="15"/>
      <c r="L390" s="277"/>
    </row>
    <row r="391" spans="1:12" s="46" customFormat="1">
      <c r="A391" s="52">
        <v>40311406</v>
      </c>
      <c r="B391" s="15">
        <v>22</v>
      </c>
      <c r="C391" s="15">
        <v>40311406</v>
      </c>
      <c r="D391" s="8" t="s">
        <v>2061</v>
      </c>
      <c r="E391" s="44"/>
      <c r="F391" s="227"/>
      <c r="G391" s="227"/>
      <c r="H391" s="15"/>
      <c r="I391" s="313"/>
      <c r="J391" s="703"/>
      <c r="K391" s="15"/>
      <c r="L391" s="277"/>
    </row>
    <row r="392" spans="1:12" s="46" customFormat="1">
      <c r="A392" s="52">
        <v>40311414</v>
      </c>
      <c r="B392" s="15">
        <v>22</v>
      </c>
      <c r="C392" s="15">
        <v>40311414</v>
      </c>
      <c r="D392" s="8" t="s">
        <v>2062</v>
      </c>
      <c r="E392" s="44"/>
      <c r="F392" s="227"/>
      <c r="G392" s="227"/>
      <c r="H392" s="15"/>
      <c r="I392" s="313"/>
      <c r="J392" s="703"/>
      <c r="K392" s="15"/>
      <c r="L392" s="277"/>
    </row>
    <row r="393" spans="1:12" s="46" customFormat="1">
      <c r="A393" s="52">
        <v>40311422</v>
      </c>
      <c r="B393" s="15">
        <v>22</v>
      </c>
      <c r="C393" s="15">
        <v>40311422</v>
      </c>
      <c r="D393" s="8" t="s">
        <v>2063</v>
      </c>
      <c r="E393" s="44"/>
      <c r="F393" s="227"/>
      <c r="G393" s="227"/>
      <c r="H393" s="15"/>
      <c r="I393" s="313"/>
      <c r="J393" s="703"/>
      <c r="K393" s="15"/>
      <c r="L393" s="277"/>
    </row>
    <row r="394" spans="1:12" s="46" customFormat="1">
      <c r="A394" s="52">
        <v>40311449</v>
      </c>
      <c r="B394" s="15">
        <v>22</v>
      </c>
      <c r="C394" s="15">
        <v>40311449</v>
      </c>
      <c r="D394" s="8" t="s">
        <v>2064</v>
      </c>
      <c r="E394" s="44"/>
      <c r="F394" s="227"/>
      <c r="G394" s="227"/>
      <c r="H394" s="15"/>
      <c r="I394" s="313"/>
      <c r="J394" s="703"/>
      <c r="K394" s="15"/>
      <c r="L394" s="277"/>
    </row>
    <row r="395" spans="1:12" s="46" customFormat="1">
      <c r="A395" s="52">
        <v>40311457</v>
      </c>
      <c r="B395" s="15">
        <v>22</v>
      </c>
      <c r="C395" s="15">
        <v>40311457</v>
      </c>
      <c r="D395" s="8" t="s">
        <v>2065</v>
      </c>
      <c r="E395" s="44"/>
      <c r="F395" s="227"/>
      <c r="G395" s="227"/>
      <c r="H395" s="15"/>
      <c r="I395" s="313"/>
      <c r="J395" s="703"/>
      <c r="K395" s="15"/>
      <c r="L395" s="277"/>
    </row>
    <row r="396" spans="1:12" s="46" customFormat="1">
      <c r="A396" s="52">
        <v>40311481</v>
      </c>
      <c r="B396" s="15">
        <v>22</v>
      </c>
      <c r="C396" s="15">
        <v>40311481</v>
      </c>
      <c r="D396" s="8" t="s">
        <v>2066</v>
      </c>
      <c r="E396" s="44"/>
      <c r="F396" s="227"/>
      <c r="G396" s="227"/>
      <c r="H396" s="15"/>
      <c r="I396" s="313"/>
      <c r="J396" s="703"/>
      <c r="K396" s="15"/>
      <c r="L396" s="277"/>
    </row>
    <row r="397" spans="1:12" s="46" customFormat="1">
      <c r="A397" s="52">
        <v>40311490</v>
      </c>
      <c r="B397" s="15">
        <v>22</v>
      </c>
      <c r="C397" s="15">
        <v>40311490</v>
      </c>
      <c r="D397" s="8" t="s">
        <v>2067</v>
      </c>
      <c r="E397" s="44"/>
      <c r="F397" s="227"/>
      <c r="G397" s="227"/>
      <c r="H397" s="15"/>
      <c r="I397" s="313"/>
      <c r="J397" s="703"/>
      <c r="K397" s="15"/>
      <c r="L397" s="277"/>
    </row>
    <row r="398" spans="1:12" s="46" customFormat="1">
      <c r="A398" s="52">
        <v>40312186</v>
      </c>
      <c r="B398" s="15">
        <v>22</v>
      </c>
      <c r="C398" s="15">
        <v>40312186</v>
      </c>
      <c r="D398" s="8" t="s">
        <v>2068</v>
      </c>
      <c r="E398" s="44"/>
      <c r="F398" s="227"/>
      <c r="G398" s="227"/>
      <c r="H398" s="15"/>
      <c r="I398" s="313"/>
      <c r="J398" s="703"/>
      <c r="K398" s="15"/>
      <c r="L398" s="277"/>
    </row>
    <row r="399" spans="1:12" s="46" customFormat="1">
      <c r="A399" s="52">
        <v>40312208</v>
      </c>
      <c r="B399" s="15">
        <v>22</v>
      </c>
      <c r="C399" s="15">
        <v>40312208</v>
      </c>
      <c r="D399" s="8" t="s">
        <v>2069</v>
      </c>
      <c r="E399" s="44"/>
      <c r="F399" s="227"/>
      <c r="G399" s="227"/>
      <c r="H399" s="15"/>
      <c r="I399" s="313"/>
      <c r="J399" s="703"/>
      <c r="K399" s="15"/>
      <c r="L399" s="277"/>
    </row>
    <row r="400" spans="1:12" s="46" customFormat="1">
      <c r="A400" s="52">
        <v>40312216</v>
      </c>
      <c r="B400" s="15">
        <v>22</v>
      </c>
      <c r="C400" s="15">
        <v>40312216</v>
      </c>
      <c r="D400" s="8" t="s">
        <v>2070</v>
      </c>
      <c r="E400" s="44"/>
      <c r="F400" s="227"/>
      <c r="G400" s="227"/>
      <c r="H400" s="15"/>
      <c r="I400" s="313"/>
      <c r="J400" s="703"/>
      <c r="K400" s="15"/>
      <c r="L400" s="277"/>
    </row>
    <row r="401" spans="1:12" s="46" customFormat="1">
      <c r="A401" s="52">
        <v>40312275</v>
      </c>
      <c r="B401" s="15">
        <v>22</v>
      </c>
      <c r="C401" s="15">
        <v>40312275</v>
      </c>
      <c r="D401" s="8" t="s">
        <v>2071</v>
      </c>
      <c r="E401" s="44"/>
      <c r="F401" s="227"/>
      <c r="G401" s="227"/>
      <c r="H401" s="15"/>
      <c r="I401" s="313"/>
      <c r="J401" s="703"/>
      <c r="K401" s="15"/>
      <c r="L401" s="277"/>
    </row>
    <row r="402" spans="1:12" s="46" customFormat="1">
      <c r="A402" s="52">
        <v>40312283</v>
      </c>
      <c r="B402" s="15">
        <v>22</v>
      </c>
      <c r="C402" s="15">
        <v>40312283</v>
      </c>
      <c r="D402" s="8" t="s">
        <v>2072</v>
      </c>
      <c r="E402" s="44"/>
      <c r="F402" s="227"/>
      <c r="G402" s="227"/>
      <c r="H402" s="15"/>
      <c r="I402" s="313"/>
      <c r="J402" s="703"/>
      <c r="K402" s="15"/>
      <c r="L402" s="277"/>
    </row>
    <row r="403" spans="1:12" s="46" customFormat="1">
      <c r="A403" s="52">
        <v>40312291</v>
      </c>
      <c r="B403" s="15">
        <v>22</v>
      </c>
      <c r="C403" s="15">
        <v>40312291</v>
      </c>
      <c r="D403" s="8" t="s">
        <v>2073</v>
      </c>
      <c r="E403" s="44"/>
      <c r="F403" s="227"/>
      <c r="G403" s="227"/>
      <c r="H403" s="15"/>
      <c r="I403" s="313"/>
      <c r="J403" s="703"/>
      <c r="K403" s="15"/>
      <c r="L403" s="277"/>
    </row>
    <row r="404" spans="1:12" s="46" customFormat="1">
      <c r="A404" s="52">
        <v>40312305</v>
      </c>
      <c r="B404" s="15">
        <v>22</v>
      </c>
      <c r="C404" s="15">
        <v>40312305</v>
      </c>
      <c r="D404" s="8" t="s">
        <v>2074</v>
      </c>
      <c r="E404" s="44"/>
      <c r="F404" s="227"/>
      <c r="G404" s="227"/>
      <c r="H404" s="15"/>
      <c r="I404" s="313"/>
      <c r="J404" s="703"/>
      <c r="K404" s="15"/>
      <c r="L404" s="277"/>
    </row>
    <row r="405" spans="1:12" s="46" customFormat="1">
      <c r="A405" s="52">
        <v>40312313</v>
      </c>
      <c r="B405" s="15">
        <v>22</v>
      </c>
      <c r="C405" s="15">
        <v>40312313</v>
      </c>
      <c r="D405" s="8" t="s">
        <v>2075</v>
      </c>
      <c r="E405" s="44"/>
      <c r="F405" s="227"/>
      <c r="G405" s="227"/>
      <c r="H405" s="15"/>
      <c r="I405" s="313"/>
      <c r="J405" s="703"/>
      <c r="K405" s="15"/>
      <c r="L405" s="277"/>
    </row>
    <row r="406" spans="1:12" s="46" customFormat="1">
      <c r="A406" s="52">
        <v>40312321</v>
      </c>
      <c r="B406" s="15">
        <v>22</v>
      </c>
      <c r="C406" s="15">
        <v>40312321</v>
      </c>
      <c r="D406" s="8" t="s">
        <v>2076</v>
      </c>
      <c r="E406" s="44"/>
      <c r="F406" s="227"/>
      <c r="G406" s="227"/>
      <c r="H406" s="15"/>
      <c r="I406" s="313"/>
      <c r="J406" s="703"/>
      <c r="K406" s="15"/>
      <c r="L406" s="277"/>
    </row>
    <row r="407" spans="1:12" s="46" customFormat="1">
      <c r="A407" s="52">
        <v>40312330</v>
      </c>
      <c r="B407" s="15">
        <v>22</v>
      </c>
      <c r="C407" s="15">
        <v>40312330</v>
      </c>
      <c r="D407" s="8" t="s">
        <v>2077</v>
      </c>
      <c r="E407" s="44"/>
      <c r="F407" s="227"/>
      <c r="G407" s="227"/>
      <c r="H407" s="15"/>
      <c r="I407" s="313"/>
      <c r="J407" s="703"/>
      <c r="K407" s="15"/>
      <c r="L407" s="277"/>
    </row>
    <row r="408" spans="1:12" s="46" customFormat="1">
      <c r="A408" s="52">
        <v>40312364</v>
      </c>
      <c r="B408" s="15">
        <v>22</v>
      </c>
      <c r="C408" s="15">
        <v>40312364</v>
      </c>
      <c r="D408" s="8" t="s">
        <v>2078</v>
      </c>
      <c r="E408" s="44"/>
      <c r="F408" s="227"/>
      <c r="G408" s="227"/>
      <c r="H408" s="15"/>
      <c r="I408" s="313"/>
      <c r="J408" s="703"/>
      <c r="K408" s="15"/>
      <c r="L408" s="277"/>
    </row>
    <row r="409" spans="1:12" s="46" customFormat="1">
      <c r="A409" s="52">
        <v>40312372</v>
      </c>
      <c r="B409" s="15">
        <v>22</v>
      </c>
      <c r="C409" s="15">
        <v>40312372</v>
      </c>
      <c r="D409" s="8" t="s">
        <v>2079</v>
      </c>
      <c r="E409" s="44"/>
      <c r="F409" s="227"/>
      <c r="G409" s="227"/>
      <c r="H409" s="15"/>
      <c r="I409" s="313"/>
      <c r="J409" s="703"/>
      <c r="K409" s="15"/>
      <c r="L409" s="277"/>
    </row>
    <row r="410" spans="1:12" s="46" customFormat="1">
      <c r="A410" s="52">
        <v>40312380</v>
      </c>
      <c r="B410" s="15">
        <v>22</v>
      </c>
      <c r="C410" s="15">
        <v>40312380</v>
      </c>
      <c r="D410" s="8" t="s">
        <v>2080</v>
      </c>
      <c r="E410" s="44"/>
      <c r="F410" s="227"/>
      <c r="G410" s="227"/>
      <c r="H410" s="15"/>
      <c r="I410" s="313"/>
      <c r="J410" s="703"/>
      <c r="K410" s="15"/>
      <c r="L410" s="277"/>
    </row>
    <row r="411" spans="1:12" s="46" customFormat="1">
      <c r="A411" s="52">
        <v>40312399</v>
      </c>
      <c r="B411" s="15">
        <v>22</v>
      </c>
      <c r="C411" s="15">
        <v>40312399</v>
      </c>
      <c r="D411" s="8" t="s">
        <v>2081</v>
      </c>
      <c r="E411" s="44"/>
      <c r="F411" s="227"/>
      <c r="G411" s="227"/>
      <c r="H411" s="15"/>
      <c r="I411" s="313"/>
      <c r="J411" s="703"/>
      <c r="K411" s="15"/>
      <c r="L411" s="277"/>
    </row>
    <row r="412" spans="1:12" s="46" customFormat="1">
      <c r="A412" s="52">
        <v>40312402</v>
      </c>
      <c r="B412" s="15">
        <v>22</v>
      </c>
      <c r="C412" s="15">
        <v>40312402</v>
      </c>
      <c r="D412" s="8" t="s">
        <v>2082</v>
      </c>
      <c r="E412" s="44"/>
      <c r="F412" s="227"/>
      <c r="G412" s="227"/>
      <c r="H412" s="15"/>
      <c r="I412" s="313"/>
      <c r="J412" s="703"/>
      <c r="K412" s="15"/>
      <c r="L412" s="277"/>
    </row>
    <row r="413" spans="1:12" s="46" customFormat="1">
      <c r="A413" s="52">
        <v>40312410</v>
      </c>
      <c r="B413" s="15">
        <v>22</v>
      </c>
      <c r="C413" s="15">
        <v>40312410</v>
      </c>
      <c r="D413" s="8" t="s">
        <v>2083</v>
      </c>
      <c r="E413" s="44"/>
      <c r="F413" s="227"/>
      <c r="G413" s="227"/>
      <c r="H413" s="15"/>
      <c r="I413" s="313"/>
      <c r="J413" s="703"/>
      <c r="K413" s="15"/>
      <c r="L413" s="277"/>
    </row>
    <row r="414" spans="1:12" s="46" customFormat="1">
      <c r="A414" s="52">
        <v>40312429</v>
      </c>
      <c r="B414" s="15">
        <v>22</v>
      </c>
      <c r="C414" s="15">
        <v>40312429</v>
      </c>
      <c r="D414" s="8" t="s">
        <v>2084</v>
      </c>
      <c r="E414" s="44"/>
      <c r="F414" s="227"/>
      <c r="G414" s="227"/>
      <c r="H414" s="15"/>
      <c r="I414" s="313"/>
      <c r="J414" s="703"/>
      <c r="K414" s="15"/>
      <c r="L414" s="277"/>
    </row>
    <row r="415" spans="1:12" s="46" customFormat="1">
      <c r="A415" s="52">
        <v>40312437</v>
      </c>
      <c r="B415" s="15">
        <v>22</v>
      </c>
      <c r="C415" s="15">
        <v>40312437</v>
      </c>
      <c r="D415" s="8" t="s">
        <v>2085</v>
      </c>
      <c r="E415" s="44"/>
      <c r="F415" s="227"/>
      <c r="G415" s="227"/>
      <c r="H415" s="15"/>
      <c r="I415" s="313"/>
      <c r="J415" s="703"/>
      <c r="K415" s="15"/>
      <c r="L415" s="277"/>
    </row>
    <row r="416" spans="1:12" s="46" customFormat="1">
      <c r="A416" s="52">
        <v>40312445</v>
      </c>
      <c r="B416" s="15">
        <v>22</v>
      </c>
      <c r="C416" s="15">
        <v>40312445</v>
      </c>
      <c r="D416" s="8" t="s">
        <v>2086</v>
      </c>
      <c r="E416" s="44"/>
      <c r="F416" s="227"/>
      <c r="G416" s="227"/>
      <c r="H416" s="15"/>
      <c r="I416" s="313"/>
      <c r="J416" s="703"/>
      <c r="K416" s="15"/>
      <c r="L416" s="277"/>
    </row>
    <row r="417" spans="1:12" s="46" customFormat="1">
      <c r="A417" s="52">
        <v>40312453</v>
      </c>
      <c r="B417" s="15">
        <v>22</v>
      </c>
      <c r="C417" s="15">
        <v>40312453</v>
      </c>
      <c r="D417" s="8" t="s">
        <v>2087</v>
      </c>
      <c r="E417" s="44"/>
      <c r="F417" s="227"/>
      <c r="G417" s="227"/>
      <c r="H417" s="15"/>
      <c r="I417" s="313"/>
      <c r="J417" s="703"/>
      <c r="K417" s="15"/>
      <c r="L417" s="277"/>
    </row>
    <row r="418" spans="1:12" s="46" customFormat="1">
      <c r="A418" s="52">
        <v>40312461</v>
      </c>
      <c r="B418" s="15">
        <v>22</v>
      </c>
      <c r="C418" s="15">
        <v>40312461</v>
      </c>
      <c r="D418" s="8" t="s">
        <v>2088</v>
      </c>
      <c r="E418" s="44"/>
      <c r="F418" s="227"/>
      <c r="G418" s="227"/>
      <c r="H418" s="15"/>
      <c r="I418" s="313"/>
      <c r="J418" s="703"/>
      <c r="K418" s="15"/>
      <c r="L418" s="277"/>
    </row>
    <row r="419" spans="1:12" s="46" customFormat="1">
      <c r="A419" s="52">
        <v>40312470</v>
      </c>
      <c r="B419" s="15">
        <v>22</v>
      </c>
      <c r="C419" s="15">
        <v>40312470</v>
      </c>
      <c r="D419" s="8" t="s">
        <v>2089</v>
      </c>
      <c r="E419" s="44"/>
      <c r="F419" s="227"/>
      <c r="G419" s="227"/>
      <c r="H419" s="15"/>
      <c r="I419" s="313"/>
      <c r="J419" s="703"/>
      <c r="K419" s="15"/>
      <c r="L419" s="277"/>
    </row>
    <row r="420" spans="1:12" s="46" customFormat="1">
      <c r="A420" s="52">
        <v>40313352</v>
      </c>
      <c r="B420" s="15">
        <v>22</v>
      </c>
      <c r="C420" s="15">
        <v>40313352</v>
      </c>
      <c r="D420" s="8" t="s">
        <v>2090</v>
      </c>
      <c r="E420" s="44"/>
      <c r="F420" s="227"/>
      <c r="G420" s="227"/>
      <c r="H420" s="15"/>
      <c r="I420" s="313"/>
      <c r="J420" s="703"/>
      <c r="K420" s="15"/>
      <c r="L420" s="277"/>
    </row>
    <row r="421" spans="1:12" s="46" customFormat="1">
      <c r="A421" s="52">
        <v>40313360</v>
      </c>
      <c r="B421" s="15">
        <v>22</v>
      </c>
      <c r="C421" s="15">
        <v>40313360</v>
      </c>
      <c r="D421" s="8" t="s">
        <v>2091</v>
      </c>
      <c r="E421" s="44"/>
      <c r="F421" s="227"/>
      <c r="G421" s="227"/>
      <c r="H421" s="15"/>
      <c r="I421" s="313"/>
      <c r="J421" s="703"/>
      <c r="K421" s="15"/>
      <c r="L421" s="277"/>
    </row>
    <row r="422" spans="1:12" s="46" customFormat="1">
      <c r="A422" s="52">
        <v>40314316</v>
      </c>
      <c r="B422" s="15">
        <v>22</v>
      </c>
      <c r="C422" s="15">
        <v>40314316</v>
      </c>
      <c r="D422" s="8" t="s">
        <v>2092</v>
      </c>
      <c r="E422" s="44"/>
      <c r="F422" s="227"/>
      <c r="G422" s="227"/>
      <c r="H422" s="15"/>
      <c r="I422" s="313"/>
      <c r="J422" s="703"/>
      <c r="K422" s="15"/>
      <c r="L422" s="277"/>
    </row>
    <row r="423" spans="1:12" s="46" customFormat="1">
      <c r="A423" s="52">
        <v>40314324</v>
      </c>
      <c r="B423" s="15">
        <v>22</v>
      </c>
      <c r="C423" s="15">
        <v>40314324</v>
      </c>
      <c r="D423" s="8" t="s">
        <v>2093</v>
      </c>
      <c r="E423" s="44"/>
      <c r="F423" s="227"/>
      <c r="G423" s="227"/>
      <c r="H423" s="15"/>
      <c r="I423" s="313"/>
      <c r="J423" s="703"/>
      <c r="K423" s="15"/>
      <c r="L423" s="277"/>
    </row>
    <row r="424" spans="1:12" s="46" customFormat="1">
      <c r="A424" s="52">
        <v>40314332</v>
      </c>
      <c r="B424" s="15">
        <v>22</v>
      </c>
      <c r="C424" s="15">
        <v>40314332</v>
      </c>
      <c r="D424" s="8" t="s">
        <v>2094</v>
      </c>
      <c r="E424" s="44"/>
      <c r="F424" s="227"/>
      <c r="G424" s="227"/>
      <c r="H424" s="15"/>
      <c r="I424" s="313"/>
      <c r="J424" s="703"/>
      <c r="K424" s="15"/>
      <c r="L424" s="277"/>
    </row>
    <row r="425" spans="1:12" s="46" customFormat="1">
      <c r="A425" s="52">
        <v>40314340</v>
      </c>
      <c r="B425" s="15">
        <v>22</v>
      </c>
      <c r="C425" s="15">
        <v>40314340</v>
      </c>
      <c r="D425" s="8" t="s">
        <v>2095</v>
      </c>
      <c r="E425" s="44"/>
      <c r="F425" s="227"/>
      <c r="G425" s="227"/>
      <c r="H425" s="15"/>
      <c r="I425" s="313"/>
      <c r="J425" s="703"/>
      <c r="K425" s="15"/>
      <c r="L425" s="277"/>
    </row>
    <row r="426" spans="1:12" s="46" customFormat="1">
      <c r="A426" s="52">
        <v>40314367</v>
      </c>
      <c r="B426" s="15">
        <v>22</v>
      </c>
      <c r="C426" s="15">
        <v>40314367</v>
      </c>
      <c r="D426" s="8" t="s">
        <v>2096</v>
      </c>
      <c r="E426" s="44"/>
      <c r="F426" s="227"/>
      <c r="G426" s="227"/>
      <c r="H426" s="15"/>
      <c r="I426" s="313"/>
      <c r="J426" s="703"/>
      <c r="K426" s="15"/>
      <c r="L426" s="277"/>
    </row>
    <row r="427" spans="1:12" s="46" customFormat="1">
      <c r="A427" s="52">
        <v>40314375</v>
      </c>
      <c r="B427" s="15">
        <v>22</v>
      </c>
      <c r="C427" s="15">
        <v>40314375</v>
      </c>
      <c r="D427" s="8" t="s">
        <v>2097</v>
      </c>
      <c r="E427" s="44"/>
      <c r="F427" s="227"/>
      <c r="G427" s="227"/>
      <c r="H427" s="15"/>
      <c r="I427" s="313"/>
      <c r="J427" s="703"/>
      <c r="K427" s="15"/>
      <c r="L427" s="277"/>
    </row>
    <row r="428" spans="1:12" s="46" customFormat="1">
      <c r="A428" s="52">
        <v>40314383</v>
      </c>
      <c r="B428" s="15">
        <v>22</v>
      </c>
      <c r="C428" s="15">
        <v>40314383</v>
      </c>
      <c r="D428" s="8" t="s">
        <v>2098</v>
      </c>
      <c r="E428" s="44"/>
      <c r="F428" s="227"/>
      <c r="G428" s="227"/>
      <c r="H428" s="15"/>
      <c r="I428" s="313"/>
      <c r="J428" s="703"/>
      <c r="K428" s="15"/>
      <c r="L428" s="277"/>
    </row>
    <row r="429" spans="1:12" s="46" customFormat="1">
      <c r="A429" s="52">
        <v>40314391</v>
      </c>
      <c r="B429" s="15">
        <v>22</v>
      </c>
      <c r="C429" s="15">
        <v>40314391</v>
      </c>
      <c r="D429" s="8" t="s">
        <v>2099</v>
      </c>
      <c r="E429" s="44"/>
      <c r="F429" s="227"/>
      <c r="G429" s="227"/>
      <c r="H429" s="15"/>
      <c r="I429" s="313"/>
      <c r="J429" s="703"/>
      <c r="K429" s="15"/>
      <c r="L429" s="277"/>
    </row>
    <row r="430" spans="1:12" s="46" customFormat="1">
      <c r="A430" s="52">
        <v>40314405</v>
      </c>
      <c r="B430" s="15">
        <v>22</v>
      </c>
      <c r="C430" s="15">
        <v>40314405</v>
      </c>
      <c r="D430" s="8" t="s">
        <v>2100</v>
      </c>
      <c r="E430" s="44"/>
      <c r="F430" s="227"/>
      <c r="G430" s="227"/>
      <c r="H430" s="15"/>
      <c r="I430" s="313"/>
      <c r="J430" s="703"/>
      <c r="K430" s="15"/>
      <c r="L430" s="277"/>
    </row>
    <row r="431" spans="1:12" s="46" customFormat="1">
      <c r="A431" s="52">
        <v>40314456</v>
      </c>
      <c r="B431" s="15">
        <v>22</v>
      </c>
      <c r="C431" s="15">
        <v>40314456</v>
      </c>
      <c r="D431" s="8" t="s">
        <v>2101</v>
      </c>
      <c r="E431" s="44"/>
      <c r="F431" s="227"/>
      <c r="G431" s="227"/>
      <c r="H431" s="15"/>
      <c r="I431" s="313"/>
      <c r="J431" s="703"/>
      <c r="K431" s="15"/>
      <c r="L431" s="277"/>
    </row>
    <row r="432" spans="1:12" s="46" customFormat="1">
      <c r="A432" s="52">
        <v>40314472</v>
      </c>
      <c r="B432" s="15">
        <v>22</v>
      </c>
      <c r="C432" s="15">
        <v>40314472</v>
      </c>
      <c r="D432" s="8" t="s">
        <v>2102</v>
      </c>
      <c r="E432" s="44"/>
      <c r="F432" s="227"/>
      <c r="G432" s="227"/>
      <c r="H432" s="15"/>
      <c r="I432" s="313"/>
      <c r="J432" s="703"/>
      <c r="K432" s="15"/>
      <c r="L432" s="277"/>
    </row>
    <row r="433" spans="1:12" s="46" customFormat="1">
      <c r="A433" s="52">
        <v>40314499</v>
      </c>
      <c r="B433" s="15">
        <v>22</v>
      </c>
      <c r="C433" s="15">
        <v>40314499</v>
      </c>
      <c r="D433" s="8" t="s">
        <v>2103</v>
      </c>
      <c r="E433" s="44"/>
      <c r="F433" s="227"/>
      <c r="G433" s="227"/>
      <c r="H433" s="15"/>
      <c r="I433" s="313"/>
      <c r="J433" s="703"/>
      <c r="K433" s="15"/>
      <c r="L433" s="277"/>
    </row>
    <row r="434" spans="1:12" s="46" customFormat="1">
      <c r="A434" s="52">
        <v>40314510</v>
      </c>
      <c r="B434" s="15">
        <v>22</v>
      </c>
      <c r="C434" s="15">
        <v>40314510</v>
      </c>
      <c r="D434" s="8" t="s">
        <v>2104</v>
      </c>
      <c r="E434" s="44"/>
      <c r="F434" s="227"/>
      <c r="G434" s="227"/>
      <c r="H434" s="15"/>
      <c r="I434" s="313"/>
      <c r="J434" s="703"/>
      <c r="K434" s="15"/>
      <c r="L434" s="277"/>
    </row>
    <row r="435" spans="1:12" s="46" customFormat="1">
      <c r="A435" s="52">
        <v>40314529</v>
      </c>
      <c r="B435" s="15">
        <v>22</v>
      </c>
      <c r="C435" s="15">
        <v>40314529</v>
      </c>
      <c r="D435" s="8" t="s">
        <v>2105</v>
      </c>
      <c r="E435" s="44"/>
      <c r="F435" s="227"/>
      <c r="G435" s="227"/>
      <c r="H435" s="15"/>
      <c r="I435" s="313"/>
      <c r="J435" s="703"/>
      <c r="K435" s="15"/>
      <c r="L435" s="277"/>
    </row>
    <row r="436" spans="1:12" s="46" customFormat="1">
      <c r="A436" s="52">
        <v>40316580</v>
      </c>
      <c r="B436" s="15">
        <v>22</v>
      </c>
      <c r="C436" s="15">
        <v>40316580</v>
      </c>
      <c r="D436" s="8" t="s">
        <v>2106</v>
      </c>
      <c r="E436" s="44"/>
      <c r="F436" s="227"/>
      <c r="G436" s="227"/>
      <c r="H436" s="15"/>
      <c r="I436" s="313"/>
      <c r="J436" s="703"/>
      <c r="K436" s="15"/>
      <c r="L436" s="277"/>
    </row>
    <row r="437" spans="1:12" s="46" customFormat="1">
      <c r="A437" s="52">
        <v>40316610</v>
      </c>
      <c r="B437" s="15">
        <v>22</v>
      </c>
      <c r="C437" s="15">
        <v>40316610</v>
      </c>
      <c r="D437" s="8" t="s">
        <v>2107</v>
      </c>
      <c r="E437" s="44"/>
      <c r="F437" s="227"/>
      <c r="G437" s="227"/>
      <c r="H437" s="15"/>
      <c r="I437" s="313"/>
      <c r="J437" s="703"/>
      <c r="K437" s="15"/>
      <c r="L437" s="277"/>
    </row>
    <row r="438" spans="1:12" s="46" customFormat="1">
      <c r="A438" s="52">
        <v>40316629</v>
      </c>
      <c r="B438" s="15">
        <v>22</v>
      </c>
      <c r="C438" s="15">
        <v>40316629</v>
      </c>
      <c r="D438" s="8" t="s">
        <v>2108</v>
      </c>
      <c r="E438" s="44"/>
      <c r="F438" s="227"/>
      <c r="G438" s="227"/>
      <c r="H438" s="15"/>
      <c r="I438" s="313"/>
      <c r="J438" s="703"/>
      <c r="K438" s="15"/>
      <c r="L438" s="277"/>
    </row>
    <row r="439" spans="1:12" s="46" customFormat="1">
      <c r="A439" s="52">
        <v>40316637</v>
      </c>
      <c r="B439" s="15">
        <v>22</v>
      </c>
      <c r="C439" s="15">
        <v>40316637</v>
      </c>
      <c r="D439" s="8" t="s">
        <v>2109</v>
      </c>
      <c r="E439" s="44"/>
      <c r="F439" s="227"/>
      <c r="G439" s="227"/>
      <c r="H439" s="15"/>
      <c r="I439" s="313"/>
      <c r="J439" s="703"/>
      <c r="K439" s="15"/>
      <c r="L439" s="277"/>
    </row>
    <row r="440" spans="1:12" s="46" customFormat="1">
      <c r="A440" s="52">
        <v>40316645</v>
      </c>
      <c r="B440" s="15">
        <v>22</v>
      </c>
      <c r="C440" s="15">
        <v>40316645</v>
      </c>
      <c r="D440" s="8" t="s">
        <v>2110</v>
      </c>
      <c r="E440" s="44"/>
      <c r="F440" s="227"/>
      <c r="G440" s="227"/>
      <c r="H440" s="15"/>
      <c r="I440" s="313"/>
      <c r="J440" s="703"/>
      <c r="K440" s="15"/>
      <c r="L440" s="277"/>
    </row>
    <row r="441" spans="1:12" s="46" customFormat="1">
      <c r="A441" s="52">
        <v>40316653</v>
      </c>
      <c r="B441" s="15">
        <v>22</v>
      </c>
      <c r="C441" s="15">
        <v>40316653</v>
      </c>
      <c r="D441" s="8" t="s">
        <v>2111</v>
      </c>
      <c r="E441" s="44"/>
      <c r="F441" s="227"/>
      <c r="G441" s="227"/>
      <c r="H441" s="15"/>
      <c r="I441" s="313"/>
      <c r="J441" s="703"/>
      <c r="K441" s="15"/>
      <c r="L441" s="277"/>
    </row>
    <row r="442" spans="1:12" s="46" customFormat="1">
      <c r="A442" s="52">
        <v>40316670</v>
      </c>
      <c r="B442" s="15">
        <v>22</v>
      </c>
      <c r="C442" s="15">
        <v>40316670</v>
      </c>
      <c r="D442" s="8" t="s">
        <v>2112</v>
      </c>
      <c r="E442" s="44"/>
      <c r="F442" s="227"/>
      <c r="G442" s="227"/>
      <c r="H442" s="15"/>
      <c r="I442" s="313"/>
      <c r="J442" s="703"/>
      <c r="K442" s="15"/>
      <c r="L442" s="277"/>
    </row>
    <row r="443" spans="1:12" s="46" customFormat="1">
      <c r="A443" s="52">
        <v>40316688</v>
      </c>
      <c r="B443" s="15">
        <v>22</v>
      </c>
      <c r="C443" s="15">
        <v>40316688</v>
      </c>
      <c r="D443" s="8" t="s">
        <v>2113</v>
      </c>
      <c r="E443" s="44"/>
      <c r="F443" s="227"/>
      <c r="G443" s="227"/>
      <c r="H443" s="15"/>
      <c r="I443" s="313"/>
      <c r="J443" s="703"/>
      <c r="K443" s="15"/>
      <c r="L443" s="277"/>
    </row>
    <row r="444" spans="1:12" s="46" customFormat="1">
      <c r="A444" s="52">
        <v>40316696</v>
      </c>
      <c r="B444" s="15">
        <v>22</v>
      </c>
      <c r="C444" s="15">
        <v>40316696</v>
      </c>
      <c r="D444" s="8" t="s">
        <v>2114</v>
      </c>
      <c r="E444" s="44"/>
      <c r="F444" s="227"/>
      <c r="G444" s="227"/>
      <c r="H444" s="15"/>
      <c r="I444" s="313"/>
      <c r="J444" s="703"/>
      <c r="K444" s="15"/>
      <c r="L444" s="277"/>
    </row>
    <row r="445" spans="1:12" s="46" customFormat="1">
      <c r="A445" s="52">
        <v>40316718</v>
      </c>
      <c r="B445" s="15">
        <v>22</v>
      </c>
      <c r="C445" s="15">
        <v>40316718</v>
      </c>
      <c r="D445" s="8" t="s">
        <v>2115</v>
      </c>
      <c r="E445" s="44"/>
      <c r="F445" s="227"/>
      <c r="G445" s="227"/>
      <c r="H445" s="15"/>
      <c r="I445" s="313"/>
      <c r="J445" s="703"/>
      <c r="K445" s="15"/>
      <c r="L445" s="277"/>
    </row>
    <row r="446" spans="1:12" s="46" customFormat="1">
      <c r="A446" s="52">
        <v>40316726</v>
      </c>
      <c r="B446" s="15">
        <v>22</v>
      </c>
      <c r="C446" s="15">
        <v>40316726</v>
      </c>
      <c r="D446" s="8" t="s">
        <v>2116</v>
      </c>
      <c r="E446" s="44"/>
      <c r="F446" s="227"/>
      <c r="G446" s="227"/>
      <c r="H446" s="15"/>
      <c r="I446" s="313"/>
      <c r="J446" s="703"/>
      <c r="K446" s="15"/>
      <c r="L446" s="277"/>
    </row>
    <row r="447" spans="1:12" s="46" customFormat="1">
      <c r="A447" s="52">
        <v>40316734</v>
      </c>
      <c r="B447" s="15">
        <v>22</v>
      </c>
      <c r="C447" s="15">
        <v>40316734</v>
      </c>
      <c r="D447" s="8" t="s">
        <v>2117</v>
      </c>
      <c r="E447" s="44"/>
      <c r="F447" s="227"/>
      <c r="G447" s="227"/>
      <c r="H447" s="15"/>
      <c r="I447" s="313"/>
      <c r="J447" s="703"/>
      <c r="K447" s="15"/>
      <c r="L447" s="277"/>
    </row>
    <row r="448" spans="1:12" s="46" customFormat="1">
      <c r="A448" s="52">
        <v>40316742</v>
      </c>
      <c r="B448" s="15">
        <v>22</v>
      </c>
      <c r="C448" s="15">
        <v>40316742</v>
      </c>
      <c r="D448" s="8" t="s">
        <v>2118</v>
      </c>
      <c r="E448" s="44"/>
      <c r="F448" s="227"/>
      <c r="G448" s="227"/>
      <c r="H448" s="15"/>
      <c r="I448" s="313"/>
      <c r="J448" s="703"/>
      <c r="K448" s="15"/>
      <c r="L448" s="277"/>
    </row>
    <row r="449" spans="1:12" s="46" customFormat="1">
      <c r="A449" s="52">
        <v>40316750</v>
      </c>
      <c r="B449" s="15">
        <v>22</v>
      </c>
      <c r="C449" s="15">
        <v>40316750</v>
      </c>
      <c r="D449" s="8" t="s">
        <v>2580</v>
      </c>
      <c r="E449" s="44"/>
      <c r="F449" s="227"/>
      <c r="G449" s="227"/>
      <c r="H449" s="15"/>
      <c r="I449" s="313"/>
      <c r="J449" s="703"/>
      <c r="K449" s="15"/>
      <c r="L449" s="277"/>
    </row>
    <row r="450" spans="1:12" s="46" customFormat="1">
      <c r="A450" s="52">
        <v>40316777</v>
      </c>
      <c r="B450" s="15">
        <v>22</v>
      </c>
      <c r="C450" s="15">
        <v>40316777</v>
      </c>
      <c r="D450" s="8" t="s">
        <v>2119</v>
      </c>
      <c r="E450" s="44"/>
      <c r="F450" s="227"/>
      <c r="G450" s="227"/>
      <c r="H450" s="15"/>
      <c r="I450" s="313"/>
      <c r="J450" s="703"/>
      <c r="K450" s="15"/>
      <c r="L450" s="277"/>
    </row>
    <row r="451" spans="1:12" s="46" customFormat="1">
      <c r="A451" s="52">
        <v>40316793</v>
      </c>
      <c r="B451" s="15">
        <v>22</v>
      </c>
      <c r="C451" s="15">
        <v>40316793</v>
      </c>
      <c r="D451" s="8" t="s">
        <v>2120</v>
      </c>
      <c r="E451" s="44"/>
      <c r="F451" s="227"/>
      <c r="G451" s="227"/>
      <c r="H451" s="15"/>
      <c r="I451" s="313"/>
      <c r="J451" s="703"/>
      <c r="K451" s="15"/>
      <c r="L451" s="277"/>
    </row>
    <row r="452" spans="1:12" s="46" customFormat="1">
      <c r="A452" s="52">
        <v>40316807</v>
      </c>
      <c r="B452" s="15">
        <v>22</v>
      </c>
      <c r="C452" s="15">
        <v>40316807</v>
      </c>
      <c r="D452" s="8" t="s">
        <v>2121</v>
      </c>
      <c r="E452" s="44"/>
      <c r="F452" s="227"/>
      <c r="G452" s="227"/>
      <c r="H452" s="15"/>
      <c r="I452" s="313"/>
      <c r="J452" s="703"/>
      <c r="K452" s="15"/>
      <c r="L452" s="277"/>
    </row>
    <row r="453" spans="1:12" s="46" customFormat="1">
      <c r="A453" s="52">
        <v>40316815</v>
      </c>
      <c r="B453" s="15">
        <v>22</v>
      </c>
      <c r="C453" s="15">
        <v>40316815</v>
      </c>
      <c r="D453" s="8" t="s">
        <v>2122</v>
      </c>
      <c r="E453" s="44"/>
      <c r="F453" s="227"/>
      <c r="G453" s="227"/>
      <c r="H453" s="15"/>
      <c r="I453" s="313"/>
      <c r="J453" s="703"/>
      <c r="K453" s="15"/>
      <c r="L453" s="277"/>
    </row>
    <row r="454" spans="1:12" s="46" customFormat="1">
      <c r="A454" s="52">
        <v>40316823</v>
      </c>
      <c r="B454" s="15">
        <v>22</v>
      </c>
      <c r="C454" s="15">
        <v>40316823</v>
      </c>
      <c r="D454" s="8" t="s">
        <v>2123</v>
      </c>
      <c r="E454" s="44"/>
      <c r="F454" s="227"/>
      <c r="G454" s="227"/>
      <c r="H454" s="15"/>
      <c r="I454" s="313"/>
      <c r="J454" s="703"/>
      <c r="K454" s="15"/>
      <c r="L454" s="277"/>
    </row>
    <row r="455" spans="1:12" s="46" customFormat="1">
      <c r="A455" s="52">
        <v>40316840</v>
      </c>
      <c r="B455" s="15">
        <v>22</v>
      </c>
      <c r="C455" s="15">
        <v>40316840</v>
      </c>
      <c r="D455" s="8" t="s">
        <v>2124</v>
      </c>
      <c r="E455" s="44"/>
      <c r="F455" s="227"/>
      <c r="G455" s="227"/>
      <c r="H455" s="15"/>
      <c r="I455" s="313"/>
      <c r="J455" s="703"/>
      <c r="K455" s="15"/>
      <c r="L455" s="277"/>
    </row>
    <row r="456" spans="1:12" s="46" customFormat="1">
      <c r="A456" s="52">
        <v>40316858</v>
      </c>
      <c r="B456" s="15">
        <v>22</v>
      </c>
      <c r="C456" s="15">
        <v>40316858</v>
      </c>
      <c r="D456" s="8" t="s">
        <v>2125</v>
      </c>
      <c r="E456" s="44"/>
      <c r="F456" s="227"/>
      <c r="G456" s="227"/>
      <c r="H456" s="15"/>
      <c r="I456" s="313"/>
      <c r="J456" s="703"/>
      <c r="K456" s="15"/>
      <c r="L456" s="277"/>
    </row>
    <row r="457" spans="1:12" s="46" customFormat="1">
      <c r="A457" s="52">
        <v>40316882</v>
      </c>
      <c r="B457" s="15">
        <v>22</v>
      </c>
      <c r="C457" s="15">
        <v>40316882</v>
      </c>
      <c r="D457" s="8" t="s">
        <v>2126</v>
      </c>
      <c r="E457" s="44"/>
      <c r="F457" s="227"/>
      <c r="G457" s="227"/>
      <c r="H457" s="15"/>
      <c r="I457" s="313"/>
      <c r="J457" s="703"/>
      <c r="K457" s="15"/>
      <c r="L457" s="277"/>
    </row>
    <row r="458" spans="1:12" s="46" customFormat="1">
      <c r="A458" s="52">
        <v>40316890</v>
      </c>
      <c r="B458" s="15">
        <v>22</v>
      </c>
      <c r="C458" s="15">
        <v>40316890</v>
      </c>
      <c r="D458" s="8" t="s">
        <v>2127</v>
      </c>
      <c r="E458" s="44"/>
      <c r="F458" s="227"/>
      <c r="G458" s="227"/>
      <c r="H458" s="15"/>
      <c r="I458" s="313"/>
      <c r="J458" s="703"/>
      <c r="K458" s="15"/>
      <c r="L458" s="277"/>
    </row>
    <row r="459" spans="1:12" s="46" customFormat="1">
      <c r="A459" s="52">
        <v>40316904</v>
      </c>
      <c r="B459" s="15">
        <v>22</v>
      </c>
      <c r="C459" s="15">
        <v>40316904</v>
      </c>
      <c r="D459" s="8" t="s">
        <v>2128</v>
      </c>
      <c r="E459" s="44"/>
      <c r="F459" s="227"/>
      <c r="G459" s="227"/>
      <c r="H459" s="15"/>
      <c r="I459" s="313"/>
      <c r="J459" s="703"/>
      <c r="K459" s="15"/>
      <c r="L459" s="277"/>
    </row>
    <row r="460" spans="1:12" s="46" customFormat="1">
      <c r="A460" s="52">
        <v>40316912</v>
      </c>
      <c r="B460" s="15">
        <v>22</v>
      </c>
      <c r="C460" s="15">
        <v>40316912</v>
      </c>
      <c r="D460" s="8" t="s">
        <v>2129</v>
      </c>
      <c r="E460" s="44"/>
      <c r="F460" s="227"/>
      <c r="G460" s="227"/>
      <c r="H460" s="15"/>
      <c r="I460" s="313"/>
      <c r="J460" s="703"/>
      <c r="K460" s="15"/>
      <c r="L460" s="277"/>
    </row>
    <row r="461" spans="1:12" s="46" customFormat="1">
      <c r="A461" s="52">
        <v>40316920</v>
      </c>
      <c r="B461" s="15">
        <v>22</v>
      </c>
      <c r="C461" s="15">
        <v>40316920</v>
      </c>
      <c r="D461" s="8" t="s">
        <v>2130</v>
      </c>
      <c r="E461" s="44"/>
      <c r="F461" s="227"/>
      <c r="G461" s="227"/>
      <c r="H461" s="15"/>
      <c r="I461" s="313"/>
      <c r="J461" s="703"/>
      <c r="K461" s="15"/>
      <c r="L461" s="277"/>
    </row>
    <row r="462" spans="1:12" s="46" customFormat="1">
      <c r="A462" s="52">
        <v>40316939</v>
      </c>
      <c r="B462" s="15">
        <v>22</v>
      </c>
      <c r="C462" s="15">
        <v>40316939</v>
      </c>
      <c r="D462" s="8" t="s">
        <v>2131</v>
      </c>
      <c r="E462" s="44"/>
      <c r="F462" s="227"/>
      <c r="G462" s="227"/>
      <c r="H462" s="15"/>
      <c r="I462" s="313"/>
      <c r="J462" s="703"/>
      <c r="K462" s="15"/>
      <c r="L462" s="277"/>
    </row>
    <row r="463" spans="1:12" s="46" customFormat="1">
      <c r="A463" s="52">
        <v>40316947</v>
      </c>
      <c r="B463" s="15">
        <v>22</v>
      </c>
      <c r="C463" s="15">
        <v>40316947</v>
      </c>
      <c r="D463" s="8" t="s">
        <v>2132</v>
      </c>
      <c r="E463" s="44"/>
      <c r="F463" s="227"/>
      <c r="G463" s="227"/>
      <c r="H463" s="15"/>
      <c r="I463" s="313"/>
      <c r="J463" s="703"/>
      <c r="K463" s="15"/>
      <c r="L463" s="277"/>
    </row>
    <row r="464" spans="1:12" s="46" customFormat="1">
      <c r="A464" s="52">
        <v>40316971</v>
      </c>
      <c r="B464" s="15">
        <v>22</v>
      </c>
      <c r="C464" s="15">
        <v>40316971</v>
      </c>
      <c r="D464" s="8" t="s">
        <v>2133</v>
      </c>
      <c r="E464" s="44"/>
      <c r="F464" s="227"/>
      <c r="G464" s="227"/>
      <c r="H464" s="15"/>
      <c r="I464" s="313"/>
      <c r="J464" s="703"/>
      <c r="K464" s="15"/>
      <c r="L464" s="277"/>
    </row>
    <row r="465" spans="1:12" s="46" customFormat="1">
      <c r="A465" s="52">
        <v>40316998</v>
      </c>
      <c r="B465" s="15">
        <v>22</v>
      </c>
      <c r="C465" s="15">
        <v>40316998</v>
      </c>
      <c r="D465" s="8" t="s">
        <v>2134</v>
      </c>
      <c r="E465" s="44"/>
      <c r="F465" s="227"/>
      <c r="G465" s="227"/>
      <c r="H465" s="15"/>
      <c r="I465" s="313"/>
      <c r="J465" s="703"/>
      <c r="K465" s="15"/>
      <c r="L465" s="277"/>
    </row>
    <row r="466" spans="1:12" s="46" customFormat="1">
      <c r="A466" s="52">
        <v>40317013</v>
      </c>
      <c r="B466" s="15">
        <v>22</v>
      </c>
      <c r="C466" s="15">
        <v>40317013</v>
      </c>
      <c r="D466" s="8" t="s">
        <v>2135</v>
      </c>
      <c r="E466" s="44"/>
      <c r="F466" s="227"/>
      <c r="G466" s="227"/>
      <c r="H466" s="15"/>
      <c r="I466" s="313"/>
      <c r="J466" s="703"/>
      <c r="K466" s="15"/>
      <c r="L466" s="277"/>
    </row>
    <row r="467" spans="1:12" s="46" customFormat="1">
      <c r="A467" s="52">
        <v>40317021</v>
      </c>
      <c r="B467" s="15">
        <v>22</v>
      </c>
      <c r="C467" s="15">
        <v>40317021</v>
      </c>
      <c r="D467" s="8" t="s">
        <v>2136</v>
      </c>
      <c r="E467" s="44"/>
      <c r="F467" s="227"/>
      <c r="G467" s="227"/>
      <c r="H467" s="15"/>
      <c r="I467" s="313"/>
      <c r="J467" s="703"/>
      <c r="K467" s="15"/>
      <c r="L467" s="277"/>
    </row>
    <row r="468" spans="1:12" s="46" customFormat="1">
      <c r="A468" s="52">
        <v>40317030</v>
      </c>
      <c r="B468" s="15">
        <v>22</v>
      </c>
      <c r="C468" s="15">
        <v>40317030</v>
      </c>
      <c r="D468" s="8" t="s">
        <v>2137</v>
      </c>
      <c r="E468" s="44"/>
      <c r="F468" s="227"/>
      <c r="G468" s="227"/>
      <c r="H468" s="15"/>
      <c r="I468" s="313"/>
      <c r="J468" s="703"/>
      <c r="K468" s="15"/>
      <c r="L468" s="277"/>
    </row>
    <row r="469" spans="1:12" s="46" customFormat="1">
      <c r="A469" s="52">
        <v>40317056</v>
      </c>
      <c r="B469" s="15">
        <v>22</v>
      </c>
      <c r="C469" s="15">
        <v>40317056</v>
      </c>
      <c r="D469" s="8" t="s">
        <v>2138</v>
      </c>
      <c r="E469" s="44"/>
      <c r="F469" s="227"/>
      <c r="G469" s="227"/>
      <c r="H469" s="15"/>
      <c r="I469" s="313"/>
      <c r="J469" s="703"/>
      <c r="K469" s="15"/>
      <c r="L469" s="277"/>
    </row>
    <row r="470" spans="1:12" s="46" customFormat="1">
      <c r="A470" s="52">
        <v>40317064</v>
      </c>
      <c r="B470" s="15">
        <v>22</v>
      </c>
      <c r="C470" s="15">
        <v>40317064</v>
      </c>
      <c r="D470" s="8" t="s">
        <v>2139</v>
      </c>
      <c r="E470" s="44"/>
      <c r="F470" s="227"/>
      <c r="G470" s="227"/>
      <c r="H470" s="15"/>
      <c r="I470" s="313"/>
      <c r="J470" s="703"/>
      <c r="K470" s="15"/>
      <c r="L470" s="277"/>
    </row>
    <row r="471" spans="1:12" s="46" customFormat="1">
      <c r="A471" s="52">
        <v>40317072</v>
      </c>
      <c r="B471" s="15">
        <v>22</v>
      </c>
      <c r="C471" s="15">
        <v>40317072</v>
      </c>
      <c r="D471" s="8" t="s">
        <v>2140</v>
      </c>
      <c r="E471" s="44"/>
      <c r="F471" s="227"/>
      <c r="G471" s="227"/>
      <c r="H471" s="15"/>
      <c r="I471" s="313"/>
      <c r="J471" s="703"/>
      <c r="K471" s="15"/>
      <c r="L471" s="277"/>
    </row>
    <row r="472" spans="1:12" s="46" customFormat="1">
      <c r="A472" s="52">
        <v>40317099</v>
      </c>
      <c r="B472" s="15">
        <v>22</v>
      </c>
      <c r="C472" s="15">
        <v>40317099</v>
      </c>
      <c r="D472" s="8" t="s">
        <v>2141</v>
      </c>
      <c r="E472" s="44"/>
      <c r="F472" s="227"/>
      <c r="G472" s="227"/>
      <c r="H472" s="15"/>
      <c r="I472" s="313"/>
      <c r="J472" s="703"/>
      <c r="K472" s="15"/>
      <c r="L472" s="277"/>
    </row>
    <row r="473" spans="1:12" s="46" customFormat="1">
      <c r="A473" s="52">
        <v>40317102</v>
      </c>
      <c r="B473" s="15">
        <v>22</v>
      </c>
      <c r="C473" s="15">
        <v>40317102</v>
      </c>
      <c r="D473" s="8" t="s">
        <v>2142</v>
      </c>
      <c r="E473" s="44"/>
      <c r="F473" s="227"/>
      <c r="G473" s="227"/>
      <c r="H473" s="15"/>
      <c r="I473" s="313"/>
      <c r="J473" s="703"/>
      <c r="K473" s="15"/>
      <c r="L473" s="277"/>
    </row>
    <row r="474" spans="1:12" s="46" customFormat="1">
      <c r="A474" s="52">
        <v>40317110</v>
      </c>
      <c r="B474" s="15">
        <v>22</v>
      </c>
      <c r="C474" s="15">
        <v>40317110</v>
      </c>
      <c r="D474" s="8" t="s">
        <v>2143</v>
      </c>
      <c r="E474" s="44"/>
      <c r="F474" s="227"/>
      <c r="G474" s="227"/>
      <c r="H474" s="15"/>
      <c r="I474" s="313"/>
      <c r="J474" s="703"/>
      <c r="K474" s="15"/>
      <c r="L474" s="277"/>
    </row>
    <row r="475" spans="1:12" s="46" customFormat="1">
      <c r="A475" s="52">
        <v>40317218</v>
      </c>
      <c r="B475" s="15">
        <v>22</v>
      </c>
      <c r="C475" s="15">
        <v>40317218</v>
      </c>
      <c r="D475" s="8" t="s">
        <v>2144</v>
      </c>
      <c r="E475" s="44"/>
      <c r="F475" s="227"/>
      <c r="G475" s="227"/>
      <c r="H475" s="15"/>
      <c r="I475" s="313"/>
      <c r="J475" s="703"/>
      <c r="K475" s="15"/>
      <c r="L475" s="277"/>
    </row>
    <row r="476" spans="1:12" s="46" customFormat="1">
      <c r="A476" s="52">
        <v>40317234</v>
      </c>
      <c r="B476" s="15">
        <v>22</v>
      </c>
      <c r="C476" s="15">
        <v>40317234</v>
      </c>
      <c r="D476" s="8" t="s">
        <v>2145</v>
      </c>
      <c r="E476" s="44"/>
      <c r="F476" s="227"/>
      <c r="G476" s="227"/>
      <c r="H476" s="15"/>
      <c r="I476" s="313"/>
      <c r="J476" s="703"/>
      <c r="K476" s="15"/>
      <c r="L476" s="277"/>
    </row>
    <row r="477" spans="1:12" s="46" customFormat="1">
      <c r="A477" s="52">
        <v>40317242</v>
      </c>
      <c r="B477" s="15">
        <v>22</v>
      </c>
      <c r="C477" s="15">
        <v>40317242</v>
      </c>
      <c r="D477" s="8" t="s">
        <v>2146</v>
      </c>
      <c r="E477" s="44"/>
      <c r="F477" s="227"/>
      <c r="G477" s="227"/>
      <c r="H477" s="15"/>
      <c r="I477" s="313"/>
      <c r="J477" s="703"/>
      <c r="K477" s="15"/>
      <c r="L477" s="277"/>
    </row>
    <row r="478" spans="1:12" s="46" customFormat="1">
      <c r="A478" s="52">
        <v>40317307</v>
      </c>
      <c r="B478" s="15">
        <v>22</v>
      </c>
      <c r="C478" s="15">
        <v>40317307</v>
      </c>
      <c r="D478" s="8" t="s">
        <v>2147</v>
      </c>
      <c r="E478" s="44"/>
      <c r="F478" s="227"/>
      <c r="G478" s="227"/>
      <c r="H478" s="15"/>
      <c r="I478" s="313"/>
      <c r="J478" s="703"/>
      <c r="K478" s="15"/>
      <c r="L478" s="277"/>
    </row>
    <row r="479" spans="1:12" s="46" customFormat="1">
      <c r="A479" s="52">
        <v>40317315</v>
      </c>
      <c r="B479" s="15">
        <v>22</v>
      </c>
      <c r="C479" s="15">
        <v>40317315</v>
      </c>
      <c r="D479" s="8" t="s">
        <v>2148</v>
      </c>
      <c r="E479" s="44"/>
      <c r="F479" s="227"/>
      <c r="G479" s="227"/>
      <c r="H479" s="15"/>
      <c r="I479" s="313"/>
      <c r="J479" s="703"/>
      <c r="K479" s="15"/>
      <c r="L479" s="277"/>
    </row>
    <row r="480" spans="1:12" s="46" customFormat="1">
      <c r="A480" s="52">
        <v>40317323</v>
      </c>
      <c r="B480" s="15">
        <v>22</v>
      </c>
      <c r="C480" s="15">
        <v>40317323</v>
      </c>
      <c r="D480" s="8" t="s">
        <v>2149</v>
      </c>
      <c r="E480" s="44"/>
      <c r="F480" s="227"/>
      <c r="G480" s="227"/>
      <c r="H480" s="15"/>
      <c r="I480" s="313"/>
      <c r="J480" s="703"/>
      <c r="K480" s="15"/>
      <c r="L480" s="277"/>
    </row>
    <row r="481" spans="1:12" s="46" customFormat="1">
      <c r="A481" s="52">
        <v>40317331</v>
      </c>
      <c r="B481" s="15">
        <v>22</v>
      </c>
      <c r="C481" s="15">
        <v>40317331</v>
      </c>
      <c r="D481" s="8" t="s">
        <v>2150</v>
      </c>
      <c r="E481" s="44"/>
      <c r="F481" s="227"/>
      <c r="G481" s="227"/>
      <c r="H481" s="15"/>
      <c r="I481" s="313"/>
      <c r="J481" s="703"/>
      <c r="K481" s="15"/>
      <c r="L481" s="277"/>
    </row>
    <row r="482" spans="1:12" s="46" customFormat="1">
      <c r="A482" s="52">
        <v>40317340</v>
      </c>
      <c r="B482" s="15">
        <v>22</v>
      </c>
      <c r="C482" s="15">
        <v>40317340</v>
      </c>
      <c r="D482" s="8" t="s">
        <v>2151</v>
      </c>
      <c r="E482" s="44"/>
      <c r="F482" s="227"/>
      <c r="G482" s="227"/>
      <c r="H482" s="15"/>
      <c r="I482" s="313"/>
      <c r="J482" s="703"/>
      <c r="K482" s="15"/>
      <c r="L482" s="277"/>
    </row>
    <row r="483" spans="1:12" s="46" customFormat="1">
      <c r="A483" s="52">
        <v>40317366</v>
      </c>
      <c r="B483" s="15">
        <v>22</v>
      </c>
      <c r="C483" s="15">
        <v>40317366</v>
      </c>
      <c r="D483" s="8" t="s">
        <v>2152</v>
      </c>
      <c r="E483" s="44"/>
      <c r="F483" s="227"/>
      <c r="G483" s="227"/>
      <c r="H483" s="15"/>
      <c r="I483" s="313"/>
      <c r="J483" s="703"/>
      <c r="K483" s="15"/>
      <c r="L483" s="277"/>
    </row>
    <row r="484" spans="1:12" s="46" customFormat="1">
      <c r="A484" s="52">
        <v>40317382</v>
      </c>
      <c r="B484" s="15">
        <v>22</v>
      </c>
      <c r="C484" s="15">
        <v>40317382</v>
      </c>
      <c r="D484" s="8" t="s">
        <v>2153</v>
      </c>
      <c r="E484" s="44"/>
      <c r="F484" s="227"/>
      <c r="G484" s="227"/>
      <c r="H484" s="15"/>
      <c r="I484" s="313"/>
      <c r="J484" s="703"/>
      <c r="K484" s="15"/>
      <c r="L484" s="277"/>
    </row>
    <row r="485" spans="1:12" s="46" customFormat="1">
      <c r="A485" s="52">
        <v>40317455</v>
      </c>
      <c r="B485" s="15">
        <v>22</v>
      </c>
      <c r="C485" s="15">
        <v>40317455</v>
      </c>
      <c r="D485" s="8" t="s">
        <v>2155</v>
      </c>
      <c r="E485" s="44"/>
      <c r="F485" s="227"/>
      <c r="G485" s="227"/>
      <c r="H485" s="15"/>
      <c r="I485" s="313"/>
      <c r="J485" s="703"/>
      <c r="K485" s="15"/>
      <c r="L485" s="277"/>
    </row>
    <row r="486" spans="1:12" s="46" customFormat="1" ht="27">
      <c r="A486" s="52">
        <v>40317480</v>
      </c>
      <c r="B486" s="15">
        <v>22</v>
      </c>
      <c r="C486" s="15">
        <v>40317480</v>
      </c>
      <c r="D486" s="8" t="s">
        <v>2157</v>
      </c>
      <c r="E486" s="44"/>
      <c r="F486" s="227"/>
      <c r="G486" s="227"/>
      <c r="H486" s="15"/>
      <c r="I486" s="313"/>
      <c r="J486" s="703"/>
      <c r="K486" s="15"/>
      <c r="L486" s="277"/>
    </row>
    <row r="487" spans="1:12" s="46" customFormat="1">
      <c r="A487" s="52">
        <v>40319016</v>
      </c>
      <c r="B487" s="15">
        <v>22</v>
      </c>
      <c r="C487" s="15">
        <v>40319016</v>
      </c>
      <c r="D487" s="8" t="s">
        <v>2158</v>
      </c>
      <c r="E487" s="44"/>
      <c r="F487" s="227"/>
      <c r="G487" s="227"/>
      <c r="H487" s="15"/>
      <c r="I487" s="313"/>
      <c r="J487" s="703"/>
      <c r="K487" s="15"/>
      <c r="L487" s="277"/>
    </row>
    <row r="488" spans="1:12" s="46" customFormat="1">
      <c r="A488" s="52">
        <v>40319024</v>
      </c>
      <c r="B488" s="15">
        <v>22</v>
      </c>
      <c r="C488" s="15">
        <v>40319024</v>
      </c>
      <c r="D488" s="8" t="s">
        <v>2159</v>
      </c>
      <c r="E488" s="44"/>
      <c r="F488" s="227"/>
      <c r="G488" s="227"/>
      <c r="H488" s="15"/>
      <c r="I488" s="313"/>
      <c r="J488" s="703"/>
      <c r="K488" s="15"/>
      <c r="L488" s="277"/>
    </row>
    <row r="489" spans="1:12" s="46" customFormat="1">
      <c r="A489" s="52">
        <v>40319059</v>
      </c>
      <c r="B489" s="15">
        <v>22</v>
      </c>
      <c r="C489" s="15">
        <v>40319059</v>
      </c>
      <c r="D489" s="8" t="s">
        <v>2160</v>
      </c>
      <c r="E489" s="44"/>
      <c r="F489" s="227"/>
      <c r="G489" s="227"/>
      <c r="H489" s="15"/>
      <c r="I489" s="313"/>
      <c r="J489" s="703"/>
      <c r="K489" s="15"/>
      <c r="L489" s="277"/>
    </row>
    <row r="490" spans="1:12" s="46" customFormat="1">
      <c r="A490" s="52">
        <v>40319067</v>
      </c>
      <c r="B490" s="15">
        <v>22</v>
      </c>
      <c r="C490" s="15">
        <v>40319067</v>
      </c>
      <c r="D490" s="8" t="s">
        <v>2161</v>
      </c>
      <c r="E490" s="44"/>
      <c r="F490" s="227"/>
      <c r="G490" s="227"/>
      <c r="H490" s="15"/>
      <c r="I490" s="313"/>
      <c r="J490" s="703"/>
      <c r="K490" s="15"/>
      <c r="L490" s="277"/>
    </row>
    <row r="491" spans="1:12" s="46" customFormat="1">
      <c r="A491" s="52">
        <v>40319075</v>
      </c>
      <c r="B491" s="15">
        <v>22</v>
      </c>
      <c r="C491" s="15">
        <v>40319075</v>
      </c>
      <c r="D491" s="8" t="s">
        <v>2162</v>
      </c>
      <c r="E491" s="44"/>
      <c r="F491" s="227"/>
      <c r="G491" s="227"/>
      <c r="H491" s="15"/>
      <c r="I491" s="313"/>
      <c r="J491" s="703"/>
      <c r="K491" s="15"/>
      <c r="L491" s="277"/>
    </row>
    <row r="492" spans="1:12" s="46" customFormat="1">
      <c r="A492" s="52">
        <v>40319083</v>
      </c>
      <c r="B492" s="15">
        <v>22</v>
      </c>
      <c r="C492" s="15">
        <v>40319083</v>
      </c>
      <c r="D492" s="8" t="s">
        <v>2163</v>
      </c>
      <c r="E492" s="44"/>
      <c r="F492" s="227"/>
      <c r="G492" s="227"/>
      <c r="H492" s="15"/>
      <c r="I492" s="313"/>
      <c r="J492" s="703"/>
      <c r="K492" s="15"/>
      <c r="L492" s="277"/>
    </row>
    <row r="493" spans="1:12" s="46" customFormat="1">
      <c r="A493" s="52">
        <v>40319105</v>
      </c>
      <c r="B493" s="15">
        <v>22</v>
      </c>
      <c r="C493" s="15">
        <v>40319105</v>
      </c>
      <c r="D493" s="8" t="s">
        <v>2164</v>
      </c>
      <c r="E493" s="44"/>
      <c r="F493" s="227"/>
      <c r="G493" s="227"/>
      <c r="H493" s="15"/>
      <c r="I493" s="313"/>
      <c r="J493" s="703"/>
      <c r="K493" s="15"/>
      <c r="L493" s="277"/>
    </row>
    <row r="494" spans="1:12" s="46" customFormat="1">
      <c r="A494" s="52">
        <v>40319156</v>
      </c>
      <c r="B494" s="15">
        <v>22</v>
      </c>
      <c r="C494" s="15">
        <v>40319156</v>
      </c>
      <c r="D494" s="8" t="s">
        <v>2165</v>
      </c>
      <c r="E494" s="44"/>
      <c r="F494" s="227"/>
      <c r="G494" s="227"/>
      <c r="H494" s="15"/>
      <c r="I494" s="313"/>
      <c r="J494" s="703"/>
      <c r="K494" s="15"/>
      <c r="L494" s="277"/>
    </row>
    <row r="495" spans="1:12" s="46" customFormat="1">
      <c r="A495" s="52">
        <v>40319164</v>
      </c>
      <c r="B495" s="15">
        <v>22</v>
      </c>
      <c r="C495" s="15">
        <v>40319164</v>
      </c>
      <c r="D495" s="8" t="s">
        <v>2166</v>
      </c>
      <c r="E495" s="44"/>
      <c r="F495" s="227"/>
      <c r="G495" s="227"/>
      <c r="H495" s="15"/>
      <c r="I495" s="313"/>
      <c r="J495" s="703"/>
      <c r="K495" s="15"/>
      <c r="L495" s="277"/>
    </row>
    <row r="496" spans="1:12" s="46" customFormat="1">
      <c r="A496" s="52">
        <v>40319180</v>
      </c>
      <c r="B496" s="15">
        <v>22</v>
      </c>
      <c r="C496" s="15">
        <v>40319180</v>
      </c>
      <c r="D496" s="8" t="s">
        <v>2167</v>
      </c>
      <c r="E496" s="44"/>
      <c r="F496" s="227"/>
      <c r="G496" s="227"/>
      <c r="H496" s="15"/>
      <c r="I496" s="313"/>
      <c r="J496" s="703"/>
      <c r="K496" s="15"/>
      <c r="L496" s="277"/>
    </row>
    <row r="497" spans="1:12" s="46" customFormat="1">
      <c r="A497" s="52">
        <v>40319202</v>
      </c>
      <c r="B497" s="15">
        <v>22</v>
      </c>
      <c r="C497" s="15">
        <v>40319202</v>
      </c>
      <c r="D497" s="8" t="s">
        <v>2168</v>
      </c>
      <c r="E497" s="44"/>
      <c r="F497" s="227"/>
      <c r="G497" s="227"/>
      <c r="H497" s="15"/>
      <c r="I497" s="313"/>
      <c r="J497" s="703"/>
      <c r="K497" s="15"/>
      <c r="L497" s="277"/>
    </row>
    <row r="498" spans="1:12" s="46" customFormat="1">
      <c r="A498" s="52">
        <v>40319210</v>
      </c>
      <c r="B498" s="15">
        <v>22</v>
      </c>
      <c r="C498" s="15">
        <v>40319210</v>
      </c>
      <c r="D498" s="8" t="s">
        <v>2169</v>
      </c>
      <c r="E498" s="44"/>
      <c r="F498" s="227"/>
      <c r="G498" s="227"/>
      <c r="H498" s="15"/>
      <c r="I498" s="313"/>
      <c r="J498" s="703"/>
      <c r="K498" s="15"/>
      <c r="L498" s="277"/>
    </row>
    <row r="499" spans="1:12" s="46" customFormat="1">
      <c r="A499" s="52">
        <v>40319237</v>
      </c>
      <c r="B499" s="15">
        <v>22</v>
      </c>
      <c r="C499" s="15">
        <v>40319237</v>
      </c>
      <c r="D499" s="8" t="s">
        <v>2170</v>
      </c>
      <c r="E499" s="44"/>
      <c r="F499" s="227"/>
      <c r="G499" s="227"/>
      <c r="H499" s="15"/>
      <c r="I499" s="313"/>
      <c r="J499" s="703"/>
      <c r="K499" s="15"/>
      <c r="L499" s="277"/>
    </row>
    <row r="500" spans="1:12" s="46" customFormat="1">
      <c r="A500" s="52">
        <v>40319245</v>
      </c>
      <c r="B500" s="15">
        <v>22</v>
      </c>
      <c r="C500" s="15">
        <v>40319245</v>
      </c>
      <c r="D500" s="8" t="s">
        <v>2171</v>
      </c>
      <c r="E500" s="44"/>
      <c r="F500" s="227"/>
      <c r="G500" s="227"/>
      <c r="H500" s="15"/>
      <c r="I500" s="313"/>
      <c r="J500" s="703"/>
      <c r="K500" s="15"/>
      <c r="L500" s="277"/>
    </row>
    <row r="501" spans="1:12" s="46" customFormat="1">
      <c r="A501" s="52">
        <v>40319300</v>
      </c>
      <c r="B501" s="15">
        <v>22</v>
      </c>
      <c r="C501" s="15">
        <v>40319300</v>
      </c>
      <c r="D501" s="8" t="s">
        <v>2172</v>
      </c>
      <c r="E501" s="44"/>
      <c r="F501" s="227"/>
      <c r="G501" s="227"/>
      <c r="H501" s="15"/>
      <c r="I501" s="313"/>
      <c r="J501" s="703"/>
      <c r="K501" s="15"/>
      <c r="L501" s="277"/>
    </row>
    <row r="502" spans="1:12" s="46" customFormat="1">
      <c r="A502" s="52">
        <v>40319342</v>
      </c>
      <c r="B502" s="15">
        <v>22</v>
      </c>
      <c r="C502" s="15">
        <v>40319342</v>
      </c>
      <c r="D502" s="8" t="s">
        <v>2173</v>
      </c>
      <c r="E502" s="44"/>
      <c r="F502" s="227"/>
      <c r="G502" s="227"/>
      <c r="H502" s="15"/>
      <c r="I502" s="313"/>
      <c r="J502" s="703"/>
      <c r="K502" s="15"/>
      <c r="L502" s="277"/>
    </row>
    <row r="503" spans="1:12" s="46" customFormat="1">
      <c r="A503" s="52">
        <v>40319350</v>
      </c>
      <c r="B503" s="15">
        <v>22</v>
      </c>
      <c r="C503" s="15">
        <v>40319350</v>
      </c>
      <c r="D503" s="8" t="s">
        <v>2174</v>
      </c>
      <c r="E503" s="44"/>
      <c r="F503" s="227"/>
      <c r="G503" s="227"/>
      <c r="H503" s="15"/>
      <c r="I503" s="313"/>
      <c r="J503" s="703"/>
      <c r="K503" s="15"/>
      <c r="L503" s="277"/>
    </row>
    <row r="504" spans="1:12" s="46" customFormat="1">
      <c r="A504" s="52">
        <v>40319423</v>
      </c>
      <c r="B504" s="15">
        <v>22</v>
      </c>
      <c r="C504" s="15">
        <v>40319423</v>
      </c>
      <c r="D504" s="8" t="s">
        <v>2175</v>
      </c>
      <c r="E504" s="44"/>
      <c r="F504" s="227"/>
      <c r="G504" s="227"/>
      <c r="H504" s="15"/>
      <c r="I504" s="313"/>
      <c r="J504" s="703"/>
      <c r="K504" s="15"/>
      <c r="L504" s="277"/>
    </row>
    <row r="505" spans="1:12" s="46" customFormat="1">
      <c r="A505" s="52">
        <v>40319482</v>
      </c>
      <c r="B505" s="15">
        <v>22</v>
      </c>
      <c r="C505" s="15">
        <v>40319482</v>
      </c>
      <c r="D505" s="8" t="s">
        <v>2176</v>
      </c>
      <c r="E505" s="44"/>
      <c r="F505" s="227"/>
      <c r="G505" s="227"/>
      <c r="H505" s="15"/>
      <c r="I505" s="313"/>
      <c r="J505" s="703"/>
      <c r="K505" s="15"/>
      <c r="L505" s="277"/>
    </row>
    <row r="506" spans="1:12" s="46" customFormat="1">
      <c r="A506" s="52">
        <v>40321010</v>
      </c>
      <c r="B506" s="15">
        <v>22</v>
      </c>
      <c r="C506" s="15">
        <v>40321010</v>
      </c>
      <c r="D506" s="8" t="s">
        <v>2177</v>
      </c>
      <c r="E506" s="44"/>
      <c r="F506" s="227"/>
      <c r="G506" s="227"/>
      <c r="H506" s="15"/>
      <c r="I506" s="313"/>
      <c r="J506" s="703"/>
      <c r="K506" s="15"/>
      <c r="L506" s="277"/>
    </row>
    <row r="507" spans="1:12" s="46" customFormat="1">
      <c r="A507" s="52">
        <v>40321037</v>
      </c>
      <c r="B507" s="15">
        <v>22</v>
      </c>
      <c r="C507" s="15">
        <v>40321037</v>
      </c>
      <c r="D507" s="8" t="s">
        <v>1606</v>
      </c>
      <c r="E507" s="44"/>
      <c r="F507" s="227"/>
      <c r="G507" s="227"/>
      <c r="H507" s="15"/>
      <c r="I507" s="313"/>
      <c r="J507" s="703"/>
      <c r="K507" s="15"/>
      <c r="L507" s="277"/>
    </row>
    <row r="508" spans="1:12" s="46" customFormat="1">
      <c r="A508" s="52">
        <v>40321045</v>
      </c>
      <c r="B508" s="15">
        <v>22</v>
      </c>
      <c r="C508" s="15">
        <v>40321045</v>
      </c>
      <c r="D508" s="8" t="s">
        <v>2178</v>
      </c>
      <c r="E508" s="44"/>
      <c r="F508" s="227"/>
      <c r="G508" s="227"/>
      <c r="H508" s="15"/>
      <c r="I508" s="313"/>
      <c r="J508" s="703"/>
      <c r="K508" s="15"/>
      <c r="L508" s="277"/>
    </row>
    <row r="509" spans="1:12" s="46" customFormat="1">
      <c r="A509" s="52">
        <v>40321053</v>
      </c>
      <c r="B509" s="15">
        <v>22</v>
      </c>
      <c r="C509" s="15">
        <v>40321053</v>
      </c>
      <c r="D509" s="8" t="s">
        <v>2179</v>
      </c>
      <c r="E509" s="44"/>
      <c r="F509" s="227"/>
      <c r="G509" s="227"/>
      <c r="H509" s="15"/>
      <c r="I509" s="313"/>
      <c r="J509" s="703"/>
      <c r="K509" s="15"/>
      <c r="L509" s="277"/>
    </row>
    <row r="510" spans="1:12" s="46" customFormat="1">
      <c r="A510" s="52">
        <v>40321061</v>
      </c>
      <c r="B510" s="15">
        <v>22</v>
      </c>
      <c r="C510" s="15">
        <v>40321061</v>
      </c>
      <c r="D510" s="8" t="s">
        <v>2180</v>
      </c>
      <c r="E510" s="44"/>
      <c r="F510" s="227"/>
      <c r="G510" s="227"/>
      <c r="H510" s="15"/>
      <c r="I510" s="313"/>
      <c r="J510" s="703"/>
      <c r="K510" s="15"/>
      <c r="L510" s="277"/>
    </row>
    <row r="511" spans="1:12" s="46" customFormat="1">
      <c r="A511" s="52">
        <v>40321070</v>
      </c>
      <c r="B511" s="15">
        <v>22</v>
      </c>
      <c r="C511" s="15">
        <v>40321070</v>
      </c>
      <c r="D511" s="8" t="s">
        <v>2181</v>
      </c>
      <c r="E511" s="44"/>
      <c r="F511" s="227"/>
      <c r="G511" s="227"/>
      <c r="H511" s="15"/>
      <c r="I511" s="313"/>
      <c r="J511" s="703"/>
      <c r="K511" s="15"/>
      <c r="L511" s="277"/>
    </row>
    <row r="512" spans="1:12" s="46" customFormat="1">
      <c r="A512" s="52">
        <v>40321088</v>
      </c>
      <c r="B512" s="15">
        <v>22</v>
      </c>
      <c r="C512" s="15">
        <v>40321088</v>
      </c>
      <c r="D512" s="8" t="s">
        <v>2182</v>
      </c>
      <c r="E512" s="44"/>
      <c r="F512" s="227"/>
      <c r="G512" s="227"/>
      <c r="H512" s="15"/>
      <c r="I512" s="313"/>
      <c r="J512" s="703"/>
      <c r="K512" s="15"/>
      <c r="L512" s="277"/>
    </row>
    <row r="513" spans="1:12" s="46" customFormat="1">
      <c r="A513" s="52">
        <v>40321100</v>
      </c>
      <c r="B513" s="15">
        <v>22</v>
      </c>
      <c r="C513" s="15">
        <v>40321100</v>
      </c>
      <c r="D513" s="8" t="s">
        <v>2183</v>
      </c>
      <c r="E513" s="44"/>
      <c r="F513" s="227"/>
      <c r="G513" s="227"/>
      <c r="H513" s="15"/>
      <c r="I513" s="313"/>
      <c r="J513" s="703"/>
      <c r="K513" s="15"/>
      <c r="L513" s="277"/>
    </row>
    <row r="514" spans="1:12" s="46" customFormat="1">
      <c r="A514" s="52">
        <v>40321118</v>
      </c>
      <c r="B514" s="15">
        <v>22</v>
      </c>
      <c r="C514" s="15">
        <v>40321118</v>
      </c>
      <c r="D514" s="8" t="s">
        <v>2184</v>
      </c>
      <c r="E514" s="44"/>
      <c r="F514" s="227"/>
      <c r="G514" s="227"/>
      <c r="H514" s="15"/>
      <c r="I514" s="313"/>
      <c r="J514" s="703"/>
      <c r="K514" s="15"/>
      <c r="L514" s="277"/>
    </row>
    <row r="515" spans="1:12" s="46" customFormat="1">
      <c r="A515" s="52">
        <v>40321126</v>
      </c>
      <c r="B515" s="15">
        <v>22</v>
      </c>
      <c r="C515" s="15">
        <v>40321126</v>
      </c>
      <c r="D515" s="8" t="s">
        <v>2185</v>
      </c>
      <c r="E515" s="44"/>
      <c r="F515" s="227"/>
      <c r="G515" s="227"/>
      <c r="H515" s="15"/>
      <c r="I515" s="313"/>
      <c r="J515" s="703"/>
      <c r="K515" s="15"/>
      <c r="L515" s="277"/>
    </row>
    <row r="516" spans="1:12" s="46" customFormat="1">
      <c r="A516" s="52">
        <v>40321134</v>
      </c>
      <c r="B516" s="15">
        <v>22</v>
      </c>
      <c r="C516" s="15">
        <v>40321134</v>
      </c>
      <c r="D516" s="8" t="s">
        <v>2186</v>
      </c>
      <c r="E516" s="44"/>
      <c r="F516" s="227"/>
      <c r="G516" s="227"/>
      <c r="H516" s="15"/>
      <c r="I516" s="313"/>
      <c r="J516" s="703"/>
      <c r="K516" s="15"/>
      <c r="L516" s="277"/>
    </row>
    <row r="517" spans="1:12" s="46" customFormat="1">
      <c r="A517" s="52">
        <v>40321169</v>
      </c>
      <c r="B517" s="15">
        <v>22</v>
      </c>
      <c r="C517" s="15">
        <v>40321169</v>
      </c>
      <c r="D517" s="8" t="s">
        <v>2187</v>
      </c>
      <c r="E517" s="44"/>
      <c r="F517" s="227"/>
      <c r="G517" s="227"/>
      <c r="H517" s="15"/>
      <c r="I517" s="313"/>
      <c r="J517" s="703"/>
      <c r="K517" s="15"/>
      <c r="L517" s="277"/>
    </row>
    <row r="518" spans="1:12" s="46" customFormat="1">
      <c r="A518" s="52">
        <v>40321193</v>
      </c>
      <c r="B518" s="15">
        <v>22</v>
      </c>
      <c r="C518" s="15">
        <v>40321193</v>
      </c>
      <c r="D518" s="8" t="s">
        <v>2188</v>
      </c>
      <c r="E518" s="44"/>
      <c r="F518" s="227"/>
      <c r="G518" s="227"/>
      <c r="H518" s="15"/>
      <c r="I518" s="313"/>
      <c r="J518" s="703"/>
      <c r="K518" s="15"/>
      <c r="L518" s="277"/>
    </row>
    <row r="519" spans="1:12" s="46" customFormat="1">
      <c r="A519" s="52">
        <v>40321240</v>
      </c>
      <c r="B519" s="15">
        <v>22</v>
      </c>
      <c r="C519" s="15">
        <v>40321240</v>
      </c>
      <c r="D519" s="8" t="s">
        <v>2189</v>
      </c>
      <c r="E519" s="44"/>
      <c r="F519" s="227"/>
      <c r="G519" s="227"/>
      <c r="H519" s="15"/>
      <c r="I519" s="313"/>
      <c r="J519" s="703"/>
      <c r="K519" s="15"/>
      <c r="L519" s="277"/>
    </row>
    <row r="520" spans="1:12" s="46" customFormat="1">
      <c r="A520" s="52">
        <v>40321258</v>
      </c>
      <c r="B520" s="15">
        <v>22</v>
      </c>
      <c r="C520" s="15">
        <v>40321258</v>
      </c>
      <c r="D520" s="8" t="s">
        <v>2190</v>
      </c>
      <c r="E520" s="44"/>
      <c r="F520" s="227"/>
      <c r="G520" s="227"/>
      <c r="H520" s="15"/>
      <c r="I520" s="313"/>
      <c r="J520" s="703"/>
      <c r="K520" s="15"/>
      <c r="L520" s="277"/>
    </row>
    <row r="521" spans="1:12" s="46" customFormat="1">
      <c r="A521" s="52">
        <v>40321266</v>
      </c>
      <c r="B521" s="15">
        <v>22</v>
      </c>
      <c r="C521" s="15">
        <v>40321266</v>
      </c>
      <c r="D521" s="8" t="s">
        <v>2191</v>
      </c>
      <c r="E521" s="44"/>
      <c r="F521" s="227"/>
      <c r="G521" s="227"/>
      <c r="H521" s="15"/>
      <c r="I521" s="313"/>
      <c r="J521" s="703"/>
      <c r="K521" s="15"/>
      <c r="L521" s="277"/>
    </row>
    <row r="522" spans="1:12" s="46" customFormat="1">
      <c r="A522" s="52">
        <v>40321274</v>
      </c>
      <c r="B522" s="15">
        <v>22</v>
      </c>
      <c r="C522" s="15">
        <v>40321274</v>
      </c>
      <c r="D522" s="8" t="s">
        <v>2192</v>
      </c>
      <c r="E522" s="44"/>
      <c r="F522" s="227"/>
      <c r="G522" s="227"/>
      <c r="H522" s="15"/>
      <c r="I522" s="313"/>
      <c r="J522" s="703"/>
      <c r="K522" s="15"/>
      <c r="L522" s="277"/>
    </row>
    <row r="523" spans="1:12" s="46" customFormat="1">
      <c r="A523" s="52">
        <v>40321282</v>
      </c>
      <c r="B523" s="15">
        <v>22</v>
      </c>
      <c r="C523" s="15">
        <v>40321282</v>
      </c>
      <c r="D523" s="8" t="s">
        <v>2193</v>
      </c>
      <c r="E523" s="44"/>
      <c r="F523" s="227"/>
      <c r="G523" s="227"/>
      <c r="H523" s="15"/>
      <c r="I523" s="313"/>
      <c r="J523" s="703"/>
      <c r="K523" s="15"/>
      <c r="L523" s="277"/>
    </row>
    <row r="524" spans="1:12" s="46" customFormat="1">
      <c r="A524" s="52">
        <v>40321290</v>
      </c>
      <c r="B524" s="15">
        <v>22</v>
      </c>
      <c r="C524" s="15">
        <v>40321290</v>
      </c>
      <c r="D524" s="8" t="s">
        <v>2194</v>
      </c>
      <c r="E524" s="44"/>
      <c r="F524" s="227"/>
      <c r="G524" s="227"/>
      <c r="H524" s="15"/>
      <c r="I524" s="313"/>
      <c r="J524" s="703"/>
      <c r="K524" s="15"/>
      <c r="L524" s="277"/>
    </row>
    <row r="525" spans="1:12" s="46" customFormat="1">
      <c r="A525" s="52">
        <v>40321304</v>
      </c>
      <c r="B525" s="15">
        <v>22</v>
      </c>
      <c r="C525" s="15">
        <v>40321304</v>
      </c>
      <c r="D525" s="8" t="s">
        <v>2195</v>
      </c>
      <c r="E525" s="44"/>
      <c r="F525" s="227"/>
      <c r="G525" s="227"/>
      <c r="H525" s="15"/>
      <c r="I525" s="313"/>
      <c r="J525" s="703"/>
      <c r="K525" s="15"/>
      <c r="L525" s="277"/>
    </row>
    <row r="526" spans="1:12" s="46" customFormat="1">
      <c r="A526" s="52">
        <v>40321320</v>
      </c>
      <c r="B526" s="15">
        <v>22</v>
      </c>
      <c r="C526" s="15">
        <v>40321320</v>
      </c>
      <c r="D526" s="8" t="s">
        <v>2196</v>
      </c>
      <c r="E526" s="44"/>
      <c r="F526" s="227"/>
      <c r="G526" s="227"/>
      <c r="H526" s="15"/>
      <c r="I526" s="313"/>
      <c r="J526" s="703"/>
      <c r="K526" s="15"/>
      <c r="L526" s="277"/>
    </row>
    <row r="527" spans="1:12" s="46" customFormat="1">
      <c r="A527" s="52">
        <v>40321339</v>
      </c>
      <c r="B527" s="15">
        <v>22</v>
      </c>
      <c r="C527" s="15">
        <v>40321339</v>
      </c>
      <c r="D527" s="8" t="s">
        <v>2197</v>
      </c>
      <c r="E527" s="44"/>
      <c r="F527" s="227"/>
      <c r="G527" s="227"/>
      <c r="H527" s="15"/>
      <c r="I527" s="313"/>
      <c r="J527" s="703"/>
      <c r="K527" s="15"/>
      <c r="L527" s="277"/>
    </row>
    <row r="528" spans="1:12" s="46" customFormat="1">
      <c r="A528" s="52">
        <v>40321355</v>
      </c>
      <c r="B528" s="15">
        <v>22</v>
      </c>
      <c r="C528" s="15">
        <v>40321355</v>
      </c>
      <c r="D528" s="8" t="s">
        <v>2198</v>
      </c>
      <c r="E528" s="44"/>
      <c r="F528" s="227"/>
      <c r="G528" s="227"/>
      <c r="H528" s="15"/>
      <c r="I528" s="313"/>
      <c r="J528" s="703"/>
      <c r="K528" s="15"/>
      <c r="L528" s="277"/>
    </row>
    <row r="529" spans="1:12" s="46" customFormat="1">
      <c r="A529" s="52">
        <v>40321363</v>
      </c>
      <c r="B529" s="15">
        <v>22</v>
      </c>
      <c r="C529" s="15">
        <v>40321363</v>
      </c>
      <c r="D529" s="8" t="s">
        <v>2199</v>
      </c>
      <c r="E529" s="44"/>
      <c r="F529" s="227"/>
      <c r="G529" s="227"/>
      <c r="H529" s="15"/>
      <c r="I529" s="313"/>
      <c r="J529" s="703"/>
      <c r="K529" s="15"/>
      <c r="L529" s="277"/>
    </row>
    <row r="530" spans="1:12" s="46" customFormat="1">
      <c r="A530" s="52">
        <v>40321371</v>
      </c>
      <c r="B530" s="15">
        <v>22</v>
      </c>
      <c r="C530" s="15">
        <v>40321371</v>
      </c>
      <c r="D530" s="8" t="s">
        <v>2200</v>
      </c>
      <c r="E530" s="44"/>
      <c r="F530" s="227"/>
      <c r="G530" s="227"/>
      <c r="H530" s="15"/>
      <c r="I530" s="313"/>
      <c r="J530" s="703"/>
      <c r="K530" s="15"/>
      <c r="L530" s="277"/>
    </row>
    <row r="531" spans="1:12" s="46" customFormat="1">
      <c r="A531" s="52">
        <v>40321398</v>
      </c>
      <c r="B531" s="15">
        <v>22</v>
      </c>
      <c r="C531" s="15">
        <v>40321398</v>
      </c>
      <c r="D531" s="8" t="s">
        <v>2201</v>
      </c>
      <c r="E531" s="44"/>
      <c r="F531" s="227"/>
      <c r="G531" s="227"/>
      <c r="H531" s="15"/>
      <c r="I531" s="313"/>
      <c r="J531" s="703"/>
      <c r="K531" s="15"/>
      <c r="L531" s="277"/>
    </row>
    <row r="532" spans="1:12" s="46" customFormat="1">
      <c r="A532" s="52">
        <v>40321401</v>
      </c>
      <c r="B532" s="15">
        <v>22</v>
      </c>
      <c r="C532" s="15">
        <v>40321401</v>
      </c>
      <c r="D532" s="8" t="s">
        <v>2202</v>
      </c>
      <c r="E532" s="44"/>
      <c r="F532" s="227"/>
      <c r="G532" s="227"/>
      <c r="H532" s="15"/>
      <c r="I532" s="313"/>
      <c r="J532" s="703"/>
      <c r="K532" s="15"/>
      <c r="L532" s="277"/>
    </row>
    <row r="533" spans="1:12" s="46" customFormat="1">
      <c r="A533" s="52">
        <v>40321428</v>
      </c>
      <c r="B533" s="15">
        <v>22</v>
      </c>
      <c r="C533" s="15">
        <v>40321428</v>
      </c>
      <c r="D533" s="8" t="s">
        <v>2203</v>
      </c>
      <c r="E533" s="44"/>
      <c r="F533" s="227"/>
      <c r="G533" s="227"/>
      <c r="H533" s="15"/>
      <c r="I533" s="313"/>
      <c r="J533" s="703"/>
      <c r="K533" s="15"/>
      <c r="L533" s="277"/>
    </row>
    <row r="534" spans="1:12" s="46" customFormat="1">
      <c r="A534" s="52">
        <v>40321436</v>
      </c>
      <c r="B534" s="15">
        <v>22</v>
      </c>
      <c r="C534" s="15">
        <v>40321436</v>
      </c>
      <c r="D534" s="8" t="s">
        <v>2204</v>
      </c>
      <c r="E534" s="44"/>
      <c r="F534" s="227"/>
      <c r="G534" s="227"/>
      <c r="H534" s="15"/>
      <c r="I534" s="313"/>
      <c r="J534" s="703"/>
      <c r="K534" s="15"/>
      <c r="L534" s="277"/>
    </row>
    <row r="535" spans="1:12" s="46" customFormat="1">
      <c r="A535" s="52">
        <v>40321444</v>
      </c>
      <c r="B535" s="15">
        <v>22</v>
      </c>
      <c r="C535" s="15">
        <v>40321444</v>
      </c>
      <c r="D535" s="8" t="s">
        <v>2205</v>
      </c>
      <c r="E535" s="44"/>
      <c r="F535" s="227"/>
      <c r="G535" s="227"/>
      <c r="H535" s="15"/>
      <c r="I535" s="313"/>
      <c r="J535" s="703"/>
      <c r="K535" s="15"/>
      <c r="L535" s="277"/>
    </row>
    <row r="536" spans="1:12" s="46" customFormat="1">
      <c r="A536" s="52">
        <v>40321452</v>
      </c>
      <c r="B536" s="15">
        <v>22</v>
      </c>
      <c r="C536" s="15">
        <v>40321452</v>
      </c>
      <c r="D536" s="8" t="s">
        <v>2206</v>
      </c>
      <c r="E536" s="44"/>
      <c r="F536" s="227"/>
      <c r="G536" s="227"/>
      <c r="H536" s="15"/>
      <c r="I536" s="313"/>
      <c r="J536" s="703"/>
      <c r="K536" s="15"/>
      <c r="L536" s="277"/>
    </row>
    <row r="537" spans="1:12" s="46" customFormat="1">
      <c r="A537" s="52">
        <v>40321487</v>
      </c>
      <c r="B537" s="15">
        <v>22</v>
      </c>
      <c r="C537" s="15">
        <v>40321487</v>
      </c>
      <c r="D537" s="8" t="s">
        <v>2207</v>
      </c>
      <c r="E537" s="44"/>
      <c r="F537" s="227"/>
      <c r="G537" s="227"/>
      <c r="H537" s="15"/>
      <c r="I537" s="313"/>
      <c r="J537" s="703"/>
      <c r="K537" s="15"/>
      <c r="L537" s="277"/>
    </row>
    <row r="538" spans="1:12" s="46" customFormat="1">
      <c r="A538" s="52">
        <v>40321495</v>
      </c>
      <c r="B538" s="15">
        <v>22</v>
      </c>
      <c r="C538" s="15">
        <v>40321495</v>
      </c>
      <c r="D538" s="8" t="s">
        <v>2208</v>
      </c>
      <c r="E538" s="44"/>
      <c r="F538" s="227"/>
      <c r="G538" s="227"/>
      <c r="H538" s="15"/>
      <c r="I538" s="313"/>
      <c r="J538" s="703"/>
      <c r="K538" s="15"/>
      <c r="L538" s="277"/>
    </row>
    <row r="539" spans="1:12" s="46" customFormat="1">
      <c r="A539" s="52">
        <v>40321525</v>
      </c>
      <c r="B539" s="15">
        <v>22</v>
      </c>
      <c r="C539" s="15">
        <v>40321525</v>
      </c>
      <c r="D539" s="8" t="s">
        <v>2209</v>
      </c>
      <c r="E539" s="44"/>
      <c r="F539" s="227"/>
      <c r="G539" s="227"/>
      <c r="H539" s="15"/>
      <c r="I539" s="313"/>
      <c r="J539" s="703"/>
      <c r="K539" s="15"/>
      <c r="L539" s="277"/>
    </row>
    <row r="540" spans="1:12" s="46" customFormat="1">
      <c r="A540" s="52">
        <v>40321533</v>
      </c>
      <c r="B540" s="15">
        <v>22</v>
      </c>
      <c r="C540" s="15">
        <v>40321533</v>
      </c>
      <c r="D540" s="8" t="s">
        <v>2210</v>
      </c>
      <c r="E540" s="44"/>
      <c r="F540" s="227"/>
      <c r="G540" s="227"/>
      <c r="H540" s="15"/>
      <c r="I540" s="313"/>
      <c r="J540" s="703"/>
      <c r="K540" s="15"/>
      <c r="L540" s="277"/>
    </row>
    <row r="541" spans="1:12" s="46" customFormat="1">
      <c r="A541" s="52">
        <v>40321541</v>
      </c>
      <c r="B541" s="15">
        <v>22</v>
      </c>
      <c r="C541" s="15">
        <v>40321541</v>
      </c>
      <c r="D541" s="8" t="s">
        <v>2211</v>
      </c>
      <c r="E541" s="44"/>
      <c r="F541" s="227"/>
      <c r="G541" s="227"/>
      <c r="H541" s="15"/>
      <c r="I541" s="313"/>
      <c r="J541" s="703"/>
      <c r="K541" s="15"/>
      <c r="L541" s="277"/>
    </row>
    <row r="542" spans="1:12" s="46" customFormat="1">
      <c r="A542" s="52">
        <v>40321550</v>
      </c>
      <c r="B542" s="15">
        <v>22</v>
      </c>
      <c r="C542" s="15">
        <v>40321550</v>
      </c>
      <c r="D542" s="8" t="s">
        <v>2212</v>
      </c>
      <c r="E542" s="44"/>
      <c r="F542" s="227"/>
      <c r="G542" s="227"/>
      <c r="H542" s="15"/>
      <c r="I542" s="313"/>
      <c r="J542" s="703"/>
      <c r="K542" s="15"/>
      <c r="L542" s="277"/>
    </row>
    <row r="543" spans="1:12" s="46" customFormat="1">
      <c r="A543" s="52">
        <v>40321576</v>
      </c>
      <c r="B543" s="15">
        <v>22</v>
      </c>
      <c r="C543" s="15">
        <v>40321576</v>
      </c>
      <c r="D543" s="8" t="s">
        <v>2213</v>
      </c>
      <c r="E543" s="44"/>
      <c r="F543" s="227"/>
      <c r="G543" s="227"/>
      <c r="H543" s="15"/>
      <c r="I543" s="313"/>
      <c r="J543" s="703"/>
      <c r="K543" s="15"/>
      <c r="L543" s="277"/>
    </row>
    <row r="544" spans="1:12" s="46" customFormat="1">
      <c r="A544" s="52">
        <v>40321584</v>
      </c>
      <c r="B544" s="15">
        <v>22</v>
      </c>
      <c r="C544" s="15">
        <v>40321584</v>
      </c>
      <c r="D544" s="8" t="s">
        <v>2214</v>
      </c>
      <c r="E544" s="44"/>
      <c r="F544" s="227"/>
      <c r="G544" s="227"/>
      <c r="H544" s="15"/>
      <c r="I544" s="313"/>
      <c r="J544" s="703"/>
      <c r="K544" s="15"/>
      <c r="L544" s="277"/>
    </row>
    <row r="545" spans="1:12" s="46" customFormat="1">
      <c r="A545" s="52">
        <v>40321592</v>
      </c>
      <c r="B545" s="15">
        <v>22</v>
      </c>
      <c r="C545" s="15">
        <v>40321592</v>
      </c>
      <c r="D545" s="8" t="s">
        <v>2215</v>
      </c>
      <c r="E545" s="44"/>
      <c r="F545" s="227"/>
      <c r="G545" s="227"/>
      <c r="H545" s="15"/>
      <c r="I545" s="313"/>
      <c r="J545" s="703"/>
      <c r="K545" s="15"/>
      <c r="L545" s="277"/>
    </row>
    <row r="546" spans="1:12" s="46" customFormat="1">
      <c r="A546" s="52">
        <v>40321606</v>
      </c>
      <c r="B546" s="15">
        <v>22</v>
      </c>
      <c r="C546" s="15">
        <v>40321606</v>
      </c>
      <c r="D546" s="8" t="s">
        <v>2216</v>
      </c>
      <c r="E546" s="44"/>
      <c r="F546" s="227"/>
      <c r="G546" s="227"/>
      <c r="H546" s="15"/>
      <c r="I546" s="313"/>
      <c r="J546" s="703"/>
      <c r="K546" s="15"/>
      <c r="L546" s="277"/>
    </row>
    <row r="547" spans="1:12" s="46" customFormat="1">
      <c r="A547" s="52">
        <v>40321622</v>
      </c>
      <c r="B547" s="15">
        <v>22</v>
      </c>
      <c r="C547" s="15">
        <v>40321622</v>
      </c>
      <c r="D547" s="8" t="s">
        <v>2217</v>
      </c>
      <c r="E547" s="44"/>
      <c r="F547" s="227"/>
      <c r="G547" s="227"/>
      <c r="H547" s="15"/>
      <c r="I547" s="313"/>
      <c r="J547" s="703"/>
      <c r="K547" s="15"/>
      <c r="L547" s="277"/>
    </row>
    <row r="548" spans="1:12" s="46" customFormat="1">
      <c r="A548" s="52">
        <v>40321630</v>
      </c>
      <c r="B548" s="15">
        <v>22</v>
      </c>
      <c r="C548" s="15">
        <v>40321630</v>
      </c>
      <c r="D548" s="8" t="s">
        <v>2218</v>
      </c>
      <c r="E548" s="44"/>
      <c r="F548" s="227"/>
      <c r="G548" s="227"/>
      <c r="H548" s="15"/>
      <c r="I548" s="313"/>
      <c r="J548" s="703"/>
      <c r="K548" s="15"/>
      <c r="L548" s="277"/>
    </row>
    <row r="549" spans="1:12" s="46" customFormat="1">
      <c r="A549" s="52">
        <v>40321657</v>
      </c>
      <c r="B549" s="15">
        <v>22</v>
      </c>
      <c r="C549" s="15">
        <v>40321657</v>
      </c>
      <c r="D549" s="8" t="s">
        <v>2219</v>
      </c>
      <c r="E549" s="44"/>
      <c r="F549" s="227"/>
      <c r="G549" s="227"/>
      <c r="H549" s="15"/>
      <c r="I549" s="313"/>
      <c r="J549" s="703"/>
      <c r="K549" s="15"/>
      <c r="L549" s="277"/>
    </row>
    <row r="550" spans="1:12" s="46" customFormat="1">
      <c r="A550" s="52">
        <v>40321665</v>
      </c>
      <c r="B550" s="15">
        <v>22</v>
      </c>
      <c r="C550" s="15">
        <v>40321665</v>
      </c>
      <c r="D550" s="8" t="s">
        <v>2220</v>
      </c>
      <c r="E550" s="44"/>
      <c r="F550" s="227"/>
      <c r="G550" s="227"/>
      <c r="H550" s="15"/>
      <c r="I550" s="313"/>
      <c r="J550" s="703"/>
      <c r="K550" s="15"/>
      <c r="L550" s="277"/>
    </row>
    <row r="551" spans="1:12" s="46" customFormat="1">
      <c r="A551" s="52">
        <v>40321673</v>
      </c>
      <c r="B551" s="15">
        <v>22</v>
      </c>
      <c r="C551" s="15">
        <v>40321673</v>
      </c>
      <c r="D551" s="8" t="s">
        <v>2221</v>
      </c>
      <c r="E551" s="44"/>
      <c r="F551" s="227"/>
      <c r="G551" s="227"/>
      <c r="H551" s="15"/>
      <c r="I551" s="313"/>
      <c r="J551" s="703"/>
      <c r="K551" s="15"/>
      <c r="L551" s="277"/>
    </row>
    <row r="552" spans="1:12" s="46" customFormat="1">
      <c r="A552" s="52">
        <v>40321746</v>
      </c>
      <c r="B552" s="15">
        <v>22</v>
      </c>
      <c r="C552" s="15">
        <v>40321746</v>
      </c>
      <c r="D552" s="8" t="s">
        <v>2222</v>
      </c>
      <c r="E552" s="44"/>
      <c r="F552" s="227"/>
      <c r="G552" s="227"/>
      <c r="H552" s="15"/>
      <c r="I552" s="313"/>
      <c r="J552" s="703"/>
      <c r="K552" s="15"/>
      <c r="L552" s="277"/>
    </row>
    <row r="553" spans="1:12" s="46" customFormat="1">
      <c r="A553" s="52">
        <v>40321835</v>
      </c>
      <c r="B553" s="15">
        <v>22</v>
      </c>
      <c r="C553" s="15">
        <v>40321835</v>
      </c>
      <c r="D553" s="8" t="s">
        <v>2223</v>
      </c>
      <c r="E553" s="44"/>
      <c r="F553" s="227"/>
      <c r="G553" s="227"/>
      <c r="H553" s="15"/>
      <c r="I553" s="313"/>
      <c r="J553" s="703"/>
      <c r="K553" s="15"/>
      <c r="L553" s="277"/>
    </row>
    <row r="554" spans="1:12" s="46" customFormat="1">
      <c r="A554" s="52">
        <v>40321843</v>
      </c>
      <c r="B554" s="15">
        <v>22</v>
      </c>
      <c r="C554" s="15">
        <v>40321843</v>
      </c>
      <c r="D554" s="8" t="s">
        <v>2224</v>
      </c>
      <c r="E554" s="44"/>
      <c r="F554" s="227"/>
      <c r="G554" s="227"/>
      <c r="H554" s="15"/>
      <c r="I554" s="313"/>
      <c r="J554" s="703"/>
      <c r="K554" s="15"/>
      <c r="L554" s="277"/>
    </row>
    <row r="555" spans="1:12" s="46" customFormat="1">
      <c r="A555" s="52">
        <v>40321851</v>
      </c>
      <c r="B555" s="15">
        <v>22</v>
      </c>
      <c r="C555" s="15">
        <v>40321851</v>
      </c>
      <c r="D555" s="8" t="s">
        <v>2225</v>
      </c>
      <c r="E555" s="44"/>
      <c r="F555" s="227"/>
      <c r="G555" s="227"/>
      <c r="H555" s="15"/>
      <c r="I555" s="313"/>
      <c r="J555" s="703"/>
      <c r="K555" s="15"/>
      <c r="L555" s="277"/>
    </row>
    <row r="556" spans="1:12" s="46" customFormat="1">
      <c r="A556" s="52">
        <v>40321860</v>
      </c>
      <c r="B556" s="15">
        <v>22</v>
      </c>
      <c r="C556" s="15">
        <v>40321860</v>
      </c>
      <c r="D556" s="8" t="s">
        <v>2226</v>
      </c>
      <c r="E556" s="44"/>
      <c r="F556" s="227"/>
      <c r="G556" s="227"/>
      <c r="H556" s="15"/>
      <c r="I556" s="313"/>
      <c r="J556" s="703"/>
      <c r="K556" s="15"/>
      <c r="L556" s="277"/>
    </row>
    <row r="557" spans="1:12" s="46" customFormat="1">
      <c r="A557" s="52">
        <v>40321878</v>
      </c>
      <c r="B557" s="15">
        <v>22</v>
      </c>
      <c r="C557" s="15">
        <v>40321878</v>
      </c>
      <c r="D557" s="8" t="s">
        <v>2227</v>
      </c>
      <c r="E557" s="44"/>
      <c r="F557" s="227"/>
      <c r="G557" s="227"/>
      <c r="H557" s="15"/>
      <c r="I557" s="313"/>
      <c r="J557" s="703"/>
      <c r="K557" s="15"/>
      <c r="L557" s="277"/>
    </row>
    <row r="558" spans="1:12" s="46" customFormat="1">
      <c r="A558" s="52">
        <v>40321886</v>
      </c>
      <c r="B558" s="15">
        <v>22</v>
      </c>
      <c r="C558" s="15">
        <v>40321886</v>
      </c>
      <c r="D558" s="8" t="s">
        <v>2228</v>
      </c>
      <c r="E558" s="44"/>
      <c r="F558" s="227"/>
      <c r="G558" s="227"/>
      <c r="H558" s="15"/>
      <c r="I558" s="313"/>
      <c r="J558" s="703"/>
      <c r="K558" s="15"/>
      <c r="L558" s="277"/>
    </row>
    <row r="559" spans="1:12" s="46" customFormat="1">
      <c r="A559" s="52">
        <v>40321894</v>
      </c>
      <c r="B559" s="15">
        <v>22</v>
      </c>
      <c r="C559" s="15">
        <v>40321894</v>
      </c>
      <c r="D559" s="8" t="s">
        <v>2229</v>
      </c>
      <c r="E559" s="44"/>
      <c r="F559" s="227"/>
      <c r="G559" s="227"/>
      <c r="H559" s="15"/>
      <c r="I559" s="313"/>
      <c r="J559" s="703"/>
      <c r="K559" s="15"/>
      <c r="L559" s="277"/>
    </row>
    <row r="560" spans="1:12" s="46" customFormat="1">
      <c r="A560" s="52">
        <v>40321908</v>
      </c>
      <c r="B560" s="15">
        <v>22</v>
      </c>
      <c r="C560" s="15">
        <v>40321908</v>
      </c>
      <c r="D560" s="8" t="s">
        <v>2230</v>
      </c>
      <c r="E560" s="44"/>
      <c r="F560" s="227"/>
      <c r="G560" s="227"/>
      <c r="H560" s="15"/>
      <c r="I560" s="313"/>
      <c r="J560" s="703"/>
      <c r="K560" s="15"/>
      <c r="L560" s="277"/>
    </row>
    <row r="561" spans="1:12" s="46" customFormat="1">
      <c r="A561" s="52">
        <v>40321924</v>
      </c>
      <c r="B561" s="15">
        <v>22</v>
      </c>
      <c r="C561" s="15">
        <v>40321924</v>
      </c>
      <c r="D561" s="8" t="s">
        <v>2231</v>
      </c>
      <c r="E561" s="44"/>
      <c r="F561" s="227"/>
      <c r="G561" s="227"/>
      <c r="H561" s="15"/>
      <c r="I561" s="313"/>
      <c r="J561" s="703"/>
      <c r="K561" s="15"/>
      <c r="L561" s="277"/>
    </row>
    <row r="562" spans="1:12" s="46" customFormat="1">
      <c r="A562" s="52">
        <v>40321932</v>
      </c>
      <c r="B562" s="15">
        <v>22</v>
      </c>
      <c r="C562" s="15">
        <v>40321932</v>
      </c>
      <c r="D562" s="8" t="s">
        <v>2232</v>
      </c>
      <c r="E562" s="44"/>
      <c r="F562" s="227"/>
      <c r="G562" s="227"/>
      <c r="H562" s="15"/>
      <c r="I562" s="313"/>
      <c r="J562" s="703"/>
      <c r="K562" s="15"/>
      <c r="L562" s="277"/>
    </row>
    <row r="563" spans="1:12" s="46" customFormat="1">
      <c r="A563" s="52">
        <v>40321940</v>
      </c>
      <c r="B563" s="15">
        <v>22</v>
      </c>
      <c r="C563" s="15">
        <v>40321940</v>
      </c>
      <c r="D563" s="8" t="s">
        <v>2233</v>
      </c>
      <c r="E563" s="44"/>
      <c r="F563" s="227"/>
      <c r="G563" s="227"/>
      <c r="H563" s="15"/>
      <c r="I563" s="313"/>
      <c r="J563" s="703"/>
      <c r="K563" s="15"/>
      <c r="L563" s="277"/>
    </row>
    <row r="564" spans="1:12" s="46" customFormat="1">
      <c r="A564" s="52">
        <v>40321959</v>
      </c>
      <c r="B564" s="15">
        <v>22</v>
      </c>
      <c r="C564" s="15">
        <v>40321959</v>
      </c>
      <c r="D564" s="8" t="s">
        <v>2234</v>
      </c>
      <c r="E564" s="44"/>
      <c r="F564" s="227"/>
      <c r="G564" s="227"/>
      <c r="H564" s="15"/>
      <c r="I564" s="313"/>
      <c r="J564" s="703"/>
      <c r="K564" s="15"/>
      <c r="L564" s="277"/>
    </row>
    <row r="565" spans="1:12" s="46" customFormat="1">
      <c r="A565" s="52">
        <v>40321991</v>
      </c>
      <c r="B565" s="15">
        <v>22</v>
      </c>
      <c r="C565" s="15">
        <v>40321991</v>
      </c>
      <c r="D565" s="8" t="s">
        <v>2235</v>
      </c>
      <c r="E565" s="44"/>
      <c r="F565" s="227"/>
      <c r="G565" s="227"/>
      <c r="H565" s="15"/>
      <c r="I565" s="313"/>
      <c r="J565" s="703"/>
      <c r="K565" s="15"/>
      <c r="L565" s="277"/>
    </row>
    <row r="566" spans="1:12" s="46" customFormat="1">
      <c r="A566" s="52">
        <v>40322017</v>
      </c>
      <c r="B566" s="15">
        <v>22</v>
      </c>
      <c r="C566" s="15">
        <v>40322017</v>
      </c>
      <c r="D566" s="8" t="s">
        <v>2236</v>
      </c>
      <c r="E566" s="44"/>
      <c r="F566" s="227"/>
      <c r="G566" s="227"/>
      <c r="H566" s="15"/>
      <c r="I566" s="313"/>
      <c r="J566" s="703"/>
      <c r="K566" s="15"/>
      <c r="L566" s="277"/>
    </row>
    <row r="567" spans="1:12" s="46" customFormat="1">
      <c r="A567" s="52">
        <v>40322033</v>
      </c>
      <c r="B567" s="15">
        <v>22</v>
      </c>
      <c r="C567" s="15">
        <v>40322033</v>
      </c>
      <c r="D567" s="8" t="s">
        <v>2237</v>
      </c>
      <c r="E567" s="44"/>
      <c r="F567" s="227"/>
      <c r="G567" s="227"/>
      <c r="H567" s="15"/>
      <c r="I567" s="313"/>
      <c r="J567" s="703"/>
      <c r="K567" s="15"/>
      <c r="L567" s="277"/>
    </row>
    <row r="568" spans="1:12" s="46" customFormat="1">
      <c r="A568" s="52">
        <v>40322092</v>
      </c>
      <c r="B568" s="15">
        <v>22</v>
      </c>
      <c r="C568" s="15">
        <v>40322092</v>
      </c>
      <c r="D568" s="8" t="s">
        <v>2238</v>
      </c>
      <c r="E568" s="44"/>
      <c r="F568" s="227"/>
      <c r="G568" s="227"/>
      <c r="H568" s="15"/>
      <c r="I568" s="313"/>
      <c r="J568" s="703"/>
      <c r="K568" s="15"/>
      <c r="L568" s="277"/>
    </row>
    <row r="569" spans="1:12" s="46" customFormat="1">
      <c r="A569" s="52">
        <v>40322106</v>
      </c>
      <c r="B569" s="15">
        <v>22</v>
      </c>
      <c r="C569" s="15">
        <v>40322106</v>
      </c>
      <c r="D569" s="8" t="s">
        <v>2239</v>
      </c>
      <c r="E569" s="44"/>
      <c r="F569" s="227"/>
      <c r="G569" s="227"/>
      <c r="H569" s="15"/>
      <c r="I569" s="313"/>
      <c r="J569" s="703"/>
      <c r="K569" s="15"/>
      <c r="L569" s="277"/>
    </row>
    <row r="570" spans="1:12" s="46" customFormat="1">
      <c r="A570" s="52">
        <v>40322122</v>
      </c>
      <c r="B570" s="15">
        <v>22</v>
      </c>
      <c r="C570" s="15">
        <v>40322122</v>
      </c>
      <c r="D570" s="8" t="s">
        <v>2240</v>
      </c>
      <c r="E570" s="44"/>
      <c r="F570" s="227"/>
      <c r="G570" s="227"/>
      <c r="H570" s="15"/>
      <c r="I570" s="313"/>
      <c r="J570" s="703"/>
      <c r="K570" s="15"/>
      <c r="L570" s="277"/>
    </row>
    <row r="571" spans="1:12" s="46" customFormat="1">
      <c r="A571" s="52">
        <v>40322130</v>
      </c>
      <c r="B571" s="15">
        <v>22</v>
      </c>
      <c r="C571" s="15">
        <v>40322130</v>
      </c>
      <c r="D571" s="8" t="s">
        <v>2241</v>
      </c>
      <c r="E571" s="44"/>
      <c r="F571" s="227"/>
      <c r="G571" s="227"/>
      <c r="H571" s="15"/>
      <c r="I571" s="313"/>
      <c r="J571" s="703"/>
      <c r="K571" s="15"/>
      <c r="L571" s="277"/>
    </row>
    <row r="572" spans="1:12" s="46" customFormat="1">
      <c r="A572" s="52">
        <v>40322149</v>
      </c>
      <c r="B572" s="15">
        <v>22</v>
      </c>
      <c r="C572" s="15">
        <v>40322149</v>
      </c>
      <c r="D572" s="8" t="s">
        <v>2242</v>
      </c>
      <c r="E572" s="44"/>
      <c r="F572" s="227"/>
      <c r="G572" s="227"/>
      <c r="H572" s="15"/>
      <c r="I572" s="313"/>
      <c r="J572" s="703"/>
      <c r="K572" s="15"/>
      <c r="L572" s="277"/>
    </row>
    <row r="573" spans="1:12" s="46" customFormat="1">
      <c r="A573" s="52">
        <v>40322203</v>
      </c>
      <c r="B573" s="15">
        <v>22</v>
      </c>
      <c r="C573" s="15">
        <v>40322203</v>
      </c>
      <c r="D573" s="8" t="s">
        <v>2243</v>
      </c>
      <c r="E573" s="44"/>
      <c r="F573" s="227"/>
      <c r="G573" s="227"/>
      <c r="H573" s="15"/>
      <c r="I573" s="313"/>
      <c r="J573" s="703"/>
      <c r="K573" s="15"/>
      <c r="L573" s="277"/>
    </row>
    <row r="574" spans="1:12" s="46" customFormat="1">
      <c r="A574" s="52">
        <v>40322211</v>
      </c>
      <c r="B574" s="15">
        <v>22</v>
      </c>
      <c r="C574" s="15">
        <v>40322211</v>
      </c>
      <c r="D574" s="8" t="s">
        <v>2244</v>
      </c>
      <c r="E574" s="44"/>
      <c r="F574" s="227"/>
      <c r="G574" s="227"/>
      <c r="H574" s="15"/>
      <c r="I574" s="313"/>
      <c r="J574" s="703"/>
      <c r="K574" s="15"/>
      <c r="L574" s="277"/>
    </row>
    <row r="575" spans="1:12" s="46" customFormat="1">
      <c r="A575" s="52">
        <v>40322238</v>
      </c>
      <c r="B575" s="15">
        <v>22</v>
      </c>
      <c r="C575" s="15">
        <v>40322238</v>
      </c>
      <c r="D575" s="8" t="s">
        <v>2245</v>
      </c>
      <c r="E575" s="44"/>
      <c r="F575" s="227"/>
      <c r="G575" s="227"/>
      <c r="H575" s="15"/>
      <c r="I575" s="313"/>
      <c r="J575" s="703"/>
      <c r="K575" s="15"/>
      <c r="L575" s="277"/>
    </row>
    <row r="576" spans="1:12" s="46" customFormat="1">
      <c r="A576" s="52">
        <v>40322254</v>
      </c>
      <c r="B576" s="15">
        <v>22</v>
      </c>
      <c r="C576" s="15">
        <v>40322254</v>
      </c>
      <c r="D576" s="8" t="s">
        <v>2246</v>
      </c>
      <c r="E576" s="44"/>
      <c r="F576" s="227"/>
      <c r="G576" s="227"/>
      <c r="H576" s="15"/>
      <c r="I576" s="313"/>
      <c r="J576" s="703"/>
      <c r="K576" s="15"/>
      <c r="L576" s="277"/>
    </row>
    <row r="577" spans="1:12" s="46" customFormat="1">
      <c r="A577" s="52">
        <v>40322262</v>
      </c>
      <c r="B577" s="15">
        <v>22</v>
      </c>
      <c r="C577" s="15">
        <v>40322262</v>
      </c>
      <c r="D577" s="8" t="s">
        <v>2247</v>
      </c>
      <c r="E577" s="44"/>
      <c r="F577" s="227"/>
      <c r="G577" s="227"/>
      <c r="H577" s="15"/>
      <c r="I577" s="313"/>
      <c r="J577" s="703"/>
      <c r="K577" s="15"/>
      <c r="L577" s="277"/>
    </row>
    <row r="578" spans="1:12" s="46" customFormat="1">
      <c r="A578" s="52">
        <v>40322297</v>
      </c>
      <c r="B578" s="15">
        <v>22</v>
      </c>
      <c r="C578" s="15">
        <v>40322297</v>
      </c>
      <c r="D578" s="8" t="s">
        <v>2248</v>
      </c>
      <c r="E578" s="44"/>
      <c r="F578" s="227"/>
      <c r="G578" s="227"/>
      <c r="H578" s="15"/>
      <c r="I578" s="313"/>
      <c r="J578" s="703"/>
      <c r="K578" s="15"/>
      <c r="L578" s="277"/>
    </row>
    <row r="579" spans="1:12" s="46" customFormat="1">
      <c r="A579" s="52">
        <v>40322327</v>
      </c>
      <c r="B579" s="15">
        <v>22</v>
      </c>
      <c r="C579" s="15">
        <v>40322327</v>
      </c>
      <c r="D579" s="8" t="s">
        <v>2249</v>
      </c>
      <c r="E579" s="44"/>
      <c r="F579" s="227"/>
      <c r="G579" s="227"/>
      <c r="H579" s="15"/>
      <c r="I579" s="313"/>
      <c r="J579" s="703"/>
      <c r="K579" s="15"/>
      <c r="L579" s="277"/>
    </row>
    <row r="580" spans="1:12" s="46" customFormat="1">
      <c r="A580" s="52">
        <v>40322335</v>
      </c>
      <c r="B580" s="15">
        <v>22</v>
      </c>
      <c r="C580" s="15">
        <v>40322335</v>
      </c>
      <c r="D580" s="8" t="s">
        <v>2250</v>
      </c>
      <c r="E580" s="44"/>
      <c r="F580" s="227"/>
      <c r="G580" s="227"/>
      <c r="H580" s="15"/>
      <c r="I580" s="313"/>
      <c r="J580" s="703"/>
      <c r="K580" s="15"/>
      <c r="L580" s="277"/>
    </row>
    <row r="581" spans="1:12" s="46" customFormat="1">
      <c r="A581" s="52">
        <v>40322343</v>
      </c>
      <c r="B581" s="15">
        <v>22</v>
      </c>
      <c r="C581" s="15">
        <v>40322343</v>
      </c>
      <c r="D581" s="8" t="s">
        <v>2251</v>
      </c>
      <c r="E581" s="44"/>
      <c r="F581" s="227"/>
      <c r="G581" s="227"/>
      <c r="H581" s="15"/>
      <c r="I581" s="313"/>
      <c r="J581" s="703"/>
      <c r="K581" s="15"/>
      <c r="L581" s="277"/>
    </row>
    <row r="582" spans="1:12" s="46" customFormat="1">
      <c r="A582" s="52">
        <v>40322424</v>
      </c>
      <c r="B582" s="15">
        <v>22</v>
      </c>
      <c r="C582" s="15">
        <v>40322424</v>
      </c>
      <c r="D582" s="8" t="s">
        <v>2253</v>
      </c>
      <c r="E582" s="44"/>
      <c r="F582" s="227"/>
      <c r="G582" s="227"/>
      <c r="H582" s="15"/>
      <c r="I582" s="313"/>
      <c r="J582" s="703"/>
      <c r="K582" s="15"/>
      <c r="L582" s="277"/>
    </row>
    <row r="583" spans="1:12" s="46" customFormat="1">
      <c r="A583" s="52">
        <v>40322440</v>
      </c>
      <c r="B583" s="15">
        <v>22</v>
      </c>
      <c r="C583" s="15">
        <v>40322440</v>
      </c>
      <c r="D583" s="8" t="s">
        <v>2254</v>
      </c>
      <c r="E583" s="44"/>
      <c r="F583" s="227"/>
      <c r="G583" s="227"/>
      <c r="H583" s="15"/>
      <c r="I583" s="313"/>
      <c r="J583" s="703"/>
      <c r="K583" s="15"/>
      <c r="L583" s="277"/>
    </row>
    <row r="584" spans="1:12" s="46" customFormat="1">
      <c r="A584" s="52">
        <v>40322459</v>
      </c>
      <c r="B584" s="15">
        <v>22</v>
      </c>
      <c r="C584" s="15">
        <v>40322459</v>
      </c>
      <c r="D584" s="8" t="s">
        <v>2255</v>
      </c>
      <c r="E584" s="44"/>
      <c r="F584" s="227"/>
      <c r="G584" s="227"/>
      <c r="H584" s="15"/>
      <c r="I584" s="313"/>
      <c r="J584" s="703"/>
      <c r="K584" s="15"/>
      <c r="L584" s="277"/>
    </row>
    <row r="585" spans="1:12" s="46" customFormat="1">
      <c r="A585" s="52">
        <v>40322513</v>
      </c>
      <c r="B585" s="15">
        <v>22</v>
      </c>
      <c r="C585" s="15">
        <v>40322513</v>
      </c>
      <c r="D585" s="8" t="s">
        <v>2256</v>
      </c>
      <c r="E585" s="44"/>
      <c r="F585" s="227"/>
      <c r="G585" s="227"/>
      <c r="H585" s="15"/>
      <c r="I585" s="313"/>
      <c r="J585" s="703"/>
      <c r="K585" s="15"/>
      <c r="L585" s="277"/>
    </row>
    <row r="586" spans="1:12" s="46" customFormat="1">
      <c r="A586" s="52">
        <v>40322521</v>
      </c>
      <c r="B586" s="15">
        <v>22</v>
      </c>
      <c r="C586" s="15">
        <v>40322521</v>
      </c>
      <c r="D586" s="8" t="s">
        <v>2257</v>
      </c>
      <c r="E586" s="44"/>
      <c r="F586" s="227"/>
      <c r="G586" s="227"/>
      <c r="H586" s="15"/>
      <c r="I586" s="313"/>
      <c r="J586" s="703"/>
      <c r="K586" s="15"/>
      <c r="L586" s="277"/>
    </row>
    <row r="587" spans="1:12" s="46" customFormat="1">
      <c r="A587" s="52">
        <v>40322530</v>
      </c>
      <c r="B587" s="15">
        <v>22</v>
      </c>
      <c r="C587" s="15">
        <v>40322530</v>
      </c>
      <c r="D587" s="8" t="s">
        <v>2258</v>
      </c>
      <c r="E587" s="44"/>
      <c r="F587" s="227"/>
      <c r="G587" s="227"/>
      <c r="H587" s="15"/>
      <c r="I587" s="313"/>
      <c r="J587" s="703"/>
      <c r="K587" s="15"/>
      <c r="L587" s="277"/>
    </row>
    <row r="588" spans="1:12" s="46" customFormat="1">
      <c r="A588" s="52">
        <v>40322548</v>
      </c>
      <c r="B588" s="15">
        <v>22</v>
      </c>
      <c r="C588" s="15">
        <v>40322548</v>
      </c>
      <c r="D588" s="8" t="s">
        <v>2259</v>
      </c>
      <c r="E588" s="44"/>
      <c r="F588" s="227"/>
      <c r="G588" s="227"/>
      <c r="H588" s="15"/>
      <c r="I588" s="313"/>
      <c r="J588" s="703"/>
      <c r="K588" s="15"/>
      <c r="L588" s="277"/>
    </row>
    <row r="589" spans="1:12" s="46" customFormat="1">
      <c r="A589" s="52">
        <v>40322556</v>
      </c>
      <c r="B589" s="15">
        <v>22</v>
      </c>
      <c r="C589" s="15">
        <v>40322556</v>
      </c>
      <c r="D589" s="8" t="s">
        <v>2260</v>
      </c>
      <c r="E589" s="44"/>
      <c r="F589" s="227"/>
      <c r="G589" s="227"/>
      <c r="H589" s="15"/>
      <c r="I589" s="313"/>
      <c r="J589" s="703"/>
      <c r="K589" s="15"/>
      <c r="L589" s="277"/>
    </row>
    <row r="590" spans="1:12" s="46" customFormat="1">
      <c r="A590" s="52">
        <v>40323013</v>
      </c>
      <c r="B590" s="15">
        <v>22</v>
      </c>
      <c r="C590" s="15">
        <v>40323013</v>
      </c>
      <c r="D590" s="8" t="s">
        <v>2261</v>
      </c>
      <c r="E590" s="44"/>
      <c r="F590" s="227"/>
      <c r="G590" s="227"/>
      <c r="H590" s="15"/>
      <c r="I590" s="313"/>
      <c r="J590" s="703"/>
      <c r="K590" s="15"/>
      <c r="L590" s="277"/>
    </row>
    <row r="591" spans="1:12" s="46" customFormat="1">
      <c r="A591" s="52">
        <v>40323021</v>
      </c>
      <c r="B591" s="15">
        <v>22</v>
      </c>
      <c r="C591" s="15">
        <v>40323021</v>
      </c>
      <c r="D591" s="8" t="s">
        <v>2262</v>
      </c>
      <c r="E591" s="44"/>
      <c r="F591" s="227"/>
      <c r="G591" s="227"/>
      <c r="H591" s="15"/>
      <c r="I591" s="313"/>
      <c r="J591" s="703"/>
      <c r="K591" s="15"/>
      <c r="L591" s="277"/>
    </row>
    <row r="592" spans="1:12" s="46" customFormat="1">
      <c r="A592" s="52">
        <v>40323056</v>
      </c>
      <c r="B592" s="15">
        <v>22</v>
      </c>
      <c r="C592" s="15">
        <v>40323056</v>
      </c>
      <c r="D592" s="8" t="s">
        <v>2263</v>
      </c>
      <c r="E592" s="44"/>
      <c r="F592" s="227"/>
      <c r="G592" s="227"/>
      <c r="H592" s="15"/>
      <c r="I592" s="313"/>
      <c r="J592" s="703"/>
      <c r="K592" s="15"/>
      <c r="L592" s="277"/>
    </row>
    <row r="593" spans="1:12" s="46" customFormat="1">
      <c r="A593" s="52">
        <v>40323064</v>
      </c>
      <c r="B593" s="15">
        <v>22</v>
      </c>
      <c r="C593" s="15">
        <v>40323064</v>
      </c>
      <c r="D593" s="8" t="s">
        <v>2264</v>
      </c>
      <c r="E593" s="44"/>
      <c r="F593" s="227"/>
      <c r="G593" s="227"/>
      <c r="H593" s="15"/>
      <c r="I593" s="313"/>
      <c r="J593" s="703"/>
      <c r="K593" s="15"/>
      <c r="L593" s="277"/>
    </row>
    <row r="594" spans="1:12" s="46" customFormat="1">
      <c r="A594" s="52">
        <v>40323080</v>
      </c>
      <c r="B594" s="15">
        <v>22</v>
      </c>
      <c r="C594" s="15">
        <v>40323080</v>
      </c>
      <c r="D594" s="8" t="s">
        <v>2265</v>
      </c>
      <c r="E594" s="44"/>
      <c r="F594" s="227"/>
      <c r="G594" s="227"/>
      <c r="H594" s="15"/>
      <c r="I594" s="313"/>
      <c r="J594" s="703"/>
      <c r="K594" s="15"/>
      <c r="L594" s="277"/>
    </row>
    <row r="595" spans="1:12" s="46" customFormat="1">
      <c r="A595" s="52">
        <v>40323099</v>
      </c>
      <c r="B595" s="15">
        <v>22</v>
      </c>
      <c r="C595" s="15">
        <v>40323099</v>
      </c>
      <c r="D595" s="8" t="s">
        <v>2266</v>
      </c>
      <c r="E595" s="44"/>
      <c r="F595" s="227"/>
      <c r="G595" s="227"/>
      <c r="H595" s="15"/>
      <c r="I595" s="313"/>
      <c r="J595" s="703"/>
      <c r="K595" s="15"/>
      <c r="L595" s="277"/>
    </row>
    <row r="596" spans="1:12" s="46" customFormat="1">
      <c r="A596" s="52">
        <v>40323102</v>
      </c>
      <c r="B596" s="15">
        <v>22</v>
      </c>
      <c r="C596" s="15">
        <v>40323102</v>
      </c>
      <c r="D596" s="8" t="s">
        <v>2267</v>
      </c>
      <c r="E596" s="44"/>
      <c r="F596" s="227"/>
      <c r="G596" s="227"/>
      <c r="H596" s="15"/>
      <c r="I596" s="313"/>
      <c r="J596" s="703"/>
      <c r="K596" s="15"/>
      <c r="L596" s="277"/>
    </row>
    <row r="597" spans="1:12" s="46" customFormat="1">
      <c r="A597" s="52">
        <v>40323129</v>
      </c>
      <c r="B597" s="15">
        <v>22</v>
      </c>
      <c r="C597" s="15">
        <v>40323129</v>
      </c>
      <c r="D597" s="8" t="s">
        <v>2269</v>
      </c>
      <c r="E597" s="44"/>
      <c r="F597" s="227"/>
      <c r="G597" s="227"/>
      <c r="H597" s="15"/>
      <c r="I597" s="313"/>
      <c r="J597" s="703"/>
      <c r="K597" s="15"/>
      <c r="L597" s="277"/>
    </row>
    <row r="598" spans="1:12" s="46" customFormat="1">
      <c r="A598" s="52">
        <v>40323137</v>
      </c>
      <c r="B598" s="15">
        <v>22</v>
      </c>
      <c r="C598" s="15">
        <v>40323137</v>
      </c>
      <c r="D598" s="8" t="s">
        <v>2270</v>
      </c>
      <c r="E598" s="44"/>
      <c r="F598" s="227"/>
      <c r="G598" s="227"/>
      <c r="H598" s="15"/>
      <c r="I598" s="313"/>
      <c r="J598" s="703"/>
      <c r="K598" s="15"/>
      <c r="L598" s="277"/>
    </row>
    <row r="599" spans="1:12" s="46" customFormat="1">
      <c r="A599" s="52">
        <v>40323145</v>
      </c>
      <c r="B599" s="15">
        <v>22</v>
      </c>
      <c r="C599" s="15">
        <v>40323145</v>
      </c>
      <c r="D599" s="8" t="s">
        <v>2271</v>
      </c>
      <c r="E599" s="44"/>
      <c r="F599" s="227"/>
      <c r="G599" s="227"/>
      <c r="H599" s="15"/>
      <c r="I599" s="313"/>
      <c r="J599" s="703"/>
      <c r="K599" s="15"/>
      <c r="L599" s="277"/>
    </row>
    <row r="600" spans="1:12" s="46" customFormat="1">
      <c r="A600" s="52">
        <v>40323161</v>
      </c>
      <c r="B600" s="15">
        <v>22</v>
      </c>
      <c r="C600" s="15">
        <v>40323161</v>
      </c>
      <c r="D600" s="8" t="s">
        <v>2272</v>
      </c>
      <c r="E600" s="44"/>
      <c r="F600" s="227"/>
      <c r="G600" s="227"/>
      <c r="H600" s="15"/>
      <c r="I600" s="313"/>
      <c r="J600" s="703"/>
      <c r="K600" s="15"/>
      <c r="L600" s="277"/>
    </row>
    <row r="601" spans="1:12" s="46" customFormat="1">
      <c r="A601" s="52">
        <v>40323170</v>
      </c>
      <c r="B601" s="15">
        <v>22</v>
      </c>
      <c r="C601" s="15">
        <v>40323170</v>
      </c>
      <c r="D601" s="8" t="s">
        <v>2273</v>
      </c>
      <c r="E601" s="44"/>
      <c r="F601" s="227"/>
      <c r="G601" s="227"/>
      <c r="H601" s="15"/>
      <c r="I601" s="313"/>
      <c r="J601" s="703"/>
      <c r="K601" s="15"/>
      <c r="L601" s="277"/>
    </row>
    <row r="602" spans="1:12" s="46" customFormat="1">
      <c r="A602" s="52">
        <v>40323188</v>
      </c>
      <c r="B602" s="15">
        <v>22</v>
      </c>
      <c r="C602" s="15">
        <v>40323188</v>
      </c>
      <c r="D602" s="8" t="s">
        <v>2274</v>
      </c>
      <c r="E602" s="44"/>
      <c r="F602" s="227"/>
      <c r="G602" s="227"/>
      <c r="H602" s="15"/>
      <c r="I602" s="313"/>
      <c r="J602" s="703"/>
      <c r="K602" s="15"/>
      <c r="L602" s="277"/>
    </row>
    <row r="603" spans="1:12" s="46" customFormat="1">
      <c r="A603" s="52">
        <v>40323196</v>
      </c>
      <c r="B603" s="15">
        <v>22</v>
      </c>
      <c r="C603" s="15">
        <v>40323196</v>
      </c>
      <c r="D603" s="8" t="s">
        <v>2275</v>
      </c>
      <c r="E603" s="44"/>
      <c r="F603" s="227"/>
      <c r="G603" s="227"/>
      <c r="H603" s="15"/>
      <c r="I603" s="313"/>
      <c r="J603" s="703"/>
      <c r="K603" s="15"/>
      <c r="L603" s="277"/>
    </row>
    <row r="604" spans="1:12" s="46" customFormat="1">
      <c r="A604" s="52">
        <v>40323200</v>
      </c>
      <c r="B604" s="15">
        <v>22</v>
      </c>
      <c r="C604" s="15">
        <v>40323200</v>
      </c>
      <c r="D604" s="8" t="s">
        <v>2276</v>
      </c>
      <c r="E604" s="44"/>
      <c r="F604" s="227"/>
      <c r="G604" s="227"/>
      <c r="H604" s="15"/>
      <c r="I604" s="313"/>
      <c r="J604" s="703"/>
      <c r="K604" s="15"/>
      <c r="L604" s="277"/>
    </row>
    <row r="605" spans="1:12" s="46" customFormat="1">
      <c r="A605" s="52">
        <v>40323218</v>
      </c>
      <c r="B605" s="15">
        <v>22</v>
      </c>
      <c r="C605" s="15">
        <v>40323218</v>
      </c>
      <c r="D605" s="8" t="s">
        <v>2277</v>
      </c>
      <c r="E605" s="44"/>
      <c r="F605" s="227"/>
      <c r="G605" s="227"/>
      <c r="H605" s="15"/>
      <c r="I605" s="313"/>
      <c r="J605" s="703"/>
      <c r="K605" s="15"/>
      <c r="L605" s="277"/>
    </row>
    <row r="606" spans="1:12" s="46" customFormat="1">
      <c r="A606" s="52">
        <v>40323234</v>
      </c>
      <c r="B606" s="15">
        <v>22</v>
      </c>
      <c r="C606" s="15">
        <v>40323234</v>
      </c>
      <c r="D606" s="8" t="s">
        <v>2278</v>
      </c>
      <c r="E606" s="44"/>
      <c r="F606" s="227"/>
      <c r="G606" s="227"/>
      <c r="H606" s="15"/>
      <c r="I606" s="313"/>
      <c r="J606" s="703"/>
      <c r="K606" s="15"/>
      <c r="L606" s="277"/>
    </row>
    <row r="607" spans="1:12" s="46" customFormat="1">
      <c r="A607" s="52">
        <v>40323242</v>
      </c>
      <c r="B607" s="15">
        <v>22</v>
      </c>
      <c r="C607" s="15">
        <v>40323242</v>
      </c>
      <c r="D607" s="8" t="s">
        <v>2279</v>
      </c>
      <c r="E607" s="44"/>
      <c r="F607" s="227"/>
      <c r="G607" s="227"/>
      <c r="H607" s="15"/>
      <c r="I607" s="313"/>
      <c r="J607" s="703"/>
      <c r="K607" s="15"/>
      <c r="L607" s="277"/>
    </row>
    <row r="608" spans="1:12" s="46" customFormat="1">
      <c r="A608" s="52">
        <v>40323250</v>
      </c>
      <c r="B608" s="15">
        <v>22</v>
      </c>
      <c r="C608" s="15">
        <v>40323250</v>
      </c>
      <c r="D608" s="8" t="s">
        <v>2280</v>
      </c>
      <c r="E608" s="44"/>
      <c r="F608" s="227"/>
      <c r="G608" s="227"/>
      <c r="H608" s="15"/>
      <c r="I608" s="313"/>
      <c r="J608" s="703"/>
      <c r="K608" s="15"/>
      <c r="L608" s="277"/>
    </row>
    <row r="609" spans="1:12" s="46" customFormat="1">
      <c r="A609" s="52">
        <v>40323269</v>
      </c>
      <c r="B609" s="15">
        <v>22</v>
      </c>
      <c r="C609" s="15">
        <v>40323269</v>
      </c>
      <c r="D609" s="8" t="s">
        <v>2281</v>
      </c>
      <c r="E609" s="44"/>
      <c r="F609" s="227"/>
      <c r="G609" s="227"/>
      <c r="H609" s="15"/>
      <c r="I609" s="313"/>
      <c r="J609" s="703"/>
      <c r="K609" s="15"/>
      <c r="L609" s="277"/>
    </row>
    <row r="610" spans="1:12" s="46" customFormat="1">
      <c r="A610" s="52">
        <v>40323307</v>
      </c>
      <c r="B610" s="15">
        <v>22</v>
      </c>
      <c r="C610" s="15">
        <v>40323307</v>
      </c>
      <c r="D610" s="8" t="s">
        <v>2282</v>
      </c>
      <c r="E610" s="44"/>
      <c r="F610" s="227"/>
      <c r="G610" s="227"/>
      <c r="H610" s="15"/>
      <c r="I610" s="313"/>
      <c r="J610" s="703"/>
      <c r="K610" s="15"/>
      <c r="L610" s="277"/>
    </row>
    <row r="611" spans="1:12" s="46" customFormat="1">
      <c r="A611" s="52">
        <v>40323315</v>
      </c>
      <c r="B611" s="15">
        <v>22</v>
      </c>
      <c r="C611" s="15">
        <v>40323315</v>
      </c>
      <c r="D611" s="8" t="s">
        <v>2283</v>
      </c>
      <c r="E611" s="44"/>
      <c r="F611" s="227"/>
      <c r="G611" s="227"/>
      <c r="H611" s="15"/>
      <c r="I611" s="313"/>
      <c r="J611" s="703"/>
      <c r="K611" s="15"/>
      <c r="L611" s="277"/>
    </row>
    <row r="612" spans="1:12" s="46" customFormat="1">
      <c r="A612" s="52">
        <v>40323323</v>
      </c>
      <c r="B612" s="15">
        <v>22</v>
      </c>
      <c r="C612" s="15">
        <v>40323323</v>
      </c>
      <c r="D612" s="8" t="s">
        <v>2284</v>
      </c>
      <c r="E612" s="44"/>
      <c r="F612" s="227"/>
      <c r="G612" s="227"/>
      <c r="H612" s="15"/>
      <c r="I612" s="313"/>
      <c r="J612" s="703"/>
      <c r="K612" s="15"/>
      <c r="L612" s="277"/>
    </row>
    <row r="613" spans="1:12" s="46" customFormat="1">
      <c r="A613" s="52">
        <v>40323331</v>
      </c>
      <c r="B613" s="15">
        <v>22</v>
      </c>
      <c r="C613" s="15">
        <v>40323331</v>
      </c>
      <c r="D613" s="8" t="s">
        <v>2285</v>
      </c>
      <c r="E613" s="44"/>
      <c r="F613" s="227"/>
      <c r="G613" s="227"/>
      <c r="H613" s="15"/>
      <c r="I613" s="313"/>
      <c r="J613" s="703"/>
      <c r="K613" s="15"/>
      <c r="L613" s="277"/>
    </row>
    <row r="614" spans="1:12" s="46" customFormat="1">
      <c r="A614" s="52">
        <v>40323340</v>
      </c>
      <c r="B614" s="15">
        <v>22</v>
      </c>
      <c r="C614" s="15">
        <v>40323340</v>
      </c>
      <c r="D614" s="8" t="s">
        <v>2286</v>
      </c>
      <c r="E614" s="44"/>
      <c r="F614" s="227"/>
      <c r="G614" s="227"/>
      <c r="H614" s="15"/>
      <c r="I614" s="313"/>
      <c r="J614" s="703"/>
      <c r="K614" s="15"/>
      <c r="L614" s="277"/>
    </row>
    <row r="615" spans="1:12" s="46" customFormat="1">
      <c r="A615" s="52">
        <v>40323358</v>
      </c>
      <c r="B615" s="15">
        <v>22</v>
      </c>
      <c r="C615" s="15">
        <v>40323358</v>
      </c>
      <c r="D615" s="8" t="s">
        <v>2287</v>
      </c>
      <c r="E615" s="44"/>
      <c r="F615" s="227"/>
      <c r="G615" s="227"/>
      <c r="H615" s="15"/>
      <c r="I615" s="313"/>
      <c r="J615" s="703"/>
      <c r="K615" s="15"/>
      <c r="L615" s="277"/>
    </row>
    <row r="616" spans="1:12" s="46" customFormat="1">
      <c r="A616" s="52">
        <v>40323366</v>
      </c>
      <c r="B616" s="15">
        <v>22</v>
      </c>
      <c r="C616" s="15">
        <v>40323366</v>
      </c>
      <c r="D616" s="8" t="s">
        <v>2288</v>
      </c>
      <c r="E616" s="44"/>
      <c r="F616" s="227"/>
      <c r="G616" s="227"/>
      <c r="H616" s="15"/>
      <c r="I616" s="313"/>
      <c r="J616" s="703"/>
      <c r="K616" s="15"/>
      <c r="L616" s="277"/>
    </row>
    <row r="617" spans="1:12" s="46" customFormat="1">
      <c r="A617" s="52">
        <v>40323374</v>
      </c>
      <c r="B617" s="15">
        <v>22</v>
      </c>
      <c r="C617" s="15">
        <v>40323374</v>
      </c>
      <c r="D617" s="8" t="s">
        <v>2289</v>
      </c>
      <c r="E617" s="44"/>
      <c r="F617" s="227"/>
      <c r="G617" s="227"/>
      <c r="H617" s="15"/>
      <c r="I617" s="313"/>
      <c r="J617" s="703"/>
      <c r="K617" s="15"/>
      <c r="L617" s="277"/>
    </row>
    <row r="618" spans="1:12" s="46" customFormat="1">
      <c r="A618" s="52">
        <v>40323382</v>
      </c>
      <c r="B618" s="15">
        <v>22</v>
      </c>
      <c r="C618" s="15">
        <v>40323382</v>
      </c>
      <c r="D618" s="8" t="s">
        <v>2290</v>
      </c>
      <c r="E618" s="44"/>
      <c r="F618" s="227"/>
      <c r="G618" s="227"/>
      <c r="H618" s="15"/>
      <c r="I618" s="313"/>
      <c r="J618" s="703"/>
      <c r="K618" s="15"/>
      <c r="L618" s="277"/>
    </row>
    <row r="619" spans="1:12" s="46" customFormat="1">
      <c r="A619" s="52">
        <v>40323412</v>
      </c>
      <c r="B619" s="15">
        <v>22</v>
      </c>
      <c r="C619" s="15">
        <v>40323412</v>
      </c>
      <c r="D619" s="8" t="s">
        <v>2291</v>
      </c>
      <c r="E619" s="44"/>
      <c r="F619" s="227"/>
      <c r="G619" s="227"/>
      <c r="H619" s="15"/>
      <c r="I619" s="313"/>
      <c r="J619" s="703"/>
      <c r="K619" s="15"/>
      <c r="L619" s="277"/>
    </row>
    <row r="620" spans="1:12" s="46" customFormat="1">
      <c r="A620" s="52">
        <v>40323420</v>
      </c>
      <c r="B620" s="15">
        <v>22</v>
      </c>
      <c r="C620" s="15">
        <v>40323420</v>
      </c>
      <c r="D620" s="8" t="s">
        <v>2292</v>
      </c>
      <c r="E620" s="44"/>
      <c r="F620" s="227"/>
      <c r="G620" s="227"/>
      <c r="H620" s="15"/>
      <c r="I620" s="313"/>
      <c r="J620" s="703"/>
      <c r="K620" s="15"/>
      <c r="L620" s="277"/>
    </row>
    <row r="621" spans="1:12" s="46" customFormat="1">
      <c r="A621" s="52">
        <v>40323439</v>
      </c>
      <c r="B621" s="15">
        <v>22</v>
      </c>
      <c r="C621" s="15">
        <v>40323439</v>
      </c>
      <c r="D621" s="8" t="s">
        <v>2293</v>
      </c>
      <c r="E621" s="44"/>
      <c r="F621" s="227"/>
      <c r="G621" s="227"/>
      <c r="H621" s="15"/>
      <c r="I621" s="313"/>
      <c r="J621" s="703"/>
      <c r="K621" s="15"/>
      <c r="L621" s="277"/>
    </row>
    <row r="622" spans="1:12" s="46" customFormat="1">
      <c r="A622" s="52">
        <v>40323447</v>
      </c>
      <c r="B622" s="15">
        <v>22</v>
      </c>
      <c r="C622" s="15">
        <v>40323447</v>
      </c>
      <c r="D622" s="8" t="s">
        <v>2294</v>
      </c>
      <c r="E622" s="44"/>
      <c r="F622" s="227"/>
      <c r="G622" s="227"/>
      <c r="H622" s="15"/>
      <c r="I622" s="313"/>
      <c r="J622" s="703"/>
      <c r="K622" s="15"/>
      <c r="L622" s="277"/>
    </row>
    <row r="623" spans="1:12" s="46" customFormat="1">
      <c r="A623" s="52">
        <v>40323455</v>
      </c>
      <c r="B623" s="15">
        <v>22</v>
      </c>
      <c r="C623" s="15">
        <v>40323455</v>
      </c>
      <c r="D623" s="8" t="s">
        <v>2295</v>
      </c>
      <c r="E623" s="44"/>
      <c r="F623" s="227"/>
      <c r="G623" s="227"/>
      <c r="H623" s="15"/>
      <c r="I623" s="313"/>
      <c r="J623" s="703"/>
      <c r="K623" s="15"/>
      <c r="L623" s="277"/>
    </row>
    <row r="624" spans="1:12" s="46" customFormat="1">
      <c r="A624" s="52">
        <v>40323498</v>
      </c>
      <c r="B624" s="15">
        <v>22</v>
      </c>
      <c r="C624" s="15">
        <v>40323498</v>
      </c>
      <c r="D624" s="8" t="s">
        <v>2296</v>
      </c>
      <c r="E624" s="44"/>
      <c r="F624" s="227"/>
      <c r="G624" s="227"/>
      <c r="H624" s="15"/>
      <c r="I624" s="313"/>
      <c r="J624" s="703"/>
      <c r="K624" s="15"/>
      <c r="L624" s="277"/>
    </row>
    <row r="625" spans="1:12" s="46" customFormat="1">
      <c r="A625" s="52">
        <v>40323501</v>
      </c>
      <c r="B625" s="15">
        <v>22</v>
      </c>
      <c r="C625" s="15">
        <v>40323501</v>
      </c>
      <c r="D625" s="8" t="s">
        <v>2297</v>
      </c>
      <c r="E625" s="44"/>
      <c r="F625" s="227"/>
      <c r="G625" s="227"/>
      <c r="H625" s="15"/>
      <c r="I625" s="313"/>
      <c r="J625" s="703"/>
      <c r="K625" s="15"/>
      <c r="L625" s="277"/>
    </row>
    <row r="626" spans="1:12" s="46" customFormat="1">
      <c r="A626" s="52">
        <v>40323528</v>
      </c>
      <c r="B626" s="15">
        <v>22</v>
      </c>
      <c r="C626" s="15">
        <v>40323528</v>
      </c>
      <c r="D626" s="8" t="s">
        <v>2298</v>
      </c>
      <c r="E626" s="44"/>
      <c r="F626" s="227"/>
      <c r="G626" s="227"/>
      <c r="H626" s="15"/>
      <c r="I626" s="313"/>
      <c r="J626" s="703"/>
      <c r="K626" s="15"/>
      <c r="L626" s="277"/>
    </row>
    <row r="627" spans="1:12" s="46" customFormat="1">
      <c r="A627" s="52">
        <v>40323536</v>
      </c>
      <c r="B627" s="15">
        <v>22</v>
      </c>
      <c r="C627" s="15">
        <v>40323536</v>
      </c>
      <c r="D627" s="8" t="s">
        <v>2299</v>
      </c>
      <c r="E627" s="44"/>
      <c r="F627" s="227"/>
      <c r="G627" s="227"/>
      <c r="H627" s="15"/>
      <c r="I627" s="313"/>
      <c r="J627" s="703"/>
      <c r="K627" s="15"/>
      <c r="L627" s="277"/>
    </row>
    <row r="628" spans="1:12" s="46" customFormat="1">
      <c r="A628" s="52">
        <v>40323560</v>
      </c>
      <c r="B628" s="15">
        <v>22</v>
      </c>
      <c r="C628" s="15">
        <v>40323560</v>
      </c>
      <c r="D628" s="8" t="s">
        <v>2300</v>
      </c>
      <c r="E628" s="44"/>
      <c r="F628" s="227"/>
      <c r="G628" s="227"/>
      <c r="H628" s="15"/>
      <c r="I628" s="313"/>
      <c r="J628" s="703"/>
      <c r="K628" s="15"/>
      <c r="L628" s="277"/>
    </row>
    <row r="629" spans="1:12" s="46" customFormat="1">
      <c r="A629" s="52">
        <v>40323579</v>
      </c>
      <c r="B629" s="15">
        <v>22</v>
      </c>
      <c r="C629" s="15">
        <v>40323579</v>
      </c>
      <c r="D629" s="8" t="s">
        <v>2301</v>
      </c>
      <c r="E629" s="44"/>
      <c r="F629" s="227"/>
      <c r="G629" s="227"/>
      <c r="H629" s="15"/>
      <c r="I629" s="313"/>
      <c r="J629" s="703"/>
      <c r="K629" s="15"/>
      <c r="L629" s="277"/>
    </row>
    <row r="630" spans="1:12" s="46" customFormat="1">
      <c r="A630" s="52">
        <v>40323587</v>
      </c>
      <c r="B630" s="15">
        <v>22</v>
      </c>
      <c r="C630" s="15">
        <v>40323587</v>
      </c>
      <c r="D630" s="8" t="s">
        <v>2302</v>
      </c>
      <c r="E630" s="44"/>
      <c r="F630" s="227"/>
      <c r="G630" s="227"/>
      <c r="H630" s="15"/>
      <c r="I630" s="313"/>
      <c r="J630" s="703"/>
      <c r="K630" s="15"/>
      <c r="L630" s="277"/>
    </row>
    <row r="631" spans="1:12" s="46" customFormat="1">
      <c r="A631" s="52">
        <v>40323609</v>
      </c>
      <c r="B631" s="15">
        <v>22</v>
      </c>
      <c r="C631" s="15">
        <v>40323609</v>
      </c>
      <c r="D631" s="8" t="s">
        <v>2303</v>
      </c>
      <c r="E631" s="44"/>
      <c r="F631" s="227"/>
      <c r="G631" s="227"/>
      <c r="H631" s="15"/>
      <c r="I631" s="313"/>
      <c r="J631" s="703"/>
      <c r="K631" s="15"/>
      <c r="L631" s="277"/>
    </row>
    <row r="632" spans="1:12" s="46" customFormat="1">
      <c r="A632" s="52">
        <v>40323617</v>
      </c>
      <c r="B632" s="15">
        <v>22</v>
      </c>
      <c r="C632" s="15">
        <v>40323617</v>
      </c>
      <c r="D632" s="8" t="s">
        <v>2304</v>
      </c>
      <c r="E632" s="44"/>
      <c r="F632" s="227"/>
      <c r="G632" s="227"/>
      <c r="H632" s="15"/>
      <c r="I632" s="313"/>
      <c r="J632" s="703"/>
      <c r="K632" s="15"/>
      <c r="L632" s="277"/>
    </row>
    <row r="633" spans="1:12" s="46" customFormat="1">
      <c r="A633" s="52">
        <v>40323625</v>
      </c>
      <c r="B633" s="15">
        <v>22</v>
      </c>
      <c r="C633" s="15">
        <v>40323625</v>
      </c>
      <c r="D633" s="8" t="s">
        <v>2305</v>
      </c>
      <c r="E633" s="44"/>
      <c r="F633" s="227"/>
      <c r="G633" s="227"/>
      <c r="H633" s="15"/>
      <c r="I633" s="313"/>
      <c r="J633" s="703"/>
      <c r="K633" s="15"/>
      <c r="L633" s="277"/>
    </row>
    <row r="634" spans="1:12" s="46" customFormat="1">
      <c r="A634" s="52">
        <v>40323641</v>
      </c>
      <c r="B634" s="15">
        <v>22</v>
      </c>
      <c r="C634" s="15">
        <v>40323641</v>
      </c>
      <c r="D634" s="8" t="s">
        <v>2306</v>
      </c>
      <c r="E634" s="44"/>
      <c r="F634" s="227"/>
      <c r="G634" s="227"/>
      <c r="H634" s="15"/>
      <c r="I634" s="313"/>
      <c r="J634" s="703"/>
      <c r="K634" s="15"/>
      <c r="L634" s="277"/>
    </row>
    <row r="635" spans="1:12" s="46" customFormat="1">
      <c r="A635" s="52">
        <v>40323650</v>
      </c>
      <c r="B635" s="15">
        <v>22</v>
      </c>
      <c r="C635" s="15">
        <v>40323650</v>
      </c>
      <c r="D635" s="8" t="s">
        <v>2307</v>
      </c>
      <c r="E635" s="44"/>
      <c r="F635" s="227"/>
      <c r="G635" s="227"/>
      <c r="H635" s="15"/>
      <c r="I635" s="313"/>
      <c r="J635" s="703"/>
      <c r="K635" s="15"/>
      <c r="L635" s="277"/>
    </row>
    <row r="636" spans="1:12" s="46" customFormat="1">
      <c r="A636" s="52">
        <v>40323668</v>
      </c>
      <c r="B636" s="15">
        <v>22</v>
      </c>
      <c r="C636" s="15">
        <v>40323668</v>
      </c>
      <c r="D636" s="8" t="s">
        <v>2308</v>
      </c>
      <c r="E636" s="44"/>
      <c r="F636" s="227"/>
      <c r="G636" s="227"/>
      <c r="H636" s="15"/>
      <c r="I636" s="313"/>
      <c r="J636" s="703"/>
      <c r="K636" s="15"/>
      <c r="L636" s="277"/>
    </row>
    <row r="637" spans="1:12" s="46" customFormat="1">
      <c r="A637" s="52">
        <v>40323692</v>
      </c>
      <c r="B637" s="15">
        <v>22</v>
      </c>
      <c r="C637" s="15">
        <v>40323692</v>
      </c>
      <c r="D637" s="8" t="s">
        <v>2309</v>
      </c>
      <c r="E637" s="44"/>
      <c r="F637" s="227"/>
      <c r="G637" s="227"/>
      <c r="H637" s="15"/>
      <c r="I637" s="313"/>
      <c r="J637" s="703"/>
      <c r="K637" s="15"/>
      <c r="L637" s="277"/>
    </row>
    <row r="638" spans="1:12" s="46" customFormat="1">
      <c r="A638" s="52">
        <v>40323706</v>
      </c>
      <c r="B638" s="15">
        <v>22</v>
      </c>
      <c r="C638" s="15">
        <v>40323706</v>
      </c>
      <c r="D638" s="8" t="s">
        <v>2310</v>
      </c>
      <c r="E638" s="44"/>
      <c r="F638" s="227"/>
      <c r="G638" s="227"/>
      <c r="H638" s="15"/>
      <c r="I638" s="313"/>
      <c r="J638" s="703"/>
      <c r="K638" s="15"/>
      <c r="L638" s="277"/>
    </row>
    <row r="639" spans="1:12" s="46" customFormat="1">
      <c r="A639" s="52">
        <v>40323714</v>
      </c>
      <c r="B639" s="15">
        <v>22</v>
      </c>
      <c r="C639" s="15">
        <v>40323714</v>
      </c>
      <c r="D639" s="8" t="s">
        <v>2311</v>
      </c>
      <c r="E639" s="44"/>
      <c r="F639" s="227"/>
      <c r="G639" s="227"/>
      <c r="H639" s="15"/>
      <c r="I639" s="313"/>
      <c r="J639" s="703"/>
      <c r="K639" s="15"/>
      <c r="L639" s="277"/>
    </row>
    <row r="640" spans="1:12" s="46" customFormat="1">
      <c r="A640" s="52">
        <v>40323722</v>
      </c>
      <c r="B640" s="15">
        <v>22</v>
      </c>
      <c r="C640" s="15">
        <v>40323722</v>
      </c>
      <c r="D640" s="8" t="s">
        <v>2312</v>
      </c>
      <c r="E640" s="44"/>
      <c r="F640" s="227"/>
      <c r="G640" s="227"/>
      <c r="H640" s="15"/>
      <c r="I640" s="313"/>
      <c r="J640" s="703"/>
      <c r="K640" s="15"/>
      <c r="L640" s="277"/>
    </row>
    <row r="641" spans="1:12" s="46" customFormat="1">
      <c r="A641" s="52">
        <v>40323730</v>
      </c>
      <c r="B641" s="15">
        <v>22</v>
      </c>
      <c r="C641" s="15">
        <v>40323730</v>
      </c>
      <c r="D641" s="8" t="s">
        <v>2313</v>
      </c>
      <c r="E641" s="44"/>
      <c r="F641" s="227"/>
      <c r="G641" s="227"/>
      <c r="H641" s="15"/>
      <c r="I641" s="313"/>
      <c r="J641" s="703"/>
      <c r="K641" s="15"/>
      <c r="L641" s="277"/>
    </row>
    <row r="642" spans="1:12" s="46" customFormat="1">
      <c r="A642" s="52">
        <v>40323749</v>
      </c>
      <c r="B642" s="15">
        <v>22</v>
      </c>
      <c r="C642" s="15">
        <v>40323749</v>
      </c>
      <c r="D642" s="8" t="s">
        <v>2314</v>
      </c>
      <c r="E642" s="44"/>
      <c r="F642" s="227"/>
      <c r="G642" s="227"/>
      <c r="H642" s="15"/>
      <c r="I642" s="313"/>
      <c r="J642" s="703"/>
      <c r="K642" s="15"/>
      <c r="L642" s="277"/>
    </row>
    <row r="643" spans="1:12" s="46" customFormat="1">
      <c r="A643" s="52">
        <v>40323757</v>
      </c>
      <c r="B643" s="15">
        <v>22</v>
      </c>
      <c r="C643" s="15">
        <v>40323757</v>
      </c>
      <c r="D643" s="8" t="s">
        <v>2315</v>
      </c>
      <c r="E643" s="44"/>
      <c r="F643" s="227"/>
      <c r="G643" s="227"/>
      <c r="H643" s="15"/>
      <c r="I643" s="313"/>
      <c r="J643" s="703"/>
      <c r="K643" s="15"/>
      <c r="L643" s="277"/>
    </row>
    <row r="644" spans="1:12" s="46" customFormat="1">
      <c r="A644" s="52">
        <v>40323765</v>
      </c>
      <c r="B644" s="15">
        <v>22</v>
      </c>
      <c r="C644" s="15">
        <v>40323765</v>
      </c>
      <c r="D644" s="8" t="s">
        <v>2316</v>
      </c>
      <c r="E644" s="44"/>
      <c r="F644" s="227"/>
      <c r="G644" s="227"/>
      <c r="H644" s="15"/>
      <c r="I644" s="313"/>
      <c r="J644" s="703"/>
      <c r="K644" s="15"/>
      <c r="L644" s="277"/>
    </row>
    <row r="645" spans="1:12" s="46" customFormat="1">
      <c r="A645" s="52">
        <v>40323773</v>
      </c>
      <c r="B645" s="15">
        <v>22</v>
      </c>
      <c r="C645" s="15">
        <v>40323773</v>
      </c>
      <c r="D645" s="8" t="s">
        <v>2317</v>
      </c>
      <c r="E645" s="44"/>
      <c r="F645" s="227"/>
      <c r="G645" s="227"/>
      <c r="H645" s="15"/>
      <c r="I645" s="313"/>
      <c r="J645" s="703"/>
      <c r="K645" s="15"/>
      <c r="L645" s="277"/>
    </row>
    <row r="646" spans="1:12" s="46" customFormat="1">
      <c r="A646" s="52">
        <v>40323781</v>
      </c>
      <c r="B646" s="15">
        <v>22</v>
      </c>
      <c r="C646" s="15">
        <v>40323781</v>
      </c>
      <c r="D646" s="8" t="s">
        <v>2318</v>
      </c>
      <c r="E646" s="44"/>
      <c r="F646" s="227"/>
      <c r="G646" s="227"/>
      <c r="H646" s="15"/>
      <c r="I646" s="313"/>
      <c r="J646" s="703"/>
      <c r="K646" s="15"/>
      <c r="L646" s="277"/>
    </row>
    <row r="647" spans="1:12" s="46" customFormat="1">
      <c r="A647" s="52">
        <v>40323790</v>
      </c>
      <c r="B647" s="15">
        <v>22</v>
      </c>
      <c r="C647" s="15">
        <v>40323790</v>
      </c>
      <c r="D647" s="8" t="s">
        <v>2319</v>
      </c>
      <c r="E647" s="44"/>
      <c r="F647" s="227"/>
      <c r="G647" s="227"/>
      <c r="H647" s="15"/>
      <c r="I647" s="313"/>
      <c r="J647" s="703"/>
      <c r="K647" s="15"/>
      <c r="L647" s="277"/>
    </row>
    <row r="648" spans="1:12" s="46" customFormat="1">
      <c r="A648" s="52">
        <v>40323803</v>
      </c>
      <c r="B648" s="15">
        <v>22</v>
      </c>
      <c r="C648" s="15">
        <v>40323803</v>
      </c>
      <c r="D648" s="8" t="s">
        <v>2320</v>
      </c>
      <c r="E648" s="44"/>
      <c r="F648" s="227"/>
      <c r="G648" s="227"/>
      <c r="H648" s="15"/>
      <c r="I648" s="313"/>
      <c r="J648" s="703"/>
      <c r="K648" s="15"/>
      <c r="L648" s="277"/>
    </row>
    <row r="649" spans="1:12" s="46" customFormat="1">
      <c r="A649" s="52">
        <v>40323811</v>
      </c>
      <c r="B649" s="15">
        <v>22</v>
      </c>
      <c r="C649" s="15">
        <v>40323811</v>
      </c>
      <c r="D649" s="8" t="s">
        <v>2321</v>
      </c>
      <c r="E649" s="44"/>
      <c r="F649" s="227"/>
      <c r="G649" s="227"/>
      <c r="H649" s="15"/>
      <c r="I649" s="313"/>
      <c r="J649" s="703"/>
      <c r="K649" s="15"/>
      <c r="L649" s="277"/>
    </row>
    <row r="650" spans="1:12" s="46" customFormat="1">
      <c r="A650" s="52">
        <v>40323846</v>
      </c>
      <c r="B650" s="15">
        <v>22</v>
      </c>
      <c r="C650" s="15">
        <v>40323846</v>
      </c>
      <c r="D650" s="8" t="s">
        <v>2322</v>
      </c>
      <c r="E650" s="44"/>
      <c r="F650" s="227"/>
      <c r="G650" s="227"/>
      <c r="H650" s="15"/>
      <c r="I650" s="313"/>
      <c r="J650" s="703"/>
      <c r="K650" s="15"/>
      <c r="L650" s="277"/>
    </row>
    <row r="651" spans="1:12" s="46" customFormat="1">
      <c r="A651" s="52">
        <v>40323854</v>
      </c>
      <c r="B651" s="15">
        <v>22</v>
      </c>
      <c r="C651" s="15">
        <v>40323854</v>
      </c>
      <c r="D651" s="8" t="s">
        <v>2323</v>
      </c>
      <c r="E651" s="44"/>
      <c r="F651" s="227"/>
      <c r="G651" s="227"/>
      <c r="H651" s="15"/>
      <c r="I651" s="313"/>
      <c r="J651" s="703"/>
      <c r="K651" s="15"/>
      <c r="L651" s="277"/>
    </row>
    <row r="652" spans="1:12" s="46" customFormat="1">
      <c r="A652" s="52">
        <v>40323862</v>
      </c>
      <c r="B652" s="15">
        <v>22</v>
      </c>
      <c r="C652" s="15">
        <v>40323862</v>
      </c>
      <c r="D652" s="8" t="s">
        <v>2324</v>
      </c>
      <c r="E652" s="44"/>
      <c r="F652" s="227"/>
      <c r="G652" s="227"/>
      <c r="H652" s="15"/>
      <c r="I652" s="313"/>
      <c r="J652" s="703"/>
      <c r="K652" s="15"/>
      <c r="L652" s="277"/>
    </row>
    <row r="653" spans="1:12" s="46" customFormat="1">
      <c r="A653" s="52">
        <v>40323870</v>
      </c>
      <c r="B653" s="15">
        <v>22</v>
      </c>
      <c r="C653" s="15">
        <v>40323870</v>
      </c>
      <c r="D653" s="8" t="s">
        <v>2325</v>
      </c>
      <c r="E653" s="44"/>
      <c r="F653" s="227"/>
      <c r="G653" s="227"/>
      <c r="H653" s="15"/>
      <c r="I653" s="313"/>
      <c r="J653" s="703"/>
      <c r="K653" s="15"/>
      <c r="L653" s="277"/>
    </row>
    <row r="654" spans="1:12" s="46" customFormat="1">
      <c r="A654" s="52">
        <v>40323927</v>
      </c>
      <c r="B654" s="15">
        <v>22</v>
      </c>
      <c r="C654" s="15">
        <v>40323927</v>
      </c>
      <c r="D654" s="8" t="s">
        <v>2326</v>
      </c>
      <c r="E654" s="44"/>
      <c r="F654" s="227"/>
      <c r="G654" s="227"/>
      <c r="H654" s="15"/>
      <c r="I654" s="313"/>
      <c r="J654" s="703"/>
      <c r="K654" s="15"/>
      <c r="L654" s="277"/>
    </row>
    <row r="655" spans="1:12" s="46" customFormat="1">
      <c r="A655" s="52">
        <v>40323935</v>
      </c>
      <c r="B655" s="15">
        <v>22</v>
      </c>
      <c r="C655" s="15">
        <v>40323935</v>
      </c>
      <c r="D655" s="8" t="s">
        <v>2327</v>
      </c>
      <c r="E655" s="44"/>
      <c r="F655" s="227"/>
      <c r="G655" s="227"/>
      <c r="H655" s="15"/>
      <c r="I655" s="313"/>
      <c r="J655" s="703"/>
      <c r="K655" s="15"/>
      <c r="L655" s="277"/>
    </row>
    <row r="656" spans="1:12" s="46" customFormat="1">
      <c r="A656" s="52">
        <v>40323943</v>
      </c>
      <c r="B656" s="15">
        <v>22</v>
      </c>
      <c r="C656" s="15">
        <v>40323943</v>
      </c>
      <c r="D656" s="8" t="s">
        <v>2328</v>
      </c>
      <c r="E656" s="44"/>
      <c r="F656" s="227"/>
      <c r="G656" s="227"/>
      <c r="H656" s="15"/>
      <c r="I656" s="313"/>
      <c r="J656" s="703"/>
      <c r="K656" s="15"/>
      <c r="L656" s="277"/>
    </row>
    <row r="657" spans="1:12" s="46" customFormat="1">
      <c r="A657" s="52">
        <v>40323951</v>
      </c>
      <c r="B657" s="15">
        <v>22</v>
      </c>
      <c r="C657" s="15">
        <v>40323951</v>
      </c>
      <c r="D657" s="8" t="s">
        <v>2329</v>
      </c>
      <c r="E657" s="44"/>
      <c r="F657" s="227"/>
      <c r="G657" s="227"/>
      <c r="H657" s="15"/>
      <c r="I657" s="313"/>
      <c r="J657" s="703"/>
      <c r="K657" s="15"/>
      <c r="L657" s="277"/>
    </row>
    <row r="658" spans="1:12" s="46" customFormat="1">
      <c r="A658" s="52">
        <v>40323960</v>
      </c>
      <c r="B658" s="15">
        <v>22</v>
      </c>
      <c r="C658" s="15">
        <v>40323960</v>
      </c>
      <c r="D658" s="8" t="s">
        <v>2330</v>
      </c>
      <c r="E658" s="44"/>
      <c r="F658" s="227"/>
      <c r="G658" s="227"/>
      <c r="H658" s="15"/>
      <c r="I658" s="313"/>
      <c r="J658" s="703"/>
      <c r="K658" s="15"/>
      <c r="L658" s="277"/>
    </row>
    <row r="659" spans="1:12" s="46" customFormat="1">
      <c r="A659" s="52">
        <v>40323994</v>
      </c>
      <c r="B659" s="15">
        <v>22</v>
      </c>
      <c r="C659" s="15">
        <v>40323994</v>
      </c>
      <c r="D659" s="8" t="s">
        <v>2331</v>
      </c>
      <c r="E659" s="44"/>
      <c r="F659" s="227"/>
      <c r="G659" s="227"/>
      <c r="H659" s="15"/>
      <c r="I659" s="313"/>
      <c r="J659" s="703"/>
      <c r="K659" s="15"/>
      <c r="L659" s="277"/>
    </row>
    <row r="660" spans="1:12" s="46" customFormat="1">
      <c r="A660" s="52">
        <v>40324010</v>
      </c>
      <c r="B660" s="15">
        <v>22</v>
      </c>
      <c r="C660" s="15">
        <v>40324010</v>
      </c>
      <c r="D660" s="8" t="s">
        <v>2332</v>
      </c>
      <c r="E660" s="44"/>
      <c r="F660" s="227"/>
      <c r="G660" s="227"/>
      <c r="H660" s="15"/>
      <c r="I660" s="313"/>
      <c r="J660" s="703"/>
      <c r="K660" s="15"/>
      <c r="L660" s="277"/>
    </row>
    <row r="661" spans="1:12" s="46" customFormat="1">
      <c r="A661" s="52">
        <v>40324028</v>
      </c>
      <c r="B661" s="15">
        <v>22</v>
      </c>
      <c r="C661" s="15">
        <v>40324028</v>
      </c>
      <c r="D661" s="8" t="s">
        <v>2333</v>
      </c>
      <c r="E661" s="44"/>
      <c r="F661" s="227"/>
      <c r="G661" s="227"/>
      <c r="H661" s="15"/>
      <c r="I661" s="313"/>
      <c r="J661" s="703"/>
      <c r="K661" s="15"/>
      <c r="L661" s="277"/>
    </row>
    <row r="662" spans="1:12" s="46" customFormat="1">
      <c r="A662" s="52">
        <v>40324036</v>
      </c>
      <c r="B662" s="15">
        <v>22</v>
      </c>
      <c r="C662" s="15">
        <v>40324036</v>
      </c>
      <c r="D662" s="8" t="s">
        <v>2334</v>
      </c>
      <c r="E662" s="44"/>
      <c r="F662" s="227"/>
      <c r="G662" s="227"/>
      <c r="H662" s="15"/>
      <c r="I662" s="313"/>
      <c r="J662" s="703"/>
      <c r="K662" s="15"/>
      <c r="L662" s="277"/>
    </row>
    <row r="663" spans="1:12" s="46" customFormat="1">
      <c r="A663" s="52">
        <v>40324087</v>
      </c>
      <c r="B663" s="15">
        <v>22</v>
      </c>
      <c r="C663" s="15">
        <v>40324087</v>
      </c>
      <c r="D663" s="8" t="s">
        <v>2336</v>
      </c>
      <c r="E663" s="44"/>
      <c r="F663" s="227"/>
      <c r="G663" s="227"/>
      <c r="H663" s="15"/>
      <c r="I663" s="313"/>
      <c r="J663" s="703"/>
      <c r="K663" s="15"/>
      <c r="L663" s="277"/>
    </row>
    <row r="664" spans="1:12" s="46" customFormat="1">
      <c r="A664" s="52">
        <v>40324095</v>
      </c>
      <c r="B664" s="15">
        <v>22</v>
      </c>
      <c r="C664" s="15">
        <v>40324095</v>
      </c>
      <c r="D664" s="8" t="s">
        <v>2337</v>
      </c>
      <c r="E664" s="44"/>
      <c r="F664" s="227"/>
      <c r="G664" s="227"/>
      <c r="H664" s="15"/>
      <c r="I664" s="313"/>
      <c r="J664" s="703"/>
      <c r="K664" s="15"/>
      <c r="L664" s="277"/>
    </row>
    <row r="665" spans="1:12" s="46" customFormat="1">
      <c r="A665" s="52">
        <v>40324109</v>
      </c>
      <c r="B665" s="15">
        <v>22</v>
      </c>
      <c r="C665" s="15">
        <v>40324109</v>
      </c>
      <c r="D665" s="8" t="s">
        <v>2338</v>
      </c>
      <c r="E665" s="44"/>
      <c r="F665" s="227"/>
      <c r="G665" s="227"/>
      <c r="H665" s="15"/>
      <c r="I665" s="313"/>
      <c r="J665" s="703"/>
      <c r="K665" s="15"/>
      <c r="L665" s="277"/>
    </row>
    <row r="666" spans="1:12" s="46" customFormat="1">
      <c r="A666" s="52">
        <v>40324117</v>
      </c>
      <c r="B666" s="15">
        <v>22</v>
      </c>
      <c r="C666" s="15">
        <v>40324117</v>
      </c>
      <c r="D666" s="8" t="s">
        <v>2339</v>
      </c>
      <c r="E666" s="44"/>
      <c r="F666" s="227"/>
      <c r="G666" s="227"/>
      <c r="H666" s="15"/>
      <c r="I666" s="313"/>
      <c r="J666" s="703"/>
      <c r="K666" s="15"/>
      <c r="L666" s="277"/>
    </row>
    <row r="667" spans="1:12" s="46" customFormat="1">
      <c r="A667" s="52">
        <v>40324141</v>
      </c>
      <c r="B667" s="15">
        <v>22</v>
      </c>
      <c r="C667" s="15">
        <v>40324141</v>
      </c>
      <c r="D667" s="8" t="s">
        <v>2341</v>
      </c>
      <c r="E667" s="44"/>
      <c r="F667" s="227"/>
      <c r="G667" s="227"/>
      <c r="H667" s="15"/>
      <c r="I667" s="313"/>
      <c r="J667" s="703"/>
      <c r="K667" s="15"/>
      <c r="L667" s="277"/>
    </row>
    <row r="668" spans="1:12" s="46" customFormat="1">
      <c r="A668" s="52">
        <v>40324150</v>
      </c>
      <c r="B668" s="15">
        <v>22</v>
      </c>
      <c r="C668" s="15">
        <v>40324150</v>
      </c>
      <c r="D668" s="8" t="s">
        <v>2342</v>
      </c>
      <c r="E668" s="44"/>
      <c r="F668" s="227"/>
      <c r="G668" s="227"/>
      <c r="H668" s="15"/>
      <c r="I668" s="313"/>
      <c r="J668" s="703"/>
      <c r="K668" s="15"/>
      <c r="L668" s="277"/>
    </row>
    <row r="669" spans="1:12" s="46" customFormat="1">
      <c r="A669" s="52">
        <v>40324168</v>
      </c>
      <c r="B669" s="15">
        <v>22</v>
      </c>
      <c r="C669" s="15">
        <v>40324168</v>
      </c>
      <c r="D669" s="8" t="s">
        <v>2343</v>
      </c>
      <c r="E669" s="44"/>
      <c r="F669" s="227"/>
      <c r="G669" s="227"/>
      <c r="H669" s="15"/>
      <c r="I669" s="313"/>
      <c r="J669" s="703"/>
      <c r="K669" s="15"/>
      <c r="L669" s="277"/>
    </row>
    <row r="670" spans="1:12" s="46" customFormat="1">
      <c r="A670" s="52">
        <v>40324184</v>
      </c>
      <c r="B670" s="15">
        <v>22</v>
      </c>
      <c r="C670" s="15">
        <v>40324184</v>
      </c>
      <c r="D670" s="8" t="s">
        <v>2344</v>
      </c>
      <c r="E670" s="44"/>
      <c r="F670" s="227"/>
      <c r="G670" s="227"/>
      <c r="H670" s="15"/>
      <c r="I670" s="313"/>
      <c r="J670" s="703"/>
      <c r="K670" s="15"/>
      <c r="L670" s="277"/>
    </row>
    <row r="671" spans="1:12" s="46" customFormat="1">
      <c r="A671" s="52">
        <v>40324206</v>
      </c>
      <c r="B671" s="15">
        <v>22</v>
      </c>
      <c r="C671" s="15">
        <v>40324206</v>
      </c>
      <c r="D671" s="8" t="s">
        <v>2345</v>
      </c>
      <c r="E671" s="44"/>
      <c r="F671" s="227"/>
      <c r="G671" s="227"/>
      <c r="H671" s="15"/>
      <c r="I671" s="313"/>
      <c r="J671" s="703"/>
      <c r="K671" s="15"/>
      <c r="L671" s="277"/>
    </row>
    <row r="672" spans="1:12" s="46" customFormat="1">
      <c r="A672" s="52">
        <v>40324214</v>
      </c>
      <c r="B672" s="15">
        <v>22</v>
      </c>
      <c r="C672" s="15">
        <v>40324214</v>
      </c>
      <c r="D672" s="8" t="s">
        <v>2346</v>
      </c>
      <c r="E672" s="44"/>
      <c r="F672" s="227"/>
      <c r="G672" s="227"/>
      <c r="H672" s="15"/>
      <c r="I672" s="313"/>
      <c r="J672" s="703"/>
      <c r="K672" s="15"/>
      <c r="L672" s="277"/>
    </row>
    <row r="673" spans="1:12" s="46" customFormat="1">
      <c r="A673" s="52">
        <v>40324222</v>
      </c>
      <c r="B673" s="15">
        <v>22</v>
      </c>
      <c r="C673" s="15">
        <v>40324222</v>
      </c>
      <c r="D673" s="8" t="s">
        <v>2347</v>
      </c>
      <c r="E673" s="44"/>
      <c r="F673" s="227"/>
      <c r="G673" s="227"/>
      <c r="H673" s="15"/>
      <c r="I673" s="313"/>
      <c r="J673" s="703"/>
      <c r="K673" s="15"/>
      <c r="L673" s="277"/>
    </row>
    <row r="674" spans="1:12" s="46" customFormat="1">
      <c r="A674" s="52">
        <v>40324230</v>
      </c>
      <c r="B674" s="15">
        <v>22</v>
      </c>
      <c r="C674" s="15">
        <v>40324230</v>
      </c>
      <c r="D674" s="8" t="s">
        <v>2348</v>
      </c>
      <c r="E674" s="44"/>
      <c r="F674" s="227"/>
      <c r="G674" s="227"/>
      <c r="H674" s="15"/>
      <c r="I674" s="313"/>
      <c r="J674" s="703"/>
      <c r="K674" s="15"/>
      <c r="L674" s="277"/>
    </row>
    <row r="675" spans="1:12" s="46" customFormat="1">
      <c r="A675" s="52">
        <v>40324249</v>
      </c>
      <c r="B675" s="15">
        <v>22</v>
      </c>
      <c r="C675" s="15">
        <v>40324249</v>
      </c>
      <c r="D675" s="8" t="s">
        <v>2349</v>
      </c>
      <c r="E675" s="44"/>
      <c r="F675" s="227"/>
      <c r="G675" s="227"/>
      <c r="H675" s="15"/>
      <c r="I675" s="313"/>
      <c r="J675" s="703"/>
      <c r="K675" s="15"/>
      <c r="L675" s="277"/>
    </row>
    <row r="676" spans="1:12" s="46" customFormat="1">
      <c r="A676" s="52">
        <v>40324257</v>
      </c>
      <c r="B676" s="15">
        <v>22</v>
      </c>
      <c r="C676" s="15">
        <v>40324257</v>
      </c>
      <c r="D676" s="8" t="s">
        <v>2350</v>
      </c>
      <c r="E676" s="44"/>
      <c r="F676" s="227"/>
      <c r="G676" s="227"/>
      <c r="H676" s="15"/>
      <c r="I676" s="313"/>
      <c r="J676" s="703"/>
      <c r="K676" s="15"/>
      <c r="L676" s="277"/>
    </row>
    <row r="677" spans="1:12" s="46" customFormat="1">
      <c r="A677" s="52">
        <v>40324273</v>
      </c>
      <c r="B677" s="15">
        <v>22</v>
      </c>
      <c r="C677" s="15">
        <v>40324273</v>
      </c>
      <c r="D677" s="8" t="s">
        <v>2352</v>
      </c>
      <c r="E677" s="44"/>
      <c r="F677" s="227"/>
      <c r="G677" s="227"/>
      <c r="H677" s="15"/>
      <c r="I677" s="313"/>
      <c r="J677" s="703"/>
      <c r="K677" s="15"/>
      <c r="L677" s="277"/>
    </row>
    <row r="678" spans="1:12" s="46" customFormat="1">
      <c r="A678" s="52">
        <v>40324290</v>
      </c>
      <c r="B678" s="15">
        <v>22</v>
      </c>
      <c r="C678" s="15">
        <v>40324290</v>
      </c>
      <c r="D678" s="8" t="s">
        <v>2353</v>
      </c>
      <c r="E678" s="44"/>
      <c r="F678" s="227"/>
      <c r="G678" s="227"/>
      <c r="H678" s="15"/>
      <c r="I678" s="313"/>
      <c r="J678" s="703"/>
      <c r="K678" s="15"/>
      <c r="L678" s="277"/>
    </row>
    <row r="679" spans="1:12" s="46" customFormat="1">
      <c r="A679" s="52">
        <v>40324303</v>
      </c>
      <c r="B679" s="15">
        <v>22</v>
      </c>
      <c r="C679" s="15">
        <v>40324303</v>
      </c>
      <c r="D679" s="8" t="s">
        <v>2354</v>
      </c>
      <c r="E679" s="44"/>
      <c r="F679" s="227"/>
      <c r="G679" s="227"/>
      <c r="H679" s="15"/>
      <c r="I679" s="313"/>
      <c r="J679" s="703"/>
      <c r="K679" s="15"/>
      <c r="L679" s="277"/>
    </row>
    <row r="680" spans="1:12" s="46" customFormat="1">
      <c r="A680" s="52">
        <v>40324311</v>
      </c>
      <c r="B680" s="15">
        <v>22</v>
      </c>
      <c r="C680" s="15">
        <v>40324311</v>
      </c>
      <c r="D680" s="8" t="s">
        <v>2355</v>
      </c>
      <c r="E680" s="44"/>
      <c r="F680" s="227"/>
      <c r="G680" s="227"/>
      <c r="H680" s="15"/>
      <c r="I680" s="313"/>
      <c r="J680" s="703"/>
      <c r="K680" s="15"/>
      <c r="L680" s="277"/>
    </row>
    <row r="681" spans="1:12" s="46" customFormat="1">
      <c r="A681" s="52">
        <v>40324320</v>
      </c>
      <c r="B681" s="15">
        <v>22</v>
      </c>
      <c r="C681" s="15">
        <v>40324320</v>
      </c>
      <c r="D681" s="8" t="s">
        <v>2356</v>
      </c>
      <c r="E681" s="44"/>
      <c r="F681" s="227"/>
      <c r="G681" s="227"/>
      <c r="H681" s="15"/>
      <c r="I681" s="313"/>
      <c r="J681" s="703"/>
      <c r="K681" s="15"/>
      <c r="L681" s="277"/>
    </row>
    <row r="682" spans="1:12" s="46" customFormat="1">
      <c r="A682" s="52">
        <v>40324338</v>
      </c>
      <c r="B682" s="15">
        <v>22</v>
      </c>
      <c r="C682" s="15">
        <v>40324338</v>
      </c>
      <c r="D682" s="8" t="s">
        <v>2357</v>
      </c>
      <c r="E682" s="44"/>
      <c r="F682" s="227"/>
      <c r="G682" s="227"/>
      <c r="H682" s="15"/>
      <c r="I682" s="313"/>
      <c r="J682" s="703"/>
      <c r="K682" s="15"/>
      <c r="L682" s="277"/>
    </row>
    <row r="683" spans="1:12" s="46" customFormat="1">
      <c r="A683" s="52">
        <v>40324346</v>
      </c>
      <c r="B683" s="15">
        <v>22</v>
      </c>
      <c r="C683" s="15">
        <v>40324346</v>
      </c>
      <c r="D683" s="8" t="s">
        <v>2358</v>
      </c>
      <c r="E683" s="44"/>
      <c r="F683" s="227"/>
      <c r="G683" s="227"/>
      <c r="H683" s="15"/>
      <c r="I683" s="313"/>
      <c r="J683" s="703"/>
      <c r="K683" s="15"/>
      <c r="L683" s="277"/>
    </row>
    <row r="684" spans="1:12" s="46" customFormat="1">
      <c r="A684" s="52">
        <v>40324354</v>
      </c>
      <c r="B684" s="15">
        <v>22</v>
      </c>
      <c r="C684" s="15">
        <v>40324354</v>
      </c>
      <c r="D684" s="8" t="s">
        <v>2359</v>
      </c>
      <c r="E684" s="44"/>
      <c r="F684" s="227"/>
      <c r="G684" s="227"/>
      <c r="H684" s="15"/>
      <c r="I684" s="313"/>
      <c r="J684" s="703"/>
      <c r="K684" s="15"/>
      <c r="L684" s="277"/>
    </row>
    <row r="685" spans="1:12" s="46" customFormat="1">
      <c r="A685" s="52">
        <v>40324397</v>
      </c>
      <c r="B685" s="15">
        <v>22</v>
      </c>
      <c r="C685" s="15">
        <v>40324397</v>
      </c>
      <c r="D685" s="8" t="s">
        <v>2360</v>
      </c>
      <c r="E685" s="44"/>
      <c r="F685" s="227"/>
      <c r="G685" s="227"/>
      <c r="H685" s="15"/>
      <c r="I685" s="313"/>
      <c r="J685" s="703"/>
      <c r="K685" s="15"/>
      <c r="L685" s="277"/>
    </row>
    <row r="686" spans="1:12" s="46" customFormat="1">
      <c r="A686" s="52">
        <v>40324400</v>
      </c>
      <c r="B686" s="15">
        <v>22</v>
      </c>
      <c r="C686" s="15">
        <v>40324400</v>
      </c>
      <c r="D686" s="8" t="s">
        <v>2361</v>
      </c>
      <c r="E686" s="44"/>
      <c r="F686" s="227"/>
      <c r="G686" s="227"/>
      <c r="H686" s="15"/>
      <c r="I686" s="313"/>
      <c r="J686" s="703"/>
      <c r="K686" s="15"/>
      <c r="L686" s="277"/>
    </row>
    <row r="687" spans="1:12" s="46" customFormat="1">
      <c r="A687" s="52">
        <v>40324419</v>
      </c>
      <c r="B687" s="15">
        <v>22</v>
      </c>
      <c r="C687" s="15">
        <v>40324419</v>
      </c>
      <c r="D687" s="8" t="s">
        <v>2362</v>
      </c>
      <c r="E687" s="44"/>
      <c r="F687" s="227"/>
      <c r="G687" s="227"/>
      <c r="H687" s="15"/>
      <c r="I687" s="313"/>
      <c r="J687" s="703"/>
      <c r="K687" s="15"/>
      <c r="L687" s="277"/>
    </row>
    <row r="688" spans="1:12" s="46" customFormat="1">
      <c r="A688" s="52">
        <v>40324427</v>
      </c>
      <c r="B688" s="15">
        <v>22</v>
      </c>
      <c r="C688" s="15">
        <v>40324427</v>
      </c>
      <c r="D688" s="8" t="s">
        <v>2363</v>
      </c>
      <c r="E688" s="44"/>
      <c r="F688" s="227"/>
      <c r="G688" s="227"/>
      <c r="H688" s="15"/>
      <c r="I688" s="313"/>
      <c r="J688" s="703"/>
      <c r="K688" s="15"/>
      <c r="L688" s="277"/>
    </row>
    <row r="689" spans="1:12" s="46" customFormat="1">
      <c r="A689" s="52">
        <v>40324435</v>
      </c>
      <c r="B689" s="15">
        <v>22</v>
      </c>
      <c r="C689" s="15">
        <v>40324435</v>
      </c>
      <c r="D689" s="8" t="s">
        <v>2364</v>
      </c>
      <c r="E689" s="44"/>
      <c r="F689" s="227"/>
      <c r="G689" s="227"/>
      <c r="H689" s="15"/>
      <c r="I689" s="313"/>
      <c r="J689" s="703"/>
      <c r="K689" s="15"/>
      <c r="L689" s="277"/>
    </row>
    <row r="690" spans="1:12" s="46" customFormat="1">
      <c r="A690" s="52">
        <v>40324443</v>
      </c>
      <c r="B690" s="15">
        <v>22</v>
      </c>
      <c r="C690" s="15">
        <v>40324443</v>
      </c>
      <c r="D690" s="8" t="s">
        <v>2365</v>
      </c>
      <c r="E690" s="44"/>
      <c r="F690" s="227"/>
      <c r="G690" s="227"/>
      <c r="H690" s="15"/>
      <c r="I690" s="313"/>
      <c r="J690" s="703"/>
      <c r="K690" s="15"/>
      <c r="L690" s="277"/>
    </row>
    <row r="691" spans="1:12" s="46" customFormat="1">
      <c r="A691" s="52">
        <v>40324451</v>
      </c>
      <c r="B691" s="15">
        <v>22</v>
      </c>
      <c r="C691" s="15">
        <v>40324451</v>
      </c>
      <c r="D691" s="8" t="s">
        <v>2366</v>
      </c>
      <c r="E691" s="44"/>
      <c r="F691" s="227"/>
      <c r="G691" s="227"/>
      <c r="H691" s="15"/>
      <c r="I691" s="313"/>
      <c r="J691" s="703"/>
      <c r="K691" s="15"/>
      <c r="L691" s="277"/>
    </row>
    <row r="692" spans="1:12" s="46" customFormat="1">
      <c r="A692" s="52">
        <v>40324460</v>
      </c>
      <c r="B692" s="15">
        <v>22</v>
      </c>
      <c r="C692" s="15">
        <v>40324460</v>
      </c>
      <c r="D692" s="8" t="s">
        <v>2367</v>
      </c>
      <c r="E692" s="44"/>
      <c r="F692" s="227"/>
      <c r="G692" s="227"/>
      <c r="H692" s="15"/>
      <c r="I692" s="313"/>
      <c r="J692" s="703"/>
      <c r="K692" s="15"/>
      <c r="L692" s="277"/>
    </row>
    <row r="693" spans="1:12" s="46" customFormat="1">
      <c r="A693" s="52">
        <v>40324478</v>
      </c>
      <c r="B693" s="15">
        <v>22</v>
      </c>
      <c r="C693" s="15">
        <v>40324478</v>
      </c>
      <c r="D693" s="8" t="s">
        <v>2368</v>
      </c>
      <c r="E693" s="44"/>
      <c r="F693" s="227"/>
      <c r="G693" s="227"/>
      <c r="H693" s="15"/>
      <c r="I693" s="313"/>
      <c r="J693" s="703"/>
      <c r="K693" s="15"/>
      <c r="L693" s="277"/>
    </row>
    <row r="694" spans="1:12" s="46" customFormat="1">
      <c r="A694" s="52">
        <v>40324486</v>
      </c>
      <c r="B694" s="15">
        <v>22</v>
      </c>
      <c r="C694" s="15">
        <v>40324486</v>
      </c>
      <c r="D694" s="8" t="s">
        <v>2369</v>
      </c>
      <c r="E694" s="44"/>
      <c r="F694" s="227"/>
      <c r="G694" s="227"/>
      <c r="H694" s="15"/>
      <c r="I694" s="313"/>
      <c r="J694" s="703"/>
      <c r="K694" s="15"/>
      <c r="L694" s="277"/>
    </row>
    <row r="695" spans="1:12" s="46" customFormat="1">
      <c r="A695" s="52">
        <v>40324494</v>
      </c>
      <c r="B695" s="15">
        <v>22</v>
      </c>
      <c r="C695" s="15">
        <v>40324494</v>
      </c>
      <c r="D695" s="8" t="s">
        <v>2370</v>
      </c>
      <c r="E695" s="44"/>
      <c r="F695" s="227"/>
      <c r="G695" s="227"/>
      <c r="H695" s="15"/>
      <c r="I695" s="313"/>
      <c r="J695" s="703"/>
      <c r="K695" s="15"/>
      <c r="L695" s="277"/>
    </row>
    <row r="696" spans="1:12" s="46" customFormat="1">
      <c r="A696" s="52">
        <v>40324508</v>
      </c>
      <c r="B696" s="15">
        <v>22</v>
      </c>
      <c r="C696" s="15">
        <v>40324508</v>
      </c>
      <c r="D696" s="8" t="s">
        <v>2371</v>
      </c>
      <c r="E696" s="44"/>
      <c r="F696" s="227"/>
      <c r="G696" s="227"/>
      <c r="H696" s="15"/>
      <c r="I696" s="313"/>
      <c r="J696" s="703"/>
      <c r="K696" s="15"/>
      <c r="L696" s="277"/>
    </row>
    <row r="697" spans="1:12" s="46" customFormat="1">
      <c r="A697" s="52">
        <v>40324516</v>
      </c>
      <c r="B697" s="15">
        <v>22</v>
      </c>
      <c r="C697" s="15">
        <v>40324516</v>
      </c>
      <c r="D697" s="8" t="s">
        <v>2372</v>
      </c>
      <c r="E697" s="44"/>
      <c r="F697" s="227"/>
      <c r="G697" s="227"/>
      <c r="H697" s="15"/>
      <c r="I697" s="313"/>
      <c r="J697" s="703"/>
      <c r="K697" s="15"/>
      <c r="L697" s="277"/>
    </row>
    <row r="698" spans="1:12" s="46" customFormat="1">
      <c r="A698" s="52">
        <v>40324524</v>
      </c>
      <c r="B698" s="15">
        <v>22</v>
      </c>
      <c r="C698" s="15">
        <v>40324524</v>
      </c>
      <c r="D698" s="8" t="s">
        <v>2373</v>
      </c>
      <c r="E698" s="44"/>
      <c r="F698" s="227"/>
      <c r="G698" s="227"/>
      <c r="H698" s="15"/>
      <c r="I698" s="313"/>
      <c r="J698" s="703"/>
      <c r="K698" s="15"/>
      <c r="L698" s="277"/>
    </row>
    <row r="699" spans="1:12" s="46" customFormat="1">
      <c r="A699" s="52">
        <v>40324532</v>
      </c>
      <c r="B699" s="15">
        <v>22</v>
      </c>
      <c r="C699" s="15">
        <v>40324532</v>
      </c>
      <c r="D699" s="8" t="s">
        <v>3210</v>
      </c>
      <c r="E699" s="44"/>
      <c r="F699" s="227"/>
      <c r="G699" s="227"/>
      <c r="H699" s="15"/>
      <c r="I699" s="313"/>
      <c r="J699" s="703"/>
      <c r="K699" s="15"/>
      <c r="L699" s="277"/>
    </row>
    <row r="700" spans="1:12" s="46" customFormat="1">
      <c r="A700" s="52">
        <v>40324575</v>
      </c>
      <c r="B700" s="15">
        <v>22</v>
      </c>
      <c r="C700" s="15">
        <v>40324575</v>
      </c>
      <c r="D700" s="8" t="s">
        <v>2374</v>
      </c>
      <c r="E700" s="44"/>
      <c r="F700" s="227"/>
      <c r="G700" s="227"/>
      <c r="H700" s="15"/>
      <c r="I700" s="313"/>
      <c r="J700" s="703"/>
      <c r="K700" s="15"/>
      <c r="L700" s="277"/>
    </row>
    <row r="701" spans="1:12" s="46" customFormat="1">
      <c r="A701" s="52">
        <v>40324583</v>
      </c>
      <c r="B701" s="15">
        <v>22</v>
      </c>
      <c r="C701" s="15">
        <v>40324583</v>
      </c>
      <c r="D701" s="8" t="s">
        <v>2375</v>
      </c>
      <c r="E701" s="44"/>
      <c r="F701" s="227"/>
      <c r="G701" s="227"/>
      <c r="H701" s="15"/>
      <c r="I701" s="313"/>
      <c r="J701" s="703"/>
      <c r="K701" s="15"/>
      <c r="L701" s="277"/>
    </row>
    <row r="702" spans="1:12" s="46" customFormat="1" ht="27">
      <c r="A702" s="52">
        <v>40324800</v>
      </c>
      <c r="B702" s="15">
        <v>22</v>
      </c>
      <c r="C702" s="15">
        <v>40324800</v>
      </c>
      <c r="D702" s="8" t="s">
        <v>3120</v>
      </c>
      <c r="E702" s="44"/>
      <c r="F702" s="227"/>
      <c r="G702" s="227"/>
      <c r="H702" s="15"/>
      <c r="I702" s="313"/>
      <c r="J702" s="703"/>
      <c r="K702" s="15"/>
      <c r="L702" s="277"/>
    </row>
    <row r="703" spans="1:12" s="46" customFormat="1">
      <c r="A703" s="52">
        <v>40402177</v>
      </c>
      <c r="B703" s="15">
        <v>22</v>
      </c>
      <c r="C703" s="15">
        <v>40402177</v>
      </c>
      <c r="D703" s="8" t="s">
        <v>2376</v>
      </c>
      <c r="E703" s="44"/>
      <c r="F703" s="227"/>
      <c r="G703" s="227"/>
      <c r="H703" s="15"/>
      <c r="I703" s="313"/>
      <c r="J703" s="703"/>
      <c r="K703" s="15"/>
      <c r="L703" s="277"/>
    </row>
    <row r="704" spans="1:12" s="46" customFormat="1">
      <c r="A704" s="52">
        <v>40404293</v>
      </c>
      <c r="B704" s="15">
        <v>22</v>
      </c>
      <c r="C704" s="15">
        <v>40404293</v>
      </c>
      <c r="D704" s="8" t="s">
        <v>2377</v>
      </c>
      <c r="E704" s="44"/>
      <c r="F704" s="227"/>
      <c r="G704" s="227"/>
      <c r="H704" s="15"/>
      <c r="I704" s="313"/>
      <c r="J704" s="703"/>
      <c r="K704" s="15"/>
      <c r="L704" s="277"/>
    </row>
    <row r="705" spans="1:12" s="46" customFormat="1">
      <c r="A705" s="52">
        <v>40404307</v>
      </c>
      <c r="B705" s="15">
        <v>22</v>
      </c>
      <c r="C705" s="15">
        <v>40404307</v>
      </c>
      <c r="D705" s="8" t="s">
        <v>2378</v>
      </c>
      <c r="E705" s="44"/>
      <c r="F705" s="227"/>
      <c r="G705" s="227"/>
      <c r="H705" s="15"/>
      <c r="I705" s="313"/>
      <c r="J705" s="703"/>
      <c r="K705" s="15"/>
      <c r="L705" s="277"/>
    </row>
    <row r="706" spans="1:12" s="46" customFormat="1">
      <c r="A706" s="52">
        <v>40404315</v>
      </c>
      <c r="B706" s="15">
        <v>22</v>
      </c>
      <c r="C706" s="15">
        <v>40404315</v>
      </c>
      <c r="D706" s="8" t="s">
        <v>2379</v>
      </c>
      <c r="E706" s="44"/>
      <c r="F706" s="227"/>
      <c r="G706" s="227"/>
      <c r="H706" s="15"/>
      <c r="I706" s="313"/>
      <c r="J706" s="703"/>
      <c r="K706" s="15"/>
      <c r="L706" s="277"/>
    </row>
    <row r="707" spans="1:12" s="46" customFormat="1">
      <c r="A707" s="52">
        <v>40404323</v>
      </c>
      <c r="B707" s="15">
        <v>22</v>
      </c>
      <c r="C707" s="15">
        <v>40404323</v>
      </c>
      <c r="D707" s="8" t="s">
        <v>2380</v>
      </c>
      <c r="E707" s="44"/>
      <c r="F707" s="227"/>
      <c r="G707" s="227"/>
      <c r="H707" s="15"/>
      <c r="I707" s="313"/>
      <c r="J707" s="703"/>
      <c r="K707" s="15"/>
      <c r="L707" s="277"/>
    </row>
    <row r="708" spans="1:12" s="46" customFormat="1">
      <c r="A708" s="52">
        <v>40404331</v>
      </c>
      <c r="B708" s="15">
        <v>22</v>
      </c>
      <c r="C708" s="15">
        <v>40404331</v>
      </c>
      <c r="D708" s="8" t="s">
        <v>2381</v>
      </c>
      <c r="E708" s="44"/>
      <c r="F708" s="227"/>
      <c r="G708" s="227"/>
      <c r="H708" s="15"/>
      <c r="I708" s="313"/>
      <c r="J708" s="703"/>
      <c r="K708" s="15"/>
      <c r="L708" s="277"/>
    </row>
    <row r="709" spans="1:12" s="46" customFormat="1">
      <c r="A709" s="52">
        <v>40404340</v>
      </c>
      <c r="B709" s="15">
        <v>22</v>
      </c>
      <c r="C709" s="15">
        <v>40404340</v>
      </c>
      <c r="D709" s="8" t="s">
        <v>2382</v>
      </c>
      <c r="E709" s="44"/>
      <c r="F709" s="227"/>
      <c r="G709" s="227"/>
      <c r="H709" s="15"/>
      <c r="I709" s="313"/>
      <c r="J709" s="703"/>
      <c r="K709" s="15"/>
      <c r="L709" s="277"/>
    </row>
    <row r="710" spans="1:12" s="46" customFormat="1">
      <c r="A710" s="52">
        <v>40404358</v>
      </c>
      <c r="B710" s="15">
        <v>22</v>
      </c>
      <c r="C710" s="15">
        <v>40404358</v>
      </c>
      <c r="D710" s="8" t="s">
        <v>2383</v>
      </c>
      <c r="E710" s="44"/>
      <c r="F710" s="227"/>
      <c r="G710" s="227"/>
      <c r="H710" s="15"/>
      <c r="I710" s="313"/>
      <c r="J710" s="703"/>
      <c r="K710" s="15"/>
      <c r="L710" s="277"/>
    </row>
    <row r="711" spans="1:12" s="46" customFormat="1">
      <c r="A711" s="52">
        <v>40404366</v>
      </c>
      <c r="B711" s="15">
        <v>22</v>
      </c>
      <c r="C711" s="15">
        <v>40404366</v>
      </c>
      <c r="D711" s="8" t="s">
        <v>2384</v>
      </c>
      <c r="E711" s="44"/>
      <c r="F711" s="227"/>
      <c r="G711" s="227"/>
      <c r="H711" s="15"/>
      <c r="I711" s="313"/>
      <c r="J711" s="703"/>
      <c r="K711" s="15"/>
      <c r="L711" s="277"/>
    </row>
    <row r="712" spans="1:12" s="46" customFormat="1">
      <c r="A712" s="52">
        <v>40404374</v>
      </c>
      <c r="B712" s="15">
        <v>22</v>
      </c>
      <c r="C712" s="15">
        <v>40404374</v>
      </c>
      <c r="D712" s="8" t="s">
        <v>2385</v>
      </c>
      <c r="E712" s="44"/>
      <c r="F712" s="227"/>
      <c r="G712" s="227"/>
      <c r="H712" s="15"/>
      <c r="I712" s="313"/>
      <c r="J712" s="703"/>
      <c r="K712" s="15"/>
      <c r="L712" s="277"/>
    </row>
    <row r="713" spans="1:12" s="46" customFormat="1">
      <c r="A713" s="52">
        <v>40404382</v>
      </c>
      <c r="B713" s="15">
        <v>22</v>
      </c>
      <c r="C713" s="15">
        <v>40404382</v>
      </c>
      <c r="D713" s="8" t="s">
        <v>2386</v>
      </c>
      <c r="E713" s="44"/>
      <c r="F713" s="227"/>
      <c r="G713" s="227"/>
      <c r="H713" s="15"/>
      <c r="I713" s="313"/>
      <c r="J713" s="703"/>
      <c r="K713" s="15"/>
      <c r="L713" s="277"/>
    </row>
    <row r="714" spans="1:12" s="46" customFormat="1">
      <c r="A714" s="52">
        <v>40404390</v>
      </c>
      <c r="B714" s="15">
        <v>22</v>
      </c>
      <c r="C714" s="15">
        <v>40404390</v>
      </c>
      <c r="D714" s="8" t="s">
        <v>2387</v>
      </c>
      <c r="E714" s="44"/>
      <c r="F714" s="227"/>
      <c r="G714" s="227"/>
      <c r="H714" s="15"/>
      <c r="I714" s="313"/>
      <c r="J714" s="703"/>
      <c r="K714" s="15"/>
      <c r="L714" s="277"/>
    </row>
    <row r="715" spans="1:12" s="46" customFormat="1">
      <c r="A715" s="52">
        <v>40404412</v>
      </c>
      <c r="B715" s="15">
        <v>22</v>
      </c>
      <c r="C715" s="15">
        <v>40404412</v>
      </c>
      <c r="D715" s="8" t="s">
        <v>2388</v>
      </c>
      <c r="E715" s="44"/>
      <c r="F715" s="227"/>
      <c r="G715" s="227"/>
      <c r="H715" s="15"/>
      <c r="I715" s="313"/>
      <c r="J715" s="703"/>
      <c r="K715" s="15"/>
      <c r="L715" s="277"/>
    </row>
    <row r="716" spans="1:12" s="46" customFormat="1">
      <c r="A716" s="52">
        <v>40404420</v>
      </c>
      <c r="B716" s="15">
        <v>22</v>
      </c>
      <c r="C716" s="15">
        <v>40404420</v>
      </c>
      <c r="D716" s="8" t="s">
        <v>2389</v>
      </c>
      <c r="E716" s="44"/>
      <c r="F716" s="227"/>
      <c r="G716" s="227"/>
      <c r="H716" s="15"/>
      <c r="I716" s="313"/>
      <c r="J716" s="703"/>
      <c r="K716" s="15"/>
      <c r="L716" s="277"/>
    </row>
    <row r="717" spans="1:12" s="46" customFormat="1">
      <c r="A717" s="52">
        <v>40404439</v>
      </c>
      <c r="B717" s="15">
        <v>22</v>
      </c>
      <c r="C717" s="15">
        <v>40404439</v>
      </c>
      <c r="D717" s="8" t="s">
        <v>2390</v>
      </c>
      <c r="E717" s="44"/>
      <c r="F717" s="227"/>
      <c r="G717" s="227"/>
      <c r="H717" s="15"/>
      <c r="I717" s="313"/>
      <c r="J717" s="703"/>
      <c r="K717" s="15"/>
      <c r="L717" s="277"/>
    </row>
    <row r="718" spans="1:12" s="46" customFormat="1">
      <c r="A718" s="52">
        <v>40404447</v>
      </c>
      <c r="B718" s="15">
        <v>22</v>
      </c>
      <c r="C718" s="15">
        <v>40404447</v>
      </c>
      <c r="D718" s="8" t="s">
        <v>2391</v>
      </c>
      <c r="E718" s="44"/>
      <c r="F718" s="227"/>
      <c r="G718" s="227"/>
      <c r="H718" s="15"/>
      <c r="I718" s="313"/>
      <c r="J718" s="703"/>
      <c r="K718" s="15"/>
      <c r="L718" s="277"/>
    </row>
    <row r="719" spans="1:12" s="46" customFormat="1">
      <c r="A719" s="52">
        <v>40404455</v>
      </c>
      <c r="B719" s="15">
        <v>22</v>
      </c>
      <c r="C719" s="15">
        <v>40404455</v>
      </c>
      <c r="D719" s="8" t="s">
        <v>2392</v>
      </c>
      <c r="E719" s="44"/>
      <c r="F719" s="227"/>
      <c r="G719" s="227"/>
      <c r="H719" s="15"/>
      <c r="I719" s="313"/>
      <c r="J719" s="703"/>
      <c r="K719" s="15"/>
      <c r="L719" s="277"/>
    </row>
    <row r="720" spans="1:12" s="46" customFormat="1">
      <c r="A720" s="52">
        <v>40404463</v>
      </c>
      <c r="B720" s="15">
        <v>22</v>
      </c>
      <c r="C720" s="15">
        <v>40404463</v>
      </c>
      <c r="D720" s="8" t="s">
        <v>2393</v>
      </c>
      <c r="E720" s="44"/>
      <c r="F720" s="227"/>
      <c r="G720" s="227"/>
      <c r="H720" s="15"/>
      <c r="I720" s="313"/>
      <c r="J720" s="703"/>
      <c r="K720" s="15"/>
      <c r="L720" s="277"/>
    </row>
    <row r="721" spans="1:12" s="46" customFormat="1">
      <c r="A721" s="52">
        <v>40404471</v>
      </c>
      <c r="B721" s="15">
        <v>22</v>
      </c>
      <c r="C721" s="15">
        <v>40404471</v>
      </c>
      <c r="D721" s="8" t="s">
        <v>2394</v>
      </c>
      <c r="E721" s="44"/>
      <c r="F721" s="227"/>
      <c r="G721" s="227"/>
      <c r="H721" s="15"/>
      <c r="I721" s="313"/>
      <c r="J721" s="703"/>
      <c r="K721" s="15"/>
      <c r="L721" s="277"/>
    </row>
    <row r="722" spans="1:12" s="46" customFormat="1">
      <c r="A722" s="52">
        <v>40404480</v>
      </c>
      <c r="B722" s="15">
        <v>22</v>
      </c>
      <c r="C722" s="15">
        <v>40404480</v>
      </c>
      <c r="D722" s="8" t="s">
        <v>2395</v>
      </c>
      <c r="E722" s="44"/>
      <c r="F722" s="227"/>
      <c r="G722" s="227"/>
      <c r="H722" s="15"/>
      <c r="I722" s="313"/>
      <c r="J722" s="703"/>
      <c r="K722" s="15"/>
      <c r="L722" s="277"/>
    </row>
    <row r="723" spans="1:12" s="46" customFormat="1">
      <c r="A723" s="52">
        <v>40404498</v>
      </c>
      <c r="B723" s="15">
        <v>22</v>
      </c>
      <c r="C723" s="15">
        <v>40404498</v>
      </c>
      <c r="D723" s="8" t="s">
        <v>2396</v>
      </c>
      <c r="E723" s="44"/>
      <c r="F723" s="227"/>
      <c r="G723" s="227"/>
      <c r="H723" s="15"/>
      <c r="I723" s="313"/>
      <c r="J723" s="703"/>
      <c r="K723" s="15"/>
      <c r="L723" s="277"/>
    </row>
    <row r="724" spans="1:12" s="46" customFormat="1">
      <c r="A724" s="52">
        <v>40404501</v>
      </c>
      <c r="B724" s="15">
        <v>22</v>
      </c>
      <c r="C724" s="15">
        <v>40404501</v>
      </c>
      <c r="D724" s="8" t="s">
        <v>2397</v>
      </c>
      <c r="E724" s="44"/>
      <c r="F724" s="227"/>
      <c r="G724" s="227"/>
      <c r="H724" s="15"/>
      <c r="I724" s="313"/>
      <c r="J724" s="703"/>
      <c r="K724" s="15"/>
      <c r="L724" s="277"/>
    </row>
    <row r="725" spans="1:12" s="46" customFormat="1">
      <c r="A725" s="52">
        <v>40404510</v>
      </c>
      <c r="B725" s="15">
        <v>22</v>
      </c>
      <c r="C725" s="15">
        <v>40404510</v>
      </c>
      <c r="D725" s="8" t="s">
        <v>2398</v>
      </c>
      <c r="E725" s="44"/>
      <c r="F725" s="227"/>
      <c r="G725" s="227"/>
      <c r="H725" s="15"/>
      <c r="I725" s="313"/>
      <c r="J725" s="703"/>
      <c r="K725" s="15"/>
      <c r="L725" s="277"/>
    </row>
    <row r="726" spans="1:12" s="46" customFormat="1">
      <c r="A726" s="52">
        <v>40404528</v>
      </c>
      <c r="B726" s="15">
        <v>22</v>
      </c>
      <c r="C726" s="15">
        <v>40404528</v>
      </c>
      <c r="D726" s="8" t="s">
        <v>2399</v>
      </c>
      <c r="E726" s="44"/>
      <c r="F726" s="227"/>
      <c r="G726" s="227"/>
      <c r="H726" s="15"/>
      <c r="I726" s="313"/>
      <c r="J726" s="703"/>
      <c r="K726" s="15"/>
      <c r="L726" s="277"/>
    </row>
    <row r="727" spans="1:12" s="46" customFormat="1">
      <c r="A727" s="52">
        <v>40404544</v>
      </c>
      <c r="B727" s="15">
        <v>22</v>
      </c>
      <c r="C727" s="15">
        <v>40404544</v>
      </c>
      <c r="D727" s="8" t="s">
        <v>2400</v>
      </c>
      <c r="E727" s="44"/>
      <c r="F727" s="227"/>
      <c r="G727" s="227"/>
      <c r="H727" s="15"/>
      <c r="I727" s="313"/>
      <c r="J727" s="703"/>
      <c r="K727" s="15"/>
      <c r="L727" s="277"/>
    </row>
    <row r="728" spans="1:12" s="46" customFormat="1">
      <c r="A728" s="52">
        <v>40503291</v>
      </c>
      <c r="B728" s="15">
        <v>22</v>
      </c>
      <c r="C728" s="15">
        <v>40503291</v>
      </c>
      <c r="D728" s="8" t="s">
        <v>2401</v>
      </c>
      <c r="E728" s="44"/>
      <c r="F728" s="227"/>
      <c r="G728" s="227"/>
      <c r="H728" s="15"/>
      <c r="I728" s="313"/>
      <c r="J728" s="703"/>
      <c r="K728" s="15"/>
      <c r="L728" s="277"/>
    </row>
    <row r="729" spans="1:12" s="46" customFormat="1">
      <c r="A729" s="52">
        <v>40503305</v>
      </c>
      <c r="B729" s="15">
        <v>22</v>
      </c>
      <c r="C729" s="15">
        <v>40503305</v>
      </c>
      <c r="D729" s="8" t="s">
        <v>2402</v>
      </c>
      <c r="E729" s="44"/>
      <c r="F729" s="227"/>
      <c r="G729" s="227"/>
      <c r="H729" s="15"/>
      <c r="I729" s="313"/>
      <c r="J729" s="703"/>
      <c r="K729" s="15"/>
      <c r="L729" s="277"/>
    </row>
    <row r="730" spans="1:12" s="46" customFormat="1">
      <c r="A730" s="52">
        <v>40503321</v>
      </c>
      <c r="B730" s="15">
        <v>22</v>
      </c>
      <c r="C730" s="15">
        <v>40503321</v>
      </c>
      <c r="D730" s="8" t="s">
        <v>2403</v>
      </c>
      <c r="E730" s="44"/>
      <c r="F730" s="227"/>
      <c r="G730" s="227"/>
      <c r="H730" s="15"/>
      <c r="I730" s="313"/>
      <c r="J730" s="703"/>
      <c r="K730" s="15"/>
      <c r="L730" s="277"/>
    </row>
    <row r="731" spans="1:12" s="46" customFormat="1">
      <c r="A731" s="52">
        <v>40503330</v>
      </c>
      <c r="B731" s="15">
        <v>22</v>
      </c>
      <c r="C731" s="15">
        <v>40503330</v>
      </c>
      <c r="D731" s="8" t="s">
        <v>2404</v>
      </c>
      <c r="E731" s="44"/>
      <c r="F731" s="227"/>
      <c r="G731" s="227"/>
      <c r="H731" s="15"/>
      <c r="I731" s="313"/>
      <c r="J731" s="703"/>
      <c r="K731" s="15"/>
      <c r="L731" s="277"/>
    </row>
    <row r="732" spans="1:12" s="46" customFormat="1" ht="27">
      <c r="A732" s="15">
        <v>40503364</v>
      </c>
      <c r="B732" s="15">
        <v>22</v>
      </c>
      <c r="C732" s="15">
        <v>40503364</v>
      </c>
      <c r="D732" s="8" t="s">
        <v>2848</v>
      </c>
      <c r="E732" s="44"/>
      <c r="F732" s="227"/>
      <c r="G732" s="227"/>
      <c r="H732" s="15"/>
      <c r="I732" s="313"/>
      <c r="J732" s="703"/>
      <c r="K732" s="15"/>
      <c r="L732" s="277"/>
    </row>
    <row r="733" spans="1:12" s="46" customFormat="1">
      <c r="A733" s="52">
        <v>40503550</v>
      </c>
      <c r="B733" s="15">
        <v>22</v>
      </c>
      <c r="C733" s="15">
        <v>40503550</v>
      </c>
      <c r="D733" s="8" t="s">
        <v>2405</v>
      </c>
      <c r="E733" s="44"/>
      <c r="F733" s="227"/>
      <c r="G733" s="227"/>
      <c r="H733" s="15"/>
      <c r="I733" s="313"/>
      <c r="J733" s="703"/>
      <c r="K733" s="15"/>
      <c r="L733" s="277"/>
    </row>
    <row r="734" spans="1:12" s="46" customFormat="1">
      <c r="A734" s="52">
        <v>40503569</v>
      </c>
      <c r="B734" s="15">
        <v>22</v>
      </c>
      <c r="C734" s="15">
        <v>40503569</v>
      </c>
      <c r="D734" s="8" t="s">
        <v>2406</v>
      </c>
      <c r="E734" s="44"/>
      <c r="F734" s="227"/>
      <c r="G734" s="227"/>
      <c r="H734" s="15"/>
      <c r="I734" s="313"/>
      <c r="J734" s="703"/>
      <c r="K734" s="15"/>
      <c r="L734" s="277"/>
    </row>
    <row r="735" spans="1:12" s="46" customFormat="1">
      <c r="A735" s="52">
        <v>40503666</v>
      </c>
      <c r="B735" s="15">
        <v>22</v>
      </c>
      <c r="C735" s="15">
        <v>40503666</v>
      </c>
      <c r="D735" s="8" t="s">
        <v>2407</v>
      </c>
      <c r="E735" s="44"/>
      <c r="F735" s="227"/>
      <c r="G735" s="227"/>
      <c r="H735" s="15"/>
      <c r="I735" s="313"/>
      <c r="J735" s="703"/>
      <c r="K735" s="15"/>
      <c r="L735" s="277"/>
    </row>
    <row r="736" spans="1:12" s="46" customFormat="1" ht="27">
      <c r="A736" s="52">
        <v>40503704</v>
      </c>
      <c r="B736" s="15">
        <v>22</v>
      </c>
      <c r="C736" s="15">
        <v>40503704</v>
      </c>
      <c r="D736" s="8" t="s">
        <v>2408</v>
      </c>
      <c r="E736" s="44"/>
      <c r="F736" s="227"/>
      <c r="G736" s="227"/>
      <c r="H736" s="15"/>
      <c r="I736" s="313"/>
      <c r="J736" s="703"/>
      <c r="K736" s="15"/>
      <c r="L736" s="277"/>
    </row>
    <row r="737" spans="1:12" s="46" customFormat="1">
      <c r="A737" s="52">
        <v>40503720</v>
      </c>
      <c r="B737" s="15">
        <v>22</v>
      </c>
      <c r="C737" s="15">
        <v>40503720</v>
      </c>
      <c r="D737" s="8" t="s">
        <v>2409</v>
      </c>
      <c r="E737" s="44"/>
      <c r="F737" s="227"/>
      <c r="G737" s="227"/>
      <c r="H737" s="15"/>
      <c r="I737" s="313"/>
      <c r="J737" s="703"/>
      <c r="K737" s="15"/>
      <c r="L737" s="277"/>
    </row>
    <row r="738" spans="1:12" s="46" customFormat="1">
      <c r="A738" s="52">
        <v>40702120</v>
      </c>
      <c r="B738" s="15">
        <v>22</v>
      </c>
      <c r="C738" s="15">
        <v>40702120</v>
      </c>
      <c r="D738" s="8" t="s">
        <v>2411</v>
      </c>
      <c r="E738" s="44"/>
      <c r="F738" s="227"/>
      <c r="G738" s="227"/>
      <c r="H738" s="15"/>
      <c r="I738" s="313"/>
      <c r="J738" s="703"/>
      <c r="K738" s="15"/>
      <c r="L738" s="277"/>
    </row>
    <row r="739" spans="1:12" s="46" customFormat="1">
      <c r="A739" s="52">
        <v>40702138</v>
      </c>
      <c r="B739" s="15">
        <v>22</v>
      </c>
      <c r="C739" s="15">
        <v>40702138</v>
      </c>
      <c r="D739" s="8" t="s">
        <v>2412</v>
      </c>
      <c r="E739" s="44"/>
      <c r="F739" s="227"/>
      <c r="G739" s="227"/>
      <c r="H739" s="15"/>
      <c r="I739" s="313"/>
      <c r="J739" s="703"/>
      <c r="K739" s="15"/>
      <c r="L739" s="277"/>
    </row>
    <row r="740" spans="1:12" s="46" customFormat="1">
      <c r="A740" s="52">
        <v>40805085</v>
      </c>
      <c r="B740" s="15">
        <v>22</v>
      </c>
      <c r="C740" s="15">
        <v>40805085</v>
      </c>
      <c r="D740" s="8" t="s">
        <v>2413</v>
      </c>
      <c r="E740" s="44"/>
      <c r="F740" s="227"/>
      <c r="G740" s="227"/>
      <c r="H740" s="15"/>
      <c r="I740" s="313"/>
      <c r="J740" s="703"/>
      <c r="K740" s="15"/>
      <c r="L740" s="277"/>
    </row>
    <row r="741" spans="1:12" s="46" customFormat="1">
      <c r="A741" s="52">
        <v>40805093</v>
      </c>
      <c r="B741" s="15">
        <v>22</v>
      </c>
      <c r="C741" s="15">
        <v>40805093</v>
      </c>
      <c r="D741" s="8" t="s">
        <v>2414</v>
      </c>
      <c r="E741" s="44"/>
      <c r="F741" s="227"/>
      <c r="G741" s="227"/>
      <c r="H741" s="15"/>
      <c r="I741" s="313"/>
      <c r="J741" s="703"/>
      <c r="K741" s="15"/>
      <c r="L741" s="277"/>
    </row>
    <row r="742" spans="1:12" s="46" customFormat="1">
      <c r="A742" s="52">
        <v>40806138</v>
      </c>
      <c r="B742" s="15">
        <v>22</v>
      </c>
      <c r="C742" s="15">
        <v>40806138</v>
      </c>
      <c r="D742" s="8" t="s">
        <v>2415</v>
      </c>
      <c r="E742" s="44"/>
      <c r="F742" s="227"/>
      <c r="G742" s="227"/>
      <c r="H742" s="15"/>
      <c r="I742" s="313"/>
      <c r="J742" s="703"/>
      <c r="K742" s="15"/>
      <c r="L742" s="277"/>
    </row>
    <row r="743" spans="1:12" s="46" customFormat="1">
      <c r="A743" s="52">
        <v>40806146</v>
      </c>
      <c r="B743" s="15">
        <v>22</v>
      </c>
      <c r="C743" s="15">
        <v>40806146</v>
      </c>
      <c r="D743" s="8" t="s">
        <v>2416</v>
      </c>
      <c r="E743" s="44"/>
      <c r="F743" s="227"/>
      <c r="G743" s="227"/>
      <c r="H743" s="15"/>
      <c r="I743" s="313"/>
      <c r="J743" s="703"/>
      <c r="K743" s="15"/>
      <c r="L743" s="277"/>
    </row>
    <row r="744" spans="1:12" s="46" customFormat="1">
      <c r="A744" s="52">
        <v>40806154</v>
      </c>
      <c r="B744" s="15">
        <v>22</v>
      </c>
      <c r="C744" s="15">
        <v>40806154</v>
      </c>
      <c r="D744" s="8" t="s">
        <v>2417</v>
      </c>
      <c r="E744" s="44"/>
      <c r="F744" s="227"/>
      <c r="G744" s="227"/>
      <c r="H744" s="15"/>
      <c r="I744" s="313"/>
      <c r="J744" s="703"/>
      <c r="K744" s="15"/>
      <c r="L744" s="277"/>
    </row>
    <row r="745" spans="1:12" s="46" customFormat="1">
      <c r="A745" s="52">
        <v>40806162</v>
      </c>
      <c r="B745" s="15">
        <v>22</v>
      </c>
      <c r="C745" s="15">
        <v>40806162</v>
      </c>
      <c r="D745" s="8" t="s">
        <v>2418</v>
      </c>
      <c r="E745" s="44"/>
      <c r="F745" s="227"/>
      <c r="G745" s="227"/>
      <c r="H745" s="15"/>
      <c r="I745" s="313"/>
      <c r="J745" s="703"/>
      <c r="K745" s="15"/>
      <c r="L745" s="277"/>
    </row>
    <row r="746" spans="1:12" s="46" customFormat="1">
      <c r="A746" s="52">
        <v>40806170</v>
      </c>
      <c r="B746" s="15">
        <v>22</v>
      </c>
      <c r="C746" s="15">
        <v>40806170</v>
      </c>
      <c r="D746" s="8" t="s">
        <v>2419</v>
      </c>
      <c r="E746" s="44"/>
      <c r="F746" s="227"/>
      <c r="G746" s="227"/>
      <c r="H746" s="15"/>
      <c r="I746" s="313"/>
      <c r="J746" s="703"/>
      <c r="K746" s="15"/>
      <c r="L746" s="277"/>
    </row>
    <row r="747" spans="1:12" s="46" customFormat="1">
      <c r="A747" s="52">
        <v>40806197</v>
      </c>
      <c r="B747" s="15">
        <v>22</v>
      </c>
      <c r="C747" s="15">
        <v>40806197</v>
      </c>
      <c r="D747" s="8" t="s">
        <v>2420</v>
      </c>
      <c r="E747" s="44"/>
      <c r="F747" s="227"/>
      <c r="G747" s="227"/>
      <c r="H747" s="15"/>
      <c r="I747" s="313"/>
      <c r="J747" s="703"/>
      <c r="K747" s="15"/>
      <c r="L747" s="277"/>
    </row>
    <row r="748" spans="1:12" s="46" customFormat="1">
      <c r="A748" s="52">
        <v>40806219</v>
      </c>
      <c r="B748" s="15">
        <v>22</v>
      </c>
      <c r="C748" s="15">
        <v>40806219</v>
      </c>
      <c r="D748" s="8" t="s">
        <v>2421</v>
      </c>
      <c r="E748" s="44"/>
      <c r="F748" s="227"/>
      <c r="G748" s="227"/>
      <c r="H748" s="15"/>
      <c r="I748" s="313"/>
      <c r="J748" s="703"/>
      <c r="K748" s="15"/>
      <c r="L748" s="277"/>
    </row>
    <row r="749" spans="1:12" s="46" customFormat="1">
      <c r="A749" s="52">
        <v>40807100</v>
      </c>
      <c r="B749" s="15">
        <v>22</v>
      </c>
      <c r="C749" s="15">
        <v>40807100</v>
      </c>
      <c r="D749" s="8" t="s">
        <v>2422</v>
      </c>
      <c r="E749" s="44"/>
      <c r="F749" s="227"/>
      <c r="G749" s="227"/>
      <c r="H749" s="15"/>
      <c r="I749" s="313"/>
      <c r="J749" s="703"/>
      <c r="K749" s="15"/>
      <c r="L749" s="277"/>
    </row>
    <row r="750" spans="1:12" s="46" customFormat="1">
      <c r="A750" s="52">
        <v>40808173</v>
      </c>
      <c r="B750" s="15">
        <v>22</v>
      </c>
      <c r="C750" s="15">
        <v>40808173</v>
      </c>
      <c r="D750" s="8" t="s">
        <v>2423</v>
      </c>
      <c r="E750" s="44"/>
      <c r="F750" s="227"/>
      <c r="G750" s="227"/>
      <c r="H750" s="15"/>
      <c r="I750" s="313"/>
      <c r="J750" s="703"/>
      <c r="K750" s="15"/>
      <c r="L750" s="277"/>
    </row>
    <row r="751" spans="1:12" s="46" customFormat="1">
      <c r="A751" s="52">
        <v>40809110</v>
      </c>
      <c r="B751" s="15">
        <v>22</v>
      </c>
      <c r="C751" s="15">
        <v>40809110</v>
      </c>
      <c r="D751" s="8" t="s">
        <v>2425</v>
      </c>
      <c r="E751" s="44"/>
      <c r="F751" s="227"/>
      <c r="G751" s="227"/>
      <c r="H751" s="15"/>
      <c r="I751" s="313"/>
      <c r="J751" s="703"/>
      <c r="K751" s="15"/>
      <c r="L751" s="277"/>
    </row>
    <row r="752" spans="1:12" s="46" customFormat="1">
      <c r="A752" s="52">
        <v>40809145</v>
      </c>
      <c r="B752" s="15">
        <v>22</v>
      </c>
      <c r="C752" s="15">
        <v>40809145</v>
      </c>
      <c r="D752" s="8" t="s">
        <v>2426</v>
      </c>
      <c r="E752" s="44"/>
      <c r="F752" s="227"/>
      <c r="G752" s="227"/>
      <c r="H752" s="15"/>
      <c r="I752" s="313"/>
      <c r="J752" s="703"/>
      <c r="K752" s="15"/>
      <c r="L752" s="277"/>
    </row>
    <row r="753" spans="1:12" s="46" customFormat="1">
      <c r="A753" s="52">
        <v>40812154</v>
      </c>
      <c r="B753" s="15">
        <v>22</v>
      </c>
      <c r="C753" s="15">
        <v>40812154</v>
      </c>
      <c r="D753" s="8" t="s">
        <v>2427</v>
      </c>
      <c r="E753" s="44"/>
      <c r="F753" s="227"/>
      <c r="G753" s="227"/>
      <c r="H753" s="15"/>
      <c r="I753" s="313"/>
      <c r="J753" s="703"/>
      <c r="K753" s="15"/>
      <c r="L753" s="277"/>
    </row>
    <row r="754" spans="1:12" s="46" customFormat="1">
      <c r="A754" s="52">
        <v>40814173</v>
      </c>
      <c r="B754" s="15">
        <v>22</v>
      </c>
      <c r="C754" s="15">
        <v>40814173</v>
      </c>
      <c r="D754" s="8" t="s">
        <v>2428</v>
      </c>
      <c r="E754" s="44"/>
      <c r="F754" s="227"/>
      <c r="G754" s="227"/>
      <c r="H754" s="15"/>
      <c r="I754" s="313"/>
      <c r="J754" s="703"/>
      <c r="K754" s="15"/>
      <c r="L754" s="277"/>
    </row>
    <row r="755" spans="1:12" s="46" customFormat="1">
      <c r="A755" s="52">
        <v>40901580</v>
      </c>
      <c r="B755" s="15">
        <v>22</v>
      </c>
      <c r="C755" s="15">
        <v>40901580</v>
      </c>
      <c r="D755" s="8" t="s">
        <v>2429</v>
      </c>
      <c r="E755" s="44"/>
      <c r="F755" s="227"/>
      <c r="G755" s="227"/>
      <c r="H755" s="15"/>
      <c r="I755" s="313"/>
      <c r="J755" s="703"/>
      <c r="K755" s="15"/>
      <c r="L755" s="277"/>
    </row>
    <row r="756" spans="1:12" s="46" customFormat="1">
      <c r="A756" s="52">
        <v>40901599</v>
      </c>
      <c r="B756" s="15">
        <v>22</v>
      </c>
      <c r="C756" s="15">
        <v>40901599</v>
      </c>
      <c r="D756" s="8" t="s">
        <v>2430</v>
      </c>
      <c r="E756" s="44"/>
      <c r="F756" s="227"/>
      <c r="G756" s="227"/>
      <c r="H756" s="15"/>
      <c r="I756" s="313"/>
      <c r="J756" s="703"/>
      <c r="K756" s="15"/>
      <c r="L756" s="277"/>
    </row>
    <row r="757" spans="1:12" s="46" customFormat="1">
      <c r="A757" s="52">
        <v>40901670</v>
      </c>
      <c r="B757" s="15">
        <v>22</v>
      </c>
      <c r="C757" s="15">
        <v>40901670</v>
      </c>
      <c r="D757" s="8" t="s">
        <v>2431</v>
      </c>
      <c r="E757" s="44"/>
      <c r="F757" s="227"/>
      <c r="G757" s="227"/>
      <c r="H757" s="15"/>
      <c r="I757" s="313"/>
      <c r="J757" s="703"/>
      <c r="K757" s="15"/>
      <c r="L757" s="277"/>
    </row>
    <row r="758" spans="1:12" s="46" customFormat="1">
      <c r="A758" s="52">
        <v>40901688</v>
      </c>
      <c r="B758" s="15">
        <v>22</v>
      </c>
      <c r="C758" s="15">
        <v>40901688</v>
      </c>
      <c r="D758" s="8" t="s">
        <v>2432</v>
      </c>
      <c r="E758" s="44"/>
      <c r="F758" s="227"/>
      <c r="G758" s="227"/>
      <c r="H758" s="15"/>
      <c r="I758" s="313"/>
      <c r="J758" s="703"/>
      <c r="K758" s="15"/>
      <c r="L758" s="277"/>
    </row>
    <row r="759" spans="1:12" s="46" customFormat="1">
      <c r="A759" s="52">
        <v>40901726</v>
      </c>
      <c r="B759" s="15">
        <v>22</v>
      </c>
      <c r="C759" s="15">
        <v>40901726</v>
      </c>
      <c r="D759" s="8" t="s">
        <v>2433</v>
      </c>
      <c r="E759" s="44"/>
      <c r="F759" s="227"/>
      <c r="G759" s="227"/>
      <c r="H759" s="15"/>
      <c r="I759" s="313"/>
      <c r="J759" s="703"/>
      <c r="K759" s="15"/>
      <c r="L759" s="277"/>
    </row>
    <row r="760" spans="1:12" s="46" customFormat="1">
      <c r="A760" s="52">
        <v>41001249</v>
      </c>
      <c r="B760" s="15">
        <v>22</v>
      </c>
      <c r="C760" s="15">
        <v>41001249</v>
      </c>
      <c r="D760" s="8" t="s">
        <v>2434</v>
      </c>
      <c r="E760" s="44"/>
      <c r="F760" s="227"/>
      <c r="G760" s="227"/>
      <c r="H760" s="15"/>
      <c r="I760" s="313"/>
      <c r="J760" s="703"/>
      <c r="K760" s="15"/>
      <c r="L760" s="277"/>
    </row>
    <row r="761" spans="1:12" s="46" customFormat="1">
      <c r="A761" s="52">
        <v>41001257</v>
      </c>
      <c r="B761" s="15">
        <v>22</v>
      </c>
      <c r="C761" s="15">
        <v>41001257</v>
      </c>
      <c r="D761" s="8" t="s">
        <v>2435</v>
      </c>
      <c r="E761" s="44"/>
      <c r="F761" s="227"/>
      <c r="G761" s="227"/>
      <c r="H761" s="15"/>
      <c r="I761" s="313"/>
      <c r="J761" s="703"/>
      <c r="K761" s="15"/>
      <c r="L761" s="277"/>
    </row>
    <row r="762" spans="1:12" s="46" customFormat="1">
      <c r="A762" s="52">
        <v>41001265</v>
      </c>
      <c r="B762" s="15">
        <v>22</v>
      </c>
      <c r="C762" s="15">
        <v>41001265</v>
      </c>
      <c r="D762" s="8" t="s">
        <v>2436</v>
      </c>
      <c r="E762" s="44"/>
      <c r="F762" s="227"/>
      <c r="G762" s="227"/>
      <c r="H762" s="15"/>
      <c r="I762" s="313"/>
      <c r="J762" s="703"/>
      <c r="K762" s="15"/>
      <c r="L762" s="277"/>
    </row>
    <row r="763" spans="1:12" s="46" customFormat="1">
      <c r="A763" s="52">
        <v>41001290</v>
      </c>
      <c r="B763" s="15">
        <v>22</v>
      </c>
      <c r="C763" s="15">
        <v>41001290</v>
      </c>
      <c r="D763" s="8" t="s">
        <v>2437</v>
      </c>
      <c r="E763" s="44"/>
      <c r="F763" s="227"/>
      <c r="G763" s="227"/>
      <c r="H763" s="15"/>
      <c r="I763" s="313"/>
      <c r="J763" s="703"/>
      <c r="K763" s="15"/>
      <c r="L763" s="277"/>
    </row>
    <row r="764" spans="1:12" s="46" customFormat="1">
      <c r="A764" s="52">
        <v>41001303</v>
      </c>
      <c r="B764" s="15">
        <v>22</v>
      </c>
      <c r="C764" s="15">
        <v>41001303</v>
      </c>
      <c r="D764" s="8" t="s">
        <v>2438</v>
      </c>
      <c r="E764" s="44"/>
      <c r="F764" s="227"/>
      <c r="G764" s="227"/>
      <c r="H764" s="15"/>
      <c r="I764" s="313"/>
      <c r="J764" s="703"/>
      <c r="K764" s="15"/>
      <c r="L764" s="277"/>
    </row>
    <row r="765" spans="1:12" s="46" customFormat="1">
      <c r="A765" s="52">
        <v>41001311</v>
      </c>
      <c r="B765" s="15">
        <v>22</v>
      </c>
      <c r="C765" s="15">
        <v>41001311</v>
      </c>
      <c r="D765" s="8" t="s">
        <v>2439</v>
      </c>
      <c r="E765" s="44"/>
      <c r="F765" s="227"/>
      <c r="G765" s="227"/>
      <c r="H765" s="15"/>
      <c r="I765" s="313"/>
      <c r="J765" s="703"/>
      <c r="K765" s="15"/>
      <c r="L765" s="277"/>
    </row>
    <row r="766" spans="1:12" s="46" customFormat="1">
      <c r="A766" s="52">
        <v>41001346</v>
      </c>
      <c r="B766" s="15">
        <v>22</v>
      </c>
      <c r="C766" s="15">
        <v>41001346</v>
      </c>
      <c r="D766" s="8" t="s">
        <v>2441</v>
      </c>
      <c r="E766" s="44"/>
      <c r="F766" s="227"/>
      <c r="G766" s="227"/>
      <c r="H766" s="15"/>
      <c r="I766" s="313"/>
      <c r="J766" s="703"/>
      <c r="K766" s="15"/>
      <c r="L766" s="277"/>
    </row>
    <row r="767" spans="1:12" s="46" customFormat="1">
      <c r="A767" s="52">
        <v>41001354</v>
      </c>
      <c r="B767" s="15">
        <v>22</v>
      </c>
      <c r="C767" s="15">
        <v>41001354</v>
      </c>
      <c r="D767" s="8" t="s">
        <v>2442</v>
      </c>
      <c r="E767" s="44"/>
      <c r="F767" s="227"/>
      <c r="G767" s="227"/>
      <c r="H767" s="15"/>
      <c r="I767" s="313"/>
      <c r="J767" s="703"/>
      <c r="K767" s="15"/>
      <c r="L767" s="277"/>
    </row>
    <row r="768" spans="1:12" s="46" customFormat="1">
      <c r="A768" s="52">
        <v>41101430</v>
      </c>
      <c r="B768" s="15">
        <v>22</v>
      </c>
      <c r="C768" s="15">
        <v>41101430</v>
      </c>
      <c r="D768" s="8" t="s">
        <v>2446</v>
      </c>
      <c r="E768" s="44"/>
      <c r="F768" s="227"/>
      <c r="G768" s="227"/>
      <c r="H768" s="15"/>
      <c r="I768" s="313"/>
      <c r="J768" s="703"/>
      <c r="K768" s="15"/>
      <c r="L768" s="277"/>
    </row>
    <row r="769" spans="1:12" s="46" customFormat="1">
      <c r="A769" s="52">
        <v>41101448</v>
      </c>
      <c r="B769" s="15">
        <v>22</v>
      </c>
      <c r="C769" s="15">
        <v>41101448</v>
      </c>
      <c r="D769" s="8" t="s">
        <v>2447</v>
      </c>
      <c r="E769" s="44"/>
      <c r="F769" s="227"/>
      <c r="G769" s="227"/>
      <c r="H769" s="15"/>
      <c r="I769" s="313"/>
      <c r="J769" s="703"/>
      <c r="K769" s="15"/>
      <c r="L769" s="277"/>
    </row>
    <row r="770" spans="1:12" s="46" customFormat="1">
      <c r="A770" s="52">
        <v>41101456</v>
      </c>
      <c r="B770" s="15">
        <v>22</v>
      </c>
      <c r="C770" s="15">
        <v>41101456</v>
      </c>
      <c r="D770" s="8" t="s">
        <v>2448</v>
      </c>
      <c r="E770" s="44"/>
      <c r="F770" s="227"/>
      <c r="G770" s="227"/>
      <c r="H770" s="15"/>
      <c r="I770" s="313"/>
      <c r="J770" s="703"/>
      <c r="K770" s="15"/>
      <c r="L770" s="277"/>
    </row>
    <row r="771" spans="1:12" s="46" customFormat="1">
      <c r="A771" s="52">
        <v>41101464</v>
      </c>
      <c r="B771" s="15">
        <v>22</v>
      </c>
      <c r="C771" s="15">
        <v>41101464</v>
      </c>
      <c r="D771" s="8" t="s">
        <v>2449</v>
      </c>
      <c r="E771" s="44"/>
      <c r="F771" s="227"/>
      <c r="G771" s="227"/>
      <c r="H771" s="15"/>
      <c r="I771" s="313"/>
      <c r="J771" s="703"/>
      <c r="K771" s="15"/>
      <c r="L771" s="277"/>
    </row>
    <row r="772" spans="1:12" s="46" customFormat="1">
      <c r="A772" s="52">
        <v>41101650</v>
      </c>
      <c r="B772" s="15">
        <v>22</v>
      </c>
      <c r="C772" s="15">
        <v>41101650</v>
      </c>
      <c r="D772" s="8" t="s">
        <v>2453</v>
      </c>
      <c r="E772" s="44"/>
      <c r="F772" s="227"/>
      <c r="G772" s="227"/>
      <c r="H772" s="15"/>
      <c r="I772" s="313"/>
      <c r="J772" s="703"/>
      <c r="K772" s="15"/>
      <c r="L772" s="277"/>
    </row>
    <row r="773" spans="1:12" s="46" customFormat="1">
      <c r="A773" s="52">
        <v>41301455</v>
      </c>
      <c r="B773" s="15">
        <v>22</v>
      </c>
      <c r="C773" s="15">
        <v>41301455</v>
      </c>
      <c r="D773" s="8" t="s">
        <v>2455</v>
      </c>
      <c r="E773" s="44"/>
      <c r="F773" s="227"/>
      <c r="G773" s="227"/>
      <c r="H773" s="15"/>
      <c r="I773" s="313"/>
      <c r="J773" s="703"/>
      <c r="K773" s="15"/>
      <c r="L773" s="277"/>
    </row>
    <row r="774" spans="1:12" s="46" customFormat="1">
      <c r="A774" s="52">
        <v>41301480</v>
      </c>
      <c r="B774" s="15">
        <v>22</v>
      </c>
      <c r="C774" s="15">
        <v>41301480</v>
      </c>
      <c r="D774" s="8" t="s">
        <v>2456</v>
      </c>
      <c r="E774" s="44"/>
      <c r="F774" s="227"/>
      <c r="G774" s="227"/>
      <c r="H774" s="15"/>
      <c r="I774" s="313"/>
      <c r="J774" s="703"/>
      <c r="K774" s="15"/>
      <c r="L774" s="277"/>
    </row>
    <row r="775" spans="1:12" s="46" customFormat="1">
      <c r="A775" s="52">
        <v>41301510</v>
      </c>
      <c r="B775" s="15">
        <v>22</v>
      </c>
      <c r="C775" s="15">
        <v>41301510</v>
      </c>
      <c r="D775" s="8" t="s">
        <v>2457</v>
      </c>
      <c r="E775" s="44"/>
      <c r="F775" s="227"/>
      <c r="G775" s="227"/>
      <c r="H775" s="15"/>
      <c r="I775" s="313"/>
      <c r="J775" s="703"/>
      <c r="K775" s="15"/>
      <c r="L775" s="277"/>
    </row>
    <row r="776" spans="1:12" s="46" customFormat="1">
      <c r="A776" s="52">
        <v>41401573</v>
      </c>
      <c r="B776" s="15">
        <v>22</v>
      </c>
      <c r="C776" s="15">
        <v>41401573</v>
      </c>
      <c r="D776" s="8" t="s">
        <v>2458</v>
      </c>
      <c r="E776" s="44"/>
      <c r="F776" s="227"/>
      <c r="G776" s="227"/>
      <c r="H776" s="15"/>
      <c r="I776" s="313"/>
      <c r="J776" s="703"/>
      <c r="K776" s="15"/>
      <c r="L776" s="277"/>
    </row>
    <row r="777" spans="1:12" s="46" customFormat="1">
      <c r="A777" s="52">
        <v>41401590</v>
      </c>
      <c r="B777" s="15">
        <v>22</v>
      </c>
      <c r="C777" s="15">
        <v>41401590</v>
      </c>
      <c r="D777" s="8" t="s">
        <v>2459</v>
      </c>
      <c r="E777" s="44"/>
      <c r="F777" s="227"/>
      <c r="G777" s="227"/>
      <c r="H777" s="15"/>
      <c r="I777" s="313"/>
      <c r="J777" s="703"/>
      <c r="K777" s="15"/>
      <c r="L777" s="277"/>
    </row>
    <row r="778" spans="1:12" s="46" customFormat="1">
      <c r="A778" s="52">
        <v>41401603</v>
      </c>
      <c r="B778" s="15">
        <v>22</v>
      </c>
      <c r="C778" s="15">
        <v>41401603</v>
      </c>
      <c r="D778" s="8" t="s">
        <v>2460</v>
      </c>
      <c r="E778" s="44"/>
      <c r="F778" s="227"/>
      <c r="G778" s="227"/>
      <c r="H778" s="15"/>
      <c r="I778" s="313"/>
      <c r="J778" s="703"/>
      <c r="K778" s="15"/>
      <c r="L778" s="277"/>
    </row>
    <row r="779" spans="1:12" s="46" customFormat="1">
      <c r="A779" s="52">
        <v>41401611</v>
      </c>
      <c r="B779" s="15">
        <v>22</v>
      </c>
      <c r="C779" s="15">
        <v>41401611</v>
      </c>
      <c r="D779" s="8" t="s">
        <v>2461</v>
      </c>
      <c r="E779" s="44"/>
      <c r="F779" s="227"/>
      <c r="G779" s="227"/>
      <c r="H779" s="15"/>
      <c r="I779" s="313"/>
      <c r="J779" s="703"/>
      <c r="K779" s="15"/>
      <c r="L779" s="277"/>
    </row>
    <row r="780" spans="1:12" s="46" customFormat="1">
      <c r="A780" s="52">
        <v>41401638</v>
      </c>
      <c r="B780" s="15">
        <v>22</v>
      </c>
      <c r="C780" s="15">
        <v>41401638</v>
      </c>
      <c r="D780" s="8" t="s">
        <v>2462</v>
      </c>
      <c r="E780" s="44"/>
      <c r="F780" s="227"/>
      <c r="G780" s="227"/>
      <c r="H780" s="15"/>
      <c r="I780" s="313"/>
      <c r="J780" s="703"/>
      <c r="K780" s="15"/>
      <c r="L780" s="277"/>
    </row>
    <row r="781" spans="1:12" s="46" customFormat="1">
      <c r="A781" s="52">
        <v>41401689</v>
      </c>
      <c r="B781" s="15">
        <v>22</v>
      </c>
      <c r="C781" s="15">
        <v>41401689</v>
      </c>
      <c r="D781" s="8" t="s">
        <v>2463</v>
      </c>
      <c r="E781" s="44"/>
      <c r="F781" s="227"/>
      <c r="G781" s="227"/>
      <c r="H781" s="15"/>
      <c r="I781" s="313"/>
      <c r="J781" s="703"/>
      <c r="K781" s="15"/>
      <c r="L781" s="277"/>
    </row>
    <row r="782" spans="1:12" s="46" customFormat="1">
      <c r="A782" s="52">
        <v>41401697</v>
      </c>
      <c r="B782" s="15">
        <v>22</v>
      </c>
      <c r="C782" s="15">
        <v>41401697</v>
      </c>
      <c r="D782" s="8" t="s">
        <v>2464</v>
      </c>
      <c r="E782" s="44"/>
      <c r="F782" s="227"/>
      <c r="G782" s="227"/>
      <c r="H782" s="15"/>
      <c r="I782" s="313"/>
      <c r="J782" s="703"/>
      <c r="K782" s="15"/>
      <c r="L782" s="277"/>
    </row>
    <row r="783" spans="1:12" s="46" customFormat="1">
      <c r="A783" s="52">
        <v>41401700</v>
      </c>
      <c r="B783" s="15">
        <v>22</v>
      </c>
      <c r="C783" s="15">
        <v>41401700</v>
      </c>
      <c r="D783" s="8" t="s">
        <v>2465</v>
      </c>
      <c r="E783" s="44"/>
      <c r="F783" s="227"/>
      <c r="G783" s="227"/>
      <c r="H783" s="15"/>
      <c r="I783" s="313"/>
      <c r="J783" s="703"/>
      <c r="K783" s="15"/>
      <c r="L783" s="277"/>
    </row>
    <row r="784" spans="1:12" s="46" customFormat="1">
      <c r="A784" s="52">
        <v>41501217</v>
      </c>
      <c r="B784" s="15">
        <v>22</v>
      </c>
      <c r="C784" s="15">
        <v>41501217</v>
      </c>
      <c r="D784" s="8" t="s">
        <v>2466</v>
      </c>
      <c r="E784" s="44"/>
      <c r="F784" s="227"/>
      <c r="G784" s="227"/>
      <c r="H784" s="15"/>
      <c r="I784" s="313"/>
      <c r="J784" s="703"/>
      <c r="K784" s="15"/>
      <c r="L784" s="277"/>
    </row>
    <row r="785" spans="1:12" s="46" customFormat="1">
      <c r="A785" s="52">
        <v>41501241</v>
      </c>
      <c r="B785" s="15">
        <v>22</v>
      </c>
      <c r="C785" s="15">
        <v>41501241</v>
      </c>
      <c r="D785" s="8" t="s">
        <v>2467</v>
      </c>
      <c r="E785" s="44"/>
      <c r="F785" s="227"/>
      <c r="G785" s="227"/>
      <c r="H785" s="15"/>
      <c r="I785" s="313"/>
      <c r="J785" s="703"/>
      <c r="K785" s="15"/>
      <c r="L785" s="277"/>
    </row>
    <row r="786" spans="1:12" s="46" customFormat="1">
      <c r="A786" s="52">
        <v>41501250</v>
      </c>
      <c r="B786" s="15">
        <v>22</v>
      </c>
      <c r="C786" s="15">
        <v>41501250</v>
      </c>
      <c r="D786" s="8" t="s">
        <v>2468</v>
      </c>
      <c r="E786" s="44"/>
      <c r="F786" s="227"/>
      <c r="G786" s="227"/>
      <c r="H786" s="15"/>
      <c r="I786" s="313"/>
      <c r="J786" s="703"/>
      <c r="K786" s="15"/>
      <c r="L786" s="277"/>
    </row>
    <row r="787" spans="1:12" s="46" customFormat="1">
      <c r="A787" s="52">
        <v>50000039</v>
      </c>
      <c r="B787" s="15">
        <v>22</v>
      </c>
      <c r="C787" s="15">
        <v>50000039</v>
      </c>
      <c r="D787" s="8" t="s">
        <v>2469</v>
      </c>
      <c r="E787" s="44"/>
      <c r="F787" s="227"/>
      <c r="G787" s="227"/>
      <c r="H787" s="15"/>
      <c r="I787" s="313"/>
      <c r="J787" s="703"/>
      <c r="K787" s="15"/>
      <c r="L787" s="277"/>
    </row>
    <row r="788" spans="1:12" s="46" customFormat="1" ht="27">
      <c r="A788" s="52">
        <v>50000250</v>
      </c>
      <c r="B788" s="15">
        <v>22</v>
      </c>
      <c r="C788" s="15">
        <v>50000250</v>
      </c>
      <c r="D788" s="8" t="s">
        <v>2470</v>
      </c>
      <c r="E788" s="44"/>
      <c r="F788" s="227"/>
      <c r="G788" s="227"/>
      <c r="H788" s="15"/>
      <c r="I788" s="313"/>
      <c r="J788" s="703"/>
      <c r="K788" s="15"/>
      <c r="L788" s="277"/>
    </row>
    <row r="789" spans="1:12" s="46" customFormat="1" ht="27">
      <c r="A789" s="52">
        <v>50000268</v>
      </c>
      <c r="B789" s="15">
        <v>22</v>
      </c>
      <c r="C789" s="15">
        <v>50000268</v>
      </c>
      <c r="D789" s="8" t="s">
        <v>2471</v>
      </c>
      <c r="E789" s="44"/>
      <c r="F789" s="227"/>
      <c r="G789" s="227"/>
      <c r="H789" s="15"/>
      <c r="I789" s="313"/>
      <c r="J789" s="703"/>
      <c r="K789" s="15"/>
      <c r="L789" s="277"/>
    </row>
    <row r="790" spans="1:12" s="46" customFormat="1" ht="27">
      <c r="A790" s="52">
        <v>50000276</v>
      </c>
      <c r="B790" s="15">
        <v>22</v>
      </c>
      <c r="C790" s="15">
        <v>50000276</v>
      </c>
      <c r="D790" s="8" t="s">
        <v>2472</v>
      </c>
      <c r="E790" s="44"/>
      <c r="F790" s="227"/>
      <c r="G790" s="227"/>
      <c r="H790" s="15"/>
      <c r="I790" s="313"/>
      <c r="J790" s="703"/>
      <c r="K790" s="15"/>
      <c r="L790" s="277"/>
    </row>
    <row r="791" spans="1:12" s="46" customFormat="1" ht="27">
      <c r="A791" s="52">
        <v>50000284</v>
      </c>
      <c r="B791" s="15">
        <v>22</v>
      </c>
      <c r="C791" s="15">
        <v>50000284</v>
      </c>
      <c r="D791" s="8" t="s">
        <v>2473</v>
      </c>
      <c r="E791" s="44"/>
      <c r="F791" s="227"/>
      <c r="G791" s="227"/>
      <c r="H791" s="15"/>
      <c r="I791" s="313"/>
      <c r="J791" s="703"/>
      <c r="K791" s="15"/>
      <c r="L791" s="277"/>
    </row>
    <row r="792" spans="1:12" s="46" customFormat="1" ht="27">
      <c r="A792" s="52">
        <v>50000292</v>
      </c>
      <c r="B792" s="15">
        <v>22</v>
      </c>
      <c r="C792" s="15">
        <v>50000292</v>
      </c>
      <c r="D792" s="8" t="s">
        <v>2474</v>
      </c>
      <c r="E792" s="44"/>
      <c r="F792" s="227"/>
      <c r="G792" s="227"/>
      <c r="H792" s="15"/>
      <c r="I792" s="313"/>
      <c r="J792" s="703"/>
      <c r="K792" s="15"/>
      <c r="L792" s="277"/>
    </row>
    <row r="793" spans="1:12" s="46" customFormat="1" ht="27">
      <c r="A793" s="52">
        <v>50000306</v>
      </c>
      <c r="B793" s="15">
        <v>22</v>
      </c>
      <c r="C793" s="15">
        <v>50000306</v>
      </c>
      <c r="D793" s="8" t="s">
        <v>2475</v>
      </c>
      <c r="E793" s="44"/>
      <c r="F793" s="227"/>
      <c r="G793" s="227"/>
      <c r="H793" s="15"/>
      <c r="I793" s="313"/>
      <c r="J793" s="703"/>
      <c r="K793" s="15"/>
      <c r="L793" s="277"/>
    </row>
    <row r="794" spans="1:12" s="46" customFormat="1" ht="27">
      <c r="A794" s="52">
        <v>50000314</v>
      </c>
      <c r="B794" s="15">
        <v>22</v>
      </c>
      <c r="C794" s="15">
        <v>50000314</v>
      </c>
      <c r="D794" s="8" t="s">
        <v>2476</v>
      </c>
      <c r="E794" s="44"/>
      <c r="F794" s="227"/>
      <c r="G794" s="227"/>
      <c r="H794" s="15"/>
      <c r="I794" s="313"/>
      <c r="J794" s="703"/>
      <c r="K794" s="15"/>
      <c r="L794" s="277"/>
    </row>
    <row r="795" spans="1:12" s="46" customFormat="1">
      <c r="A795" s="52">
        <v>50000322</v>
      </c>
      <c r="B795" s="15">
        <v>22</v>
      </c>
      <c r="C795" s="15">
        <v>50000322</v>
      </c>
      <c r="D795" s="8" t="s">
        <v>2477</v>
      </c>
      <c r="E795" s="44"/>
      <c r="F795" s="227"/>
      <c r="G795" s="227"/>
      <c r="H795" s="15"/>
      <c r="I795" s="313"/>
      <c r="J795" s="703"/>
      <c r="K795" s="15"/>
      <c r="L795" s="277"/>
    </row>
    <row r="796" spans="1:12" s="46" customFormat="1" ht="27">
      <c r="A796" s="52">
        <v>50000330</v>
      </c>
      <c r="B796" s="15">
        <v>22</v>
      </c>
      <c r="C796" s="15">
        <v>50000330</v>
      </c>
      <c r="D796" s="8" t="s">
        <v>2478</v>
      </c>
      <c r="E796" s="44"/>
      <c r="F796" s="227"/>
      <c r="G796" s="227"/>
      <c r="H796" s="15"/>
      <c r="I796" s="313"/>
      <c r="J796" s="703"/>
      <c r="K796" s="15"/>
      <c r="L796" s="277"/>
    </row>
    <row r="797" spans="1:12" s="46" customFormat="1">
      <c r="A797" s="52">
        <v>50000446</v>
      </c>
      <c r="B797" s="15">
        <v>22</v>
      </c>
      <c r="C797" s="15">
        <v>50000446</v>
      </c>
      <c r="D797" s="8" t="s">
        <v>2479</v>
      </c>
      <c r="E797" s="44"/>
      <c r="F797" s="227">
        <v>0</v>
      </c>
      <c r="G797" s="227">
        <v>77.25</v>
      </c>
      <c r="H797" s="15"/>
      <c r="I797" s="313"/>
      <c r="J797" s="703"/>
      <c r="K797" s="15"/>
      <c r="L797" s="277"/>
    </row>
    <row r="798" spans="1:12" s="46" customFormat="1">
      <c r="A798" s="52">
        <v>50000667</v>
      </c>
      <c r="B798" s="15">
        <v>22</v>
      </c>
      <c r="C798" s="15">
        <v>50000667</v>
      </c>
      <c r="D798" s="8" t="s">
        <v>2480</v>
      </c>
      <c r="E798" s="44"/>
      <c r="F798" s="227"/>
      <c r="G798" s="227"/>
      <c r="H798" s="15"/>
      <c r="I798" s="313"/>
      <c r="J798" s="703"/>
      <c r="K798" s="15"/>
      <c r="L798" s="277"/>
    </row>
    <row r="799" spans="1:12" s="46" customFormat="1">
      <c r="A799" s="52">
        <v>50000837</v>
      </c>
      <c r="B799" s="15">
        <v>22</v>
      </c>
      <c r="C799" s="15">
        <v>50000837</v>
      </c>
      <c r="D799" s="8" t="s">
        <v>2481</v>
      </c>
      <c r="E799" s="44"/>
      <c r="F799" s="227"/>
      <c r="G799" s="227"/>
      <c r="H799" s="15"/>
      <c r="I799" s="313"/>
      <c r="J799" s="703"/>
      <c r="K799" s="15"/>
      <c r="L799" s="277"/>
    </row>
    <row r="800" spans="1:12" s="46" customFormat="1">
      <c r="A800" s="52">
        <v>50000845</v>
      </c>
      <c r="B800" s="15">
        <v>22</v>
      </c>
      <c r="C800" s="15">
        <v>50000845</v>
      </c>
      <c r="D800" s="8" t="s">
        <v>2482</v>
      </c>
      <c r="E800" s="44"/>
      <c r="F800" s="227"/>
      <c r="G800" s="227"/>
      <c r="H800" s="15"/>
      <c r="I800" s="313"/>
      <c r="J800" s="703"/>
      <c r="K800" s="15"/>
      <c r="L800" s="277"/>
    </row>
    <row r="801" spans="1:12" s="46" customFormat="1">
      <c r="A801" s="52">
        <v>50000853</v>
      </c>
      <c r="B801" s="15">
        <v>22</v>
      </c>
      <c r="C801" s="15">
        <v>50000853</v>
      </c>
      <c r="D801" s="8" t="s">
        <v>2483</v>
      </c>
      <c r="E801" s="44"/>
      <c r="F801" s="227"/>
      <c r="G801" s="227"/>
      <c r="H801" s="15"/>
      <c r="I801" s="313"/>
      <c r="J801" s="703"/>
      <c r="K801" s="15"/>
      <c r="L801" s="277"/>
    </row>
    <row r="802" spans="1:12" s="46" customFormat="1">
      <c r="A802" s="52">
        <v>50000861</v>
      </c>
      <c r="B802" s="15">
        <v>22</v>
      </c>
      <c r="C802" s="15">
        <v>50000861</v>
      </c>
      <c r="D802" s="8" t="s">
        <v>2484</v>
      </c>
      <c r="E802" s="44"/>
      <c r="F802" s="227"/>
      <c r="G802" s="227"/>
      <c r="H802" s="15"/>
      <c r="I802" s="313"/>
      <c r="J802" s="703"/>
      <c r="K802" s="15"/>
      <c r="L802" s="277"/>
    </row>
    <row r="803" spans="1:12" s="46" customFormat="1">
      <c r="A803" s="52">
        <v>50000870</v>
      </c>
      <c r="B803" s="15">
        <v>22</v>
      </c>
      <c r="C803" s="15">
        <v>50000870</v>
      </c>
      <c r="D803" s="8" t="s">
        <v>2485</v>
      </c>
      <c r="E803" s="44"/>
      <c r="F803" s="227"/>
      <c r="G803" s="227"/>
      <c r="H803" s="15"/>
      <c r="I803" s="313"/>
      <c r="J803" s="703"/>
      <c r="K803" s="15"/>
      <c r="L803" s="277"/>
    </row>
    <row r="804" spans="1:12" s="46" customFormat="1">
      <c r="A804" s="52">
        <v>50000888</v>
      </c>
      <c r="B804" s="15">
        <v>22</v>
      </c>
      <c r="C804" s="15">
        <v>50000888</v>
      </c>
      <c r="D804" s="8" t="s">
        <v>2486</v>
      </c>
      <c r="E804" s="44"/>
      <c r="F804" s="227"/>
      <c r="G804" s="227"/>
      <c r="H804" s="15"/>
      <c r="I804" s="313"/>
      <c r="J804" s="703"/>
      <c r="K804" s="15"/>
      <c r="L804" s="277"/>
    </row>
    <row r="805" spans="1:12" s="46" customFormat="1">
      <c r="A805" s="52">
        <v>50000896</v>
      </c>
      <c r="B805" s="15">
        <v>22</v>
      </c>
      <c r="C805" s="15">
        <v>50000896</v>
      </c>
      <c r="D805" s="8" t="s">
        <v>2487</v>
      </c>
      <c r="E805" s="44"/>
      <c r="F805" s="227"/>
      <c r="G805" s="227"/>
      <c r="H805" s="15"/>
      <c r="I805" s="313"/>
      <c r="J805" s="703"/>
      <c r="K805" s="15"/>
      <c r="L805" s="277"/>
    </row>
    <row r="806" spans="1:12" s="46" customFormat="1">
      <c r="A806" s="52">
        <v>50000918</v>
      </c>
      <c r="B806" s="15">
        <v>22</v>
      </c>
      <c r="C806" s="15">
        <v>50000918</v>
      </c>
      <c r="D806" s="8" t="s">
        <v>2488</v>
      </c>
      <c r="E806" s="44"/>
      <c r="F806" s="227"/>
      <c r="G806" s="227"/>
      <c r="H806" s="15"/>
      <c r="I806" s="313"/>
      <c r="J806" s="703"/>
      <c r="K806" s="15"/>
      <c r="L806" s="277"/>
    </row>
    <row r="807" spans="1:12" s="46" customFormat="1" ht="14.25" thickBot="1">
      <c r="A807" s="190">
        <v>50001167</v>
      </c>
      <c r="B807" s="55">
        <v>22</v>
      </c>
      <c r="C807" s="55">
        <v>50001167</v>
      </c>
      <c r="D807" s="54" t="s">
        <v>2489</v>
      </c>
      <c r="E807" s="191"/>
      <c r="F807" s="229"/>
      <c r="G807" s="229"/>
      <c r="H807" s="192"/>
      <c r="I807" s="314"/>
      <c r="J807" s="314"/>
      <c r="K807" s="192"/>
      <c r="L807" s="271"/>
    </row>
    <row r="808" spans="1:12" ht="14.25" thickBot="1">
      <c r="A808" s="195"/>
      <c r="B808" s="242"/>
      <c r="C808" s="195"/>
      <c r="D808" s="196"/>
      <c r="E808" s="197"/>
      <c r="F808" s="230"/>
      <c r="G808" s="230"/>
      <c r="H808" s="195"/>
      <c r="I808" s="315"/>
      <c r="J808" s="704"/>
      <c r="K808" s="195"/>
      <c r="L808" s="230"/>
    </row>
    <row r="809" spans="1:12" ht="37.9" customHeight="1" thickBot="1">
      <c r="A809" s="52" t="s">
        <v>2490</v>
      </c>
      <c r="B809" s="805" t="s">
        <v>3215</v>
      </c>
      <c r="C809" s="806"/>
      <c r="D809" s="807"/>
      <c r="E809" s="293"/>
      <c r="F809" s="294"/>
      <c r="G809" s="294"/>
      <c r="H809" s="74"/>
      <c r="I809" s="316"/>
      <c r="J809" s="316"/>
      <c r="K809" s="74"/>
      <c r="L809" s="294"/>
    </row>
    <row r="810" spans="1:12" ht="14.25" thickBot="1">
      <c r="A810" s="195"/>
      <c r="B810" s="242"/>
      <c r="C810" s="195"/>
      <c r="D810" s="196"/>
      <c r="E810" s="293"/>
      <c r="F810" s="294"/>
      <c r="G810" s="294"/>
      <c r="H810" s="74"/>
      <c r="I810" s="316"/>
      <c r="J810" s="316"/>
      <c r="K810" s="74"/>
      <c r="L810" s="294"/>
    </row>
    <row r="811" spans="1:12" s="46" customFormat="1" ht="21" customHeight="1" thickBot="1">
      <c r="A811" s="817" t="s">
        <v>3145</v>
      </c>
      <c r="B811" s="816"/>
      <c r="C811" s="816"/>
      <c r="D811" s="818"/>
      <c r="E811" s="193"/>
      <c r="F811" s="231"/>
      <c r="G811" s="231"/>
      <c r="H811" s="194"/>
      <c r="I811" s="317"/>
      <c r="J811" s="317"/>
      <c r="K811" s="194"/>
      <c r="L811" s="231"/>
    </row>
    <row r="812" spans="1:12" s="46" customFormat="1" ht="57.75" customHeight="1" thickBot="1">
      <c r="A812" s="268" t="s">
        <v>2968</v>
      </c>
      <c r="B812" s="268" t="s">
        <v>2965</v>
      </c>
      <c r="C812" s="268" t="s">
        <v>2966</v>
      </c>
      <c r="D812" s="268" t="s">
        <v>2969</v>
      </c>
      <c r="E812" s="269" t="s">
        <v>1730</v>
      </c>
      <c r="F812" s="270" t="s">
        <v>50</v>
      </c>
      <c r="G812" s="270" t="s">
        <v>22</v>
      </c>
      <c r="H812" s="268" t="s">
        <v>51</v>
      </c>
      <c r="I812" s="306" t="s">
        <v>52</v>
      </c>
      <c r="J812" s="306" t="s">
        <v>5470</v>
      </c>
      <c r="K812" s="268" t="s">
        <v>54</v>
      </c>
      <c r="L812" s="270"/>
    </row>
    <row r="813" spans="1:12">
      <c r="A813" s="751">
        <v>50005154</v>
      </c>
      <c r="B813" s="752" t="s">
        <v>2967</v>
      </c>
      <c r="C813" s="752" t="s">
        <v>5496</v>
      </c>
      <c r="D813" s="753" t="s">
        <v>2829</v>
      </c>
      <c r="E813" s="754"/>
      <c r="F813" s="755"/>
      <c r="G813" s="755"/>
      <c r="H813" s="756"/>
      <c r="I813" s="757"/>
      <c r="J813" s="756"/>
      <c r="K813" s="756"/>
      <c r="L813" s="758"/>
    </row>
    <row r="814" spans="1:12">
      <c r="A814" s="759">
        <v>50005162</v>
      </c>
      <c r="B814" s="760" t="s">
        <v>2967</v>
      </c>
      <c r="C814" s="760" t="s">
        <v>5497</v>
      </c>
      <c r="D814" s="761" t="s">
        <v>2830</v>
      </c>
      <c r="E814" s="762"/>
      <c r="F814" s="763"/>
      <c r="G814" s="763"/>
      <c r="H814" s="764"/>
      <c r="I814" s="765"/>
      <c r="J814" s="764"/>
      <c r="K814" s="764"/>
      <c r="L814" s="766"/>
    </row>
    <row r="815" spans="1:12" ht="14.25" thickBot="1">
      <c r="A815" s="512">
        <v>50005383</v>
      </c>
      <c r="B815" s="513" t="s">
        <v>2967</v>
      </c>
      <c r="C815" s="514">
        <v>2250005383</v>
      </c>
      <c r="D815" s="515" t="s">
        <v>3227</v>
      </c>
      <c r="E815" s="516"/>
      <c r="F815" s="517"/>
      <c r="G815" s="517"/>
      <c r="H815" s="514"/>
      <c r="I815" s="518"/>
      <c r="J815" s="518"/>
      <c r="K815" s="514"/>
      <c r="L815" s="519"/>
    </row>
    <row r="816" spans="1:12" ht="14.25" thickBot="1">
      <c r="A816" s="77"/>
      <c r="B816" s="77"/>
      <c r="C816" s="77"/>
    </row>
    <row r="817" spans="1:12" ht="44.25" customHeight="1" thickBot="1">
      <c r="A817" s="817" t="s">
        <v>3146</v>
      </c>
      <c r="B817" s="816"/>
      <c r="C817" s="816"/>
      <c r="D817" s="818"/>
      <c r="E817" s="193"/>
      <c r="F817" s="231"/>
      <c r="G817" s="231"/>
      <c r="H817" s="194"/>
      <c r="I817" s="317"/>
      <c r="J817" s="317"/>
      <c r="K817" s="194"/>
      <c r="L817" s="231"/>
    </row>
    <row r="818" spans="1:12" ht="54.75" thickBot="1">
      <c r="A818" s="268" t="s">
        <v>2968</v>
      </c>
      <c r="B818" s="268" t="s">
        <v>2965</v>
      </c>
      <c r="C818" s="268" t="s">
        <v>2966</v>
      </c>
      <c r="D818" s="268" t="s">
        <v>2969</v>
      </c>
      <c r="E818" s="269" t="s">
        <v>1730</v>
      </c>
      <c r="F818" s="270" t="s">
        <v>50</v>
      </c>
      <c r="G818" s="270" t="s">
        <v>22</v>
      </c>
      <c r="H818" s="268" t="s">
        <v>51</v>
      </c>
      <c r="I818" s="306" t="s">
        <v>52</v>
      </c>
      <c r="J818" s="698"/>
      <c r="K818" s="268" t="s">
        <v>54</v>
      </c>
      <c r="L818" s="270"/>
    </row>
    <row r="819" spans="1:12" ht="15">
      <c r="A819" s="414">
        <v>40305791</v>
      </c>
      <c r="B819" s="411" t="s">
        <v>2967</v>
      </c>
      <c r="C819" s="415">
        <v>2240305791</v>
      </c>
      <c r="D819" s="432" t="s">
        <v>3147</v>
      </c>
      <c r="E819" s="417"/>
      <c r="F819" s="418"/>
      <c r="G819" s="418"/>
      <c r="H819" s="419"/>
      <c r="I819" s="420"/>
      <c r="J819" s="705"/>
      <c r="K819" s="419"/>
      <c r="L819" s="421"/>
    </row>
    <row r="820" spans="1:12" ht="15">
      <c r="A820" s="416">
        <v>40305805</v>
      </c>
      <c r="B820" s="412" t="s">
        <v>2967</v>
      </c>
      <c r="C820" s="413">
        <v>2240305805</v>
      </c>
      <c r="D820" s="433" t="s">
        <v>3148</v>
      </c>
      <c r="E820" s="423"/>
      <c r="F820" s="424"/>
      <c r="G820" s="424"/>
      <c r="H820" s="425"/>
      <c r="I820" s="426"/>
      <c r="J820" s="706"/>
      <c r="K820" s="425"/>
      <c r="L820" s="427"/>
    </row>
    <row r="821" spans="1:12" ht="15">
      <c r="A821" s="416">
        <v>40305813</v>
      </c>
      <c r="B821" s="412" t="s">
        <v>2967</v>
      </c>
      <c r="C821" s="413">
        <v>2240305813</v>
      </c>
      <c r="D821" s="433" t="s">
        <v>3149</v>
      </c>
      <c r="E821" s="423"/>
      <c r="F821" s="424"/>
      <c r="G821" s="424"/>
      <c r="H821" s="425"/>
      <c r="I821" s="426"/>
      <c r="J821" s="706"/>
      <c r="K821" s="425"/>
      <c r="L821" s="427"/>
    </row>
    <row r="822" spans="1:12" ht="15">
      <c r="A822" s="416">
        <v>40305821</v>
      </c>
      <c r="B822" s="412" t="s">
        <v>2967</v>
      </c>
      <c r="C822" s="413">
        <v>2240305821</v>
      </c>
      <c r="D822" s="433" t="s">
        <v>3150</v>
      </c>
      <c r="E822" s="423"/>
      <c r="F822" s="424"/>
      <c r="G822" s="424"/>
      <c r="H822" s="425"/>
      <c r="I822" s="426"/>
      <c r="J822" s="706"/>
      <c r="K822" s="425"/>
      <c r="L822" s="427"/>
    </row>
    <row r="823" spans="1:12" ht="15">
      <c r="A823" s="416">
        <v>40305830</v>
      </c>
      <c r="B823" s="412" t="s">
        <v>2967</v>
      </c>
      <c r="C823" s="413">
        <v>2240305830</v>
      </c>
      <c r="D823" s="433" t="s">
        <v>3151</v>
      </c>
      <c r="E823" s="423"/>
      <c r="F823" s="424"/>
      <c r="G823" s="424"/>
      <c r="H823" s="425"/>
      <c r="I823" s="426"/>
      <c r="J823" s="706"/>
      <c r="K823" s="425"/>
      <c r="L823" s="427"/>
    </row>
    <row r="824" spans="1:12" ht="15">
      <c r="A824" s="416">
        <v>40305848</v>
      </c>
      <c r="B824" s="412" t="s">
        <v>2967</v>
      </c>
      <c r="C824" s="413">
        <v>2240305848</v>
      </c>
      <c r="D824" s="433" t="s">
        <v>3152</v>
      </c>
      <c r="E824" s="423"/>
      <c r="F824" s="424"/>
      <c r="G824" s="424"/>
      <c r="H824" s="425"/>
      <c r="I824" s="426"/>
      <c r="J824" s="706"/>
      <c r="K824" s="425"/>
      <c r="L824" s="427"/>
    </row>
    <row r="825" spans="1:12" ht="15">
      <c r="A825" s="416">
        <v>40305856</v>
      </c>
      <c r="B825" s="412" t="s">
        <v>2967</v>
      </c>
      <c r="C825" s="413">
        <v>2240305856</v>
      </c>
      <c r="D825" s="433" t="s">
        <v>3153</v>
      </c>
      <c r="E825" s="423"/>
      <c r="F825" s="424"/>
      <c r="G825" s="424"/>
      <c r="H825" s="425"/>
      <c r="I825" s="426"/>
      <c r="J825" s="706"/>
      <c r="K825" s="425"/>
      <c r="L825" s="427"/>
    </row>
    <row r="826" spans="1:12" ht="15">
      <c r="A826" s="416">
        <v>40305864</v>
      </c>
      <c r="B826" s="412" t="s">
        <v>2967</v>
      </c>
      <c r="C826" s="413">
        <v>2240305864</v>
      </c>
      <c r="D826" s="433" t="s">
        <v>3154</v>
      </c>
      <c r="E826" s="423"/>
      <c r="F826" s="424"/>
      <c r="G826" s="424"/>
      <c r="H826" s="425"/>
      <c r="I826" s="426"/>
      <c r="J826" s="706"/>
      <c r="K826" s="425"/>
      <c r="L826" s="427"/>
    </row>
    <row r="827" spans="1:12" ht="15">
      <c r="A827" s="416">
        <v>40305872</v>
      </c>
      <c r="B827" s="412" t="s">
        <v>2967</v>
      </c>
      <c r="C827" s="413">
        <v>2240305872</v>
      </c>
      <c r="D827" s="433" t="s">
        <v>3155</v>
      </c>
      <c r="E827" s="423"/>
      <c r="F827" s="424"/>
      <c r="G827" s="424"/>
      <c r="H827" s="425"/>
      <c r="I827" s="426"/>
      <c r="J827" s="706"/>
      <c r="K827" s="425"/>
      <c r="L827" s="427"/>
    </row>
    <row r="828" spans="1:12" ht="15">
      <c r="A828" s="416">
        <v>40305880</v>
      </c>
      <c r="B828" s="412" t="s">
        <v>2967</v>
      </c>
      <c r="C828" s="413">
        <v>2240305880</v>
      </c>
      <c r="D828" s="433" t="s">
        <v>3156</v>
      </c>
      <c r="E828" s="423"/>
      <c r="F828" s="424"/>
      <c r="G828" s="424"/>
      <c r="H828" s="425"/>
      <c r="I828" s="426"/>
      <c r="J828" s="706"/>
      <c r="K828" s="425"/>
      <c r="L828" s="427"/>
    </row>
    <row r="829" spans="1:12" ht="15">
      <c r="A829" s="416">
        <v>40305899</v>
      </c>
      <c r="B829" s="412" t="s">
        <v>2967</v>
      </c>
      <c r="C829" s="413">
        <v>2240305899</v>
      </c>
      <c r="D829" s="433" t="s">
        <v>3157</v>
      </c>
      <c r="E829" s="423"/>
      <c r="F829" s="424"/>
      <c r="G829" s="424"/>
      <c r="H829" s="425"/>
      <c r="I829" s="426"/>
      <c r="J829" s="706"/>
      <c r="K829" s="425"/>
      <c r="L829" s="427"/>
    </row>
    <row r="830" spans="1:12" ht="15">
      <c r="A830" s="416">
        <v>40305902</v>
      </c>
      <c r="B830" s="412" t="s">
        <v>2967</v>
      </c>
      <c r="C830" s="413">
        <v>2240305902</v>
      </c>
      <c r="D830" s="433" t="s">
        <v>3158</v>
      </c>
      <c r="E830" s="423"/>
      <c r="F830" s="424"/>
      <c r="G830" s="424"/>
      <c r="H830" s="425"/>
      <c r="I830" s="426"/>
      <c r="J830" s="706"/>
      <c r="K830" s="425"/>
      <c r="L830" s="427"/>
    </row>
    <row r="831" spans="1:12" ht="15">
      <c r="A831" s="416">
        <v>40305910</v>
      </c>
      <c r="B831" s="412" t="s">
        <v>2967</v>
      </c>
      <c r="C831" s="413">
        <v>2240305910</v>
      </c>
      <c r="D831" s="433" t="s">
        <v>3159</v>
      </c>
      <c r="E831" s="428"/>
      <c r="F831" s="429"/>
      <c r="G831" s="429"/>
      <c r="H831" s="422"/>
      <c r="I831" s="430"/>
      <c r="J831" s="707"/>
      <c r="K831" s="422"/>
      <c r="L831" s="431"/>
    </row>
    <row r="832" spans="1:12" ht="15">
      <c r="A832" s="416">
        <v>40305929</v>
      </c>
      <c r="B832" s="412" t="s">
        <v>2967</v>
      </c>
      <c r="C832" s="413">
        <v>2240305929</v>
      </c>
      <c r="D832" s="433" t="s">
        <v>3160</v>
      </c>
      <c r="E832" s="423"/>
      <c r="F832" s="424"/>
      <c r="G832" s="424"/>
      <c r="H832" s="425"/>
      <c r="I832" s="426"/>
      <c r="J832" s="706"/>
      <c r="K832" s="425"/>
      <c r="L832" s="427"/>
    </row>
    <row r="833" spans="1:17" ht="15">
      <c r="A833" s="416">
        <v>40305937</v>
      </c>
      <c r="B833" s="412" t="s">
        <v>2967</v>
      </c>
      <c r="C833" s="413">
        <v>2240305937</v>
      </c>
      <c r="D833" s="433" t="s">
        <v>3161</v>
      </c>
      <c r="E833" s="423"/>
      <c r="F833" s="424"/>
      <c r="G833" s="424"/>
      <c r="H833" s="425"/>
      <c r="I833" s="426"/>
      <c r="J833" s="706"/>
      <c r="K833" s="425"/>
      <c r="L833" s="427"/>
    </row>
    <row r="834" spans="1:17" ht="15">
      <c r="A834" s="416">
        <v>40305945</v>
      </c>
      <c r="B834" s="412" t="s">
        <v>2967</v>
      </c>
      <c r="C834" s="413">
        <v>2240305945</v>
      </c>
      <c r="D834" s="433" t="s">
        <v>3213</v>
      </c>
      <c r="E834" s="423"/>
      <c r="F834" s="424"/>
      <c r="G834" s="424"/>
      <c r="H834" s="425"/>
      <c r="I834" s="426"/>
      <c r="J834" s="706"/>
      <c r="K834" s="425"/>
      <c r="L834" s="427"/>
    </row>
    <row r="835" spans="1:17" ht="15">
      <c r="A835" s="416">
        <v>40305953</v>
      </c>
      <c r="B835" s="412" t="s">
        <v>2967</v>
      </c>
      <c r="C835" s="413">
        <v>2240305953</v>
      </c>
      <c r="D835" s="433" t="s">
        <v>3232</v>
      </c>
      <c r="E835" s="423"/>
      <c r="F835" s="424"/>
      <c r="G835" s="424"/>
      <c r="H835" s="425"/>
      <c r="I835" s="426"/>
      <c r="J835" s="706"/>
      <c r="K835" s="425"/>
      <c r="L835" s="427"/>
    </row>
    <row r="836" spans="1:17" ht="15">
      <c r="A836" s="416">
        <v>40305961</v>
      </c>
      <c r="B836" s="412" t="s">
        <v>2967</v>
      </c>
      <c r="C836" s="413">
        <v>2240305961</v>
      </c>
      <c r="D836" s="433" t="s">
        <v>3214</v>
      </c>
      <c r="E836" s="423"/>
      <c r="F836" s="424"/>
      <c r="G836" s="424"/>
      <c r="H836" s="425"/>
      <c r="I836" s="426"/>
      <c r="J836" s="706"/>
      <c r="K836" s="425"/>
      <c r="L836" s="427"/>
    </row>
    <row r="837" spans="1:17" ht="15">
      <c r="A837" s="416">
        <v>40305970</v>
      </c>
      <c r="B837" s="412" t="s">
        <v>2967</v>
      </c>
      <c r="C837" s="413">
        <v>2240305970</v>
      </c>
      <c r="D837" s="433" t="s">
        <v>3233</v>
      </c>
      <c r="E837" s="423"/>
      <c r="F837" s="424"/>
      <c r="G837" s="424"/>
      <c r="H837" s="425"/>
      <c r="I837" s="426"/>
      <c r="J837" s="706"/>
      <c r="K837" s="425"/>
      <c r="L837" s="427"/>
    </row>
    <row r="838" spans="1:17" ht="15.75" thickBot="1">
      <c r="A838" s="523">
        <v>40305988</v>
      </c>
      <c r="B838" s="513" t="s">
        <v>2967</v>
      </c>
      <c r="C838" s="524">
        <v>2240305988</v>
      </c>
      <c r="D838" s="515" t="s">
        <v>3234</v>
      </c>
      <c r="E838" s="525"/>
      <c r="F838" s="526"/>
      <c r="G838" s="526"/>
      <c r="H838" s="527"/>
      <c r="I838" s="528"/>
      <c r="J838" s="528"/>
      <c r="K838" s="527"/>
      <c r="L838" s="529"/>
    </row>
    <row r="839" spans="1:17" ht="14.25" thickBot="1"/>
    <row r="840" spans="1:17" ht="15" customHeight="1" thickBot="1">
      <c r="A840" s="819" t="s">
        <v>3254</v>
      </c>
      <c r="B840" s="820"/>
      <c r="C840" s="820"/>
      <c r="D840" s="820"/>
      <c r="E840" s="820"/>
      <c r="F840" s="820"/>
      <c r="G840" s="820"/>
      <c r="H840" s="820"/>
      <c r="I840" s="820"/>
      <c r="J840" s="820"/>
      <c r="K840" s="820"/>
      <c r="L840" s="820"/>
      <c r="M840" s="569"/>
      <c r="N840" s="569"/>
      <c r="O840" s="569"/>
      <c r="P840" s="569"/>
      <c r="Q840" s="14"/>
    </row>
    <row r="841" spans="1:17" ht="54.75" thickBot="1">
      <c r="A841" s="561" t="s">
        <v>3255</v>
      </c>
      <c r="B841" s="561" t="s">
        <v>2965</v>
      </c>
      <c r="C841" s="561" t="s">
        <v>2966</v>
      </c>
      <c r="D841" s="562" t="s">
        <v>2969</v>
      </c>
      <c r="E841" s="576" t="s">
        <v>1730</v>
      </c>
      <c r="F841" s="577" t="s">
        <v>2956</v>
      </c>
      <c r="G841" s="577" t="s">
        <v>2957</v>
      </c>
      <c r="H841" s="578" t="s">
        <v>51</v>
      </c>
      <c r="I841" s="579" t="s">
        <v>52</v>
      </c>
      <c r="J841" s="579"/>
      <c r="K841" s="578" t="s">
        <v>54</v>
      </c>
      <c r="L841" s="577" t="s">
        <v>2959</v>
      </c>
    </row>
    <row r="842" spans="1:17">
      <c r="A842" s="540">
        <v>50001248</v>
      </c>
      <c r="B842" s="564">
        <v>22</v>
      </c>
      <c r="C842" s="567">
        <v>50001248</v>
      </c>
      <c r="D842" s="574" t="s">
        <v>3285</v>
      </c>
      <c r="E842" s="582"/>
      <c r="F842" s="566"/>
      <c r="G842" s="566"/>
      <c r="H842" s="564"/>
      <c r="I842" s="580"/>
      <c r="J842" s="691"/>
      <c r="K842" s="564"/>
      <c r="L842" s="581"/>
    </row>
    <row r="843" spans="1:17">
      <c r="A843" s="567">
        <v>50001914</v>
      </c>
      <c r="B843" s="564" t="s">
        <v>2967</v>
      </c>
      <c r="C843" s="567">
        <v>2250001914</v>
      </c>
      <c r="D843" s="574" t="s">
        <v>3256</v>
      </c>
      <c r="E843" s="582"/>
      <c r="F843" s="566"/>
      <c r="G843" s="566"/>
      <c r="H843" s="564"/>
      <c r="I843" s="580"/>
      <c r="J843" s="691"/>
      <c r="K843" s="564"/>
      <c r="L843" s="581"/>
    </row>
    <row r="844" spans="1:17">
      <c r="A844" s="540">
        <v>50001922</v>
      </c>
      <c r="B844" s="564" t="s">
        <v>2967</v>
      </c>
      <c r="C844" s="567">
        <v>2250001922</v>
      </c>
      <c r="D844" s="574" t="s">
        <v>3284</v>
      </c>
      <c r="E844" s="582"/>
      <c r="F844" s="566"/>
      <c r="G844" s="566"/>
      <c r="H844" s="564"/>
      <c r="I844" s="580"/>
      <c r="J844" s="691"/>
      <c r="K844" s="564"/>
      <c r="L844" s="581"/>
    </row>
    <row r="845" spans="1:17">
      <c r="A845" s="540">
        <v>50001930</v>
      </c>
      <c r="B845" s="564" t="s">
        <v>2967</v>
      </c>
      <c r="C845" s="567">
        <v>2250001930</v>
      </c>
      <c r="D845" s="574" t="s">
        <v>3257</v>
      </c>
      <c r="E845" s="582"/>
      <c r="F845" s="566"/>
      <c r="G845" s="566"/>
      <c r="H845" s="564"/>
      <c r="I845" s="580"/>
      <c r="J845" s="691"/>
      <c r="K845" s="564"/>
      <c r="L845" s="581"/>
    </row>
    <row r="846" spans="1:17">
      <c r="A846" s="540">
        <v>50000098</v>
      </c>
      <c r="B846" s="564">
        <v>22</v>
      </c>
      <c r="C846" s="567">
        <v>50000098</v>
      </c>
      <c r="D846" s="574" t="s">
        <v>3258</v>
      </c>
      <c r="E846" s="582"/>
      <c r="F846" s="566"/>
      <c r="G846" s="566"/>
      <c r="H846" s="564"/>
      <c r="I846" s="580"/>
      <c r="J846" s="691"/>
      <c r="K846" s="564"/>
      <c r="L846" s="581"/>
    </row>
    <row r="847" spans="1:17">
      <c r="A847" s="567">
        <v>50000241</v>
      </c>
      <c r="B847" s="564">
        <v>22</v>
      </c>
      <c r="C847" s="567">
        <v>50000241</v>
      </c>
      <c r="D847" s="574" t="s">
        <v>3259</v>
      </c>
      <c r="E847" s="582"/>
      <c r="F847" s="566"/>
      <c r="G847" s="566"/>
      <c r="H847" s="564"/>
      <c r="I847" s="580"/>
      <c r="J847" s="691"/>
      <c r="K847" s="564"/>
      <c r="L847" s="581"/>
    </row>
    <row r="848" spans="1:17">
      <c r="A848" s="540">
        <v>50000578</v>
      </c>
      <c r="B848" s="564">
        <v>22</v>
      </c>
      <c r="C848" s="567">
        <v>50000578</v>
      </c>
      <c r="D848" s="574" t="s">
        <v>3260</v>
      </c>
      <c r="E848" s="582"/>
      <c r="F848" s="566"/>
      <c r="G848" s="566"/>
      <c r="H848" s="564"/>
      <c r="I848" s="580"/>
      <c r="J848" s="691"/>
      <c r="K848" s="564"/>
      <c r="L848" s="581"/>
    </row>
    <row r="849" spans="1:17">
      <c r="A849" s="540">
        <v>50000624</v>
      </c>
      <c r="B849" s="564">
        <v>22</v>
      </c>
      <c r="C849" s="567">
        <v>50000624</v>
      </c>
      <c r="D849" s="574" t="s">
        <v>3261</v>
      </c>
      <c r="E849" s="582"/>
      <c r="F849" s="566"/>
      <c r="G849" s="566"/>
      <c r="H849" s="564"/>
      <c r="I849" s="580"/>
      <c r="J849" s="691"/>
      <c r="K849" s="564"/>
      <c r="L849" s="581"/>
    </row>
    <row r="850" spans="1:17" ht="14.25" thickBot="1">
      <c r="A850" s="541">
        <v>50000683</v>
      </c>
      <c r="B850" s="538">
        <v>22</v>
      </c>
      <c r="C850" s="502">
        <v>50000683</v>
      </c>
      <c r="D850" s="575" t="s">
        <v>3262</v>
      </c>
      <c r="E850" s="543"/>
      <c r="F850" s="568"/>
      <c r="G850" s="568"/>
      <c r="H850" s="538"/>
      <c r="I850" s="545"/>
      <c r="J850" s="545"/>
      <c r="K850" s="538"/>
      <c r="L850" s="546"/>
    </row>
    <row r="851" spans="1:17" ht="14.25" thickBot="1">
      <c r="A851" s="570"/>
      <c r="B851" s="571"/>
      <c r="C851" s="572"/>
      <c r="D851" s="573"/>
    </row>
    <row r="852" spans="1:17" ht="15" customHeight="1" thickBot="1">
      <c r="A852" s="819" t="s">
        <v>3280</v>
      </c>
      <c r="B852" s="820"/>
      <c r="C852" s="820"/>
      <c r="D852" s="820"/>
      <c r="E852" s="820"/>
      <c r="F852" s="820"/>
      <c r="G852" s="820"/>
      <c r="H852" s="820"/>
      <c r="I852" s="820"/>
      <c r="J852" s="820"/>
      <c r="K852" s="820"/>
      <c r="L852" s="820"/>
      <c r="M852" s="569"/>
      <c r="N852" s="569"/>
      <c r="O852" s="569"/>
      <c r="P852" s="569"/>
      <c r="Q852" s="14"/>
    </row>
    <row r="853" spans="1:17" ht="54.75" thickBot="1">
      <c r="A853" s="561" t="s">
        <v>3255</v>
      </c>
      <c r="B853" s="561" t="s">
        <v>2965</v>
      </c>
      <c r="C853" s="561" t="s">
        <v>2966</v>
      </c>
      <c r="D853" s="562" t="s">
        <v>2969</v>
      </c>
      <c r="E853" s="576" t="s">
        <v>1730</v>
      </c>
      <c r="F853" s="577" t="s">
        <v>2956</v>
      </c>
      <c r="G853" s="577" t="s">
        <v>2957</v>
      </c>
      <c r="H853" s="578" t="s">
        <v>51</v>
      </c>
      <c r="I853" s="579" t="s">
        <v>52</v>
      </c>
      <c r="J853" s="579"/>
      <c r="K853" s="578" t="s">
        <v>54</v>
      </c>
      <c r="L853" s="577" t="s">
        <v>2959</v>
      </c>
    </row>
    <row r="854" spans="1:17" ht="14.25" thickBot="1">
      <c r="A854" s="541">
        <v>20106041</v>
      </c>
      <c r="B854" s="586" t="s">
        <v>2967</v>
      </c>
      <c r="C854" s="502">
        <v>2220106041</v>
      </c>
      <c r="D854" s="575" t="s">
        <v>3281</v>
      </c>
      <c r="E854" s="543"/>
      <c r="F854" s="568"/>
      <c r="G854" s="568"/>
      <c r="H854" s="538"/>
      <c r="I854" s="545"/>
      <c r="J854" s="545"/>
      <c r="K854" s="538"/>
      <c r="L854" s="546"/>
    </row>
    <row r="855" spans="1:17" ht="14.25" thickBot="1">
      <c r="A855" s="570"/>
      <c r="B855" s="571"/>
      <c r="C855" s="572"/>
      <c r="D855" s="573"/>
    </row>
    <row r="856" spans="1:17" ht="53.25" customHeight="1" thickBot="1">
      <c r="A856" s="261" t="s">
        <v>2490</v>
      </c>
      <c r="B856" s="805" t="s">
        <v>3216</v>
      </c>
      <c r="C856" s="806"/>
      <c r="D856" s="807"/>
    </row>
  </sheetData>
  <sheetProtection sort="0" autoFilter="0" pivotTables="0"/>
  <autoFilter ref="A2:L2" xr:uid="{00000000-0001-0000-0400-000000000000}"/>
  <sortState xmlns:xlrd2="http://schemas.microsoft.com/office/spreadsheetml/2017/richdata2" ref="A3:L266">
    <sortCondition ref="A3:A266"/>
  </sortState>
  <mergeCells count="7">
    <mergeCell ref="B809:D809"/>
    <mergeCell ref="A268:D268"/>
    <mergeCell ref="A811:D811"/>
    <mergeCell ref="B856:D856"/>
    <mergeCell ref="A817:D817"/>
    <mergeCell ref="A840:L840"/>
    <mergeCell ref="A852:L852"/>
  </mergeCells>
  <phoneticPr fontId="34" type="noConversion"/>
  <conditionalFormatting sqref="A28">
    <cfRule type="duplicateValues" dxfId="18" priority="23"/>
    <cfRule type="duplicateValues" dxfId="17" priority="24"/>
  </conditionalFormatting>
  <conditionalFormatting sqref="A29">
    <cfRule type="duplicateValues" dxfId="16" priority="20"/>
    <cfRule type="duplicateValues" dxfId="15" priority="21"/>
  </conditionalFormatting>
  <conditionalFormatting sqref="A819:A831">
    <cfRule type="duplicateValues" dxfId="14" priority="41"/>
  </conditionalFormatting>
  <conditionalFormatting sqref="A832">
    <cfRule type="duplicateValues" dxfId="13" priority="46"/>
  </conditionalFormatting>
  <conditionalFormatting sqref="A833:A838">
    <cfRule type="duplicateValues" dxfId="12" priority="5"/>
  </conditionalFormatting>
  <conditionalFormatting sqref="C819:C831">
    <cfRule type="duplicateValues" dxfId="11" priority="39"/>
  </conditionalFormatting>
  <conditionalFormatting sqref="C832">
    <cfRule type="duplicateValues" dxfId="10" priority="44"/>
  </conditionalFormatting>
  <conditionalFormatting sqref="C833:C838">
    <cfRule type="duplicateValues" dxfId="9" priority="4"/>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19:B838 B815 B845 B854 B843:B844 B813:B814 C813:C8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cols>
    <col min="1" max="1" width="1.140625" style="16" customWidth="1"/>
    <col min="2" max="2" width="109.5703125" style="16" customWidth="1"/>
    <col min="3" max="3" width="14.28515625" style="16" customWidth="1"/>
    <col min="4" max="7" width="8.28515625" style="16" customWidth="1"/>
    <col min="8" max="16384" width="8.85546875" style="16"/>
  </cols>
  <sheetData>
    <row r="1" spans="1:7" ht="14.25" thickBot="1">
      <c r="A1" s="17"/>
      <c r="B1" s="17"/>
      <c r="C1" s="18"/>
      <c r="D1" s="17"/>
      <c r="E1" s="17"/>
      <c r="F1" s="17"/>
      <c r="G1" s="17"/>
    </row>
    <row r="2" spans="1:7" ht="15" thickTop="1" thickBot="1">
      <c r="A2" s="17"/>
      <c r="B2" s="283" t="s">
        <v>3032</v>
      </c>
      <c r="C2" s="18"/>
      <c r="D2" s="17"/>
      <c r="E2" s="17"/>
      <c r="F2" s="17"/>
      <c r="G2" s="17"/>
    </row>
    <row r="3" spans="1:7" ht="15" thickTop="1" thickBot="1">
      <c r="A3" s="17"/>
      <c r="B3" s="17"/>
      <c r="C3" s="18"/>
      <c r="D3" s="17"/>
      <c r="E3" s="17"/>
      <c r="F3" s="17"/>
      <c r="G3" s="17"/>
    </row>
    <row r="4" spans="1:7">
      <c r="A4" s="17"/>
      <c r="B4" s="19" t="s">
        <v>2491</v>
      </c>
      <c r="C4" s="20"/>
      <c r="D4" s="17"/>
      <c r="E4" s="17"/>
      <c r="F4" s="17"/>
      <c r="G4" s="17"/>
    </row>
    <row r="5" spans="1:7">
      <c r="A5" s="17"/>
      <c r="B5" s="21" t="s">
        <v>2492</v>
      </c>
      <c r="C5" s="20"/>
      <c r="D5" s="17"/>
      <c r="E5" s="17"/>
      <c r="F5" s="17"/>
      <c r="G5" s="17"/>
    </row>
    <row r="6" spans="1:7" ht="14.25" thickBot="1">
      <c r="A6" s="17"/>
      <c r="B6" s="22" t="s">
        <v>2493</v>
      </c>
      <c r="C6" s="20"/>
      <c r="D6" s="17"/>
      <c r="E6" s="17"/>
      <c r="F6" s="17"/>
      <c r="G6" s="17"/>
    </row>
    <row r="7" spans="1:7" ht="14.25" thickBot="1">
      <c r="A7" s="17"/>
      <c r="B7" s="17"/>
      <c r="C7" s="18"/>
      <c r="D7" s="17"/>
      <c r="E7" s="17"/>
      <c r="F7" s="17"/>
      <c r="G7" s="17"/>
    </row>
    <row r="8" spans="1:7" ht="15" thickTop="1" thickBot="1">
      <c r="A8" s="17"/>
      <c r="B8" s="23" t="s">
        <v>2491</v>
      </c>
      <c r="C8" s="18"/>
      <c r="D8" s="17"/>
      <c r="E8" s="17"/>
      <c r="F8" s="17"/>
      <c r="G8" s="17"/>
    </row>
    <row r="9" spans="1:7" ht="14.25" thickTop="1">
      <c r="A9" s="17"/>
      <c r="B9" s="24" t="s">
        <v>2494</v>
      </c>
      <c r="C9" s="18"/>
      <c r="D9" s="17"/>
      <c r="E9" s="17"/>
      <c r="F9" s="17"/>
      <c r="G9" s="17"/>
    </row>
    <row r="10" spans="1:7" ht="54">
      <c r="A10" s="17"/>
      <c r="B10" s="25" t="s">
        <v>2495</v>
      </c>
      <c r="C10" s="18"/>
      <c r="D10" s="17"/>
      <c r="E10" s="17"/>
      <c r="F10" s="17"/>
      <c r="G10" s="17"/>
    </row>
    <row r="11" spans="1:7">
      <c r="A11" s="17"/>
      <c r="B11" s="26"/>
      <c r="C11" s="18"/>
      <c r="D11" s="17"/>
      <c r="E11" s="17"/>
      <c r="F11" s="17"/>
      <c r="G11" s="17"/>
    </row>
    <row r="12" spans="1:7">
      <c r="A12" s="17"/>
      <c r="B12" s="26" t="s">
        <v>2496</v>
      </c>
      <c r="C12" s="18"/>
      <c r="D12" s="17"/>
      <c r="E12" s="17"/>
      <c r="F12" s="17"/>
      <c r="G12" s="17"/>
    </row>
    <row r="13" spans="1:7">
      <c r="A13" s="17"/>
      <c r="B13" s="25"/>
      <c r="C13" s="18"/>
      <c r="D13" s="17"/>
      <c r="E13" s="17"/>
      <c r="F13" s="17"/>
      <c r="G13" s="17"/>
    </row>
    <row r="14" spans="1:7">
      <c r="A14" s="17"/>
      <c r="B14" s="26" t="s">
        <v>2497</v>
      </c>
      <c r="C14" s="18"/>
      <c r="D14" s="17"/>
      <c r="E14" s="17"/>
      <c r="F14" s="17"/>
      <c r="G14" s="17"/>
    </row>
    <row r="15" spans="1:7">
      <c r="A15" s="17"/>
      <c r="B15" s="25"/>
      <c r="C15" s="18"/>
      <c r="D15" s="17"/>
      <c r="E15" s="17"/>
      <c r="F15" s="17"/>
      <c r="G15" s="17"/>
    </row>
    <row r="16" spans="1:7">
      <c r="A16" s="17"/>
      <c r="B16" s="26" t="s">
        <v>2498</v>
      </c>
      <c r="C16" s="18"/>
      <c r="D16" s="17"/>
      <c r="E16" s="17"/>
      <c r="F16" s="17"/>
      <c r="G16" s="17"/>
    </row>
    <row r="17" spans="1:7">
      <c r="A17" s="17"/>
      <c r="B17" s="25"/>
      <c r="C17" s="18"/>
      <c r="D17" s="17"/>
      <c r="E17" s="17"/>
      <c r="F17" s="17"/>
      <c r="G17" s="17"/>
    </row>
    <row r="18" spans="1:7">
      <c r="A18" s="17"/>
      <c r="B18" s="25" t="s">
        <v>2499</v>
      </c>
      <c r="C18" s="18"/>
      <c r="D18" s="17"/>
      <c r="E18" s="17"/>
      <c r="F18" s="17"/>
      <c r="G18" s="17"/>
    </row>
    <row r="19" spans="1:7">
      <c r="A19" s="17"/>
      <c r="B19" s="26" t="s">
        <v>2500</v>
      </c>
      <c r="C19" s="18"/>
      <c r="D19" s="17"/>
      <c r="E19" s="17"/>
      <c r="F19" s="17"/>
      <c r="G19" s="17"/>
    </row>
    <row r="20" spans="1:7">
      <c r="A20" s="17"/>
      <c r="B20" s="26"/>
      <c r="C20" s="18"/>
      <c r="D20" s="17"/>
      <c r="E20" s="17"/>
      <c r="F20" s="17"/>
      <c r="G20" s="17"/>
    </row>
    <row r="21" spans="1:7">
      <c r="A21" s="17"/>
      <c r="B21" s="26" t="s">
        <v>2501</v>
      </c>
      <c r="C21" s="18"/>
      <c r="D21" s="17"/>
      <c r="E21" s="17"/>
      <c r="F21" s="17"/>
      <c r="G21" s="17"/>
    </row>
    <row r="22" spans="1:7">
      <c r="A22" s="17"/>
      <c r="B22" s="25"/>
      <c r="C22" s="18"/>
      <c r="D22" s="17"/>
      <c r="E22" s="17"/>
      <c r="F22" s="17"/>
      <c r="G22" s="17"/>
    </row>
    <row r="23" spans="1:7">
      <c r="A23" s="17"/>
      <c r="B23" s="26" t="s">
        <v>2502</v>
      </c>
      <c r="C23" s="18"/>
      <c r="D23" s="17"/>
      <c r="E23" s="17"/>
      <c r="F23" s="17"/>
      <c r="G23" s="17"/>
    </row>
    <row r="24" spans="1:7">
      <c r="A24" s="17"/>
      <c r="B24" s="26"/>
      <c r="C24" s="18"/>
      <c r="D24" s="17"/>
      <c r="E24" s="17"/>
      <c r="F24" s="17"/>
      <c r="G24" s="17"/>
    </row>
    <row r="25" spans="1:7">
      <c r="A25" s="17"/>
      <c r="B25" s="26" t="s">
        <v>2503</v>
      </c>
      <c r="C25" s="18"/>
      <c r="D25" s="17"/>
      <c r="E25" s="17"/>
      <c r="F25" s="17"/>
      <c r="G25" s="17"/>
    </row>
    <row r="26" spans="1:7">
      <c r="A26" s="17"/>
      <c r="B26" s="25" t="s">
        <v>2504</v>
      </c>
      <c r="C26" s="18"/>
      <c r="D26" s="17"/>
      <c r="E26" s="17"/>
      <c r="F26" s="17"/>
      <c r="G26" s="17"/>
    </row>
    <row r="27" spans="1:7">
      <c r="A27" s="17"/>
      <c r="B27" s="26" t="s">
        <v>2505</v>
      </c>
      <c r="C27" s="18"/>
      <c r="D27" s="17"/>
      <c r="E27" s="17"/>
      <c r="F27" s="17"/>
      <c r="G27" s="17"/>
    </row>
    <row r="28" spans="1:7">
      <c r="A28" s="17"/>
      <c r="B28" s="25" t="s">
        <v>2506</v>
      </c>
      <c r="C28" s="18"/>
      <c r="D28" s="17"/>
      <c r="E28" s="17"/>
      <c r="F28" s="17"/>
      <c r="G28" s="17"/>
    </row>
    <row r="29" spans="1:7">
      <c r="A29" s="17"/>
      <c r="B29" s="26" t="s">
        <v>2507</v>
      </c>
      <c r="C29" s="18"/>
      <c r="D29" s="17"/>
      <c r="E29" s="17"/>
      <c r="F29" s="17"/>
      <c r="G29" s="17"/>
    </row>
    <row r="30" spans="1:7">
      <c r="A30" s="17"/>
      <c r="B30" s="26" t="s">
        <v>2508</v>
      </c>
      <c r="C30" s="18"/>
      <c r="D30" s="17"/>
      <c r="E30" s="17"/>
      <c r="F30" s="17"/>
      <c r="G30" s="17"/>
    </row>
    <row r="31" spans="1:7">
      <c r="A31" s="17"/>
      <c r="B31" s="26" t="s">
        <v>2509</v>
      </c>
      <c r="C31" s="18"/>
      <c r="D31" s="17"/>
      <c r="E31" s="17"/>
      <c r="F31" s="17"/>
      <c r="G31" s="17"/>
    </row>
    <row r="32" spans="1:7">
      <c r="A32" s="17"/>
      <c r="B32" s="25" t="s">
        <v>2510</v>
      </c>
      <c r="C32" s="18"/>
      <c r="D32" s="17"/>
      <c r="E32" s="17"/>
      <c r="F32" s="17"/>
      <c r="G32" s="17"/>
    </row>
    <row r="33" spans="1:7">
      <c r="A33" s="17"/>
      <c r="B33" s="26" t="s">
        <v>2511</v>
      </c>
      <c r="C33" s="18"/>
      <c r="D33" s="17"/>
      <c r="E33" s="17"/>
      <c r="F33" s="17"/>
      <c r="G33" s="17"/>
    </row>
    <row r="34" spans="1:7">
      <c r="A34" s="17"/>
      <c r="B34" s="26" t="s">
        <v>2512</v>
      </c>
      <c r="C34" s="18"/>
      <c r="D34" s="17"/>
      <c r="E34" s="17"/>
      <c r="F34" s="17"/>
      <c r="G34" s="17"/>
    </row>
    <row r="35" spans="1:7">
      <c r="A35" s="17"/>
      <c r="B35" s="25" t="s">
        <v>2513</v>
      </c>
      <c r="C35" s="18"/>
      <c r="D35" s="17"/>
      <c r="E35" s="17"/>
      <c r="F35" s="17"/>
      <c r="G35" s="17"/>
    </row>
    <row r="36" spans="1:7">
      <c r="A36" s="17"/>
      <c r="B36" s="26" t="s">
        <v>2514</v>
      </c>
      <c r="C36" s="18"/>
      <c r="D36" s="17"/>
      <c r="E36" s="17"/>
      <c r="F36" s="17"/>
      <c r="G36" s="17"/>
    </row>
    <row r="37" spans="1:7">
      <c r="A37" s="17"/>
      <c r="B37" s="25" t="s">
        <v>2515</v>
      </c>
      <c r="C37" s="18"/>
      <c r="D37" s="17"/>
      <c r="E37" s="17"/>
      <c r="F37" s="17"/>
      <c r="G37" s="17"/>
    </row>
    <row r="38" spans="1:7">
      <c r="A38" s="17"/>
      <c r="B38" s="26" t="s">
        <v>2516</v>
      </c>
      <c r="C38" s="18"/>
      <c r="D38" s="17"/>
      <c r="E38" s="17"/>
      <c r="F38" s="17"/>
      <c r="G38" s="17"/>
    </row>
    <row r="39" spans="1:7">
      <c r="A39" s="17"/>
      <c r="B39" s="26" t="s">
        <v>2517</v>
      </c>
      <c r="C39" s="18"/>
      <c r="D39" s="17"/>
      <c r="E39" s="17"/>
      <c r="F39" s="17"/>
      <c r="G39" s="17"/>
    </row>
    <row r="40" spans="1:7">
      <c r="A40" s="17"/>
      <c r="B40" s="25" t="s">
        <v>2518</v>
      </c>
      <c r="C40" s="18"/>
      <c r="D40" s="17"/>
      <c r="E40" s="17"/>
      <c r="F40" s="17"/>
      <c r="G40" s="17"/>
    </row>
    <row r="41" spans="1:7">
      <c r="A41" s="17"/>
      <c r="B41" s="26" t="s">
        <v>2519</v>
      </c>
      <c r="C41" s="18"/>
      <c r="D41" s="17"/>
      <c r="E41" s="17"/>
      <c r="F41" s="17"/>
      <c r="G41" s="17"/>
    </row>
    <row r="42" spans="1:7">
      <c r="A42" s="17"/>
      <c r="B42" s="26" t="s">
        <v>2520</v>
      </c>
      <c r="C42" s="18"/>
      <c r="D42" s="17"/>
      <c r="E42" s="17"/>
      <c r="F42" s="17"/>
      <c r="G42" s="17"/>
    </row>
    <row r="43" spans="1:7">
      <c r="A43" s="17"/>
      <c r="B43" s="26" t="s">
        <v>2521</v>
      </c>
      <c r="C43" s="18"/>
      <c r="D43" s="17"/>
      <c r="E43" s="17"/>
      <c r="F43" s="17"/>
      <c r="G43" s="17"/>
    </row>
    <row r="44" spans="1:7" ht="14.25" thickBot="1">
      <c r="A44" s="17"/>
      <c r="B44" s="27" t="s">
        <v>2522</v>
      </c>
      <c r="C44" s="18"/>
      <c r="D44" s="17"/>
      <c r="E44" s="17"/>
      <c r="F44" s="17"/>
      <c r="G44" s="17"/>
    </row>
    <row r="45" spans="1:7" ht="14.25" thickBot="1">
      <c r="A45" s="17"/>
      <c r="B45" s="17"/>
      <c r="C45" s="18"/>
      <c r="D45" s="17"/>
      <c r="E45" s="17"/>
      <c r="F45" s="17"/>
      <c r="G45" s="17"/>
    </row>
    <row r="46" spans="1:7" ht="15" thickTop="1" thickBot="1">
      <c r="A46" s="17"/>
      <c r="B46" s="23" t="s">
        <v>2523</v>
      </c>
      <c r="C46" s="18"/>
      <c r="D46" s="17"/>
      <c r="E46" s="17"/>
      <c r="F46" s="17"/>
      <c r="G46" s="17"/>
    </row>
    <row r="47" spans="1:7" ht="14.25" thickTop="1">
      <c r="A47" s="17"/>
      <c r="B47" s="28" t="s">
        <v>2524</v>
      </c>
      <c r="C47" s="18"/>
      <c r="D47" s="17"/>
      <c r="E47" s="17"/>
      <c r="F47" s="17"/>
      <c r="G47" s="17"/>
    </row>
    <row r="48" spans="1:7">
      <c r="A48" s="17"/>
      <c r="B48" s="25" t="s">
        <v>2582</v>
      </c>
      <c r="C48" s="18"/>
      <c r="D48" s="17"/>
      <c r="E48" s="17"/>
      <c r="F48" s="17"/>
      <c r="G48" s="17"/>
    </row>
    <row r="49" spans="1:7">
      <c r="A49" s="17"/>
      <c r="B49" s="25"/>
      <c r="C49" s="18"/>
      <c r="D49" s="17"/>
      <c r="E49" s="17"/>
      <c r="F49" s="17"/>
      <c r="G49" s="17"/>
    </row>
    <row r="50" spans="1:7">
      <c r="A50" s="17"/>
      <c r="B50" s="25"/>
      <c r="C50" s="18"/>
      <c r="D50" s="17"/>
      <c r="E50" s="17"/>
      <c r="F50" s="17"/>
      <c r="G50" s="17"/>
    </row>
    <row r="51" spans="1:7">
      <c r="A51" s="17"/>
      <c r="B51" s="25"/>
      <c r="C51" s="18"/>
      <c r="D51" s="17"/>
      <c r="E51" s="17"/>
      <c r="F51" s="17"/>
      <c r="G51" s="17"/>
    </row>
    <row r="52" spans="1:7">
      <c r="A52" s="17"/>
      <c r="B52" s="25"/>
      <c r="C52" s="18"/>
      <c r="D52" s="17"/>
      <c r="E52" s="17"/>
      <c r="F52" s="17"/>
      <c r="G52" s="17"/>
    </row>
    <row r="53" spans="1:7">
      <c r="A53" s="17"/>
      <c r="B53" s="25"/>
      <c r="C53" s="18"/>
      <c r="D53" s="17"/>
      <c r="E53" s="17"/>
      <c r="F53" s="17"/>
      <c r="G53" s="17"/>
    </row>
    <row r="54" spans="1:7">
      <c r="A54" s="17"/>
      <c r="B54" s="25"/>
      <c r="C54" s="18"/>
      <c r="D54" s="17"/>
      <c r="E54" s="17"/>
      <c r="F54" s="17"/>
      <c r="G54" s="17"/>
    </row>
    <row r="55" spans="1:7">
      <c r="A55" s="17"/>
      <c r="B55" s="25"/>
      <c r="C55" s="18"/>
      <c r="D55" s="17"/>
      <c r="E55" s="17"/>
      <c r="F55" s="17"/>
      <c r="G55" s="17"/>
    </row>
    <row r="56" spans="1:7">
      <c r="A56" s="17"/>
      <c r="B56" s="25"/>
      <c r="C56" s="18"/>
      <c r="D56" s="17"/>
      <c r="E56" s="17"/>
      <c r="F56" s="17"/>
      <c r="G56" s="17"/>
    </row>
    <row r="57" spans="1:7">
      <c r="A57" s="17"/>
      <c r="B57" s="25"/>
      <c r="C57" s="18"/>
      <c r="D57" s="17"/>
      <c r="E57" s="17"/>
      <c r="F57" s="17"/>
      <c r="G57" s="17"/>
    </row>
    <row r="58" spans="1:7">
      <c r="A58" s="17"/>
      <c r="B58" s="25"/>
      <c r="C58" s="18"/>
      <c r="D58" s="17"/>
      <c r="E58" s="17"/>
      <c r="F58" s="17"/>
      <c r="G58" s="17"/>
    </row>
    <row r="59" spans="1:7">
      <c r="A59" s="17"/>
      <c r="B59" s="25"/>
      <c r="C59" s="18"/>
      <c r="D59" s="17"/>
      <c r="E59" s="17"/>
      <c r="F59" s="17"/>
      <c r="G59" s="17"/>
    </row>
    <row r="60" spans="1:7">
      <c r="A60" s="17"/>
      <c r="B60" s="25"/>
      <c r="C60" s="18"/>
      <c r="D60" s="17"/>
      <c r="E60" s="17"/>
      <c r="F60" s="17"/>
      <c r="G60" s="17"/>
    </row>
    <row r="61" spans="1:7">
      <c r="A61" s="17"/>
      <c r="B61" s="25"/>
      <c r="C61" s="18"/>
      <c r="D61" s="17"/>
      <c r="E61" s="17"/>
      <c r="F61" s="17"/>
      <c r="G61" s="17"/>
    </row>
    <row r="62" spans="1:7">
      <c r="A62" s="17"/>
      <c r="B62" s="25"/>
      <c r="C62" s="18"/>
      <c r="D62" s="17"/>
      <c r="E62" s="17"/>
      <c r="F62" s="17"/>
      <c r="G62" s="17"/>
    </row>
    <row r="63" spans="1:7">
      <c r="A63" s="17"/>
      <c r="B63" s="25" t="s">
        <v>2583</v>
      </c>
      <c r="C63" s="18"/>
      <c r="D63" s="17"/>
      <c r="E63" s="17"/>
      <c r="F63" s="17"/>
      <c r="G63" s="17"/>
    </row>
    <row r="64" spans="1:7">
      <c r="A64" s="17"/>
      <c r="B64" s="25"/>
      <c r="C64" s="18"/>
      <c r="D64" s="17"/>
      <c r="E64" s="17"/>
      <c r="F64" s="17"/>
      <c r="G64" s="17"/>
    </row>
    <row r="65" spans="1:7">
      <c r="A65" s="17"/>
      <c r="B65" s="25" t="s">
        <v>2525</v>
      </c>
      <c r="C65" s="18"/>
      <c r="D65" s="17"/>
      <c r="E65" s="17"/>
      <c r="F65" s="17"/>
      <c r="G65" s="17"/>
    </row>
    <row r="66" spans="1:7">
      <c r="A66" s="17"/>
      <c r="B66" s="25" t="s">
        <v>2526</v>
      </c>
      <c r="C66" s="18"/>
      <c r="D66" s="17"/>
      <c r="E66" s="17"/>
      <c r="F66" s="17"/>
      <c r="G66" s="17"/>
    </row>
    <row r="67" spans="1:7">
      <c r="A67" s="17"/>
      <c r="B67" s="25" t="s">
        <v>2527</v>
      </c>
      <c r="C67" s="18"/>
      <c r="D67" s="17"/>
      <c r="E67" s="17"/>
      <c r="F67" s="17"/>
      <c r="G67" s="17"/>
    </row>
    <row r="68" spans="1:7">
      <c r="A68" s="17"/>
      <c r="B68" s="25" t="s">
        <v>2528</v>
      </c>
      <c r="C68" s="18"/>
      <c r="D68" s="17"/>
      <c r="E68" s="17"/>
      <c r="F68" s="17"/>
      <c r="G68" s="17"/>
    </row>
    <row r="69" spans="1:7">
      <c r="A69" s="17"/>
      <c r="B69" s="25" t="s">
        <v>2529</v>
      </c>
      <c r="C69" s="18"/>
      <c r="D69" s="17"/>
      <c r="E69" s="17"/>
      <c r="F69" s="17"/>
      <c r="G69" s="17"/>
    </row>
    <row r="70" spans="1:7">
      <c r="A70" s="17"/>
      <c r="B70" s="25" t="s">
        <v>2530</v>
      </c>
      <c r="C70" s="18"/>
      <c r="D70" s="17"/>
      <c r="E70" s="17"/>
      <c r="F70" s="17"/>
      <c r="G70" s="17"/>
    </row>
    <row r="71" spans="1:7">
      <c r="A71" s="17"/>
      <c r="B71" s="25" t="s">
        <v>2531</v>
      </c>
      <c r="C71" s="18"/>
      <c r="D71" s="17"/>
      <c r="E71" s="17"/>
      <c r="F71" s="17"/>
      <c r="G71" s="17"/>
    </row>
    <row r="72" spans="1:7">
      <c r="A72" s="17"/>
      <c r="B72" s="25" t="s">
        <v>2532</v>
      </c>
      <c r="C72" s="18"/>
      <c r="D72" s="17"/>
      <c r="E72" s="17"/>
      <c r="F72" s="17"/>
      <c r="G72" s="17"/>
    </row>
    <row r="73" spans="1:7">
      <c r="A73" s="17"/>
      <c r="B73" s="25" t="s">
        <v>2533</v>
      </c>
      <c r="C73" s="18"/>
      <c r="D73" s="17"/>
      <c r="E73" s="17"/>
      <c r="F73" s="17"/>
      <c r="G73" s="17"/>
    </row>
    <row r="74" spans="1:7">
      <c r="A74" s="17"/>
      <c r="B74" s="25" t="s">
        <v>2534</v>
      </c>
      <c r="C74" s="18"/>
      <c r="D74" s="17"/>
      <c r="E74" s="17"/>
      <c r="F74" s="17"/>
      <c r="G74" s="17"/>
    </row>
    <row r="75" spans="1:7">
      <c r="A75" s="17"/>
      <c r="B75" s="25" t="s">
        <v>2535</v>
      </c>
      <c r="C75" s="18"/>
      <c r="D75" s="17"/>
      <c r="E75" s="17"/>
      <c r="F75" s="17"/>
      <c r="G75" s="17"/>
    </row>
    <row r="76" spans="1:7">
      <c r="A76" s="17"/>
      <c r="B76" s="25" t="s">
        <v>2536</v>
      </c>
      <c r="C76" s="18"/>
      <c r="D76" s="17"/>
      <c r="E76" s="17"/>
      <c r="F76" s="17"/>
      <c r="G76" s="17"/>
    </row>
    <row r="77" spans="1:7">
      <c r="A77" s="17"/>
      <c r="B77" s="25" t="s">
        <v>2537</v>
      </c>
      <c r="C77" s="18"/>
      <c r="D77" s="17"/>
      <c r="E77" s="17"/>
      <c r="F77" s="17"/>
      <c r="G77" s="17"/>
    </row>
    <row r="78" spans="1:7">
      <c r="A78" s="17"/>
      <c r="B78" s="25" t="s">
        <v>2538</v>
      </c>
      <c r="C78" s="18"/>
      <c r="D78" s="17"/>
      <c r="E78" s="17"/>
      <c r="F78" s="17"/>
      <c r="G78" s="17"/>
    </row>
    <row r="79" spans="1:7" ht="14.25" thickBot="1">
      <c r="A79" s="17"/>
      <c r="B79" s="29" t="s">
        <v>2584</v>
      </c>
      <c r="C79" s="18"/>
      <c r="D79" s="17"/>
      <c r="E79" s="17"/>
      <c r="F79" s="17"/>
      <c r="G79" s="17"/>
    </row>
    <row r="80" spans="1:7" ht="14.25" thickBot="1">
      <c r="A80" s="17"/>
      <c r="B80" s="17"/>
      <c r="C80" s="18"/>
      <c r="D80" s="17"/>
      <c r="E80" s="17"/>
      <c r="F80" s="17"/>
      <c r="G80" s="17"/>
    </row>
    <row r="81" spans="1:7" ht="15" thickTop="1" thickBot="1">
      <c r="A81" s="17"/>
      <c r="B81" s="23" t="s">
        <v>2493</v>
      </c>
      <c r="C81" s="18"/>
      <c r="D81" s="17"/>
      <c r="E81" s="17"/>
      <c r="F81" s="17"/>
      <c r="G81" s="17"/>
    </row>
    <row r="82" spans="1:7" ht="41.25" thickTop="1">
      <c r="A82" s="17"/>
      <c r="B82" s="28" t="s">
        <v>2539</v>
      </c>
      <c r="C82" s="18"/>
      <c r="D82" s="17"/>
      <c r="E82" s="17"/>
      <c r="F82" s="17"/>
      <c r="G82" s="17"/>
    </row>
    <row r="83" spans="1:7">
      <c r="A83" s="17"/>
      <c r="B83" s="25" t="s">
        <v>2585</v>
      </c>
      <c r="C83" s="18"/>
      <c r="D83" s="17"/>
      <c r="E83" s="17"/>
      <c r="F83" s="17"/>
      <c r="G83" s="17"/>
    </row>
    <row r="84" spans="1:7">
      <c r="A84" s="17"/>
      <c r="B84" s="25" t="s">
        <v>2586</v>
      </c>
      <c r="C84" s="18"/>
      <c r="D84" s="17"/>
      <c r="E84" s="17"/>
      <c r="F84" s="17"/>
      <c r="G84" s="17"/>
    </row>
    <row r="85" spans="1:7">
      <c r="A85" s="17"/>
      <c r="B85" s="25" t="s">
        <v>2587</v>
      </c>
      <c r="C85" s="18"/>
      <c r="D85" s="17"/>
      <c r="E85" s="17"/>
      <c r="F85" s="17"/>
      <c r="G85" s="17"/>
    </row>
    <row r="86" spans="1:7">
      <c r="A86" s="17"/>
      <c r="B86" s="25" t="s">
        <v>2588</v>
      </c>
      <c r="C86" s="18"/>
      <c r="D86" s="17"/>
      <c r="E86" s="17"/>
      <c r="F86" s="17"/>
      <c r="G86" s="17"/>
    </row>
    <row r="87" spans="1:7">
      <c r="A87" s="17"/>
      <c r="B87" s="25" t="s">
        <v>2589</v>
      </c>
      <c r="C87" s="18"/>
      <c r="D87" s="17"/>
      <c r="E87" s="17"/>
      <c r="F87" s="17"/>
      <c r="G87" s="17"/>
    </row>
    <row r="88" spans="1:7">
      <c r="A88" s="17"/>
      <c r="B88" s="25" t="s">
        <v>2590</v>
      </c>
      <c r="C88" s="18"/>
      <c r="D88" s="17"/>
      <c r="E88" s="17"/>
      <c r="F88" s="17"/>
      <c r="G88" s="17"/>
    </row>
    <row r="89" spans="1:7" ht="14.25" thickBot="1">
      <c r="A89" s="17"/>
      <c r="B89" s="29" t="s">
        <v>2591</v>
      </c>
      <c r="C89" s="18"/>
      <c r="D89" s="17"/>
      <c r="E89" s="17"/>
      <c r="F89" s="17"/>
      <c r="G89" s="17"/>
    </row>
    <row r="90" spans="1:7">
      <c r="A90" s="17"/>
      <c r="B90" s="30"/>
      <c r="C90" s="18"/>
      <c r="D90" s="17"/>
      <c r="E90" s="17"/>
      <c r="F90" s="17"/>
      <c r="G90" s="17"/>
    </row>
    <row r="91" spans="1:7">
      <c r="A91" s="17"/>
      <c r="B91" s="31" t="s">
        <v>3034</v>
      </c>
      <c r="C91" s="18"/>
      <c r="D91" s="17"/>
      <c r="E91" s="17"/>
      <c r="F91" s="17"/>
      <c r="G91" s="17"/>
    </row>
    <row r="92" spans="1:7">
      <c r="A92" s="17"/>
      <c r="B92" s="17"/>
      <c r="C92" s="18"/>
      <c r="D92" s="17"/>
      <c r="E92" s="17"/>
      <c r="F92" s="17"/>
      <c r="G92" s="17"/>
    </row>
    <row r="93" spans="1:7">
      <c r="A93" s="17"/>
      <c r="B93" s="17"/>
      <c r="C93" s="18"/>
      <c r="D93" s="17"/>
      <c r="E93" s="17"/>
      <c r="F93" s="17"/>
      <c r="G93" s="17"/>
    </row>
    <row r="94" spans="1:7">
      <c r="A94" s="17"/>
      <c r="B94" s="17"/>
      <c r="C94" s="18"/>
      <c r="D94" s="17"/>
      <c r="E94" s="17"/>
      <c r="F94" s="17"/>
      <c r="G94" s="17"/>
    </row>
    <row r="95" spans="1:7">
      <c r="A95" s="17"/>
      <c r="B95" s="17"/>
      <c r="C95" s="18"/>
      <c r="D95" s="17"/>
      <c r="E95" s="17"/>
      <c r="F95" s="17"/>
      <c r="G95" s="17"/>
    </row>
    <row r="96" spans="1:7">
      <c r="A96" s="17"/>
      <c r="B96" s="17"/>
      <c r="C96" s="18"/>
      <c r="D96" s="17"/>
      <c r="E96" s="17"/>
      <c r="F96" s="17"/>
      <c r="G96" s="17"/>
    </row>
    <row r="97" spans="1:7">
      <c r="A97" s="17"/>
      <c r="B97" s="17"/>
      <c r="C97" s="18"/>
      <c r="D97" s="17"/>
      <c r="E97" s="17"/>
      <c r="F97" s="17"/>
      <c r="G97" s="17"/>
    </row>
    <row r="98" spans="1:7">
      <c r="A98" s="17"/>
      <c r="B98" s="17"/>
      <c r="C98" s="18"/>
      <c r="D98" s="17"/>
      <c r="E98" s="17"/>
      <c r="F98" s="17"/>
      <c r="G98" s="17"/>
    </row>
    <row r="99" spans="1:7">
      <c r="A99" s="17"/>
      <c r="B99" s="17"/>
      <c r="C99" s="18"/>
      <c r="D99" s="17"/>
      <c r="E99" s="17"/>
      <c r="F99" s="17"/>
      <c r="G99" s="17"/>
    </row>
    <row r="100" spans="1:7">
      <c r="A100" s="17"/>
      <c r="B100" s="17"/>
      <c r="C100" s="18"/>
      <c r="D100" s="17"/>
      <c r="E100" s="17"/>
      <c r="F100" s="17"/>
      <c r="G100" s="17"/>
    </row>
    <row r="101" spans="1:7">
      <c r="A101" s="17"/>
      <c r="B101" s="17"/>
      <c r="C101" s="18"/>
      <c r="D101" s="17"/>
      <c r="E101" s="17"/>
      <c r="F101" s="17"/>
      <c r="G101" s="17"/>
    </row>
    <row r="102" spans="1:7">
      <c r="A102" s="17"/>
      <c r="B102" s="17"/>
      <c r="C102" s="18"/>
      <c r="D102" s="17"/>
      <c r="E102" s="17"/>
      <c r="F102" s="17"/>
      <c r="G102" s="17"/>
    </row>
    <row r="103" spans="1:7">
      <c r="A103" s="17"/>
      <c r="B103" s="17"/>
      <c r="C103" s="18"/>
      <c r="D103" s="17"/>
      <c r="E103" s="17"/>
      <c r="F103" s="17"/>
      <c r="G103" s="17"/>
    </row>
    <row r="104" spans="1:7">
      <c r="A104" s="17"/>
      <c r="B104" s="17"/>
      <c r="C104" s="18"/>
      <c r="D104" s="17"/>
      <c r="E104" s="17"/>
      <c r="F104" s="17"/>
      <c r="G104" s="17"/>
    </row>
    <row r="105" spans="1:7">
      <c r="A105" s="17"/>
      <c r="B105" s="17"/>
      <c r="C105" s="18"/>
      <c r="D105" s="17"/>
      <c r="E105" s="17"/>
      <c r="F105" s="17"/>
      <c r="G105" s="17"/>
    </row>
    <row r="106" spans="1:7">
      <c r="A106" s="17"/>
      <c r="B106" s="17"/>
      <c r="C106" s="18"/>
      <c r="D106" s="17"/>
      <c r="E106" s="17"/>
      <c r="F106" s="17"/>
      <c r="G106" s="17"/>
    </row>
    <row r="107" spans="1:7">
      <c r="A107" s="17"/>
      <c r="B107" s="17"/>
      <c r="C107" s="18"/>
      <c r="D107" s="17"/>
      <c r="E107" s="17"/>
      <c r="F107" s="17"/>
      <c r="G107" s="17"/>
    </row>
    <row r="108" spans="1:7">
      <c r="A108" s="17"/>
      <c r="B108" s="17"/>
      <c r="C108" s="18"/>
      <c r="D108" s="17"/>
      <c r="E108" s="17"/>
      <c r="F108" s="17"/>
      <c r="G108" s="17"/>
    </row>
    <row r="109" spans="1:7">
      <c r="A109" s="17"/>
      <c r="B109" s="17"/>
      <c r="C109" s="18"/>
      <c r="D109" s="17"/>
      <c r="E109" s="17"/>
      <c r="F109" s="17"/>
      <c r="G109" s="17"/>
    </row>
    <row r="110" spans="1:7">
      <c r="A110" s="17"/>
      <c r="B110" s="17"/>
      <c r="C110" s="18"/>
      <c r="D110" s="17"/>
      <c r="E110" s="17"/>
      <c r="F110" s="17"/>
      <c r="G110" s="17"/>
    </row>
    <row r="111" spans="1:7">
      <c r="A111" s="17"/>
      <c r="B111" s="17"/>
      <c r="C111" s="18"/>
      <c r="D111" s="17"/>
      <c r="E111" s="17"/>
      <c r="F111" s="17"/>
      <c r="G111" s="17"/>
    </row>
    <row r="112" spans="1:7">
      <c r="A112" s="17"/>
      <c r="B112" s="17"/>
      <c r="C112" s="18"/>
      <c r="D112" s="17"/>
      <c r="E112" s="17"/>
      <c r="F112" s="17"/>
      <c r="G112" s="17"/>
    </row>
    <row r="113" spans="1:7">
      <c r="A113" s="17"/>
      <c r="B113" s="17"/>
      <c r="C113" s="18"/>
      <c r="D113" s="17"/>
      <c r="E113" s="17"/>
      <c r="F113" s="17"/>
      <c r="G113" s="17"/>
    </row>
    <row r="114" spans="1:7">
      <c r="A114" s="17"/>
      <c r="B114" s="17"/>
      <c r="C114" s="18"/>
      <c r="D114" s="17"/>
      <c r="E114" s="17"/>
      <c r="F114" s="17"/>
      <c r="G114" s="17"/>
    </row>
    <row r="115" spans="1:7">
      <c r="A115" s="17"/>
      <c r="B115" s="17"/>
      <c r="C115" s="18"/>
      <c r="D115" s="17"/>
      <c r="E115" s="17"/>
      <c r="F115" s="17"/>
      <c r="G115" s="17"/>
    </row>
    <row r="116" spans="1:7">
      <c r="A116" s="17"/>
      <c r="B116" s="17"/>
      <c r="C116" s="18"/>
      <c r="D116" s="17"/>
      <c r="E116" s="17"/>
      <c r="F116" s="17"/>
      <c r="G116" s="17"/>
    </row>
    <row r="117" spans="1:7">
      <c r="A117" s="17"/>
      <c r="B117" s="17"/>
      <c r="C117" s="18"/>
      <c r="D117" s="17"/>
      <c r="E117" s="17"/>
      <c r="F117" s="17"/>
      <c r="G117" s="17"/>
    </row>
    <row r="118" spans="1:7">
      <c r="A118" s="17"/>
      <c r="B118" s="17"/>
      <c r="C118" s="18"/>
      <c r="D118" s="17"/>
      <c r="E118" s="17"/>
      <c r="F118" s="17"/>
      <c r="G118" s="17"/>
    </row>
    <row r="119" spans="1:7">
      <c r="A119" s="17"/>
      <c r="B119" s="17"/>
      <c r="C119" s="18"/>
      <c r="D119" s="17"/>
      <c r="E119" s="17"/>
      <c r="F119" s="17"/>
      <c r="G119" s="17"/>
    </row>
    <row r="120" spans="1:7">
      <c r="A120" s="17"/>
      <c r="B120" s="17"/>
      <c r="C120" s="18"/>
      <c r="D120" s="17"/>
      <c r="E120" s="17"/>
      <c r="F120" s="17"/>
      <c r="G120" s="17"/>
    </row>
    <row r="121" spans="1:7">
      <c r="A121" s="17"/>
      <c r="B121" s="17"/>
      <c r="C121" s="18"/>
      <c r="D121" s="17"/>
      <c r="E121" s="17"/>
      <c r="F121" s="17"/>
      <c r="G121" s="17"/>
    </row>
    <row r="122" spans="1:7">
      <c r="A122" s="17"/>
      <c r="B122" s="17"/>
      <c r="C122" s="18"/>
      <c r="D122" s="17"/>
      <c r="E122" s="17"/>
      <c r="F122" s="17"/>
      <c r="G122" s="17"/>
    </row>
    <row r="123" spans="1:7">
      <c r="A123" s="17"/>
      <c r="B123" s="17"/>
      <c r="C123" s="18"/>
      <c r="D123" s="17"/>
      <c r="E123" s="17"/>
      <c r="F123" s="17"/>
      <c r="G123" s="17"/>
    </row>
    <row r="124" spans="1:7">
      <c r="A124" s="17"/>
      <c r="B124" s="17"/>
      <c r="C124" s="18"/>
      <c r="D124" s="17"/>
      <c r="E124" s="17"/>
      <c r="F124" s="17"/>
      <c r="G124" s="17"/>
    </row>
    <row r="125" spans="1:7">
      <c r="A125" s="17"/>
      <c r="B125" s="17"/>
      <c r="C125" s="18"/>
      <c r="D125" s="17"/>
      <c r="E125" s="17"/>
      <c r="F125" s="17"/>
      <c r="G125" s="17"/>
    </row>
    <row r="126" spans="1:7">
      <c r="A126" s="17"/>
      <c r="B126" s="17"/>
      <c r="C126" s="18"/>
      <c r="D126" s="17"/>
      <c r="E126" s="17"/>
      <c r="F126" s="17"/>
      <c r="G126" s="17"/>
    </row>
    <row r="127" spans="1:7">
      <c r="A127" s="17"/>
      <c r="B127" s="17"/>
      <c r="C127" s="18"/>
      <c r="D127" s="17"/>
      <c r="E127" s="17"/>
      <c r="F127" s="17"/>
      <c r="G127" s="17"/>
    </row>
    <row r="128" spans="1:7">
      <c r="A128" s="17"/>
      <c r="B128" s="17"/>
      <c r="C128" s="18"/>
      <c r="D128" s="17"/>
      <c r="E128" s="17"/>
      <c r="F128" s="17"/>
      <c r="G128" s="17"/>
    </row>
    <row r="129" spans="1:7">
      <c r="A129" s="17"/>
      <c r="B129" s="17"/>
      <c r="C129" s="18"/>
      <c r="D129" s="17"/>
      <c r="E129" s="17"/>
      <c r="F129" s="17"/>
      <c r="G129" s="17"/>
    </row>
    <row r="130" spans="1:7">
      <c r="A130" s="17"/>
      <c r="B130" s="17"/>
      <c r="C130" s="18"/>
      <c r="D130" s="17"/>
      <c r="E130" s="17"/>
      <c r="F130" s="17"/>
      <c r="G130" s="17"/>
    </row>
    <row r="131" spans="1:7">
      <c r="A131" s="17"/>
      <c r="B131" s="17"/>
      <c r="C131" s="18"/>
      <c r="D131" s="17"/>
      <c r="E131" s="17"/>
      <c r="F131" s="17"/>
      <c r="G131" s="17"/>
    </row>
    <row r="132" spans="1:7">
      <c r="A132" s="17"/>
      <c r="B132" s="17"/>
      <c r="C132" s="18"/>
      <c r="D132" s="17"/>
      <c r="E132" s="17"/>
      <c r="F132" s="17"/>
      <c r="G132" s="17"/>
    </row>
    <row r="133" spans="1:7">
      <c r="A133" s="17"/>
      <c r="B133" s="17"/>
      <c r="C133" s="18"/>
      <c r="D133" s="17"/>
      <c r="E133" s="17"/>
      <c r="F133" s="17"/>
      <c r="G133" s="17"/>
    </row>
    <row r="134" spans="1:7">
      <c r="A134" s="17"/>
      <c r="B134" s="17"/>
      <c r="C134" s="18"/>
      <c r="D134" s="17"/>
      <c r="E134" s="17"/>
      <c r="F134" s="17"/>
      <c r="G134" s="17"/>
    </row>
    <row r="135" spans="1:7">
      <c r="A135" s="17"/>
      <c r="B135" s="17"/>
      <c r="C135" s="18"/>
      <c r="D135" s="17"/>
      <c r="E135" s="17"/>
      <c r="F135" s="17"/>
      <c r="G135" s="17"/>
    </row>
    <row r="136" spans="1:7">
      <c r="A136" s="17"/>
      <c r="B136" s="17"/>
      <c r="C136" s="18"/>
      <c r="D136" s="17"/>
      <c r="E136" s="17"/>
      <c r="F136" s="17"/>
      <c r="G136" s="17"/>
    </row>
    <row r="137" spans="1:7">
      <c r="A137" s="17"/>
      <c r="B137" s="17"/>
      <c r="C137" s="18"/>
      <c r="D137" s="17"/>
      <c r="E137" s="17"/>
      <c r="F137" s="17"/>
      <c r="G137" s="17"/>
    </row>
    <row r="138" spans="1:7">
      <c r="A138" s="17"/>
      <c r="B138" s="17"/>
      <c r="C138" s="18"/>
      <c r="D138" s="17"/>
      <c r="E138" s="17"/>
      <c r="F138" s="17"/>
      <c r="G138" s="17"/>
    </row>
    <row r="139" spans="1:7">
      <c r="A139" s="17"/>
      <c r="B139" s="17"/>
      <c r="C139" s="18"/>
      <c r="D139" s="17"/>
      <c r="E139" s="17"/>
      <c r="F139" s="17"/>
      <c r="G139" s="17"/>
    </row>
    <row r="140" spans="1:7">
      <c r="A140" s="17"/>
      <c r="B140" s="17"/>
      <c r="C140" s="18"/>
      <c r="D140" s="17"/>
      <c r="E140" s="17"/>
      <c r="F140" s="17"/>
      <c r="G140" s="17"/>
    </row>
    <row r="141" spans="1:7">
      <c r="A141" s="17"/>
      <c r="B141" s="17"/>
      <c r="C141" s="18"/>
      <c r="D141" s="17"/>
      <c r="E141" s="17"/>
      <c r="F141" s="17"/>
      <c r="G141" s="17"/>
    </row>
    <row r="142" spans="1:7">
      <c r="A142" s="17"/>
      <c r="B142" s="17"/>
      <c r="C142" s="18"/>
      <c r="D142" s="17"/>
      <c r="E142" s="17"/>
      <c r="F142" s="17"/>
      <c r="G142" s="17"/>
    </row>
    <row r="143" spans="1:7">
      <c r="A143" s="17"/>
      <c r="B143" s="17"/>
      <c r="C143" s="18"/>
      <c r="D143" s="17"/>
      <c r="E143" s="17"/>
      <c r="F143" s="17"/>
      <c r="G143" s="17"/>
    </row>
    <row r="144" spans="1:7">
      <c r="A144" s="17"/>
      <c r="B144" s="17"/>
      <c r="C144" s="18"/>
      <c r="D144" s="17"/>
      <c r="E144" s="17"/>
      <c r="F144" s="17"/>
      <c r="G144" s="17"/>
    </row>
    <row r="145" spans="1:7">
      <c r="A145" s="17"/>
      <c r="B145" s="17"/>
      <c r="C145" s="18"/>
      <c r="D145" s="17"/>
      <c r="E145" s="17"/>
      <c r="F145" s="17"/>
      <c r="G145" s="17"/>
    </row>
    <row r="146" spans="1:7">
      <c r="A146" s="17"/>
      <c r="B146" s="17"/>
      <c r="C146" s="18"/>
      <c r="D146" s="17"/>
      <c r="E146" s="17"/>
      <c r="F146" s="17"/>
      <c r="G146" s="17"/>
    </row>
    <row r="147" spans="1:7">
      <c r="A147" s="17"/>
      <c r="B147" s="17"/>
      <c r="C147" s="18"/>
      <c r="D147" s="17"/>
      <c r="E147" s="17"/>
      <c r="F147" s="17"/>
      <c r="G147" s="17"/>
    </row>
    <row r="148" spans="1:7">
      <c r="A148" s="17"/>
      <c r="B148" s="17"/>
      <c r="C148" s="18"/>
      <c r="D148" s="17"/>
      <c r="E148" s="17"/>
      <c r="F148" s="17"/>
      <c r="G148" s="17"/>
    </row>
    <row r="149" spans="1:7">
      <c r="A149" s="17"/>
      <c r="B149" s="17"/>
      <c r="C149" s="18"/>
      <c r="D149" s="17"/>
      <c r="E149" s="17"/>
      <c r="F149" s="17"/>
      <c r="G149" s="17"/>
    </row>
    <row r="150" spans="1:7">
      <c r="A150" s="17"/>
      <c r="B150" s="17"/>
      <c r="C150" s="18"/>
      <c r="D150" s="17"/>
      <c r="E150" s="17"/>
      <c r="F150" s="17"/>
      <c r="G150" s="17"/>
    </row>
    <row r="151" spans="1:7">
      <c r="A151" s="17"/>
      <c r="B151" s="17"/>
      <c r="C151" s="18"/>
      <c r="D151" s="17"/>
      <c r="E151" s="17"/>
      <c r="F151" s="17"/>
      <c r="G151" s="17"/>
    </row>
    <row r="152" spans="1:7">
      <c r="A152" s="17"/>
      <c r="B152" s="17"/>
      <c r="C152" s="18"/>
      <c r="D152" s="17"/>
      <c r="E152" s="17"/>
      <c r="F152" s="17"/>
      <c r="G152" s="17"/>
    </row>
    <row r="153" spans="1:7">
      <c r="A153" s="17"/>
      <c r="B153" s="17"/>
      <c r="C153" s="18"/>
      <c r="D153" s="17"/>
      <c r="E153" s="17"/>
      <c r="F153" s="17"/>
      <c r="G153" s="17"/>
    </row>
    <row r="154" spans="1:7">
      <c r="A154" s="17"/>
      <c r="B154" s="17"/>
      <c r="C154" s="18"/>
      <c r="D154" s="17"/>
      <c r="E154" s="17"/>
      <c r="F154" s="17"/>
      <c r="G154" s="17"/>
    </row>
    <row r="155" spans="1:7">
      <c r="A155" s="17"/>
      <c r="B155" s="17"/>
      <c r="C155" s="18"/>
      <c r="D155" s="17"/>
      <c r="E155" s="17"/>
      <c r="F155" s="17"/>
      <c r="G155" s="17"/>
    </row>
    <row r="156" spans="1:7">
      <c r="A156" s="17"/>
      <c r="B156" s="17"/>
      <c r="C156" s="18"/>
      <c r="D156" s="17"/>
      <c r="E156" s="17"/>
      <c r="F156" s="17"/>
      <c r="G156" s="17"/>
    </row>
    <row r="157" spans="1:7">
      <c r="A157" s="17"/>
      <c r="B157" s="17"/>
      <c r="C157" s="18"/>
      <c r="D157" s="17"/>
      <c r="E157" s="17"/>
      <c r="F157" s="17"/>
      <c r="G157" s="17"/>
    </row>
    <row r="158" spans="1:7">
      <c r="A158" s="17"/>
      <c r="B158" s="17"/>
      <c r="C158" s="18"/>
      <c r="D158" s="17"/>
      <c r="E158" s="17"/>
      <c r="F158" s="17"/>
      <c r="G158" s="17"/>
    </row>
    <row r="159" spans="1:7">
      <c r="A159" s="17"/>
      <c r="B159" s="17"/>
      <c r="C159" s="18"/>
      <c r="D159" s="17"/>
      <c r="E159" s="17"/>
      <c r="F159" s="17"/>
      <c r="G159" s="17"/>
    </row>
    <row r="160" spans="1:7">
      <c r="A160" s="17"/>
      <c r="B160" s="17"/>
      <c r="C160" s="18"/>
      <c r="D160" s="17"/>
      <c r="E160" s="17"/>
      <c r="F160" s="17"/>
      <c r="G160" s="17"/>
    </row>
    <row r="161" spans="1:7">
      <c r="A161" s="17"/>
      <c r="B161" s="17"/>
      <c r="C161" s="18"/>
      <c r="D161" s="17"/>
      <c r="E161" s="17"/>
      <c r="F161" s="17"/>
      <c r="G161" s="17"/>
    </row>
    <row r="162" spans="1:7">
      <c r="A162" s="17"/>
      <c r="B162" s="17"/>
      <c r="C162" s="18"/>
      <c r="D162" s="17"/>
      <c r="E162" s="17"/>
      <c r="F162" s="17"/>
      <c r="G162" s="17"/>
    </row>
    <row r="163" spans="1:7">
      <c r="A163" s="17"/>
      <c r="B163" s="17"/>
      <c r="C163" s="18"/>
      <c r="D163" s="17"/>
      <c r="E163" s="17"/>
      <c r="F163" s="17"/>
      <c r="G163" s="17"/>
    </row>
    <row r="164" spans="1:7">
      <c r="A164" s="17"/>
      <c r="B164" s="17"/>
      <c r="C164" s="18"/>
      <c r="D164" s="17"/>
      <c r="E164" s="17"/>
      <c r="F164" s="17"/>
      <c r="G164" s="17"/>
    </row>
    <row r="165" spans="1:7">
      <c r="A165" s="17"/>
      <c r="B165" s="17"/>
      <c r="C165" s="18"/>
      <c r="D165" s="17"/>
      <c r="E165" s="17"/>
      <c r="F165" s="17"/>
      <c r="G165" s="17"/>
    </row>
    <row r="166" spans="1:7">
      <c r="A166" s="17"/>
      <c r="B166" s="17"/>
      <c r="C166" s="18"/>
      <c r="D166" s="17"/>
      <c r="E166" s="17"/>
      <c r="F166" s="17"/>
      <c r="G166" s="17"/>
    </row>
    <row r="167" spans="1:7">
      <c r="A167" s="17"/>
      <c r="B167" s="17"/>
      <c r="C167" s="18"/>
      <c r="D167" s="17"/>
      <c r="E167" s="17"/>
      <c r="F167" s="17"/>
      <c r="G167" s="17"/>
    </row>
    <row r="168" spans="1:7">
      <c r="A168" s="17"/>
      <c r="B168" s="17"/>
      <c r="C168" s="18"/>
      <c r="D168" s="17"/>
      <c r="E168" s="17"/>
      <c r="F168" s="17"/>
      <c r="G168" s="17"/>
    </row>
    <row r="169" spans="1:7">
      <c r="A169" s="17"/>
      <c r="B169" s="17"/>
      <c r="C169" s="18"/>
      <c r="D169" s="17"/>
      <c r="E169" s="17"/>
      <c r="F169" s="17"/>
      <c r="G169" s="17"/>
    </row>
    <row r="170" spans="1:7">
      <c r="A170" s="17"/>
      <c r="B170" s="17"/>
      <c r="C170" s="18"/>
      <c r="D170" s="17"/>
      <c r="E170" s="17"/>
      <c r="F170" s="17"/>
      <c r="G170" s="17"/>
    </row>
    <row r="171" spans="1:7">
      <c r="A171" s="17"/>
      <c r="B171" s="17"/>
      <c r="C171" s="18"/>
      <c r="D171" s="17"/>
      <c r="E171" s="17"/>
      <c r="F171" s="17"/>
      <c r="G171" s="17"/>
    </row>
    <row r="172" spans="1:7">
      <c r="A172" s="17"/>
      <c r="B172" s="17"/>
      <c r="C172" s="18"/>
      <c r="D172" s="17"/>
      <c r="E172" s="17"/>
      <c r="F172" s="17"/>
      <c r="G172" s="17"/>
    </row>
    <row r="173" spans="1:7">
      <c r="A173" s="17"/>
      <c r="B173" s="17"/>
      <c r="C173" s="18"/>
      <c r="D173" s="17"/>
      <c r="E173" s="17"/>
      <c r="F173" s="17"/>
      <c r="G173" s="17"/>
    </row>
    <row r="174" spans="1:7">
      <c r="A174" s="17"/>
      <c r="B174" s="17"/>
      <c r="C174" s="18"/>
      <c r="D174" s="17"/>
      <c r="E174" s="17"/>
      <c r="F174" s="17"/>
      <c r="G174" s="17"/>
    </row>
    <row r="175" spans="1:7">
      <c r="A175" s="17"/>
      <c r="B175" s="17"/>
      <c r="C175" s="18"/>
      <c r="D175" s="17"/>
      <c r="E175" s="17"/>
      <c r="F175" s="17"/>
      <c r="G175" s="17"/>
    </row>
    <row r="176" spans="1:7">
      <c r="A176" s="17"/>
      <c r="B176" s="17"/>
      <c r="C176" s="18"/>
      <c r="D176" s="17"/>
      <c r="E176" s="17"/>
      <c r="F176" s="17"/>
      <c r="G176" s="17"/>
    </row>
    <row r="177" spans="1:7">
      <c r="A177" s="17"/>
      <c r="B177" s="17"/>
      <c r="C177" s="18"/>
      <c r="D177" s="17"/>
      <c r="E177" s="17"/>
      <c r="F177" s="17"/>
      <c r="G177" s="17"/>
    </row>
    <row r="178" spans="1:7">
      <c r="A178" s="17"/>
      <c r="B178" s="17"/>
      <c r="C178" s="18"/>
      <c r="D178" s="17"/>
      <c r="E178" s="17"/>
      <c r="F178" s="17"/>
      <c r="G178" s="17"/>
    </row>
    <row r="179" spans="1:7">
      <c r="A179" s="17"/>
      <c r="B179" s="17"/>
      <c r="C179" s="18"/>
      <c r="D179" s="17"/>
      <c r="E179" s="17"/>
      <c r="F179" s="17"/>
      <c r="G179" s="17"/>
    </row>
    <row r="180" spans="1:7">
      <c r="A180" s="17"/>
      <c r="B180" s="17"/>
      <c r="C180" s="18"/>
      <c r="D180" s="17"/>
      <c r="E180" s="17"/>
      <c r="F180" s="17"/>
      <c r="G180" s="17"/>
    </row>
    <row r="181" spans="1:7">
      <c r="A181" s="17"/>
      <c r="B181" s="17"/>
      <c r="C181" s="18"/>
      <c r="D181" s="17"/>
      <c r="E181" s="17"/>
      <c r="F181" s="17"/>
      <c r="G181" s="17"/>
    </row>
    <row r="182" spans="1:7">
      <c r="A182" s="17"/>
      <c r="B182" s="17"/>
      <c r="C182" s="18"/>
      <c r="D182" s="17"/>
      <c r="E182" s="17"/>
      <c r="F182" s="17"/>
      <c r="G182" s="17"/>
    </row>
    <row r="183" spans="1:7">
      <c r="A183" s="17"/>
      <c r="B183" s="17"/>
      <c r="C183" s="18"/>
      <c r="D183" s="17"/>
      <c r="E183" s="17"/>
      <c r="F183" s="17"/>
      <c r="G183" s="17"/>
    </row>
    <row r="184" spans="1:7">
      <c r="A184" s="17"/>
      <c r="B184" s="17"/>
      <c r="C184" s="18"/>
      <c r="D184" s="17"/>
      <c r="E184" s="17"/>
      <c r="F184" s="17"/>
      <c r="G184" s="17"/>
    </row>
    <row r="185" spans="1:7">
      <c r="A185" s="17"/>
      <c r="B185" s="17"/>
      <c r="C185" s="18"/>
      <c r="D185" s="17"/>
      <c r="E185" s="17"/>
      <c r="F185" s="17"/>
      <c r="G185" s="17"/>
    </row>
    <row r="186" spans="1:7">
      <c r="A186" s="17"/>
      <c r="B186" s="17"/>
      <c r="C186" s="18"/>
      <c r="D186" s="17"/>
      <c r="E186" s="17"/>
      <c r="F186" s="17"/>
      <c r="G186" s="17"/>
    </row>
    <row r="187" spans="1:7">
      <c r="A187" s="17"/>
      <c r="B187" s="17"/>
      <c r="C187" s="18"/>
      <c r="D187" s="17"/>
      <c r="E187" s="17"/>
      <c r="F187" s="17"/>
      <c r="G187" s="17"/>
    </row>
    <row r="188" spans="1:7">
      <c r="A188" s="17"/>
      <c r="B188" s="17"/>
      <c r="C188" s="18"/>
      <c r="D188" s="17"/>
      <c r="E188" s="17"/>
      <c r="F188" s="17"/>
      <c r="G188" s="17"/>
    </row>
    <row r="189" spans="1:7">
      <c r="A189" s="17"/>
      <c r="B189" s="17"/>
      <c r="C189" s="18"/>
      <c r="D189" s="17"/>
      <c r="E189" s="17"/>
      <c r="F189" s="17"/>
      <c r="G189" s="17"/>
    </row>
    <row r="190" spans="1:7">
      <c r="A190" s="17"/>
      <c r="B190" s="17"/>
      <c r="C190" s="18"/>
      <c r="D190" s="17"/>
      <c r="E190" s="17"/>
      <c r="F190" s="17"/>
      <c r="G190" s="17"/>
    </row>
    <row r="191" spans="1:7">
      <c r="A191" s="17"/>
      <c r="B191" s="17"/>
      <c r="C191" s="18"/>
      <c r="D191" s="17"/>
      <c r="E191" s="17"/>
      <c r="F191" s="17"/>
      <c r="G191" s="17"/>
    </row>
    <row r="192" spans="1:7">
      <c r="A192" s="17"/>
      <c r="B192" s="17"/>
      <c r="C192" s="18"/>
      <c r="D192" s="17"/>
      <c r="E192" s="17"/>
      <c r="F192" s="17"/>
      <c r="G192" s="17"/>
    </row>
    <row r="193" spans="1:7">
      <c r="A193" s="17"/>
      <c r="B193" s="17"/>
      <c r="C193" s="18"/>
      <c r="D193" s="17"/>
      <c r="E193" s="17"/>
      <c r="F193" s="17"/>
      <c r="G193" s="17"/>
    </row>
    <row r="194" spans="1:7">
      <c r="A194" s="17"/>
      <c r="B194" s="17"/>
      <c r="C194" s="18"/>
      <c r="D194" s="17"/>
      <c r="E194" s="17"/>
      <c r="F194" s="17"/>
      <c r="G194" s="17"/>
    </row>
    <row r="195" spans="1:7">
      <c r="A195" s="17"/>
      <c r="B195" s="17"/>
      <c r="C195" s="18"/>
      <c r="D195" s="17"/>
      <c r="E195" s="17"/>
      <c r="F195" s="17"/>
      <c r="G195" s="17"/>
    </row>
    <row r="196" spans="1:7">
      <c r="A196" s="17"/>
      <c r="B196" s="17"/>
      <c r="C196" s="18"/>
      <c r="D196" s="17"/>
      <c r="E196" s="17"/>
      <c r="F196" s="17"/>
      <c r="G196" s="17"/>
    </row>
    <row r="197" spans="1:7">
      <c r="A197" s="17"/>
      <c r="B197" s="17"/>
      <c r="C197" s="18"/>
      <c r="D197" s="17"/>
      <c r="E197" s="17"/>
      <c r="F197" s="17"/>
      <c r="G197" s="17"/>
    </row>
    <row r="198" spans="1:7">
      <c r="A198" s="17"/>
      <c r="B198" s="17"/>
      <c r="C198" s="18"/>
      <c r="D198" s="17"/>
      <c r="E198" s="17"/>
      <c r="F198" s="17"/>
      <c r="G198" s="17"/>
    </row>
    <row r="199" spans="1:7">
      <c r="A199" s="17"/>
      <c r="B199" s="17"/>
      <c r="C199" s="18"/>
      <c r="D199" s="17"/>
      <c r="E199" s="17"/>
      <c r="F199" s="17"/>
      <c r="G199" s="17"/>
    </row>
    <row r="200" spans="1:7">
      <c r="A200" s="17"/>
      <c r="B200" s="17"/>
      <c r="C200" s="18"/>
      <c r="D200" s="17"/>
      <c r="E200" s="17"/>
      <c r="F200" s="17"/>
      <c r="G200" s="17"/>
    </row>
    <row r="201" spans="1:7">
      <c r="A201" s="17"/>
      <c r="B201" s="17"/>
      <c r="C201" s="18"/>
      <c r="D201" s="17"/>
      <c r="E201" s="17"/>
      <c r="F201" s="17"/>
      <c r="G201" s="17"/>
    </row>
    <row r="202" spans="1:7">
      <c r="A202" s="17"/>
      <c r="B202" s="17"/>
      <c r="C202" s="18"/>
      <c r="D202" s="17"/>
      <c r="E202" s="17"/>
      <c r="F202" s="17"/>
      <c r="G202" s="17"/>
    </row>
    <row r="203" spans="1:7">
      <c r="A203" s="17"/>
      <c r="B203" s="17"/>
      <c r="C203" s="18"/>
      <c r="D203" s="17"/>
      <c r="E203" s="17"/>
      <c r="F203" s="17"/>
      <c r="G203" s="17"/>
    </row>
    <row r="204" spans="1:7">
      <c r="A204" s="17"/>
      <c r="B204" s="17"/>
      <c r="C204" s="18"/>
      <c r="D204" s="17"/>
      <c r="E204" s="17"/>
      <c r="F204" s="17"/>
      <c r="G204" s="17"/>
    </row>
    <row r="205" spans="1:7">
      <c r="A205" s="17"/>
      <c r="B205" s="17"/>
      <c r="C205" s="18"/>
      <c r="D205" s="17"/>
      <c r="E205" s="17"/>
      <c r="F205" s="17"/>
      <c r="G205" s="17"/>
    </row>
    <row r="206" spans="1:7">
      <c r="A206" s="17"/>
      <c r="B206" s="17"/>
      <c r="C206" s="18"/>
      <c r="D206" s="17"/>
      <c r="E206" s="17"/>
      <c r="F206" s="17"/>
      <c r="G206" s="17"/>
    </row>
    <row r="207" spans="1:7">
      <c r="A207" s="17"/>
      <c r="B207" s="17"/>
      <c r="C207" s="18"/>
      <c r="D207" s="17"/>
      <c r="E207" s="17"/>
      <c r="F207" s="17"/>
      <c r="G207" s="17"/>
    </row>
    <row r="208" spans="1:7">
      <c r="A208" s="17"/>
      <c r="B208" s="17"/>
      <c r="C208" s="18"/>
      <c r="D208" s="17"/>
      <c r="E208" s="17"/>
      <c r="F208" s="17"/>
      <c r="G208" s="17"/>
    </row>
    <row r="209" spans="1:7">
      <c r="A209" s="17"/>
      <c r="B209" s="17"/>
      <c r="C209" s="18"/>
      <c r="D209" s="17"/>
      <c r="E209" s="17"/>
      <c r="F209" s="17"/>
      <c r="G209" s="17"/>
    </row>
    <row r="210" spans="1:7">
      <c r="A210" s="17"/>
      <c r="B210" s="17"/>
      <c r="C210" s="18"/>
      <c r="D210" s="17"/>
      <c r="E210" s="17"/>
      <c r="F210" s="17"/>
      <c r="G210" s="17"/>
    </row>
    <row r="211" spans="1:7">
      <c r="A211" s="17"/>
      <c r="B211" s="17"/>
      <c r="C211" s="18"/>
      <c r="D211" s="17"/>
      <c r="E211" s="17"/>
      <c r="F211" s="17"/>
      <c r="G211" s="17"/>
    </row>
    <row r="212" spans="1:7">
      <c r="A212" s="17"/>
      <c r="B212" s="17"/>
      <c r="C212" s="18"/>
      <c r="D212" s="17"/>
      <c r="E212" s="17"/>
      <c r="F212" s="17"/>
      <c r="G212" s="17"/>
    </row>
    <row r="213" spans="1:7">
      <c r="A213" s="17"/>
      <c r="B213" s="17"/>
      <c r="C213" s="18"/>
      <c r="D213" s="17"/>
      <c r="E213" s="17"/>
      <c r="F213" s="17"/>
      <c r="G213" s="17"/>
    </row>
    <row r="214" spans="1:7">
      <c r="A214" s="17"/>
      <c r="B214" s="17"/>
      <c r="C214" s="18"/>
      <c r="D214" s="17"/>
      <c r="E214" s="17"/>
      <c r="F214" s="17"/>
      <c r="G214" s="17"/>
    </row>
    <row r="215" spans="1:7">
      <c r="A215" s="17"/>
      <c r="B215" s="17"/>
      <c r="C215" s="18"/>
      <c r="D215" s="17"/>
      <c r="E215" s="17"/>
      <c r="F215" s="17"/>
      <c r="G215" s="17"/>
    </row>
    <row r="216" spans="1:7">
      <c r="A216" s="17"/>
      <c r="B216" s="17"/>
      <c r="C216" s="18"/>
      <c r="D216" s="17"/>
      <c r="E216" s="17"/>
      <c r="F216" s="17"/>
      <c r="G216" s="17"/>
    </row>
    <row r="217" spans="1:7">
      <c r="A217" s="17"/>
      <c r="B217" s="17"/>
      <c r="C217" s="18"/>
      <c r="D217" s="17"/>
      <c r="E217" s="17"/>
      <c r="F217" s="17"/>
      <c r="G217" s="17"/>
    </row>
    <row r="218" spans="1:7">
      <c r="A218" s="17"/>
      <c r="B218" s="17"/>
      <c r="C218" s="18"/>
      <c r="D218" s="17"/>
      <c r="E218" s="17"/>
      <c r="F218" s="17"/>
      <c r="G218" s="17"/>
    </row>
    <row r="219" spans="1:7">
      <c r="A219" s="17"/>
      <c r="B219" s="17"/>
      <c r="C219" s="18"/>
      <c r="D219" s="17"/>
      <c r="E219" s="17"/>
      <c r="F219" s="17"/>
      <c r="G219" s="17"/>
    </row>
    <row r="220" spans="1:7">
      <c r="A220" s="17"/>
      <c r="B220" s="17"/>
      <c r="C220" s="18"/>
      <c r="D220" s="17"/>
      <c r="E220" s="17"/>
      <c r="F220" s="17"/>
      <c r="G220" s="17"/>
    </row>
    <row r="221" spans="1:7">
      <c r="A221" s="17"/>
      <c r="B221" s="17"/>
      <c r="C221" s="18"/>
      <c r="D221" s="17"/>
      <c r="E221" s="17"/>
      <c r="F221" s="17"/>
      <c r="G221" s="17"/>
    </row>
    <row r="222" spans="1:7">
      <c r="A222" s="17"/>
      <c r="B222" s="17"/>
      <c r="C222" s="18"/>
      <c r="D222" s="17"/>
      <c r="E222" s="17"/>
      <c r="F222" s="17"/>
      <c r="G222" s="17"/>
    </row>
    <row r="223" spans="1:7">
      <c r="A223" s="17"/>
      <c r="B223" s="17"/>
      <c r="C223" s="18"/>
      <c r="D223" s="17"/>
      <c r="E223" s="17"/>
      <c r="F223" s="17"/>
      <c r="G223" s="17"/>
    </row>
    <row r="224" spans="1:7">
      <c r="A224" s="17"/>
      <c r="B224" s="17"/>
      <c r="C224" s="18"/>
      <c r="D224" s="17"/>
      <c r="E224" s="17"/>
      <c r="F224" s="17"/>
      <c r="G224" s="17"/>
    </row>
    <row r="225" spans="1:7">
      <c r="A225" s="17"/>
      <c r="B225" s="17"/>
      <c r="C225" s="18"/>
      <c r="D225" s="17"/>
      <c r="E225" s="17"/>
      <c r="F225" s="17"/>
      <c r="G225" s="17"/>
    </row>
    <row r="226" spans="1:7">
      <c r="A226" s="17"/>
      <c r="B226" s="17"/>
      <c r="C226" s="18"/>
      <c r="D226" s="17"/>
      <c r="E226" s="17"/>
      <c r="F226" s="17"/>
      <c r="G226" s="17"/>
    </row>
    <row r="227" spans="1:7">
      <c r="A227" s="17"/>
      <c r="B227" s="17"/>
      <c r="C227" s="18"/>
      <c r="D227" s="17"/>
      <c r="E227" s="17"/>
      <c r="F227" s="17"/>
      <c r="G227" s="17"/>
    </row>
    <row r="228" spans="1:7">
      <c r="A228" s="17"/>
      <c r="B228" s="17"/>
      <c r="C228" s="18"/>
      <c r="D228" s="17"/>
      <c r="E228" s="17"/>
      <c r="F228" s="17"/>
      <c r="G228" s="17"/>
    </row>
    <row r="229" spans="1:7">
      <c r="A229" s="17"/>
      <c r="B229" s="17"/>
      <c r="C229" s="18"/>
      <c r="D229" s="17"/>
      <c r="E229" s="17"/>
      <c r="F229" s="17"/>
      <c r="G229" s="17"/>
    </row>
    <row r="230" spans="1:7">
      <c r="A230" s="17"/>
      <c r="B230" s="17"/>
      <c r="C230" s="18"/>
      <c r="D230" s="17"/>
      <c r="E230" s="17"/>
      <c r="F230" s="17"/>
      <c r="G230" s="17"/>
    </row>
    <row r="231" spans="1:7">
      <c r="A231" s="17"/>
      <c r="B231" s="17"/>
      <c r="C231" s="18"/>
      <c r="D231" s="17"/>
      <c r="E231" s="17"/>
      <c r="F231" s="17"/>
      <c r="G231" s="17"/>
    </row>
    <row r="232" spans="1:7">
      <c r="A232" s="17"/>
      <c r="B232" s="17"/>
      <c r="C232" s="18"/>
      <c r="D232" s="17"/>
      <c r="E232" s="17"/>
      <c r="F232" s="17"/>
      <c r="G232" s="17"/>
    </row>
    <row r="233" spans="1:7">
      <c r="A233" s="17"/>
      <c r="B233" s="17"/>
      <c r="C233" s="18"/>
      <c r="D233" s="17"/>
      <c r="E233" s="17"/>
      <c r="F233" s="17"/>
      <c r="G233" s="17"/>
    </row>
    <row r="234" spans="1:7">
      <c r="A234" s="17"/>
      <c r="B234" s="17"/>
      <c r="C234" s="18"/>
      <c r="D234" s="17"/>
      <c r="E234" s="17"/>
      <c r="F234" s="17"/>
      <c r="G234" s="17"/>
    </row>
    <row r="235" spans="1:7">
      <c r="A235" s="17"/>
      <c r="B235" s="17"/>
      <c r="C235" s="18"/>
      <c r="D235" s="17"/>
      <c r="E235" s="17"/>
      <c r="F235" s="17"/>
      <c r="G235" s="17"/>
    </row>
    <row r="236" spans="1:7">
      <c r="A236" s="17"/>
      <c r="B236" s="17"/>
      <c r="C236" s="18"/>
      <c r="D236" s="17"/>
      <c r="E236" s="17"/>
      <c r="F236" s="17"/>
      <c r="G236" s="17"/>
    </row>
    <row r="237" spans="1:7">
      <c r="A237" s="17"/>
      <c r="B237" s="17"/>
      <c r="C237" s="18"/>
      <c r="D237" s="17"/>
      <c r="E237" s="17"/>
      <c r="F237" s="17"/>
      <c r="G237" s="17"/>
    </row>
    <row r="238" spans="1:7">
      <c r="A238" s="17"/>
      <c r="B238" s="17"/>
      <c r="C238" s="18"/>
      <c r="D238" s="17"/>
      <c r="E238" s="17"/>
      <c r="F238" s="17"/>
      <c r="G238" s="17"/>
    </row>
    <row r="239" spans="1:7">
      <c r="A239" s="17"/>
      <c r="B239" s="17"/>
      <c r="C239" s="18"/>
      <c r="D239" s="17"/>
      <c r="E239" s="17"/>
      <c r="F239" s="17"/>
      <c r="G239" s="17"/>
    </row>
    <row r="240" spans="1:7">
      <c r="A240" s="17"/>
      <c r="B240" s="17"/>
      <c r="C240" s="18"/>
      <c r="D240" s="17"/>
      <c r="E240" s="17"/>
      <c r="F240" s="17"/>
      <c r="G240" s="17"/>
    </row>
    <row r="241" spans="1:7">
      <c r="A241" s="17"/>
      <c r="B241" s="17"/>
      <c r="C241" s="18"/>
      <c r="D241" s="17"/>
      <c r="E241" s="17"/>
      <c r="F241" s="17"/>
      <c r="G241" s="17"/>
    </row>
    <row r="242" spans="1:7">
      <c r="A242" s="17"/>
      <c r="B242" s="17"/>
      <c r="C242" s="18"/>
      <c r="D242" s="17"/>
      <c r="E242" s="17"/>
      <c r="F242" s="17"/>
      <c r="G242" s="17"/>
    </row>
    <row r="243" spans="1:7">
      <c r="A243" s="17"/>
      <c r="B243" s="17"/>
      <c r="C243" s="18"/>
      <c r="D243" s="17"/>
      <c r="E243" s="17"/>
      <c r="F243" s="17"/>
      <c r="G243" s="17"/>
    </row>
    <row r="244" spans="1:7">
      <c r="A244" s="17"/>
      <c r="B244" s="17"/>
      <c r="C244" s="18"/>
      <c r="D244" s="17"/>
      <c r="E244" s="17"/>
      <c r="F244" s="17"/>
      <c r="G244" s="17"/>
    </row>
    <row r="245" spans="1:7">
      <c r="A245" s="17"/>
      <c r="B245" s="17"/>
      <c r="C245" s="18"/>
      <c r="D245" s="17"/>
      <c r="E245" s="17"/>
      <c r="F245" s="17"/>
      <c r="G245" s="17"/>
    </row>
    <row r="246" spans="1:7">
      <c r="A246" s="17"/>
      <c r="B246" s="17"/>
      <c r="C246" s="18"/>
      <c r="D246" s="17"/>
      <c r="E246" s="17"/>
      <c r="F246" s="17"/>
      <c r="G246" s="17"/>
    </row>
    <row r="247" spans="1:7">
      <c r="A247" s="17"/>
      <c r="B247" s="17"/>
      <c r="C247" s="18"/>
      <c r="D247" s="17"/>
      <c r="E247" s="17"/>
      <c r="F247" s="17"/>
      <c r="G247" s="17"/>
    </row>
    <row r="248" spans="1:7">
      <c r="A248" s="17"/>
      <c r="B248" s="17"/>
      <c r="C248" s="18"/>
      <c r="D248" s="17"/>
      <c r="E248" s="17"/>
      <c r="F248" s="17"/>
      <c r="G248" s="17"/>
    </row>
    <row r="249" spans="1:7">
      <c r="A249" s="17"/>
      <c r="B249" s="17"/>
      <c r="C249" s="18"/>
      <c r="D249" s="17"/>
      <c r="E249" s="17"/>
      <c r="F249" s="17"/>
      <c r="G249" s="17"/>
    </row>
    <row r="250" spans="1:7">
      <c r="A250" s="17"/>
      <c r="B250" s="17"/>
      <c r="C250" s="18"/>
      <c r="D250" s="17"/>
      <c r="E250" s="17"/>
      <c r="F250" s="17"/>
      <c r="G250" s="17"/>
    </row>
    <row r="251" spans="1:7">
      <c r="A251" s="17"/>
      <c r="B251" s="17"/>
      <c r="C251" s="18"/>
      <c r="D251" s="17"/>
      <c r="E251" s="17"/>
      <c r="F251" s="17"/>
      <c r="G251" s="17"/>
    </row>
    <row r="252" spans="1:7">
      <c r="A252" s="17"/>
      <c r="B252" s="17"/>
      <c r="C252" s="18"/>
      <c r="D252" s="17"/>
      <c r="E252" s="17"/>
      <c r="F252" s="17"/>
      <c r="G252" s="17"/>
    </row>
    <row r="253" spans="1:7">
      <c r="A253" s="17"/>
      <c r="B253" s="17"/>
      <c r="C253" s="18"/>
      <c r="D253" s="17"/>
      <c r="E253" s="17"/>
      <c r="F253" s="17"/>
      <c r="G253" s="17"/>
    </row>
    <row r="254" spans="1:7">
      <c r="A254" s="17"/>
      <c r="B254" s="17"/>
      <c r="C254" s="18"/>
      <c r="D254" s="17"/>
      <c r="E254" s="17"/>
      <c r="F254" s="17"/>
      <c r="G254" s="17"/>
    </row>
    <row r="255" spans="1:7">
      <c r="A255" s="17"/>
      <c r="B255" s="17"/>
      <c r="C255" s="18"/>
      <c r="D255" s="17"/>
      <c r="E255" s="17"/>
      <c r="F255" s="17"/>
      <c r="G255" s="17"/>
    </row>
    <row r="256" spans="1:7">
      <c r="A256" s="17"/>
      <c r="B256" s="17"/>
      <c r="C256" s="18"/>
      <c r="D256" s="17"/>
      <c r="E256" s="17"/>
      <c r="F256" s="17"/>
      <c r="G256" s="17"/>
    </row>
    <row r="257" spans="1:7">
      <c r="A257" s="17"/>
      <c r="B257" s="17"/>
      <c r="C257" s="18"/>
      <c r="D257" s="17"/>
      <c r="E257" s="17"/>
      <c r="F257" s="17"/>
      <c r="G257" s="17"/>
    </row>
    <row r="258" spans="1:7">
      <c r="A258" s="17"/>
      <c r="B258" s="17"/>
      <c r="C258" s="18"/>
      <c r="D258" s="17"/>
      <c r="E258" s="17"/>
      <c r="F258" s="17"/>
      <c r="G258" s="17"/>
    </row>
    <row r="259" spans="1:7">
      <c r="A259" s="17"/>
      <c r="B259" s="17"/>
      <c r="C259" s="18"/>
      <c r="D259" s="17"/>
      <c r="E259" s="17"/>
      <c r="F259" s="17"/>
      <c r="G259" s="17"/>
    </row>
    <row r="260" spans="1:7">
      <c r="A260" s="17"/>
      <c r="B260" s="17"/>
      <c r="C260" s="18"/>
      <c r="D260" s="17"/>
      <c r="E260" s="17"/>
      <c r="F260" s="17"/>
      <c r="G260" s="17"/>
    </row>
    <row r="261" spans="1:7">
      <c r="A261" s="17"/>
      <c r="B261" s="17"/>
      <c r="C261" s="18"/>
      <c r="D261" s="17"/>
      <c r="E261" s="17"/>
      <c r="F261" s="17"/>
      <c r="G261" s="17"/>
    </row>
    <row r="262" spans="1:7">
      <c r="A262" s="17"/>
      <c r="B262" s="17"/>
      <c r="C262" s="18"/>
      <c r="D262" s="17"/>
      <c r="E262" s="17"/>
      <c r="F262" s="17"/>
      <c r="G262" s="17"/>
    </row>
    <row r="263" spans="1:7">
      <c r="A263" s="17"/>
      <c r="B263" s="17"/>
      <c r="C263" s="18"/>
      <c r="D263" s="17"/>
      <c r="E263" s="17"/>
      <c r="F263" s="17"/>
      <c r="G263" s="17"/>
    </row>
    <row r="264" spans="1:7">
      <c r="A264" s="17"/>
      <c r="B264" s="17"/>
      <c r="C264" s="18"/>
      <c r="D264" s="17"/>
      <c r="E264" s="17"/>
      <c r="F264" s="17"/>
      <c r="G264" s="17"/>
    </row>
    <row r="265" spans="1:7">
      <c r="A265" s="17"/>
      <c r="B265" s="17"/>
      <c r="C265" s="18"/>
      <c r="D265" s="17"/>
      <c r="E265" s="17"/>
      <c r="F265" s="17"/>
      <c r="G265" s="17"/>
    </row>
    <row r="266" spans="1:7">
      <c r="A266" s="17"/>
      <c r="B266" s="17"/>
      <c r="C266" s="18"/>
      <c r="D266" s="17"/>
      <c r="E266" s="17"/>
      <c r="F266" s="17"/>
      <c r="G266" s="17"/>
    </row>
    <row r="267" spans="1:7">
      <c r="A267" s="17"/>
      <c r="B267" s="17"/>
      <c r="C267" s="18"/>
      <c r="D267" s="17"/>
      <c r="E267" s="17"/>
      <c r="F267" s="17"/>
      <c r="G267" s="17"/>
    </row>
    <row r="268" spans="1:7">
      <c r="A268" s="17"/>
      <c r="B268" s="17"/>
      <c r="C268" s="18"/>
      <c r="D268" s="17"/>
      <c r="E268" s="17"/>
      <c r="F268" s="17"/>
      <c r="G268" s="17"/>
    </row>
    <row r="269" spans="1:7">
      <c r="A269" s="17"/>
      <c r="B269" s="17"/>
      <c r="C269" s="18"/>
      <c r="D269" s="17"/>
      <c r="E269" s="17"/>
      <c r="F269" s="17"/>
      <c r="G269" s="17"/>
    </row>
    <row r="270" spans="1:7">
      <c r="A270" s="17"/>
      <c r="B270" s="17"/>
      <c r="C270" s="18"/>
      <c r="D270" s="17"/>
      <c r="E270" s="17"/>
      <c r="F270" s="17"/>
      <c r="G270" s="17"/>
    </row>
    <row r="271" spans="1:7">
      <c r="A271" s="17"/>
      <c r="B271" s="17"/>
      <c r="C271" s="18"/>
      <c r="D271" s="17"/>
      <c r="E271" s="17"/>
      <c r="F271" s="17"/>
      <c r="G271" s="17"/>
    </row>
    <row r="272" spans="1:7">
      <c r="A272" s="17"/>
      <c r="B272" s="17"/>
      <c r="C272" s="18"/>
      <c r="D272" s="17"/>
      <c r="E272" s="17"/>
      <c r="F272" s="17"/>
      <c r="G272" s="17"/>
    </row>
    <row r="273" spans="1:7">
      <c r="A273" s="17"/>
      <c r="B273" s="17"/>
      <c r="C273" s="18"/>
      <c r="D273" s="17"/>
      <c r="E273" s="17"/>
      <c r="F273" s="17"/>
      <c r="G273" s="17"/>
    </row>
    <row r="274" spans="1:7">
      <c r="A274" s="17"/>
      <c r="B274" s="17"/>
      <c r="C274" s="18"/>
      <c r="D274" s="17"/>
      <c r="E274" s="17"/>
      <c r="F274" s="17"/>
      <c r="G274" s="17"/>
    </row>
    <row r="275" spans="1:7">
      <c r="A275" s="17"/>
      <c r="B275" s="17"/>
      <c r="C275" s="18"/>
      <c r="D275" s="17"/>
      <c r="E275" s="17"/>
      <c r="F275" s="17"/>
      <c r="G275" s="17"/>
    </row>
    <row r="276" spans="1:7">
      <c r="A276" s="17"/>
      <c r="B276" s="17"/>
      <c r="C276" s="18"/>
      <c r="D276" s="17"/>
      <c r="E276" s="17"/>
      <c r="F276" s="17"/>
      <c r="G276" s="17"/>
    </row>
    <row r="277" spans="1:7">
      <c r="A277" s="17"/>
      <c r="B277" s="17"/>
      <c r="C277" s="18"/>
      <c r="D277" s="17"/>
      <c r="E277" s="17"/>
      <c r="F277" s="17"/>
      <c r="G277" s="17"/>
    </row>
    <row r="278" spans="1:7">
      <c r="A278" s="17"/>
      <c r="B278" s="17"/>
      <c r="C278" s="18"/>
      <c r="D278" s="17"/>
      <c r="E278" s="17"/>
      <c r="F278" s="17"/>
      <c r="G278" s="17"/>
    </row>
    <row r="279" spans="1:7">
      <c r="A279" s="17"/>
      <c r="B279" s="17"/>
      <c r="C279" s="18"/>
      <c r="D279" s="17"/>
      <c r="E279" s="17"/>
      <c r="F279" s="17"/>
      <c r="G279" s="17"/>
    </row>
    <row r="280" spans="1:7">
      <c r="A280" s="17"/>
      <c r="B280" s="17"/>
      <c r="C280" s="18"/>
      <c r="D280" s="17"/>
      <c r="E280" s="17"/>
      <c r="F280" s="17"/>
      <c r="G280" s="17"/>
    </row>
    <row r="281" spans="1:7">
      <c r="A281" s="17"/>
      <c r="B281" s="17"/>
      <c r="C281" s="18"/>
      <c r="D281" s="17"/>
      <c r="E281" s="17"/>
      <c r="F281" s="17"/>
      <c r="G281" s="17"/>
    </row>
    <row r="282" spans="1:7">
      <c r="A282" s="17"/>
      <c r="B282" s="17"/>
      <c r="C282" s="18"/>
      <c r="D282" s="17"/>
      <c r="E282" s="17"/>
      <c r="F282" s="17"/>
      <c r="G282" s="17"/>
    </row>
    <row r="283" spans="1:7">
      <c r="A283" s="17"/>
      <c r="B283" s="17"/>
      <c r="C283" s="18"/>
      <c r="D283" s="17"/>
      <c r="E283" s="17"/>
      <c r="F283" s="17"/>
      <c r="G283" s="17"/>
    </row>
    <row r="284" spans="1:7">
      <c r="A284" s="17"/>
      <c r="B284" s="17"/>
      <c r="C284" s="18"/>
      <c r="D284" s="17"/>
      <c r="E284" s="17"/>
      <c r="F284" s="17"/>
      <c r="G284" s="17"/>
    </row>
    <row r="285" spans="1:7">
      <c r="A285" s="17"/>
      <c r="B285" s="17"/>
      <c r="C285" s="18"/>
      <c r="D285" s="17"/>
      <c r="E285" s="17"/>
      <c r="F285" s="17"/>
      <c r="G285" s="17"/>
    </row>
    <row r="286" spans="1:7">
      <c r="A286" s="17"/>
      <c r="B286" s="17"/>
      <c r="C286" s="18"/>
      <c r="D286" s="17"/>
      <c r="E286" s="17"/>
      <c r="F286" s="17"/>
      <c r="G286" s="17"/>
    </row>
    <row r="287" spans="1:7">
      <c r="A287" s="17"/>
      <c r="B287" s="17"/>
      <c r="C287" s="18"/>
      <c r="D287" s="17"/>
      <c r="E287" s="17"/>
      <c r="F287" s="17"/>
      <c r="G287" s="17"/>
    </row>
    <row r="288" spans="1:7">
      <c r="A288" s="17"/>
      <c r="B288" s="17"/>
      <c r="C288" s="18"/>
      <c r="D288" s="17"/>
      <c r="E288" s="17"/>
      <c r="F288" s="17"/>
      <c r="G288" s="17"/>
    </row>
    <row r="289" spans="1:7">
      <c r="A289" s="17"/>
      <c r="B289" s="17"/>
      <c r="C289" s="18"/>
      <c r="D289" s="17"/>
      <c r="E289" s="17"/>
      <c r="F289" s="17"/>
      <c r="G289" s="17"/>
    </row>
    <row r="290" spans="1:7">
      <c r="A290" s="17"/>
      <c r="B290" s="17"/>
      <c r="C290" s="18"/>
      <c r="D290" s="17"/>
      <c r="E290" s="17"/>
      <c r="F290" s="17"/>
      <c r="G290" s="17"/>
    </row>
    <row r="291" spans="1:7">
      <c r="A291" s="17"/>
      <c r="B291" s="17"/>
      <c r="C291" s="18"/>
      <c r="D291" s="17"/>
      <c r="E291" s="17"/>
      <c r="F291" s="17"/>
      <c r="G291" s="17"/>
    </row>
    <row r="292" spans="1:7">
      <c r="A292" s="17"/>
      <c r="B292" s="17"/>
      <c r="C292" s="18"/>
      <c r="D292" s="17"/>
      <c r="E292" s="17"/>
      <c r="F292" s="17"/>
      <c r="G292" s="17"/>
    </row>
    <row r="293" spans="1:7">
      <c r="A293" s="17"/>
      <c r="B293" s="17"/>
      <c r="C293" s="18"/>
      <c r="D293" s="17"/>
      <c r="E293" s="17"/>
      <c r="F293" s="17"/>
      <c r="G293" s="17"/>
    </row>
    <row r="294" spans="1:7">
      <c r="A294" s="17"/>
      <c r="B294" s="17"/>
      <c r="C294" s="18"/>
      <c r="D294" s="17"/>
      <c r="E294" s="17"/>
      <c r="F294" s="17"/>
      <c r="G294" s="17"/>
    </row>
    <row r="295" spans="1:7">
      <c r="A295" s="17"/>
      <c r="B295" s="17"/>
      <c r="C295" s="18"/>
      <c r="D295" s="17"/>
      <c r="E295" s="17"/>
      <c r="F295" s="17"/>
      <c r="G295" s="17"/>
    </row>
    <row r="296" spans="1:7">
      <c r="A296" s="17"/>
      <c r="B296" s="17"/>
      <c r="C296" s="18"/>
      <c r="D296" s="17"/>
      <c r="E296" s="17"/>
      <c r="F296" s="17"/>
      <c r="G296" s="17"/>
    </row>
    <row r="297" spans="1:7">
      <c r="A297" s="17"/>
      <c r="B297" s="17"/>
      <c r="C297" s="18"/>
      <c r="D297" s="17"/>
      <c r="E297" s="17"/>
      <c r="F297" s="17"/>
      <c r="G297" s="17"/>
    </row>
    <row r="298" spans="1:7">
      <c r="A298" s="17"/>
      <c r="B298" s="17"/>
      <c r="C298" s="18"/>
      <c r="D298" s="17"/>
      <c r="E298" s="17"/>
      <c r="F298" s="17"/>
      <c r="G298" s="17"/>
    </row>
    <row r="299" spans="1:7">
      <c r="A299" s="17"/>
      <c r="B299" s="17"/>
      <c r="C299" s="18"/>
      <c r="D299" s="17"/>
      <c r="E299" s="17"/>
      <c r="F299" s="17"/>
      <c r="G299" s="17"/>
    </row>
    <row r="300" spans="1:7">
      <c r="A300" s="17"/>
      <c r="B300" s="17"/>
      <c r="C300" s="18"/>
      <c r="D300" s="17"/>
      <c r="E300" s="17"/>
      <c r="F300" s="17"/>
      <c r="G300" s="17"/>
    </row>
    <row r="301" spans="1:7">
      <c r="A301" s="17"/>
      <c r="B301" s="17"/>
      <c r="C301" s="18"/>
      <c r="D301" s="17"/>
      <c r="E301" s="17"/>
      <c r="F301" s="17"/>
      <c r="G301" s="17"/>
    </row>
    <row r="302" spans="1:7">
      <c r="A302" s="17"/>
      <c r="B302" s="17"/>
      <c r="C302" s="18"/>
      <c r="D302" s="17"/>
      <c r="E302" s="17"/>
      <c r="F302" s="17"/>
      <c r="G302" s="17"/>
    </row>
    <row r="303" spans="1:7">
      <c r="A303" s="17"/>
      <c r="B303" s="17"/>
      <c r="C303" s="18"/>
      <c r="D303" s="17"/>
      <c r="E303" s="17"/>
      <c r="F303" s="17"/>
      <c r="G303" s="17"/>
    </row>
    <row r="304" spans="1:7">
      <c r="A304" s="17"/>
      <c r="B304" s="17"/>
      <c r="C304" s="18"/>
      <c r="D304" s="17"/>
      <c r="E304" s="17"/>
      <c r="F304" s="17"/>
      <c r="G304" s="17"/>
    </row>
    <row r="305" spans="1:7">
      <c r="A305" s="17"/>
      <c r="B305" s="17"/>
      <c r="C305" s="18"/>
      <c r="D305" s="17"/>
      <c r="E305" s="17"/>
      <c r="F305" s="17"/>
      <c r="G305" s="17"/>
    </row>
    <row r="306" spans="1:7">
      <c r="A306" s="17"/>
      <c r="B306" s="17"/>
      <c r="C306" s="18"/>
      <c r="D306" s="17"/>
      <c r="E306" s="17"/>
      <c r="F306" s="17"/>
      <c r="G306" s="17"/>
    </row>
    <row r="307" spans="1:7">
      <c r="A307" s="17"/>
      <c r="B307" s="17"/>
      <c r="C307" s="18"/>
      <c r="D307" s="17"/>
      <c r="E307" s="17"/>
      <c r="F307" s="17"/>
      <c r="G307" s="17"/>
    </row>
    <row r="308" spans="1:7">
      <c r="A308" s="17"/>
      <c r="B308" s="17"/>
      <c r="C308" s="18"/>
      <c r="D308" s="17"/>
      <c r="E308" s="17"/>
      <c r="F308" s="17"/>
      <c r="G308" s="17"/>
    </row>
    <row r="309" spans="1:7">
      <c r="A309" s="17"/>
      <c r="B309" s="17"/>
      <c r="C309" s="18"/>
      <c r="D309" s="17"/>
      <c r="E309" s="17"/>
      <c r="F309" s="17"/>
      <c r="G309" s="17"/>
    </row>
    <row r="310" spans="1:7">
      <c r="A310" s="17"/>
      <c r="B310" s="17"/>
      <c r="C310" s="18"/>
      <c r="D310" s="17"/>
      <c r="E310" s="17"/>
      <c r="F310" s="17"/>
      <c r="G310" s="17"/>
    </row>
    <row r="311" spans="1:7">
      <c r="A311" s="17"/>
      <c r="B311" s="17"/>
      <c r="C311" s="18"/>
      <c r="D311" s="17"/>
      <c r="E311" s="17"/>
      <c r="F311" s="17"/>
      <c r="G311" s="17"/>
    </row>
    <row r="312" spans="1:7">
      <c r="A312" s="17"/>
      <c r="B312" s="17"/>
      <c r="C312" s="18"/>
      <c r="D312" s="17"/>
      <c r="E312" s="17"/>
      <c r="F312" s="17"/>
      <c r="G312" s="17"/>
    </row>
    <row r="313" spans="1:7">
      <c r="A313" s="17"/>
      <c r="B313" s="17"/>
      <c r="C313" s="18"/>
      <c r="D313" s="17"/>
      <c r="E313" s="17"/>
      <c r="F313" s="17"/>
      <c r="G313" s="17"/>
    </row>
    <row r="314" spans="1:7">
      <c r="A314" s="17"/>
      <c r="B314" s="17"/>
      <c r="C314" s="18"/>
      <c r="D314" s="17"/>
      <c r="E314" s="17"/>
      <c r="F314" s="17"/>
      <c r="G314" s="17"/>
    </row>
    <row r="315" spans="1:7">
      <c r="A315" s="17"/>
      <c r="B315" s="17"/>
      <c r="C315" s="18"/>
      <c r="D315" s="17"/>
      <c r="E315" s="17"/>
      <c r="F315" s="17"/>
      <c r="G315" s="17"/>
    </row>
    <row r="316" spans="1:7">
      <c r="A316" s="17"/>
      <c r="B316" s="17"/>
      <c r="C316" s="18"/>
      <c r="D316" s="17"/>
      <c r="E316" s="17"/>
      <c r="F316" s="17"/>
      <c r="G316" s="17"/>
    </row>
    <row r="317" spans="1:7">
      <c r="A317" s="17"/>
      <c r="B317" s="17"/>
      <c r="C317" s="18"/>
      <c r="D317" s="17"/>
      <c r="E317" s="17"/>
      <c r="F317" s="17"/>
      <c r="G317" s="17"/>
    </row>
    <row r="318" spans="1:7">
      <c r="A318" s="17"/>
      <c r="B318" s="17"/>
      <c r="C318" s="18"/>
      <c r="D318" s="17"/>
      <c r="E318" s="17"/>
      <c r="F318" s="17"/>
      <c r="G318" s="17"/>
    </row>
    <row r="319" spans="1:7">
      <c r="A319" s="17"/>
      <c r="B319" s="17"/>
      <c r="C319" s="18"/>
      <c r="D319" s="17"/>
      <c r="E319" s="17"/>
      <c r="F319" s="17"/>
      <c r="G319" s="17"/>
    </row>
    <row r="320" spans="1:7">
      <c r="A320" s="17"/>
      <c r="B320" s="17"/>
      <c r="C320" s="18"/>
      <c r="D320" s="17"/>
      <c r="E320" s="17"/>
      <c r="F320" s="17"/>
      <c r="G320" s="17"/>
    </row>
    <row r="321" spans="1:7">
      <c r="A321" s="17"/>
      <c r="B321" s="17"/>
      <c r="C321" s="18"/>
      <c r="D321" s="17"/>
      <c r="E321" s="17"/>
      <c r="F321" s="17"/>
      <c r="G321" s="17"/>
    </row>
    <row r="322" spans="1:7">
      <c r="A322" s="17"/>
      <c r="B322" s="17"/>
      <c r="C322" s="18"/>
      <c r="D322" s="17"/>
      <c r="E322" s="17"/>
      <c r="F322" s="17"/>
      <c r="G322" s="17"/>
    </row>
    <row r="323" spans="1:7">
      <c r="A323" s="17"/>
      <c r="B323" s="17"/>
      <c r="C323" s="18"/>
      <c r="D323" s="17"/>
      <c r="E323" s="17"/>
      <c r="F323" s="17"/>
      <c r="G323" s="17"/>
    </row>
    <row r="324" spans="1:7">
      <c r="A324" s="17"/>
      <c r="B324" s="17"/>
      <c r="C324" s="18"/>
      <c r="D324" s="17"/>
      <c r="E324" s="17"/>
      <c r="F324" s="17"/>
      <c r="G324" s="17"/>
    </row>
    <row r="325" spans="1:7">
      <c r="A325" s="17"/>
      <c r="B325" s="17"/>
      <c r="C325" s="18"/>
      <c r="D325" s="17"/>
      <c r="E325" s="17"/>
      <c r="F325" s="17"/>
      <c r="G325" s="17"/>
    </row>
    <row r="326" spans="1:7">
      <c r="A326" s="17"/>
      <c r="B326" s="17"/>
      <c r="C326" s="18"/>
      <c r="D326" s="17"/>
      <c r="E326" s="17"/>
      <c r="F326" s="17"/>
      <c r="G326" s="17"/>
    </row>
    <row r="327" spans="1:7">
      <c r="A327" s="17"/>
      <c r="B327" s="17"/>
      <c r="C327" s="18"/>
      <c r="D327" s="17"/>
      <c r="E327" s="17"/>
      <c r="F327" s="17"/>
      <c r="G327" s="17"/>
    </row>
    <row r="328" spans="1:7">
      <c r="A328" s="17"/>
      <c r="B328" s="17"/>
      <c r="C328" s="18"/>
      <c r="D328" s="17"/>
      <c r="E328" s="17"/>
      <c r="F328" s="17"/>
      <c r="G328" s="17"/>
    </row>
    <row r="329" spans="1:7">
      <c r="A329" s="17"/>
      <c r="B329" s="17"/>
      <c r="C329" s="18"/>
      <c r="D329" s="17"/>
      <c r="E329" s="17"/>
      <c r="F329" s="17"/>
      <c r="G329" s="17"/>
    </row>
    <row r="330" spans="1:7">
      <c r="A330" s="17"/>
      <c r="B330" s="17"/>
      <c r="C330" s="18"/>
      <c r="D330" s="17"/>
      <c r="E330" s="17"/>
      <c r="F330" s="17"/>
      <c r="G330" s="17"/>
    </row>
    <row r="331" spans="1:7">
      <c r="A331" s="17"/>
      <c r="B331" s="17"/>
      <c r="C331" s="18"/>
      <c r="D331" s="17"/>
      <c r="E331" s="17"/>
      <c r="F331" s="17"/>
      <c r="G331" s="17"/>
    </row>
    <row r="332" spans="1:7">
      <c r="A332" s="17"/>
      <c r="B332" s="17"/>
      <c r="C332" s="18"/>
      <c r="D332" s="17"/>
      <c r="E332" s="17"/>
      <c r="F332" s="17"/>
      <c r="G332" s="17"/>
    </row>
    <row r="333" spans="1:7">
      <c r="A333" s="17"/>
      <c r="B333" s="17"/>
      <c r="C333" s="18"/>
      <c r="D333" s="17"/>
      <c r="E333" s="17"/>
      <c r="F333" s="17"/>
      <c r="G333" s="17"/>
    </row>
    <row r="334" spans="1:7">
      <c r="A334" s="17"/>
      <c r="B334" s="17"/>
      <c r="C334" s="18"/>
      <c r="D334" s="17"/>
      <c r="E334" s="17"/>
      <c r="F334" s="17"/>
      <c r="G334" s="17"/>
    </row>
    <row r="335" spans="1:7">
      <c r="A335" s="17"/>
      <c r="B335" s="17"/>
      <c r="C335" s="18"/>
      <c r="D335" s="17"/>
      <c r="E335" s="17"/>
      <c r="F335" s="17"/>
      <c r="G335" s="17"/>
    </row>
    <row r="336" spans="1:7">
      <c r="A336" s="17"/>
      <c r="B336" s="17"/>
      <c r="C336" s="18"/>
      <c r="D336" s="17"/>
      <c r="E336" s="17"/>
      <c r="F336" s="17"/>
      <c r="G336" s="17"/>
    </row>
    <row r="337" spans="1:7">
      <c r="A337" s="17"/>
      <c r="B337" s="17"/>
      <c r="C337" s="18"/>
      <c r="D337" s="17"/>
      <c r="E337" s="17"/>
      <c r="F337" s="17"/>
      <c r="G337" s="17"/>
    </row>
    <row r="338" spans="1:7">
      <c r="A338" s="17"/>
      <c r="B338" s="17"/>
      <c r="C338" s="18"/>
      <c r="D338" s="17"/>
      <c r="E338" s="17"/>
      <c r="F338" s="17"/>
      <c r="G338" s="17"/>
    </row>
    <row r="339" spans="1:7">
      <c r="A339" s="17"/>
      <c r="B339" s="17"/>
      <c r="C339" s="18"/>
      <c r="D339" s="17"/>
      <c r="E339" s="17"/>
      <c r="F339" s="17"/>
      <c r="G339" s="17"/>
    </row>
    <row r="340" spans="1:7">
      <c r="A340" s="17"/>
      <c r="B340" s="17"/>
      <c r="C340" s="18"/>
      <c r="D340" s="17"/>
      <c r="E340" s="17"/>
      <c r="F340" s="17"/>
      <c r="G340" s="17"/>
    </row>
    <row r="341" spans="1:7">
      <c r="A341" s="17"/>
      <c r="B341" s="17"/>
      <c r="C341" s="18"/>
      <c r="D341" s="17"/>
      <c r="E341" s="17"/>
      <c r="F341" s="17"/>
      <c r="G341" s="17"/>
    </row>
    <row r="342" spans="1:7">
      <c r="A342" s="17"/>
      <c r="B342" s="17"/>
      <c r="C342" s="18"/>
      <c r="D342" s="17"/>
      <c r="E342" s="17"/>
      <c r="F342" s="17"/>
      <c r="G342" s="17"/>
    </row>
    <row r="343" spans="1:7">
      <c r="A343" s="17"/>
      <c r="B343" s="17"/>
      <c r="C343" s="18"/>
      <c r="D343" s="17"/>
      <c r="E343" s="17"/>
      <c r="F343" s="17"/>
      <c r="G343" s="17"/>
    </row>
    <row r="344" spans="1:7">
      <c r="A344" s="17"/>
      <c r="B344" s="17"/>
      <c r="C344" s="18"/>
      <c r="D344" s="17"/>
      <c r="E344" s="17"/>
      <c r="F344" s="17"/>
      <c r="G344" s="17"/>
    </row>
    <row r="345" spans="1:7">
      <c r="A345" s="17"/>
      <c r="B345" s="17"/>
      <c r="C345" s="18"/>
      <c r="D345" s="17"/>
      <c r="E345" s="17"/>
      <c r="F345" s="17"/>
      <c r="G345" s="17"/>
    </row>
    <row r="346" spans="1:7">
      <c r="A346" s="17"/>
      <c r="B346" s="17"/>
      <c r="C346" s="18"/>
      <c r="D346" s="17"/>
      <c r="E346" s="17"/>
      <c r="F346" s="17"/>
      <c r="G346" s="17"/>
    </row>
    <row r="347" spans="1:7">
      <c r="A347" s="17"/>
      <c r="B347" s="17"/>
      <c r="C347" s="18"/>
      <c r="D347" s="17"/>
      <c r="E347" s="17"/>
      <c r="F347" s="17"/>
      <c r="G347" s="17"/>
    </row>
    <row r="348" spans="1:7">
      <c r="A348" s="17"/>
      <c r="B348" s="17"/>
      <c r="C348" s="18"/>
      <c r="D348" s="17"/>
      <c r="E348" s="17"/>
      <c r="F348" s="17"/>
      <c r="G348" s="17"/>
    </row>
    <row r="349" spans="1:7">
      <c r="A349" s="17"/>
      <c r="B349" s="17"/>
      <c r="C349" s="18"/>
      <c r="D349" s="17"/>
      <c r="E349" s="17"/>
      <c r="F349" s="17"/>
      <c r="G349" s="17"/>
    </row>
    <row r="350" spans="1:7">
      <c r="A350" s="17"/>
      <c r="B350" s="17"/>
      <c r="C350" s="18"/>
      <c r="D350" s="17"/>
      <c r="E350" s="17"/>
      <c r="F350" s="17"/>
      <c r="G350" s="17"/>
    </row>
    <row r="351" spans="1:7">
      <c r="A351" s="17"/>
      <c r="B351" s="17"/>
      <c r="C351" s="18"/>
      <c r="D351" s="17"/>
      <c r="E351" s="17"/>
      <c r="F351" s="17"/>
      <c r="G351" s="17"/>
    </row>
    <row r="352" spans="1:7">
      <c r="A352" s="17"/>
      <c r="B352" s="17"/>
      <c r="C352" s="18"/>
      <c r="D352" s="17"/>
      <c r="E352" s="17"/>
      <c r="F352" s="17"/>
      <c r="G352" s="17"/>
    </row>
    <row r="353" spans="1:7">
      <c r="A353" s="17"/>
      <c r="B353" s="17"/>
      <c r="C353" s="18"/>
      <c r="D353" s="17"/>
      <c r="E353" s="17"/>
      <c r="F353" s="17"/>
      <c r="G353" s="17"/>
    </row>
    <row r="354" spans="1:7">
      <c r="A354" s="17"/>
      <c r="B354" s="17"/>
      <c r="C354" s="18"/>
      <c r="D354" s="17"/>
      <c r="E354" s="17"/>
      <c r="F354" s="17"/>
      <c r="G354" s="17"/>
    </row>
    <row r="355" spans="1:7">
      <c r="A355" s="17"/>
      <c r="B355" s="17"/>
      <c r="C355" s="18"/>
      <c r="D355" s="17"/>
      <c r="E355" s="17"/>
      <c r="F355" s="17"/>
      <c r="G355" s="17"/>
    </row>
    <row r="356" spans="1:7">
      <c r="A356" s="17"/>
      <c r="B356" s="17"/>
      <c r="C356" s="18"/>
      <c r="D356" s="17"/>
      <c r="E356" s="17"/>
      <c r="F356" s="17"/>
      <c r="G356" s="17"/>
    </row>
    <row r="357" spans="1:7">
      <c r="A357" s="17"/>
      <c r="B357" s="17"/>
      <c r="C357" s="18"/>
      <c r="D357" s="17"/>
      <c r="E357" s="17"/>
      <c r="F357" s="17"/>
      <c r="G357" s="17"/>
    </row>
    <row r="358" spans="1:7">
      <c r="A358" s="17"/>
      <c r="B358" s="17"/>
      <c r="C358" s="18"/>
      <c r="D358" s="17"/>
      <c r="E358" s="17"/>
      <c r="F358" s="17"/>
      <c r="G358" s="17"/>
    </row>
    <row r="359" spans="1:7">
      <c r="A359" s="17"/>
      <c r="B359" s="17"/>
      <c r="C359" s="18"/>
      <c r="D359" s="17"/>
      <c r="E359" s="17"/>
      <c r="F359" s="17"/>
      <c r="G359" s="17"/>
    </row>
    <row r="360" spans="1:7">
      <c r="A360" s="17"/>
      <c r="B360" s="17"/>
      <c r="C360" s="18"/>
      <c r="D360" s="17"/>
      <c r="E360" s="17"/>
      <c r="F360" s="17"/>
      <c r="G360" s="17"/>
    </row>
    <row r="361" spans="1:7">
      <c r="A361" s="17"/>
      <c r="B361" s="17"/>
      <c r="C361" s="18"/>
      <c r="D361" s="17"/>
      <c r="E361" s="17"/>
      <c r="F361" s="17"/>
      <c r="G361" s="17"/>
    </row>
    <row r="362" spans="1:7">
      <c r="A362" s="17"/>
      <c r="B362" s="17"/>
      <c r="C362" s="18"/>
      <c r="D362" s="17"/>
      <c r="E362" s="17"/>
      <c r="F362" s="17"/>
      <c r="G362" s="17"/>
    </row>
    <row r="363" spans="1:7">
      <c r="A363" s="17"/>
      <c r="B363" s="17"/>
      <c r="C363" s="18"/>
      <c r="D363" s="17"/>
      <c r="E363" s="17"/>
      <c r="F363" s="17"/>
      <c r="G363" s="17"/>
    </row>
    <row r="364" spans="1:7">
      <c r="A364" s="17"/>
      <c r="B364" s="17"/>
      <c r="C364" s="18"/>
      <c r="D364" s="17"/>
      <c r="E364" s="17"/>
      <c r="F364" s="17"/>
      <c r="G364" s="17"/>
    </row>
    <row r="365" spans="1:7">
      <c r="A365" s="17"/>
      <c r="B365" s="17"/>
      <c r="C365" s="18"/>
      <c r="D365" s="17"/>
      <c r="E365" s="17"/>
      <c r="F365" s="17"/>
      <c r="G365" s="17"/>
    </row>
    <row r="366" spans="1:7">
      <c r="A366" s="17"/>
      <c r="B366" s="17"/>
      <c r="C366" s="18"/>
      <c r="D366" s="17"/>
      <c r="E366" s="17"/>
      <c r="F366" s="17"/>
      <c r="G366" s="17"/>
    </row>
    <row r="367" spans="1:7">
      <c r="A367" s="17"/>
      <c r="B367" s="17"/>
      <c r="C367" s="18"/>
      <c r="D367" s="17"/>
      <c r="E367" s="17"/>
      <c r="F367" s="17"/>
      <c r="G367" s="17"/>
    </row>
    <row r="368" spans="1:7">
      <c r="A368" s="17"/>
      <c r="B368" s="17"/>
      <c r="C368" s="18"/>
      <c r="D368" s="17"/>
      <c r="E368" s="17"/>
      <c r="F368" s="17"/>
      <c r="G368" s="17"/>
    </row>
    <row r="369" spans="1:7">
      <c r="A369" s="17"/>
      <c r="B369" s="17"/>
      <c r="C369" s="18"/>
      <c r="D369" s="17"/>
      <c r="E369" s="17"/>
      <c r="F369" s="17"/>
      <c r="G369" s="17"/>
    </row>
    <row r="370" spans="1:7">
      <c r="A370" s="17"/>
      <c r="B370" s="17"/>
      <c r="C370" s="18"/>
      <c r="D370" s="17"/>
      <c r="E370" s="17"/>
      <c r="F370" s="17"/>
      <c r="G370" s="17"/>
    </row>
    <row r="371" spans="1:7">
      <c r="A371" s="17"/>
      <c r="B371" s="17"/>
      <c r="C371" s="18"/>
      <c r="D371" s="17"/>
      <c r="E371" s="17"/>
      <c r="F371" s="17"/>
      <c r="G371" s="17"/>
    </row>
    <row r="372" spans="1:7">
      <c r="A372" s="17"/>
      <c r="B372" s="17"/>
      <c r="C372" s="18"/>
      <c r="D372" s="17"/>
      <c r="E372" s="17"/>
      <c r="F372" s="17"/>
      <c r="G372" s="17"/>
    </row>
    <row r="373" spans="1:7">
      <c r="A373" s="17"/>
      <c r="B373" s="17"/>
      <c r="C373" s="18"/>
      <c r="D373" s="17"/>
      <c r="E373" s="17"/>
      <c r="F373" s="17"/>
      <c r="G373" s="17"/>
    </row>
    <row r="374" spans="1:7">
      <c r="A374" s="17"/>
      <c r="B374" s="17"/>
      <c r="C374" s="18"/>
      <c r="D374" s="17"/>
      <c r="E374" s="17"/>
      <c r="F374" s="17"/>
      <c r="G374" s="17"/>
    </row>
    <row r="375" spans="1:7">
      <c r="A375" s="17"/>
      <c r="B375" s="17"/>
      <c r="C375" s="18"/>
      <c r="D375" s="17"/>
      <c r="E375" s="17"/>
      <c r="F375" s="17"/>
      <c r="G375" s="17"/>
    </row>
    <row r="376" spans="1:7">
      <c r="A376" s="17"/>
      <c r="B376" s="17"/>
      <c r="C376" s="18"/>
      <c r="D376" s="17"/>
      <c r="E376" s="17"/>
      <c r="F376" s="17"/>
      <c r="G376" s="17"/>
    </row>
    <row r="377" spans="1:7">
      <c r="A377" s="17"/>
      <c r="B377" s="17"/>
      <c r="C377" s="18"/>
      <c r="D377" s="17"/>
      <c r="E377" s="17"/>
      <c r="F377" s="17"/>
      <c r="G377" s="17"/>
    </row>
    <row r="378" spans="1:7">
      <c r="A378" s="17"/>
      <c r="B378" s="17"/>
      <c r="C378" s="18"/>
      <c r="D378" s="17"/>
      <c r="E378" s="17"/>
      <c r="F378" s="17"/>
      <c r="G378" s="17"/>
    </row>
    <row r="379" spans="1:7">
      <c r="A379" s="17"/>
      <c r="B379" s="17"/>
      <c r="C379" s="18"/>
      <c r="D379" s="17"/>
      <c r="E379" s="17"/>
      <c r="F379" s="17"/>
      <c r="G379" s="17"/>
    </row>
    <row r="380" spans="1:7">
      <c r="A380" s="17"/>
      <c r="B380" s="17"/>
      <c r="C380" s="18"/>
      <c r="D380" s="17"/>
      <c r="E380" s="17"/>
      <c r="F380" s="17"/>
      <c r="G380" s="17"/>
    </row>
    <row r="381" spans="1:7">
      <c r="A381" s="17"/>
      <c r="B381" s="17"/>
      <c r="C381" s="18"/>
      <c r="D381" s="17"/>
      <c r="E381" s="17"/>
      <c r="F381" s="17"/>
      <c r="G381" s="17"/>
    </row>
    <row r="382" spans="1:7">
      <c r="A382" s="17"/>
      <c r="B382" s="17"/>
      <c r="C382" s="18"/>
      <c r="D382" s="17"/>
      <c r="E382" s="17"/>
      <c r="F382" s="17"/>
      <c r="G382" s="17"/>
    </row>
    <row r="383" spans="1:7">
      <c r="A383" s="17"/>
      <c r="B383" s="17"/>
      <c r="C383" s="18"/>
      <c r="D383" s="17"/>
      <c r="E383" s="17"/>
      <c r="F383" s="17"/>
      <c r="G383" s="17"/>
    </row>
    <row r="384" spans="1:7">
      <c r="A384" s="17"/>
      <c r="B384" s="17"/>
      <c r="C384" s="18"/>
      <c r="D384" s="17"/>
      <c r="E384" s="17"/>
      <c r="F384" s="17"/>
      <c r="G384" s="17"/>
    </row>
    <row r="385" spans="1:7">
      <c r="A385" s="17"/>
      <c r="B385" s="17"/>
      <c r="C385" s="18"/>
      <c r="D385" s="17"/>
      <c r="E385" s="17"/>
      <c r="F385" s="17"/>
      <c r="G385" s="17"/>
    </row>
    <row r="386" spans="1:7">
      <c r="A386" s="17"/>
      <c r="B386" s="17"/>
      <c r="C386" s="18"/>
      <c r="D386" s="17"/>
      <c r="E386" s="17"/>
      <c r="F386" s="17"/>
      <c r="G386" s="17"/>
    </row>
    <row r="387" spans="1:7">
      <c r="A387" s="17"/>
      <c r="B387" s="17"/>
      <c r="C387" s="18"/>
      <c r="D387" s="17"/>
      <c r="E387" s="17"/>
      <c r="F387" s="17"/>
      <c r="G387" s="17"/>
    </row>
    <row r="388" spans="1:7">
      <c r="A388" s="17"/>
      <c r="B388" s="17"/>
      <c r="C388" s="18"/>
      <c r="D388" s="17"/>
      <c r="E388" s="17"/>
      <c r="F388" s="17"/>
      <c r="G388" s="17"/>
    </row>
    <row r="389" spans="1:7">
      <c r="A389" s="17"/>
      <c r="B389" s="17"/>
      <c r="C389" s="18"/>
      <c r="D389" s="17"/>
      <c r="E389" s="17"/>
      <c r="F389" s="17"/>
      <c r="G389" s="17"/>
    </row>
    <row r="390" spans="1:7">
      <c r="A390" s="17"/>
      <c r="B390" s="17"/>
      <c r="C390" s="18"/>
      <c r="D390" s="17"/>
      <c r="E390" s="17"/>
      <c r="F390" s="17"/>
      <c r="G390" s="17"/>
    </row>
    <row r="391" spans="1:7">
      <c r="A391" s="17"/>
      <c r="B391" s="17"/>
      <c r="C391" s="18"/>
      <c r="D391" s="17"/>
      <c r="E391" s="17"/>
      <c r="F391" s="17"/>
      <c r="G391" s="17"/>
    </row>
    <row r="392" spans="1:7">
      <c r="A392" s="17"/>
      <c r="B392" s="17"/>
      <c r="C392" s="18"/>
      <c r="D392" s="17"/>
      <c r="E392" s="17"/>
      <c r="F392" s="17"/>
      <c r="G392" s="17"/>
    </row>
    <row r="393" spans="1:7">
      <c r="A393" s="17"/>
      <c r="B393" s="17"/>
      <c r="C393" s="18"/>
      <c r="D393" s="17"/>
      <c r="E393" s="17"/>
      <c r="F393" s="17"/>
      <c r="G393" s="17"/>
    </row>
    <row r="394" spans="1:7">
      <c r="A394" s="17"/>
      <c r="B394" s="17"/>
      <c r="C394" s="18"/>
      <c r="D394" s="17"/>
      <c r="E394" s="17"/>
      <c r="F394" s="17"/>
      <c r="G394" s="17"/>
    </row>
    <row r="395" spans="1:7">
      <c r="A395" s="17"/>
      <c r="B395" s="17"/>
      <c r="C395" s="18"/>
      <c r="D395" s="17"/>
      <c r="E395" s="17"/>
      <c r="F395" s="17"/>
      <c r="G395" s="17"/>
    </row>
    <row r="396" spans="1:7">
      <c r="A396" s="17"/>
      <c r="B396" s="17"/>
      <c r="C396" s="18"/>
      <c r="D396" s="17"/>
      <c r="E396" s="17"/>
      <c r="F396" s="17"/>
      <c r="G396" s="17"/>
    </row>
    <row r="397" spans="1:7">
      <c r="A397" s="17"/>
      <c r="B397" s="17"/>
      <c r="C397" s="18"/>
      <c r="D397" s="17"/>
      <c r="E397" s="17"/>
      <c r="F397" s="17"/>
      <c r="G397" s="17"/>
    </row>
    <row r="398" spans="1:7">
      <c r="A398" s="17"/>
      <c r="B398" s="17"/>
      <c r="C398" s="18"/>
      <c r="D398" s="17"/>
      <c r="E398" s="17"/>
      <c r="F398" s="17"/>
      <c r="G398" s="17"/>
    </row>
    <row r="399" spans="1:7">
      <c r="A399" s="17"/>
      <c r="B399" s="17"/>
      <c r="C399" s="18"/>
      <c r="D399" s="17"/>
      <c r="E399" s="17"/>
      <c r="F399" s="17"/>
      <c r="G399" s="17"/>
    </row>
    <row r="400" spans="1:7">
      <c r="A400" s="17"/>
      <c r="B400" s="17"/>
      <c r="C400" s="18"/>
      <c r="D400" s="17"/>
      <c r="E400" s="17"/>
      <c r="F400" s="17"/>
      <c r="G400" s="17"/>
    </row>
    <row r="401" spans="1:7">
      <c r="A401" s="17"/>
      <c r="B401" s="17"/>
      <c r="C401" s="18"/>
      <c r="D401" s="17"/>
      <c r="E401" s="17"/>
      <c r="F401" s="17"/>
      <c r="G401" s="17"/>
    </row>
    <row r="402" spans="1:7">
      <c r="A402" s="17"/>
      <c r="B402" s="17"/>
      <c r="C402" s="18"/>
      <c r="D402" s="17"/>
      <c r="E402" s="17"/>
      <c r="F402" s="17"/>
      <c r="G402" s="17"/>
    </row>
    <row r="403" spans="1:7">
      <c r="A403" s="17"/>
      <c r="B403" s="17"/>
      <c r="C403" s="18"/>
      <c r="D403" s="17"/>
      <c r="E403" s="17"/>
      <c r="F403" s="17"/>
      <c r="G403" s="17"/>
    </row>
    <row r="404" spans="1:7">
      <c r="A404" s="17"/>
      <c r="B404" s="17"/>
      <c r="C404" s="18"/>
      <c r="D404" s="17"/>
      <c r="E404" s="17"/>
      <c r="F404" s="17"/>
      <c r="G404" s="17"/>
    </row>
    <row r="405" spans="1:7">
      <c r="A405" s="17"/>
      <c r="B405" s="17"/>
      <c r="C405" s="18"/>
      <c r="D405" s="17"/>
      <c r="E405" s="17"/>
      <c r="F405" s="17"/>
      <c r="G405" s="17"/>
    </row>
    <row r="406" spans="1:7">
      <c r="A406" s="17"/>
      <c r="B406" s="17"/>
      <c r="C406" s="18"/>
      <c r="D406" s="17"/>
      <c r="E406" s="17"/>
      <c r="F406" s="17"/>
      <c r="G406" s="17"/>
    </row>
    <row r="407" spans="1:7">
      <c r="A407" s="17"/>
      <c r="B407" s="17"/>
      <c r="C407" s="18"/>
      <c r="D407" s="17"/>
      <c r="E407" s="17"/>
      <c r="F407" s="17"/>
      <c r="G407" s="17"/>
    </row>
    <row r="408" spans="1:7">
      <c r="A408" s="17"/>
      <c r="B408" s="17"/>
      <c r="C408" s="18"/>
      <c r="D408" s="17"/>
      <c r="E408" s="17"/>
      <c r="F408" s="17"/>
      <c r="G408" s="17"/>
    </row>
    <row r="409" spans="1:7">
      <c r="A409" s="17"/>
      <c r="B409" s="17"/>
      <c r="C409" s="18"/>
      <c r="D409" s="17"/>
      <c r="E409" s="17"/>
      <c r="F409" s="17"/>
      <c r="G409" s="17"/>
    </row>
    <row r="410" spans="1:7">
      <c r="A410" s="17"/>
      <c r="B410" s="17"/>
      <c r="C410" s="18"/>
      <c r="D410" s="17"/>
      <c r="E410" s="17"/>
      <c r="F410" s="17"/>
      <c r="G410" s="17"/>
    </row>
    <row r="411" spans="1:7">
      <c r="A411" s="17"/>
      <c r="B411" s="17"/>
      <c r="C411" s="18"/>
      <c r="D411" s="17"/>
      <c r="E411" s="17"/>
      <c r="F411" s="17"/>
      <c r="G411" s="17"/>
    </row>
    <row r="412" spans="1:7">
      <c r="A412" s="17"/>
      <c r="B412" s="17"/>
      <c r="C412" s="18"/>
      <c r="D412" s="17"/>
      <c r="E412" s="17"/>
      <c r="F412" s="17"/>
      <c r="G412" s="17"/>
    </row>
    <row r="413" spans="1:7">
      <c r="A413" s="17"/>
      <c r="B413" s="17"/>
      <c r="C413" s="18"/>
      <c r="D413" s="17"/>
      <c r="E413" s="17"/>
      <c r="F413" s="17"/>
      <c r="G413" s="17"/>
    </row>
    <row r="414" spans="1:7">
      <c r="A414" s="17"/>
      <c r="B414" s="17"/>
      <c r="C414" s="18"/>
      <c r="D414" s="17"/>
      <c r="E414" s="17"/>
      <c r="F414" s="17"/>
      <c r="G414" s="17"/>
    </row>
    <row r="415" spans="1:7">
      <c r="A415" s="17"/>
      <c r="B415" s="17"/>
      <c r="C415" s="18"/>
      <c r="D415" s="17"/>
      <c r="E415" s="17"/>
      <c r="F415" s="17"/>
      <c r="G415" s="17"/>
    </row>
    <row r="416" spans="1:7">
      <c r="A416" s="17"/>
      <c r="B416" s="17"/>
      <c r="C416" s="18"/>
      <c r="D416" s="17"/>
      <c r="E416" s="17"/>
      <c r="F416" s="17"/>
      <c r="G416" s="17"/>
    </row>
    <row r="417" spans="1:7">
      <c r="A417" s="17"/>
      <c r="B417" s="17"/>
      <c r="C417" s="18"/>
      <c r="D417" s="17"/>
      <c r="E417" s="17"/>
      <c r="F417" s="17"/>
      <c r="G417" s="17"/>
    </row>
    <row r="418" spans="1:7">
      <c r="A418" s="17"/>
      <c r="B418" s="17"/>
      <c r="C418" s="18"/>
      <c r="D418" s="17"/>
      <c r="E418" s="17"/>
      <c r="F418" s="17"/>
      <c r="G418" s="17"/>
    </row>
    <row r="419" spans="1:7">
      <c r="A419" s="17"/>
      <c r="B419" s="17"/>
      <c r="C419" s="18"/>
      <c r="D419" s="17"/>
      <c r="E419" s="17"/>
      <c r="F419" s="17"/>
      <c r="G419" s="17"/>
    </row>
    <row r="420" spans="1:7">
      <c r="A420" s="17"/>
      <c r="B420" s="17"/>
      <c r="C420" s="18"/>
      <c r="D420" s="17"/>
      <c r="E420" s="17"/>
      <c r="F420" s="17"/>
      <c r="G420" s="17"/>
    </row>
    <row r="421" spans="1:7">
      <c r="A421" s="17"/>
      <c r="B421" s="17"/>
      <c r="C421" s="18"/>
      <c r="D421" s="17"/>
      <c r="E421" s="17"/>
      <c r="F421" s="17"/>
      <c r="G421" s="17"/>
    </row>
    <row r="422" spans="1:7">
      <c r="A422" s="17"/>
      <c r="B422" s="17"/>
      <c r="C422" s="18"/>
      <c r="D422" s="17"/>
      <c r="E422" s="17"/>
      <c r="F422" s="17"/>
      <c r="G422" s="17"/>
    </row>
    <row r="423" spans="1:7">
      <c r="A423" s="17"/>
      <c r="B423" s="17"/>
      <c r="C423" s="18"/>
      <c r="D423" s="17"/>
      <c r="E423" s="17"/>
      <c r="F423" s="17"/>
      <c r="G423" s="17"/>
    </row>
    <row r="424" spans="1:7">
      <c r="A424" s="17"/>
      <c r="B424" s="17"/>
      <c r="C424" s="18"/>
      <c r="D424" s="17"/>
      <c r="E424" s="17"/>
      <c r="F424" s="17"/>
      <c r="G424" s="17"/>
    </row>
    <row r="425" spans="1:7">
      <c r="A425" s="17"/>
      <c r="B425" s="17"/>
      <c r="C425" s="18"/>
      <c r="D425" s="17"/>
      <c r="E425" s="17"/>
      <c r="F425" s="17"/>
      <c r="G425" s="17"/>
    </row>
    <row r="426" spans="1:7">
      <c r="A426" s="17"/>
      <c r="B426" s="17"/>
      <c r="C426" s="18"/>
      <c r="D426" s="17"/>
      <c r="E426" s="17"/>
      <c r="F426" s="17"/>
      <c r="G426" s="17"/>
    </row>
    <row r="427" spans="1:7">
      <c r="A427" s="17"/>
      <c r="B427" s="17"/>
      <c r="C427" s="18"/>
      <c r="D427" s="17"/>
      <c r="E427" s="17"/>
      <c r="F427" s="17"/>
      <c r="G427" s="17"/>
    </row>
    <row r="428" spans="1:7">
      <c r="A428" s="17"/>
      <c r="B428" s="17"/>
      <c r="C428" s="18"/>
      <c r="D428" s="17"/>
      <c r="E428" s="17"/>
      <c r="F428" s="17"/>
      <c r="G428" s="17"/>
    </row>
    <row r="429" spans="1:7">
      <c r="A429" s="17"/>
      <c r="B429" s="17"/>
      <c r="C429" s="18"/>
      <c r="D429" s="17"/>
      <c r="E429" s="17"/>
      <c r="F429" s="17"/>
      <c r="G429" s="17"/>
    </row>
    <row r="430" spans="1:7">
      <c r="A430" s="17"/>
      <c r="B430" s="17"/>
      <c r="C430" s="18"/>
      <c r="D430" s="17"/>
      <c r="E430" s="17"/>
      <c r="F430" s="17"/>
      <c r="G430" s="17"/>
    </row>
    <row r="431" spans="1:7">
      <c r="A431" s="17"/>
      <c r="B431" s="17"/>
      <c r="C431" s="18"/>
      <c r="D431" s="17"/>
      <c r="E431" s="17"/>
      <c r="F431" s="17"/>
      <c r="G431" s="17"/>
    </row>
    <row r="432" spans="1:7">
      <c r="A432" s="17"/>
      <c r="B432" s="17"/>
      <c r="C432" s="18"/>
      <c r="D432" s="17"/>
      <c r="E432" s="17"/>
      <c r="F432" s="17"/>
      <c r="G432" s="17"/>
    </row>
    <row r="433" spans="1:7">
      <c r="A433" s="17"/>
      <c r="B433" s="17"/>
      <c r="C433" s="18"/>
      <c r="D433" s="17"/>
      <c r="E433" s="17"/>
      <c r="F433" s="17"/>
      <c r="G433" s="17"/>
    </row>
    <row r="434" spans="1:7">
      <c r="A434" s="17"/>
      <c r="B434" s="17"/>
      <c r="C434" s="18"/>
      <c r="D434" s="17"/>
      <c r="E434" s="17"/>
      <c r="F434" s="17"/>
      <c r="G434" s="17"/>
    </row>
    <row r="435" spans="1:7">
      <c r="A435" s="17"/>
      <c r="B435" s="17"/>
      <c r="C435" s="18"/>
      <c r="D435" s="17"/>
      <c r="E435" s="17"/>
      <c r="F435" s="17"/>
      <c r="G435" s="17"/>
    </row>
    <row r="436" spans="1:7">
      <c r="A436" s="17"/>
      <c r="B436" s="17"/>
      <c r="C436" s="18"/>
      <c r="D436" s="17"/>
      <c r="E436" s="17"/>
      <c r="F436" s="17"/>
      <c r="G436" s="17"/>
    </row>
    <row r="437" spans="1:7">
      <c r="A437" s="17"/>
      <c r="B437" s="17"/>
      <c r="C437" s="18"/>
      <c r="D437" s="17"/>
      <c r="E437" s="17"/>
      <c r="F437" s="17"/>
      <c r="G437" s="17"/>
    </row>
    <row r="438" spans="1:7">
      <c r="A438" s="17"/>
      <c r="B438" s="17"/>
      <c r="C438" s="18"/>
      <c r="D438" s="17"/>
      <c r="E438" s="17"/>
      <c r="F438" s="17"/>
      <c r="G438" s="17"/>
    </row>
    <row r="439" spans="1:7">
      <c r="A439" s="17"/>
      <c r="B439" s="17"/>
      <c r="C439" s="18"/>
      <c r="D439" s="17"/>
      <c r="E439" s="17"/>
      <c r="F439" s="17"/>
      <c r="G439" s="17"/>
    </row>
    <row r="440" spans="1:7">
      <c r="A440" s="17"/>
      <c r="B440" s="17"/>
      <c r="C440" s="18"/>
      <c r="D440" s="17"/>
      <c r="E440" s="17"/>
      <c r="F440" s="17"/>
      <c r="G440" s="17"/>
    </row>
    <row r="441" spans="1:7">
      <c r="A441" s="17"/>
      <c r="B441" s="17"/>
      <c r="C441" s="18"/>
      <c r="D441" s="17"/>
      <c r="E441" s="17"/>
      <c r="F441" s="17"/>
      <c r="G441" s="17"/>
    </row>
    <row r="442" spans="1:7">
      <c r="A442" s="17"/>
      <c r="B442" s="17"/>
      <c r="C442" s="18"/>
      <c r="D442" s="17"/>
      <c r="E442" s="17"/>
      <c r="F442" s="17"/>
      <c r="G442" s="17"/>
    </row>
    <row r="443" spans="1:7">
      <c r="A443" s="17"/>
      <c r="B443" s="17"/>
      <c r="C443" s="18"/>
      <c r="D443" s="17"/>
      <c r="E443" s="17"/>
      <c r="F443" s="17"/>
      <c r="G443" s="17"/>
    </row>
    <row r="444" spans="1:7">
      <c r="A444" s="17"/>
      <c r="B444" s="17"/>
      <c r="C444" s="18"/>
      <c r="D444" s="17"/>
      <c r="E444" s="17"/>
      <c r="F444" s="17"/>
      <c r="G444" s="17"/>
    </row>
    <row r="445" spans="1:7">
      <c r="A445" s="17"/>
      <c r="B445" s="17"/>
      <c r="C445" s="18"/>
      <c r="D445" s="17"/>
      <c r="E445" s="17"/>
      <c r="F445" s="17"/>
      <c r="G445" s="17"/>
    </row>
    <row r="446" spans="1:7">
      <c r="A446" s="17"/>
      <c r="B446" s="17"/>
      <c r="C446" s="18"/>
      <c r="D446" s="17"/>
      <c r="E446" s="17"/>
      <c r="F446" s="17"/>
      <c r="G446" s="17"/>
    </row>
    <row r="447" spans="1:7">
      <c r="A447" s="17"/>
      <c r="B447" s="17"/>
      <c r="C447" s="18"/>
      <c r="D447" s="17"/>
      <c r="E447" s="17"/>
      <c r="F447" s="17"/>
      <c r="G447" s="17"/>
    </row>
    <row r="448" spans="1:7">
      <c r="A448" s="17"/>
      <c r="B448" s="17"/>
      <c r="C448" s="18"/>
      <c r="D448" s="17"/>
      <c r="E448" s="17"/>
      <c r="F448" s="17"/>
      <c r="G448" s="17"/>
    </row>
    <row r="449" spans="1:7">
      <c r="A449" s="17"/>
      <c r="B449" s="17"/>
      <c r="C449" s="18"/>
      <c r="D449" s="17"/>
      <c r="E449" s="17"/>
      <c r="F449" s="17"/>
      <c r="G449" s="17"/>
    </row>
    <row r="450" spans="1:7">
      <c r="A450" s="17"/>
      <c r="B450" s="17"/>
      <c r="C450" s="18"/>
      <c r="D450" s="17"/>
      <c r="E450" s="17"/>
      <c r="F450" s="17"/>
      <c r="G450" s="17"/>
    </row>
    <row r="451" spans="1:7">
      <c r="A451" s="17"/>
      <c r="B451" s="17"/>
      <c r="C451" s="18"/>
      <c r="D451" s="17"/>
      <c r="E451" s="17"/>
      <c r="F451" s="17"/>
      <c r="G451" s="17"/>
    </row>
    <row r="452" spans="1:7">
      <c r="A452" s="17"/>
      <c r="B452" s="17"/>
      <c r="C452" s="18"/>
      <c r="D452" s="17"/>
      <c r="E452" s="17"/>
      <c r="F452" s="17"/>
      <c r="G452" s="17"/>
    </row>
    <row r="453" spans="1:7">
      <c r="A453" s="17"/>
      <c r="B453" s="17"/>
      <c r="C453" s="18"/>
      <c r="D453" s="17"/>
      <c r="E453" s="17"/>
      <c r="F453" s="17"/>
      <c r="G453" s="17"/>
    </row>
    <row r="454" spans="1:7">
      <c r="A454" s="17"/>
      <c r="B454" s="17"/>
      <c r="C454" s="18"/>
      <c r="D454" s="17"/>
      <c r="E454" s="17"/>
      <c r="F454" s="17"/>
      <c r="G454" s="17"/>
    </row>
    <row r="455" spans="1:7">
      <c r="A455" s="17"/>
      <c r="B455" s="17"/>
      <c r="C455" s="18"/>
      <c r="D455" s="17"/>
      <c r="E455" s="17"/>
      <c r="F455" s="17"/>
      <c r="G455" s="17"/>
    </row>
    <row r="456" spans="1:7">
      <c r="A456" s="17"/>
      <c r="B456" s="17"/>
      <c r="C456" s="18"/>
      <c r="D456" s="17"/>
      <c r="E456" s="17"/>
      <c r="F456" s="17"/>
      <c r="G456" s="17"/>
    </row>
    <row r="457" spans="1:7">
      <c r="A457" s="17"/>
      <c r="B457" s="17"/>
      <c r="C457" s="18"/>
      <c r="D457" s="17"/>
      <c r="E457" s="17"/>
      <c r="F457" s="17"/>
      <c r="G457" s="17"/>
    </row>
    <row r="458" spans="1:7">
      <c r="A458" s="17"/>
      <c r="B458" s="17"/>
      <c r="C458" s="18"/>
      <c r="D458" s="17"/>
      <c r="E458" s="17"/>
      <c r="F458" s="17"/>
      <c r="G458" s="17"/>
    </row>
    <row r="459" spans="1:7">
      <c r="A459" s="17"/>
      <c r="B459" s="17"/>
      <c r="C459" s="18"/>
      <c r="D459" s="17"/>
      <c r="E459" s="17"/>
      <c r="F459" s="17"/>
      <c r="G459" s="17"/>
    </row>
    <row r="460" spans="1:7">
      <c r="A460" s="17"/>
      <c r="B460" s="17"/>
      <c r="C460" s="18"/>
      <c r="D460" s="17"/>
      <c r="E460" s="17"/>
      <c r="F460" s="17"/>
      <c r="G460" s="17"/>
    </row>
    <row r="461" spans="1:7">
      <c r="A461" s="17"/>
      <c r="B461" s="17"/>
      <c r="C461" s="18"/>
      <c r="D461" s="17"/>
      <c r="E461" s="17"/>
      <c r="F461" s="17"/>
      <c r="G461" s="17"/>
    </row>
    <row r="462" spans="1:7">
      <c r="A462" s="17"/>
      <c r="B462" s="17"/>
      <c r="C462" s="18"/>
      <c r="D462" s="17"/>
      <c r="E462" s="17"/>
      <c r="F462" s="17"/>
      <c r="G462" s="17"/>
    </row>
    <row r="463" spans="1:7">
      <c r="A463" s="17"/>
      <c r="B463" s="17"/>
      <c r="C463" s="18"/>
      <c r="D463" s="17"/>
      <c r="E463" s="17"/>
      <c r="F463" s="17"/>
      <c r="G463" s="17"/>
    </row>
    <row r="464" spans="1:7">
      <c r="A464" s="17"/>
      <c r="B464" s="17"/>
      <c r="C464" s="18"/>
      <c r="D464" s="17"/>
      <c r="E464" s="17"/>
      <c r="F464" s="17"/>
      <c r="G464" s="17"/>
    </row>
    <row r="465" spans="1:7">
      <c r="A465" s="17"/>
      <c r="B465" s="17"/>
      <c r="C465" s="18"/>
      <c r="D465" s="17"/>
      <c r="E465" s="17"/>
      <c r="F465" s="17"/>
      <c r="G465" s="17"/>
    </row>
    <row r="466" spans="1:7">
      <c r="A466" s="17"/>
      <c r="B466" s="17"/>
      <c r="C466" s="18"/>
      <c r="D466" s="17"/>
      <c r="E466" s="17"/>
      <c r="F466" s="17"/>
      <c r="G466" s="17"/>
    </row>
    <row r="467" spans="1:7">
      <c r="A467" s="17"/>
      <c r="B467" s="17"/>
      <c r="C467" s="18"/>
      <c r="D467" s="17"/>
      <c r="E467" s="17"/>
      <c r="F467" s="17"/>
      <c r="G467" s="17"/>
    </row>
    <row r="468" spans="1:7">
      <c r="A468" s="17"/>
      <c r="B468" s="17"/>
      <c r="C468" s="18"/>
      <c r="D468" s="17"/>
      <c r="E468" s="17"/>
      <c r="F468" s="17"/>
      <c r="G468" s="17"/>
    </row>
    <row r="469" spans="1:7">
      <c r="A469" s="17"/>
      <c r="B469" s="17"/>
      <c r="C469" s="18"/>
      <c r="D469" s="17"/>
      <c r="E469" s="17"/>
      <c r="F469" s="17"/>
      <c r="G469" s="17"/>
    </row>
    <row r="470" spans="1:7">
      <c r="A470" s="17"/>
      <c r="B470" s="17"/>
      <c r="C470" s="18"/>
      <c r="D470" s="17"/>
      <c r="E470" s="17"/>
      <c r="F470" s="17"/>
      <c r="G470" s="17"/>
    </row>
    <row r="471" spans="1:7">
      <c r="A471" s="17"/>
      <c r="B471" s="17"/>
      <c r="C471" s="18"/>
      <c r="D471" s="17"/>
      <c r="E471" s="17"/>
      <c r="F471" s="17"/>
      <c r="G471" s="17"/>
    </row>
    <row r="472" spans="1:7">
      <c r="A472" s="17"/>
      <c r="B472" s="17"/>
      <c r="C472" s="18"/>
      <c r="D472" s="17"/>
      <c r="E472" s="17"/>
      <c r="F472" s="17"/>
      <c r="G472" s="17"/>
    </row>
    <row r="473" spans="1:7">
      <c r="A473" s="17"/>
      <c r="B473" s="17"/>
      <c r="C473" s="18"/>
      <c r="D473" s="17"/>
      <c r="E473" s="17"/>
      <c r="F473" s="17"/>
      <c r="G473" s="17"/>
    </row>
    <row r="474" spans="1:7">
      <c r="A474" s="17"/>
      <c r="B474" s="17"/>
      <c r="C474" s="18"/>
      <c r="D474" s="17"/>
      <c r="E474" s="17"/>
      <c r="F474" s="17"/>
      <c r="G474" s="17"/>
    </row>
    <row r="475" spans="1:7">
      <c r="A475" s="17"/>
      <c r="B475" s="17"/>
      <c r="C475" s="18"/>
      <c r="D475" s="17"/>
      <c r="E475" s="17"/>
      <c r="F475" s="17"/>
      <c r="G475" s="17"/>
    </row>
    <row r="476" spans="1:7">
      <c r="A476" s="17"/>
      <c r="B476" s="17"/>
      <c r="C476" s="18"/>
      <c r="D476" s="17"/>
      <c r="E476" s="17"/>
      <c r="F476" s="17"/>
      <c r="G476" s="17"/>
    </row>
    <row r="477" spans="1:7">
      <c r="A477" s="17"/>
      <c r="B477" s="17"/>
      <c r="C477" s="18"/>
      <c r="D477" s="17"/>
      <c r="E477" s="17"/>
      <c r="F477" s="17"/>
      <c r="G477" s="17"/>
    </row>
    <row r="478" spans="1:7">
      <c r="A478" s="17"/>
      <c r="B478" s="17"/>
      <c r="C478" s="18"/>
      <c r="D478" s="17"/>
      <c r="E478" s="17"/>
      <c r="F478" s="17"/>
      <c r="G478" s="17"/>
    </row>
    <row r="479" spans="1:7">
      <c r="A479" s="17"/>
      <c r="B479" s="17"/>
      <c r="C479" s="18"/>
      <c r="D479" s="17"/>
      <c r="E479" s="17"/>
      <c r="F479" s="17"/>
      <c r="G479" s="17"/>
    </row>
    <row r="480" spans="1:7">
      <c r="A480" s="17"/>
      <c r="B480" s="17"/>
      <c r="C480" s="18"/>
      <c r="D480" s="17"/>
      <c r="E480" s="17"/>
      <c r="F480" s="17"/>
      <c r="G480" s="17"/>
    </row>
    <row r="481" spans="1:7">
      <c r="A481" s="17"/>
      <c r="B481" s="17"/>
      <c r="C481" s="18"/>
      <c r="D481" s="17"/>
      <c r="E481" s="17"/>
      <c r="F481" s="17"/>
      <c r="G481" s="17"/>
    </row>
    <row r="482" spans="1:7">
      <c r="A482" s="17"/>
      <c r="B482" s="17"/>
      <c r="C482" s="18"/>
      <c r="D482" s="17"/>
      <c r="E482" s="17"/>
      <c r="F482" s="17"/>
      <c r="G482" s="17"/>
    </row>
    <row r="483" spans="1:7">
      <c r="A483" s="17"/>
      <c r="B483" s="17"/>
      <c r="C483" s="18"/>
      <c r="D483" s="17"/>
      <c r="E483" s="17"/>
      <c r="F483" s="17"/>
      <c r="G483" s="17"/>
    </row>
    <row r="484" spans="1:7">
      <c r="A484" s="17"/>
      <c r="B484" s="17"/>
      <c r="C484" s="18"/>
      <c r="D484" s="17"/>
      <c r="E484" s="17"/>
      <c r="F484" s="17"/>
      <c r="G484" s="17"/>
    </row>
    <row r="485" spans="1:7">
      <c r="A485" s="17"/>
      <c r="B485" s="17"/>
      <c r="C485" s="18"/>
      <c r="D485" s="17"/>
      <c r="E485" s="17"/>
      <c r="F485" s="17"/>
      <c r="G485" s="17"/>
    </row>
    <row r="486" spans="1:7">
      <c r="A486" s="17"/>
      <c r="B486" s="17"/>
      <c r="C486" s="18"/>
      <c r="D486" s="17"/>
      <c r="E486" s="17"/>
      <c r="F486" s="17"/>
      <c r="G486" s="17"/>
    </row>
    <row r="487" spans="1:7">
      <c r="A487" s="17"/>
      <c r="B487" s="17"/>
      <c r="C487" s="18"/>
      <c r="D487" s="17"/>
      <c r="E487" s="17"/>
      <c r="F487" s="17"/>
      <c r="G487" s="17"/>
    </row>
    <row r="488" spans="1:7">
      <c r="A488" s="17"/>
      <c r="B488" s="17"/>
      <c r="C488" s="18"/>
      <c r="D488" s="17"/>
      <c r="E488" s="17"/>
      <c r="F488" s="17"/>
      <c r="G488" s="17"/>
    </row>
    <row r="489" spans="1:7">
      <c r="A489" s="17"/>
      <c r="B489" s="17"/>
      <c r="C489" s="18"/>
      <c r="D489" s="17"/>
      <c r="E489" s="17"/>
      <c r="F489" s="17"/>
      <c r="G489" s="17"/>
    </row>
    <row r="490" spans="1:7">
      <c r="A490" s="17"/>
      <c r="B490" s="17"/>
      <c r="C490" s="18"/>
      <c r="D490" s="17"/>
      <c r="E490" s="17"/>
      <c r="F490" s="17"/>
      <c r="G490" s="17"/>
    </row>
    <row r="491" spans="1:7">
      <c r="A491" s="17"/>
      <c r="B491" s="17"/>
      <c r="C491" s="18"/>
      <c r="D491" s="17"/>
      <c r="E491" s="17"/>
      <c r="F491" s="17"/>
      <c r="G491" s="17"/>
    </row>
    <row r="492" spans="1:7">
      <c r="A492" s="17"/>
      <c r="B492" s="17"/>
      <c r="C492" s="18"/>
      <c r="D492" s="17"/>
      <c r="E492" s="17"/>
      <c r="F492" s="17"/>
      <c r="G492" s="17"/>
    </row>
    <row r="493" spans="1:7">
      <c r="A493" s="17"/>
      <c r="B493" s="17"/>
      <c r="C493" s="18"/>
      <c r="D493" s="17"/>
      <c r="E493" s="17"/>
      <c r="F493" s="17"/>
      <c r="G493" s="17"/>
    </row>
    <row r="494" spans="1:7">
      <c r="A494" s="17"/>
      <c r="B494" s="17"/>
      <c r="C494" s="18"/>
      <c r="D494" s="17"/>
      <c r="E494" s="17"/>
      <c r="F494" s="17"/>
      <c r="G494" s="17"/>
    </row>
    <row r="495" spans="1:7">
      <c r="A495" s="17"/>
      <c r="B495" s="17"/>
      <c r="C495" s="18"/>
      <c r="D495" s="17"/>
      <c r="E495" s="17"/>
      <c r="F495" s="17"/>
      <c r="G495" s="17"/>
    </row>
    <row r="496" spans="1:7">
      <c r="A496" s="17"/>
      <c r="B496" s="17"/>
      <c r="C496" s="18"/>
      <c r="D496" s="17"/>
      <c r="E496" s="17"/>
      <c r="F496" s="17"/>
      <c r="G496" s="17"/>
    </row>
    <row r="497" spans="1:7">
      <c r="A497" s="17"/>
      <c r="B497" s="17"/>
      <c r="C497" s="18"/>
      <c r="D497" s="17"/>
      <c r="E497" s="17"/>
      <c r="F497" s="17"/>
      <c r="G497" s="17"/>
    </row>
    <row r="498" spans="1:7">
      <c r="A498" s="17"/>
      <c r="B498" s="17"/>
      <c r="C498" s="18"/>
      <c r="D498" s="17"/>
      <c r="E498" s="17"/>
      <c r="F498" s="17"/>
      <c r="G498" s="17"/>
    </row>
    <row r="499" spans="1:7">
      <c r="A499" s="17"/>
      <c r="B499" s="17"/>
      <c r="C499" s="18"/>
      <c r="D499" s="17"/>
      <c r="E499" s="17"/>
      <c r="F499" s="17"/>
      <c r="G499" s="17"/>
    </row>
    <row r="500" spans="1:7">
      <c r="A500" s="17"/>
      <c r="B500" s="17"/>
      <c r="C500" s="18"/>
      <c r="D500" s="17"/>
      <c r="E500" s="17"/>
      <c r="F500" s="17"/>
      <c r="G500" s="17"/>
    </row>
    <row r="501" spans="1:7">
      <c r="A501" s="17"/>
      <c r="B501" s="17"/>
      <c r="C501" s="18"/>
      <c r="D501" s="17"/>
      <c r="E501" s="17"/>
      <c r="F501" s="17"/>
      <c r="G501" s="17"/>
    </row>
    <row r="502" spans="1:7">
      <c r="A502" s="17"/>
      <c r="B502" s="17"/>
      <c r="C502" s="18"/>
      <c r="D502" s="17"/>
      <c r="E502" s="17"/>
      <c r="F502" s="17"/>
      <c r="G502" s="17"/>
    </row>
    <row r="503" spans="1:7">
      <c r="A503" s="17"/>
      <c r="B503" s="17"/>
      <c r="C503" s="18"/>
      <c r="D503" s="17"/>
      <c r="E503" s="17"/>
      <c r="F503" s="17"/>
      <c r="G503" s="17"/>
    </row>
    <row r="504" spans="1:7">
      <c r="A504" s="17"/>
      <c r="B504" s="17"/>
      <c r="C504" s="18"/>
      <c r="D504" s="17"/>
      <c r="E504" s="17"/>
      <c r="F504" s="17"/>
      <c r="G504" s="17"/>
    </row>
    <row r="505" spans="1:7">
      <c r="A505" s="17"/>
      <c r="B505" s="17"/>
      <c r="C505" s="18"/>
      <c r="D505" s="17"/>
      <c r="E505" s="17"/>
      <c r="F505" s="17"/>
      <c r="G505" s="17"/>
    </row>
    <row r="506" spans="1:7">
      <c r="A506" s="17"/>
      <c r="B506" s="17"/>
      <c r="C506" s="18"/>
      <c r="D506" s="17"/>
      <c r="E506" s="17"/>
      <c r="F506" s="17"/>
      <c r="G506" s="17"/>
    </row>
    <row r="507" spans="1:7">
      <c r="A507" s="17"/>
      <c r="B507" s="17"/>
      <c r="C507" s="18"/>
      <c r="D507" s="17"/>
      <c r="E507" s="17"/>
      <c r="F507" s="17"/>
      <c r="G507" s="17"/>
    </row>
    <row r="508" spans="1:7">
      <c r="A508" s="17"/>
      <c r="B508" s="17"/>
      <c r="C508" s="18"/>
      <c r="D508" s="17"/>
      <c r="E508" s="17"/>
      <c r="F508" s="17"/>
      <c r="G508" s="17"/>
    </row>
    <row r="509" spans="1:7">
      <c r="A509" s="17"/>
      <c r="B509" s="17"/>
      <c r="C509" s="18"/>
      <c r="D509" s="17"/>
      <c r="E509" s="17"/>
      <c r="F509" s="17"/>
      <c r="G509" s="17"/>
    </row>
    <row r="510" spans="1:7">
      <c r="A510" s="17"/>
      <c r="B510" s="17"/>
      <c r="C510" s="18"/>
      <c r="D510" s="17"/>
      <c r="E510" s="17"/>
      <c r="F510" s="17"/>
      <c r="G510" s="17"/>
    </row>
    <row r="511" spans="1:7">
      <c r="A511" s="17"/>
      <c r="B511" s="17"/>
      <c r="C511" s="18"/>
      <c r="D511" s="17"/>
      <c r="E511" s="17"/>
      <c r="F511" s="17"/>
      <c r="G511" s="17"/>
    </row>
    <row r="512" spans="1:7">
      <c r="A512" s="17"/>
      <c r="B512" s="17"/>
      <c r="C512" s="18"/>
      <c r="D512" s="17"/>
      <c r="E512" s="17"/>
      <c r="F512" s="17"/>
      <c r="G512" s="17"/>
    </row>
    <row r="513" spans="1:7">
      <c r="A513" s="17"/>
      <c r="B513" s="17"/>
      <c r="C513" s="18"/>
      <c r="D513" s="17"/>
      <c r="E513" s="17"/>
      <c r="F513" s="17"/>
      <c r="G513" s="17"/>
    </row>
    <row r="514" spans="1:7">
      <c r="A514" s="17"/>
      <c r="B514" s="17"/>
      <c r="C514" s="18"/>
      <c r="D514" s="17"/>
      <c r="E514" s="17"/>
      <c r="F514" s="17"/>
      <c r="G514" s="17"/>
    </row>
    <row r="515" spans="1:7">
      <c r="A515" s="17"/>
      <c r="B515" s="17"/>
      <c r="C515" s="18"/>
      <c r="D515" s="17"/>
      <c r="E515" s="17"/>
      <c r="F515" s="17"/>
      <c r="G515" s="17"/>
    </row>
    <row r="516" spans="1:7">
      <c r="A516" s="17"/>
      <c r="B516" s="17"/>
      <c r="C516" s="18"/>
      <c r="D516" s="17"/>
      <c r="E516" s="17"/>
      <c r="F516" s="17"/>
      <c r="G516" s="17"/>
    </row>
    <row r="517" spans="1:7">
      <c r="A517" s="17"/>
      <c r="B517" s="17"/>
      <c r="C517" s="18"/>
      <c r="D517" s="17"/>
      <c r="E517" s="17"/>
      <c r="F517" s="17"/>
      <c r="G517" s="17"/>
    </row>
    <row r="518" spans="1:7">
      <c r="A518" s="17"/>
      <c r="B518" s="17"/>
      <c r="C518" s="18"/>
      <c r="D518" s="17"/>
      <c r="E518" s="17"/>
      <c r="F518" s="17"/>
      <c r="G518" s="17"/>
    </row>
    <row r="519" spans="1:7">
      <c r="A519" s="17"/>
      <c r="B519" s="17"/>
      <c r="C519" s="18"/>
      <c r="D519" s="17"/>
      <c r="E519" s="17"/>
      <c r="F519" s="17"/>
      <c r="G519" s="17"/>
    </row>
    <row r="520" spans="1:7">
      <c r="A520" s="17"/>
      <c r="B520" s="17"/>
      <c r="C520" s="18"/>
      <c r="D520" s="17"/>
      <c r="E520" s="17"/>
      <c r="F520" s="17"/>
      <c r="G520" s="17"/>
    </row>
    <row r="521" spans="1:7">
      <c r="A521" s="17"/>
      <c r="B521" s="17"/>
      <c r="C521" s="18"/>
      <c r="D521" s="17"/>
      <c r="E521" s="17"/>
      <c r="F521" s="17"/>
      <c r="G521" s="17"/>
    </row>
    <row r="522" spans="1:7">
      <c r="A522" s="17"/>
      <c r="B522" s="17"/>
      <c r="C522" s="18"/>
      <c r="D522" s="17"/>
      <c r="E522" s="17"/>
      <c r="F522" s="17"/>
      <c r="G522" s="17"/>
    </row>
    <row r="523" spans="1:7">
      <c r="A523" s="17"/>
      <c r="B523" s="17"/>
      <c r="C523" s="18"/>
      <c r="D523" s="17"/>
      <c r="E523" s="17"/>
      <c r="F523" s="17"/>
      <c r="G523" s="17"/>
    </row>
    <row r="524" spans="1:7">
      <c r="A524" s="17"/>
      <c r="B524" s="17"/>
      <c r="C524" s="18"/>
      <c r="D524" s="17"/>
      <c r="E524" s="17"/>
      <c r="F524" s="17"/>
      <c r="G524" s="17"/>
    </row>
    <row r="525" spans="1:7">
      <c r="A525" s="17"/>
      <c r="B525" s="17"/>
      <c r="C525" s="18"/>
      <c r="D525" s="17"/>
      <c r="E525" s="17"/>
      <c r="F525" s="17"/>
      <c r="G525" s="17"/>
    </row>
    <row r="526" spans="1:7">
      <c r="A526" s="17"/>
      <c r="B526" s="17"/>
      <c r="C526" s="18"/>
      <c r="D526" s="17"/>
      <c r="E526" s="17"/>
      <c r="F526" s="17"/>
      <c r="G526" s="17"/>
    </row>
    <row r="527" spans="1:7">
      <c r="A527" s="17"/>
      <c r="B527" s="17"/>
      <c r="C527" s="18"/>
      <c r="D527" s="17"/>
      <c r="E527" s="17"/>
      <c r="F527" s="17"/>
      <c r="G527" s="17"/>
    </row>
    <row r="528" spans="1:7">
      <c r="A528" s="17"/>
      <c r="B528" s="17"/>
      <c r="C528" s="18"/>
      <c r="D528" s="17"/>
      <c r="E528" s="17"/>
      <c r="F528" s="17"/>
      <c r="G528" s="17"/>
    </row>
    <row r="529" spans="1:7">
      <c r="A529" s="17"/>
      <c r="B529" s="17"/>
      <c r="C529" s="18"/>
      <c r="D529" s="17"/>
      <c r="E529" s="17"/>
      <c r="F529" s="17"/>
      <c r="G529" s="17"/>
    </row>
    <row r="530" spans="1:7">
      <c r="A530" s="17"/>
      <c r="B530" s="17"/>
      <c r="C530" s="18"/>
      <c r="D530" s="17"/>
      <c r="E530" s="17"/>
      <c r="F530" s="17"/>
      <c r="G530" s="17"/>
    </row>
    <row r="531" spans="1:7">
      <c r="A531" s="17"/>
      <c r="B531" s="17"/>
      <c r="C531" s="18"/>
      <c r="D531" s="17"/>
      <c r="E531" s="17"/>
      <c r="F531" s="17"/>
      <c r="G531" s="17"/>
    </row>
    <row r="532" spans="1:7">
      <c r="A532" s="17"/>
      <c r="B532" s="17"/>
      <c r="C532" s="18"/>
      <c r="D532" s="17"/>
      <c r="E532" s="17"/>
      <c r="F532" s="17"/>
      <c r="G532" s="17"/>
    </row>
    <row r="533" spans="1:7">
      <c r="A533" s="17"/>
      <c r="B533" s="17"/>
      <c r="C533" s="18"/>
      <c r="D533" s="17"/>
      <c r="E533" s="17"/>
      <c r="F533" s="17"/>
      <c r="G533" s="17"/>
    </row>
    <row r="534" spans="1:7">
      <c r="A534" s="17"/>
      <c r="B534" s="17"/>
      <c r="C534" s="18"/>
      <c r="D534" s="17"/>
      <c r="E534" s="17"/>
      <c r="F534" s="17"/>
      <c r="G534" s="17"/>
    </row>
    <row r="535" spans="1:7">
      <c r="A535" s="17"/>
      <c r="B535" s="17"/>
      <c r="C535" s="18"/>
      <c r="D535" s="17"/>
      <c r="E535" s="17"/>
      <c r="F535" s="17"/>
      <c r="G535" s="17"/>
    </row>
    <row r="536" spans="1:7">
      <c r="A536" s="17"/>
      <c r="B536" s="17"/>
      <c r="C536" s="18"/>
      <c r="D536" s="17"/>
      <c r="E536" s="17"/>
      <c r="F536" s="17"/>
      <c r="G536" s="17"/>
    </row>
    <row r="537" spans="1:7">
      <c r="A537" s="17"/>
      <c r="B537" s="17"/>
      <c r="C537" s="18"/>
      <c r="D537" s="17"/>
      <c r="E537" s="17"/>
      <c r="F537" s="17"/>
      <c r="G537" s="17"/>
    </row>
    <row r="538" spans="1:7">
      <c r="A538" s="17"/>
      <c r="B538" s="17"/>
      <c r="C538" s="18"/>
      <c r="D538" s="17"/>
      <c r="E538" s="17"/>
      <c r="F538" s="17"/>
      <c r="G538" s="17"/>
    </row>
    <row r="539" spans="1:7">
      <c r="A539" s="17"/>
      <c r="B539" s="17"/>
      <c r="C539" s="18"/>
      <c r="D539" s="17"/>
      <c r="E539" s="17"/>
      <c r="F539" s="17"/>
      <c r="G539" s="17"/>
    </row>
    <row r="540" spans="1:7">
      <c r="A540" s="17"/>
      <c r="B540" s="17"/>
      <c r="C540" s="18"/>
      <c r="D540" s="17"/>
      <c r="E540" s="17"/>
      <c r="F540" s="17"/>
      <c r="G540" s="17"/>
    </row>
    <row r="541" spans="1:7">
      <c r="A541" s="17"/>
      <c r="B541" s="17"/>
      <c r="C541" s="18"/>
      <c r="D541" s="17"/>
      <c r="E541" s="17"/>
      <c r="F541" s="17"/>
      <c r="G541" s="17"/>
    </row>
    <row r="542" spans="1:7">
      <c r="A542" s="17"/>
      <c r="B542" s="17"/>
      <c r="C542" s="18"/>
      <c r="D542" s="17"/>
      <c r="E542" s="17"/>
      <c r="F542" s="17"/>
      <c r="G542" s="17"/>
    </row>
    <row r="543" spans="1:7">
      <c r="A543" s="17"/>
      <c r="B543" s="17"/>
      <c r="C543" s="18"/>
      <c r="D543" s="17"/>
      <c r="E543" s="17"/>
      <c r="F543" s="17"/>
      <c r="G543" s="17"/>
    </row>
    <row r="544" spans="1:7">
      <c r="A544" s="17"/>
      <c r="B544" s="17"/>
      <c r="C544" s="18"/>
      <c r="D544" s="17"/>
      <c r="E544" s="17"/>
      <c r="F544" s="17"/>
      <c r="G544" s="17"/>
    </row>
    <row r="545" spans="1:7">
      <c r="A545" s="17"/>
      <c r="B545" s="17"/>
      <c r="C545" s="18"/>
      <c r="D545" s="17"/>
      <c r="E545" s="17"/>
      <c r="F545" s="17"/>
      <c r="G545" s="17"/>
    </row>
    <row r="546" spans="1:7">
      <c r="A546" s="17"/>
      <c r="B546" s="17"/>
      <c r="C546" s="18"/>
      <c r="D546" s="17"/>
      <c r="E546" s="17"/>
      <c r="F546" s="17"/>
      <c r="G546" s="17"/>
    </row>
    <row r="547" spans="1:7">
      <c r="A547" s="17"/>
      <c r="B547" s="17"/>
      <c r="C547" s="18"/>
      <c r="D547" s="17"/>
      <c r="E547" s="17"/>
      <c r="F547" s="17"/>
      <c r="G547" s="17"/>
    </row>
    <row r="548" spans="1:7">
      <c r="A548" s="17"/>
      <c r="B548" s="17"/>
      <c r="C548" s="18"/>
      <c r="D548" s="17"/>
      <c r="E548" s="17"/>
      <c r="F548" s="17"/>
      <c r="G548" s="17"/>
    </row>
    <row r="549" spans="1:7">
      <c r="A549" s="17"/>
      <c r="B549" s="17"/>
      <c r="C549" s="18"/>
      <c r="D549" s="17"/>
      <c r="E549" s="17"/>
      <c r="F549" s="17"/>
      <c r="G549" s="17"/>
    </row>
    <row r="550" spans="1:7">
      <c r="A550" s="17"/>
      <c r="B550" s="17"/>
      <c r="C550" s="18"/>
      <c r="D550" s="17"/>
      <c r="E550" s="17"/>
      <c r="F550" s="17"/>
      <c r="G550" s="17"/>
    </row>
    <row r="551" spans="1:7">
      <c r="A551" s="17"/>
      <c r="B551" s="17"/>
      <c r="C551" s="18"/>
      <c r="D551" s="17"/>
      <c r="E551" s="17"/>
      <c r="F551" s="17"/>
      <c r="G551" s="17"/>
    </row>
    <row r="552" spans="1:7">
      <c r="A552" s="17"/>
      <c r="B552" s="17"/>
      <c r="C552" s="18"/>
      <c r="D552" s="17"/>
      <c r="E552" s="17"/>
      <c r="F552" s="17"/>
      <c r="G552" s="17"/>
    </row>
    <row r="553" spans="1:7">
      <c r="A553" s="17"/>
      <c r="B553" s="17"/>
      <c r="C553" s="18"/>
      <c r="D553" s="17"/>
      <c r="E553" s="17"/>
      <c r="F553" s="17"/>
      <c r="G553" s="17"/>
    </row>
    <row r="554" spans="1:7">
      <c r="A554" s="17"/>
      <c r="B554" s="17"/>
      <c r="C554" s="18"/>
      <c r="D554" s="17"/>
      <c r="E554" s="17"/>
      <c r="F554" s="17"/>
      <c r="G554" s="17"/>
    </row>
    <row r="555" spans="1:7">
      <c r="A555" s="17"/>
      <c r="B555" s="17"/>
      <c r="C555" s="18"/>
      <c r="D555" s="17"/>
      <c r="E555" s="17"/>
      <c r="F555" s="17"/>
      <c r="G555" s="17"/>
    </row>
    <row r="556" spans="1:7">
      <c r="A556" s="17"/>
      <c r="B556" s="17"/>
      <c r="C556" s="18"/>
      <c r="D556" s="17"/>
      <c r="E556" s="17"/>
      <c r="F556" s="17"/>
      <c r="G556" s="17"/>
    </row>
    <row r="557" spans="1:7">
      <c r="A557" s="17"/>
      <c r="B557" s="17"/>
      <c r="C557" s="18"/>
      <c r="D557" s="17"/>
      <c r="E557" s="17"/>
      <c r="F557" s="17"/>
      <c r="G557" s="17"/>
    </row>
    <row r="558" spans="1:7">
      <c r="A558" s="17"/>
      <c r="B558" s="17"/>
      <c r="C558" s="18"/>
      <c r="D558" s="17"/>
      <c r="E558" s="17"/>
      <c r="F558" s="17"/>
      <c r="G558" s="17"/>
    </row>
    <row r="559" spans="1:7">
      <c r="A559" s="17"/>
      <c r="B559" s="17"/>
      <c r="C559" s="18"/>
      <c r="D559" s="17"/>
      <c r="E559" s="17"/>
      <c r="F559" s="17"/>
      <c r="G559" s="17"/>
    </row>
    <row r="560" spans="1:7">
      <c r="A560" s="17"/>
      <c r="B560" s="17"/>
      <c r="C560" s="18"/>
      <c r="D560" s="17"/>
      <c r="E560" s="17"/>
      <c r="F560" s="17"/>
      <c r="G560" s="17"/>
    </row>
    <row r="561" spans="1:7">
      <c r="A561" s="17"/>
      <c r="B561" s="17"/>
      <c r="C561" s="18"/>
      <c r="D561" s="17"/>
      <c r="E561" s="17"/>
      <c r="F561" s="17"/>
      <c r="G561" s="17"/>
    </row>
    <row r="562" spans="1:7">
      <c r="A562" s="17"/>
      <c r="B562" s="17"/>
      <c r="C562" s="18"/>
      <c r="D562" s="17"/>
      <c r="E562" s="17"/>
      <c r="F562" s="17"/>
      <c r="G562" s="17"/>
    </row>
    <row r="563" spans="1:7">
      <c r="A563" s="17"/>
      <c r="B563" s="17"/>
      <c r="C563" s="18"/>
      <c r="D563" s="17"/>
      <c r="E563" s="17"/>
      <c r="F563" s="17"/>
      <c r="G563" s="17"/>
    </row>
    <row r="564" spans="1:7">
      <c r="A564" s="17"/>
      <c r="B564" s="17"/>
      <c r="C564" s="18"/>
      <c r="D564" s="17"/>
      <c r="E564" s="17"/>
      <c r="F564" s="17"/>
      <c r="G564" s="17"/>
    </row>
    <row r="565" spans="1:7">
      <c r="A565" s="17"/>
      <c r="B565" s="17"/>
      <c r="C565" s="18"/>
      <c r="D565" s="17"/>
      <c r="E565" s="17"/>
      <c r="F565" s="17"/>
      <c r="G565" s="17"/>
    </row>
    <row r="566" spans="1:7">
      <c r="A566" s="17"/>
      <c r="B566" s="17"/>
      <c r="C566" s="18"/>
      <c r="D566" s="17"/>
      <c r="E566" s="17"/>
      <c r="F566" s="17"/>
      <c r="G566" s="17"/>
    </row>
    <row r="567" spans="1:7">
      <c r="A567" s="17"/>
      <c r="B567" s="17"/>
      <c r="C567" s="18"/>
      <c r="D567" s="17"/>
      <c r="E567" s="17"/>
      <c r="F567" s="17"/>
      <c r="G567" s="17"/>
    </row>
    <row r="568" spans="1:7">
      <c r="A568" s="17"/>
      <c r="B568" s="17"/>
      <c r="C568" s="18"/>
      <c r="D568" s="17"/>
      <c r="E568" s="17"/>
      <c r="F568" s="17"/>
      <c r="G568" s="17"/>
    </row>
    <row r="569" spans="1:7">
      <c r="A569" s="17"/>
      <c r="B569" s="17"/>
      <c r="C569" s="18"/>
      <c r="D569" s="17"/>
      <c r="E569" s="17"/>
      <c r="F569" s="17"/>
      <c r="G569" s="17"/>
    </row>
    <row r="570" spans="1:7">
      <c r="A570" s="17"/>
      <c r="B570" s="17"/>
      <c r="C570" s="18"/>
      <c r="D570" s="17"/>
      <c r="E570" s="17"/>
      <c r="F570" s="17"/>
      <c r="G570" s="17"/>
    </row>
    <row r="571" spans="1:7">
      <c r="A571" s="17"/>
      <c r="B571" s="17"/>
      <c r="C571" s="18"/>
      <c r="D571" s="17"/>
      <c r="E571" s="17"/>
      <c r="F571" s="17"/>
      <c r="G571" s="17"/>
    </row>
    <row r="572" spans="1:7">
      <c r="A572" s="17"/>
      <c r="B572" s="17"/>
      <c r="C572" s="18"/>
      <c r="D572" s="17"/>
      <c r="E572" s="17"/>
      <c r="F572" s="17"/>
      <c r="G572" s="17"/>
    </row>
    <row r="573" spans="1:7">
      <c r="A573" s="17"/>
      <c r="B573" s="17"/>
      <c r="C573" s="18"/>
      <c r="D573" s="17"/>
      <c r="E573" s="17"/>
      <c r="F573" s="17"/>
      <c r="G573" s="17"/>
    </row>
    <row r="574" spans="1:7">
      <c r="A574" s="17"/>
      <c r="B574" s="17"/>
      <c r="C574" s="18"/>
      <c r="D574" s="17"/>
      <c r="E574" s="17"/>
      <c r="F574" s="17"/>
      <c r="G574" s="17"/>
    </row>
    <row r="575" spans="1:7">
      <c r="A575" s="17"/>
      <c r="B575" s="17"/>
      <c r="C575" s="18"/>
      <c r="D575" s="17"/>
      <c r="E575" s="17"/>
      <c r="F575" s="17"/>
      <c r="G575" s="17"/>
    </row>
    <row r="576" spans="1:7">
      <c r="A576" s="17"/>
      <c r="B576" s="17"/>
      <c r="C576" s="18"/>
      <c r="D576" s="17"/>
      <c r="E576" s="17"/>
      <c r="F576" s="17"/>
      <c r="G576" s="17"/>
    </row>
    <row r="577" spans="1:7">
      <c r="A577" s="17"/>
      <c r="B577" s="17"/>
      <c r="C577" s="18"/>
      <c r="D577" s="17"/>
      <c r="E577" s="17"/>
      <c r="F577" s="17"/>
      <c r="G577" s="17"/>
    </row>
    <row r="578" spans="1:7">
      <c r="A578" s="17"/>
      <c r="B578" s="17"/>
      <c r="C578" s="18"/>
      <c r="D578" s="17"/>
      <c r="E578" s="17"/>
      <c r="F578" s="17"/>
      <c r="G578" s="17"/>
    </row>
    <row r="579" spans="1:7">
      <c r="A579" s="17"/>
      <c r="B579" s="17"/>
      <c r="C579" s="18"/>
      <c r="D579" s="17"/>
      <c r="E579" s="17"/>
      <c r="F579" s="17"/>
      <c r="G579" s="17"/>
    </row>
    <row r="580" spans="1:7">
      <c r="A580" s="17"/>
      <c r="B580" s="17"/>
      <c r="C580" s="18"/>
      <c r="D580" s="17"/>
      <c r="E580" s="17"/>
      <c r="F580" s="17"/>
      <c r="G580" s="17"/>
    </row>
    <row r="581" spans="1:7">
      <c r="A581" s="17"/>
      <c r="B581" s="17"/>
      <c r="C581" s="18"/>
      <c r="D581" s="17"/>
      <c r="E581" s="17"/>
      <c r="F581" s="17"/>
      <c r="G581" s="17"/>
    </row>
    <row r="582" spans="1:7">
      <c r="A582" s="17"/>
      <c r="B582" s="17"/>
      <c r="C582" s="18"/>
      <c r="D582" s="17"/>
      <c r="E582" s="17"/>
      <c r="F582" s="17"/>
      <c r="G582" s="17"/>
    </row>
    <row r="583" spans="1:7">
      <c r="A583" s="17"/>
      <c r="B583" s="17"/>
      <c r="C583" s="18"/>
      <c r="D583" s="17"/>
      <c r="E583" s="17"/>
      <c r="F583" s="17"/>
      <c r="G583" s="17"/>
    </row>
    <row r="584" spans="1:7">
      <c r="A584" s="17"/>
      <c r="B584" s="17"/>
      <c r="C584" s="18"/>
      <c r="D584" s="17"/>
      <c r="E584" s="17"/>
      <c r="F584" s="17"/>
      <c r="G584" s="17"/>
    </row>
    <row r="585" spans="1:7">
      <c r="A585" s="17"/>
      <c r="B585" s="17"/>
      <c r="C585" s="18"/>
      <c r="D585" s="17"/>
      <c r="E585" s="17"/>
      <c r="F585" s="17"/>
      <c r="G585" s="17"/>
    </row>
    <row r="586" spans="1:7">
      <c r="A586" s="17"/>
      <c r="B586" s="17"/>
      <c r="C586" s="18"/>
      <c r="D586" s="17"/>
      <c r="E586" s="17"/>
      <c r="F586" s="17"/>
      <c r="G586" s="17"/>
    </row>
    <row r="587" spans="1:7">
      <c r="A587" s="17"/>
      <c r="B587" s="17"/>
      <c r="C587" s="18"/>
      <c r="D587" s="17"/>
      <c r="E587" s="17"/>
      <c r="F587" s="17"/>
      <c r="G587" s="17"/>
    </row>
    <row r="588" spans="1:7">
      <c r="A588" s="17"/>
      <c r="B588" s="17"/>
      <c r="C588" s="18"/>
      <c r="D588" s="17"/>
      <c r="E588" s="17"/>
      <c r="F588" s="17"/>
      <c r="G588" s="17"/>
    </row>
    <row r="589" spans="1:7">
      <c r="A589" s="17"/>
      <c r="B589" s="17"/>
      <c r="C589" s="18"/>
      <c r="D589" s="17"/>
      <c r="E589" s="17"/>
      <c r="F589" s="17"/>
      <c r="G589" s="17"/>
    </row>
    <row r="590" spans="1:7">
      <c r="A590" s="17"/>
      <c r="B590" s="17"/>
      <c r="C590" s="18"/>
      <c r="D590" s="17"/>
      <c r="E590" s="17"/>
      <c r="F590" s="17"/>
      <c r="G590" s="17"/>
    </row>
    <row r="591" spans="1:7">
      <c r="A591" s="17"/>
      <c r="B591" s="17"/>
      <c r="C591" s="18"/>
      <c r="D591" s="17"/>
      <c r="E591" s="17"/>
      <c r="F591" s="17"/>
      <c r="G591" s="17"/>
    </row>
    <row r="592" spans="1:7">
      <c r="A592" s="17"/>
      <c r="B592" s="17"/>
      <c r="C592" s="18"/>
      <c r="D592" s="17"/>
      <c r="E592" s="17"/>
      <c r="F592" s="17"/>
      <c r="G592" s="17"/>
    </row>
    <row r="593" spans="1:7">
      <c r="A593" s="17"/>
      <c r="B593" s="17"/>
      <c r="C593" s="18"/>
      <c r="D593" s="17"/>
      <c r="E593" s="17"/>
      <c r="F593" s="17"/>
      <c r="G593" s="17"/>
    </row>
    <row r="594" spans="1:7">
      <c r="A594" s="17"/>
      <c r="B594" s="17"/>
      <c r="C594" s="18"/>
      <c r="D594" s="17"/>
      <c r="E594" s="17"/>
      <c r="F594" s="17"/>
      <c r="G594" s="17"/>
    </row>
    <row r="595" spans="1:7">
      <c r="A595" s="17"/>
      <c r="B595" s="17"/>
      <c r="C595" s="18"/>
      <c r="D595" s="17"/>
      <c r="E595" s="17"/>
      <c r="F595" s="17"/>
      <c r="G595" s="17"/>
    </row>
    <row r="596" spans="1:7">
      <c r="A596" s="17"/>
      <c r="B596" s="17"/>
      <c r="C596" s="18"/>
      <c r="D596" s="17"/>
      <c r="E596" s="17"/>
      <c r="F596" s="17"/>
      <c r="G596" s="17"/>
    </row>
    <row r="597" spans="1:7">
      <c r="A597" s="17"/>
      <c r="B597" s="17"/>
      <c r="C597" s="18"/>
      <c r="D597" s="17"/>
      <c r="E597" s="17"/>
      <c r="F597" s="17"/>
      <c r="G597" s="17"/>
    </row>
    <row r="598" spans="1:7">
      <c r="A598" s="17"/>
      <c r="B598" s="17"/>
      <c r="C598" s="18"/>
      <c r="D598" s="17"/>
      <c r="E598" s="17"/>
      <c r="F598" s="17"/>
      <c r="G598" s="17"/>
    </row>
    <row r="599" spans="1:7">
      <c r="A599" s="17"/>
      <c r="B599" s="17"/>
      <c r="C599" s="18"/>
      <c r="D599" s="17"/>
      <c r="E599" s="17"/>
      <c r="F599" s="17"/>
      <c r="G599" s="17"/>
    </row>
    <row r="600" spans="1:7">
      <c r="A600" s="17"/>
      <c r="B600" s="17"/>
      <c r="C600" s="18"/>
      <c r="D600" s="17"/>
      <c r="E600" s="17"/>
      <c r="F600" s="17"/>
      <c r="G600" s="17"/>
    </row>
    <row r="601" spans="1:7">
      <c r="A601" s="17"/>
      <c r="B601" s="17"/>
      <c r="C601" s="18"/>
      <c r="D601" s="17"/>
      <c r="E601" s="17"/>
      <c r="F601" s="17"/>
      <c r="G601" s="17"/>
    </row>
    <row r="602" spans="1:7">
      <c r="A602" s="17"/>
      <c r="B602" s="17"/>
      <c r="C602" s="18"/>
      <c r="D602" s="17"/>
      <c r="E602" s="17"/>
      <c r="F602" s="17"/>
      <c r="G602" s="17"/>
    </row>
    <row r="603" spans="1:7">
      <c r="A603" s="17"/>
      <c r="B603" s="17"/>
      <c r="C603" s="18"/>
      <c r="D603" s="17"/>
      <c r="E603" s="17"/>
      <c r="F603" s="17"/>
      <c r="G603" s="17"/>
    </row>
    <row r="604" spans="1:7">
      <c r="A604" s="17"/>
      <c r="B604" s="17"/>
      <c r="C604" s="18"/>
      <c r="D604" s="17"/>
      <c r="E604" s="17"/>
      <c r="F604" s="17"/>
      <c r="G604" s="17"/>
    </row>
    <row r="605" spans="1:7">
      <c r="A605" s="17"/>
      <c r="B605" s="17"/>
      <c r="C605" s="18"/>
      <c r="D605" s="17"/>
      <c r="E605" s="17"/>
      <c r="F605" s="17"/>
      <c r="G605" s="17"/>
    </row>
    <row r="606" spans="1:7">
      <c r="A606" s="17"/>
      <c r="B606" s="17"/>
      <c r="C606" s="18"/>
      <c r="D606" s="17"/>
      <c r="E606" s="17"/>
      <c r="F606" s="17"/>
      <c r="G606" s="17"/>
    </row>
    <row r="607" spans="1:7">
      <c r="A607" s="17"/>
      <c r="B607" s="17"/>
      <c r="C607" s="18"/>
      <c r="D607" s="17"/>
      <c r="E607" s="17"/>
      <c r="F607" s="17"/>
      <c r="G607" s="17"/>
    </row>
    <row r="608" spans="1:7">
      <c r="A608" s="17"/>
      <c r="B608" s="17"/>
      <c r="C608" s="18"/>
      <c r="D608" s="17"/>
      <c r="E608" s="17"/>
      <c r="F608" s="17"/>
      <c r="G608" s="17"/>
    </row>
    <row r="609" spans="1:7">
      <c r="A609" s="17"/>
      <c r="B609" s="17"/>
      <c r="C609" s="18"/>
      <c r="D609" s="17"/>
      <c r="E609" s="17"/>
      <c r="F609" s="17"/>
      <c r="G609" s="17"/>
    </row>
    <row r="610" spans="1:7">
      <c r="A610" s="17"/>
      <c r="B610" s="17"/>
      <c r="C610" s="18"/>
      <c r="D610" s="17"/>
      <c r="E610" s="17"/>
      <c r="F610" s="17"/>
      <c r="G610" s="17"/>
    </row>
    <row r="611" spans="1:7">
      <c r="A611" s="17"/>
      <c r="B611" s="17"/>
      <c r="C611" s="18"/>
      <c r="D611" s="17"/>
      <c r="E611" s="17"/>
      <c r="F611" s="17"/>
      <c r="G611" s="17"/>
    </row>
    <row r="612" spans="1:7">
      <c r="A612" s="17"/>
      <c r="B612" s="17"/>
      <c r="C612" s="18"/>
      <c r="D612" s="17"/>
      <c r="E612" s="17"/>
      <c r="F612" s="17"/>
      <c r="G612" s="17"/>
    </row>
    <row r="613" spans="1:7">
      <c r="A613" s="17"/>
      <c r="B613" s="17"/>
      <c r="C613" s="18"/>
      <c r="D613" s="17"/>
      <c r="E613" s="17"/>
      <c r="F613" s="17"/>
      <c r="G613" s="17"/>
    </row>
    <row r="614" spans="1:7">
      <c r="A614" s="17"/>
      <c r="B614" s="17"/>
      <c r="C614" s="18"/>
      <c r="D614" s="17"/>
      <c r="E614" s="17"/>
      <c r="F614" s="17"/>
      <c r="G614" s="17"/>
    </row>
    <row r="615" spans="1:7">
      <c r="A615" s="17"/>
      <c r="B615" s="17"/>
      <c r="C615" s="18"/>
      <c r="D615" s="17"/>
      <c r="E615" s="17"/>
      <c r="F615" s="17"/>
      <c r="G615" s="17"/>
    </row>
    <row r="616" spans="1:7">
      <c r="A616" s="17"/>
      <c r="B616" s="17"/>
      <c r="C616" s="18"/>
      <c r="D616" s="17"/>
      <c r="E616" s="17"/>
      <c r="F616" s="17"/>
      <c r="G616" s="17"/>
    </row>
    <row r="617" spans="1:7">
      <c r="A617" s="17"/>
      <c r="B617" s="17"/>
      <c r="C617" s="18"/>
      <c r="D617" s="17"/>
      <c r="E617" s="17"/>
      <c r="F617" s="17"/>
      <c r="G617" s="17"/>
    </row>
    <row r="618" spans="1:7">
      <c r="A618" s="17"/>
      <c r="B618" s="17"/>
      <c r="C618" s="18"/>
      <c r="D618" s="17"/>
      <c r="E618" s="17"/>
      <c r="F618" s="17"/>
      <c r="G618" s="17"/>
    </row>
    <row r="619" spans="1:7">
      <c r="A619" s="17"/>
      <c r="B619" s="17"/>
      <c r="C619" s="18"/>
      <c r="D619" s="17"/>
      <c r="E619" s="17"/>
      <c r="F619" s="17"/>
      <c r="G619" s="17"/>
    </row>
    <row r="620" spans="1:7">
      <c r="A620" s="17"/>
      <c r="B620" s="17"/>
      <c r="C620" s="18"/>
      <c r="D620" s="17"/>
      <c r="E620" s="17"/>
      <c r="F620" s="17"/>
      <c r="G620" s="17"/>
    </row>
    <row r="621" spans="1:7">
      <c r="A621" s="17"/>
      <c r="B621" s="17"/>
      <c r="C621" s="18"/>
      <c r="D621" s="17"/>
      <c r="E621" s="17"/>
      <c r="F621" s="17"/>
      <c r="G621" s="17"/>
    </row>
    <row r="622" spans="1:7">
      <c r="A622" s="17"/>
      <c r="B622" s="17"/>
      <c r="C622" s="18"/>
      <c r="D622" s="17"/>
      <c r="E622" s="17"/>
      <c r="F622" s="17"/>
      <c r="G622" s="17"/>
    </row>
    <row r="623" spans="1:7">
      <c r="A623" s="17"/>
      <c r="B623" s="17"/>
      <c r="C623" s="18"/>
      <c r="D623" s="17"/>
      <c r="E623" s="17"/>
      <c r="F623" s="17"/>
      <c r="G623" s="17"/>
    </row>
    <row r="624" spans="1:7">
      <c r="A624" s="17"/>
      <c r="B624" s="17"/>
      <c r="C624" s="18"/>
      <c r="D624" s="17"/>
      <c r="E624" s="17"/>
      <c r="F624" s="17"/>
      <c r="G624" s="17"/>
    </row>
    <row r="625" spans="1:7">
      <c r="A625" s="17"/>
      <c r="B625" s="17"/>
      <c r="C625" s="18"/>
      <c r="D625" s="17"/>
      <c r="E625" s="17"/>
      <c r="F625" s="17"/>
      <c r="G625" s="17"/>
    </row>
    <row r="626" spans="1:7">
      <c r="A626" s="17"/>
      <c r="B626" s="17"/>
      <c r="C626" s="18"/>
      <c r="D626" s="17"/>
      <c r="E626" s="17"/>
      <c r="F626" s="17"/>
      <c r="G626" s="17"/>
    </row>
    <row r="627" spans="1:7">
      <c r="A627" s="17"/>
      <c r="B627" s="17"/>
      <c r="C627" s="18"/>
      <c r="D627" s="17"/>
      <c r="E627" s="17"/>
      <c r="F627" s="17"/>
      <c r="G627" s="17"/>
    </row>
    <row r="628" spans="1:7">
      <c r="A628" s="17"/>
      <c r="B628" s="17"/>
      <c r="C628" s="18"/>
      <c r="D628" s="17"/>
      <c r="E628" s="17"/>
      <c r="F628" s="17"/>
      <c r="G628" s="17"/>
    </row>
    <row r="629" spans="1:7">
      <c r="A629" s="17"/>
      <c r="B629" s="17"/>
      <c r="C629" s="18"/>
      <c r="D629" s="17"/>
      <c r="E629" s="17"/>
      <c r="F629" s="17"/>
      <c r="G629" s="17"/>
    </row>
    <row r="630" spans="1:7">
      <c r="A630" s="17"/>
      <c r="B630" s="17"/>
      <c r="C630" s="18"/>
      <c r="D630" s="17"/>
      <c r="E630" s="17"/>
      <c r="F630" s="17"/>
      <c r="G630" s="17"/>
    </row>
    <row r="631" spans="1:7">
      <c r="A631" s="17"/>
      <c r="B631" s="17"/>
      <c r="C631" s="18"/>
      <c r="D631" s="17"/>
      <c r="E631" s="17"/>
      <c r="F631" s="17"/>
      <c r="G631" s="17"/>
    </row>
    <row r="632" spans="1:7">
      <c r="A632" s="17"/>
      <c r="B632" s="17"/>
      <c r="C632" s="18"/>
      <c r="D632" s="17"/>
      <c r="E632" s="17"/>
      <c r="F632" s="17"/>
      <c r="G632" s="17"/>
    </row>
    <row r="633" spans="1:7">
      <c r="A633" s="17"/>
      <c r="B633" s="17"/>
      <c r="C633" s="18"/>
      <c r="D633" s="17"/>
      <c r="E633" s="17"/>
      <c r="F633" s="17"/>
      <c r="G633" s="17"/>
    </row>
    <row r="634" spans="1:7">
      <c r="A634" s="17"/>
      <c r="B634" s="17"/>
      <c r="C634" s="18"/>
      <c r="D634" s="17"/>
      <c r="E634" s="17"/>
      <c r="F634" s="17"/>
      <c r="G634" s="17"/>
    </row>
    <row r="635" spans="1:7">
      <c r="A635" s="17"/>
      <c r="B635" s="17"/>
      <c r="C635" s="18"/>
      <c r="D635" s="17"/>
      <c r="E635" s="17"/>
      <c r="F635" s="17"/>
      <c r="G635" s="17"/>
    </row>
    <row r="636" spans="1:7">
      <c r="A636" s="17"/>
      <c r="B636" s="17"/>
      <c r="C636" s="18"/>
      <c r="D636" s="17"/>
      <c r="E636" s="17"/>
      <c r="F636" s="17"/>
      <c r="G636" s="17"/>
    </row>
    <row r="637" spans="1:7">
      <c r="A637" s="17"/>
      <c r="B637" s="17"/>
      <c r="C637" s="18"/>
      <c r="D637" s="17"/>
      <c r="E637" s="17"/>
      <c r="F637" s="17"/>
      <c r="G637" s="17"/>
    </row>
    <row r="638" spans="1:7">
      <c r="A638" s="17"/>
      <c r="B638" s="17"/>
      <c r="C638" s="18"/>
      <c r="D638" s="17"/>
      <c r="E638" s="17"/>
      <c r="F638" s="17"/>
      <c r="G638" s="17"/>
    </row>
    <row r="639" spans="1:7">
      <c r="A639" s="17"/>
      <c r="B639" s="17"/>
      <c r="C639" s="18"/>
      <c r="D639" s="17"/>
      <c r="E639" s="17"/>
      <c r="F639" s="17"/>
      <c r="G639" s="17"/>
    </row>
    <row r="640" spans="1:7">
      <c r="A640" s="17"/>
      <c r="B640" s="17"/>
      <c r="C640" s="18"/>
      <c r="D640" s="17"/>
      <c r="E640" s="17"/>
      <c r="F640" s="17"/>
      <c r="G640" s="17"/>
    </row>
    <row r="641" spans="1:7">
      <c r="A641" s="17"/>
      <c r="B641" s="17"/>
      <c r="C641" s="18"/>
      <c r="D641" s="17"/>
      <c r="E641" s="17"/>
      <c r="F641" s="17"/>
      <c r="G641" s="17"/>
    </row>
    <row r="642" spans="1:7">
      <c r="A642" s="17"/>
      <c r="B642" s="17"/>
      <c r="C642" s="18"/>
      <c r="D642" s="17"/>
      <c r="E642" s="17"/>
      <c r="F642" s="17"/>
      <c r="G642" s="17"/>
    </row>
    <row r="643" spans="1:7">
      <c r="A643" s="17"/>
      <c r="B643" s="17"/>
      <c r="C643" s="18"/>
      <c r="D643" s="17"/>
      <c r="E643" s="17"/>
      <c r="F643" s="17"/>
      <c r="G643" s="17"/>
    </row>
    <row r="644" spans="1:7">
      <c r="A644" s="17"/>
      <c r="B644" s="17"/>
      <c r="C644" s="18"/>
      <c r="D644" s="17"/>
      <c r="E644" s="17"/>
      <c r="F644" s="17"/>
      <c r="G644" s="17"/>
    </row>
    <row r="645" spans="1:7">
      <c r="A645" s="17"/>
      <c r="B645" s="17"/>
      <c r="C645" s="18"/>
      <c r="D645" s="17"/>
      <c r="E645" s="17"/>
      <c r="F645" s="17"/>
      <c r="G645" s="17"/>
    </row>
    <row r="646" spans="1:7">
      <c r="A646" s="17"/>
      <c r="B646" s="17"/>
      <c r="C646" s="18"/>
      <c r="D646" s="17"/>
      <c r="E646" s="17"/>
      <c r="F646" s="17"/>
      <c r="G646" s="17"/>
    </row>
    <row r="647" spans="1:7">
      <c r="A647" s="17"/>
      <c r="B647" s="17"/>
      <c r="C647" s="18"/>
      <c r="D647" s="17"/>
      <c r="E647" s="17"/>
      <c r="F647" s="17"/>
      <c r="G647" s="17"/>
    </row>
    <row r="648" spans="1:7">
      <c r="A648" s="17"/>
      <c r="B648" s="17"/>
      <c r="C648" s="18"/>
      <c r="D648" s="17"/>
      <c r="E648" s="17"/>
      <c r="F648" s="17"/>
      <c r="G648" s="17"/>
    </row>
    <row r="649" spans="1:7">
      <c r="A649" s="17"/>
      <c r="B649" s="17"/>
      <c r="C649" s="18"/>
      <c r="D649" s="17"/>
      <c r="E649" s="17"/>
      <c r="F649" s="17"/>
      <c r="G649" s="17"/>
    </row>
    <row r="650" spans="1:7">
      <c r="A650" s="17"/>
      <c r="B650" s="17"/>
      <c r="C650" s="18"/>
      <c r="D650" s="17"/>
      <c r="E650" s="17"/>
      <c r="F650" s="17"/>
      <c r="G650" s="17"/>
    </row>
    <row r="651" spans="1:7">
      <c r="A651" s="17"/>
      <c r="B651" s="17"/>
      <c r="C651" s="18"/>
      <c r="D651" s="17"/>
      <c r="E651" s="17"/>
      <c r="F651" s="17"/>
      <c r="G651" s="17"/>
    </row>
    <row r="652" spans="1:7">
      <c r="A652" s="17"/>
      <c r="B652" s="17"/>
      <c r="C652" s="18"/>
      <c r="D652" s="17"/>
      <c r="E652" s="17"/>
      <c r="F652" s="17"/>
      <c r="G652" s="17"/>
    </row>
    <row r="653" spans="1:7">
      <c r="A653" s="17"/>
      <c r="B653" s="17"/>
      <c r="C653" s="18"/>
      <c r="D653" s="17"/>
      <c r="E653" s="17"/>
      <c r="F653" s="17"/>
      <c r="G653" s="17"/>
    </row>
    <row r="654" spans="1:7">
      <c r="A654" s="17"/>
      <c r="B654" s="17"/>
      <c r="C654" s="18"/>
      <c r="D654" s="17"/>
      <c r="E654" s="17"/>
      <c r="F654" s="17"/>
      <c r="G654" s="17"/>
    </row>
    <row r="655" spans="1:7">
      <c r="A655" s="17"/>
      <c r="B655" s="17"/>
      <c r="C655" s="18"/>
      <c r="D655" s="17"/>
      <c r="E655" s="17"/>
      <c r="F655" s="17"/>
      <c r="G655" s="17"/>
    </row>
    <row r="656" spans="1:7">
      <c r="A656" s="17"/>
      <c r="B656" s="17"/>
      <c r="C656" s="18"/>
      <c r="D656" s="17"/>
      <c r="E656" s="17"/>
      <c r="F656" s="17"/>
      <c r="G656" s="17"/>
    </row>
    <row r="657" spans="1:7">
      <c r="A657" s="17"/>
      <c r="B657" s="17"/>
      <c r="C657" s="18"/>
      <c r="D657" s="17"/>
      <c r="E657" s="17"/>
      <c r="F657" s="17"/>
      <c r="G657" s="17"/>
    </row>
    <row r="658" spans="1:7">
      <c r="A658" s="17"/>
      <c r="B658" s="17"/>
      <c r="C658" s="18"/>
      <c r="D658" s="17"/>
      <c r="E658" s="17"/>
      <c r="F658" s="17"/>
      <c r="G658" s="17"/>
    </row>
    <row r="659" spans="1:7">
      <c r="A659" s="17"/>
      <c r="B659" s="17"/>
      <c r="C659" s="18"/>
      <c r="D659" s="17"/>
      <c r="E659" s="17"/>
      <c r="F659" s="17"/>
      <c r="G659" s="17"/>
    </row>
    <row r="660" spans="1:7">
      <c r="A660" s="17"/>
      <c r="B660" s="17"/>
      <c r="C660" s="18"/>
      <c r="D660" s="17"/>
      <c r="E660" s="17"/>
      <c r="F660" s="17"/>
      <c r="G660" s="17"/>
    </row>
    <row r="661" spans="1:7">
      <c r="A661" s="17"/>
      <c r="B661" s="17"/>
      <c r="C661" s="18"/>
      <c r="D661" s="17"/>
      <c r="E661" s="17"/>
      <c r="F661" s="17"/>
      <c r="G661" s="17"/>
    </row>
    <row r="662" spans="1:7">
      <c r="A662" s="17"/>
      <c r="B662" s="17"/>
      <c r="C662" s="18"/>
      <c r="D662" s="17"/>
      <c r="E662" s="17"/>
      <c r="F662" s="17"/>
      <c r="G662" s="17"/>
    </row>
    <row r="663" spans="1:7">
      <c r="A663" s="17"/>
      <c r="B663" s="17"/>
      <c r="C663" s="18"/>
      <c r="D663" s="17"/>
      <c r="E663" s="17"/>
      <c r="F663" s="17"/>
      <c r="G663" s="17"/>
    </row>
    <row r="664" spans="1:7">
      <c r="A664" s="17"/>
      <c r="B664" s="17"/>
      <c r="C664" s="18"/>
      <c r="D664" s="17"/>
      <c r="E664" s="17"/>
      <c r="F664" s="17"/>
      <c r="G664" s="17"/>
    </row>
    <row r="665" spans="1:7">
      <c r="A665" s="17"/>
      <c r="B665" s="17"/>
      <c r="C665" s="18"/>
      <c r="D665" s="17"/>
      <c r="E665" s="17"/>
      <c r="F665" s="17"/>
      <c r="G665" s="17"/>
    </row>
    <row r="666" spans="1:7">
      <c r="A666" s="17"/>
      <c r="B666" s="17"/>
      <c r="C666" s="18"/>
      <c r="D666" s="17"/>
      <c r="E666" s="17"/>
      <c r="F666" s="17"/>
      <c r="G666" s="17"/>
    </row>
    <row r="667" spans="1:7">
      <c r="A667" s="17"/>
      <c r="B667" s="17"/>
      <c r="C667" s="18"/>
      <c r="D667" s="17"/>
      <c r="E667" s="17"/>
      <c r="F667" s="17"/>
      <c r="G667" s="17"/>
    </row>
    <row r="668" spans="1:7">
      <c r="A668" s="17"/>
      <c r="B668" s="17"/>
      <c r="C668" s="18"/>
      <c r="D668" s="17"/>
      <c r="E668" s="17"/>
      <c r="F668" s="17"/>
      <c r="G668" s="17"/>
    </row>
    <row r="669" spans="1:7">
      <c r="A669" s="17"/>
      <c r="B669" s="17"/>
      <c r="C669" s="18"/>
      <c r="D669" s="17"/>
      <c r="E669" s="17"/>
      <c r="F669" s="17"/>
      <c r="G669" s="17"/>
    </row>
    <row r="670" spans="1:7">
      <c r="A670" s="17"/>
      <c r="B670" s="17"/>
      <c r="C670" s="18"/>
      <c r="D670" s="17"/>
      <c r="E670" s="17"/>
      <c r="F670" s="17"/>
      <c r="G670" s="17"/>
    </row>
    <row r="671" spans="1:7">
      <c r="A671" s="17"/>
      <c r="B671" s="17"/>
      <c r="C671" s="18"/>
      <c r="D671" s="17"/>
      <c r="E671" s="17"/>
      <c r="F671" s="17"/>
      <c r="G671" s="17"/>
    </row>
    <row r="672" spans="1:7">
      <c r="A672" s="17"/>
      <c r="B672" s="17"/>
      <c r="C672" s="18"/>
      <c r="D672" s="17"/>
      <c r="E672" s="17"/>
      <c r="F672" s="17"/>
      <c r="G672" s="17"/>
    </row>
    <row r="673" spans="1:7">
      <c r="A673" s="17"/>
      <c r="B673" s="17"/>
      <c r="C673" s="18"/>
      <c r="D673" s="17"/>
      <c r="E673" s="17"/>
      <c r="F673" s="17"/>
      <c r="G673" s="17"/>
    </row>
    <row r="674" spans="1:7">
      <c r="A674" s="17"/>
      <c r="B674" s="17"/>
      <c r="C674" s="18"/>
      <c r="D674" s="17"/>
      <c r="E674" s="17"/>
      <c r="F674" s="17"/>
      <c r="G674" s="17"/>
    </row>
    <row r="675" spans="1:7">
      <c r="A675" s="17"/>
      <c r="B675" s="17"/>
      <c r="C675" s="18"/>
      <c r="D675" s="17"/>
      <c r="E675" s="17"/>
      <c r="F675" s="17"/>
      <c r="G675" s="17"/>
    </row>
    <row r="676" spans="1:7">
      <c r="A676" s="17"/>
      <c r="B676" s="17"/>
      <c r="C676" s="18"/>
      <c r="D676" s="17"/>
      <c r="E676" s="17"/>
      <c r="F676" s="17"/>
      <c r="G676" s="17"/>
    </row>
    <row r="677" spans="1:7">
      <c r="A677" s="17"/>
      <c r="B677" s="17"/>
      <c r="C677" s="18"/>
      <c r="D677" s="17"/>
      <c r="E677" s="17"/>
      <c r="F677" s="17"/>
      <c r="G677" s="17"/>
    </row>
    <row r="678" spans="1:7">
      <c r="A678" s="17"/>
      <c r="B678" s="17"/>
      <c r="C678" s="18"/>
      <c r="D678" s="17"/>
      <c r="E678" s="17"/>
      <c r="F678" s="17"/>
      <c r="G678" s="17"/>
    </row>
    <row r="679" spans="1:7">
      <c r="A679" s="17"/>
      <c r="B679" s="17"/>
      <c r="C679" s="18"/>
      <c r="D679" s="17"/>
      <c r="E679" s="17"/>
      <c r="F679" s="17"/>
      <c r="G679" s="17"/>
    </row>
    <row r="680" spans="1:7">
      <c r="A680" s="17"/>
      <c r="B680" s="17"/>
      <c r="C680" s="18"/>
      <c r="D680" s="17"/>
      <c r="E680" s="17"/>
      <c r="F680" s="17"/>
      <c r="G680" s="17"/>
    </row>
    <row r="681" spans="1:7">
      <c r="A681" s="17"/>
      <c r="B681" s="17"/>
      <c r="C681" s="18"/>
      <c r="D681" s="17"/>
      <c r="E681" s="17"/>
      <c r="F681" s="17"/>
      <c r="G681" s="17"/>
    </row>
    <row r="682" spans="1:7">
      <c r="A682" s="17"/>
      <c r="B682" s="17"/>
      <c r="C682" s="18"/>
      <c r="D682" s="17"/>
      <c r="E682" s="17"/>
      <c r="F682" s="17"/>
      <c r="G682" s="17"/>
    </row>
    <row r="683" spans="1:7">
      <c r="A683" s="17"/>
      <c r="B683" s="17"/>
      <c r="C683" s="18"/>
      <c r="D683" s="17"/>
      <c r="E683" s="17"/>
      <c r="F683" s="17"/>
      <c r="G683" s="17"/>
    </row>
    <row r="684" spans="1:7">
      <c r="A684" s="17"/>
      <c r="B684" s="17"/>
      <c r="C684" s="18"/>
      <c r="D684" s="17"/>
      <c r="E684" s="17"/>
      <c r="F684" s="17"/>
      <c r="G684" s="17"/>
    </row>
    <row r="685" spans="1:7">
      <c r="A685" s="17"/>
      <c r="B685" s="17"/>
      <c r="C685" s="18"/>
      <c r="D685" s="17"/>
      <c r="E685" s="17"/>
      <c r="F685" s="17"/>
      <c r="G685" s="17"/>
    </row>
    <row r="686" spans="1:7">
      <c r="A686" s="17"/>
      <c r="B686" s="17"/>
      <c r="C686" s="18"/>
      <c r="D686" s="17"/>
      <c r="E686" s="17"/>
      <c r="F686" s="17"/>
      <c r="G686" s="17"/>
    </row>
    <row r="687" spans="1:7">
      <c r="A687" s="17"/>
      <c r="B687" s="17"/>
      <c r="C687" s="18"/>
      <c r="D687" s="17"/>
      <c r="E687" s="17"/>
      <c r="F687" s="17"/>
      <c r="G687" s="17"/>
    </row>
    <row r="688" spans="1:7">
      <c r="A688" s="17"/>
      <c r="B688" s="17"/>
      <c r="C688" s="18"/>
      <c r="D688" s="17"/>
      <c r="E688" s="17"/>
      <c r="F688" s="17"/>
      <c r="G688" s="17"/>
    </row>
    <row r="689" spans="1:7">
      <c r="A689" s="17"/>
      <c r="B689" s="17"/>
      <c r="C689" s="18"/>
      <c r="D689" s="17"/>
      <c r="E689" s="17"/>
      <c r="F689" s="17"/>
      <c r="G689" s="17"/>
    </row>
    <row r="690" spans="1:7">
      <c r="A690" s="17"/>
      <c r="B690" s="17"/>
      <c r="C690" s="18"/>
      <c r="D690" s="17"/>
      <c r="E690" s="17"/>
      <c r="F690" s="17"/>
      <c r="G690" s="17"/>
    </row>
    <row r="691" spans="1:7">
      <c r="A691" s="17"/>
      <c r="B691" s="17"/>
      <c r="C691" s="18"/>
      <c r="D691" s="17"/>
      <c r="E691" s="17"/>
      <c r="F691" s="17"/>
      <c r="G691" s="17"/>
    </row>
    <row r="692" spans="1:7">
      <c r="A692" s="17"/>
      <c r="B692" s="17"/>
      <c r="C692" s="18"/>
      <c r="D692" s="17"/>
      <c r="E692" s="17"/>
      <c r="F692" s="17"/>
      <c r="G692" s="17"/>
    </row>
    <row r="693" spans="1:7">
      <c r="A693" s="17"/>
      <c r="B693" s="17"/>
      <c r="C693" s="18"/>
      <c r="D693" s="17"/>
      <c r="E693" s="17"/>
      <c r="F693" s="17"/>
      <c r="G693" s="17"/>
    </row>
    <row r="694" spans="1:7">
      <c r="A694" s="17"/>
      <c r="B694" s="17"/>
      <c r="C694" s="18"/>
      <c r="D694" s="17"/>
      <c r="E694" s="17"/>
      <c r="F694" s="17"/>
      <c r="G694" s="17"/>
    </row>
    <row r="695" spans="1:7">
      <c r="A695" s="17"/>
      <c r="B695" s="17"/>
      <c r="C695" s="18"/>
      <c r="D695" s="17"/>
      <c r="E695" s="17"/>
      <c r="F695" s="17"/>
      <c r="G695" s="17"/>
    </row>
    <row r="696" spans="1:7">
      <c r="A696" s="17"/>
      <c r="B696" s="17"/>
      <c r="C696" s="18"/>
      <c r="D696" s="17"/>
      <c r="E696" s="17"/>
      <c r="F696" s="17"/>
      <c r="G696" s="17"/>
    </row>
    <row r="697" spans="1:7">
      <c r="A697" s="17"/>
      <c r="B697" s="17"/>
      <c r="C697" s="18"/>
      <c r="D697" s="17"/>
      <c r="E697" s="17"/>
      <c r="F697" s="17"/>
      <c r="G697" s="17"/>
    </row>
    <row r="698" spans="1:7">
      <c r="A698" s="17"/>
      <c r="B698" s="17"/>
      <c r="C698" s="18"/>
      <c r="D698" s="17"/>
      <c r="E698" s="17"/>
      <c r="F698" s="17"/>
      <c r="G698" s="17"/>
    </row>
    <row r="699" spans="1:7">
      <c r="A699" s="17"/>
      <c r="B699" s="17"/>
      <c r="C699" s="18"/>
      <c r="D699" s="17"/>
      <c r="E699" s="17"/>
      <c r="F699" s="17"/>
      <c r="G699" s="17"/>
    </row>
    <row r="700" spans="1:7">
      <c r="A700" s="17"/>
      <c r="B700" s="17"/>
      <c r="C700" s="18"/>
      <c r="D700" s="17"/>
      <c r="E700" s="17"/>
      <c r="F700" s="17"/>
      <c r="G700" s="17"/>
    </row>
    <row r="701" spans="1:7">
      <c r="A701" s="17"/>
      <c r="B701" s="17"/>
      <c r="C701" s="18"/>
      <c r="D701" s="17"/>
      <c r="E701" s="17"/>
      <c r="F701" s="17"/>
      <c r="G701" s="17"/>
    </row>
    <row r="702" spans="1:7">
      <c r="A702" s="17"/>
      <c r="B702" s="17"/>
      <c r="C702" s="18"/>
      <c r="D702" s="17"/>
      <c r="E702" s="17"/>
      <c r="F702" s="17"/>
      <c r="G702" s="17"/>
    </row>
    <row r="703" spans="1:7">
      <c r="A703" s="17"/>
      <c r="B703" s="17"/>
      <c r="C703" s="18"/>
      <c r="D703" s="17"/>
      <c r="E703" s="17"/>
      <c r="F703" s="17"/>
      <c r="G703" s="17"/>
    </row>
    <row r="704" spans="1:7">
      <c r="A704" s="17"/>
      <c r="B704" s="17"/>
      <c r="C704" s="18"/>
      <c r="D704" s="17"/>
      <c r="E704" s="17"/>
      <c r="F704" s="17"/>
      <c r="G704" s="17"/>
    </row>
    <row r="705" spans="1:7">
      <c r="A705" s="17"/>
      <c r="B705" s="17"/>
      <c r="C705" s="18"/>
      <c r="D705" s="17"/>
      <c r="E705" s="17"/>
      <c r="F705" s="17"/>
      <c r="G705" s="17"/>
    </row>
    <row r="706" spans="1:7">
      <c r="A706" s="17"/>
      <c r="B706" s="17"/>
      <c r="C706" s="18"/>
      <c r="D706" s="17"/>
      <c r="E706" s="17"/>
      <c r="F706" s="17"/>
      <c r="G706" s="17"/>
    </row>
    <row r="707" spans="1:7">
      <c r="A707" s="17"/>
      <c r="B707" s="17"/>
      <c r="C707" s="18"/>
      <c r="D707" s="17"/>
      <c r="E707" s="17"/>
      <c r="F707" s="17"/>
      <c r="G707" s="17"/>
    </row>
    <row r="708" spans="1:7">
      <c r="A708" s="17"/>
      <c r="B708" s="17"/>
      <c r="C708" s="18"/>
      <c r="D708" s="17"/>
      <c r="E708" s="17"/>
      <c r="F708" s="17"/>
      <c r="G708" s="17"/>
    </row>
    <row r="709" spans="1:7">
      <c r="A709" s="17"/>
      <c r="B709" s="17"/>
      <c r="C709" s="18"/>
      <c r="D709" s="17"/>
      <c r="E709" s="17"/>
      <c r="F709" s="17"/>
      <c r="G709" s="17"/>
    </row>
    <row r="710" spans="1:7">
      <c r="A710" s="17"/>
      <c r="B710" s="17"/>
      <c r="C710" s="18"/>
      <c r="D710" s="17"/>
      <c r="E710" s="17"/>
      <c r="F710" s="17"/>
      <c r="G710" s="17"/>
    </row>
    <row r="711" spans="1:7">
      <c r="A711" s="17"/>
      <c r="B711" s="17"/>
      <c r="C711" s="18"/>
      <c r="D711" s="17"/>
      <c r="E711" s="17"/>
      <c r="F711" s="17"/>
      <c r="G711" s="17"/>
    </row>
    <row r="712" spans="1:7">
      <c r="A712" s="17"/>
      <c r="B712" s="17"/>
      <c r="C712" s="18"/>
      <c r="D712" s="17"/>
      <c r="E712" s="17"/>
      <c r="F712" s="17"/>
      <c r="G712" s="17"/>
    </row>
    <row r="713" spans="1:7">
      <c r="A713" s="17"/>
      <c r="B713" s="17"/>
      <c r="C713" s="18"/>
      <c r="D713" s="17"/>
      <c r="E713" s="17"/>
      <c r="F713" s="17"/>
      <c r="G713" s="17"/>
    </row>
    <row r="714" spans="1:7">
      <c r="A714" s="17"/>
      <c r="B714" s="17"/>
      <c r="C714" s="18"/>
      <c r="D714" s="17"/>
      <c r="E714" s="17"/>
      <c r="F714" s="17"/>
      <c r="G714" s="17"/>
    </row>
    <row r="715" spans="1:7">
      <c r="A715" s="17"/>
      <c r="B715" s="17"/>
      <c r="C715" s="18"/>
      <c r="D715" s="17"/>
      <c r="E715" s="17"/>
      <c r="F715" s="17"/>
      <c r="G715" s="17"/>
    </row>
    <row r="716" spans="1:7">
      <c r="A716" s="17"/>
      <c r="B716" s="17"/>
      <c r="C716" s="18"/>
      <c r="D716" s="17"/>
      <c r="E716" s="17"/>
      <c r="F716" s="17"/>
      <c r="G716" s="17"/>
    </row>
    <row r="717" spans="1:7">
      <c r="A717" s="17"/>
      <c r="B717" s="17"/>
      <c r="C717" s="18"/>
      <c r="D717" s="17"/>
      <c r="E717" s="17"/>
      <c r="F717" s="17"/>
      <c r="G717" s="17"/>
    </row>
    <row r="718" spans="1:7">
      <c r="A718" s="17"/>
      <c r="B718" s="17"/>
      <c r="C718" s="18"/>
      <c r="D718" s="17"/>
      <c r="E718" s="17"/>
      <c r="F718" s="17"/>
      <c r="G718" s="17"/>
    </row>
    <row r="719" spans="1:7">
      <c r="A719" s="17"/>
      <c r="B719" s="17"/>
      <c r="C719" s="18"/>
      <c r="D719" s="17"/>
      <c r="E719" s="17"/>
      <c r="F719" s="17"/>
      <c r="G719" s="17"/>
    </row>
    <row r="720" spans="1:7">
      <c r="A720" s="17"/>
      <c r="B720" s="17"/>
      <c r="C720" s="18"/>
      <c r="D720" s="17"/>
      <c r="E720" s="17"/>
      <c r="F720" s="17"/>
      <c r="G720" s="17"/>
    </row>
    <row r="721" spans="1:7">
      <c r="A721" s="17"/>
      <c r="B721" s="17"/>
      <c r="C721" s="18"/>
      <c r="D721" s="17"/>
      <c r="E721" s="17"/>
      <c r="F721" s="17"/>
      <c r="G721" s="17"/>
    </row>
    <row r="722" spans="1:7">
      <c r="A722" s="17"/>
      <c r="B722" s="17"/>
      <c r="C722" s="18"/>
      <c r="D722" s="17"/>
      <c r="E722" s="17"/>
      <c r="F722" s="17"/>
      <c r="G722" s="17"/>
    </row>
    <row r="723" spans="1:7">
      <c r="A723" s="17"/>
      <c r="B723" s="17"/>
      <c r="C723" s="18"/>
      <c r="D723" s="17"/>
      <c r="E723" s="17"/>
      <c r="F723" s="17"/>
      <c r="G723" s="17"/>
    </row>
    <row r="724" spans="1:7">
      <c r="A724" s="17"/>
      <c r="B724" s="17"/>
      <c r="C724" s="18"/>
      <c r="D724" s="17"/>
      <c r="E724" s="17"/>
      <c r="F724" s="17"/>
      <c r="G724" s="17"/>
    </row>
    <row r="725" spans="1:7">
      <c r="A725" s="17"/>
      <c r="B725" s="17"/>
      <c r="C725" s="18"/>
      <c r="D725" s="17"/>
      <c r="E725" s="17"/>
      <c r="F725" s="17"/>
      <c r="G725" s="17"/>
    </row>
    <row r="726" spans="1:7">
      <c r="A726" s="17"/>
      <c r="B726" s="17"/>
      <c r="C726" s="18"/>
      <c r="D726" s="17"/>
      <c r="E726" s="17"/>
      <c r="F726" s="17"/>
      <c r="G726" s="17"/>
    </row>
    <row r="727" spans="1:7">
      <c r="A727" s="17"/>
      <c r="B727" s="17"/>
      <c r="C727" s="18"/>
      <c r="D727" s="17"/>
      <c r="E727" s="17"/>
      <c r="F727" s="17"/>
      <c r="G727" s="17"/>
    </row>
    <row r="728" spans="1:7">
      <c r="A728" s="17"/>
      <c r="B728" s="17"/>
      <c r="C728" s="18"/>
      <c r="D728" s="17"/>
      <c r="E728" s="17"/>
      <c r="F728" s="17"/>
      <c r="G728" s="17"/>
    </row>
    <row r="729" spans="1:7">
      <c r="A729" s="17"/>
      <c r="B729" s="17"/>
      <c r="C729" s="18"/>
      <c r="D729" s="17"/>
      <c r="E729" s="17"/>
      <c r="F729" s="17"/>
      <c r="G729" s="17"/>
    </row>
    <row r="730" spans="1:7">
      <c r="A730" s="17"/>
      <c r="B730" s="17"/>
      <c r="C730" s="18"/>
      <c r="D730" s="17"/>
      <c r="E730" s="17"/>
      <c r="F730" s="17"/>
      <c r="G730" s="17"/>
    </row>
    <row r="731" spans="1:7">
      <c r="A731" s="17"/>
      <c r="B731" s="17"/>
      <c r="C731" s="18"/>
      <c r="D731" s="17"/>
      <c r="E731" s="17"/>
      <c r="F731" s="17"/>
      <c r="G731" s="17"/>
    </row>
    <row r="732" spans="1:7">
      <c r="A732" s="17"/>
      <c r="B732" s="17"/>
      <c r="C732" s="18"/>
      <c r="D732" s="17"/>
      <c r="E732" s="17"/>
      <c r="F732" s="17"/>
      <c r="G732" s="17"/>
    </row>
    <row r="733" spans="1:7">
      <c r="A733" s="17"/>
      <c r="B733" s="17"/>
      <c r="C733" s="18"/>
      <c r="D733" s="17"/>
      <c r="E733" s="17"/>
      <c r="F733" s="17"/>
      <c r="G733" s="17"/>
    </row>
    <row r="734" spans="1:7">
      <c r="A734" s="17"/>
      <c r="B734" s="17"/>
      <c r="C734" s="18"/>
      <c r="D734" s="17"/>
      <c r="E734" s="17"/>
      <c r="F734" s="17"/>
      <c r="G734" s="17"/>
    </row>
    <row r="735" spans="1:7">
      <c r="A735" s="17"/>
      <c r="B735" s="17"/>
      <c r="C735" s="18"/>
      <c r="D735" s="17"/>
      <c r="E735" s="17"/>
      <c r="F735" s="17"/>
      <c r="G735" s="17"/>
    </row>
    <row r="736" spans="1:7">
      <c r="A736" s="17"/>
      <c r="B736" s="17"/>
      <c r="C736" s="18"/>
      <c r="D736" s="17"/>
      <c r="E736" s="17"/>
      <c r="F736" s="17"/>
      <c r="G736" s="17"/>
    </row>
    <row r="737" spans="1:7">
      <c r="A737" s="17"/>
      <c r="B737" s="17"/>
      <c r="C737" s="18"/>
      <c r="D737" s="17"/>
      <c r="E737" s="17"/>
      <c r="F737" s="17"/>
      <c r="G737" s="17"/>
    </row>
    <row r="738" spans="1:7">
      <c r="A738" s="17"/>
      <c r="B738" s="17"/>
      <c r="C738" s="18"/>
      <c r="D738" s="17"/>
      <c r="E738" s="17"/>
      <c r="F738" s="17"/>
      <c r="G738" s="17"/>
    </row>
    <row r="739" spans="1:7">
      <c r="A739" s="17"/>
      <c r="B739" s="17"/>
      <c r="C739" s="18"/>
      <c r="D739" s="17"/>
      <c r="E739" s="17"/>
      <c r="F739" s="17"/>
      <c r="G739" s="17"/>
    </row>
    <row r="740" spans="1:7">
      <c r="A740" s="17"/>
      <c r="B740" s="17"/>
      <c r="C740" s="18"/>
      <c r="D740" s="17"/>
      <c r="E740" s="17"/>
      <c r="F740" s="17"/>
      <c r="G740" s="17"/>
    </row>
    <row r="741" spans="1:7">
      <c r="A741" s="17"/>
      <c r="B741" s="17"/>
      <c r="C741" s="18"/>
      <c r="D741" s="17"/>
      <c r="E741" s="17"/>
      <c r="F741" s="17"/>
      <c r="G741" s="17"/>
    </row>
    <row r="742" spans="1:7">
      <c r="A742" s="17"/>
      <c r="B742" s="17"/>
      <c r="C742" s="18"/>
      <c r="D742" s="17"/>
      <c r="E742" s="17"/>
      <c r="F742" s="17"/>
      <c r="G742" s="17"/>
    </row>
    <row r="743" spans="1:7">
      <c r="A743" s="17"/>
      <c r="B743" s="17"/>
      <c r="C743" s="18"/>
      <c r="D743" s="17"/>
      <c r="E743" s="17"/>
      <c r="F743" s="17"/>
      <c r="G743" s="17"/>
    </row>
    <row r="744" spans="1:7">
      <c r="A744" s="17"/>
      <c r="B744" s="17"/>
      <c r="C744" s="18"/>
      <c r="D744" s="17"/>
      <c r="E744" s="17"/>
      <c r="F744" s="17"/>
      <c r="G744" s="17"/>
    </row>
    <row r="745" spans="1:7">
      <c r="A745" s="17"/>
      <c r="B745" s="17"/>
      <c r="C745" s="18"/>
      <c r="D745" s="17"/>
      <c r="E745" s="17"/>
      <c r="F745" s="17"/>
      <c r="G745" s="17"/>
    </row>
    <row r="746" spans="1:7">
      <c r="A746" s="17"/>
      <c r="B746" s="17"/>
      <c r="C746" s="18"/>
      <c r="D746" s="17"/>
      <c r="E746" s="17"/>
      <c r="F746" s="17"/>
      <c r="G746" s="17"/>
    </row>
    <row r="747" spans="1:7">
      <c r="A747" s="17"/>
      <c r="B747" s="17"/>
      <c r="C747" s="18"/>
      <c r="D747" s="17"/>
      <c r="E747" s="17"/>
      <c r="F747" s="17"/>
      <c r="G747" s="17"/>
    </row>
    <row r="748" spans="1:7">
      <c r="A748" s="17"/>
      <c r="B748" s="17"/>
      <c r="C748" s="18"/>
      <c r="D748" s="17"/>
      <c r="E748" s="17"/>
      <c r="F748" s="17"/>
      <c r="G748" s="17"/>
    </row>
    <row r="749" spans="1:7">
      <c r="A749" s="17"/>
      <c r="B749" s="17"/>
      <c r="C749" s="18"/>
      <c r="D749" s="17"/>
      <c r="E749" s="17"/>
      <c r="F749" s="17"/>
      <c r="G749" s="17"/>
    </row>
    <row r="750" spans="1:7">
      <c r="A750" s="17"/>
      <c r="B750" s="17"/>
      <c r="C750" s="18"/>
      <c r="D750" s="17"/>
      <c r="E750" s="17"/>
      <c r="F750" s="17"/>
      <c r="G750" s="17"/>
    </row>
    <row r="751" spans="1:7">
      <c r="A751" s="17"/>
      <c r="B751" s="17"/>
      <c r="C751" s="18"/>
      <c r="D751" s="17"/>
      <c r="E751" s="17"/>
      <c r="F751" s="17"/>
      <c r="G751" s="17"/>
    </row>
    <row r="752" spans="1:7">
      <c r="A752" s="17"/>
      <c r="B752" s="17"/>
      <c r="C752" s="18"/>
      <c r="D752" s="17"/>
      <c r="E752" s="17"/>
      <c r="F752" s="17"/>
      <c r="G752" s="17"/>
    </row>
    <row r="753" spans="1:7">
      <c r="A753" s="17"/>
      <c r="B753" s="17"/>
      <c r="C753" s="18"/>
      <c r="D753" s="17"/>
      <c r="E753" s="17"/>
      <c r="F753" s="17"/>
      <c r="G753" s="17"/>
    </row>
    <row r="754" spans="1:7">
      <c r="A754" s="17"/>
      <c r="B754" s="17"/>
      <c r="C754" s="18"/>
      <c r="D754" s="17"/>
      <c r="E754" s="17"/>
      <c r="F754" s="17"/>
      <c r="G754" s="17"/>
    </row>
    <row r="755" spans="1:7">
      <c r="A755" s="17"/>
      <c r="B755" s="17"/>
      <c r="C755" s="18"/>
      <c r="D755" s="17"/>
      <c r="E755" s="17"/>
      <c r="F755" s="17"/>
      <c r="G755" s="17"/>
    </row>
    <row r="756" spans="1:7">
      <c r="A756" s="17"/>
      <c r="B756" s="17"/>
      <c r="C756" s="18"/>
      <c r="D756" s="17"/>
      <c r="E756" s="17"/>
      <c r="F756" s="17"/>
      <c r="G756" s="17"/>
    </row>
    <row r="757" spans="1:7">
      <c r="A757" s="17"/>
      <c r="B757" s="17"/>
      <c r="C757" s="18"/>
      <c r="D757" s="17"/>
      <c r="E757" s="17"/>
      <c r="F757" s="17"/>
      <c r="G757" s="17"/>
    </row>
    <row r="758" spans="1:7">
      <c r="A758" s="17"/>
      <c r="B758" s="17"/>
      <c r="C758" s="18"/>
      <c r="D758" s="17"/>
      <c r="E758" s="17"/>
      <c r="F758" s="17"/>
      <c r="G758" s="17"/>
    </row>
    <row r="759" spans="1:7">
      <c r="A759" s="17"/>
      <c r="B759" s="17"/>
      <c r="C759" s="18"/>
      <c r="D759" s="17"/>
      <c r="E759" s="17"/>
      <c r="F759" s="17"/>
      <c r="G759" s="17"/>
    </row>
    <row r="760" spans="1:7">
      <c r="A760" s="17"/>
      <c r="B760" s="17"/>
      <c r="C760" s="18"/>
      <c r="D760" s="17"/>
      <c r="E760" s="17"/>
      <c r="F760" s="17"/>
      <c r="G760" s="17"/>
    </row>
    <row r="761" spans="1:7">
      <c r="A761" s="17"/>
      <c r="B761" s="17"/>
      <c r="C761" s="18"/>
      <c r="D761" s="17"/>
      <c r="E761" s="17"/>
      <c r="F761" s="17"/>
      <c r="G761" s="17"/>
    </row>
    <row r="762" spans="1:7">
      <c r="A762" s="17"/>
      <c r="B762" s="17"/>
      <c r="C762" s="18"/>
      <c r="D762" s="17"/>
      <c r="E762" s="17"/>
      <c r="F762" s="17"/>
      <c r="G762" s="17"/>
    </row>
    <row r="763" spans="1:7">
      <c r="A763" s="17"/>
      <c r="B763" s="17"/>
      <c r="C763" s="18"/>
      <c r="D763" s="17"/>
      <c r="E763" s="17"/>
      <c r="F763" s="17"/>
      <c r="G763" s="17"/>
    </row>
    <row r="764" spans="1:7">
      <c r="A764" s="17"/>
      <c r="B764" s="17"/>
      <c r="C764" s="18"/>
      <c r="D764" s="17"/>
      <c r="E764" s="17"/>
      <c r="F764" s="17"/>
      <c r="G764" s="17"/>
    </row>
    <row r="765" spans="1:7">
      <c r="A765" s="17"/>
      <c r="B765" s="17"/>
      <c r="C765" s="18"/>
      <c r="D765" s="17"/>
      <c r="E765" s="17"/>
      <c r="F765" s="17"/>
      <c r="G765" s="17"/>
    </row>
    <row r="766" spans="1:7">
      <c r="A766" s="17"/>
      <c r="B766" s="17"/>
      <c r="C766" s="18"/>
      <c r="D766" s="17"/>
      <c r="E766" s="17"/>
      <c r="F766" s="17"/>
      <c r="G766" s="17"/>
    </row>
    <row r="767" spans="1:7">
      <c r="A767" s="17"/>
      <c r="B767" s="17"/>
      <c r="C767" s="18"/>
      <c r="D767" s="17"/>
      <c r="E767" s="17"/>
      <c r="F767" s="17"/>
      <c r="G767" s="17"/>
    </row>
    <row r="768" spans="1:7">
      <c r="A768" s="17"/>
      <c r="B768" s="17"/>
      <c r="C768" s="18"/>
      <c r="D768" s="17"/>
      <c r="E768" s="17"/>
      <c r="F768" s="17"/>
      <c r="G768" s="17"/>
    </row>
    <row r="769" spans="1:7">
      <c r="A769" s="17"/>
      <c r="B769" s="17"/>
      <c r="C769" s="18"/>
      <c r="D769" s="17"/>
      <c r="E769" s="17"/>
      <c r="F769" s="17"/>
      <c r="G769" s="17"/>
    </row>
    <row r="770" spans="1:7">
      <c r="A770" s="17"/>
      <c r="B770" s="17"/>
      <c r="C770" s="18"/>
      <c r="D770" s="17"/>
      <c r="E770" s="17"/>
      <c r="F770" s="17"/>
      <c r="G770" s="17"/>
    </row>
    <row r="771" spans="1:7">
      <c r="A771" s="17"/>
      <c r="B771" s="17"/>
      <c r="C771" s="18"/>
      <c r="D771" s="17"/>
      <c r="E771" s="17"/>
      <c r="F771" s="17"/>
      <c r="G771" s="17"/>
    </row>
    <row r="772" spans="1:7">
      <c r="A772" s="17"/>
      <c r="B772" s="17"/>
      <c r="C772" s="18"/>
      <c r="D772" s="17"/>
      <c r="E772" s="17"/>
      <c r="F772" s="17"/>
      <c r="G772" s="17"/>
    </row>
    <row r="773" spans="1:7">
      <c r="A773" s="17"/>
      <c r="B773" s="17"/>
      <c r="C773" s="18"/>
      <c r="D773" s="17"/>
      <c r="E773" s="17"/>
      <c r="F773" s="17"/>
      <c r="G773" s="17"/>
    </row>
    <row r="774" spans="1:7">
      <c r="A774" s="17"/>
      <c r="B774" s="17"/>
      <c r="C774" s="18"/>
      <c r="D774" s="17"/>
      <c r="E774" s="17"/>
      <c r="F774" s="17"/>
      <c r="G774" s="17"/>
    </row>
    <row r="775" spans="1:7">
      <c r="A775" s="17"/>
      <c r="B775" s="17"/>
      <c r="C775" s="18"/>
      <c r="D775" s="17"/>
      <c r="E775" s="17"/>
      <c r="F775" s="17"/>
      <c r="G775" s="17"/>
    </row>
    <row r="776" spans="1:7">
      <c r="A776" s="17"/>
      <c r="B776" s="17"/>
      <c r="C776" s="18"/>
      <c r="D776" s="17"/>
      <c r="E776" s="17"/>
      <c r="F776" s="17"/>
      <c r="G776" s="17"/>
    </row>
    <row r="777" spans="1:7">
      <c r="A777" s="17"/>
      <c r="B777" s="17"/>
      <c r="C777" s="18"/>
      <c r="D777" s="17"/>
      <c r="E777" s="17"/>
      <c r="F777" s="17"/>
      <c r="G777" s="17"/>
    </row>
    <row r="778" spans="1:7">
      <c r="A778" s="17"/>
      <c r="B778" s="17"/>
      <c r="C778" s="18"/>
      <c r="D778" s="17"/>
      <c r="E778" s="17"/>
      <c r="F778" s="17"/>
      <c r="G778" s="17"/>
    </row>
    <row r="779" spans="1:7">
      <c r="A779" s="17"/>
      <c r="B779" s="17"/>
      <c r="C779" s="18"/>
      <c r="D779" s="17"/>
      <c r="E779" s="17"/>
      <c r="F779" s="17"/>
      <c r="G779" s="17"/>
    </row>
    <row r="780" spans="1:7">
      <c r="A780" s="17"/>
      <c r="B780" s="17"/>
      <c r="C780" s="18"/>
      <c r="D780" s="17"/>
      <c r="E780" s="17"/>
      <c r="F780" s="17"/>
      <c r="G780" s="17"/>
    </row>
    <row r="781" spans="1:7">
      <c r="A781" s="17"/>
      <c r="B781" s="17"/>
      <c r="C781" s="18"/>
      <c r="D781" s="17"/>
      <c r="E781" s="17"/>
      <c r="F781" s="17"/>
      <c r="G781" s="17"/>
    </row>
    <row r="782" spans="1:7">
      <c r="A782" s="17"/>
      <c r="B782" s="17"/>
      <c r="C782" s="18"/>
      <c r="D782" s="17"/>
      <c r="E782" s="17"/>
      <c r="F782" s="17"/>
      <c r="G782" s="17"/>
    </row>
    <row r="783" spans="1:7">
      <c r="A783" s="17"/>
      <c r="B783" s="17"/>
      <c r="C783" s="18"/>
      <c r="D783" s="17"/>
      <c r="E783" s="17"/>
      <c r="F783" s="17"/>
      <c r="G783" s="17"/>
    </row>
    <row r="784" spans="1:7">
      <c r="A784" s="17"/>
      <c r="B784" s="17"/>
      <c r="C784" s="18"/>
      <c r="D784" s="17"/>
      <c r="E784" s="17"/>
      <c r="F784" s="17"/>
      <c r="G784" s="17"/>
    </row>
    <row r="785" spans="1:7">
      <c r="A785" s="17"/>
      <c r="B785" s="17"/>
      <c r="C785" s="18"/>
      <c r="D785" s="17"/>
      <c r="E785" s="17"/>
      <c r="F785" s="17"/>
      <c r="G785" s="17"/>
    </row>
    <row r="786" spans="1:7">
      <c r="A786" s="17"/>
      <c r="B786" s="17"/>
      <c r="C786" s="18"/>
      <c r="D786" s="17"/>
      <c r="E786" s="17"/>
      <c r="F786" s="17"/>
      <c r="G786" s="17"/>
    </row>
    <row r="787" spans="1:7">
      <c r="A787" s="17"/>
      <c r="B787" s="17"/>
      <c r="C787" s="18"/>
      <c r="D787" s="17"/>
      <c r="E787" s="17"/>
      <c r="F787" s="17"/>
      <c r="G787" s="17"/>
    </row>
    <row r="788" spans="1:7">
      <c r="A788" s="17"/>
      <c r="B788" s="17"/>
      <c r="C788" s="18"/>
      <c r="D788" s="17"/>
      <c r="E788" s="17"/>
      <c r="F788" s="17"/>
      <c r="G788" s="17"/>
    </row>
    <row r="789" spans="1:7">
      <c r="A789" s="17"/>
      <c r="B789" s="17"/>
      <c r="C789" s="18"/>
      <c r="D789" s="17"/>
      <c r="E789" s="17"/>
      <c r="F789" s="17"/>
      <c r="G789" s="17"/>
    </row>
    <row r="790" spans="1:7">
      <c r="A790" s="17"/>
      <c r="B790" s="17"/>
      <c r="C790" s="18"/>
      <c r="D790" s="17"/>
      <c r="E790" s="17"/>
      <c r="F790" s="17"/>
      <c r="G790" s="17"/>
    </row>
    <row r="791" spans="1:7">
      <c r="A791" s="17"/>
      <c r="B791" s="17"/>
      <c r="C791" s="18"/>
      <c r="D791" s="17"/>
      <c r="E791" s="17"/>
      <c r="F791" s="17"/>
      <c r="G791" s="17"/>
    </row>
    <row r="792" spans="1:7">
      <c r="A792" s="17"/>
      <c r="B792" s="17"/>
      <c r="C792" s="18"/>
      <c r="D792" s="17"/>
      <c r="E792" s="17"/>
      <c r="F792" s="17"/>
      <c r="G792" s="17"/>
    </row>
    <row r="793" spans="1:7">
      <c r="A793" s="17"/>
      <c r="B793" s="17"/>
      <c r="C793" s="18"/>
      <c r="D793" s="17"/>
      <c r="E793" s="17"/>
      <c r="F793" s="17"/>
      <c r="G793" s="17"/>
    </row>
    <row r="794" spans="1:7">
      <c r="A794" s="17"/>
      <c r="B794" s="17"/>
      <c r="C794" s="18"/>
      <c r="D794" s="17"/>
      <c r="E794" s="17"/>
      <c r="F794" s="17"/>
      <c r="G794" s="17"/>
    </row>
    <row r="795" spans="1:7">
      <c r="A795" s="17"/>
      <c r="B795" s="17"/>
      <c r="C795" s="18"/>
      <c r="D795" s="17"/>
      <c r="E795" s="17"/>
      <c r="F795" s="17"/>
      <c r="G795" s="17"/>
    </row>
    <row r="796" spans="1:7">
      <c r="A796" s="17"/>
      <c r="B796" s="17"/>
      <c r="C796" s="18"/>
      <c r="D796" s="17"/>
      <c r="E796" s="17"/>
      <c r="F796" s="17"/>
      <c r="G796" s="17"/>
    </row>
    <row r="797" spans="1:7">
      <c r="A797" s="17"/>
      <c r="B797" s="17"/>
      <c r="C797" s="18"/>
      <c r="D797" s="17"/>
      <c r="E797" s="17"/>
      <c r="F797" s="17"/>
      <c r="G797" s="17"/>
    </row>
    <row r="798" spans="1:7">
      <c r="A798" s="17"/>
      <c r="B798" s="17"/>
      <c r="C798" s="18"/>
      <c r="D798" s="17"/>
      <c r="E798" s="17"/>
      <c r="F798" s="17"/>
      <c r="G798" s="17"/>
    </row>
    <row r="799" spans="1:7">
      <c r="A799" s="17"/>
      <c r="B799" s="17"/>
      <c r="C799" s="18"/>
      <c r="D799" s="17"/>
      <c r="E799" s="17"/>
      <c r="F799" s="17"/>
      <c r="G799" s="17"/>
    </row>
    <row r="800" spans="1:7">
      <c r="A800" s="17"/>
      <c r="B800" s="17"/>
      <c r="C800" s="18"/>
      <c r="D800" s="17"/>
      <c r="E800" s="17"/>
      <c r="F800" s="17"/>
      <c r="G800" s="17"/>
    </row>
    <row r="801" spans="1:7">
      <c r="A801" s="17"/>
      <c r="B801" s="17"/>
      <c r="C801" s="18"/>
      <c r="D801" s="17"/>
      <c r="E801" s="17"/>
      <c r="F801" s="17"/>
      <c r="G801" s="17"/>
    </row>
    <row r="802" spans="1:7">
      <c r="A802" s="17"/>
      <c r="B802" s="17"/>
      <c r="C802" s="18"/>
      <c r="D802" s="17"/>
      <c r="E802" s="17"/>
      <c r="F802" s="17"/>
      <c r="G802" s="17"/>
    </row>
    <row r="803" spans="1:7">
      <c r="A803" s="17"/>
      <c r="B803" s="17"/>
      <c r="C803" s="18"/>
      <c r="D803" s="17"/>
      <c r="E803" s="17"/>
      <c r="F803" s="17"/>
      <c r="G803" s="17"/>
    </row>
    <row r="804" spans="1:7">
      <c r="A804" s="17"/>
      <c r="B804" s="17"/>
      <c r="C804" s="18"/>
      <c r="D804" s="17"/>
      <c r="E804" s="17"/>
      <c r="F804" s="17"/>
      <c r="G804" s="17"/>
    </row>
    <row r="805" spans="1:7">
      <c r="A805" s="17"/>
      <c r="B805" s="17"/>
      <c r="C805" s="18"/>
      <c r="D805" s="17"/>
      <c r="E805" s="17"/>
      <c r="F805" s="17"/>
      <c r="G805" s="17"/>
    </row>
    <row r="806" spans="1:7">
      <c r="A806" s="17"/>
      <c r="B806" s="17"/>
      <c r="C806" s="18"/>
      <c r="D806" s="17"/>
      <c r="E806" s="17"/>
      <c r="F806" s="17"/>
      <c r="G806" s="17"/>
    </row>
    <row r="807" spans="1:7">
      <c r="A807" s="17"/>
      <c r="B807" s="17"/>
      <c r="C807" s="18"/>
      <c r="D807" s="17"/>
      <c r="E807" s="17"/>
      <c r="F807" s="17"/>
      <c r="G807" s="17"/>
    </row>
    <row r="808" spans="1:7">
      <c r="A808" s="17"/>
      <c r="B808" s="17"/>
      <c r="C808" s="18"/>
      <c r="D808" s="17"/>
      <c r="E808" s="17"/>
      <c r="F808" s="17"/>
      <c r="G808" s="17"/>
    </row>
    <row r="809" spans="1:7">
      <c r="A809" s="17"/>
      <c r="B809" s="17"/>
      <c r="C809" s="18"/>
      <c r="D809" s="17"/>
      <c r="E809" s="17"/>
      <c r="F809" s="17"/>
      <c r="G809" s="17"/>
    </row>
    <row r="810" spans="1:7">
      <c r="A810" s="17"/>
      <c r="B810" s="17"/>
      <c r="C810" s="18"/>
      <c r="D810" s="17"/>
      <c r="E810" s="17"/>
      <c r="F810" s="17"/>
      <c r="G810" s="17"/>
    </row>
    <row r="811" spans="1:7">
      <c r="A811" s="17"/>
      <c r="B811" s="17"/>
      <c r="C811" s="18"/>
      <c r="D811" s="17"/>
      <c r="E811" s="17"/>
      <c r="F811" s="17"/>
      <c r="G811" s="17"/>
    </row>
    <row r="812" spans="1:7">
      <c r="A812" s="17"/>
      <c r="B812" s="17"/>
      <c r="C812" s="18"/>
      <c r="D812" s="17"/>
      <c r="E812" s="17"/>
      <c r="F812" s="17"/>
      <c r="G812" s="17"/>
    </row>
    <row r="813" spans="1:7">
      <c r="A813" s="17"/>
      <c r="B813" s="17"/>
      <c r="C813" s="18"/>
      <c r="D813" s="17"/>
      <c r="E813" s="17"/>
      <c r="F813" s="17"/>
      <c r="G813" s="17"/>
    </row>
    <row r="814" spans="1:7">
      <c r="A814" s="17"/>
      <c r="B814" s="17"/>
      <c r="C814" s="18"/>
      <c r="D814" s="17"/>
      <c r="E814" s="17"/>
      <c r="F814" s="17"/>
      <c r="G814" s="17"/>
    </row>
    <row r="815" spans="1:7">
      <c r="A815" s="17"/>
      <c r="B815" s="17"/>
      <c r="C815" s="18"/>
      <c r="D815" s="17"/>
      <c r="E815" s="17"/>
      <c r="F815" s="17"/>
      <c r="G815" s="17"/>
    </row>
    <row r="816" spans="1:7">
      <c r="A816" s="17"/>
      <c r="B816" s="17"/>
      <c r="C816" s="18"/>
      <c r="D816" s="17"/>
      <c r="E816" s="17"/>
      <c r="F816" s="17"/>
      <c r="G816" s="17"/>
    </row>
    <row r="817" spans="1:7">
      <c r="A817" s="17"/>
      <c r="B817" s="17"/>
      <c r="C817" s="18"/>
      <c r="D817" s="17"/>
      <c r="E817" s="17"/>
      <c r="F817" s="17"/>
      <c r="G817" s="17"/>
    </row>
    <row r="818" spans="1:7">
      <c r="A818" s="17"/>
      <c r="B818" s="17"/>
      <c r="C818" s="18"/>
      <c r="D818" s="17"/>
      <c r="E818" s="17"/>
      <c r="F818" s="17"/>
      <c r="G818" s="17"/>
    </row>
    <row r="819" spans="1:7">
      <c r="A819" s="17"/>
      <c r="B819" s="17"/>
      <c r="C819" s="18"/>
      <c r="D819" s="17"/>
      <c r="E819" s="17"/>
      <c r="F819" s="17"/>
      <c r="G819" s="17"/>
    </row>
    <row r="820" spans="1:7">
      <c r="A820" s="17"/>
      <c r="B820" s="17"/>
      <c r="C820" s="18"/>
      <c r="D820" s="17"/>
      <c r="E820" s="17"/>
      <c r="F820" s="17"/>
      <c r="G820" s="17"/>
    </row>
    <row r="821" spans="1:7">
      <c r="A821" s="17"/>
      <c r="B821" s="17"/>
      <c r="C821" s="18"/>
      <c r="D821" s="17"/>
      <c r="E821" s="17"/>
      <c r="F821" s="17"/>
      <c r="G821" s="17"/>
    </row>
    <row r="822" spans="1:7">
      <c r="A822" s="17"/>
      <c r="B822" s="17"/>
      <c r="C822" s="18"/>
      <c r="D822" s="17"/>
      <c r="E822" s="17"/>
      <c r="F822" s="17"/>
      <c r="G822" s="17"/>
    </row>
    <row r="823" spans="1:7">
      <c r="A823" s="17"/>
      <c r="B823" s="17"/>
      <c r="C823" s="18"/>
      <c r="D823" s="17"/>
      <c r="E823" s="17"/>
      <c r="F823" s="17"/>
      <c r="G823" s="17"/>
    </row>
    <row r="824" spans="1:7">
      <c r="A824" s="17"/>
      <c r="B824" s="17"/>
      <c r="C824" s="18"/>
      <c r="D824" s="17"/>
      <c r="E824" s="17"/>
      <c r="F824" s="17"/>
      <c r="G824" s="17"/>
    </row>
    <row r="825" spans="1:7">
      <c r="A825" s="17"/>
      <c r="B825" s="17"/>
      <c r="C825" s="18"/>
      <c r="D825" s="17"/>
      <c r="E825" s="17"/>
      <c r="F825" s="17"/>
      <c r="G825" s="17"/>
    </row>
    <row r="826" spans="1:7">
      <c r="A826" s="17"/>
      <c r="B826" s="17"/>
      <c r="C826" s="18"/>
      <c r="D826" s="17"/>
      <c r="E826" s="17"/>
      <c r="F826" s="17"/>
      <c r="G826" s="17"/>
    </row>
    <row r="827" spans="1:7">
      <c r="A827" s="17"/>
      <c r="B827" s="17"/>
      <c r="C827" s="18"/>
      <c r="D827" s="17"/>
      <c r="E827" s="17"/>
      <c r="F827" s="17"/>
      <c r="G827" s="17"/>
    </row>
    <row r="828" spans="1:7">
      <c r="A828" s="17"/>
      <c r="B828" s="17"/>
      <c r="C828" s="18"/>
      <c r="D828" s="17"/>
      <c r="E828" s="17"/>
      <c r="F828" s="17"/>
      <c r="G828" s="17"/>
    </row>
    <row r="829" spans="1:7">
      <c r="A829" s="17"/>
      <c r="B829" s="17"/>
      <c r="C829" s="18"/>
      <c r="D829" s="17"/>
      <c r="E829" s="17"/>
      <c r="F829" s="17"/>
      <c r="G829" s="17"/>
    </row>
    <row r="830" spans="1:7">
      <c r="A830" s="17"/>
      <c r="B830" s="17"/>
      <c r="C830" s="18"/>
      <c r="D830" s="17"/>
      <c r="E830" s="17"/>
      <c r="F830" s="17"/>
      <c r="G830" s="17"/>
    </row>
    <row r="831" spans="1:7">
      <c r="A831" s="17"/>
      <c r="B831" s="17"/>
      <c r="C831" s="18"/>
      <c r="D831" s="17"/>
      <c r="E831" s="17"/>
      <c r="F831" s="17"/>
      <c r="G831" s="17"/>
    </row>
    <row r="832" spans="1:7">
      <c r="A832" s="17"/>
      <c r="B832" s="17"/>
      <c r="C832" s="18"/>
      <c r="D832" s="17"/>
      <c r="E832" s="17"/>
      <c r="F832" s="17"/>
      <c r="G832" s="17"/>
    </row>
    <row r="833" spans="1:7">
      <c r="A833" s="17"/>
      <c r="B833" s="17"/>
      <c r="C833" s="18"/>
      <c r="D833" s="17"/>
      <c r="E833" s="17"/>
      <c r="F833" s="17"/>
      <c r="G833" s="17"/>
    </row>
    <row r="834" spans="1:7">
      <c r="A834" s="17"/>
      <c r="B834" s="17"/>
      <c r="C834" s="18"/>
      <c r="D834" s="17"/>
      <c r="E834" s="17"/>
      <c r="F834" s="17"/>
      <c r="G834" s="17"/>
    </row>
    <row r="835" spans="1:7">
      <c r="A835" s="17"/>
      <c r="B835" s="17"/>
      <c r="C835" s="18"/>
      <c r="D835" s="17"/>
      <c r="E835" s="17"/>
      <c r="F835" s="17"/>
      <c r="G835" s="17"/>
    </row>
    <row r="836" spans="1:7">
      <c r="A836" s="17"/>
      <c r="B836" s="17"/>
      <c r="C836" s="18"/>
      <c r="D836" s="17"/>
      <c r="E836" s="17"/>
      <c r="F836" s="17"/>
      <c r="G836" s="17"/>
    </row>
    <row r="837" spans="1:7">
      <c r="A837" s="17"/>
      <c r="B837" s="17"/>
      <c r="C837" s="18"/>
      <c r="D837" s="17"/>
      <c r="E837" s="17"/>
      <c r="F837" s="17"/>
      <c r="G837" s="17"/>
    </row>
    <row r="838" spans="1:7">
      <c r="A838" s="17"/>
      <c r="B838" s="17"/>
      <c r="C838" s="18"/>
      <c r="D838" s="17"/>
      <c r="E838" s="17"/>
      <c r="F838" s="17"/>
      <c r="G838" s="17"/>
    </row>
    <row r="839" spans="1:7">
      <c r="A839" s="17"/>
      <c r="B839" s="17"/>
      <c r="C839" s="18"/>
      <c r="D839" s="17"/>
      <c r="E839" s="17"/>
      <c r="F839" s="17"/>
      <c r="G839" s="17"/>
    </row>
    <row r="840" spans="1:7">
      <c r="A840" s="17"/>
      <c r="B840" s="17"/>
      <c r="C840" s="18"/>
      <c r="D840" s="17"/>
      <c r="E840" s="17"/>
      <c r="F840" s="17"/>
      <c r="G840" s="17"/>
    </row>
    <row r="841" spans="1:7">
      <c r="A841" s="17"/>
      <c r="B841" s="17"/>
      <c r="C841" s="18"/>
      <c r="D841" s="17"/>
      <c r="E841" s="17"/>
      <c r="F841" s="17"/>
      <c r="G841" s="17"/>
    </row>
    <row r="842" spans="1:7">
      <c r="A842" s="17"/>
      <c r="B842" s="17"/>
      <c r="C842" s="18"/>
      <c r="D842" s="17"/>
      <c r="E842" s="17"/>
      <c r="F842" s="17"/>
      <c r="G842" s="17"/>
    </row>
    <row r="843" spans="1:7">
      <c r="A843" s="17"/>
      <c r="B843" s="17"/>
      <c r="C843" s="18"/>
      <c r="D843" s="17"/>
      <c r="E843" s="17"/>
      <c r="F843" s="17"/>
      <c r="G843" s="17"/>
    </row>
    <row r="844" spans="1:7">
      <c r="A844" s="17"/>
      <c r="B844" s="17"/>
      <c r="C844" s="18"/>
      <c r="D844" s="17"/>
      <c r="E844" s="17"/>
      <c r="F844" s="17"/>
      <c r="G844" s="17"/>
    </row>
    <row r="845" spans="1:7">
      <c r="A845" s="17"/>
      <c r="B845" s="17"/>
      <c r="C845" s="18"/>
      <c r="D845" s="17"/>
      <c r="E845" s="17"/>
      <c r="F845" s="17"/>
      <c r="G845" s="17"/>
    </row>
    <row r="846" spans="1:7">
      <c r="A846" s="17"/>
      <c r="B846" s="17"/>
      <c r="C846" s="18"/>
      <c r="D846" s="17"/>
      <c r="E846" s="17"/>
      <c r="F846" s="17"/>
      <c r="G846" s="17"/>
    </row>
    <row r="847" spans="1:7">
      <c r="A847" s="17"/>
      <c r="B847" s="17"/>
      <c r="C847" s="18"/>
      <c r="D847" s="17"/>
      <c r="E847" s="17"/>
      <c r="F847" s="17"/>
      <c r="G847" s="17"/>
    </row>
    <row r="848" spans="1:7">
      <c r="A848" s="17"/>
      <c r="B848" s="17"/>
      <c r="C848" s="18"/>
      <c r="D848" s="17"/>
      <c r="E848" s="17"/>
      <c r="F848" s="17"/>
      <c r="G848" s="17"/>
    </row>
    <row r="849" spans="1:7">
      <c r="A849" s="17"/>
      <c r="B849" s="17"/>
      <c r="C849" s="18"/>
      <c r="D849" s="17"/>
      <c r="E849" s="17"/>
      <c r="F849" s="17"/>
      <c r="G849" s="17"/>
    </row>
    <row r="850" spans="1:7">
      <c r="A850" s="17"/>
      <c r="B850" s="17"/>
      <c r="C850" s="18"/>
      <c r="D850" s="17"/>
      <c r="E850" s="17"/>
      <c r="F850" s="17"/>
      <c r="G850" s="17"/>
    </row>
    <row r="851" spans="1:7">
      <c r="A851" s="17"/>
      <c r="B851" s="17"/>
      <c r="C851" s="18"/>
      <c r="D851" s="17"/>
      <c r="E851" s="17"/>
      <c r="F851" s="17"/>
      <c r="G851" s="17"/>
    </row>
    <row r="852" spans="1:7">
      <c r="A852" s="17"/>
      <c r="B852" s="17"/>
      <c r="C852" s="18"/>
      <c r="D852" s="17"/>
      <c r="E852" s="17"/>
      <c r="F852" s="17"/>
      <c r="G852" s="17"/>
    </row>
    <row r="853" spans="1:7">
      <c r="A853" s="17"/>
      <c r="B853" s="17"/>
      <c r="C853" s="18"/>
      <c r="D853" s="17"/>
      <c r="E853" s="17"/>
      <c r="F853" s="17"/>
      <c r="G853" s="17"/>
    </row>
    <row r="854" spans="1:7">
      <c r="A854" s="17"/>
      <c r="B854" s="17"/>
      <c r="C854" s="18"/>
      <c r="D854" s="17"/>
      <c r="E854" s="17"/>
      <c r="F854" s="17"/>
      <c r="G854" s="17"/>
    </row>
    <row r="855" spans="1:7">
      <c r="A855" s="17"/>
      <c r="B855" s="17"/>
      <c r="C855" s="18"/>
      <c r="D855" s="17"/>
      <c r="E855" s="17"/>
      <c r="F855" s="17"/>
      <c r="G855" s="17"/>
    </row>
    <row r="856" spans="1:7">
      <c r="A856" s="17"/>
      <c r="B856" s="17"/>
      <c r="C856" s="18"/>
      <c r="D856" s="17"/>
      <c r="E856" s="17"/>
      <c r="F856" s="17"/>
      <c r="G856" s="17"/>
    </row>
    <row r="857" spans="1:7">
      <c r="A857" s="17"/>
      <c r="B857" s="17"/>
      <c r="C857" s="18"/>
      <c r="D857" s="17"/>
      <c r="E857" s="17"/>
      <c r="F857" s="17"/>
      <c r="G857" s="17"/>
    </row>
    <row r="858" spans="1:7">
      <c r="A858" s="17"/>
      <c r="B858" s="17"/>
      <c r="C858" s="18"/>
      <c r="D858" s="17"/>
      <c r="E858" s="17"/>
      <c r="F858" s="17"/>
      <c r="G858" s="17"/>
    </row>
    <row r="859" spans="1:7">
      <c r="A859" s="17"/>
      <c r="B859" s="17"/>
      <c r="C859" s="18"/>
      <c r="D859" s="17"/>
      <c r="E859" s="17"/>
      <c r="F859" s="17"/>
      <c r="G859" s="17"/>
    </row>
    <row r="860" spans="1:7">
      <c r="A860" s="17"/>
      <c r="B860" s="17"/>
      <c r="C860" s="18"/>
      <c r="D860" s="17"/>
      <c r="E860" s="17"/>
      <c r="F860" s="17"/>
      <c r="G860" s="17"/>
    </row>
    <row r="861" spans="1:7">
      <c r="A861" s="17"/>
      <c r="B861" s="17"/>
      <c r="C861" s="18"/>
      <c r="D861" s="17"/>
      <c r="E861" s="17"/>
      <c r="F861" s="17"/>
      <c r="G861" s="17"/>
    </row>
    <row r="862" spans="1:7">
      <c r="A862" s="17"/>
      <c r="B862" s="17"/>
      <c r="C862" s="18"/>
      <c r="D862" s="17"/>
      <c r="E862" s="17"/>
      <c r="F862" s="17"/>
      <c r="G862" s="17"/>
    </row>
    <row r="863" spans="1:7">
      <c r="A863" s="17"/>
      <c r="B863" s="17"/>
      <c r="C863" s="18"/>
      <c r="D863" s="17"/>
      <c r="E863" s="17"/>
      <c r="F863" s="17"/>
      <c r="G863" s="17"/>
    </row>
    <row r="864" spans="1:7">
      <c r="A864" s="17"/>
      <c r="B864" s="17"/>
      <c r="C864" s="18"/>
      <c r="D864" s="17"/>
      <c r="E864" s="17"/>
      <c r="F864" s="17"/>
      <c r="G864" s="17"/>
    </row>
    <row r="865" spans="1:7">
      <c r="A865" s="17"/>
      <c r="B865" s="17"/>
      <c r="C865" s="18"/>
      <c r="D865" s="17"/>
      <c r="E865" s="17"/>
      <c r="F865" s="17"/>
      <c r="G865" s="17"/>
    </row>
    <row r="866" spans="1:7">
      <c r="A866" s="17"/>
      <c r="B866" s="17"/>
      <c r="C866" s="18"/>
      <c r="D866" s="17"/>
      <c r="E866" s="17"/>
      <c r="F866" s="17"/>
      <c r="G866" s="17"/>
    </row>
    <row r="867" spans="1:7">
      <c r="A867" s="17"/>
      <c r="B867" s="17"/>
      <c r="C867" s="18"/>
      <c r="D867" s="17"/>
      <c r="E867" s="17"/>
      <c r="F867" s="17"/>
      <c r="G867" s="17"/>
    </row>
    <row r="868" spans="1:7">
      <c r="A868" s="17"/>
      <c r="B868" s="17"/>
      <c r="C868" s="18"/>
      <c r="D868" s="17"/>
      <c r="E868" s="17"/>
      <c r="F868" s="17"/>
      <c r="G868" s="17"/>
    </row>
    <row r="869" spans="1:7">
      <c r="A869" s="17"/>
      <c r="B869" s="17"/>
      <c r="C869" s="18"/>
      <c r="D869" s="17"/>
      <c r="E869" s="17"/>
      <c r="F869" s="17"/>
      <c r="G869" s="17"/>
    </row>
    <row r="870" spans="1:7">
      <c r="A870" s="17"/>
      <c r="B870" s="17"/>
      <c r="C870" s="18"/>
      <c r="D870" s="17"/>
      <c r="E870" s="17"/>
      <c r="F870" s="17"/>
      <c r="G870" s="17"/>
    </row>
    <row r="871" spans="1:7">
      <c r="A871" s="17"/>
      <c r="B871" s="17"/>
      <c r="C871" s="18"/>
      <c r="D871" s="17"/>
      <c r="E871" s="17"/>
      <c r="F871" s="17"/>
      <c r="G871" s="17"/>
    </row>
    <row r="872" spans="1:7">
      <c r="A872" s="17"/>
      <c r="B872" s="17"/>
      <c r="C872" s="18"/>
      <c r="D872" s="17"/>
      <c r="E872" s="17"/>
      <c r="F872" s="17"/>
      <c r="G872" s="17"/>
    </row>
    <row r="873" spans="1:7">
      <c r="A873" s="17"/>
      <c r="B873" s="17"/>
      <c r="C873" s="18"/>
      <c r="D873" s="17"/>
      <c r="E873" s="17"/>
      <c r="F873" s="17"/>
      <c r="G873" s="17"/>
    </row>
    <row r="874" spans="1:7">
      <c r="A874" s="17"/>
      <c r="B874" s="17"/>
      <c r="C874" s="18"/>
      <c r="D874" s="17"/>
      <c r="E874" s="17"/>
      <c r="F874" s="17"/>
      <c r="G874" s="17"/>
    </row>
    <row r="875" spans="1:7">
      <c r="A875" s="17"/>
      <c r="B875" s="17"/>
      <c r="C875" s="18"/>
      <c r="D875" s="17"/>
      <c r="E875" s="17"/>
      <c r="F875" s="17"/>
      <c r="G875" s="17"/>
    </row>
    <row r="876" spans="1:7">
      <c r="A876" s="17"/>
      <c r="B876" s="17"/>
      <c r="C876" s="18"/>
      <c r="D876" s="17"/>
      <c r="E876" s="17"/>
      <c r="F876" s="17"/>
      <c r="G876" s="17"/>
    </row>
    <row r="877" spans="1:7">
      <c r="A877" s="17"/>
      <c r="B877" s="17"/>
      <c r="C877" s="18"/>
      <c r="D877" s="17"/>
      <c r="E877" s="17"/>
      <c r="F877" s="17"/>
      <c r="G877" s="17"/>
    </row>
    <row r="878" spans="1:7">
      <c r="A878" s="17"/>
      <c r="B878" s="17"/>
      <c r="C878" s="18"/>
      <c r="D878" s="17"/>
      <c r="E878" s="17"/>
      <c r="F878" s="17"/>
      <c r="G878" s="17"/>
    </row>
    <row r="879" spans="1:7">
      <c r="A879" s="17"/>
      <c r="B879" s="17"/>
      <c r="C879" s="18"/>
      <c r="D879" s="17"/>
      <c r="E879" s="17"/>
      <c r="F879" s="17"/>
      <c r="G879" s="17"/>
    </row>
    <row r="880" spans="1:7">
      <c r="A880" s="17"/>
      <c r="B880" s="17"/>
      <c r="C880" s="18"/>
      <c r="D880" s="17"/>
      <c r="E880" s="17"/>
      <c r="F880" s="17"/>
      <c r="G880" s="17"/>
    </row>
    <row r="881" spans="1:7">
      <c r="A881" s="17"/>
      <c r="B881" s="17"/>
      <c r="C881" s="18"/>
      <c r="D881" s="17"/>
      <c r="E881" s="17"/>
      <c r="F881" s="17"/>
      <c r="G881" s="17"/>
    </row>
    <row r="882" spans="1:7">
      <c r="A882" s="17"/>
      <c r="B882" s="17"/>
      <c r="C882" s="18"/>
      <c r="D882" s="17"/>
      <c r="E882" s="17"/>
      <c r="F882" s="17"/>
      <c r="G882" s="17"/>
    </row>
    <row r="883" spans="1:7">
      <c r="A883" s="17"/>
      <c r="B883" s="17"/>
      <c r="C883" s="18"/>
      <c r="D883" s="17"/>
      <c r="E883" s="17"/>
      <c r="F883" s="17"/>
      <c r="G883" s="17"/>
    </row>
    <row r="884" spans="1:7">
      <c r="A884" s="17"/>
      <c r="B884" s="17"/>
      <c r="C884" s="18"/>
      <c r="D884" s="17"/>
      <c r="E884" s="17"/>
      <c r="F884" s="17"/>
      <c r="G884" s="17"/>
    </row>
    <row r="885" spans="1:7">
      <c r="A885" s="17"/>
      <c r="B885" s="17"/>
      <c r="C885" s="18"/>
      <c r="D885" s="17"/>
      <c r="E885" s="17"/>
      <c r="F885" s="17"/>
      <c r="G885" s="17"/>
    </row>
    <row r="886" spans="1:7">
      <c r="A886" s="17"/>
      <c r="B886" s="17"/>
      <c r="C886" s="18"/>
      <c r="D886" s="17"/>
      <c r="E886" s="17"/>
      <c r="F886" s="17"/>
      <c r="G886" s="17"/>
    </row>
    <row r="887" spans="1:7">
      <c r="A887" s="17"/>
      <c r="B887" s="17"/>
      <c r="C887" s="18"/>
      <c r="D887" s="17"/>
      <c r="E887" s="17"/>
      <c r="F887" s="17"/>
      <c r="G887" s="17"/>
    </row>
    <row r="888" spans="1:7">
      <c r="A888" s="17"/>
      <c r="B888" s="17"/>
      <c r="C888" s="18"/>
      <c r="D888" s="17"/>
      <c r="E888" s="17"/>
      <c r="F888" s="17"/>
      <c r="G888" s="17"/>
    </row>
    <row r="889" spans="1:7">
      <c r="A889" s="17"/>
      <c r="B889" s="17"/>
      <c r="C889" s="18"/>
      <c r="D889" s="17"/>
      <c r="E889" s="17"/>
      <c r="F889" s="17"/>
      <c r="G889" s="17"/>
    </row>
    <row r="890" spans="1:7">
      <c r="A890" s="17"/>
      <c r="B890" s="17"/>
      <c r="C890" s="18"/>
      <c r="D890" s="17"/>
      <c r="E890" s="17"/>
      <c r="F890" s="17"/>
      <c r="G890" s="17"/>
    </row>
    <row r="891" spans="1:7">
      <c r="A891" s="17"/>
      <c r="B891" s="17"/>
      <c r="C891" s="18"/>
      <c r="D891" s="17"/>
      <c r="E891" s="17"/>
      <c r="F891" s="17"/>
      <c r="G891" s="17"/>
    </row>
    <row r="892" spans="1:7">
      <c r="A892" s="17"/>
      <c r="B892" s="17"/>
      <c r="C892" s="18"/>
      <c r="D892" s="17"/>
      <c r="E892" s="17"/>
      <c r="F892" s="17"/>
      <c r="G892" s="17"/>
    </row>
    <row r="893" spans="1:7">
      <c r="A893" s="17"/>
      <c r="B893" s="17"/>
      <c r="C893" s="18"/>
      <c r="D893" s="17"/>
      <c r="E893" s="17"/>
      <c r="F893" s="17"/>
      <c r="G893" s="17"/>
    </row>
    <row r="894" spans="1:7">
      <c r="A894" s="17"/>
      <c r="B894" s="17"/>
      <c r="C894" s="18"/>
      <c r="D894" s="17"/>
      <c r="E894" s="17"/>
      <c r="F894" s="17"/>
      <c r="G894" s="17"/>
    </row>
    <row r="895" spans="1:7">
      <c r="A895" s="17"/>
      <c r="B895" s="17"/>
      <c r="C895" s="18"/>
      <c r="D895" s="17"/>
      <c r="E895" s="17"/>
      <c r="F895" s="17"/>
      <c r="G895" s="17"/>
    </row>
    <row r="896" spans="1:7">
      <c r="A896" s="17"/>
      <c r="B896" s="17"/>
      <c r="C896" s="18"/>
      <c r="D896" s="17"/>
      <c r="E896" s="17"/>
      <c r="F896" s="17"/>
      <c r="G896" s="17"/>
    </row>
    <row r="897" spans="1:7">
      <c r="A897" s="17"/>
      <c r="B897" s="17"/>
      <c r="C897" s="18"/>
      <c r="D897" s="17"/>
      <c r="E897" s="17"/>
      <c r="F897" s="17"/>
      <c r="G897" s="17"/>
    </row>
    <row r="898" spans="1:7">
      <c r="A898" s="17"/>
      <c r="B898" s="17"/>
      <c r="C898" s="18"/>
      <c r="D898" s="17"/>
      <c r="E898" s="17"/>
      <c r="F898" s="17"/>
      <c r="G898" s="17"/>
    </row>
    <row r="899" spans="1:7">
      <c r="A899" s="17"/>
      <c r="B899" s="17"/>
      <c r="C899" s="18"/>
      <c r="D899" s="17"/>
      <c r="E899" s="17"/>
      <c r="F899" s="17"/>
      <c r="G899" s="17"/>
    </row>
    <row r="900" spans="1:7">
      <c r="A900" s="17"/>
      <c r="B900" s="17"/>
      <c r="C900" s="18"/>
      <c r="D900" s="17"/>
      <c r="E900" s="17"/>
      <c r="F900" s="17"/>
      <c r="G900" s="17"/>
    </row>
    <row r="901" spans="1:7">
      <c r="A901" s="17"/>
      <c r="B901" s="17"/>
      <c r="C901" s="18"/>
      <c r="D901" s="17"/>
      <c r="E901" s="17"/>
      <c r="F901" s="17"/>
      <c r="G901" s="17"/>
    </row>
    <row r="902" spans="1:7">
      <c r="A902" s="17"/>
      <c r="B902" s="17"/>
      <c r="C902" s="18"/>
      <c r="D902" s="17"/>
      <c r="E902" s="17"/>
      <c r="F902" s="17"/>
      <c r="G902" s="17"/>
    </row>
    <row r="903" spans="1:7">
      <c r="A903" s="17"/>
      <c r="B903" s="17"/>
      <c r="C903" s="18"/>
      <c r="D903" s="17"/>
      <c r="E903" s="17"/>
      <c r="F903" s="17"/>
      <c r="G903" s="17"/>
    </row>
    <row r="904" spans="1:7">
      <c r="A904" s="17"/>
      <c r="B904" s="17"/>
      <c r="C904" s="18"/>
      <c r="D904" s="17"/>
      <c r="E904" s="17"/>
      <c r="F904" s="17"/>
      <c r="G904" s="17"/>
    </row>
    <row r="905" spans="1:7">
      <c r="A905" s="17"/>
      <c r="B905" s="17"/>
      <c r="C905" s="18"/>
      <c r="D905" s="17"/>
      <c r="E905" s="17"/>
      <c r="F905" s="17"/>
      <c r="G905" s="17"/>
    </row>
    <row r="906" spans="1:7">
      <c r="A906" s="17"/>
      <c r="B906" s="17"/>
      <c r="C906" s="18"/>
      <c r="D906" s="17"/>
      <c r="E906" s="17"/>
      <c r="F906" s="17"/>
      <c r="G906" s="17"/>
    </row>
    <row r="907" spans="1:7">
      <c r="A907" s="17"/>
      <c r="B907" s="17"/>
      <c r="C907" s="18"/>
      <c r="D907" s="17"/>
      <c r="E907" s="17"/>
      <c r="F907" s="17"/>
      <c r="G907" s="17"/>
    </row>
    <row r="908" spans="1:7">
      <c r="A908" s="17"/>
      <c r="B908" s="17"/>
      <c r="C908" s="18"/>
      <c r="D908" s="17"/>
      <c r="E908" s="17"/>
      <c r="F908" s="17"/>
      <c r="G908" s="17"/>
    </row>
    <row r="909" spans="1:7">
      <c r="A909" s="17"/>
      <c r="B909" s="17"/>
      <c r="C909" s="18"/>
      <c r="D909" s="17"/>
      <c r="E909" s="17"/>
      <c r="F909" s="17"/>
      <c r="G909" s="17"/>
    </row>
    <row r="910" spans="1:7">
      <c r="A910" s="17"/>
      <c r="B910" s="17"/>
      <c r="C910" s="18"/>
      <c r="D910" s="17"/>
      <c r="E910" s="17"/>
      <c r="F910" s="17"/>
      <c r="G910" s="17"/>
    </row>
    <row r="911" spans="1:7">
      <c r="A911" s="17"/>
      <c r="B911" s="17"/>
      <c r="C911" s="18"/>
      <c r="D911" s="17"/>
      <c r="E911" s="17"/>
      <c r="F911" s="17"/>
      <c r="G911" s="17"/>
    </row>
    <row r="912" spans="1:7">
      <c r="A912" s="17"/>
      <c r="B912" s="17"/>
      <c r="C912" s="18"/>
      <c r="D912" s="17"/>
      <c r="E912" s="17"/>
      <c r="F912" s="17"/>
      <c r="G912" s="17"/>
    </row>
    <row r="913" spans="1:7">
      <c r="A913" s="17"/>
      <c r="B913" s="17"/>
      <c r="C913" s="18"/>
      <c r="D913" s="17"/>
      <c r="E913" s="17"/>
      <c r="F913" s="17"/>
      <c r="G913" s="17"/>
    </row>
    <row r="914" spans="1:7">
      <c r="A914" s="17"/>
      <c r="B914" s="17"/>
      <c r="C914" s="18"/>
      <c r="D914" s="17"/>
      <c r="E914" s="17"/>
      <c r="F914" s="17"/>
      <c r="G914" s="17"/>
    </row>
    <row r="915" spans="1:7">
      <c r="A915" s="17"/>
      <c r="B915" s="17"/>
      <c r="C915" s="18"/>
      <c r="D915" s="17"/>
      <c r="E915" s="17"/>
      <c r="F915" s="17"/>
      <c r="G915" s="17"/>
    </row>
    <row r="916" spans="1:7">
      <c r="A916" s="17"/>
      <c r="B916" s="17"/>
      <c r="C916" s="18"/>
      <c r="D916" s="17"/>
      <c r="E916" s="17"/>
      <c r="F916" s="17"/>
      <c r="G916" s="17"/>
    </row>
    <row r="917" spans="1:7">
      <c r="A917" s="17"/>
      <c r="B917" s="17"/>
      <c r="C917" s="18"/>
      <c r="D917" s="17"/>
      <c r="E917" s="17"/>
      <c r="F917" s="17"/>
      <c r="G917" s="17"/>
    </row>
    <row r="918" spans="1:7">
      <c r="A918" s="17"/>
      <c r="B918" s="17"/>
      <c r="C918" s="18"/>
      <c r="D918" s="17"/>
      <c r="E918" s="17"/>
      <c r="F918" s="17"/>
      <c r="G918" s="17"/>
    </row>
    <row r="919" spans="1:7">
      <c r="A919" s="17"/>
      <c r="B919" s="17"/>
      <c r="C919" s="18"/>
      <c r="D919" s="17"/>
      <c r="E919" s="17"/>
      <c r="F919" s="17"/>
      <c r="G919" s="17"/>
    </row>
    <row r="920" spans="1:7">
      <c r="A920" s="17"/>
      <c r="B920" s="17"/>
      <c r="C920" s="18"/>
      <c r="D920" s="17"/>
      <c r="E920" s="17"/>
      <c r="F920" s="17"/>
      <c r="G920" s="17"/>
    </row>
    <row r="921" spans="1:7">
      <c r="A921" s="17"/>
      <c r="B921" s="17"/>
      <c r="C921" s="18"/>
      <c r="D921" s="17"/>
      <c r="E921" s="17"/>
      <c r="F921" s="17"/>
      <c r="G921" s="17"/>
    </row>
    <row r="922" spans="1:7">
      <c r="A922" s="17"/>
      <c r="B922" s="17"/>
      <c r="C922" s="18"/>
      <c r="D922" s="17"/>
      <c r="E922" s="17"/>
      <c r="F922" s="17"/>
      <c r="G922" s="17"/>
    </row>
    <row r="923" spans="1:7">
      <c r="A923" s="17"/>
      <c r="B923" s="17"/>
      <c r="C923" s="18"/>
      <c r="D923" s="17"/>
      <c r="E923" s="17"/>
      <c r="F923" s="17"/>
      <c r="G923" s="17"/>
    </row>
    <row r="924" spans="1:7">
      <c r="A924" s="17"/>
      <c r="B924" s="17"/>
      <c r="C924" s="18"/>
      <c r="D924" s="17"/>
      <c r="E924" s="17"/>
      <c r="F924" s="17"/>
      <c r="G924" s="17"/>
    </row>
    <row r="925" spans="1:7">
      <c r="A925" s="17"/>
      <c r="B925" s="17"/>
      <c r="C925" s="18"/>
      <c r="D925" s="17"/>
      <c r="E925" s="17"/>
      <c r="F925" s="17"/>
      <c r="G925" s="17"/>
    </row>
    <row r="926" spans="1:7">
      <c r="A926" s="17"/>
      <c r="B926" s="17"/>
      <c r="C926" s="18"/>
      <c r="D926" s="17"/>
      <c r="E926" s="17"/>
      <c r="F926" s="17"/>
      <c r="G926" s="17"/>
    </row>
    <row r="927" spans="1:7">
      <c r="A927" s="17"/>
      <c r="B927" s="17"/>
      <c r="C927" s="18"/>
      <c r="D927" s="17"/>
      <c r="E927" s="17"/>
      <c r="F927" s="17"/>
      <c r="G927" s="17"/>
    </row>
    <row r="928" spans="1:7">
      <c r="A928" s="17"/>
      <c r="B928" s="17"/>
      <c r="C928" s="18"/>
      <c r="D928" s="17"/>
      <c r="E928" s="17"/>
      <c r="F928" s="17"/>
      <c r="G928" s="17"/>
    </row>
    <row r="929" spans="1:7">
      <c r="A929" s="17"/>
      <c r="B929" s="17"/>
      <c r="C929" s="18"/>
      <c r="D929" s="17"/>
      <c r="E929" s="17"/>
      <c r="F929" s="17"/>
      <c r="G929" s="17"/>
    </row>
    <row r="930" spans="1:7">
      <c r="A930" s="17"/>
      <c r="B930" s="17"/>
      <c r="C930" s="18"/>
      <c r="D930" s="17"/>
      <c r="E930" s="17"/>
      <c r="F930" s="17"/>
      <c r="G930" s="17"/>
    </row>
    <row r="931" spans="1:7">
      <c r="A931" s="17"/>
      <c r="B931" s="17"/>
      <c r="C931" s="18"/>
      <c r="D931" s="17"/>
      <c r="E931" s="17"/>
      <c r="F931" s="17"/>
      <c r="G931" s="17"/>
    </row>
    <row r="932" spans="1:7">
      <c r="A932" s="17"/>
      <c r="B932" s="17"/>
      <c r="C932" s="18"/>
      <c r="D932" s="17"/>
      <c r="E932" s="17"/>
      <c r="F932" s="17"/>
      <c r="G932" s="17"/>
    </row>
    <row r="933" spans="1:7">
      <c r="A933" s="17"/>
      <c r="B933" s="17"/>
      <c r="C933" s="18"/>
      <c r="D933" s="17"/>
      <c r="E933" s="17"/>
      <c r="F933" s="17"/>
      <c r="G933" s="17"/>
    </row>
    <row r="934" spans="1:7">
      <c r="A934" s="17"/>
      <c r="B934" s="17"/>
      <c r="C934" s="18"/>
      <c r="D934" s="17"/>
      <c r="E934" s="17"/>
      <c r="F934" s="17"/>
      <c r="G934" s="17"/>
    </row>
    <row r="935" spans="1:7">
      <c r="A935" s="17"/>
      <c r="B935" s="17"/>
      <c r="C935" s="18"/>
      <c r="D935" s="17"/>
      <c r="E935" s="17"/>
      <c r="F935" s="17"/>
      <c r="G935" s="17"/>
    </row>
    <row r="936" spans="1:7">
      <c r="A936" s="17"/>
      <c r="B936" s="17"/>
      <c r="C936" s="18"/>
      <c r="D936" s="17"/>
      <c r="E936" s="17"/>
      <c r="F936" s="17"/>
      <c r="G936" s="17"/>
    </row>
    <row r="937" spans="1:7">
      <c r="A937" s="17"/>
      <c r="B937" s="17"/>
      <c r="C937" s="18"/>
      <c r="D937" s="17"/>
      <c r="E937" s="17"/>
      <c r="F937" s="17"/>
      <c r="G937" s="17"/>
    </row>
    <row r="938" spans="1:7">
      <c r="A938" s="17"/>
      <c r="B938" s="17"/>
      <c r="C938" s="18"/>
      <c r="D938" s="17"/>
      <c r="E938" s="17"/>
      <c r="F938" s="17"/>
      <c r="G938" s="17"/>
    </row>
    <row r="939" spans="1:7">
      <c r="A939" s="17"/>
      <c r="B939" s="17"/>
      <c r="C939" s="18"/>
      <c r="D939" s="17"/>
      <c r="E939" s="17"/>
      <c r="F939" s="17"/>
      <c r="G939" s="17"/>
    </row>
    <row r="940" spans="1:7">
      <c r="A940" s="17"/>
      <c r="B940" s="17"/>
      <c r="C940" s="18"/>
      <c r="D940" s="17"/>
      <c r="E940" s="17"/>
      <c r="F940" s="17"/>
      <c r="G940" s="17"/>
    </row>
    <row r="941" spans="1:7">
      <c r="A941" s="17"/>
      <c r="B941" s="17"/>
      <c r="C941" s="18"/>
      <c r="D941" s="17"/>
      <c r="E941" s="17"/>
      <c r="F941" s="17"/>
      <c r="G941" s="17"/>
    </row>
    <row r="942" spans="1:7">
      <c r="A942" s="17"/>
      <c r="B942" s="17"/>
      <c r="C942" s="18"/>
      <c r="D942" s="17"/>
      <c r="E942" s="17"/>
      <c r="F942" s="17"/>
      <c r="G942" s="17"/>
    </row>
    <row r="943" spans="1:7">
      <c r="A943" s="17"/>
      <c r="B943" s="17"/>
      <c r="C943" s="18"/>
      <c r="D943" s="17"/>
      <c r="E943" s="17"/>
      <c r="F943" s="17"/>
      <c r="G943" s="17"/>
    </row>
    <row r="944" spans="1:7">
      <c r="A944" s="17"/>
      <c r="B944" s="17"/>
      <c r="C944" s="18"/>
      <c r="D944" s="17"/>
      <c r="E944" s="17"/>
      <c r="F944" s="17"/>
      <c r="G944" s="17"/>
    </row>
    <row r="945" spans="1:7">
      <c r="A945" s="17"/>
      <c r="B945" s="17"/>
      <c r="C945" s="18"/>
      <c r="D945" s="17"/>
      <c r="E945" s="17"/>
      <c r="F945" s="17"/>
      <c r="G945" s="17"/>
    </row>
    <row r="946" spans="1:7">
      <c r="A946" s="17"/>
      <c r="B946" s="17"/>
      <c r="C946" s="18"/>
      <c r="D946" s="17"/>
      <c r="E946" s="17"/>
      <c r="F946" s="17"/>
      <c r="G946" s="17"/>
    </row>
    <row r="947" spans="1:7">
      <c r="A947" s="17"/>
      <c r="B947" s="17"/>
      <c r="C947" s="18"/>
      <c r="D947" s="17"/>
      <c r="E947" s="17"/>
      <c r="F947" s="17"/>
      <c r="G947" s="17"/>
    </row>
    <row r="948" spans="1:7">
      <c r="A948" s="17"/>
      <c r="B948" s="17"/>
      <c r="C948" s="18"/>
      <c r="D948" s="17"/>
      <c r="E948" s="17"/>
      <c r="F948" s="17"/>
      <c r="G948" s="17"/>
    </row>
    <row r="949" spans="1:7">
      <c r="A949" s="17"/>
      <c r="B949" s="17"/>
      <c r="C949" s="18"/>
      <c r="D949" s="17"/>
      <c r="E949" s="17"/>
      <c r="F949" s="17"/>
      <c r="G949" s="17"/>
    </row>
    <row r="950" spans="1:7">
      <c r="A950" s="17"/>
      <c r="B950" s="17"/>
      <c r="C950" s="18"/>
      <c r="D950" s="17"/>
      <c r="E950" s="17"/>
      <c r="F950" s="17"/>
      <c r="G950" s="17"/>
    </row>
    <row r="951" spans="1:7">
      <c r="A951" s="17"/>
      <c r="B951" s="17"/>
      <c r="C951" s="18"/>
      <c r="D951" s="17"/>
      <c r="E951" s="17"/>
      <c r="F951" s="17"/>
      <c r="G951" s="17"/>
    </row>
    <row r="952" spans="1:7">
      <c r="A952" s="17"/>
      <c r="B952" s="17"/>
      <c r="C952" s="18"/>
      <c r="D952" s="17"/>
      <c r="E952" s="17"/>
      <c r="F952" s="17"/>
      <c r="G952" s="17"/>
    </row>
    <row r="953" spans="1:7">
      <c r="A953" s="17"/>
      <c r="B953" s="17"/>
      <c r="C953" s="18"/>
      <c r="D953" s="17"/>
      <c r="E953" s="17"/>
      <c r="F953" s="17"/>
      <c r="G953" s="17"/>
    </row>
    <row r="954" spans="1:7">
      <c r="A954" s="17"/>
      <c r="B954" s="17"/>
      <c r="C954" s="18"/>
      <c r="D954" s="17"/>
      <c r="E954" s="17"/>
      <c r="F954" s="17"/>
      <c r="G954" s="17"/>
    </row>
    <row r="955" spans="1:7">
      <c r="A955" s="17"/>
      <c r="B955" s="17"/>
      <c r="C955" s="18"/>
      <c r="D955" s="17"/>
      <c r="E955" s="17"/>
      <c r="F955" s="17"/>
      <c r="G955" s="17"/>
    </row>
    <row r="956" spans="1:7">
      <c r="A956" s="17"/>
      <c r="B956" s="17"/>
      <c r="C956" s="18"/>
      <c r="D956" s="17"/>
      <c r="E956" s="17"/>
      <c r="F956" s="17"/>
      <c r="G956" s="17"/>
    </row>
    <row r="957" spans="1:7">
      <c r="A957" s="17"/>
      <c r="B957" s="17"/>
      <c r="C957" s="18"/>
      <c r="D957" s="17"/>
      <c r="E957" s="17"/>
      <c r="F957" s="17"/>
      <c r="G957" s="17"/>
    </row>
    <row r="958" spans="1:7">
      <c r="A958" s="17"/>
      <c r="B958" s="17"/>
      <c r="C958" s="18"/>
      <c r="D958" s="17"/>
      <c r="E958" s="17"/>
      <c r="F958" s="17"/>
      <c r="G958" s="17"/>
    </row>
    <row r="959" spans="1:7">
      <c r="A959" s="17"/>
      <c r="B959" s="17"/>
      <c r="C959" s="18"/>
      <c r="D959" s="17"/>
      <c r="E959" s="17"/>
      <c r="F959" s="17"/>
      <c r="G959" s="17"/>
    </row>
    <row r="960" spans="1:7">
      <c r="A960" s="17"/>
      <c r="B960" s="17"/>
      <c r="C960" s="18"/>
      <c r="D960" s="17"/>
      <c r="E960" s="17"/>
      <c r="F960" s="17"/>
      <c r="G960" s="17"/>
    </row>
    <row r="961" spans="1:7">
      <c r="A961" s="17"/>
      <c r="B961" s="17"/>
      <c r="C961" s="18"/>
      <c r="D961" s="17"/>
      <c r="E961" s="17"/>
      <c r="F961" s="17"/>
      <c r="G961" s="17"/>
    </row>
    <row r="962" spans="1:7">
      <c r="A962" s="17"/>
      <c r="B962" s="17"/>
      <c r="C962" s="18"/>
      <c r="D962" s="17"/>
      <c r="E962" s="17"/>
      <c r="F962" s="17"/>
      <c r="G962" s="17"/>
    </row>
    <row r="963" spans="1:7">
      <c r="A963" s="17"/>
      <c r="B963" s="17"/>
      <c r="C963" s="18"/>
      <c r="D963" s="17"/>
      <c r="E963" s="17"/>
      <c r="F963" s="17"/>
      <c r="G963" s="17"/>
    </row>
    <row r="964" spans="1:7">
      <c r="A964" s="17"/>
      <c r="B964" s="17"/>
      <c r="C964" s="18"/>
      <c r="D964" s="17"/>
      <c r="E964" s="17"/>
      <c r="F964" s="17"/>
      <c r="G964" s="17"/>
    </row>
    <row r="965" spans="1:7">
      <c r="A965" s="17"/>
      <c r="B965" s="17"/>
      <c r="C965" s="18"/>
      <c r="D965" s="17"/>
      <c r="E965" s="17"/>
      <c r="F965" s="17"/>
      <c r="G965" s="17"/>
    </row>
    <row r="966" spans="1:7">
      <c r="A966" s="17"/>
      <c r="B966" s="17"/>
      <c r="C966" s="18"/>
      <c r="D966" s="17"/>
      <c r="E966" s="17"/>
      <c r="F966" s="17"/>
      <c r="G966" s="17"/>
    </row>
    <row r="967" spans="1:7">
      <c r="A967" s="17"/>
      <c r="B967" s="17"/>
      <c r="C967" s="18"/>
      <c r="D967" s="17"/>
      <c r="E967" s="17"/>
      <c r="F967" s="17"/>
      <c r="G967" s="17"/>
    </row>
    <row r="968" spans="1:7">
      <c r="A968" s="17"/>
      <c r="B968" s="17"/>
      <c r="C968" s="18"/>
      <c r="D968" s="17"/>
      <c r="E968" s="17"/>
      <c r="F968" s="17"/>
      <c r="G968" s="17"/>
    </row>
    <row r="969" spans="1:7">
      <c r="A969" s="17"/>
      <c r="B969" s="17"/>
      <c r="C969" s="18"/>
      <c r="D969" s="17"/>
      <c r="E969" s="17"/>
      <c r="F969" s="17"/>
      <c r="G969" s="17"/>
    </row>
    <row r="970" spans="1:7">
      <c r="A970" s="17"/>
      <c r="B970" s="17"/>
      <c r="C970" s="18"/>
      <c r="D970" s="17"/>
      <c r="E970" s="17"/>
      <c r="F970" s="17"/>
      <c r="G970" s="17"/>
    </row>
    <row r="971" spans="1:7">
      <c r="A971" s="17"/>
      <c r="B971" s="17"/>
      <c r="C971" s="18"/>
      <c r="D971" s="17"/>
      <c r="E971" s="17"/>
      <c r="F971" s="17"/>
      <c r="G971" s="17"/>
    </row>
    <row r="972" spans="1:7">
      <c r="A972" s="17"/>
      <c r="B972" s="17"/>
      <c r="C972" s="18"/>
      <c r="D972" s="17"/>
      <c r="E972" s="17"/>
      <c r="F972" s="17"/>
      <c r="G972" s="17"/>
    </row>
    <row r="973" spans="1:7">
      <c r="A973" s="17"/>
      <c r="B973" s="17"/>
      <c r="C973" s="18"/>
      <c r="D973" s="17"/>
      <c r="E973" s="17"/>
      <c r="F973" s="17"/>
      <c r="G973" s="17"/>
    </row>
    <row r="974" spans="1:7">
      <c r="A974" s="17"/>
      <c r="B974" s="17"/>
      <c r="C974" s="18"/>
      <c r="D974" s="17"/>
      <c r="E974" s="17"/>
      <c r="F974" s="17"/>
      <c r="G974" s="17"/>
    </row>
    <row r="975" spans="1:7">
      <c r="A975" s="17"/>
      <c r="B975" s="17"/>
      <c r="C975" s="18"/>
      <c r="D975" s="17"/>
      <c r="E975" s="17"/>
      <c r="F975" s="17"/>
      <c r="G975" s="17"/>
    </row>
    <row r="976" spans="1:7">
      <c r="A976" s="17"/>
      <c r="B976" s="17"/>
      <c r="C976" s="18"/>
      <c r="D976" s="17"/>
      <c r="E976" s="17"/>
      <c r="F976" s="17"/>
      <c r="G976" s="17"/>
    </row>
    <row r="977" spans="1:7">
      <c r="A977" s="17"/>
      <c r="B977" s="17"/>
      <c r="C977" s="18"/>
      <c r="D977" s="17"/>
      <c r="E977" s="17"/>
      <c r="F977" s="17"/>
      <c r="G977" s="17"/>
    </row>
    <row r="978" spans="1:7">
      <c r="A978" s="17"/>
      <c r="B978" s="17"/>
      <c r="C978" s="18"/>
      <c r="D978" s="17"/>
      <c r="E978" s="17"/>
      <c r="F978" s="17"/>
      <c r="G978" s="17"/>
    </row>
    <row r="979" spans="1:7">
      <c r="A979" s="17"/>
      <c r="B979" s="17"/>
      <c r="C979" s="18"/>
      <c r="D979" s="17"/>
      <c r="E979" s="17"/>
      <c r="F979" s="17"/>
      <c r="G979" s="17"/>
    </row>
    <row r="980" spans="1:7">
      <c r="A980" s="17"/>
      <c r="B980" s="17"/>
      <c r="C980" s="18"/>
      <c r="D980" s="17"/>
      <c r="E980" s="17"/>
      <c r="F980" s="17"/>
      <c r="G980" s="17"/>
    </row>
    <row r="981" spans="1:7">
      <c r="A981" s="17"/>
      <c r="B981" s="17"/>
      <c r="C981" s="18"/>
      <c r="D981" s="17"/>
      <c r="E981" s="17"/>
      <c r="F981" s="17"/>
      <c r="G981" s="17"/>
    </row>
    <row r="982" spans="1:7">
      <c r="A982" s="17"/>
      <c r="B982" s="17"/>
      <c r="C982" s="18"/>
      <c r="D982" s="17"/>
      <c r="E982" s="17"/>
      <c r="F982" s="17"/>
      <c r="G982" s="17"/>
    </row>
    <row r="983" spans="1:7">
      <c r="A983" s="17"/>
      <c r="B983" s="17"/>
      <c r="C983" s="18"/>
      <c r="D983" s="17"/>
      <c r="E983" s="17"/>
      <c r="F983" s="17"/>
      <c r="G983" s="17"/>
    </row>
    <row r="984" spans="1:7">
      <c r="A984" s="17"/>
      <c r="B984" s="17"/>
      <c r="C984" s="18"/>
      <c r="D984" s="17"/>
      <c r="E984" s="17"/>
      <c r="F984" s="17"/>
      <c r="G984" s="17"/>
    </row>
    <row r="985" spans="1:7">
      <c r="A985" s="17"/>
      <c r="B985" s="17"/>
      <c r="C985" s="18"/>
      <c r="D985" s="17"/>
      <c r="E985" s="17"/>
      <c r="F985" s="17"/>
      <c r="G985" s="17"/>
    </row>
    <row r="986" spans="1:7">
      <c r="A986" s="17"/>
      <c r="B986" s="17"/>
      <c r="C986" s="18"/>
      <c r="D986" s="17"/>
      <c r="E986" s="17"/>
      <c r="F986" s="17"/>
      <c r="G986" s="17"/>
    </row>
    <row r="987" spans="1:7">
      <c r="A987" s="17"/>
      <c r="B987" s="17"/>
      <c r="C987" s="18"/>
      <c r="D987" s="17"/>
      <c r="E987" s="17"/>
      <c r="F987" s="17"/>
      <c r="G987" s="17"/>
    </row>
    <row r="988" spans="1:7">
      <c r="A988" s="17"/>
      <c r="B988" s="17"/>
      <c r="C988" s="18"/>
      <c r="D988" s="17"/>
      <c r="E988" s="17"/>
      <c r="F988" s="17"/>
      <c r="G988" s="17"/>
    </row>
    <row r="989" spans="1:7">
      <c r="A989" s="17"/>
      <c r="B989" s="17"/>
      <c r="C989" s="18"/>
      <c r="D989" s="17"/>
      <c r="E989" s="17"/>
      <c r="F989" s="17"/>
      <c r="G989" s="17"/>
    </row>
    <row r="990" spans="1:7">
      <c r="A990" s="17"/>
      <c r="B990" s="17"/>
      <c r="C990" s="18"/>
      <c r="D990" s="17"/>
      <c r="E990" s="17"/>
      <c r="F990" s="17"/>
      <c r="G990" s="17"/>
    </row>
    <row r="991" spans="1:7">
      <c r="A991" s="17"/>
      <c r="B991" s="17"/>
      <c r="C991" s="18"/>
      <c r="D991" s="17"/>
      <c r="E991" s="17"/>
      <c r="F991" s="17"/>
      <c r="G991" s="17"/>
    </row>
    <row r="992" spans="1:7">
      <c r="A992" s="17"/>
      <c r="B992" s="17"/>
      <c r="C992" s="18"/>
      <c r="D992" s="17"/>
      <c r="E992" s="17"/>
      <c r="F992" s="17"/>
      <c r="G992" s="17"/>
    </row>
    <row r="993" spans="1:7">
      <c r="A993" s="17"/>
      <c r="B993" s="17"/>
      <c r="C993" s="18"/>
      <c r="D993" s="17"/>
      <c r="E993" s="17"/>
      <c r="F993" s="17"/>
      <c r="G993" s="17"/>
    </row>
    <row r="994" spans="1:7">
      <c r="A994" s="17"/>
      <c r="B994" s="17"/>
      <c r="C994" s="18"/>
      <c r="D994" s="17"/>
      <c r="E994" s="17"/>
      <c r="F994" s="17"/>
      <c r="G994" s="17"/>
    </row>
    <row r="995" spans="1:7">
      <c r="A995" s="17"/>
      <c r="B995" s="17"/>
      <c r="C995" s="18"/>
      <c r="D995" s="17"/>
      <c r="E995" s="17"/>
      <c r="F995" s="17"/>
      <c r="G995" s="17"/>
    </row>
    <row r="996" spans="1:7">
      <c r="A996" s="17"/>
      <c r="B996" s="17"/>
      <c r="C996" s="18"/>
      <c r="D996" s="17"/>
      <c r="E996" s="17"/>
      <c r="F996" s="17"/>
      <c r="G996" s="17"/>
    </row>
    <row r="997" spans="1:7">
      <c r="A997" s="17"/>
      <c r="B997" s="17"/>
      <c r="C997" s="18"/>
      <c r="D997" s="17"/>
      <c r="E997" s="17"/>
      <c r="F997" s="17"/>
      <c r="G997" s="17"/>
    </row>
    <row r="998" spans="1:7">
      <c r="A998" s="17"/>
      <c r="B998" s="17"/>
      <c r="C998" s="18"/>
      <c r="D998" s="17"/>
      <c r="E998" s="17"/>
      <c r="F998" s="17"/>
      <c r="G998" s="17"/>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cols>
    <col min="1" max="1" width="1.140625" style="33" customWidth="1"/>
    <col min="2" max="2" width="109.5703125" style="33" customWidth="1"/>
    <col min="3" max="3" width="14.28515625" style="33" customWidth="1"/>
    <col min="4" max="4" width="40" style="33" customWidth="1"/>
    <col min="5" max="5" width="8.28515625" style="33" customWidth="1"/>
    <col min="6" max="16384" width="8.85546875" style="33"/>
  </cols>
  <sheetData>
    <row r="1" spans="1:5" ht="14.25" thickBot="1">
      <c r="A1" s="1"/>
      <c r="B1" s="1"/>
      <c r="C1" s="32"/>
      <c r="D1" s="1"/>
      <c r="E1" s="1"/>
    </row>
    <row r="2" spans="1:5" ht="15" thickTop="1" thickBot="1">
      <c r="A2" s="1"/>
      <c r="B2" s="34" t="s">
        <v>3033</v>
      </c>
      <c r="C2" s="32"/>
      <c r="D2" s="1"/>
      <c r="E2" s="1"/>
    </row>
    <row r="3" spans="1:5" ht="15" thickTop="1" thickBot="1">
      <c r="A3" s="1"/>
      <c r="B3" s="35"/>
      <c r="C3" s="32"/>
      <c r="D3" s="1"/>
      <c r="E3" s="1"/>
    </row>
    <row r="4" spans="1:5" ht="27.75" thickBot="1">
      <c r="A4" s="1"/>
      <c r="B4" s="36" t="s">
        <v>2540</v>
      </c>
      <c r="C4" s="37"/>
      <c r="D4" s="1"/>
      <c r="E4" s="1"/>
    </row>
    <row r="5" spans="1:5" ht="14.25" thickBot="1">
      <c r="A5" s="1"/>
      <c r="B5" s="1"/>
      <c r="C5" s="32"/>
      <c r="D5" s="1"/>
      <c r="E5" s="1"/>
    </row>
    <row r="6" spans="1:5" ht="28.5" thickTop="1" thickBot="1">
      <c r="A6" s="1"/>
      <c r="B6" s="34" t="s">
        <v>2540</v>
      </c>
      <c r="C6" s="32"/>
      <c r="D6" s="1"/>
      <c r="E6" s="1"/>
    </row>
    <row r="7" spans="1:5" ht="14.25" thickTop="1">
      <c r="A7" s="1"/>
      <c r="B7" s="38" t="s">
        <v>2592</v>
      </c>
      <c r="C7" s="32"/>
      <c r="D7" s="1"/>
      <c r="E7" s="1"/>
    </row>
    <row r="8" spans="1:5">
      <c r="A8" s="1"/>
      <c r="B8" s="39" t="s">
        <v>2593</v>
      </c>
      <c r="C8" s="32"/>
      <c r="D8" s="1"/>
      <c r="E8" s="1"/>
    </row>
    <row r="9" spans="1:5" ht="27">
      <c r="A9" s="1"/>
      <c r="B9" s="39" t="s">
        <v>2594</v>
      </c>
      <c r="C9" s="32"/>
      <c r="D9" s="1"/>
      <c r="E9" s="1"/>
    </row>
    <row r="10" spans="1:5" ht="27">
      <c r="A10" s="1"/>
      <c r="B10" s="39" t="s">
        <v>2595</v>
      </c>
      <c r="C10" s="32"/>
      <c r="D10" s="1"/>
      <c r="E10" s="1"/>
    </row>
    <row r="11" spans="1:5" ht="40.5">
      <c r="A11" s="1"/>
      <c r="B11" s="39" t="s">
        <v>2596</v>
      </c>
      <c r="C11" s="32"/>
      <c r="D11" s="40"/>
      <c r="E11" s="1"/>
    </row>
    <row r="12" spans="1:5" ht="27">
      <c r="A12" s="1"/>
      <c r="B12" s="39" t="s">
        <v>2597</v>
      </c>
      <c r="C12" s="32"/>
      <c r="D12" s="1"/>
      <c r="E12" s="1"/>
    </row>
    <row r="13" spans="1:5" ht="54">
      <c r="A13" s="1"/>
      <c r="B13" s="39" t="s">
        <v>2598</v>
      </c>
      <c r="C13" s="32"/>
      <c r="D13" s="1"/>
      <c r="E13" s="1"/>
    </row>
    <row r="14" spans="1:5" ht="27">
      <c r="A14" s="1"/>
      <c r="B14" s="39" t="s">
        <v>2599</v>
      </c>
      <c r="C14" s="32"/>
      <c r="D14" s="1"/>
      <c r="E14" s="1"/>
    </row>
    <row r="15" spans="1:5" ht="27">
      <c r="A15" s="1"/>
      <c r="B15" s="39" t="s">
        <v>2600</v>
      </c>
      <c r="C15" s="32"/>
      <c r="D15" s="1"/>
      <c r="E15" s="1"/>
    </row>
    <row r="16" spans="1:5" ht="67.5">
      <c r="A16" s="1"/>
      <c r="B16" s="39" t="s">
        <v>2601</v>
      </c>
      <c r="C16" s="32"/>
      <c r="D16" s="1"/>
      <c r="E16" s="1"/>
    </row>
    <row r="17" spans="1:5" ht="27">
      <c r="A17" s="1"/>
      <c r="B17" s="39" t="s">
        <v>2602</v>
      </c>
      <c r="C17" s="32"/>
      <c r="D17" s="1"/>
      <c r="E17" s="1"/>
    </row>
    <row r="18" spans="1:5" ht="40.5">
      <c r="A18" s="1"/>
      <c r="B18" s="39" t="s">
        <v>2603</v>
      </c>
      <c r="C18" s="32"/>
      <c r="D18" s="1"/>
      <c r="E18" s="1"/>
    </row>
    <row r="19" spans="1:5">
      <c r="A19" s="1"/>
      <c r="B19" s="39" t="s">
        <v>2604</v>
      </c>
      <c r="C19" s="32"/>
      <c r="D19" s="1"/>
      <c r="E19" s="1"/>
    </row>
    <row r="20" spans="1:5" ht="40.5">
      <c r="A20" s="1"/>
      <c r="B20" s="39" t="s">
        <v>2605</v>
      </c>
      <c r="C20" s="32"/>
      <c r="D20" s="1"/>
      <c r="E20" s="1"/>
    </row>
    <row r="21" spans="1:5">
      <c r="A21" s="1"/>
      <c r="B21" s="39" t="s">
        <v>2541</v>
      </c>
      <c r="C21" s="32"/>
      <c r="D21" s="1"/>
      <c r="E21" s="1"/>
    </row>
    <row r="22" spans="1:5">
      <c r="A22" s="1"/>
      <c r="B22" s="41" t="s">
        <v>2542</v>
      </c>
      <c r="C22" s="32"/>
      <c r="D22" s="1"/>
      <c r="E22" s="1"/>
    </row>
    <row r="23" spans="1:5" ht="40.5">
      <c r="A23" s="1"/>
      <c r="B23" s="39" t="s">
        <v>2543</v>
      </c>
      <c r="C23" s="32"/>
      <c r="D23" s="1"/>
      <c r="E23" s="1"/>
    </row>
    <row r="24" spans="1:5">
      <c r="A24" s="1"/>
      <c r="B24" s="41" t="s">
        <v>2544</v>
      </c>
      <c r="C24" s="32"/>
      <c r="D24" s="1"/>
      <c r="E24" s="1"/>
    </row>
    <row r="25" spans="1:5" ht="40.5">
      <c r="A25" s="1"/>
      <c r="B25" s="39" t="s">
        <v>2545</v>
      </c>
      <c r="C25" s="32"/>
      <c r="D25" s="1"/>
      <c r="E25" s="1"/>
    </row>
    <row r="26" spans="1:5">
      <c r="A26" s="1"/>
      <c r="B26" s="41" t="s">
        <v>2546</v>
      </c>
      <c r="C26" s="32"/>
      <c r="D26" s="1"/>
      <c r="E26" s="1"/>
    </row>
    <row r="27" spans="1:5" ht="40.5">
      <c r="A27" s="1"/>
      <c r="B27" s="39" t="s">
        <v>2547</v>
      </c>
      <c r="C27" s="32"/>
      <c r="D27" s="1"/>
      <c r="E27" s="1"/>
    </row>
    <row r="28" spans="1:5">
      <c r="A28" s="1"/>
      <c r="B28" s="41" t="s">
        <v>2548</v>
      </c>
      <c r="C28" s="32"/>
      <c r="D28" s="1"/>
      <c r="E28" s="1"/>
    </row>
    <row r="29" spans="1:5" ht="40.5">
      <c r="A29" s="1"/>
      <c r="B29" s="39" t="s">
        <v>2549</v>
      </c>
      <c r="C29" s="32"/>
      <c r="D29" s="1"/>
      <c r="E29" s="1"/>
    </row>
    <row r="30" spans="1:5">
      <c r="A30" s="1"/>
      <c r="B30" s="41" t="s">
        <v>2550</v>
      </c>
      <c r="C30" s="32"/>
      <c r="D30" s="1"/>
      <c r="E30" s="1"/>
    </row>
    <row r="31" spans="1:5" ht="40.5">
      <c r="A31" s="1"/>
      <c r="B31" s="39" t="s">
        <v>2551</v>
      </c>
      <c r="C31" s="32"/>
      <c r="D31" s="1"/>
      <c r="E31" s="1"/>
    </row>
    <row r="32" spans="1:5">
      <c r="A32" s="1"/>
      <c r="B32" s="41" t="s">
        <v>2552</v>
      </c>
      <c r="C32" s="32"/>
      <c r="D32" s="1"/>
      <c r="E32" s="1"/>
    </row>
    <row r="33" spans="1:5" ht="27">
      <c r="A33" s="1"/>
      <c r="B33" s="39" t="s">
        <v>2553</v>
      </c>
      <c r="C33" s="32"/>
      <c r="D33" s="1"/>
      <c r="E33" s="1"/>
    </row>
    <row r="34" spans="1:5">
      <c r="A34" s="1"/>
      <c r="B34" s="41" t="s">
        <v>2554</v>
      </c>
      <c r="C34" s="32"/>
      <c r="D34" s="1"/>
      <c r="E34" s="1"/>
    </row>
    <row r="35" spans="1:5" ht="41.25" thickBot="1">
      <c r="A35" s="1"/>
      <c r="B35" s="42" t="s">
        <v>2555</v>
      </c>
      <c r="C35" s="32"/>
      <c r="D35" s="1"/>
      <c r="E35" s="1"/>
    </row>
    <row r="36" spans="1:5">
      <c r="A36" s="1"/>
      <c r="B36" s="1"/>
      <c r="C36" s="32"/>
      <c r="D36" s="1"/>
      <c r="E36" s="1"/>
    </row>
    <row r="37" spans="1:5">
      <c r="A37" s="1"/>
      <c r="B37" s="43" t="s">
        <v>3035</v>
      </c>
      <c r="C37" s="32"/>
      <c r="D37" s="1"/>
      <c r="E37" s="1"/>
    </row>
    <row r="38" spans="1:5">
      <c r="A38" s="1"/>
      <c r="B38" s="1"/>
      <c r="C38" s="32"/>
      <c r="D38" s="1"/>
      <c r="E38" s="1"/>
    </row>
    <row r="39" spans="1:5">
      <c r="A39" s="1"/>
      <c r="B39" s="1"/>
      <c r="C39" s="32"/>
      <c r="D39" s="1"/>
      <c r="E39" s="1"/>
    </row>
    <row r="40" spans="1:5">
      <c r="A40" s="1"/>
      <c r="B40" s="1"/>
      <c r="C40" s="32"/>
      <c r="D40" s="1"/>
      <c r="E40" s="1"/>
    </row>
    <row r="41" spans="1:5">
      <c r="A41" s="1"/>
      <c r="B41" s="1"/>
      <c r="C41" s="32"/>
      <c r="D41" s="1"/>
      <c r="E41" s="1"/>
    </row>
    <row r="42" spans="1:5">
      <c r="A42" s="1"/>
      <c r="B42" s="1"/>
      <c r="C42" s="32"/>
      <c r="D42" s="1"/>
      <c r="E42" s="1"/>
    </row>
    <row r="43" spans="1:5">
      <c r="A43" s="1"/>
      <c r="B43" s="1"/>
      <c r="C43" s="32"/>
      <c r="D43" s="1"/>
      <c r="E43" s="1"/>
    </row>
    <row r="44" spans="1:5">
      <c r="A44" s="1"/>
      <c r="B44" s="1"/>
      <c r="C44" s="32"/>
      <c r="D44" s="1"/>
      <c r="E44" s="1"/>
    </row>
    <row r="45" spans="1:5">
      <c r="A45" s="1"/>
      <c r="B45" s="1"/>
      <c r="C45" s="32"/>
      <c r="D45" s="1"/>
      <c r="E45" s="1"/>
    </row>
    <row r="46" spans="1:5">
      <c r="A46" s="1"/>
      <c r="B46" s="1"/>
      <c r="C46" s="32"/>
      <c r="D46" s="1"/>
      <c r="E46" s="1"/>
    </row>
    <row r="47" spans="1:5">
      <c r="A47" s="1"/>
      <c r="B47" s="1"/>
      <c r="C47" s="32"/>
      <c r="D47" s="1"/>
      <c r="E47" s="1"/>
    </row>
    <row r="48" spans="1:5">
      <c r="A48" s="1"/>
      <c r="B48" s="1"/>
      <c r="C48" s="32"/>
      <c r="D48" s="1"/>
      <c r="E48" s="1"/>
    </row>
    <row r="49" spans="1:5">
      <c r="A49" s="1"/>
      <c r="B49" s="1"/>
      <c r="C49" s="32"/>
      <c r="D49" s="1"/>
      <c r="E49" s="1"/>
    </row>
    <row r="50" spans="1:5">
      <c r="A50" s="1"/>
      <c r="B50" s="1"/>
      <c r="C50" s="32"/>
      <c r="D50" s="1"/>
      <c r="E50" s="1"/>
    </row>
    <row r="51" spans="1:5">
      <c r="A51" s="1"/>
      <c r="B51" s="1"/>
      <c r="C51" s="32"/>
      <c r="D51" s="1"/>
      <c r="E51" s="1"/>
    </row>
    <row r="52" spans="1:5">
      <c r="A52" s="1"/>
      <c r="B52" s="1"/>
      <c r="C52" s="32"/>
      <c r="D52" s="1"/>
      <c r="E52" s="1"/>
    </row>
    <row r="53" spans="1:5">
      <c r="A53" s="1"/>
      <c r="B53" s="1"/>
      <c r="C53" s="32"/>
      <c r="D53" s="1"/>
      <c r="E53" s="1"/>
    </row>
    <row r="54" spans="1:5">
      <c r="A54" s="1"/>
      <c r="B54" s="1"/>
      <c r="C54" s="32"/>
      <c r="D54" s="1"/>
      <c r="E54" s="1"/>
    </row>
    <row r="55" spans="1:5">
      <c r="A55" s="1"/>
      <c r="B55" s="1"/>
      <c r="C55" s="32"/>
      <c r="D55" s="1"/>
      <c r="E55" s="1"/>
    </row>
    <row r="56" spans="1:5">
      <c r="A56" s="1"/>
      <c r="B56" s="1"/>
      <c r="C56" s="32"/>
      <c r="D56" s="1"/>
      <c r="E56" s="1"/>
    </row>
    <row r="57" spans="1:5">
      <c r="A57" s="1"/>
      <c r="B57" s="1"/>
      <c r="C57" s="32"/>
      <c r="D57" s="1"/>
      <c r="E57" s="1"/>
    </row>
    <row r="58" spans="1:5">
      <c r="A58" s="1"/>
      <c r="B58" s="1"/>
      <c r="C58" s="32"/>
      <c r="D58" s="1"/>
      <c r="E58" s="1"/>
    </row>
    <row r="59" spans="1:5">
      <c r="A59" s="1"/>
      <c r="B59" s="1"/>
      <c r="C59" s="32"/>
      <c r="D59" s="1"/>
      <c r="E59" s="1"/>
    </row>
    <row r="60" spans="1:5">
      <c r="A60" s="1"/>
      <c r="B60" s="1"/>
      <c r="C60" s="32"/>
      <c r="D60" s="1"/>
      <c r="E60" s="1"/>
    </row>
    <row r="61" spans="1:5">
      <c r="A61" s="1"/>
      <c r="B61" s="1"/>
      <c r="C61" s="32"/>
      <c r="D61" s="1"/>
      <c r="E61" s="1"/>
    </row>
    <row r="62" spans="1:5">
      <c r="A62" s="1"/>
      <c r="B62" s="1"/>
      <c r="C62" s="32"/>
      <c r="D62" s="1"/>
      <c r="E62" s="1"/>
    </row>
    <row r="63" spans="1:5">
      <c r="A63" s="1"/>
      <c r="B63" s="1"/>
      <c r="C63" s="32"/>
      <c r="D63" s="1"/>
      <c r="E63" s="1"/>
    </row>
    <row r="64" spans="1:5">
      <c r="A64" s="1"/>
      <c r="B64" s="1"/>
      <c r="C64" s="32"/>
      <c r="D64" s="1"/>
      <c r="E64" s="1"/>
    </row>
    <row r="65" spans="1:5">
      <c r="A65" s="1"/>
      <c r="B65" s="1"/>
      <c r="C65" s="32"/>
      <c r="D65" s="1"/>
      <c r="E65" s="1"/>
    </row>
    <row r="66" spans="1:5">
      <c r="A66" s="1"/>
      <c r="B66" s="1"/>
      <c r="C66" s="32"/>
      <c r="D66" s="1"/>
      <c r="E66" s="1"/>
    </row>
    <row r="67" spans="1:5">
      <c r="A67" s="1"/>
      <c r="B67" s="1"/>
      <c r="C67" s="32"/>
      <c r="D67" s="1"/>
      <c r="E67" s="1"/>
    </row>
    <row r="68" spans="1:5">
      <c r="A68" s="1"/>
      <c r="B68" s="1"/>
      <c r="C68" s="32"/>
      <c r="D68" s="1"/>
      <c r="E68" s="1"/>
    </row>
    <row r="69" spans="1:5">
      <c r="A69" s="1"/>
      <c r="B69" s="1"/>
      <c r="C69" s="32"/>
      <c r="D69" s="1"/>
      <c r="E69" s="1"/>
    </row>
    <row r="70" spans="1:5">
      <c r="A70" s="1"/>
      <c r="B70" s="1"/>
      <c r="C70" s="32"/>
      <c r="D70" s="1"/>
      <c r="E70" s="1"/>
    </row>
    <row r="71" spans="1:5">
      <c r="A71" s="1"/>
      <c r="B71" s="1"/>
      <c r="C71" s="32"/>
      <c r="D71" s="1"/>
      <c r="E71" s="1"/>
    </row>
    <row r="72" spans="1:5">
      <c r="A72" s="1"/>
      <c r="B72" s="1"/>
      <c r="C72" s="32"/>
      <c r="D72" s="1"/>
      <c r="E72" s="1"/>
    </row>
    <row r="73" spans="1:5">
      <c r="A73" s="1"/>
      <c r="B73" s="1"/>
      <c r="C73" s="32"/>
      <c r="D73" s="1"/>
      <c r="E73" s="1"/>
    </row>
    <row r="74" spans="1:5">
      <c r="A74" s="1"/>
      <c r="B74" s="1"/>
      <c r="C74" s="32"/>
      <c r="D74" s="1"/>
      <c r="E74" s="1"/>
    </row>
    <row r="75" spans="1:5">
      <c r="A75" s="1"/>
      <c r="B75" s="1"/>
      <c r="C75" s="32"/>
      <c r="D75" s="1"/>
      <c r="E75" s="1"/>
    </row>
    <row r="76" spans="1:5">
      <c r="A76" s="1"/>
      <c r="B76" s="1"/>
      <c r="C76" s="32"/>
      <c r="D76" s="1"/>
      <c r="E76" s="1"/>
    </row>
    <row r="77" spans="1:5">
      <c r="A77" s="1"/>
      <c r="B77" s="1"/>
      <c r="C77" s="32"/>
      <c r="D77" s="1"/>
      <c r="E77" s="1"/>
    </row>
    <row r="78" spans="1:5">
      <c r="A78" s="1"/>
      <c r="B78" s="1"/>
      <c r="C78" s="32"/>
      <c r="D78" s="1"/>
      <c r="E78" s="1"/>
    </row>
    <row r="79" spans="1:5">
      <c r="A79" s="1"/>
      <c r="B79" s="1"/>
      <c r="C79" s="32"/>
      <c r="D79" s="1"/>
      <c r="E79" s="1"/>
    </row>
    <row r="80" spans="1:5">
      <c r="A80" s="1"/>
      <c r="B80" s="1"/>
      <c r="C80" s="32"/>
      <c r="D80" s="1"/>
      <c r="E80" s="1"/>
    </row>
    <row r="81" spans="1:5">
      <c r="A81" s="1"/>
      <c r="B81" s="1"/>
      <c r="C81" s="32"/>
      <c r="D81" s="1"/>
      <c r="E81" s="1"/>
    </row>
    <row r="82" spans="1:5">
      <c r="A82" s="1"/>
      <c r="B82" s="1"/>
      <c r="C82" s="32"/>
      <c r="D82" s="1"/>
      <c r="E82" s="1"/>
    </row>
    <row r="83" spans="1:5">
      <c r="A83" s="1"/>
      <c r="B83" s="1"/>
      <c r="C83" s="32"/>
      <c r="D83" s="1"/>
      <c r="E83" s="1"/>
    </row>
    <row r="84" spans="1:5">
      <c r="A84" s="1"/>
      <c r="B84" s="1"/>
      <c r="C84" s="32"/>
      <c r="D84" s="1"/>
      <c r="E84" s="1"/>
    </row>
    <row r="85" spans="1:5">
      <c r="A85" s="1"/>
      <c r="B85" s="1"/>
      <c r="C85" s="32"/>
      <c r="D85" s="1"/>
      <c r="E85" s="1"/>
    </row>
    <row r="86" spans="1:5">
      <c r="A86" s="1"/>
      <c r="B86" s="1"/>
      <c r="C86" s="32"/>
      <c r="D86" s="1"/>
      <c r="E86" s="1"/>
    </row>
    <row r="87" spans="1:5">
      <c r="A87" s="1"/>
      <c r="B87" s="1"/>
      <c r="C87" s="32"/>
      <c r="D87" s="1"/>
      <c r="E87" s="1"/>
    </row>
    <row r="88" spans="1:5">
      <c r="A88" s="1"/>
      <c r="B88" s="1"/>
      <c r="C88" s="32"/>
      <c r="D88" s="1"/>
      <c r="E88" s="1"/>
    </row>
    <row r="89" spans="1:5">
      <c r="A89" s="1"/>
      <c r="B89" s="1"/>
      <c r="C89" s="32"/>
      <c r="D89" s="1"/>
      <c r="E89" s="1"/>
    </row>
    <row r="90" spans="1:5">
      <c r="A90" s="1"/>
      <c r="B90" s="1"/>
      <c r="C90" s="32"/>
      <c r="D90" s="1"/>
      <c r="E90" s="1"/>
    </row>
    <row r="91" spans="1:5">
      <c r="A91" s="1"/>
      <c r="B91" s="1"/>
      <c r="C91" s="32"/>
      <c r="D91" s="1"/>
      <c r="E91" s="1"/>
    </row>
    <row r="92" spans="1:5">
      <c r="A92" s="1"/>
      <c r="B92" s="1"/>
      <c r="C92" s="32"/>
      <c r="D92" s="1"/>
      <c r="E92" s="1"/>
    </row>
    <row r="93" spans="1:5">
      <c r="A93" s="1"/>
      <c r="B93" s="1"/>
      <c r="C93" s="32"/>
      <c r="D93" s="1"/>
      <c r="E93" s="1"/>
    </row>
    <row r="94" spans="1:5">
      <c r="A94" s="1"/>
      <c r="B94" s="1"/>
      <c r="C94" s="32"/>
      <c r="D94" s="1"/>
      <c r="E94" s="1"/>
    </row>
    <row r="95" spans="1:5">
      <c r="A95" s="1"/>
      <c r="B95" s="1"/>
      <c r="C95" s="32"/>
      <c r="D95" s="1"/>
      <c r="E95" s="1"/>
    </row>
    <row r="96" spans="1:5">
      <c r="A96" s="1"/>
      <c r="B96" s="1"/>
      <c r="C96" s="32"/>
      <c r="D96" s="1"/>
      <c r="E96" s="1"/>
    </row>
    <row r="97" spans="1:5">
      <c r="A97" s="1"/>
      <c r="B97" s="1"/>
      <c r="C97" s="32"/>
      <c r="D97" s="1"/>
      <c r="E97" s="1"/>
    </row>
    <row r="98" spans="1:5">
      <c r="A98" s="1"/>
      <c r="B98" s="1"/>
      <c r="C98" s="32"/>
      <c r="D98" s="1"/>
      <c r="E98" s="1"/>
    </row>
    <row r="99" spans="1:5">
      <c r="A99" s="1"/>
      <c r="B99" s="1"/>
      <c r="C99" s="32"/>
      <c r="D99" s="1"/>
      <c r="E99" s="1"/>
    </row>
    <row r="100" spans="1:5">
      <c r="A100" s="1"/>
      <c r="B100" s="1"/>
      <c r="C100" s="32"/>
      <c r="D100" s="1"/>
      <c r="E100" s="1"/>
    </row>
    <row r="101" spans="1:5">
      <c r="A101" s="1"/>
      <c r="B101" s="1"/>
      <c r="C101" s="32"/>
      <c r="D101" s="1"/>
      <c r="E101" s="1"/>
    </row>
    <row r="102" spans="1:5">
      <c r="A102" s="1"/>
      <c r="B102" s="1"/>
      <c r="C102" s="32"/>
      <c r="D102" s="1"/>
      <c r="E102" s="1"/>
    </row>
    <row r="103" spans="1:5">
      <c r="A103" s="1"/>
      <c r="B103" s="1"/>
      <c r="C103" s="32"/>
      <c r="D103" s="1"/>
      <c r="E103" s="1"/>
    </row>
    <row r="104" spans="1:5">
      <c r="A104" s="1"/>
      <c r="B104" s="1"/>
      <c r="C104" s="32"/>
      <c r="D104" s="1"/>
      <c r="E104" s="1"/>
    </row>
    <row r="105" spans="1:5">
      <c r="A105" s="1"/>
      <c r="B105" s="1"/>
      <c r="C105" s="32"/>
      <c r="D105" s="1"/>
      <c r="E105" s="1"/>
    </row>
    <row r="106" spans="1:5">
      <c r="A106" s="1"/>
      <c r="B106" s="1"/>
      <c r="C106" s="32"/>
      <c r="D106" s="1"/>
      <c r="E106" s="1"/>
    </row>
    <row r="107" spans="1:5">
      <c r="A107" s="1"/>
      <c r="B107" s="1"/>
      <c r="C107" s="32"/>
      <c r="D107" s="1"/>
      <c r="E107" s="1"/>
    </row>
    <row r="108" spans="1:5">
      <c r="A108" s="1"/>
      <c r="B108" s="1"/>
      <c r="C108" s="32"/>
      <c r="D108" s="1"/>
      <c r="E108" s="1"/>
    </row>
    <row r="109" spans="1:5">
      <c r="A109" s="1"/>
      <c r="B109" s="1"/>
      <c r="C109" s="32"/>
      <c r="D109" s="1"/>
      <c r="E109" s="1"/>
    </row>
    <row r="110" spans="1:5">
      <c r="A110" s="1"/>
      <c r="B110" s="1"/>
      <c r="C110" s="32"/>
      <c r="D110" s="1"/>
      <c r="E110" s="1"/>
    </row>
    <row r="111" spans="1:5">
      <c r="A111" s="1"/>
      <c r="B111" s="1"/>
      <c r="C111" s="32"/>
      <c r="D111" s="1"/>
      <c r="E111" s="1"/>
    </row>
    <row r="112" spans="1:5">
      <c r="A112" s="1"/>
      <c r="B112" s="1"/>
      <c r="C112" s="32"/>
      <c r="D112" s="1"/>
      <c r="E112" s="1"/>
    </row>
    <row r="113" spans="1:5">
      <c r="A113" s="1"/>
      <c r="B113" s="1"/>
      <c r="C113" s="32"/>
      <c r="D113" s="1"/>
      <c r="E113" s="1"/>
    </row>
    <row r="114" spans="1:5">
      <c r="A114" s="1"/>
      <c r="B114" s="1"/>
      <c r="C114" s="32"/>
      <c r="D114" s="1"/>
      <c r="E114" s="1"/>
    </row>
    <row r="115" spans="1:5">
      <c r="A115" s="1"/>
      <c r="B115" s="1"/>
      <c r="C115" s="32"/>
      <c r="D115" s="1"/>
      <c r="E115" s="1"/>
    </row>
    <row r="116" spans="1:5">
      <c r="A116" s="1"/>
      <c r="B116" s="1"/>
      <c r="C116" s="32"/>
      <c r="D116" s="1"/>
      <c r="E116" s="1"/>
    </row>
    <row r="117" spans="1:5">
      <c r="A117" s="1"/>
      <c r="B117" s="1"/>
      <c r="C117" s="32"/>
      <c r="D117" s="1"/>
      <c r="E117" s="1"/>
    </row>
    <row r="118" spans="1:5">
      <c r="A118" s="1"/>
      <c r="B118" s="1"/>
      <c r="C118" s="32"/>
      <c r="D118" s="1"/>
      <c r="E118" s="1"/>
    </row>
    <row r="119" spans="1:5">
      <c r="A119" s="1"/>
      <c r="B119" s="1"/>
      <c r="C119" s="32"/>
      <c r="D119" s="1"/>
      <c r="E119" s="1"/>
    </row>
    <row r="120" spans="1:5">
      <c r="A120" s="1"/>
      <c r="B120" s="1"/>
      <c r="C120" s="32"/>
      <c r="D120" s="1"/>
      <c r="E120" s="1"/>
    </row>
    <row r="121" spans="1:5">
      <c r="A121" s="1"/>
      <c r="B121" s="1"/>
      <c r="C121" s="32"/>
      <c r="D121" s="1"/>
      <c r="E121" s="1"/>
    </row>
    <row r="122" spans="1:5">
      <c r="A122" s="1"/>
      <c r="B122" s="1"/>
      <c r="C122" s="32"/>
      <c r="D122" s="1"/>
      <c r="E122" s="1"/>
    </row>
    <row r="123" spans="1:5">
      <c r="A123" s="1"/>
      <c r="B123" s="1"/>
      <c r="C123" s="32"/>
      <c r="D123" s="1"/>
      <c r="E123" s="1"/>
    </row>
    <row r="124" spans="1:5">
      <c r="A124" s="1"/>
      <c r="B124" s="1"/>
      <c r="C124" s="32"/>
      <c r="D124" s="1"/>
      <c r="E124" s="1"/>
    </row>
    <row r="125" spans="1:5">
      <c r="A125" s="1"/>
      <c r="B125" s="1"/>
      <c r="C125" s="32"/>
      <c r="D125" s="1"/>
      <c r="E125" s="1"/>
    </row>
    <row r="126" spans="1:5">
      <c r="A126" s="1"/>
      <c r="B126" s="1"/>
      <c r="C126" s="32"/>
      <c r="D126" s="1"/>
      <c r="E126" s="1"/>
    </row>
    <row r="127" spans="1:5">
      <c r="A127" s="1"/>
      <c r="B127" s="1"/>
      <c r="C127" s="32"/>
      <c r="D127" s="1"/>
      <c r="E127" s="1"/>
    </row>
    <row r="128" spans="1:5">
      <c r="A128" s="1"/>
      <c r="B128" s="1"/>
      <c r="C128" s="32"/>
      <c r="D128" s="1"/>
      <c r="E128" s="1"/>
    </row>
    <row r="129" spans="1:5">
      <c r="A129" s="1"/>
      <c r="B129" s="1"/>
      <c r="C129" s="32"/>
      <c r="D129" s="1"/>
      <c r="E129" s="1"/>
    </row>
    <row r="130" spans="1:5">
      <c r="A130" s="1"/>
      <c r="B130" s="1"/>
      <c r="C130" s="32"/>
      <c r="D130" s="1"/>
      <c r="E130" s="1"/>
    </row>
    <row r="131" spans="1:5">
      <c r="A131" s="1"/>
      <c r="B131" s="1"/>
      <c r="C131" s="32"/>
      <c r="D131" s="1"/>
      <c r="E131" s="1"/>
    </row>
    <row r="132" spans="1:5">
      <c r="A132" s="1"/>
      <c r="B132" s="1"/>
      <c r="C132" s="32"/>
      <c r="D132" s="1"/>
      <c r="E132" s="1"/>
    </row>
    <row r="133" spans="1:5">
      <c r="A133" s="1"/>
      <c r="B133" s="1"/>
      <c r="C133" s="32"/>
      <c r="D133" s="1"/>
      <c r="E133" s="1"/>
    </row>
    <row r="134" spans="1:5">
      <c r="A134" s="1"/>
      <c r="B134" s="1"/>
      <c r="C134" s="32"/>
      <c r="D134" s="1"/>
      <c r="E134" s="1"/>
    </row>
    <row r="135" spans="1:5">
      <c r="A135" s="1"/>
      <c r="B135" s="1"/>
      <c r="C135" s="32"/>
      <c r="D135" s="1"/>
      <c r="E135" s="1"/>
    </row>
    <row r="136" spans="1:5">
      <c r="A136" s="1"/>
      <c r="B136" s="1"/>
      <c r="C136" s="32"/>
      <c r="D136" s="1"/>
      <c r="E136" s="1"/>
    </row>
    <row r="137" spans="1:5">
      <c r="A137" s="1"/>
      <c r="B137" s="1"/>
      <c r="C137" s="32"/>
      <c r="D137" s="1"/>
      <c r="E137" s="1"/>
    </row>
    <row r="138" spans="1:5">
      <c r="A138" s="1"/>
      <c r="B138" s="1"/>
      <c r="C138" s="32"/>
      <c r="D138" s="1"/>
      <c r="E138" s="1"/>
    </row>
    <row r="139" spans="1:5">
      <c r="A139" s="1"/>
      <c r="B139" s="1"/>
      <c r="C139" s="32"/>
      <c r="D139" s="1"/>
      <c r="E139" s="1"/>
    </row>
    <row r="140" spans="1:5">
      <c r="A140" s="1"/>
      <c r="B140" s="1"/>
      <c r="C140" s="32"/>
      <c r="D140" s="1"/>
      <c r="E140" s="1"/>
    </row>
    <row r="141" spans="1:5">
      <c r="A141" s="1"/>
      <c r="B141" s="1"/>
      <c r="C141" s="32"/>
      <c r="D141" s="1"/>
      <c r="E141" s="1"/>
    </row>
    <row r="142" spans="1:5">
      <c r="A142" s="1"/>
      <c r="B142" s="1"/>
      <c r="C142" s="32"/>
      <c r="D142" s="1"/>
      <c r="E142" s="1"/>
    </row>
    <row r="143" spans="1:5">
      <c r="A143" s="1"/>
      <c r="B143" s="1"/>
      <c r="C143" s="32"/>
      <c r="D143" s="1"/>
      <c r="E143" s="1"/>
    </row>
    <row r="144" spans="1:5">
      <c r="A144" s="1"/>
      <c r="B144" s="1"/>
      <c r="C144" s="32"/>
      <c r="D144" s="1"/>
      <c r="E144" s="1"/>
    </row>
    <row r="145" spans="1:5">
      <c r="A145" s="1"/>
      <c r="B145" s="1"/>
      <c r="C145" s="32"/>
      <c r="D145" s="1"/>
      <c r="E145" s="1"/>
    </row>
    <row r="146" spans="1:5">
      <c r="A146" s="1"/>
      <c r="B146" s="1"/>
      <c r="C146" s="32"/>
      <c r="D146" s="1"/>
      <c r="E146" s="1"/>
    </row>
    <row r="147" spans="1:5">
      <c r="A147" s="1"/>
      <c r="B147" s="1"/>
      <c r="C147" s="32"/>
      <c r="D147" s="1"/>
      <c r="E147" s="1"/>
    </row>
    <row r="148" spans="1:5">
      <c r="A148" s="1"/>
      <c r="B148" s="1"/>
      <c r="C148" s="32"/>
      <c r="D148" s="1"/>
      <c r="E148" s="1"/>
    </row>
    <row r="149" spans="1:5">
      <c r="A149" s="1"/>
      <c r="B149" s="1"/>
      <c r="C149" s="32"/>
      <c r="D149" s="1"/>
      <c r="E149" s="1"/>
    </row>
    <row r="150" spans="1:5">
      <c r="A150" s="1"/>
      <c r="B150" s="1"/>
      <c r="C150" s="32"/>
      <c r="D150" s="1"/>
      <c r="E150" s="1"/>
    </row>
    <row r="151" spans="1:5">
      <c r="A151" s="1"/>
      <c r="B151" s="1"/>
      <c r="C151" s="32"/>
      <c r="D151" s="1"/>
      <c r="E151" s="1"/>
    </row>
    <row r="152" spans="1:5">
      <c r="A152" s="1"/>
      <c r="B152" s="1"/>
      <c r="C152" s="32"/>
      <c r="D152" s="1"/>
      <c r="E152" s="1"/>
    </row>
    <row r="153" spans="1:5">
      <c r="A153" s="1"/>
      <c r="B153" s="1"/>
      <c r="C153" s="32"/>
      <c r="D153" s="1"/>
      <c r="E153" s="1"/>
    </row>
    <row r="154" spans="1:5">
      <c r="A154" s="1"/>
      <c r="B154" s="1"/>
      <c r="C154" s="32"/>
      <c r="D154" s="1"/>
      <c r="E154" s="1"/>
    </row>
    <row r="155" spans="1:5">
      <c r="A155" s="1"/>
      <c r="B155" s="1"/>
      <c r="C155" s="32"/>
      <c r="D155" s="1"/>
      <c r="E155" s="1"/>
    </row>
    <row r="156" spans="1:5">
      <c r="A156" s="1"/>
      <c r="B156" s="1"/>
      <c r="C156" s="32"/>
      <c r="D156" s="1"/>
      <c r="E156" s="1"/>
    </row>
    <row r="157" spans="1:5">
      <c r="A157" s="1"/>
      <c r="B157" s="1"/>
      <c r="C157" s="32"/>
      <c r="D157" s="1"/>
      <c r="E157" s="1"/>
    </row>
    <row r="158" spans="1:5">
      <c r="A158" s="1"/>
      <c r="B158" s="1"/>
      <c r="C158" s="32"/>
      <c r="D158" s="1"/>
      <c r="E158" s="1"/>
    </row>
    <row r="159" spans="1:5">
      <c r="A159" s="1"/>
      <c r="B159" s="1"/>
      <c r="C159" s="32"/>
      <c r="D159" s="1"/>
      <c r="E159" s="1"/>
    </row>
    <row r="160" spans="1:5">
      <c r="A160" s="1"/>
      <c r="B160" s="1"/>
      <c r="C160" s="32"/>
      <c r="D160" s="1"/>
      <c r="E160" s="1"/>
    </row>
    <row r="161" spans="1:5">
      <c r="A161" s="1"/>
      <c r="B161" s="1"/>
      <c r="C161" s="32"/>
      <c r="D161" s="1"/>
      <c r="E161" s="1"/>
    </row>
    <row r="162" spans="1:5">
      <c r="A162" s="1"/>
      <c r="B162" s="1"/>
      <c r="C162" s="32"/>
      <c r="D162" s="1"/>
      <c r="E162" s="1"/>
    </row>
    <row r="163" spans="1:5">
      <c r="A163" s="1"/>
      <c r="B163" s="1"/>
      <c r="C163" s="32"/>
      <c r="D163" s="1"/>
      <c r="E163" s="1"/>
    </row>
    <row r="164" spans="1:5">
      <c r="A164" s="1"/>
      <c r="B164" s="1"/>
      <c r="C164" s="32"/>
      <c r="D164" s="1"/>
      <c r="E164" s="1"/>
    </row>
    <row r="165" spans="1:5">
      <c r="A165" s="1"/>
      <c r="B165" s="1"/>
      <c r="C165" s="32"/>
      <c r="D165" s="1"/>
      <c r="E165" s="1"/>
    </row>
    <row r="166" spans="1:5">
      <c r="A166" s="1"/>
      <c r="B166" s="1"/>
      <c r="C166" s="32"/>
      <c r="D166" s="1"/>
      <c r="E166" s="1"/>
    </row>
    <row r="167" spans="1:5">
      <c r="A167" s="1"/>
      <c r="B167" s="1"/>
      <c r="C167" s="32"/>
      <c r="D167" s="1"/>
      <c r="E167" s="1"/>
    </row>
    <row r="168" spans="1:5">
      <c r="A168" s="1"/>
      <c r="B168" s="1"/>
      <c r="C168" s="32"/>
      <c r="D168" s="1"/>
      <c r="E168" s="1"/>
    </row>
    <row r="169" spans="1:5">
      <c r="A169" s="1"/>
      <c r="B169" s="1"/>
      <c r="C169" s="32"/>
      <c r="D169" s="1"/>
      <c r="E169" s="1"/>
    </row>
    <row r="170" spans="1:5">
      <c r="A170" s="1"/>
      <c r="B170" s="1"/>
      <c r="C170" s="32"/>
      <c r="D170" s="1"/>
      <c r="E170" s="1"/>
    </row>
    <row r="171" spans="1:5">
      <c r="A171" s="1"/>
      <c r="B171" s="1"/>
      <c r="C171" s="32"/>
      <c r="D171" s="1"/>
      <c r="E171" s="1"/>
    </row>
    <row r="172" spans="1:5">
      <c r="A172" s="1"/>
      <c r="B172" s="1"/>
      <c r="C172" s="32"/>
      <c r="D172" s="1"/>
      <c r="E172" s="1"/>
    </row>
    <row r="173" spans="1:5">
      <c r="A173" s="1"/>
      <c r="B173" s="1"/>
      <c r="C173" s="32"/>
      <c r="D173" s="1"/>
      <c r="E173" s="1"/>
    </row>
    <row r="174" spans="1:5">
      <c r="A174" s="1"/>
      <c r="B174" s="1"/>
      <c r="C174" s="32"/>
      <c r="D174" s="1"/>
      <c r="E174" s="1"/>
    </row>
    <row r="175" spans="1:5">
      <c r="A175" s="1"/>
      <c r="B175" s="1"/>
      <c r="C175" s="32"/>
      <c r="D175" s="1"/>
      <c r="E175" s="1"/>
    </row>
    <row r="176" spans="1:5">
      <c r="A176" s="1"/>
      <c r="B176" s="1"/>
      <c r="C176" s="32"/>
      <c r="D176" s="1"/>
      <c r="E176" s="1"/>
    </row>
    <row r="177" spans="1:5">
      <c r="A177" s="1"/>
      <c r="B177" s="1"/>
      <c r="C177" s="32"/>
      <c r="D177" s="1"/>
      <c r="E177" s="1"/>
    </row>
    <row r="178" spans="1:5">
      <c r="A178" s="1"/>
      <c r="B178" s="1"/>
      <c r="C178" s="32"/>
      <c r="D178" s="1"/>
      <c r="E178" s="1"/>
    </row>
    <row r="179" spans="1:5">
      <c r="A179" s="1"/>
      <c r="B179" s="1"/>
      <c r="C179" s="32"/>
      <c r="D179" s="1"/>
      <c r="E179" s="1"/>
    </row>
    <row r="180" spans="1:5">
      <c r="A180" s="1"/>
      <c r="B180" s="1"/>
      <c r="C180" s="32"/>
      <c r="D180" s="1"/>
      <c r="E180" s="1"/>
    </row>
    <row r="181" spans="1:5">
      <c r="A181" s="1"/>
      <c r="B181" s="1"/>
      <c r="C181" s="32"/>
      <c r="D181" s="1"/>
      <c r="E181" s="1"/>
    </row>
    <row r="182" spans="1:5">
      <c r="A182" s="1"/>
      <c r="B182" s="1"/>
      <c r="C182" s="32"/>
      <c r="D182" s="1"/>
      <c r="E182" s="1"/>
    </row>
    <row r="183" spans="1:5">
      <c r="A183" s="1"/>
      <c r="B183" s="1"/>
      <c r="C183" s="32"/>
      <c r="D183" s="1"/>
      <c r="E183" s="1"/>
    </row>
    <row r="184" spans="1:5">
      <c r="A184" s="1"/>
      <c r="B184" s="1"/>
      <c r="C184" s="32"/>
      <c r="D184" s="1"/>
      <c r="E184" s="1"/>
    </row>
    <row r="185" spans="1:5">
      <c r="A185" s="1"/>
      <c r="B185" s="1"/>
      <c r="C185" s="32"/>
      <c r="D185" s="1"/>
      <c r="E185" s="1"/>
    </row>
    <row r="186" spans="1:5">
      <c r="A186" s="1"/>
      <c r="B186" s="1"/>
      <c r="C186" s="32"/>
      <c r="D186" s="1"/>
      <c r="E186" s="1"/>
    </row>
    <row r="187" spans="1:5">
      <c r="A187" s="1"/>
      <c r="B187" s="1"/>
      <c r="C187" s="32"/>
      <c r="D187" s="1"/>
      <c r="E187" s="1"/>
    </row>
    <row r="188" spans="1:5">
      <c r="A188" s="1"/>
      <c r="B188" s="1"/>
      <c r="C188" s="32"/>
      <c r="D188" s="1"/>
      <c r="E188" s="1"/>
    </row>
    <row r="189" spans="1:5">
      <c r="A189" s="1"/>
      <c r="B189" s="1"/>
      <c r="C189" s="32"/>
      <c r="D189" s="1"/>
      <c r="E189" s="1"/>
    </row>
    <row r="190" spans="1:5">
      <c r="A190" s="1"/>
      <c r="B190" s="1"/>
      <c r="C190" s="32"/>
      <c r="D190" s="1"/>
      <c r="E190" s="1"/>
    </row>
    <row r="191" spans="1:5">
      <c r="A191" s="1"/>
      <c r="B191" s="1"/>
      <c r="C191" s="32"/>
      <c r="D191" s="1"/>
      <c r="E191" s="1"/>
    </row>
    <row r="192" spans="1:5">
      <c r="A192" s="1"/>
      <c r="B192" s="1"/>
      <c r="C192" s="32"/>
      <c r="D192" s="1"/>
      <c r="E192" s="1"/>
    </row>
    <row r="193" spans="1:5">
      <c r="A193" s="1"/>
      <c r="B193" s="1"/>
      <c r="C193" s="32"/>
      <c r="D193" s="1"/>
      <c r="E193" s="1"/>
    </row>
    <row r="194" spans="1:5">
      <c r="A194" s="1"/>
      <c r="B194" s="1"/>
      <c r="C194" s="32"/>
      <c r="D194" s="1"/>
      <c r="E194" s="1"/>
    </row>
    <row r="195" spans="1:5">
      <c r="A195" s="1"/>
      <c r="B195" s="1"/>
      <c r="C195" s="32"/>
      <c r="D195" s="1"/>
      <c r="E195" s="1"/>
    </row>
    <row r="196" spans="1:5">
      <c r="A196" s="1"/>
      <c r="B196" s="1"/>
      <c r="C196" s="32"/>
      <c r="D196" s="1"/>
      <c r="E196" s="1"/>
    </row>
    <row r="197" spans="1:5">
      <c r="A197" s="1"/>
      <c r="B197" s="1"/>
      <c r="C197" s="32"/>
      <c r="D197" s="1"/>
      <c r="E197" s="1"/>
    </row>
    <row r="198" spans="1:5">
      <c r="A198" s="1"/>
      <c r="B198" s="1"/>
      <c r="C198" s="32"/>
      <c r="D198" s="1"/>
      <c r="E198" s="1"/>
    </row>
    <row r="199" spans="1:5">
      <c r="A199" s="1"/>
      <c r="B199" s="1"/>
      <c r="C199" s="32"/>
      <c r="D199" s="1"/>
      <c r="E199" s="1"/>
    </row>
    <row r="200" spans="1:5">
      <c r="A200" s="1"/>
      <c r="B200" s="1"/>
      <c r="C200" s="32"/>
      <c r="D200" s="1"/>
      <c r="E200" s="1"/>
    </row>
    <row r="201" spans="1:5">
      <c r="A201" s="1"/>
      <c r="B201" s="1"/>
      <c r="C201" s="32"/>
      <c r="D201" s="1"/>
      <c r="E201" s="1"/>
    </row>
    <row r="202" spans="1:5">
      <c r="A202" s="1"/>
      <c r="B202" s="1"/>
      <c r="C202" s="32"/>
      <c r="D202" s="1"/>
      <c r="E202" s="1"/>
    </row>
    <row r="203" spans="1:5">
      <c r="A203" s="1"/>
      <c r="B203" s="1"/>
      <c r="C203" s="32"/>
      <c r="D203" s="1"/>
      <c r="E203" s="1"/>
    </row>
    <row r="204" spans="1:5">
      <c r="A204" s="1"/>
      <c r="B204" s="1"/>
      <c r="C204" s="32"/>
      <c r="D204" s="1"/>
      <c r="E204" s="1"/>
    </row>
    <row r="205" spans="1:5">
      <c r="A205" s="1"/>
      <c r="B205" s="1"/>
      <c r="C205" s="32"/>
      <c r="D205" s="1"/>
      <c r="E205" s="1"/>
    </row>
    <row r="206" spans="1:5">
      <c r="A206" s="1"/>
      <c r="B206" s="1"/>
      <c r="C206" s="32"/>
      <c r="D206" s="1"/>
      <c r="E206" s="1"/>
    </row>
    <row r="207" spans="1:5">
      <c r="A207" s="1"/>
      <c r="B207" s="1"/>
      <c r="C207" s="32"/>
      <c r="D207" s="1"/>
      <c r="E207" s="1"/>
    </row>
    <row r="208" spans="1:5">
      <c r="A208" s="1"/>
      <c r="B208" s="1"/>
      <c r="C208" s="32"/>
      <c r="D208" s="1"/>
      <c r="E208" s="1"/>
    </row>
    <row r="209" spans="1:5">
      <c r="A209" s="1"/>
      <c r="B209" s="1"/>
      <c r="C209" s="32"/>
      <c r="D209" s="1"/>
      <c r="E209" s="1"/>
    </row>
    <row r="210" spans="1:5">
      <c r="A210" s="1"/>
      <c r="B210" s="1"/>
      <c r="C210" s="32"/>
      <c r="D210" s="1"/>
      <c r="E210" s="1"/>
    </row>
    <row r="211" spans="1:5">
      <c r="A211" s="1"/>
      <c r="B211" s="1"/>
      <c r="C211" s="32"/>
      <c r="D211" s="1"/>
      <c r="E211" s="1"/>
    </row>
    <row r="212" spans="1:5">
      <c r="A212" s="1"/>
      <c r="B212" s="1"/>
      <c r="C212" s="32"/>
      <c r="D212" s="1"/>
      <c r="E212" s="1"/>
    </row>
    <row r="213" spans="1:5">
      <c r="A213" s="1"/>
      <c r="B213" s="1"/>
      <c r="C213" s="32"/>
      <c r="D213" s="1"/>
      <c r="E213" s="1"/>
    </row>
    <row r="214" spans="1:5">
      <c r="A214" s="1"/>
      <c r="B214" s="1"/>
      <c r="C214" s="32"/>
      <c r="D214" s="1"/>
      <c r="E214" s="1"/>
    </row>
    <row r="215" spans="1:5">
      <c r="A215" s="1"/>
      <c r="B215" s="1"/>
      <c r="C215" s="32"/>
      <c r="D215" s="1"/>
      <c r="E215" s="1"/>
    </row>
    <row r="216" spans="1:5">
      <c r="A216" s="1"/>
      <c r="B216" s="1"/>
      <c r="C216" s="32"/>
      <c r="D216" s="1"/>
      <c r="E216" s="1"/>
    </row>
    <row r="217" spans="1:5">
      <c r="A217" s="1"/>
      <c r="B217" s="1"/>
      <c r="C217" s="32"/>
      <c r="D217" s="1"/>
      <c r="E217" s="1"/>
    </row>
    <row r="218" spans="1:5">
      <c r="A218" s="1"/>
      <c r="B218" s="1"/>
      <c r="C218" s="32"/>
      <c r="D218" s="1"/>
      <c r="E218" s="1"/>
    </row>
    <row r="219" spans="1:5">
      <c r="A219" s="1"/>
      <c r="B219" s="1"/>
      <c r="C219" s="32"/>
      <c r="D219" s="1"/>
      <c r="E219" s="1"/>
    </row>
    <row r="220" spans="1:5">
      <c r="A220" s="1"/>
      <c r="B220" s="1"/>
      <c r="C220" s="32"/>
      <c r="D220" s="1"/>
      <c r="E220" s="1"/>
    </row>
    <row r="221" spans="1:5">
      <c r="A221" s="1"/>
      <c r="B221" s="1"/>
      <c r="C221" s="32"/>
      <c r="D221" s="1"/>
      <c r="E221" s="1"/>
    </row>
    <row r="222" spans="1:5">
      <c r="A222" s="1"/>
      <c r="B222" s="1"/>
      <c r="C222" s="32"/>
      <c r="D222" s="1"/>
      <c r="E222" s="1"/>
    </row>
    <row r="223" spans="1:5">
      <c r="A223" s="1"/>
      <c r="B223" s="1"/>
      <c r="C223" s="32"/>
      <c r="D223" s="1"/>
      <c r="E223" s="1"/>
    </row>
    <row r="224" spans="1:5">
      <c r="A224" s="1"/>
      <c r="B224" s="1"/>
      <c r="C224" s="32"/>
      <c r="D224" s="1"/>
      <c r="E224" s="1"/>
    </row>
    <row r="225" spans="1:5">
      <c r="A225" s="1"/>
      <c r="B225" s="1"/>
      <c r="C225" s="32"/>
      <c r="D225" s="1"/>
      <c r="E225" s="1"/>
    </row>
    <row r="226" spans="1:5">
      <c r="A226" s="1"/>
      <c r="B226" s="1"/>
      <c r="C226" s="32"/>
      <c r="D226" s="1"/>
      <c r="E226" s="1"/>
    </row>
    <row r="227" spans="1:5">
      <c r="A227" s="1"/>
      <c r="B227" s="1"/>
      <c r="C227" s="32"/>
      <c r="D227" s="1"/>
      <c r="E227" s="1"/>
    </row>
    <row r="228" spans="1:5">
      <c r="A228" s="1"/>
      <c r="B228" s="1"/>
      <c r="C228" s="32"/>
      <c r="D228" s="1"/>
      <c r="E228" s="1"/>
    </row>
    <row r="229" spans="1:5">
      <c r="A229" s="1"/>
      <c r="B229" s="1"/>
      <c r="C229" s="32"/>
      <c r="D229" s="1"/>
      <c r="E229" s="1"/>
    </row>
    <row r="230" spans="1:5">
      <c r="A230" s="1"/>
      <c r="B230" s="1"/>
      <c r="C230" s="32"/>
      <c r="D230" s="1"/>
      <c r="E230" s="1"/>
    </row>
    <row r="231" spans="1:5">
      <c r="A231" s="1"/>
      <c r="B231" s="1"/>
      <c r="C231" s="32"/>
      <c r="D231" s="1"/>
      <c r="E231" s="1"/>
    </row>
    <row r="232" spans="1:5">
      <c r="A232" s="1"/>
      <c r="B232" s="1"/>
      <c r="C232" s="32"/>
      <c r="D232" s="1"/>
      <c r="E232" s="1"/>
    </row>
    <row r="233" spans="1:5">
      <c r="A233" s="1"/>
      <c r="B233" s="1"/>
      <c r="C233" s="32"/>
      <c r="D233" s="1"/>
      <c r="E233" s="1"/>
    </row>
    <row r="234" spans="1:5">
      <c r="A234" s="1"/>
      <c r="B234" s="1"/>
      <c r="C234" s="32"/>
      <c r="D234" s="1"/>
      <c r="E234" s="1"/>
    </row>
    <row r="235" spans="1:5">
      <c r="A235" s="1"/>
      <c r="B235" s="1"/>
      <c r="C235" s="32"/>
      <c r="D235" s="1"/>
      <c r="E235" s="1"/>
    </row>
    <row r="236" spans="1:5">
      <c r="A236" s="1"/>
      <c r="B236" s="1"/>
      <c r="C236" s="32"/>
      <c r="D236" s="1"/>
      <c r="E236" s="1"/>
    </row>
    <row r="237" spans="1:5">
      <c r="A237" s="1"/>
      <c r="B237" s="1"/>
      <c r="C237" s="32"/>
      <c r="D237" s="1"/>
      <c r="E237" s="1"/>
    </row>
    <row r="238" spans="1:5">
      <c r="A238" s="1"/>
      <c r="B238" s="1"/>
      <c r="C238" s="32"/>
      <c r="D238" s="1"/>
      <c r="E238" s="1"/>
    </row>
    <row r="239" spans="1:5">
      <c r="A239" s="1"/>
      <c r="B239" s="1"/>
      <c r="C239" s="32"/>
      <c r="D239" s="1"/>
      <c r="E239" s="1"/>
    </row>
    <row r="240" spans="1:5">
      <c r="A240" s="1"/>
      <c r="B240" s="1"/>
      <c r="C240" s="32"/>
      <c r="D240" s="1"/>
      <c r="E240" s="1"/>
    </row>
    <row r="241" spans="1:5">
      <c r="A241" s="1"/>
      <c r="B241" s="1"/>
      <c r="C241" s="32"/>
      <c r="D241" s="1"/>
      <c r="E241" s="1"/>
    </row>
    <row r="242" spans="1:5">
      <c r="A242" s="1"/>
      <c r="B242" s="1"/>
      <c r="C242" s="32"/>
      <c r="D242" s="1"/>
      <c r="E242" s="1"/>
    </row>
    <row r="243" spans="1:5">
      <c r="A243" s="1"/>
      <c r="B243" s="1"/>
      <c r="C243" s="32"/>
      <c r="D243" s="1"/>
      <c r="E243" s="1"/>
    </row>
    <row r="244" spans="1:5">
      <c r="A244" s="1"/>
      <c r="B244" s="1"/>
      <c r="C244" s="32"/>
      <c r="D244" s="1"/>
      <c r="E244" s="1"/>
    </row>
    <row r="245" spans="1:5">
      <c r="A245" s="1"/>
      <c r="B245" s="1"/>
      <c r="C245" s="32"/>
      <c r="D245" s="1"/>
      <c r="E245" s="1"/>
    </row>
    <row r="246" spans="1:5">
      <c r="A246" s="1"/>
      <c r="B246" s="1"/>
      <c r="C246" s="32"/>
      <c r="D246" s="1"/>
      <c r="E246" s="1"/>
    </row>
    <row r="247" spans="1:5">
      <c r="A247" s="1"/>
      <c r="B247" s="1"/>
      <c r="C247" s="32"/>
      <c r="D247" s="1"/>
      <c r="E247" s="1"/>
    </row>
    <row r="248" spans="1:5">
      <c r="A248" s="1"/>
      <c r="B248" s="1"/>
      <c r="C248" s="32"/>
      <c r="D248" s="1"/>
      <c r="E248" s="1"/>
    </row>
    <row r="249" spans="1:5">
      <c r="A249" s="1"/>
      <c r="B249" s="1"/>
      <c r="C249" s="32"/>
      <c r="D249" s="1"/>
      <c r="E249" s="1"/>
    </row>
    <row r="250" spans="1:5">
      <c r="A250" s="1"/>
      <c r="B250" s="1"/>
      <c r="C250" s="32"/>
      <c r="D250" s="1"/>
      <c r="E250" s="1"/>
    </row>
    <row r="251" spans="1:5">
      <c r="A251" s="1"/>
      <c r="B251" s="1"/>
      <c r="C251" s="32"/>
      <c r="D251" s="1"/>
      <c r="E251" s="1"/>
    </row>
    <row r="252" spans="1:5">
      <c r="A252" s="1"/>
      <c r="B252" s="1"/>
      <c r="C252" s="32"/>
      <c r="D252" s="1"/>
      <c r="E252" s="1"/>
    </row>
    <row r="253" spans="1:5">
      <c r="A253" s="1"/>
      <c r="B253" s="1"/>
      <c r="C253" s="32"/>
      <c r="D253" s="1"/>
      <c r="E253" s="1"/>
    </row>
    <row r="254" spans="1:5">
      <c r="A254" s="1"/>
      <c r="B254" s="1"/>
      <c r="C254" s="32"/>
      <c r="D254" s="1"/>
      <c r="E254" s="1"/>
    </row>
    <row r="255" spans="1:5">
      <c r="A255" s="1"/>
      <c r="B255" s="1"/>
      <c r="C255" s="32"/>
      <c r="D255" s="1"/>
      <c r="E255" s="1"/>
    </row>
    <row r="256" spans="1:5">
      <c r="A256" s="1"/>
      <c r="B256" s="1"/>
      <c r="C256" s="32"/>
      <c r="D256" s="1"/>
      <c r="E256" s="1"/>
    </row>
    <row r="257" spans="1:5">
      <c r="A257" s="1"/>
      <c r="B257" s="1"/>
      <c r="C257" s="32"/>
      <c r="D257" s="1"/>
      <c r="E257" s="1"/>
    </row>
    <row r="258" spans="1:5">
      <c r="A258" s="1"/>
      <c r="B258" s="1"/>
      <c r="C258" s="32"/>
      <c r="D258" s="1"/>
      <c r="E258" s="1"/>
    </row>
    <row r="259" spans="1:5">
      <c r="A259" s="1"/>
      <c r="B259" s="1"/>
      <c r="C259" s="32"/>
      <c r="D259" s="1"/>
      <c r="E259" s="1"/>
    </row>
    <row r="260" spans="1:5">
      <c r="A260" s="1"/>
      <c r="B260" s="1"/>
      <c r="C260" s="32"/>
      <c r="D260" s="1"/>
      <c r="E260" s="1"/>
    </row>
    <row r="261" spans="1:5">
      <c r="A261" s="1"/>
      <c r="B261" s="1"/>
      <c r="C261" s="32"/>
      <c r="D261" s="1"/>
      <c r="E261" s="1"/>
    </row>
    <row r="262" spans="1:5">
      <c r="A262" s="1"/>
      <c r="B262" s="1"/>
      <c r="C262" s="32"/>
      <c r="D262" s="1"/>
      <c r="E262" s="1"/>
    </row>
    <row r="263" spans="1:5">
      <c r="A263" s="1"/>
      <c r="B263" s="1"/>
      <c r="C263" s="32"/>
      <c r="D263" s="1"/>
      <c r="E263" s="1"/>
    </row>
    <row r="264" spans="1:5">
      <c r="A264" s="1"/>
      <c r="B264" s="1"/>
      <c r="C264" s="32"/>
      <c r="D264" s="1"/>
      <c r="E264" s="1"/>
    </row>
    <row r="265" spans="1:5">
      <c r="A265" s="1"/>
      <c r="B265" s="1"/>
      <c r="C265" s="32"/>
      <c r="D265" s="1"/>
      <c r="E265" s="1"/>
    </row>
    <row r="266" spans="1:5">
      <c r="A266" s="1"/>
      <c r="B266" s="1"/>
      <c r="C266" s="32"/>
      <c r="D266" s="1"/>
      <c r="E266" s="1"/>
    </row>
    <row r="267" spans="1:5">
      <c r="A267" s="1"/>
      <c r="B267" s="1"/>
      <c r="C267" s="32"/>
      <c r="D267" s="1"/>
      <c r="E267" s="1"/>
    </row>
    <row r="268" spans="1:5">
      <c r="A268" s="1"/>
      <c r="B268" s="1"/>
      <c r="C268" s="32"/>
      <c r="D268" s="1"/>
      <c r="E268" s="1"/>
    </row>
    <row r="269" spans="1:5">
      <c r="A269" s="1"/>
      <c r="B269" s="1"/>
      <c r="C269" s="32"/>
      <c r="D269" s="1"/>
      <c r="E269" s="1"/>
    </row>
    <row r="270" spans="1:5">
      <c r="A270" s="1"/>
      <c r="B270" s="1"/>
      <c r="C270" s="32"/>
      <c r="D270" s="1"/>
      <c r="E270" s="1"/>
    </row>
    <row r="271" spans="1:5">
      <c r="A271" s="1"/>
      <c r="B271" s="1"/>
      <c r="C271" s="32"/>
      <c r="D271" s="1"/>
      <c r="E271" s="1"/>
    </row>
    <row r="272" spans="1:5">
      <c r="A272" s="1"/>
      <c r="B272" s="1"/>
      <c r="C272" s="32"/>
      <c r="D272" s="1"/>
      <c r="E272" s="1"/>
    </row>
    <row r="273" spans="1:5">
      <c r="A273" s="1"/>
      <c r="B273" s="1"/>
      <c r="C273" s="32"/>
      <c r="D273" s="1"/>
      <c r="E273" s="1"/>
    </row>
    <row r="274" spans="1:5">
      <c r="A274" s="1"/>
      <c r="B274" s="1"/>
      <c r="C274" s="32"/>
      <c r="D274" s="1"/>
      <c r="E274" s="1"/>
    </row>
    <row r="275" spans="1:5">
      <c r="A275" s="1"/>
      <c r="B275" s="1"/>
      <c r="C275" s="32"/>
      <c r="D275" s="1"/>
      <c r="E275" s="1"/>
    </row>
    <row r="276" spans="1:5">
      <c r="A276" s="1"/>
      <c r="B276" s="1"/>
      <c r="C276" s="32"/>
      <c r="D276" s="1"/>
      <c r="E276" s="1"/>
    </row>
    <row r="277" spans="1:5">
      <c r="A277" s="1"/>
      <c r="B277" s="1"/>
      <c r="C277" s="32"/>
      <c r="D277" s="1"/>
      <c r="E277" s="1"/>
    </row>
    <row r="278" spans="1:5">
      <c r="A278" s="1"/>
      <c r="B278" s="1"/>
      <c r="C278" s="32"/>
      <c r="D278" s="1"/>
      <c r="E278" s="1"/>
    </row>
    <row r="279" spans="1:5">
      <c r="A279" s="1"/>
      <c r="B279" s="1"/>
      <c r="C279" s="32"/>
      <c r="D279" s="1"/>
      <c r="E279" s="1"/>
    </row>
    <row r="280" spans="1:5">
      <c r="A280" s="1"/>
      <c r="B280" s="1"/>
      <c r="C280" s="32"/>
      <c r="D280" s="1"/>
      <c r="E280" s="1"/>
    </row>
    <row r="281" spans="1:5">
      <c r="A281" s="1"/>
      <c r="B281" s="1"/>
      <c r="C281" s="32"/>
      <c r="D281" s="1"/>
      <c r="E281" s="1"/>
    </row>
    <row r="282" spans="1:5">
      <c r="A282" s="1"/>
      <c r="B282" s="1"/>
      <c r="C282" s="32"/>
      <c r="D282" s="1"/>
      <c r="E282" s="1"/>
    </row>
    <row r="283" spans="1:5">
      <c r="A283" s="1"/>
      <c r="B283" s="1"/>
      <c r="C283" s="32"/>
      <c r="D283" s="1"/>
      <c r="E283" s="1"/>
    </row>
    <row r="284" spans="1:5">
      <c r="A284" s="1"/>
      <c r="B284" s="1"/>
      <c r="C284" s="32"/>
      <c r="D284" s="1"/>
      <c r="E284" s="1"/>
    </row>
    <row r="285" spans="1:5">
      <c r="A285" s="1"/>
      <c r="B285" s="1"/>
      <c r="C285" s="32"/>
      <c r="D285" s="1"/>
      <c r="E285" s="1"/>
    </row>
    <row r="286" spans="1:5">
      <c r="A286" s="1"/>
      <c r="B286" s="1"/>
      <c r="C286" s="32"/>
      <c r="D286" s="1"/>
      <c r="E286" s="1"/>
    </row>
    <row r="287" spans="1:5">
      <c r="A287" s="1"/>
      <c r="B287" s="1"/>
      <c r="C287" s="32"/>
      <c r="D287" s="1"/>
      <c r="E287" s="1"/>
    </row>
    <row r="288" spans="1:5">
      <c r="A288" s="1"/>
      <c r="B288" s="1"/>
      <c r="C288" s="32"/>
      <c r="D288" s="1"/>
      <c r="E288" s="1"/>
    </row>
    <row r="289" spans="1:5">
      <c r="A289" s="1"/>
      <c r="B289" s="1"/>
      <c r="C289" s="32"/>
      <c r="D289" s="1"/>
      <c r="E289" s="1"/>
    </row>
    <row r="290" spans="1:5">
      <c r="A290" s="1"/>
      <c r="B290" s="1"/>
      <c r="C290" s="32"/>
      <c r="D290" s="1"/>
      <c r="E290" s="1"/>
    </row>
    <row r="291" spans="1:5">
      <c r="A291" s="1"/>
      <c r="B291" s="1"/>
      <c r="C291" s="32"/>
      <c r="D291" s="1"/>
      <c r="E291" s="1"/>
    </row>
    <row r="292" spans="1:5">
      <c r="A292" s="1"/>
      <c r="B292" s="1"/>
      <c r="C292" s="32"/>
      <c r="D292" s="1"/>
      <c r="E292" s="1"/>
    </row>
    <row r="293" spans="1:5">
      <c r="A293" s="1"/>
      <c r="B293" s="1"/>
      <c r="C293" s="32"/>
      <c r="D293" s="1"/>
      <c r="E293" s="1"/>
    </row>
    <row r="294" spans="1:5">
      <c r="A294" s="1"/>
      <c r="B294" s="1"/>
      <c r="C294" s="32"/>
      <c r="D294" s="1"/>
      <c r="E294" s="1"/>
    </row>
    <row r="295" spans="1:5">
      <c r="A295" s="1"/>
      <c r="B295" s="1"/>
      <c r="C295" s="32"/>
      <c r="D295" s="1"/>
      <c r="E295" s="1"/>
    </row>
    <row r="296" spans="1:5">
      <c r="A296" s="1"/>
      <c r="B296" s="1"/>
      <c r="C296" s="32"/>
      <c r="D296" s="1"/>
      <c r="E296" s="1"/>
    </row>
    <row r="297" spans="1:5">
      <c r="A297" s="1"/>
      <c r="B297" s="1"/>
      <c r="C297" s="32"/>
      <c r="D297" s="1"/>
      <c r="E297" s="1"/>
    </row>
    <row r="298" spans="1:5">
      <c r="A298" s="1"/>
      <c r="B298" s="1"/>
      <c r="C298" s="32"/>
      <c r="D298" s="1"/>
      <c r="E298" s="1"/>
    </row>
    <row r="299" spans="1:5">
      <c r="A299" s="1"/>
      <c r="B299" s="1"/>
      <c r="C299" s="32"/>
      <c r="D299" s="1"/>
      <c r="E299" s="1"/>
    </row>
    <row r="300" spans="1:5">
      <c r="A300" s="1"/>
      <c r="B300" s="1"/>
      <c r="C300" s="32"/>
      <c r="D300" s="1"/>
      <c r="E300" s="1"/>
    </row>
    <row r="301" spans="1:5">
      <c r="A301" s="1"/>
      <c r="B301" s="1"/>
      <c r="C301" s="32"/>
      <c r="D301" s="1"/>
      <c r="E301" s="1"/>
    </row>
    <row r="302" spans="1:5">
      <c r="A302" s="1"/>
      <c r="B302" s="1"/>
      <c r="C302" s="32"/>
      <c r="D302" s="1"/>
      <c r="E302" s="1"/>
    </row>
    <row r="303" spans="1:5">
      <c r="A303" s="1"/>
      <c r="B303" s="1"/>
      <c r="C303" s="32"/>
      <c r="D303" s="1"/>
      <c r="E303" s="1"/>
    </row>
    <row r="304" spans="1:5">
      <c r="A304" s="1"/>
      <c r="B304" s="1"/>
      <c r="C304" s="32"/>
      <c r="D304" s="1"/>
      <c r="E304" s="1"/>
    </row>
    <row r="305" spans="1:5">
      <c r="A305" s="1"/>
      <c r="B305" s="1"/>
      <c r="C305" s="32"/>
      <c r="D305" s="1"/>
      <c r="E305" s="1"/>
    </row>
    <row r="306" spans="1:5">
      <c r="A306" s="1"/>
      <c r="B306" s="1"/>
      <c r="C306" s="32"/>
      <c r="D306" s="1"/>
      <c r="E306" s="1"/>
    </row>
    <row r="307" spans="1:5">
      <c r="A307" s="1"/>
      <c r="B307" s="1"/>
      <c r="C307" s="32"/>
      <c r="D307" s="1"/>
      <c r="E307" s="1"/>
    </row>
    <row r="308" spans="1:5">
      <c r="A308" s="1"/>
      <c r="B308" s="1"/>
      <c r="C308" s="32"/>
      <c r="D308" s="1"/>
      <c r="E308" s="1"/>
    </row>
    <row r="309" spans="1:5">
      <c r="A309" s="1"/>
      <c r="B309" s="1"/>
      <c r="C309" s="32"/>
      <c r="D309" s="1"/>
      <c r="E309" s="1"/>
    </row>
    <row r="310" spans="1:5">
      <c r="A310" s="1"/>
      <c r="B310" s="1"/>
      <c r="C310" s="32"/>
      <c r="D310" s="1"/>
      <c r="E310" s="1"/>
    </row>
    <row r="311" spans="1:5">
      <c r="A311" s="1"/>
      <c r="B311" s="1"/>
      <c r="C311" s="32"/>
      <c r="D311" s="1"/>
      <c r="E311" s="1"/>
    </row>
    <row r="312" spans="1:5">
      <c r="A312" s="1"/>
      <c r="B312" s="1"/>
      <c r="C312" s="32"/>
      <c r="D312" s="1"/>
      <c r="E312" s="1"/>
    </row>
    <row r="313" spans="1:5">
      <c r="A313" s="1"/>
      <c r="B313" s="1"/>
      <c r="C313" s="32"/>
      <c r="D313" s="1"/>
      <c r="E313" s="1"/>
    </row>
    <row r="314" spans="1:5">
      <c r="A314" s="1"/>
      <c r="B314" s="1"/>
      <c r="C314" s="32"/>
      <c r="D314" s="1"/>
      <c r="E314" s="1"/>
    </row>
    <row r="315" spans="1:5">
      <c r="A315" s="1"/>
      <c r="B315" s="1"/>
      <c r="C315" s="32"/>
      <c r="D315" s="1"/>
      <c r="E315" s="1"/>
    </row>
    <row r="316" spans="1:5">
      <c r="A316" s="1"/>
      <c r="B316" s="1"/>
      <c r="C316" s="32"/>
      <c r="D316" s="1"/>
      <c r="E316" s="1"/>
    </row>
    <row r="317" spans="1:5">
      <c r="A317" s="1"/>
      <c r="B317" s="1"/>
      <c r="C317" s="32"/>
      <c r="D317" s="1"/>
      <c r="E317" s="1"/>
    </row>
    <row r="318" spans="1:5">
      <c r="A318" s="1"/>
      <c r="B318" s="1"/>
      <c r="C318" s="32"/>
      <c r="D318" s="1"/>
      <c r="E318" s="1"/>
    </row>
    <row r="319" spans="1:5">
      <c r="A319" s="1"/>
      <c r="B319" s="1"/>
      <c r="C319" s="32"/>
      <c r="D319" s="1"/>
      <c r="E319" s="1"/>
    </row>
    <row r="320" spans="1:5">
      <c r="A320" s="1"/>
      <c r="B320" s="1"/>
      <c r="C320" s="32"/>
      <c r="D320" s="1"/>
      <c r="E320" s="1"/>
    </row>
    <row r="321" spans="1:5">
      <c r="A321" s="1"/>
      <c r="B321" s="1"/>
      <c r="C321" s="32"/>
      <c r="D321" s="1"/>
      <c r="E321" s="1"/>
    </row>
    <row r="322" spans="1:5">
      <c r="A322" s="1"/>
      <c r="B322" s="1"/>
      <c r="C322" s="32"/>
      <c r="D322" s="1"/>
      <c r="E322" s="1"/>
    </row>
    <row r="323" spans="1:5">
      <c r="A323" s="1"/>
      <c r="B323" s="1"/>
      <c r="C323" s="32"/>
      <c r="D323" s="1"/>
      <c r="E323" s="1"/>
    </row>
    <row r="324" spans="1:5">
      <c r="A324" s="1"/>
      <c r="B324" s="1"/>
      <c r="C324" s="32"/>
      <c r="D324" s="1"/>
      <c r="E324" s="1"/>
    </row>
    <row r="325" spans="1:5">
      <c r="A325" s="1"/>
      <c r="B325" s="1"/>
      <c r="C325" s="32"/>
      <c r="D325" s="1"/>
      <c r="E325" s="1"/>
    </row>
    <row r="326" spans="1:5">
      <c r="A326" s="1"/>
      <c r="B326" s="1"/>
      <c r="C326" s="32"/>
      <c r="D326" s="1"/>
      <c r="E326" s="1"/>
    </row>
    <row r="327" spans="1:5">
      <c r="A327" s="1"/>
      <c r="B327" s="1"/>
      <c r="C327" s="32"/>
      <c r="D327" s="1"/>
      <c r="E327" s="1"/>
    </row>
    <row r="328" spans="1:5">
      <c r="A328" s="1"/>
      <c r="B328" s="1"/>
      <c r="C328" s="32"/>
      <c r="D328" s="1"/>
      <c r="E328" s="1"/>
    </row>
    <row r="329" spans="1:5">
      <c r="A329" s="1"/>
      <c r="B329" s="1"/>
      <c r="C329" s="32"/>
      <c r="D329" s="1"/>
      <c r="E329" s="1"/>
    </row>
    <row r="330" spans="1:5">
      <c r="A330" s="1"/>
      <c r="B330" s="1"/>
      <c r="C330" s="32"/>
      <c r="D330" s="1"/>
      <c r="E330" s="1"/>
    </row>
    <row r="331" spans="1:5">
      <c r="A331" s="1"/>
      <c r="B331" s="1"/>
      <c r="C331" s="32"/>
      <c r="D331" s="1"/>
      <c r="E331" s="1"/>
    </row>
    <row r="332" spans="1:5">
      <c r="A332" s="1"/>
      <c r="B332" s="1"/>
      <c r="C332" s="32"/>
      <c r="D332" s="1"/>
      <c r="E332" s="1"/>
    </row>
    <row r="333" spans="1:5">
      <c r="A333" s="1"/>
      <c r="B333" s="1"/>
      <c r="C333" s="32"/>
      <c r="D333" s="1"/>
      <c r="E333" s="1"/>
    </row>
    <row r="334" spans="1:5">
      <c r="A334" s="1"/>
      <c r="B334" s="1"/>
      <c r="C334" s="32"/>
      <c r="D334" s="1"/>
      <c r="E334" s="1"/>
    </row>
    <row r="335" spans="1:5">
      <c r="A335" s="1"/>
      <c r="B335" s="1"/>
      <c r="C335" s="32"/>
      <c r="D335" s="1"/>
      <c r="E335" s="1"/>
    </row>
    <row r="336" spans="1:5">
      <c r="A336" s="1"/>
      <c r="B336" s="1"/>
      <c r="C336" s="32"/>
      <c r="D336" s="1"/>
      <c r="E336" s="1"/>
    </row>
    <row r="337" spans="1:5">
      <c r="A337" s="1"/>
      <c r="B337" s="1"/>
      <c r="C337" s="32"/>
      <c r="D337" s="1"/>
      <c r="E337" s="1"/>
    </row>
    <row r="338" spans="1:5">
      <c r="A338" s="1"/>
      <c r="B338" s="1"/>
      <c r="C338" s="32"/>
      <c r="D338" s="1"/>
      <c r="E338" s="1"/>
    </row>
    <row r="339" spans="1:5">
      <c r="A339" s="1"/>
      <c r="B339" s="1"/>
      <c r="C339" s="32"/>
      <c r="D339" s="1"/>
      <c r="E339" s="1"/>
    </row>
    <row r="340" spans="1:5">
      <c r="A340" s="1"/>
      <c r="B340" s="1"/>
      <c r="C340" s="32"/>
      <c r="D340" s="1"/>
      <c r="E340" s="1"/>
    </row>
    <row r="341" spans="1:5">
      <c r="A341" s="1"/>
      <c r="B341" s="1"/>
      <c r="C341" s="32"/>
      <c r="D341" s="1"/>
      <c r="E341" s="1"/>
    </row>
    <row r="342" spans="1:5">
      <c r="A342" s="1"/>
      <c r="B342" s="1"/>
      <c r="C342" s="32"/>
      <c r="D342" s="1"/>
      <c r="E342" s="1"/>
    </row>
    <row r="343" spans="1:5">
      <c r="A343" s="1"/>
      <c r="B343" s="1"/>
      <c r="C343" s="32"/>
      <c r="D343" s="1"/>
      <c r="E343" s="1"/>
    </row>
    <row r="344" spans="1:5">
      <c r="A344" s="1"/>
      <c r="B344" s="1"/>
      <c r="C344" s="32"/>
      <c r="D344" s="1"/>
      <c r="E344" s="1"/>
    </row>
    <row r="345" spans="1:5">
      <c r="A345" s="1"/>
      <c r="B345" s="1"/>
      <c r="C345" s="32"/>
      <c r="D345" s="1"/>
      <c r="E345" s="1"/>
    </row>
    <row r="346" spans="1:5">
      <c r="A346" s="1"/>
      <c r="B346" s="1"/>
      <c r="C346" s="32"/>
      <c r="D346" s="1"/>
      <c r="E346" s="1"/>
    </row>
    <row r="347" spans="1:5">
      <c r="A347" s="1"/>
      <c r="B347" s="1"/>
      <c r="C347" s="32"/>
      <c r="D347" s="1"/>
      <c r="E347" s="1"/>
    </row>
    <row r="348" spans="1:5">
      <c r="A348" s="1"/>
      <c r="B348" s="1"/>
      <c r="C348" s="32"/>
      <c r="D348" s="1"/>
      <c r="E348" s="1"/>
    </row>
    <row r="349" spans="1:5">
      <c r="A349" s="1"/>
      <c r="B349" s="1"/>
      <c r="C349" s="32"/>
      <c r="D349" s="1"/>
      <c r="E349" s="1"/>
    </row>
    <row r="350" spans="1:5">
      <c r="A350" s="1"/>
      <c r="B350" s="1"/>
      <c r="C350" s="32"/>
      <c r="D350" s="1"/>
      <c r="E350" s="1"/>
    </row>
    <row r="351" spans="1:5">
      <c r="A351" s="1"/>
      <c r="B351" s="1"/>
      <c r="C351" s="32"/>
      <c r="D351" s="1"/>
      <c r="E351" s="1"/>
    </row>
    <row r="352" spans="1:5">
      <c r="A352" s="1"/>
      <c r="B352" s="1"/>
      <c r="C352" s="32"/>
      <c r="D352" s="1"/>
      <c r="E352" s="1"/>
    </row>
    <row r="353" spans="1:5">
      <c r="A353" s="1"/>
      <c r="B353" s="1"/>
      <c r="C353" s="32"/>
      <c r="D353" s="1"/>
      <c r="E353" s="1"/>
    </row>
    <row r="354" spans="1:5">
      <c r="A354" s="1"/>
      <c r="B354" s="1"/>
      <c r="C354" s="32"/>
      <c r="D354" s="1"/>
      <c r="E354" s="1"/>
    </row>
    <row r="355" spans="1:5">
      <c r="A355" s="1"/>
      <c r="B355" s="1"/>
      <c r="C355" s="32"/>
      <c r="D355" s="1"/>
      <c r="E355" s="1"/>
    </row>
    <row r="356" spans="1:5">
      <c r="A356" s="1"/>
      <c r="B356" s="1"/>
      <c r="C356" s="32"/>
      <c r="D356" s="1"/>
      <c r="E356" s="1"/>
    </row>
    <row r="357" spans="1:5">
      <c r="A357" s="1"/>
      <c r="B357" s="1"/>
      <c r="C357" s="32"/>
      <c r="D357" s="1"/>
      <c r="E357" s="1"/>
    </row>
    <row r="358" spans="1:5">
      <c r="A358" s="1"/>
      <c r="B358" s="1"/>
      <c r="C358" s="32"/>
      <c r="D358" s="1"/>
      <c r="E358" s="1"/>
    </row>
    <row r="359" spans="1:5">
      <c r="A359" s="1"/>
      <c r="B359" s="1"/>
      <c r="C359" s="32"/>
      <c r="D359" s="1"/>
      <c r="E359" s="1"/>
    </row>
    <row r="360" spans="1:5">
      <c r="A360" s="1"/>
      <c r="B360" s="1"/>
      <c r="C360" s="32"/>
      <c r="D360" s="1"/>
      <c r="E360" s="1"/>
    </row>
    <row r="361" spans="1:5">
      <c r="A361" s="1"/>
      <c r="B361" s="1"/>
      <c r="C361" s="32"/>
      <c r="D361" s="1"/>
      <c r="E361" s="1"/>
    </row>
    <row r="362" spans="1:5">
      <c r="A362" s="1"/>
      <c r="B362" s="1"/>
      <c r="C362" s="32"/>
      <c r="D362" s="1"/>
      <c r="E362" s="1"/>
    </row>
    <row r="363" spans="1:5">
      <c r="A363" s="1"/>
      <c r="B363" s="1"/>
      <c r="C363" s="32"/>
      <c r="D363" s="1"/>
      <c r="E363" s="1"/>
    </row>
    <row r="364" spans="1:5">
      <c r="A364" s="1"/>
      <c r="B364" s="1"/>
      <c r="C364" s="32"/>
      <c r="D364" s="1"/>
      <c r="E364" s="1"/>
    </row>
    <row r="365" spans="1:5">
      <c r="A365" s="1"/>
      <c r="B365" s="1"/>
      <c r="C365" s="32"/>
      <c r="D365" s="1"/>
      <c r="E365" s="1"/>
    </row>
    <row r="366" spans="1:5">
      <c r="A366" s="1"/>
      <c r="B366" s="1"/>
      <c r="C366" s="32"/>
      <c r="D366" s="1"/>
      <c r="E366" s="1"/>
    </row>
    <row r="367" spans="1:5">
      <c r="A367" s="1"/>
      <c r="B367" s="1"/>
      <c r="C367" s="32"/>
      <c r="D367" s="1"/>
      <c r="E367" s="1"/>
    </row>
    <row r="368" spans="1:5">
      <c r="A368" s="1"/>
      <c r="B368" s="1"/>
      <c r="C368" s="32"/>
      <c r="D368" s="1"/>
      <c r="E368" s="1"/>
    </row>
    <row r="369" spans="1:5">
      <c r="A369" s="1"/>
      <c r="B369" s="1"/>
      <c r="C369" s="32"/>
      <c r="D369" s="1"/>
      <c r="E369" s="1"/>
    </row>
    <row r="370" spans="1:5">
      <c r="A370" s="1"/>
      <c r="B370" s="1"/>
      <c r="C370" s="32"/>
      <c r="D370" s="1"/>
      <c r="E370" s="1"/>
    </row>
    <row r="371" spans="1:5">
      <c r="A371" s="1"/>
      <c r="B371" s="1"/>
      <c r="C371" s="32"/>
      <c r="D371" s="1"/>
      <c r="E371" s="1"/>
    </row>
    <row r="372" spans="1:5">
      <c r="A372" s="1"/>
      <c r="B372" s="1"/>
      <c r="C372" s="32"/>
      <c r="D372" s="1"/>
      <c r="E372" s="1"/>
    </row>
    <row r="373" spans="1:5">
      <c r="A373" s="1"/>
      <c r="B373" s="1"/>
      <c r="C373" s="32"/>
      <c r="D373" s="1"/>
      <c r="E373" s="1"/>
    </row>
    <row r="374" spans="1:5">
      <c r="A374" s="1"/>
      <c r="B374" s="1"/>
      <c r="C374" s="32"/>
      <c r="D374" s="1"/>
      <c r="E374" s="1"/>
    </row>
    <row r="375" spans="1:5">
      <c r="A375" s="1"/>
      <c r="B375" s="1"/>
      <c r="C375" s="32"/>
      <c r="D375" s="1"/>
      <c r="E375" s="1"/>
    </row>
    <row r="376" spans="1:5">
      <c r="A376" s="1"/>
      <c r="B376" s="1"/>
      <c r="C376" s="32"/>
      <c r="D376" s="1"/>
      <c r="E376" s="1"/>
    </row>
    <row r="377" spans="1:5">
      <c r="A377" s="1"/>
      <c r="B377" s="1"/>
      <c r="C377" s="32"/>
      <c r="D377" s="1"/>
      <c r="E377" s="1"/>
    </row>
    <row r="378" spans="1:5">
      <c r="A378" s="1"/>
      <c r="B378" s="1"/>
      <c r="C378" s="32"/>
      <c r="D378" s="1"/>
      <c r="E378" s="1"/>
    </row>
    <row r="379" spans="1:5">
      <c r="A379" s="1"/>
      <c r="B379" s="1"/>
      <c r="C379" s="32"/>
      <c r="D379" s="1"/>
      <c r="E379" s="1"/>
    </row>
    <row r="380" spans="1:5">
      <c r="A380" s="1"/>
      <c r="B380" s="1"/>
      <c r="C380" s="32"/>
      <c r="D380" s="1"/>
      <c r="E380" s="1"/>
    </row>
    <row r="381" spans="1:5">
      <c r="A381" s="1"/>
      <c r="B381" s="1"/>
      <c r="C381" s="32"/>
      <c r="D381" s="1"/>
      <c r="E381" s="1"/>
    </row>
    <row r="382" spans="1:5">
      <c r="A382" s="1"/>
      <c r="B382" s="1"/>
      <c r="C382" s="32"/>
      <c r="D382" s="1"/>
      <c r="E382" s="1"/>
    </row>
    <row r="383" spans="1:5">
      <c r="A383" s="1"/>
      <c r="B383" s="1"/>
      <c r="C383" s="32"/>
      <c r="D383" s="1"/>
      <c r="E383" s="1"/>
    </row>
    <row r="384" spans="1:5">
      <c r="A384" s="1"/>
      <c r="B384" s="1"/>
      <c r="C384" s="32"/>
      <c r="D384" s="1"/>
      <c r="E384" s="1"/>
    </row>
    <row r="385" spans="1:5">
      <c r="A385" s="1"/>
      <c r="B385" s="1"/>
      <c r="C385" s="32"/>
      <c r="D385" s="1"/>
      <c r="E385" s="1"/>
    </row>
    <row r="386" spans="1:5">
      <c r="A386" s="1"/>
      <c r="B386" s="1"/>
      <c r="C386" s="32"/>
      <c r="D386" s="1"/>
      <c r="E386" s="1"/>
    </row>
    <row r="387" spans="1:5">
      <c r="A387" s="1"/>
      <c r="B387" s="1"/>
      <c r="C387" s="32"/>
      <c r="D387" s="1"/>
      <c r="E387" s="1"/>
    </row>
    <row r="388" spans="1:5">
      <c r="A388" s="1"/>
      <c r="B388" s="1"/>
      <c r="C388" s="32"/>
      <c r="D388" s="1"/>
      <c r="E388" s="1"/>
    </row>
    <row r="389" spans="1:5">
      <c r="A389" s="1"/>
      <c r="B389" s="1"/>
      <c r="C389" s="32"/>
      <c r="D389" s="1"/>
      <c r="E389" s="1"/>
    </row>
    <row r="390" spans="1:5">
      <c r="A390" s="1"/>
      <c r="B390" s="1"/>
      <c r="C390" s="32"/>
      <c r="D390" s="1"/>
      <c r="E390" s="1"/>
    </row>
    <row r="391" spans="1:5">
      <c r="A391" s="1"/>
      <c r="B391" s="1"/>
      <c r="C391" s="32"/>
      <c r="D391" s="1"/>
      <c r="E391" s="1"/>
    </row>
    <row r="392" spans="1:5">
      <c r="A392" s="1"/>
      <c r="B392" s="1"/>
      <c r="C392" s="32"/>
      <c r="D392" s="1"/>
      <c r="E392" s="1"/>
    </row>
    <row r="393" spans="1:5">
      <c r="A393" s="1"/>
      <c r="B393" s="1"/>
      <c r="C393" s="32"/>
      <c r="D393" s="1"/>
      <c r="E393" s="1"/>
    </row>
    <row r="394" spans="1:5">
      <c r="A394" s="1"/>
      <c r="B394" s="1"/>
      <c r="C394" s="32"/>
      <c r="D394" s="1"/>
      <c r="E394" s="1"/>
    </row>
    <row r="395" spans="1:5">
      <c r="A395" s="1"/>
      <c r="B395" s="1"/>
      <c r="C395" s="32"/>
      <c r="D395" s="1"/>
      <c r="E395" s="1"/>
    </row>
    <row r="396" spans="1:5">
      <c r="A396" s="1"/>
      <c r="B396" s="1"/>
      <c r="C396" s="32"/>
      <c r="D396" s="1"/>
      <c r="E396" s="1"/>
    </row>
    <row r="397" spans="1:5">
      <c r="A397" s="1"/>
      <c r="B397" s="1"/>
      <c r="C397" s="32"/>
      <c r="D397" s="1"/>
      <c r="E397" s="1"/>
    </row>
    <row r="398" spans="1:5">
      <c r="A398" s="1"/>
      <c r="B398" s="1"/>
      <c r="C398" s="32"/>
      <c r="D398" s="1"/>
      <c r="E398" s="1"/>
    </row>
    <row r="399" spans="1:5">
      <c r="A399" s="1"/>
      <c r="B399" s="1"/>
      <c r="C399" s="32"/>
      <c r="D399" s="1"/>
      <c r="E399" s="1"/>
    </row>
    <row r="400" spans="1:5">
      <c r="A400" s="1"/>
      <c r="B400" s="1"/>
      <c r="C400" s="32"/>
      <c r="D400" s="1"/>
      <c r="E400" s="1"/>
    </row>
    <row r="401" spans="1:5">
      <c r="A401" s="1"/>
      <c r="B401" s="1"/>
      <c r="C401" s="32"/>
      <c r="D401" s="1"/>
      <c r="E401" s="1"/>
    </row>
    <row r="402" spans="1:5">
      <c r="A402" s="1"/>
      <c r="B402" s="1"/>
      <c r="C402" s="32"/>
      <c r="D402" s="1"/>
      <c r="E402" s="1"/>
    </row>
    <row r="403" spans="1:5">
      <c r="A403" s="1"/>
      <c r="B403" s="1"/>
      <c r="C403" s="32"/>
      <c r="D403" s="1"/>
      <c r="E403" s="1"/>
    </row>
    <row r="404" spans="1:5">
      <c r="A404" s="1"/>
      <c r="B404" s="1"/>
      <c r="C404" s="32"/>
      <c r="D404" s="1"/>
      <c r="E404" s="1"/>
    </row>
    <row r="405" spans="1:5">
      <c r="A405" s="1"/>
      <c r="B405" s="1"/>
      <c r="C405" s="32"/>
      <c r="D405" s="1"/>
      <c r="E405" s="1"/>
    </row>
    <row r="406" spans="1:5">
      <c r="A406" s="1"/>
      <c r="B406" s="1"/>
      <c r="C406" s="32"/>
      <c r="D406" s="1"/>
      <c r="E406" s="1"/>
    </row>
    <row r="407" spans="1:5">
      <c r="A407" s="1"/>
      <c r="B407" s="1"/>
      <c r="C407" s="32"/>
      <c r="D407" s="1"/>
      <c r="E407" s="1"/>
    </row>
    <row r="408" spans="1:5">
      <c r="A408" s="1"/>
      <c r="B408" s="1"/>
      <c r="C408" s="32"/>
      <c r="D408" s="1"/>
      <c r="E408" s="1"/>
    </row>
    <row r="409" spans="1:5">
      <c r="A409" s="1"/>
      <c r="B409" s="1"/>
      <c r="C409" s="32"/>
      <c r="D409" s="1"/>
      <c r="E409" s="1"/>
    </row>
    <row r="410" spans="1:5">
      <c r="A410" s="1"/>
      <c r="B410" s="1"/>
      <c r="C410" s="32"/>
      <c r="D410" s="1"/>
      <c r="E410" s="1"/>
    </row>
    <row r="411" spans="1:5">
      <c r="A411" s="1"/>
      <c r="B411" s="1"/>
      <c r="C411" s="32"/>
      <c r="D411" s="1"/>
      <c r="E411" s="1"/>
    </row>
    <row r="412" spans="1:5">
      <c r="A412" s="1"/>
      <c r="B412" s="1"/>
      <c r="C412" s="32"/>
      <c r="D412" s="1"/>
      <c r="E412" s="1"/>
    </row>
    <row r="413" spans="1:5">
      <c r="A413" s="1"/>
      <c r="B413" s="1"/>
      <c r="C413" s="32"/>
      <c r="D413" s="1"/>
      <c r="E413" s="1"/>
    </row>
    <row r="414" spans="1:5">
      <c r="A414" s="1"/>
      <c r="B414" s="1"/>
      <c r="C414" s="32"/>
      <c r="D414" s="1"/>
      <c r="E414" s="1"/>
    </row>
    <row r="415" spans="1:5">
      <c r="A415" s="1"/>
      <c r="B415" s="1"/>
      <c r="C415" s="32"/>
      <c r="D415" s="1"/>
      <c r="E415" s="1"/>
    </row>
    <row r="416" spans="1:5">
      <c r="A416" s="1"/>
      <c r="B416" s="1"/>
      <c r="C416" s="32"/>
      <c r="D416" s="1"/>
      <c r="E416" s="1"/>
    </row>
    <row r="417" spans="1:5">
      <c r="A417" s="1"/>
      <c r="B417" s="1"/>
      <c r="C417" s="32"/>
      <c r="D417" s="1"/>
      <c r="E417" s="1"/>
    </row>
    <row r="418" spans="1:5">
      <c r="A418" s="1"/>
      <c r="B418" s="1"/>
      <c r="C418" s="32"/>
      <c r="D418" s="1"/>
      <c r="E418" s="1"/>
    </row>
    <row r="419" spans="1:5">
      <c r="A419" s="1"/>
      <c r="B419" s="1"/>
      <c r="C419" s="32"/>
      <c r="D419" s="1"/>
      <c r="E419" s="1"/>
    </row>
    <row r="420" spans="1:5">
      <c r="A420" s="1"/>
      <c r="B420" s="1"/>
      <c r="C420" s="32"/>
      <c r="D420" s="1"/>
      <c r="E420" s="1"/>
    </row>
    <row r="421" spans="1:5">
      <c r="A421" s="1"/>
      <c r="B421" s="1"/>
      <c r="C421" s="32"/>
      <c r="D421" s="1"/>
      <c r="E421" s="1"/>
    </row>
    <row r="422" spans="1:5">
      <c r="A422" s="1"/>
      <c r="B422" s="1"/>
      <c r="C422" s="32"/>
      <c r="D422" s="1"/>
      <c r="E422" s="1"/>
    </row>
    <row r="423" spans="1:5">
      <c r="A423" s="1"/>
      <c r="B423" s="1"/>
      <c r="C423" s="32"/>
      <c r="D423" s="1"/>
      <c r="E423" s="1"/>
    </row>
    <row r="424" spans="1:5">
      <c r="A424" s="1"/>
      <c r="B424" s="1"/>
      <c r="C424" s="32"/>
      <c r="D424" s="1"/>
      <c r="E424" s="1"/>
    </row>
    <row r="425" spans="1:5">
      <c r="A425" s="1"/>
      <c r="B425" s="1"/>
      <c r="C425" s="32"/>
      <c r="D425" s="1"/>
      <c r="E425" s="1"/>
    </row>
    <row r="426" spans="1:5">
      <c r="A426" s="1"/>
      <c r="B426" s="1"/>
      <c r="C426" s="32"/>
      <c r="D426" s="1"/>
      <c r="E426" s="1"/>
    </row>
    <row r="427" spans="1:5">
      <c r="A427" s="1"/>
      <c r="B427" s="1"/>
      <c r="C427" s="32"/>
      <c r="D427" s="1"/>
      <c r="E427" s="1"/>
    </row>
    <row r="428" spans="1:5">
      <c r="A428" s="1"/>
      <c r="B428" s="1"/>
      <c r="C428" s="32"/>
      <c r="D428" s="1"/>
      <c r="E428" s="1"/>
    </row>
    <row r="429" spans="1:5">
      <c r="A429" s="1"/>
      <c r="B429" s="1"/>
      <c r="C429" s="32"/>
      <c r="D429" s="1"/>
      <c r="E429" s="1"/>
    </row>
    <row r="430" spans="1:5">
      <c r="A430" s="1"/>
      <c r="B430" s="1"/>
      <c r="C430" s="32"/>
      <c r="D430" s="1"/>
      <c r="E430" s="1"/>
    </row>
    <row r="431" spans="1:5">
      <c r="A431" s="1"/>
      <c r="B431" s="1"/>
      <c r="C431" s="32"/>
      <c r="D431" s="1"/>
      <c r="E431" s="1"/>
    </row>
    <row r="432" spans="1:5">
      <c r="A432" s="1"/>
      <c r="B432" s="1"/>
      <c r="C432" s="32"/>
      <c r="D432" s="1"/>
      <c r="E432" s="1"/>
    </row>
    <row r="433" spans="1:5">
      <c r="A433" s="1"/>
      <c r="B433" s="1"/>
      <c r="C433" s="32"/>
      <c r="D433" s="1"/>
      <c r="E433" s="1"/>
    </row>
    <row r="434" spans="1:5">
      <c r="A434" s="1"/>
      <c r="B434" s="1"/>
      <c r="C434" s="32"/>
      <c r="D434" s="1"/>
      <c r="E434" s="1"/>
    </row>
    <row r="435" spans="1:5">
      <c r="A435" s="1"/>
      <c r="B435" s="1"/>
      <c r="C435" s="32"/>
      <c r="D435" s="1"/>
      <c r="E435" s="1"/>
    </row>
    <row r="436" spans="1:5">
      <c r="A436" s="1"/>
      <c r="B436" s="1"/>
      <c r="C436" s="32"/>
      <c r="D436" s="1"/>
      <c r="E436" s="1"/>
    </row>
    <row r="437" spans="1:5">
      <c r="A437" s="1"/>
      <c r="B437" s="1"/>
      <c r="C437" s="32"/>
      <c r="D437" s="1"/>
      <c r="E437" s="1"/>
    </row>
    <row r="438" spans="1:5">
      <c r="A438" s="1"/>
      <c r="B438" s="1"/>
      <c r="C438" s="32"/>
      <c r="D438" s="1"/>
      <c r="E438" s="1"/>
    </row>
    <row r="439" spans="1:5">
      <c r="A439" s="1"/>
      <c r="B439" s="1"/>
      <c r="C439" s="32"/>
      <c r="D439" s="1"/>
      <c r="E439" s="1"/>
    </row>
    <row r="440" spans="1:5">
      <c r="A440" s="1"/>
      <c r="B440" s="1"/>
      <c r="C440" s="32"/>
      <c r="D440" s="1"/>
      <c r="E440" s="1"/>
    </row>
    <row r="441" spans="1:5">
      <c r="A441" s="1"/>
      <c r="B441" s="1"/>
      <c r="C441" s="32"/>
      <c r="D441" s="1"/>
      <c r="E441" s="1"/>
    </row>
    <row r="442" spans="1:5">
      <c r="A442" s="1"/>
      <c r="B442" s="1"/>
      <c r="C442" s="32"/>
      <c r="D442" s="1"/>
      <c r="E442" s="1"/>
    </row>
    <row r="443" spans="1:5">
      <c r="A443" s="1"/>
      <c r="B443" s="1"/>
      <c r="C443" s="32"/>
      <c r="D443" s="1"/>
      <c r="E443" s="1"/>
    </row>
    <row r="444" spans="1:5">
      <c r="A444" s="1"/>
      <c r="B444" s="1"/>
      <c r="C444" s="32"/>
      <c r="D444" s="1"/>
      <c r="E444" s="1"/>
    </row>
    <row r="445" spans="1:5">
      <c r="A445" s="1"/>
      <c r="B445" s="1"/>
      <c r="C445" s="32"/>
      <c r="D445" s="1"/>
      <c r="E445" s="1"/>
    </row>
    <row r="446" spans="1:5">
      <c r="A446" s="1"/>
      <c r="B446" s="1"/>
      <c r="C446" s="32"/>
      <c r="D446" s="1"/>
      <c r="E446" s="1"/>
    </row>
    <row r="447" spans="1:5">
      <c r="A447" s="1"/>
      <c r="B447" s="1"/>
      <c r="C447" s="32"/>
      <c r="D447" s="1"/>
      <c r="E447" s="1"/>
    </row>
    <row r="448" spans="1:5">
      <c r="A448" s="1"/>
      <c r="B448" s="1"/>
      <c r="C448" s="32"/>
      <c r="D448" s="1"/>
      <c r="E448" s="1"/>
    </row>
    <row r="449" spans="1:5">
      <c r="A449" s="1"/>
      <c r="B449" s="1"/>
      <c r="C449" s="32"/>
      <c r="D449" s="1"/>
      <c r="E449" s="1"/>
    </row>
    <row r="450" spans="1:5">
      <c r="A450" s="1"/>
      <c r="B450" s="1"/>
      <c r="C450" s="32"/>
      <c r="D450" s="1"/>
      <c r="E450" s="1"/>
    </row>
    <row r="451" spans="1:5">
      <c r="A451" s="1"/>
      <c r="B451" s="1"/>
      <c r="C451" s="32"/>
      <c r="D451" s="1"/>
      <c r="E451" s="1"/>
    </row>
    <row r="452" spans="1:5">
      <c r="A452" s="1"/>
      <c r="B452" s="1"/>
      <c r="C452" s="32"/>
      <c r="D452" s="1"/>
      <c r="E452" s="1"/>
    </row>
    <row r="453" spans="1:5">
      <c r="A453" s="1"/>
      <c r="B453" s="1"/>
      <c r="C453" s="32"/>
      <c r="D453" s="1"/>
      <c r="E453" s="1"/>
    </row>
    <row r="454" spans="1:5">
      <c r="A454" s="1"/>
      <c r="B454" s="1"/>
      <c r="C454" s="32"/>
      <c r="D454" s="1"/>
      <c r="E454" s="1"/>
    </row>
    <row r="455" spans="1:5">
      <c r="A455" s="1"/>
      <c r="B455" s="1"/>
      <c r="C455" s="32"/>
      <c r="D455" s="1"/>
      <c r="E455" s="1"/>
    </row>
    <row r="456" spans="1:5">
      <c r="A456" s="1"/>
      <c r="B456" s="1"/>
      <c r="C456" s="32"/>
      <c r="D456" s="1"/>
      <c r="E456" s="1"/>
    </row>
    <row r="457" spans="1:5">
      <c r="A457" s="1"/>
      <c r="B457" s="1"/>
      <c r="C457" s="32"/>
      <c r="D457" s="1"/>
      <c r="E457" s="1"/>
    </row>
    <row r="458" spans="1:5">
      <c r="A458" s="1"/>
      <c r="B458" s="1"/>
      <c r="C458" s="32"/>
      <c r="D458" s="1"/>
      <c r="E458" s="1"/>
    </row>
    <row r="459" spans="1:5">
      <c r="A459" s="1"/>
      <c r="B459" s="1"/>
      <c r="C459" s="32"/>
      <c r="D459" s="1"/>
      <c r="E459" s="1"/>
    </row>
    <row r="460" spans="1:5">
      <c r="A460" s="1"/>
      <c r="B460" s="1"/>
      <c r="C460" s="32"/>
      <c r="D460" s="1"/>
      <c r="E460" s="1"/>
    </row>
    <row r="461" spans="1:5">
      <c r="A461" s="1"/>
      <c r="B461" s="1"/>
      <c r="C461" s="32"/>
      <c r="D461" s="1"/>
      <c r="E461" s="1"/>
    </row>
    <row r="462" spans="1:5">
      <c r="A462" s="1"/>
      <c r="B462" s="1"/>
      <c r="C462" s="32"/>
      <c r="D462" s="1"/>
      <c r="E462" s="1"/>
    </row>
    <row r="463" spans="1:5">
      <c r="A463" s="1"/>
      <c r="B463" s="1"/>
      <c r="C463" s="32"/>
      <c r="D463" s="1"/>
      <c r="E463" s="1"/>
    </row>
    <row r="464" spans="1:5">
      <c r="A464" s="1"/>
      <c r="B464" s="1"/>
      <c r="C464" s="32"/>
      <c r="D464" s="1"/>
      <c r="E464" s="1"/>
    </row>
    <row r="465" spans="1:5">
      <c r="A465" s="1"/>
      <c r="B465" s="1"/>
      <c r="C465" s="32"/>
      <c r="D465" s="1"/>
      <c r="E465" s="1"/>
    </row>
    <row r="466" spans="1:5">
      <c r="A466" s="1"/>
      <c r="B466" s="1"/>
      <c r="C466" s="32"/>
      <c r="D466" s="1"/>
      <c r="E466" s="1"/>
    </row>
    <row r="467" spans="1:5">
      <c r="A467" s="1"/>
      <c r="B467" s="1"/>
      <c r="C467" s="32"/>
      <c r="D467" s="1"/>
      <c r="E467" s="1"/>
    </row>
    <row r="468" spans="1:5">
      <c r="A468" s="1"/>
      <c r="B468" s="1"/>
      <c r="C468" s="32"/>
      <c r="D468" s="1"/>
      <c r="E468" s="1"/>
    </row>
    <row r="469" spans="1:5">
      <c r="A469" s="1"/>
      <c r="B469" s="1"/>
      <c r="C469" s="32"/>
      <c r="D469" s="1"/>
      <c r="E469" s="1"/>
    </row>
    <row r="470" spans="1:5">
      <c r="A470" s="1"/>
      <c r="B470" s="1"/>
      <c r="C470" s="32"/>
      <c r="D470" s="1"/>
      <c r="E470" s="1"/>
    </row>
    <row r="471" spans="1:5">
      <c r="A471" s="1"/>
      <c r="B471" s="1"/>
      <c r="C471" s="32"/>
      <c r="D471" s="1"/>
      <c r="E471" s="1"/>
    </row>
    <row r="472" spans="1:5">
      <c r="A472" s="1"/>
      <c r="B472" s="1"/>
      <c r="C472" s="32"/>
      <c r="D472" s="1"/>
      <c r="E472" s="1"/>
    </row>
    <row r="473" spans="1:5">
      <c r="A473" s="1"/>
      <c r="B473" s="1"/>
      <c r="C473" s="32"/>
      <c r="D473" s="1"/>
      <c r="E473" s="1"/>
    </row>
    <row r="474" spans="1:5">
      <c r="A474" s="1"/>
      <c r="B474" s="1"/>
      <c r="C474" s="32"/>
      <c r="D474" s="1"/>
      <c r="E474" s="1"/>
    </row>
    <row r="475" spans="1:5">
      <c r="A475" s="1"/>
      <c r="B475" s="1"/>
      <c r="C475" s="32"/>
      <c r="D475" s="1"/>
      <c r="E475" s="1"/>
    </row>
    <row r="476" spans="1:5">
      <c r="A476" s="1"/>
      <c r="B476" s="1"/>
      <c r="C476" s="32"/>
      <c r="D476" s="1"/>
      <c r="E476" s="1"/>
    </row>
    <row r="477" spans="1:5">
      <c r="A477" s="1"/>
      <c r="B477" s="1"/>
      <c r="C477" s="32"/>
      <c r="D477" s="1"/>
      <c r="E477" s="1"/>
    </row>
    <row r="478" spans="1:5">
      <c r="A478" s="1"/>
      <c r="B478" s="1"/>
      <c r="C478" s="32"/>
      <c r="D478" s="1"/>
      <c r="E478" s="1"/>
    </row>
    <row r="479" spans="1:5">
      <c r="A479" s="1"/>
      <c r="B479" s="1"/>
      <c r="C479" s="32"/>
      <c r="D479" s="1"/>
      <c r="E479" s="1"/>
    </row>
    <row r="480" spans="1:5">
      <c r="A480" s="1"/>
      <c r="B480" s="1"/>
      <c r="C480" s="32"/>
      <c r="D480" s="1"/>
      <c r="E480" s="1"/>
    </row>
    <row r="481" spans="1:5">
      <c r="A481" s="1"/>
      <c r="B481" s="1"/>
      <c r="C481" s="32"/>
      <c r="D481" s="1"/>
      <c r="E481" s="1"/>
    </row>
    <row r="482" spans="1:5">
      <c r="A482" s="1"/>
      <c r="B482" s="1"/>
      <c r="C482" s="32"/>
      <c r="D482" s="1"/>
      <c r="E482" s="1"/>
    </row>
    <row r="483" spans="1:5">
      <c r="A483" s="1"/>
      <c r="B483" s="1"/>
      <c r="C483" s="32"/>
      <c r="D483" s="1"/>
      <c r="E483" s="1"/>
    </row>
    <row r="484" spans="1:5">
      <c r="A484" s="1"/>
      <c r="B484" s="1"/>
      <c r="C484" s="32"/>
      <c r="D484" s="1"/>
      <c r="E484" s="1"/>
    </row>
    <row r="485" spans="1:5">
      <c r="A485" s="1"/>
      <c r="B485" s="1"/>
      <c r="C485" s="32"/>
      <c r="D485" s="1"/>
      <c r="E485" s="1"/>
    </row>
    <row r="486" spans="1:5">
      <c r="A486" s="1"/>
      <c r="B486" s="1"/>
      <c r="C486" s="32"/>
      <c r="D486" s="1"/>
      <c r="E486" s="1"/>
    </row>
    <row r="487" spans="1:5">
      <c r="A487" s="1"/>
      <c r="B487" s="1"/>
      <c r="C487" s="32"/>
      <c r="D487" s="1"/>
      <c r="E487" s="1"/>
    </row>
    <row r="488" spans="1:5">
      <c r="A488" s="1"/>
      <c r="B488" s="1"/>
      <c r="C488" s="32"/>
      <c r="D488" s="1"/>
      <c r="E488" s="1"/>
    </row>
    <row r="489" spans="1:5">
      <c r="A489" s="1"/>
      <c r="B489" s="1"/>
      <c r="C489" s="32"/>
      <c r="D489" s="1"/>
      <c r="E489" s="1"/>
    </row>
    <row r="490" spans="1:5">
      <c r="A490" s="1"/>
      <c r="B490" s="1"/>
      <c r="C490" s="32"/>
      <c r="D490" s="1"/>
      <c r="E490" s="1"/>
    </row>
    <row r="491" spans="1:5">
      <c r="A491" s="1"/>
      <c r="B491" s="1"/>
      <c r="C491" s="32"/>
      <c r="D491" s="1"/>
      <c r="E491" s="1"/>
    </row>
    <row r="492" spans="1:5">
      <c r="A492" s="1"/>
      <c r="B492" s="1"/>
      <c r="C492" s="32"/>
      <c r="D492" s="1"/>
      <c r="E492" s="1"/>
    </row>
    <row r="493" spans="1:5">
      <c r="A493" s="1"/>
      <c r="B493" s="1"/>
      <c r="C493" s="32"/>
      <c r="D493" s="1"/>
      <c r="E493" s="1"/>
    </row>
    <row r="494" spans="1:5">
      <c r="A494" s="1"/>
      <c r="B494" s="1"/>
      <c r="C494" s="32"/>
      <c r="D494" s="1"/>
      <c r="E494" s="1"/>
    </row>
    <row r="495" spans="1:5">
      <c r="A495" s="1"/>
      <c r="B495" s="1"/>
      <c r="C495" s="32"/>
      <c r="D495" s="1"/>
      <c r="E495" s="1"/>
    </row>
    <row r="496" spans="1:5">
      <c r="A496" s="1"/>
      <c r="B496" s="1"/>
      <c r="C496" s="32"/>
      <c r="D496" s="1"/>
      <c r="E496" s="1"/>
    </row>
    <row r="497" spans="1:5">
      <c r="A497" s="1"/>
      <c r="B497" s="1"/>
      <c r="C497" s="32"/>
      <c r="D497" s="1"/>
      <c r="E497" s="1"/>
    </row>
    <row r="498" spans="1:5">
      <c r="A498" s="1"/>
      <c r="B498" s="1"/>
      <c r="C498" s="32"/>
      <c r="D498" s="1"/>
      <c r="E498" s="1"/>
    </row>
    <row r="499" spans="1:5">
      <c r="A499" s="1"/>
      <c r="B499" s="1"/>
      <c r="C499" s="32"/>
      <c r="D499" s="1"/>
      <c r="E499" s="1"/>
    </row>
    <row r="500" spans="1:5">
      <c r="A500" s="1"/>
      <c r="B500" s="1"/>
      <c r="C500" s="32"/>
      <c r="D500" s="1"/>
      <c r="E500" s="1"/>
    </row>
    <row r="501" spans="1:5">
      <c r="A501" s="1"/>
      <c r="B501" s="1"/>
      <c r="C501" s="32"/>
      <c r="D501" s="1"/>
      <c r="E501" s="1"/>
    </row>
    <row r="502" spans="1:5">
      <c r="A502" s="1"/>
      <c r="B502" s="1"/>
      <c r="C502" s="32"/>
      <c r="D502" s="1"/>
      <c r="E502" s="1"/>
    </row>
    <row r="503" spans="1:5">
      <c r="A503" s="1"/>
      <c r="B503" s="1"/>
      <c r="C503" s="32"/>
      <c r="D503" s="1"/>
      <c r="E503" s="1"/>
    </row>
    <row r="504" spans="1:5">
      <c r="A504" s="1"/>
      <c r="B504" s="1"/>
      <c r="C504" s="32"/>
      <c r="D504" s="1"/>
      <c r="E504" s="1"/>
    </row>
    <row r="505" spans="1:5">
      <c r="A505" s="1"/>
      <c r="B505" s="1"/>
      <c r="C505" s="32"/>
      <c r="D505" s="1"/>
      <c r="E505" s="1"/>
    </row>
    <row r="506" spans="1:5">
      <c r="A506" s="1"/>
      <c r="B506" s="1"/>
      <c r="C506" s="32"/>
      <c r="D506" s="1"/>
      <c r="E506" s="1"/>
    </row>
    <row r="507" spans="1:5">
      <c r="A507" s="1"/>
      <c r="B507" s="1"/>
      <c r="C507" s="32"/>
      <c r="D507" s="1"/>
      <c r="E507" s="1"/>
    </row>
    <row r="508" spans="1:5">
      <c r="A508" s="1"/>
      <c r="B508" s="1"/>
      <c r="C508" s="32"/>
      <c r="D508" s="1"/>
      <c r="E508" s="1"/>
    </row>
    <row r="509" spans="1:5">
      <c r="A509" s="1"/>
      <c r="B509" s="1"/>
      <c r="C509" s="32"/>
      <c r="D509" s="1"/>
      <c r="E509" s="1"/>
    </row>
    <row r="510" spans="1:5">
      <c r="A510" s="1"/>
      <c r="B510" s="1"/>
      <c r="C510" s="32"/>
      <c r="D510" s="1"/>
      <c r="E510" s="1"/>
    </row>
    <row r="511" spans="1:5">
      <c r="A511" s="1"/>
      <c r="B511" s="1"/>
      <c r="C511" s="32"/>
      <c r="D511" s="1"/>
      <c r="E511" s="1"/>
    </row>
    <row r="512" spans="1:5">
      <c r="A512" s="1"/>
      <c r="B512" s="1"/>
      <c r="C512" s="32"/>
      <c r="D512" s="1"/>
      <c r="E512" s="1"/>
    </row>
    <row r="513" spans="1:5">
      <c r="A513" s="1"/>
      <c r="B513" s="1"/>
      <c r="C513" s="32"/>
      <c r="D513" s="1"/>
      <c r="E513" s="1"/>
    </row>
    <row r="514" spans="1:5">
      <c r="A514" s="1"/>
      <c r="B514" s="1"/>
      <c r="C514" s="32"/>
      <c r="D514" s="1"/>
      <c r="E514" s="1"/>
    </row>
    <row r="515" spans="1:5">
      <c r="A515" s="1"/>
      <c r="B515" s="1"/>
      <c r="C515" s="32"/>
      <c r="D515" s="1"/>
      <c r="E515" s="1"/>
    </row>
    <row r="516" spans="1:5">
      <c r="A516" s="1"/>
      <c r="B516" s="1"/>
      <c r="C516" s="32"/>
      <c r="D516" s="1"/>
      <c r="E516" s="1"/>
    </row>
    <row r="517" spans="1:5">
      <c r="A517" s="1"/>
      <c r="B517" s="1"/>
      <c r="C517" s="32"/>
      <c r="D517" s="1"/>
      <c r="E517" s="1"/>
    </row>
    <row r="518" spans="1:5">
      <c r="A518" s="1"/>
      <c r="B518" s="1"/>
      <c r="C518" s="32"/>
      <c r="D518" s="1"/>
      <c r="E518" s="1"/>
    </row>
    <row r="519" spans="1:5">
      <c r="A519" s="1"/>
      <c r="B519" s="1"/>
      <c r="C519" s="32"/>
      <c r="D519" s="1"/>
      <c r="E519" s="1"/>
    </row>
    <row r="520" spans="1:5">
      <c r="A520" s="1"/>
      <c r="B520" s="1"/>
      <c r="C520" s="32"/>
      <c r="D520" s="1"/>
      <c r="E520" s="1"/>
    </row>
    <row r="521" spans="1:5">
      <c r="A521" s="1"/>
      <c r="B521" s="1"/>
      <c r="C521" s="32"/>
      <c r="D521" s="1"/>
      <c r="E521" s="1"/>
    </row>
    <row r="522" spans="1:5">
      <c r="A522" s="1"/>
      <c r="B522" s="1"/>
      <c r="C522" s="32"/>
      <c r="D522" s="1"/>
      <c r="E522" s="1"/>
    </row>
    <row r="523" spans="1:5">
      <c r="A523" s="1"/>
      <c r="B523" s="1"/>
      <c r="C523" s="32"/>
      <c r="D523" s="1"/>
      <c r="E523" s="1"/>
    </row>
    <row r="524" spans="1:5">
      <c r="A524" s="1"/>
      <c r="B524" s="1"/>
      <c r="C524" s="32"/>
      <c r="D524" s="1"/>
      <c r="E524" s="1"/>
    </row>
    <row r="525" spans="1:5">
      <c r="A525" s="1"/>
      <c r="B525" s="1"/>
      <c r="C525" s="32"/>
      <c r="D525" s="1"/>
      <c r="E525" s="1"/>
    </row>
    <row r="526" spans="1:5">
      <c r="A526" s="1"/>
      <c r="B526" s="1"/>
      <c r="C526" s="32"/>
      <c r="D526" s="1"/>
      <c r="E526" s="1"/>
    </row>
    <row r="527" spans="1:5">
      <c r="A527" s="1"/>
      <c r="B527" s="1"/>
      <c r="C527" s="32"/>
      <c r="D527" s="1"/>
      <c r="E527" s="1"/>
    </row>
    <row r="528" spans="1:5">
      <c r="A528" s="1"/>
      <c r="B528" s="1"/>
      <c r="C528" s="32"/>
      <c r="D528" s="1"/>
      <c r="E528" s="1"/>
    </row>
    <row r="529" spans="1:5">
      <c r="A529" s="1"/>
      <c r="B529" s="1"/>
      <c r="C529" s="32"/>
      <c r="D529" s="1"/>
      <c r="E529" s="1"/>
    </row>
    <row r="530" spans="1:5">
      <c r="A530" s="1"/>
      <c r="B530" s="1"/>
      <c r="C530" s="32"/>
      <c r="D530" s="1"/>
      <c r="E530" s="1"/>
    </row>
    <row r="531" spans="1:5">
      <c r="A531" s="1"/>
      <c r="B531" s="1"/>
      <c r="C531" s="32"/>
      <c r="D531" s="1"/>
      <c r="E531" s="1"/>
    </row>
    <row r="532" spans="1:5">
      <c r="A532" s="1"/>
      <c r="B532" s="1"/>
      <c r="C532" s="32"/>
      <c r="D532" s="1"/>
      <c r="E532" s="1"/>
    </row>
    <row r="533" spans="1:5">
      <c r="A533" s="1"/>
      <c r="B533" s="1"/>
      <c r="C533" s="32"/>
      <c r="D533" s="1"/>
      <c r="E533" s="1"/>
    </row>
    <row r="534" spans="1:5">
      <c r="A534" s="1"/>
      <c r="B534" s="1"/>
      <c r="C534" s="32"/>
      <c r="D534" s="1"/>
      <c r="E534" s="1"/>
    </row>
    <row r="535" spans="1:5">
      <c r="A535" s="1"/>
      <c r="B535" s="1"/>
      <c r="C535" s="32"/>
      <c r="D535" s="1"/>
      <c r="E535" s="1"/>
    </row>
    <row r="536" spans="1:5">
      <c r="A536" s="1"/>
      <c r="B536" s="1"/>
      <c r="C536" s="32"/>
      <c r="D536" s="1"/>
      <c r="E536" s="1"/>
    </row>
    <row r="537" spans="1:5">
      <c r="A537" s="1"/>
      <c r="B537" s="1"/>
      <c r="C537" s="32"/>
      <c r="D537" s="1"/>
      <c r="E537" s="1"/>
    </row>
    <row r="538" spans="1:5">
      <c r="A538" s="1"/>
      <c r="B538" s="1"/>
      <c r="C538" s="32"/>
      <c r="D538" s="1"/>
      <c r="E538" s="1"/>
    </row>
    <row r="539" spans="1:5">
      <c r="A539" s="1"/>
      <c r="B539" s="1"/>
      <c r="C539" s="32"/>
      <c r="D539" s="1"/>
      <c r="E539" s="1"/>
    </row>
    <row r="540" spans="1:5">
      <c r="A540" s="1"/>
      <c r="B540" s="1"/>
      <c r="C540" s="32"/>
      <c r="D540" s="1"/>
      <c r="E540" s="1"/>
    </row>
    <row r="541" spans="1:5">
      <c r="A541" s="1"/>
      <c r="B541" s="1"/>
      <c r="C541" s="32"/>
      <c r="D541" s="1"/>
      <c r="E541" s="1"/>
    </row>
    <row r="542" spans="1:5">
      <c r="A542" s="1"/>
      <c r="B542" s="1"/>
      <c r="C542" s="32"/>
      <c r="D542" s="1"/>
      <c r="E542" s="1"/>
    </row>
    <row r="543" spans="1:5">
      <c r="A543" s="1"/>
      <c r="B543" s="1"/>
      <c r="C543" s="32"/>
      <c r="D543" s="1"/>
      <c r="E543" s="1"/>
    </row>
    <row r="544" spans="1:5">
      <c r="A544" s="1"/>
      <c r="B544" s="1"/>
      <c r="C544" s="32"/>
      <c r="D544" s="1"/>
      <c r="E544" s="1"/>
    </row>
    <row r="545" spans="1:5">
      <c r="A545" s="1"/>
      <c r="B545" s="1"/>
      <c r="C545" s="32"/>
      <c r="D545" s="1"/>
      <c r="E545" s="1"/>
    </row>
    <row r="546" spans="1:5">
      <c r="A546" s="1"/>
      <c r="B546" s="1"/>
      <c r="C546" s="32"/>
      <c r="D546" s="1"/>
      <c r="E546" s="1"/>
    </row>
    <row r="547" spans="1:5">
      <c r="A547" s="1"/>
      <c r="B547" s="1"/>
      <c r="C547" s="32"/>
      <c r="D547" s="1"/>
      <c r="E547" s="1"/>
    </row>
    <row r="548" spans="1:5">
      <c r="A548" s="1"/>
      <c r="B548" s="1"/>
      <c r="C548" s="32"/>
      <c r="D548" s="1"/>
      <c r="E548" s="1"/>
    </row>
    <row r="549" spans="1:5">
      <c r="A549" s="1"/>
      <c r="B549" s="1"/>
      <c r="C549" s="32"/>
      <c r="D549" s="1"/>
      <c r="E549" s="1"/>
    </row>
    <row r="550" spans="1:5">
      <c r="A550" s="1"/>
      <c r="B550" s="1"/>
      <c r="C550" s="32"/>
      <c r="D550" s="1"/>
      <c r="E550" s="1"/>
    </row>
    <row r="551" spans="1:5">
      <c r="A551" s="1"/>
      <c r="B551" s="1"/>
      <c r="C551" s="32"/>
      <c r="D551" s="1"/>
      <c r="E551" s="1"/>
    </row>
    <row r="552" spans="1:5">
      <c r="A552" s="1"/>
      <c r="B552" s="1"/>
      <c r="C552" s="32"/>
      <c r="D552" s="1"/>
      <c r="E552" s="1"/>
    </row>
    <row r="553" spans="1:5">
      <c r="A553" s="1"/>
      <c r="B553" s="1"/>
      <c r="C553" s="32"/>
      <c r="D553" s="1"/>
      <c r="E553" s="1"/>
    </row>
    <row r="554" spans="1:5">
      <c r="A554" s="1"/>
      <c r="B554" s="1"/>
      <c r="C554" s="32"/>
      <c r="D554" s="1"/>
      <c r="E554" s="1"/>
    </row>
    <row r="555" spans="1:5">
      <c r="A555" s="1"/>
      <c r="B555" s="1"/>
      <c r="C555" s="32"/>
      <c r="D555" s="1"/>
      <c r="E555" s="1"/>
    </row>
    <row r="556" spans="1:5">
      <c r="A556" s="1"/>
      <c r="B556" s="1"/>
      <c r="C556" s="32"/>
      <c r="D556" s="1"/>
      <c r="E556" s="1"/>
    </row>
    <row r="557" spans="1:5">
      <c r="A557" s="1"/>
      <c r="B557" s="1"/>
      <c r="C557" s="32"/>
      <c r="D557" s="1"/>
      <c r="E557" s="1"/>
    </row>
    <row r="558" spans="1:5">
      <c r="A558" s="1"/>
      <c r="B558" s="1"/>
      <c r="C558" s="32"/>
      <c r="D558" s="1"/>
      <c r="E558" s="1"/>
    </row>
    <row r="559" spans="1:5">
      <c r="A559" s="1"/>
      <c r="B559" s="1"/>
      <c r="C559" s="32"/>
      <c r="D559" s="1"/>
      <c r="E559" s="1"/>
    </row>
    <row r="560" spans="1:5">
      <c r="A560" s="1"/>
      <c r="B560" s="1"/>
      <c r="C560" s="32"/>
      <c r="D560" s="1"/>
      <c r="E560" s="1"/>
    </row>
    <row r="561" spans="1:5">
      <c r="A561" s="1"/>
      <c r="B561" s="1"/>
      <c r="C561" s="32"/>
      <c r="D561" s="1"/>
      <c r="E561" s="1"/>
    </row>
    <row r="562" spans="1:5">
      <c r="A562" s="1"/>
      <c r="B562" s="1"/>
      <c r="C562" s="32"/>
      <c r="D562" s="1"/>
      <c r="E562" s="1"/>
    </row>
    <row r="563" spans="1:5">
      <c r="A563" s="1"/>
      <c r="B563" s="1"/>
      <c r="C563" s="32"/>
      <c r="D563" s="1"/>
      <c r="E563" s="1"/>
    </row>
    <row r="564" spans="1:5">
      <c r="A564" s="1"/>
      <c r="B564" s="1"/>
      <c r="C564" s="32"/>
      <c r="D564" s="1"/>
      <c r="E564" s="1"/>
    </row>
    <row r="565" spans="1:5">
      <c r="A565" s="1"/>
      <c r="B565" s="1"/>
      <c r="C565" s="32"/>
      <c r="D565" s="1"/>
      <c r="E565" s="1"/>
    </row>
    <row r="566" spans="1:5">
      <c r="A566" s="1"/>
      <c r="B566" s="1"/>
      <c r="C566" s="32"/>
      <c r="D566" s="1"/>
      <c r="E566" s="1"/>
    </row>
    <row r="567" spans="1:5">
      <c r="A567" s="1"/>
      <c r="B567" s="1"/>
      <c r="C567" s="32"/>
      <c r="D567" s="1"/>
      <c r="E567" s="1"/>
    </row>
    <row r="568" spans="1:5">
      <c r="A568" s="1"/>
      <c r="B568" s="1"/>
      <c r="C568" s="32"/>
      <c r="D568" s="1"/>
      <c r="E568" s="1"/>
    </row>
    <row r="569" spans="1:5">
      <c r="A569" s="1"/>
      <c r="B569" s="1"/>
      <c r="C569" s="32"/>
      <c r="D569" s="1"/>
      <c r="E569" s="1"/>
    </row>
    <row r="570" spans="1:5">
      <c r="A570" s="1"/>
      <c r="B570" s="1"/>
      <c r="C570" s="32"/>
      <c r="D570" s="1"/>
      <c r="E570" s="1"/>
    </row>
    <row r="571" spans="1:5">
      <c r="A571" s="1"/>
      <c r="B571" s="1"/>
      <c r="C571" s="32"/>
      <c r="D571" s="1"/>
      <c r="E571" s="1"/>
    </row>
    <row r="572" spans="1:5">
      <c r="A572" s="1"/>
      <c r="B572" s="1"/>
      <c r="C572" s="32"/>
      <c r="D572" s="1"/>
      <c r="E572" s="1"/>
    </row>
    <row r="573" spans="1:5">
      <c r="A573" s="1"/>
      <c r="B573" s="1"/>
      <c r="C573" s="32"/>
      <c r="D573" s="1"/>
      <c r="E573" s="1"/>
    </row>
    <row r="574" spans="1:5">
      <c r="A574" s="1"/>
      <c r="B574" s="1"/>
      <c r="C574" s="32"/>
      <c r="D574" s="1"/>
      <c r="E574" s="1"/>
    </row>
    <row r="575" spans="1:5">
      <c r="A575" s="1"/>
      <c r="B575" s="1"/>
      <c r="C575" s="32"/>
      <c r="D575" s="1"/>
      <c r="E575" s="1"/>
    </row>
    <row r="576" spans="1:5">
      <c r="A576" s="1"/>
      <c r="B576" s="1"/>
      <c r="C576" s="32"/>
      <c r="D576" s="1"/>
      <c r="E576" s="1"/>
    </row>
    <row r="577" spans="1:5">
      <c r="A577" s="1"/>
      <c r="B577" s="1"/>
      <c r="C577" s="32"/>
      <c r="D577" s="1"/>
      <c r="E577" s="1"/>
    </row>
    <row r="578" spans="1:5">
      <c r="A578" s="1"/>
      <c r="B578" s="1"/>
      <c r="C578" s="32"/>
      <c r="D578" s="1"/>
      <c r="E578" s="1"/>
    </row>
    <row r="579" spans="1:5">
      <c r="A579" s="1"/>
      <c r="B579" s="1"/>
      <c r="C579" s="32"/>
      <c r="D579" s="1"/>
      <c r="E579" s="1"/>
    </row>
    <row r="580" spans="1:5">
      <c r="A580" s="1"/>
      <c r="B580" s="1"/>
      <c r="C580" s="32"/>
      <c r="D580" s="1"/>
      <c r="E580" s="1"/>
    </row>
    <row r="581" spans="1:5">
      <c r="A581" s="1"/>
      <c r="B581" s="1"/>
      <c r="C581" s="32"/>
      <c r="D581" s="1"/>
      <c r="E581" s="1"/>
    </row>
    <row r="582" spans="1:5">
      <c r="A582" s="1"/>
      <c r="B582" s="1"/>
      <c r="C582" s="32"/>
      <c r="D582" s="1"/>
      <c r="E582" s="1"/>
    </row>
    <row r="583" spans="1:5">
      <c r="A583" s="1"/>
      <c r="B583" s="1"/>
      <c r="C583" s="32"/>
      <c r="D583" s="1"/>
      <c r="E583" s="1"/>
    </row>
    <row r="584" spans="1:5">
      <c r="A584" s="1"/>
      <c r="B584" s="1"/>
      <c r="C584" s="32"/>
      <c r="D584" s="1"/>
      <c r="E584" s="1"/>
    </row>
    <row r="585" spans="1:5">
      <c r="A585" s="1"/>
      <c r="B585" s="1"/>
      <c r="C585" s="32"/>
      <c r="D585" s="1"/>
      <c r="E585" s="1"/>
    </row>
    <row r="586" spans="1:5">
      <c r="A586" s="1"/>
      <c r="B586" s="1"/>
      <c r="C586" s="32"/>
      <c r="D586" s="1"/>
      <c r="E586" s="1"/>
    </row>
    <row r="587" spans="1:5">
      <c r="A587" s="1"/>
      <c r="B587" s="1"/>
      <c r="C587" s="32"/>
      <c r="D587" s="1"/>
      <c r="E587" s="1"/>
    </row>
    <row r="588" spans="1:5">
      <c r="A588" s="1"/>
      <c r="B588" s="1"/>
      <c r="C588" s="32"/>
      <c r="D588" s="1"/>
      <c r="E588" s="1"/>
    </row>
    <row r="589" spans="1:5">
      <c r="A589" s="1"/>
      <c r="B589" s="1"/>
      <c r="C589" s="32"/>
      <c r="D589" s="1"/>
      <c r="E589" s="1"/>
    </row>
    <row r="590" spans="1:5">
      <c r="A590" s="1"/>
      <c r="B590" s="1"/>
      <c r="C590" s="32"/>
      <c r="D590" s="1"/>
      <c r="E590" s="1"/>
    </row>
    <row r="591" spans="1:5">
      <c r="A591" s="1"/>
      <c r="B591" s="1"/>
      <c r="C591" s="32"/>
      <c r="D591" s="1"/>
      <c r="E591" s="1"/>
    </row>
    <row r="592" spans="1:5">
      <c r="A592" s="1"/>
      <c r="B592" s="1"/>
      <c r="C592" s="32"/>
      <c r="D592" s="1"/>
      <c r="E592" s="1"/>
    </row>
    <row r="593" spans="1:5">
      <c r="A593" s="1"/>
      <c r="B593" s="1"/>
      <c r="C593" s="32"/>
      <c r="D593" s="1"/>
      <c r="E593" s="1"/>
    </row>
    <row r="594" spans="1:5">
      <c r="A594" s="1"/>
      <c r="B594" s="1"/>
      <c r="C594" s="32"/>
      <c r="D594" s="1"/>
      <c r="E594" s="1"/>
    </row>
    <row r="595" spans="1:5">
      <c r="A595" s="1"/>
      <c r="B595" s="1"/>
      <c r="C595" s="32"/>
      <c r="D595" s="1"/>
      <c r="E595" s="1"/>
    </row>
    <row r="596" spans="1:5">
      <c r="A596" s="1"/>
      <c r="B596" s="1"/>
      <c r="C596" s="32"/>
      <c r="D596" s="1"/>
      <c r="E596" s="1"/>
    </row>
    <row r="597" spans="1:5">
      <c r="A597" s="1"/>
      <c r="B597" s="1"/>
      <c r="C597" s="32"/>
      <c r="D597" s="1"/>
      <c r="E597" s="1"/>
    </row>
    <row r="598" spans="1:5">
      <c r="A598" s="1"/>
      <c r="B598" s="1"/>
      <c r="C598" s="32"/>
      <c r="D598" s="1"/>
      <c r="E598" s="1"/>
    </row>
    <row r="599" spans="1:5">
      <c r="A599" s="1"/>
      <c r="B599" s="1"/>
      <c r="C599" s="32"/>
      <c r="D599" s="1"/>
      <c r="E599" s="1"/>
    </row>
    <row r="600" spans="1:5">
      <c r="A600" s="1"/>
      <c r="B600" s="1"/>
      <c r="C600" s="32"/>
      <c r="D600" s="1"/>
      <c r="E600" s="1"/>
    </row>
    <row r="601" spans="1:5">
      <c r="A601" s="1"/>
      <c r="B601" s="1"/>
      <c r="C601" s="32"/>
      <c r="D601" s="1"/>
      <c r="E601" s="1"/>
    </row>
    <row r="602" spans="1:5">
      <c r="A602" s="1"/>
      <c r="B602" s="1"/>
      <c r="C602" s="32"/>
      <c r="D602" s="1"/>
      <c r="E602" s="1"/>
    </row>
    <row r="603" spans="1:5">
      <c r="A603" s="1"/>
      <c r="B603" s="1"/>
      <c r="C603" s="32"/>
      <c r="D603" s="1"/>
      <c r="E603" s="1"/>
    </row>
    <row r="604" spans="1:5">
      <c r="A604" s="1"/>
      <c r="B604" s="1"/>
      <c r="C604" s="32"/>
      <c r="D604" s="1"/>
      <c r="E604" s="1"/>
    </row>
    <row r="605" spans="1:5">
      <c r="A605" s="1"/>
      <c r="B605" s="1"/>
      <c r="C605" s="32"/>
      <c r="D605" s="1"/>
      <c r="E605" s="1"/>
    </row>
    <row r="606" spans="1:5">
      <c r="A606" s="1"/>
      <c r="B606" s="1"/>
      <c r="C606" s="32"/>
      <c r="D606" s="1"/>
      <c r="E606" s="1"/>
    </row>
    <row r="607" spans="1:5">
      <c r="A607" s="1"/>
      <c r="B607" s="1"/>
      <c r="C607" s="32"/>
      <c r="D607" s="1"/>
      <c r="E607" s="1"/>
    </row>
    <row r="608" spans="1:5">
      <c r="A608" s="1"/>
      <c r="B608" s="1"/>
      <c r="C608" s="32"/>
      <c r="D608" s="1"/>
      <c r="E608" s="1"/>
    </row>
    <row r="609" spans="1:5">
      <c r="A609" s="1"/>
      <c r="B609" s="1"/>
      <c r="C609" s="32"/>
      <c r="D609" s="1"/>
      <c r="E609" s="1"/>
    </row>
    <row r="610" spans="1:5">
      <c r="A610" s="1"/>
      <c r="B610" s="1"/>
      <c r="C610" s="32"/>
      <c r="D610" s="1"/>
      <c r="E610" s="1"/>
    </row>
    <row r="611" spans="1:5">
      <c r="A611" s="1"/>
      <c r="B611" s="1"/>
      <c r="C611" s="32"/>
      <c r="D611" s="1"/>
      <c r="E611" s="1"/>
    </row>
    <row r="612" spans="1:5">
      <c r="A612" s="1"/>
      <c r="B612" s="1"/>
      <c r="C612" s="32"/>
      <c r="D612" s="1"/>
      <c r="E612" s="1"/>
    </row>
    <row r="613" spans="1:5">
      <c r="A613" s="1"/>
      <c r="B613" s="1"/>
      <c r="C613" s="32"/>
      <c r="D613" s="1"/>
      <c r="E613" s="1"/>
    </row>
    <row r="614" spans="1:5">
      <c r="A614" s="1"/>
      <c r="B614" s="1"/>
      <c r="C614" s="32"/>
      <c r="D614" s="1"/>
      <c r="E614" s="1"/>
    </row>
    <row r="615" spans="1:5">
      <c r="A615" s="1"/>
      <c r="B615" s="1"/>
      <c r="C615" s="32"/>
      <c r="D615" s="1"/>
      <c r="E615" s="1"/>
    </row>
    <row r="616" spans="1:5">
      <c r="A616" s="1"/>
      <c r="B616" s="1"/>
      <c r="C616" s="32"/>
      <c r="D616" s="1"/>
      <c r="E616" s="1"/>
    </row>
    <row r="617" spans="1:5">
      <c r="A617" s="1"/>
      <c r="B617" s="1"/>
      <c r="C617" s="32"/>
      <c r="D617" s="1"/>
      <c r="E617" s="1"/>
    </row>
    <row r="618" spans="1:5">
      <c r="A618" s="1"/>
      <c r="B618" s="1"/>
      <c r="C618" s="32"/>
      <c r="D618" s="1"/>
      <c r="E618" s="1"/>
    </row>
    <row r="619" spans="1:5">
      <c r="A619" s="1"/>
      <c r="B619" s="1"/>
      <c r="C619" s="32"/>
      <c r="D619" s="1"/>
      <c r="E619" s="1"/>
    </row>
    <row r="620" spans="1:5">
      <c r="A620" s="1"/>
      <c r="B620" s="1"/>
      <c r="C620" s="32"/>
      <c r="D620" s="1"/>
      <c r="E620" s="1"/>
    </row>
    <row r="621" spans="1:5">
      <c r="A621" s="1"/>
      <c r="B621" s="1"/>
      <c r="C621" s="32"/>
      <c r="D621" s="1"/>
      <c r="E621" s="1"/>
    </row>
    <row r="622" spans="1:5">
      <c r="A622" s="1"/>
      <c r="B622" s="1"/>
      <c r="C622" s="32"/>
      <c r="D622" s="1"/>
      <c r="E622" s="1"/>
    </row>
    <row r="623" spans="1:5">
      <c r="A623" s="1"/>
      <c r="B623" s="1"/>
      <c r="C623" s="32"/>
      <c r="D623" s="1"/>
      <c r="E623" s="1"/>
    </row>
    <row r="624" spans="1:5">
      <c r="A624" s="1"/>
      <c r="B624" s="1"/>
      <c r="C624" s="32"/>
      <c r="D624" s="1"/>
      <c r="E624" s="1"/>
    </row>
    <row r="625" spans="1:5">
      <c r="A625" s="1"/>
      <c r="B625" s="1"/>
      <c r="C625" s="32"/>
      <c r="D625" s="1"/>
      <c r="E625" s="1"/>
    </row>
    <row r="626" spans="1:5">
      <c r="A626" s="1"/>
      <c r="B626" s="1"/>
      <c r="C626" s="32"/>
      <c r="D626" s="1"/>
      <c r="E626" s="1"/>
    </row>
    <row r="627" spans="1:5">
      <c r="A627" s="1"/>
      <c r="B627" s="1"/>
      <c r="C627" s="32"/>
      <c r="D627" s="1"/>
      <c r="E627" s="1"/>
    </row>
    <row r="628" spans="1:5">
      <c r="A628" s="1"/>
      <c r="B628" s="1"/>
      <c r="C628" s="32"/>
      <c r="D628" s="1"/>
      <c r="E628" s="1"/>
    </row>
    <row r="629" spans="1:5">
      <c r="A629" s="1"/>
      <c r="B629" s="1"/>
      <c r="C629" s="32"/>
      <c r="D629" s="1"/>
      <c r="E629" s="1"/>
    </row>
    <row r="630" spans="1:5">
      <c r="A630" s="1"/>
      <c r="B630" s="1"/>
      <c r="C630" s="32"/>
      <c r="D630" s="1"/>
      <c r="E630" s="1"/>
    </row>
    <row r="631" spans="1:5">
      <c r="A631" s="1"/>
      <c r="B631" s="1"/>
      <c r="C631" s="32"/>
      <c r="D631" s="1"/>
      <c r="E631" s="1"/>
    </row>
    <row r="632" spans="1:5">
      <c r="A632" s="1"/>
      <c r="B632" s="1"/>
      <c r="C632" s="32"/>
      <c r="D632" s="1"/>
      <c r="E632" s="1"/>
    </row>
    <row r="633" spans="1:5">
      <c r="A633" s="1"/>
      <c r="B633" s="1"/>
      <c r="C633" s="32"/>
      <c r="D633" s="1"/>
      <c r="E633" s="1"/>
    </row>
    <row r="634" spans="1:5">
      <c r="A634" s="1"/>
      <c r="B634" s="1"/>
      <c r="C634" s="32"/>
      <c r="D634" s="1"/>
      <c r="E634" s="1"/>
    </row>
    <row r="635" spans="1:5">
      <c r="A635" s="1"/>
      <c r="B635" s="1"/>
      <c r="C635" s="32"/>
      <c r="D635" s="1"/>
      <c r="E635" s="1"/>
    </row>
    <row r="636" spans="1:5">
      <c r="A636" s="1"/>
      <c r="B636" s="1"/>
      <c r="C636" s="32"/>
      <c r="D636" s="1"/>
      <c r="E636" s="1"/>
    </row>
    <row r="637" spans="1:5">
      <c r="A637" s="1"/>
      <c r="B637" s="1"/>
      <c r="C637" s="32"/>
      <c r="D637" s="1"/>
      <c r="E637" s="1"/>
    </row>
    <row r="638" spans="1:5">
      <c r="A638" s="1"/>
      <c r="B638" s="1"/>
      <c r="C638" s="32"/>
      <c r="D638" s="1"/>
      <c r="E638" s="1"/>
    </row>
    <row r="639" spans="1:5">
      <c r="A639" s="1"/>
      <c r="B639" s="1"/>
      <c r="C639" s="32"/>
      <c r="D639" s="1"/>
      <c r="E639" s="1"/>
    </row>
    <row r="640" spans="1:5">
      <c r="A640" s="1"/>
      <c r="B640" s="1"/>
      <c r="C640" s="32"/>
      <c r="D640" s="1"/>
      <c r="E640" s="1"/>
    </row>
    <row r="641" spans="1:5">
      <c r="A641" s="1"/>
      <c r="B641" s="1"/>
      <c r="C641" s="32"/>
      <c r="D641" s="1"/>
      <c r="E641" s="1"/>
    </row>
    <row r="642" spans="1:5">
      <c r="A642" s="1"/>
      <c r="B642" s="1"/>
      <c r="C642" s="32"/>
      <c r="D642" s="1"/>
      <c r="E642" s="1"/>
    </row>
    <row r="643" spans="1:5">
      <c r="A643" s="1"/>
      <c r="B643" s="1"/>
      <c r="C643" s="32"/>
      <c r="D643" s="1"/>
      <c r="E643" s="1"/>
    </row>
    <row r="644" spans="1:5">
      <c r="A644" s="1"/>
      <c r="B644" s="1"/>
      <c r="C644" s="32"/>
      <c r="D644" s="1"/>
      <c r="E644" s="1"/>
    </row>
    <row r="645" spans="1:5">
      <c r="A645" s="1"/>
      <c r="B645" s="1"/>
      <c r="C645" s="32"/>
      <c r="D645" s="1"/>
      <c r="E645" s="1"/>
    </row>
    <row r="646" spans="1:5">
      <c r="A646" s="1"/>
      <c r="B646" s="1"/>
      <c r="C646" s="32"/>
      <c r="D646" s="1"/>
      <c r="E646" s="1"/>
    </row>
    <row r="647" spans="1:5">
      <c r="A647" s="1"/>
      <c r="B647" s="1"/>
      <c r="C647" s="32"/>
      <c r="D647" s="1"/>
      <c r="E647" s="1"/>
    </row>
    <row r="648" spans="1:5">
      <c r="A648" s="1"/>
      <c r="B648" s="1"/>
      <c r="C648" s="32"/>
      <c r="D648" s="1"/>
      <c r="E648" s="1"/>
    </row>
    <row r="649" spans="1:5">
      <c r="A649" s="1"/>
      <c r="B649" s="1"/>
      <c r="C649" s="32"/>
      <c r="D649" s="1"/>
      <c r="E649" s="1"/>
    </row>
    <row r="650" spans="1:5">
      <c r="A650" s="1"/>
      <c r="B650" s="1"/>
      <c r="C650" s="32"/>
      <c r="D650" s="1"/>
      <c r="E650" s="1"/>
    </row>
    <row r="651" spans="1:5">
      <c r="A651" s="1"/>
      <c r="B651" s="1"/>
      <c r="C651" s="32"/>
      <c r="D651" s="1"/>
      <c r="E651" s="1"/>
    </row>
    <row r="652" spans="1:5">
      <c r="A652" s="1"/>
      <c r="B652" s="1"/>
      <c r="C652" s="32"/>
      <c r="D652" s="1"/>
      <c r="E652" s="1"/>
    </row>
    <row r="653" spans="1:5">
      <c r="A653" s="1"/>
      <c r="B653" s="1"/>
      <c r="C653" s="32"/>
      <c r="D653" s="1"/>
      <c r="E653" s="1"/>
    </row>
    <row r="654" spans="1:5">
      <c r="A654" s="1"/>
      <c r="B654" s="1"/>
      <c r="C654" s="32"/>
      <c r="D654" s="1"/>
      <c r="E654" s="1"/>
    </row>
    <row r="655" spans="1:5">
      <c r="A655" s="1"/>
      <c r="B655" s="1"/>
      <c r="C655" s="32"/>
      <c r="D655" s="1"/>
      <c r="E655" s="1"/>
    </row>
    <row r="656" spans="1:5">
      <c r="A656" s="1"/>
      <c r="B656" s="1"/>
      <c r="C656" s="32"/>
      <c r="D656" s="1"/>
      <c r="E656" s="1"/>
    </row>
    <row r="657" spans="1:5">
      <c r="A657" s="1"/>
      <c r="B657" s="1"/>
      <c r="C657" s="32"/>
      <c r="D657" s="1"/>
      <c r="E657" s="1"/>
    </row>
    <row r="658" spans="1:5">
      <c r="A658" s="1"/>
      <c r="B658" s="1"/>
      <c r="C658" s="32"/>
      <c r="D658" s="1"/>
      <c r="E658" s="1"/>
    </row>
    <row r="659" spans="1:5">
      <c r="A659" s="1"/>
      <c r="B659" s="1"/>
      <c r="C659" s="32"/>
      <c r="D659" s="1"/>
      <c r="E659" s="1"/>
    </row>
    <row r="660" spans="1:5">
      <c r="A660" s="1"/>
      <c r="B660" s="1"/>
      <c r="C660" s="32"/>
      <c r="D660" s="1"/>
      <c r="E660" s="1"/>
    </row>
    <row r="661" spans="1:5">
      <c r="A661" s="1"/>
      <c r="B661" s="1"/>
      <c r="C661" s="32"/>
      <c r="D661" s="1"/>
      <c r="E661" s="1"/>
    </row>
    <row r="662" spans="1:5">
      <c r="A662" s="1"/>
      <c r="B662" s="1"/>
      <c r="C662" s="32"/>
      <c r="D662" s="1"/>
      <c r="E662" s="1"/>
    </row>
    <row r="663" spans="1:5">
      <c r="A663" s="1"/>
      <c r="B663" s="1"/>
      <c r="C663" s="32"/>
      <c r="D663" s="1"/>
      <c r="E663" s="1"/>
    </row>
    <row r="664" spans="1:5">
      <c r="A664" s="1"/>
      <c r="B664" s="1"/>
      <c r="C664" s="32"/>
      <c r="D664" s="1"/>
      <c r="E664" s="1"/>
    </row>
    <row r="665" spans="1:5">
      <c r="A665" s="1"/>
      <c r="B665" s="1"/>
      <c r="C665" s="32"/>
      <c r="D665" s="1"/>
      <c r="E665" s="1"/>
    </row>
    <row r="666" spans="1:5">
      <c r="A666" s="1"/>
      <c r="B666" s="1"/>
      <c r="C666" s="32"/>
      <c r="D666" s="1"/>
      <c r="E666" s="1"/>
    </row>
    <row r="667" spans="1:5">
      <c r="A667" s="1"/>
      <c r="B667" s="1"/>
      <c r="C667" s="32"/>
      <c r="D667" s="1"/>
      <c r="E667" s="1"/>
    </row>
    <row r="668" spans="1:5">
      <c r="A668" s="1"/>
      <c r="B668" s="1"/>
      <c r="C668" s="32"/>
      <c r="D668" s="1"/>
      <c r="E668" s="1"/>
    </row>
    <row r="669" spans="1:5">
      <c r="A669" s="1"/>
      <c r="B669" s="1"/>
      <c r="C669" s="32"/>
      <c r="D669" s="1"/>
      <c r="E669" s="1"/>
    </row>
    <row r="670" spans="1:5">
      <c r="A670" s="1"/>
      <c r="B670" s="1"/>
      <c r="C670" s="32"/>
      <c r="D670" s="1"/>
      <c r="E670" s="1"/>
    </row>
    <row r="671" spans="1:5">
      <c r="A671" s="1"/>
      <c r="B671" s="1"/>
      <c r="C671" s="32"/>
      <c r="D671" s="1"/>
      <c r="E671" s="1"/>
    </row>
    <row r="672" spans="1:5">
      <c r="A672" s="1"/>
      <c r="B672" s="1"/>
      <c r="C672" s="32"/>
      <c r="D672" s="1"/>
      <c r="E672" s="1"/>
    </row>
    <row r="673" spans="1:5">
      <c r="A673" s="1"/>
      <c r="B673" s="1"/>
      <c r="C673" s="32"/>
      <c r="D673" s="1"/>
      <c r="E673" s="1"/>
    </row>
    <row r="674" spans="1:5">
      <c r="A674" s="1"/>
      <c r="B674" s="1"/>
      <c r="C674" s="32"/>
      <c r="D674" s="1"/>
      <c r="E674" s="1"/>
    </row>
    <row r="675" spans="1:5">
      <c r="A675" s="1"/>
      <c r="B675" s="1"/>
      <c r="C675" s="32"/>
      <c r="D675" s="1"/>
      <c r="E675" s="1"/>
    </row>
    <row r="676" spans="1:5">
      <c r="A676" s="1"/>
      <c r="B676" s="1"/>
      <c r="C676" s="32"/>
      <c r="D676" s="1"/>
      <c r="E676" s="1"/>
    </row>
    <row r="677" spans="1:5">
      <c r="A677" s="1"/>
      <c r="B677" s="1"/>
      <c r="C677" s="32"/>
      <c r="D677" s="1"/>
      <c r="E677" s="1"/>
    </row>
    <row r="678" spans="1:5">
      <c r="A678" s="1"/>
      <c r="B678" s="1"/>
      <c r="C678" s="32"/>
      <c r="D678" s="1"/>
      <c r="E678" s="1"/>
    </row>
    <row r="679" spans="1:5">
      <c r="A679" s="1"/>
      <c r="B679" s="1"/>
      <c r="C679" s="32"/>
      <c r="D679" s="1"/>
      <c r="E679" s="1"/>
    </row>
    <row r="680" spans="1:5">
      <c r="A680" s="1"/>
      <c r="B680" s="1"/>
      <c r="C680" s="32"/>
      <c r="D680" s="1"/>
      <c r="E680" s="1"/>
    </row>
    <row r="681" spans="1:5">
      <c r="A681" s="1"/>
      <c r="B681" s="1"/>
      <c r="C681" s="32"/>
      <c r="D681" s="1"/>
      <c r="E681" s="1"/>
    </row>
    <row r="682" spans="1:5">
      <c r="A682" s="1"/>
      <c r="B682" s="1"/>
      <c r="C682" s="32"/>
      <c r="D682" s="1"/>
      <c r="E682" s="1"/>
    </row>
    <row r="683" spans="1:5">
      <c r="A683" s="1"/>
      <c r="B683" s="1"/>
      <c r="C683" s="32"/>
      <c r="D683" s="1"/>
      <c r="E683" s="1"/>
    </row>
    <row r="684" spans="1:5">
      <c r="A684" s="1"/>
      <c r="B684" s="1"/>
      <c r="C684" s="32"/>
      <c r="D684" s="1"/>
      <c r="E684" s="1"/>
    </row>
    <row r="685" spans="1:5">
      <c r="A685" s="1"/>
      <c r="B685" s="1"/>
      <c r="C685" s="32"/>
      <c r="D685" s="1"/>
      <c r="E685" s="1"/>
    </row>
    <row r="686" spans="1:5">
      <c r="A686" s="1"/>
      <c r="B686" s="1"/>
      <c r="C686" s="32"/>
      <c r="D686" s="1"/>
      <c r="E686" s="1"/>
    </row>
    <row r="687" spans="1:5">
      <c r="A687" s="1"/>
      <c r="B687" s="1"/>
      <c r="C687" s="32"/>
      <c r="D687" s="1"/>
      <c r="E687" s="1"/>
    </row>
    <row r="688" spans="1:5">
      <c r="A688" s="1"/>
      <c r="B688" s="1"/>
      <c r="C688" s="32"/>
      <c r="D688" s="1"/>
      <c r="E688" s="1"/>
    </row>
    <row r="689" spans="1:5">
      <c r="A689" s="1"/>
      <c r="B689" s="1"/>
      <c r="C689" s="32"/>
      <c r="D689" s="1"/>
      <c r="E689" s="1"/>
    </row>
    <row r="690" spans="1:5">
      <c r="A690" s="1"/>
      <c r="B690" s="1"/>
      <c r="C690" s="32"/>
      <c r="D690" s="1"/>
      <c r="E690" s="1"/>
    </row>
    <row r="691" spans="1:5">
      <c r="A691" s="1"/>
      <c r="B691" s="1"/>
      <c r="C691" s="32"/>
      <c r="D691" s="1"/>
      <c r="E691" s="1"/>
    </row>
    <row r="692" spans="1:5">
      <c r="A692" s="1"/>
      <c r="B692" s="1"/>
      <c r="C692" s="32"/>
      <c r="D692" s="1"/>
      <c r="E692" s="1"/>
    </row>
    <row r="693" spans="1:5">
      <c r="A693" s="1"/>
      <c r="B693" s="1"/>
      <c r="C693" s="32"/>
      <c r="D693" s="1"/>
      <c r="E693" s="1"/>
    </row>
    <row r="694" spans="1:5">
      <c r="A694" s="1"/>
      <c r="B694" s="1"/>
      <c r="C694" s="32"/>
      <c r="D694" s="1"/>
      <c r="E694" s="1"/>
    </row>
    <row r="695" spans="1:5">
      <c r="A695" s="1"/>
      <c r="B695" s="1"/>
      <c r="C695" s="32"/>
      <c r="D695" s="1"/>
      <c r="E695" s="1"/>
    </row>
    <row r="696" spans="1:5">
      <c r="A696" s="1"/>
      <c r="B696" s="1"/>
      <c r="C696" s="32"/>
      <c r="D696" s="1"/>
      <c r="E696" s="1"/>
    </row>
    <row r="697" spans="1:5">
      <c r="A697" s="1"/>
      <c r="B697" s="1"/>
      <c r="C697" s="32"/>
      <c r="D697" s="1"/>
      <c r="E697" s="1"/>
    </row>
    <row r="698" spans="1:5">
      <c r="A698" s="1"/>
      <c r="B698" s="1"/>
      <c r="C698" s="32"/>
      <c r="D698" s="1"/>
      <c r="E698" s="1"/>
    </row>
    <row r="699" spans="1:5">
      <c r="A699" s="1"/>
      <c r="B699" s="1"/>
      <c r="C699" s="32"/>
      <c r="D699" s="1"/>
      <c r="E699" s="1"/>
    </row>
    <row r="700" spans="1:5">
      <c r="A700" s="1"/>
      <c r="B700" s="1"/>
      <c r="C700" s="32"/>
      <c r="D700" s="1"/>
      <c r="E700" s="1"/>
    </row>
    <row r="701" spans="1:5">
      <c r="A701" s="1"/>
      <c r="B701" s="1"/>
      <c r="C701" s="32"/>
      <c r="D701" s="1"/>
      <c r="E701" s="1"/>
    </row>
    <row r="702" spans="1:5">
      <c r="A702" s="1"/>
      <c r="B702" s="1"/>
      <c r="C702" s="32"/>
      <c r="D702" s="1"/>
      <c r="E702" s="1"/>
    </row>
    <row r="703" spans="1:5">
      <c r="A703" s="1"/>
      <c r="B703" s="1"/>
      <c r="C703" s="32"/>
      <c r="D703" s="1"/>
      <c r="E703" s="1"/>
    </row>
    <row r="704" spans="1:5">
      <c r="A704" s="1"/>
      <c r="B704" s="1"/>
      <c r="C704" s="32"/>
      <c r="D704" s="1"/>
      <c r="E704" s="1"/>
    </row>
    <row r="705" spans="1:5">
      <c r="A705" s="1"/>
      <c r="B705" s="1"/>
      <c r="C705" s="32"/>
      <c r="D705" s="1"/>
      <c r="E705" s="1"/>
    </row>
    <row r="706" spans="1:5">
      <c r="A706" s="1"/>
      <c r="B706" s="1"/>
      <c r="C706" s="32"/>
      <c r="D706" s="1"/>
      <c r="E706" s="1"/>
    </row>
    <row r="707" spans="1:5">
      <c r="A707" s="1"/>
      <c r="B707" s="1"/>
      <c r="C707" s="32"/>
      <c r="D707" s="1"/>
      <c r="E707" s="1"/>
    </row>
    <row r="708" spans="1:5">
      <c r="A708" s="1"/>
      <c r="B708" s="1"/>
      <c r="C708" s="32"/>
      <c r="D708" s="1"/>
      <c r="E708" s="1"/>
    </row>
    <row r="709" spans="1:5">
      <c r="A709" s="1"/>
      <c r="B709" s="1"/>
      <c r="C709" s="32"/>
      <c r="D709" s="1"/>
      <c r="E709" s="1"/>
    </row>
    <row r="710" spans="1:5">
      <c r="A710" s="1"/>
      <c r="B710" s="1"/>
      <c r="C710" s="32"/>
      <c r="D710" s="1"/>
      <c r="E710" s="1"/>
    </row>
    <row r="711" spans="1:5">
      <c r="A711" s="1"/>
      <c r="B711" s="1"/>
      <c r="C711" s="32"/>
      <c r="D711" s="1"/>
      <c r="E711" s="1"/>
    </row>
    <row r="712" spans="1:5">
      <c r="A712" s="1"/>
      <c r="B712" s="1"/>
      <c r="C712" s="32"/>
      <c r="D712" s="1"/>
      <c r="E712" s="1"/>
    </row>
    <row r="713" spans="1:5">
      <c r="A713" s="1"/>
      <c r="B713" s="1"/>
      <c r="C713" s="32"/>
      <c r="D713" s="1"/>
      <c r="E713" s="1"/>
    </row>
    <row r="714" spans="1:5">
      <c r="A714" s="1"/>
      <c r="B714" s="1"/>
      <c r="C714" s="32"/>
      <c r="D714" s="1"/>
      <c r="E714" s="1"/>
    </row>
    <row r="715" spans="1:5">
      <c r="A715" s="1"/>
      <c r="B715" s="1"/>
      <c r="C715" s="32"/>
      <c r="D715" s="1"/>
      <c r="E715" s="1"/>
    </row>
    <row r="716" spans="1:5">
      <c r="A716" s="1"/>
      <c r="B716" s="1"/>
      <c r="C716" s="32"/>
      <c r="D716" s="1"/>
      <c r="E716" s="1"/>
    </row>
    <row r="717" spans="1:5">
      <c r="A717" s="1"/>
      <c r="B717" s="1"/>
      <c r="C717" s="32"/>
      <c r="D717" s="1"/>
      <c r="E717" s="1"/>
    </row>
    <row r="718" spans="1:5">
      <c r="A718" s="1"/>
      <c r="B718" s="1"/>
      <c r="C718" s="32"/>
      <c r="D718" s="1"/>
      <c r="E718" s="1"/>
    </row>
    <row r="719" spans="1:5">
      <c r="A719" s="1"/>
      <c r="B719" s="1"/>
      <c r="C719" s="32"/>
      <c r="D719" s="1"/>
      <c r="E719" s="1"/>
    </row>
    <row r="720" spans="1:5">
      <c r="A720" s="1"/>
      <c r="B720" s="1"/>
      <c r="C720" s="32"/>
      <c r="D720" s="1"/>
      <c r="E720" s="1"/>
    </row>
    <row r="721" spans="1:5">
      <c r="A721" s="1"/>
      <c r="B721" s="1"/>
      <c r="C721" s="32"/>
      <c r="D721" s="1"/>
      <c r="E721" s="1"/>
    </row>
    <row r="722" spans="1:5">
      <c r="A722" s="1"/>
      <c r="B722" s="1"/>
      <c r="C722" s="32"/>
      <c r="D722" s="1"/>
      <c r="E722" s="1"/>
    </row>
    <row r="723" spans="1:5">
      <c r="A723" s="1"/>
      <c r="B723" s="1"/>
      <c r="C723" s="32"/>
      <c r="D723" s="1"/>
      <c r="E723" s="1"/>
    </row>
    <row r="724" spans="1:5">
      <c r="A724" s="1"/>
      <c r="B724" s="1"/>
      <c r="C724" s="32"/>
      <c r="D724" s="1"/>
      <c r="E724" s="1"/>
    </row>
    <row r="725" spans="1:5">
      <c r="A725" s="1"/>
      <c r="B725" s="1"/>
      <c r="C725" s="32"/>
      <c r="D725" s="1"/>
      <c r="E725" s="1"/>
    </row>
    <row r="726" spans="1:5">
      <c r="A726" s="1"/>
      <c r="B726" s="1"/>
      <c r="C726" s="32"/>
      <c r="D726" s="1"/>
      <c r="E726" s="1"/>
    </row>
    <row r="727" spans="1:5">
      <c r="A727" s="1"/>
      <c r="B727" s="1"/>
      <c r="C727" s="32"/>
      <c r="D727" s="1"/>
      <c r="E727" s="1"/>
    </row>
    <row r="728" spans="1:5">
      <c r="A728" s="1"/>
      <c r="B728" s="1"/>
      <c r="C728" s="32"/>
      <c r="D728" s="1"/>
      <c r="E728" s="1"/>
    </row>
    <row r="729" spans="1:5">
      <c r="A729" s="1"/>
      <c r="B729" s="1"/>
      <c r="C729" s="32"/>
      <c r="D729" s="1"/>
      <c r="E729" s="1"/>
    </row>
    <row r="730" spans="1:5">
      <c r="A730" s="1"/>
      <c r="B730" s="1"/>
      <c r="C730" s="32"/>
      <c r="D730" s="1"/>
      <c r="E730" s="1"/>
    </row>
    <row r="731" spans="1:5">
      <c r="A731" s="1"/>
      <c r="B731" s="1"/>
      <c r="C731" s="32"/>
      <c r="D731" s="1"/>
      <c r="E731" s="1"/>
    </row>
    <row r="732" spans="1:5">
      <c r="A732" s="1"/>
      <c r="B732" s="1"/>
      <c r="C732" s="32"/>
      <c r="D732" s="1"/>
      <c r="E732" s="1"/>
    </row>
    <row r="733" spans="1:5">
      <c r="A733" s="1"/>
      <c r="B733" s="1"/>
      <c r="C733" s="32"/>
      <c r="D733" s="1"/>
      <c r="E733" s="1"/>
    </row>
    <row r="734" spans="1:5">
      <c r="A734" s="1"/>
      <c r="B734" s="1"/>
      <c r="C734" s="32"/>
      <c r="D734" s="1"/>
      <c r="E734" s="1"/>
    </row>
    <row r="735" spans="1:5">
      <c r="A735" s="1"/>
      <c r="B735" s="1"/>
      <c r="C735" s="32"/>
      <c r="D735" s="1"/>
      <c r="E735" s="1"/>
    </row>
    <row r="736" spans="1:5">
      <c r="A736" s="1"/>
      <c r="B736" s="1"/>
      <c r="C736" s="32"/>
      <c r="D736" s="1"/>
      <c r="E736" s="1"/>
    </row>
    <row r="737" spans="1:5">
      <c r="A737" s="1"/>
      <c r="B737" s="1"/>
      <c r="C737" s="32"/>
      <c r="D737" s="1"/>
      <c r="E737" s="1"/>
    </row>
    <row r="738" spans="1:5">
      <c r="A738" s="1"/>
      <c r="B738" s="1"/>
      <c r="C738" s="32"/>
      <c r="D738" s="1"/>
      <c r="E738" s="1"/>
    </row>
    <row r="739" spans="1:5">
      <c r="A739" s="1"/>
      <c r="B739" s="1"/>
      <c r="C739" s="32"/>
      <c r="D739" s="1"/>
      <c r="E739" s="1"/>
    </row>
    <row r="740" spans="1:5">
      <c r="A740" s="1"/>
      <c r="B740" s="1"/>
      <c r="C740" s="32"/>
      <c r="D740" s="1"/>
      <c r="E740" s="1"/>
    </row>
    <row r="741" spans="1:5">
      <c r="A741" s="1"/>
      <c r="B741" s="1"/>
      <c r="C741" s="32"/>
      <c r="D741" s="1"/>
      <c r="E741" s="1"/>
    </row>
    <row r="742" spans="1:5">
      <c r="A742" s="1"/>
      <c r="B742" s="1"/>
      <c r="C742" s="32"/>
      <c r="D742" s="1"/>
      <c r="E742" s="1"/>
    </row>
    <row r="743" spans="1:5">
      <c r="A743" s="1"/>
      <c r="B743" s="1"/>
      <c r="C743" s="32"/>
      <c r="D743" s="1"/>
      <c r="E743" s="1"/>
    </row>
    <row r="744" spans="1:5">
      <c r="A744" s="1"/>
      <c r="B744" s="1"/>
      <c r="C744" s="32"/>
      <c r="D744" s="1"/>
      <c r="E744" s="1"/>
    </row>
    <row r="745" spans="1:5">
      <c r="A745" s="1"/>
      <c r="B745" s="1"/>
      <c r="C745" s="32"/>
      <c r="D745" s="1"/>
      <c r="E745" s="1"/>
    </row>
    <row r="746" spans="1:5">
      <c r="A746" s="1"/>
      <c r="B746" s="1"/>
      <c r="C746" s="32"/>
      <c r="D746" s="1"/>
      <c r="E746" s="1"/>
    </row>
    <row r="747" spans="1:5">
      <c r="A747" s="1"/>
      <c r="B747" s="1"/>
      <c r="C747" s="32"/>
      <c r="D747" s="1"/>
      <c r="E747" s="1"/>
    </row>
    <row r="748" spans="1:5">
      <c r="A748" s="1"/>
      <c r="B748" s="1"/>
      <c r="C748" s="32"/>
      <c r="D748" s="1"/>
      <c r="E748" s="1"/>
    </row>
    <row r="749" spans="1:5">
      <c r="A749" s="1"/>
      <c r="B749" s="1"/>
      <c r="C749" s="32"/>
      <c r="D749" s="1"/>
      <c r="E749" s="1"/>
    </row>
    <row r="750" spans="1:5">
      <c r="A750" s="1"/>
      <c r="B750" s="1"/>
      <c r="C750" s="32"/>
      <c r="D750" s="1"/>
      <c r="E750" s="1"/>
    </row>
    <row r="751" spans="1:5">
      <c r="A751" s="1"/>
      <c r="B751" s="1"/>
      <c r="C751" s="32"/>
      <c r="D751" s="1"/>
      <c r="E751" s="1"/>
    </row>
    <row r="752" spans="1:5">
      <c r="A752" s="1"/>
      <c r="B752" s="1"/>
      <c r="C752" s="32"/>
      <c r="D752" s="1"/>
      <c r="E752" s="1"/>
    </row>
    <row r="753" spans="1:5">
      <c r="A753" s="1"/>
      <c r="B753" s="1"/>
      <c r="C753" s="32"/>
      <c r="D753" s="1"/>
      <c r="E753" s="1"/>
    </row>
    <row r="754" spans="1:5">
      <c r="A754" s="1"/>
      <c r="B754" s="1"/>
      <c r="C754" s="32"/>
      <c r="D754" s="1"/>
      <c r="E754" s="1"/>
    </row>
    <row r="755" spans="1:5">
      <c r="A755" s="1"/>
      <c r="B755" s="1"/>
      <c r="C755" s="32"/>
      <c r="D755" s="1"/>
      <c r="E755" s="1"/>
    </row>
    <row r="756" spans="1:5">
      <c r="A756" s="1"/>
      <c r="B756" s="1"/>
      <c r="C756" s="32"/>
      <c r="D756" s="1"/>
      <c r="E756" s="1"/>
    </row>
    <row r="757" spans="1:5">
      <c r="A757" s="1"/>
      <c r="B757" s="1"/>
      <c r="C757" s="32"/>
      <c r="D757" s="1"/>
      <c r="E757" s="1"/>
    </row>
    <row r="758" spans="1:5">
      <c r="A758" s="1"/>
      <c r="B758" s="1"/>
      <c r="C758" s="32"/>
      <c r="D758" s="1"/>
      <c r="E758" s="1"/>
    </row>
    <row r="759" spans="1:5">
      <c r="A759" s="1"/>
      <c r="B759" s="1"/>
      <c r="C759" s="32"/>
      <c r="D759" s="1"/>
      <c r="E759" s="1"/>
    </row>
    <row r="760" spans="1:5">
      <c r="A760" s="1"/>
      <c r="B760" s="1"/>
      <c r="C760" s="32"/>
      <c r="D760" s="1"/>
      <c r="E760" s="1"/>
    </row>
    <row r="761" spans="1:5">
      <c r="A761" s="1"/>
      <c r="B761" s="1"/>
      <c r="C761" s="32"/>
      <c r="D761" s="1"/>
      <c r="E761" s="1"/>
    </row>
    <row r="762" spans="1:5">
      <c r="A762" s="1"/>
      <c r="B762" s="1"/>
      <c r="C762" s="32"/>
      <c r="D762" s="1"/>
      <c r="E762" s="1"/>
    </row>
    <row r="763" spans="1:5">
      <c r="A763" s="1"/>
      <c r="B763" s="1"/>
      <c r="C763" s="32"/>
      <c r="D763" s="1"/>
      <c r="E763" s="1"/>
    </row>
    <row r="764" spans="1:5">
      <c r="A764" s="1"/>
      <c r="B764" s="1"/>
      <c r="C764" s="32"/>
      <c r="D764" s="1"/>
      <c r="E764" s="1"/>
    </row>
    <row r="765" spans="1:5">
      <c r="A765" s="1"/>
      <c r="B765" s="1"/>
      <c r="C765" s="32"/>
      <c r="D765" s="1"/>
      <c r="E765" s="1"/>
    </row>
    <row r="766" spans="1:5">
      <c r="A766" s="1"/>
      <c r="B766" s="1"/>
      <c r="C766" s="32"/>
      <c r="D766" s="1"/>
      <c r="E766" s="1"/>
    </row>
    <row r="767" spans="1:5">
      <c r="A767" s="1"/>
      <c r="B767" s="1"/>
      <c r="C767" s="32"/>
      <c r="D767" s="1"/>
      <c r="E767" s="1"/>
    </row>
    <row r="768" spans="1:5">
      <c r="A768" s="1"/>
      <c r="B768" s="1"/>
      <c r="C768" s="32"/>
      <c r="D768" s="1"/>
      <c r="E768" s="1"/>
    </row>
    <row r="769" spans="1:5">
      <c r="A769" s="1"/>
      <c r="B769" s="1"/>
      <c r="C769" s="32"/>
      <c r="D769" s="1"/>
      <c r="E769" s="1"/>
    </row>
    <row r="770" spans="1:5">
      <c r="A770" s="1"/>
      <c r="B770" s="1"/>
      <c r="C770" s="32"/>
      <c r="D770" s="1"/>
      <c r="E770" s="1"/>
    </row>
    <row r="771" spans="1:5">
      <c r="A771" s="1"/>
      <c r="B771" s="1"/>
      <c r="C771" s="32"/>
      <c r="D771" s="1"/>
      <c r="E771" s="1"/>
    </row>
    <row r="772" spans="1:5">
      <c r="A772" s="1"/>
      <c r="B772" s="1"/>
      <c r="C772" s="32"/>
      <c r="D772" s="1"/>
      <c r="E772" s="1"/>
    </row>
    <row r="773" spans="1:5">
      <c r="A773" s="1"/>
      <c r="B773" s="1"/>
      <c r="C773" s="32"/>
      <c r="D773" s="1"/>
      <c r="E773" s="1"/>
    </row>
    <row r="774" spans="1:5">
      <c r="A774" s="1"/>
      <c r="B774" s="1"/>
      <c r="C774" s="32"/>
      <c r="D774" s="1"/>
      <c r="E774" s="1"/>
    </row>
    <row r="775" spans="1:5">
      <c r="A775" s="1"/>
      <c r="B775" s="1"/>
      <c r="C775" s="32"/>
      <c r="D775" s="1"/>
      <c r="E775" s="1"/>
    </row>
    <row r="776" spans="1:5">
      <c r="A776" s="1"/>
      <c r="B776" s="1"/>
      <c r="C776" s="32"/>
      <c r="D776" s="1"/>
      <c r="E776" s="1"/>
    </row>
    <row r="777" spans="1:5">
      <c r="A777" s="1"/>
      <c r="B777" s="1"/>
      <c r="C777" s="32"/>
      <c r="D777" s="1"/>
      <c r="E777" s="1"/>
    </row>
    <row r="778" spans="1:5">
      <c r="A778" s="1"/>
      <c r="B778" s="1"/>
      <c r="C778" s="32"/>
      <c r="D778" s="1"/>
      <c r="E778" s="1"/>
    </row>
    <row r="779" spans="1:5">
      <c r="A779" s="1"/>
      <c r="B779" s="1"/>
      <c r="C779" s="32"/>
      <c r="D779" s="1"/>
      <c r="E779" s="1"/>
    </row>
    <row r="780" spans="1:5">
      <c r="A780" s="1"/>
      <c r="B780" s="1"/>
      <c r="C780" s="32"/>
      <c r="D780" s="1"/>
      <c r="E780" s="1"/>
    </row>
    <row r="781" spans="1:5">
      <c r="A781" s="1"/>
      <c r="B781" s="1"/>
      <c r="C781" s="32"/>
      <c r="D781" s="1"/>
      <c r="E781" s="1"/>
    </row>
    <row r="782" spans="1:5">
      <c r="A782" s="1"/>
      <c r="B782" s="1"/>
      <c r="C782" s="32"/>
      <c r="D782" s="1"/>
      <c r="E782" s="1"/>
    </row>
    <row r="783" spans="1:5">
      <c r="A783" s="1"/>
      <c r="B783" s="1"/>
      <c r="C783" s="32"/>
      <c r="D783" s="1"/>
      <c r="E783" s="1"/>
    </row>
    <row r="784" spans="1:5">
      <c r="A784" s="1"/>
      <c r="B784" s="1"/>
      <c r="C784" s="32"/>
      <c r="D784" s="1"/>
      <c r="E784" s="1"/>
    </row>
    <row r="785" spans="1:5">
      <c r="A785" s="1"/>
      <c r="B785" s="1"/>
      <c r="C785" s="32"/>
      <c r="D785" s="1"/>
      <c r="E785" s="1"/>
    </row>
    <row r="786" spans="1:5">
      <c r="A786" s="1"/>
      <c r="B786" s="1"/>
      <c r="C786" s="32"/>
      <c r="D786" s="1"/>
      <c r="E786" s="1"/>
    </row>
    <row r="787" spans="1:5">
      <c r="A787" s="1"/>
      <c r="B787" s="1"/>
      <c r="C787" s="32"/>
      <c r="D787" s="1"/>
      <c r="E787" s="1"/>
    </row>
    <row r="788" spans="1:5">
      <c r="A788" s="1"/>
      <c r="B788" s="1"/>
      <c r="C788" s="32"/>
      <c r="D788" s="1"/>
      <c r="E788" s="1"/>
    </row>
    <row r="789" spans="1:5">
      <c r="A789" s="1"/>
      <c r="B789" s="1"/>
      <c r="C789" s="32"/>
      <c r="D789" s="1"/>
      <c r="E789" s="1"/>
    </row>
    <row r="790" spans="1:5">
      <c r="A790" s="1"/>
      <c r="B790" s="1"/>
      <c r="C790" s="32"/>
      <c r="D790" s="1"/>
      <c r="E790" s="1"/>
    </row>
    <row r="791" spans="1:5">
      <c r="A791" s="1"/>
      <c r="B791" s="1"/>
      <c r="C791" s="32"/>
      <c r="D791" s="1"/>
      <c r="E791" s="1"/>
    </row>
    <row r="792" spans="1:5">
      <c r="A792" s="1"/>
      <c r="B792" s="1"/>
      <c r="C792" s="32"/>
      <c r="D792" s="1"/>
      <c r="E792" s="1"/>
    </row>
    <row r="793" spans="1:5">
      <c r="A793" s="1"/>
      <c r="B793" s="1"/>
      <c r="C793" s="32"/>
      <c r="D793" s="1"/>
      <c r="E793" s="1"/>
    </row>
    <row r="794" spans="1:5">
      <c r="A794" s="1"/>
      <c r="B794" s="1"/>
      <c r="C794" s="32"/>
      <c r="D794" s="1"/>
      <c r="E794" s="1"/>
    </row>
    <row r="795" spans="1:5">
      <c r="A795" s="1"/>
      <c r="B795" s="1"/>
      <c r="C795" s="32"/>
      <c r="D795" s="1"/>
      <c r="E795" s="1"/>
    </row>
    <row r="796" spans="1:5">
      <c r="A796" s="1"/>
      <c r="B796" s="1"/>
      <c r="C796" s="32"/>
      <c r="D796" s="1"/>
      <c r="E796" s="1"/>
    </row>
    <row r="797" spans="1:5">
      <c r="A797" s="1"/>
      <c r="B797" s="1"/>
      <c r="C797" s="32"/>
      <c r="D797" s="1"/>
      <c r="E797" s="1"/>
    </row>
    <row r="798" spans="1:5">
      <c r="A798" s="1"/>
      <c r="B798" s="1"/>
      <c r="C798" s="32"/>
      <c r="D798" s="1"/>
      <c r="E798" s="1"/>
    </row>
    <row r="799" spans="1:5">
      <c r="A799" s="1"/>
      <c r="B799" s="1"/>
      <c r="C799" s="32"/>
      <c r="D799" s="1"/>
      <c r="E799" s="1"/>
    </row>
    <row r="800" spans="1:5">
      <c r="A800" s="1"/>
      <c r="B800" s="1"/>
      <c r="C800" s="32"/>
      <c r="D800" s="1"/>
      <c r="E800" s="1"/>
    </row>
    <row r="801" spans="1:5">
      <c r="A801" s="1"/>
      <c r="B801" s="1"/>
      <c r="C801" s="32"/>
      <c r="D801" s="1"/>
      <c r="E801" s="1"/>
    </row>
    <row r="802" spans="1:5">
      <c r="A802" s="1"/>
      <c r="B802" s="1"/>
      <c r="C802" s="32"/>
      <c r="D802" s="1"/>
      <c r="E802" s="1"/>
    </row>
    <row r="803" spans="1:5">
      <c r="A803" s="1"/>
      <c r="B803" s="1"/>
      <c r="C803" s="32"/>
      <c r="D803" s="1"/>
      <c r="E803" s="1"/>
    </row>
    <row r="804" spans="1:5">
      <c r="A804" s="1"/>
      <c r="B804" s="1"/>
      <c r="C804" s="32"/>
      <c r="D804" s="1"/>
      <c r="E804" s="1"/>
    </row>
    <row r="805" spans="1:5">
      <c r="A805" s="1"/>
      <c r="B805" s="1"/>
      <c r="C805" s="32"/>
      <c r="D805" s="1"/>
      <c r="E805" s="1"/>
    </row>
    <row r="806" spans="1:5">
      <c r="A806" s="1"/>
      <c r="B806" s="1"/>
      <c r="C806" s="32"/>
      <c r="D806" s="1"/>
      <c r="E806" s="1"/>
    </row>
    <row r="807" spans="1:5">
      <c r="A807" s="1"/>
      <c r="B807" s="1"/>
      <c r="C807" s="32"/>
      <c r="D807" s="1"/>
      <c r="E807" s="1"/>
    </row>
    <row r="808" spans="1:5">
      <c r="A808" s="1"/>
      <c r="B808" s="1"/>
      <c r="C808" s="32"/>
      <c r="D808" s="1"/>
      <c r="E808" s="1"/>
    </row>
    <row r="809" spans="1:5">
      <c r="A809" s="1"/>
      <c r="B809" s="1"/>
      <c r="C809" s="32"/>
      <c r="D809" s="1"/>
      <c r="E809" s="1"/>
    </row>
    <row r="810" spans="1:5">
      <c r="A810" s="1"/>
      <c r="B810" s="1"/>
      <c r="C810" s="32"/>
      <c r="D810" s="1"/>
      <c r="E810" s="1"/>
    </row>
    <row r="811" spans="1:5">
      <c r="A811" s="1"/>
      <c r="B811" s="1"/>
      <c r="C811" s="32"/>
      <c r="D811" s="1"/>
      <c r="E811" s="1"/>
    </row>
    <row r="812" spans="1:5">
      <c r="A812" s="1"/>
      <c r="B812" s="1"/>
      <c r="C812" s="32"/>
      <c r="D812" s="1"/>
      <c r="E812" s="1"/>
    </row>
    <row r="813" spans="1:5">
      <c r="A813" s="1"/>
      <c r="B813" s="1"/>
      <c r="C813" s="32"/>
      <c r="D813" s="1"/>
      <c r="E813" s="1"/>
    </row>
    <row r="814" spans="1:5">
      <c r="A814" s="1"/>
      <c r="B814" s="1"/>
      <c r="C814" s="32"/>
      <c r="D814" s="1"/>
      <c r="E814" s="1"/>
    </row>
    <row r="815" spans="1:5">
      <c r="A815" s="1"/>
      <c r="B815" s="1"/>
      <c r="C815" s="32"/>
      <c r="D815" s="1"/>
      <c r="E815" s="1"/>
    </row>
    <row r="816" spans="1:5">
      <c r="A816" s="1"/>
      <c r="B816" s="1"/>
      <c r="C816" s="32"/>
      <c r="D816" s="1"/>
      <c r="E816" s="1"/>
    </row>
    <row r="817" spans="1:5">
      <c r="A817" s="1"/>
      <c r="B817" s="1"/>
      <c r="C817" s="32"/>
      <c r="D817" s="1"/>
      <c r="E817" s="1"/>
    </row>
    <row r="818" spans="1:5">
      <c r="A818" s="1"/>
      <c r="B818" s="1"/>
      <c r="C818" s="32"/>
      <c r="D818" s="1"/>
      <c r="E818" s="1"/>
    </row>
    <row r="819" spans="1:5">
      <c r="A819" s="1"/>
      <c r="B819" s="1"/>
      <c r="C819" s="32"/>
      <c r="D819" s="1"/>
      <c r="E819" s="1"/>
    </row>
    <row r="820" spans="1:5">
      <c r="A820" s="1"/>
      <c r="B820" s="1"/>
      <c r="C820" s="32"/>
      <c r="D820" s="1"/>
      <c r="E820" s="1"/>
    </row>
    <row r="821" spans="1:5">
      <c r="A821" s="1"/>
      <c r="B821" s="1"/>
      <c r="C821" s="32"/>
      <c r="D821" s="1"/>
      <c r="E821" s="1"/>
    </row>
    <row r="822" spans="1:5">
      <c r="A822" s="1"/>
      <c r="B822" s="1"/>
      <c r="C822" s="32"/>
      <c r="D822" s="1"/>
      <c r="E822" s="1"/>
    </row>
    <row r="823" spans="1:5">
      <c r="A823" s="1"/>
      <c r="B823" s="1"/>
      <c r="C823" s="32"/>
      <c r="D823" s="1"/>
      <c r="E823" s="1"/>
    </row>
    <row r="824" spans="1:5">
      <c r="A824" s="1"/>
      <c r="B824" s="1"/>
      <c r="C824" s="32"/>
      <c r="D824" s="1"/>
      <c r="E824" s="1"/>
    </row>
    <row r="825" spans="1:5">
      <c r="A825" s="1"/>
      <c r="B825" s="1"/>
      <c r="C825" s="32"/>
      <c r="D825" s="1"/>
      <c r="E825" s="1"/>
    </row>
    <row r="826" spans="1:5">
      <c r="A826" s="1"/>
      <c r="B826" s="1"/>
      <c r="C826" s="32"/>
      <c r="D826" s="1"/>
      <c r="E826" s="1"/>
    </row>
    <row r="827" spans="1:5">
      <c r="A827" s="1"/>
      <c r="B827" s="1"/>
      <c r="C827" s="32"/>
      <c r="D827" s="1"/>
      <c r="E827" s="1"/>
    </row>
    <row r="828" spans="1:5">
      <c r="A828" s="1"/>
      <c r="B828" s="1"/>
      <c r="C828" s="32"/>
      <c r="D828" s="1"/>
      <c r="E828" s="1"/>
    </row>
    <row r="829" spans="1:5">
      <c r="A829" s="1"/>
      <c r="B829" s="1"/>
      <c r="C829" s="32"/>
      <c r="D829" s="1"/>
      <c r="E829" s="1"/>
    </row>
    <row r="830" spans="1:5">
      <c r="A830" s="1"/>
      <c r="B830" s="1"/>
      <c r="C830" s="32"/>
      <c r="D830" s="1"/>
      <c r="E830" s="1"/>
    </row>
    <row r="831" spans="1:5">
      <c r="A831" s="1"/>
      <c r="B831" s="1"/>
      <c r="C831" s="32"/>
      <c r="D831" s="1"/>
      <c r="E831" s="1"/>
    </row>
    <row r="832" spans="1:5">
      <c r="A832" s="1"/>
      <c r="B832" s="1"/>
      <c r="C832" s="32"/>
      <c r="D832" s="1"/>
      <c r="E832" s="1"/>
    </row>
    <row r="833" spans="1:5">
      <c r="A833" s="1"/>
      <c r="B833" s="1"/>
      <c r="C833" s="32"/>
      <c r="D833" s="1"/>
      <c r="E833" s="1"/>
    </row>
    <row r="834" spans="1:5">
      <c r="A834" s="1"/>
      <c r="B834" s="1"/>
      <c r="C834" s="32"/>
      <c r="D834" s="1"/>
      <c r="E834" s="1"/>
    </row>
    <row r="835" spans="1:5">
      <c r="A835" s="1"/>
      <c r="B835" s="1"/>
      <c r="C835" s="32"/>
      <c r="D835" s="1"/>
      <c r="E835" s="1"/>
    </row>
    <row r="836" spans="1:5">
      <c r="A836" s="1"/>
      <c r="B836" s="1"/>
      <c r="C836" s="32"/>
      <c r="D836" s="1"/>
      <c r="E836" s="1"/>
    </row>
    <row r="837" spans="1:5">
      <c r="A837" s="1"/>
      <c r="B837" s="1"/>
      <c r="C837" s="32"/>
      <c r="D837" s="1"/>
      <c r="E837" s="1"/>
    </row>
    <row r="838" spans="1:5">
      <c r="A838" s="1"/>
      <c r="B838" s="1"/>
      <c r="C838" s="32"/>
      <c r="D838" s="1"/>
      <c r="E838" s="1"/>
    </row>
    <row r="839" spans="1:5">
      <c r="A839" s="1"/>
      <c r="B839" s="1"/>
      <c r="C839" s="32"/>
      <c r="D839" s="1"/>
      <c r="E839" s="1"/>
    </row>
    <row r="840" spans="1:5">
      <c r="A840" s="1"/>
      <c r="B840" s="1"/>
      <c r="C840" s="32"/>
      <c r="D840" s="1"/>
      <c r="E840" s="1"/>
    </row>
    <row r="841" spans="1:5">
      <c r="A841" s="1"/>
      <c r="B841" s="1"/>
      <c r="C841" s="32"/>
      <c r="D841" s="1"/>
      <c r="E841" s="1"/>
    </row>
    <row r="842" spans="1:5">
      <c r="A842" s="1"/>
      <c r="B842" s="1"/>
      <c r="C842" s="32"/>
      <c r="D842" s="1"/>
      <c r="E842" s="1"/>
    </row>
    <row r="843" spans="1:5">
      <c r="A843" s="1"/>
      <c r="B843" s="1"/>
      <c r="C843" s="32"/>
      <c r="D843" s="1"/>
      <c r="E843" s="1"/>
    </row>
    <row r="844" spans="1:5">
      <c r="A844" s="1"/>
      <c r="B844" s="1"/>
      <c r="C844" s="32"/>
      <c r="D844" s="1"/>
      <c r="E844" s="1"/>
    </row>
    <row r="845" spans="1:5">
      <c r="A845" s="1"/>
      <c r="B845" s="1"/>
      <c r="C845" s="32"/>
      <c r="D845" s="1"/>
      <c r="E845" s="1"/>
    </row>
    <row r="846" spans="1:5">
      <c r="A846" s="1"/>
      <c r="B846" s="1"/>
      <c r="C846" s="32"/>
      <c r="D846" s="1"/>
      <c r="E846" s="1"/>
    </row>
    <row r="847" spans="1:5">
      <c r="A847" s="1"/>
      <c r="B847" s="1"/>
      <c r="C847" s="32"/>
      <c r="D847" s="1"/>
      <c r="E847" s="1"/>
    </row>
    <row r="848" spans="1:5">
      <c r="A848" s="1"/>
      <c r="B848" s="1"/>
      <c r="C848" s="32"/>
      <c r="D848" s="1"/>
      <c r="E848" s="1"/>
    </row>
    <row r="849" spans="1:5">
      <c r="A849" s="1"/>
      <c r="B849" s="1"/>
      <c r="C849" s="32"/>
      <c r="D849" s="1"/>
      <c r="E849" s="1"/>
    </row>
    <row r="850" spans="1:5">
      <c r="A850" s="1"/>
      <c r="B850" s="1"/>
      <c r="C850" s="32"/>
      <c r="D850" s="1"/>
      <c r="E850" s="1"/>
    </row>
    <row r="851" spans="1:5">
      <c r="A851" s="1"/>
      <c r="B851" s="1"/>
      <c r="C851" s="32"/>
      <c r="D851" s="1"/>
      <c r="E851" s="1"/>
    </row>
    <row r="852" spans="1:5">
      <c r="A852" s="1"/>
      <c r="B852" s="1"/>
      <c r="C852" s="32"/>
      <c r="D852" s="1"/>
      <c r="E852" s="1"/>
    </row>
    <row r="853" spans="1:5">
      <c r="A853" s="1"/>
      <c r="B853" s="1"/>
      <c r="C853" s="32"/>
      <c r="D853" s="1"/>
      <c r="E853" s="1"/>
    </row>
    <row r="854" spans="1:5">
      <c r="A854" s="1"/>
      <c r="B854" s="1"/>
      <c r="C854" s="32"/>
      <c r="D854" s="1"/>
      <c r="E854" s="1"/>
    </row>
    <row r="855" spans="1:5">
      <c r="A855" s="1"/>
      <c r="B855" s="1"/>
      <c r="C855" s="32"/>
      <c r="D855" s="1"/>
      <c r="E855" s="1"/>
    </row>
    <row r="856" spans="1:5">
      <c r="A856" s="1"/>
      <c r="B856" s="1"/>
      <c r="C856" s="32"/>
      <c r="D856" s="1"/>
      <c r="E856" s="1"/>
    </row>
    <row r="857" spans="1:5">
      <c r="A857" s="1"/>
      <c r="B857" s="1"/>
      <c r="C857" s="32"/>
      <c r="D857" s="1"/>
      <c r="E857" s="1"/>
    </row>
    <row r="858" spans="1:5">
      <c r="A858" s="1"/>
      <c r="B858" s="1"/>
      <c r="C858" s="32"/>
      <c r="D858" s="1"/>
      <c r="E858" s="1"/>
    </row>
    <row r="859" spans="1:5">
      <c r="A859" s="1"/>
      <c r="B859" s="1"/>
      <c r="C859" s="32"/>
      <c r="D859" s="1"/>
      <c r="E859" s="1"/>
    </row>
    <row r="860" spans="1:5">
      <c r="A860" s="1"/>
      <c r="B860" s="1"/>
      <c r="C860" s="32"/>
      <c r="D860" s="1"/>
      <c r="E860" s="1"/>
    </row>
    <row r="861" spans="1:5">
      <c r="A861" s="1"/>
      <c r="B861" s="1"/>
      <c r="C861" s="32"/>
      <c r="D861" s="1"/>
      <c r="E861" s="1"/>
    </row>
    <row r="862" spans="1:5">
      <c r="A862" s="1"/>
      <c r="B862" s="1"/>
      <c r="C862" s="32"/>
      <c r="D862" s="1"/>
      <c r="E862" s="1"/>
    </row>
    <row r="863" spans="1:5">
      <c r="A863" s="1"/>
      <c r="B863" s="1"/>
      <c r="C863" s="32"/>
      <c r="D863" s="1"/>
      <c r="E863" s="1"/>
    </row>
    <row r="864" spans="1:5">
      <c r="A864" s="1"/>
      <c r="B864" s="1"/>
      <c r="C864" s="32"/>
      <c r="D864" s="1"/>
      <c r="E864" s="1"/>
    </row>
    <row r="865" spans="1:5">
      <c r="A865" s="1"/>
      <c r="B865" s="1"/>
      <c r="C865" s="32"/>
      <c r="D865" s="1"/>
      <c r="E865" s="1"/>
    </row>
    <row r="866" spans="1:5">
      <c r="A866" s="1"/>
      <c r="B866" s="1"/>
      <c r="C866" s="32"/>
      <c r="D866" s="1"/>
      <c r="E866" s="1"/>
    </row>
    <row r="867" spans="1:5">
      <c r="A867" s="1"/>
      <c r="B867" s="1"/>
      <c r="C867" s="32"/>
      <c r="D867" s="1"/>
      <c r="E867" s="1"/>
    </row>
    <row r="868" spans="1:5">
      <c r="A868" s="1"/>
      <c r="B868" s="1"/>
      <c r="C868" s="32"/>
      <c r="D868" s="1"/>
      <c r="E868" s="1"/>
    </row>
    <row r="869" spans="1:5">
      <c r="A869" s="1"/>
      <c r="B869" s="1"/>
      <c r="C869" s="32"/>
      <c r="D869" s="1"/>
      <c r="E869" s="1"/>
    </row>
    <row r="870" spans="1:5">
      <c r="A870" s="1"/>
      <c r="B870" s="1"/>
      <c r="C870" s="32"/>
      <c r="D870" s="1"/>
      <c r="E870" s="1"/>
    </row>
    <row r="871" spans="1:5">
      <c r="A871" s="1"/>
      <c r="B871" s="1"/>
      <c r="C871" s="32"/>
      <c r="D871" s="1"/>
      <c r="E871" s="1"/>
    </row>
    <row r="872" spans="1:5">
      <c r="A872" s="1"/>
      <c r="B872" s="1"/>
      <c r="C872" s="32"/>
      <c r="D872" s="1"/>
      <c r="E872" s="1"/>
    </row>
    <row r="873" spans="1:5">
      <c r="A873" s="1"/>
      <c r="B873" s="1"/>
      <c r="C873" s="32"/>
      <c r="D873" s="1"/>
      <c r="E873" s="1"/>
    </row>
    <row r="874" spans="1:5">
      <c r="A874" s="1"/>
      <c r="B874" s="1"/>
      <c r="C874" s="32"/>
      <c r="D874" s="1"/>
      <c r="E874" s="1"/>
    </row>
    <row r="875" spans="1:5">
      <c r="A875" s="1"/>
      <c r="B875" s="1"/>
      <c r="C875" s="32"/>
      <c r="D875" s="1"/>
      <c r="E875" s="1"/>
    </row>
    <row r="876" spans="1:5">
      <c r="A876" s="1"/>
      <c r="B876" s="1"/>
      <c r="C876" s="32"/>
      <c r="D876" s="1"/>
      <c r="E876" s="1"/>
    </row>
    <row r="877" spans="1:5">
      <c r="A877" s="1"/>
      <c r="B877" s="1"/>
      <c r="C877" s="32"/>
      <c r="D877" s="1"/>
      <c r="E877" s="1"/>
    </row>
    <row r="878" spans="1:5">
      <c r="A878" s="1"/>
      <c r="B878" s="1"/>
      <c r="C878" s="32"/>
      <c r="D878" s="1"/>
      <c r="E878" s="1"/>
    </row>
    <row r="879" spans="1:5">
      <c r="A879" s="1"/>
      <c r="B879" s="1"/>
      <c r="C879" s="32"/>
      <c r="D879" s="1"/>
      <c r="E879" s="1"/>
    </row>
    <row r="880" spans="1:5">
      <c r="A880" s="1"/>
      <c r="B880" s="1"/>
      <c r="C880" s="32"/>
      <c r="D880" s="1"/>
      <c r="E880" s="1"/>
    </row>
    <row r="881" spans="1:5">
      <c r="A881" s="1"/>
      <c r="B881" s="1"/>
      <c r="C881" s="32"/>
      <c r="D881" s="1"/>
      <c r="E881" s="1"/>
    </row>
    <row r="882" spans="1:5">
      <c r="A882" s="1"/>
      <c r="B882" s="1"/>
      <c r="C882" s="32"/>
      <c r="D882" s="1"/>
      <c r="E882" s="1"/>
    </row>
    <row r="883" spans="1:5">
      <c r="A883" s="1"/>
      <c r="B883" s="1"/>
      <c r="C883" s="32"/>
      <c r="D883" s="1"/>
      <c r="E883" s="1"/>
    </row>
    <row r="884" spans="1:5">
      <c r="A884" s="1"/>
      <c r="B884" s="1"/>
      <c r="C884" s="32"/>
      <c r="D884" s="1"/>
      <c r="E884" s="1"/>
    </row>
    <row r="885" spans="1:5">
      <c r="A885" s="1"/>
      <c r="B885" s="1"/>
      <c r="C885" s="32"/>
      <c r="D885" s="1"/>
      <c r="E885" s="1"/>
    </row>
    <row r="886" spans="1:5">
      <c r="A886" s="1"/>
      <c r="B886" s="1"/>
      <c r="C886" s="32"/>
      <c r="D886" s="1"/>
      <c r="E886" s="1"/>
    </row>
    <row r="887" spans="1:5">
      <c r="A887" s="1"/>
      <c r="B887" s="1"/>
      <c r="C887" s="32"/>
      <c r="D887" s="1"/>
      <c r="E887" s="1"/>
    </row>
    <row r="888" spans="1:5">
      <c r="A888" s="1"/>
      <c r="B888" s="1"/>
      <c r="C888" s="32"/>
      <c r="D888" s="1"/>
      <c r="E888" s="1"/>
    </row>
    <row r="889" spans="1:5">
      <c r="A889" s="1"/>
      <c r="B889" s="1"/>
      <c r="C889" s="32"/>
      <c r="D889" s="1"/>
      <c r="E889" s="1"/>
    </row>
    <row r="890" spans="1:5">
      <c r="A890" s="1"/>
      <c r="B890" s="1"/>
      <c r="C890" s="32"/>
      <c r="D890" s="1"/>
      <c r="E890" s="1"/>
    </row>
    <row r="891" spans="1:5">
      <c r="A891" s="1"/>
      <c r="B891" s="1"/>
      <c r="C891" s="32"/>
      <c r="D891" s="1"/>
      <c r="E891" s="1"/>
    </row>
    <row r="892" spans="1:5">
      <c r="A892" s="1"/>
      <c r="B892" s="1"/>
      <c r="C892" s="32"/>
      <c r="D892" s="1"/>
      <c r="E892" s="1"/>
    </row>
    <row r="893" spans="1:5">
      <c r="A893" s="1"/>
      <c r="B893" s="1"/>
      <c r="C893" s="32"/>
      <c r="D893" s="1"/>
      <c r="E893" s="1"/>
    </row>
    <row r="894" spans="1:5">
      <c r="A894" s="1"/>
      <c r="B894" s="1"/>
      <c r="C894" s="32"/>
      <c r="D894" s="1"/>
      <c r="E894" s="1"/>
    </row>
    <row r="895" spans="1:5">
      <c r="A895" s="1"/>
      <c r="B895" s="1"/>
      <c r="C895" s="32"/>
      <c r="D895" s="1"/>
      <c r="E895" s="1"/>
    </row>
    <row r="896" spans="1:5">
      <c r="A896" s="1"/>
      <c r="B896" s="1"/>
      <c r="C896" s="32"/>
      <c r="D896" s="1"/>
      <c r="E896" s="1"/>
    </row>
    <row r="897" spans="1:5">
      <c r="A897" s="1"/>
      <c r="B897" s="1"/>
      <c r="C897" s="32"/>
      <c r="D897" s="1"/>
      <c r="E897" s="1"/>
    </row>
    <row r="898" spans="1:5">
      <c r="A898" s="1"/>
      <c r="B898" s="1"/>
      <c r="C898" s="32"/>
      <c r="D898" s="1"/>
      <c r="E898" s="1"/>
    </row>
    <row r="899" spans="1:5">
      <c r="A899" s="1"/>
      <c r="B899" s="1"/>
      <c r="C899" s="32"/>
      <c r="D899" s="1"/>
      <c r="E899" s="1"/>
    </row>
    <row r="900" spans="1:5">
      <c r="A900" s="1"/>
      <c r="B900" s="1"/>
      <c r="C900" s="32"/>
      <c r="D900" s="1"/>
      <c r="E900" s="1"/>
    </row>
    <row r="901" spans="1:5">
      <c r="A901" s="1"/>
      <c r="B901" s="1"/>
      <c r="C901" s="32"/>
      <c r="D901" s="1"/>
      <c r="E901" s="1"/>
    </row>
    <row r="902" spans="1:5">
      <c r="A902" s="1"/>
      <c r="B902" s="1"/>
      <c r="C902" s="32"/>
      <c r="D902" s="1"/>
      <c r="E902" s="1"/>
    </row>
    <row r="903" spans="1:5">
      <c r="A903" s="1"/>
      <c r="B903" s="1"/>
      <c r="C903" s="32"/>
      <c r="D903" s="1"/>
      <c r="E903" s="1"/>
    </row>
    <row r="904" spans="1:5">
      <c r="A904" s="1"/>
      <c r="B904" s="1"/>
      <c r="C904" s="32"/>
      <c r="D904" s="1"/>
      <c r="E904" s="1"/>
    </row>
    <row r="905" spans="1:5">
      <c r="A905" s="1"/>
      <c r="B905" s="1"/>
      <c r="C905" s="32"/>
      <c r="D905" s="1"/>
      <c r="E905" s="1"/>
    </row>
    <row r="906" spans="1:5">
      <c r="A906" s="1"/>
      <c r="B906" s="1"/>
      <c r="C906" s="32"/>
      <c r="D906" s="1"/>
      <c r="E906" s="1"/>
    </row>
    <row r="907" spans="1:5">
      <c r="A907" s="1"/>
      <c r="B907" s="1"/>
      <c r="C907" s="32"/>
      <c r="D907" s="1"/>
      <c r="E907" s="1"/>
    </row>
    <row r="908" spans="1:5">
      <c r="A908" s="1"/>
      <c r="B908" s="1"/>
      <c r="C908" s="32"/>
      <c r="D908" s="1"/>
      <c r="E908" s="1"/>
    </row>
    <row r="909" spans="1:5">
      <c r="A909" s="1"/>
      <c r="B909" s="1"/>
      <c r="C909" s="32"/>
      <c r="D909" s="1"/>
      <c r="E909" s="1"/>
    </row>
    <row r="910" spans="1:5">
      <c r="A910" s="1"/>
      <c r="B910" s="1"/>
      <c r="C910" s="32"/>
      <c r="D910" s="1"/>
      <c r="E910" s="1"/>
    </row>
    <row r="911" spans="1:5">
      <c r="A911" s="1"/>
      <c r="B911" s="1"/>
      <c r="C911" s="32"/>
      <c r="D911" s="1"/>
      <c r="E911" s="1"/>
    </row>
    <row r="912" spans="1:5">
      <c r="A912" s="1"/>
      <c r="B912" s="1"/>
      <c r="C912" s="32"/>
      <c r="D912" s="1"/>
      <c r="E912" s="1"/>
    </row>
    <row r="913" spans="1:5">
      <c r="A913" s="1"/>
      <c r="B913" s="1"/>
      <c r="C913" s="32"/>
      <c r="D913" s="1"/>
      <c r="E913" s="1"/>
    </row>
    <row r="914" spans="1:5">
      <c r="A914" s="1"/>
      <c r="B914" s="1"/>
      <c r="C914" s="32"/>
      <c r="D914" s="1"/>
      <c r="E914" s="1"/>
    </row>
    <row r="915" spans="1:5">
      <c r="A915" s="1"/>
      <c r="B915" s="1"/>
      <c r="C915" s="32"/>
      <c r="D915" s="1"/>
      <c r="E915" s="1"/>
    </row>
    <row r="916" spans="1:5">
      <c r="A916" s="1"/>
      <c r="B916" s="1"/>
      <c r="C916" s="32"/>
      <c r="D916" s="1"/>
      <c r="E916" s="1"/>
    </row>
    <row r="917" spans="1:5">
      <c r="A917" s="1"/>
      <c r="B917" s="1"/>
      <c r="C917" s="32"/>
      <c r="D917" s="1"/>
      <c r="E917" s="1"/>
    </row>
    <row r="918" spans="1:5">
      <c r="A918" s="1"/>
      <c r="B918" s="1"/>
      <c r="C918" s="32"/>
      <c r="D918" s="1"/>
      <c r="E918" s="1"/>
    </row>
    <row r="919" spans="1:5">
      <c r="A919" s="1"/>
      <c r="B919" s="1"/>
      <c r="C919" s="32"/>
      <c r="D919" s="1"/>
      <c r="E919" s="1"/>
    </row>
    <row r="920" spans="1:5">
      <c r="A920" s="1"/>
      <c r="B920" s="1"/>
      <c r="C920" s="32"/>
      <c r="D920" s="1"/>
      <c r="E920" s="1"/>
    </row>
    <row r="921" spans="1:5">
      <c r="A921" s="1"/>
      <c r="B921" s="1"/>
      <c r="C921" s="32"/>
      <c r="D921" s="1"/>
      <c r="E921" s="1"/>
    </row>
    <row r="922" spans="1:5">
      <c r="A922" s="1"/>
      <c r="B922" s="1"/>
      <c r="C922" s="32"/>
      <c r="D922" s="1"/>
      <c r="E922" s="1"/>
    </row>
    <row r="923" spans="1:5">
      <c r="A923" s="1"/>
      <c r="B923" s="1"/>
      <c r="C923" s="32"/>
      <c r="D923" s="1"/>
      <c r="E923" s="1"/>
    </row>
    <row r="924" spans="1:5">
      <c r="A924" s="1"/>
      <c r="B924" s="1"/>
      <c r="C924" s="32"/>
      <c r="D924" s="1"/>
      <c r="E924" s="1"/>
    </row>
    <row r="925" spans="1:5">
      <c r="A925" s="1"/>
      <c r="B925" s="1"/>
      <c r="C925" s="32"/>
      <c r="D925" s="1"/>
      <c r="E925" s="1"/>
    </row>
    <row r="926" spans="1:5">
      <c r="A926" s="1"/>
      <c r="B926" s="1"/>
      <c r="C926" s="32"/>
      <c r="D926" s="1"/>
      <c r="E926" s="1"/>
    </row>
    <row r="927" spans="1:5">
      <c r="A927" s="1"/>
      <c r="B927" s="1"/>
      <c r="C927" s="32"/>
      <c r="D927" s="1"/>
      <c r="E927" s="1"/>
    </row>
    <row r="928" spans="1:5">
      <c r="A928" s="1"/>
      <c r="B928" s="1"/>
      <c r="C928" s="32"/>
      <c r="D928" s="1"/>
      <c r="E928" s="1"/>
    </row>
    <row r="929" spans="1:5">
      <c r="A929" s="1"/>
      <c r="B929" s="1"/>
      <c r="C929" s="32"/>
      <c r="D929" s="1"/>
      <c r="E929" s="1"/>
    </row>
    <row r="930" spans="1:5">
      <c r="A930" s="1"/>
      <c r="B930" s="1"/>
      <c r="C930" s="32"/>
      <c r="D930" s="1"/>
      <c r="E930" s="1"/>
    </row>
    <row r="931" spans="1:5">
      <c r="A931" s="1"/>
      <c r="B931" s="1"/>
      <c r="C931" s="32"/>
      <c r="D931" s="1"/>
      <c r="E931" s="1"/>
    </row>
    <row r="932" spans="1:5">
      <c r="A932" s="1"/>
      <c r="B932" s="1"/>
      <c r="C932" s="32"/>
      <c r="D932" s="1"/>
      <c r="E932" s="1"/>
    </row>
    <row r="933" spans="1:5">
      <c r="A933" s="1"/>
      <c r="B933" s="1"/>
      <c r="C933" s="32"/>
      <c r="D933" s="1"/>
      <c r="E933" s="1"/>
    </row>
    <row r="934" spans="1:5">
      <c r="A934" s="1"/>
      <c r="B934" s="1"/>
      <c r="C934" s="32"/>
      <c r="D934" s="1"/>
      <c r="E934" s="1"/>
    </row>
    <row r="935" spans="1:5">
      <c r="A935" s="1"/>
      <c r="B935" s="1"/>
      <c r="C935" s="32"/>
      <c r="D935" s="1"/>
      <c r="E935" s="1"/>
    </row>
    <row r="936" spans="1:5">
      <c r="A936" s="1"/>
      <c r="B936" s="1"/>
      <c r="C936" s="32"/>
      <c r="D936" s="1"/>
      <c r="E936" s="1"/>
    </row>
    <row r="937" spans="1:5">
      <c r="A937" s="1"/>
      <c r="B937" s="1"/>
      <c r="C937" s="32"/>
      <c r="D937" s="1"/>
      <c r="E937" s="1"/>
    </row>
    <row r="938" spans="1:5">
      <c r="A938" s="1"/>
      <c r="B938" s="1"/>
      <c r="C938" s="32"/>
      <c r="D938" s="1"/>
      <c r="E938" s="1"/>
    </row>
    <row r="939" spans="1:5">
      <c r="A939" s="1"/>
      <c r="B939" s="1"/>
      <c r="C939" s="32"/>
      <c r="D939" s="1"/>
      <c r="E939" s="1"/>
    </row>
    <row r="940" spans="1:5">
      <c r="A940" s="1"/>
      <c r="B940" s="1"/>
      <c r="C940" s="32"/>
      <c r="D940" s="1"/>
      <c r="E940" s="1"/>
    </row>
    <row r="941" spans="1:5">
      <c r="A941" s="1"/>
      <c r="B941" s="1"/>
      <c r="C941" s="32"/>
      <c r="D941" s="1"/>
      <c r="E941" s="1"/>
    </row>
    <row r="942" spans="1:5">
      <c r="A942" s="1"/>
      <c r="B942" s="1"/>
      <c r="C942" s="32"/>
      <c r="D942" s="1"/>
      <c r="E942" s="1"/>
    </row>
    <row r="943" spans="1:5">
      <c r="A943" s="1"/>
      <c r="B943" s="1"/>
      <c r="C943" s="32"/>
      <c r="D943" s="1"/>
      <c r="E943" s="1"/>
    </row>
    <row r="944" spans="1:5">
      <c r="A944" s="1"/>
      <c r="B944" s="1"/>
      <c r="C944" s="32"/>
      <c r="D944" s="1"/>
      <c r="E944" s="1"/>
    </row>
    <row r="945" spans="1:5">
      <c r="A945" s="1"/>
      <c r="B945" s="1"/>
      <c r="C945" s="32"/>
      <c r="D945" s="1"/>
      <c r="E945" s="1"/>
    </row>
    <row r="946" spans="1:5">
      <c r="A946" s="1"/>
      <c r="B946" s="1"/>
      <c r="C946" s="32"/>
      <c r="D946" s="1"/>
      <c r="E946" s="1"/>
    </row>
    <row r="947" spans="1:5">
      <c r="A947" s="1"/>
      <c r="B947" s="1"/>
      <c r="C947" s="32"/>
      <c r="D947" s="1"/>
      <c r="E947" s="1"/>
    </row>
    <row r="948" spans="1:5">
      <c r="A948" s="1"/>
      <c r="B948" s="1"/>
      <c r="C948" s="32"/>
      <c r="D948" s="1"/>
      <c r="E948" s="1"/>
    </row>
    <row r="949" spans="1:5">
      <c r="A949" s="1"/>
      <c r="B949" s="1"/>
      <c r="C949" s="32"/>
      <c r="D949" s="1"/>
      <c r="E949" s="1"/>
    </row>
    <row r="950" spans="1:5">
      <c r="A950" s="1"/>
      <c r="B950" s="1"/>
      <c r="C950" s="32"/>
      <c r="D950" s="1"/>
      <c r="E950" s="1"/>
    </row>
    <row r="951" spans="1:5">
      <c r="A951" s="1"/>
      <c r="B951" s="1"/>
      <c r="C951" s="32"/>
      <c r="D951" s="1"/>
      <c r="E951" s="1"/>
    </row>
    <row r="952" spans="1:5">
      <c r="A952" s="1"/>
      <c r="B952" s="1"/>
      <c r="C952" s="32"/>
      <c r="D952" s="1"/>
      <c r="E952" s="1"/>
    </row>
    <row r="953" spans="1:5">
      <c r="A953" s="1"/>
      <c r="B953" s="1"/>
      <c r="C953" s="32"/>
      <c r="D953" s="1"/>
      <c r="E953" s="1"/>
    </row>
    <row r="954" spans="1:5">
      <c r="A954" s="1"/>
      <c r="B954" s="1"/>
      <c r="C954" s="32"/>
      <c r="D954" s="1"/>
      <c r="E954" s="1"/>
    </row>
    <row r="955" spans="1:5">
      <c r="A955" s="1"/>
      <c r="B955" s="1"/>
      <c r="C955" s="32"/>
      <c r="D955" s="1"/>
      <c r="E955" s="1"/>
    </row>
    <row r="956" spans="1:5">
      <c r="A956" s="1"/>
      <c r="B956" s="1"/>
      <c r="C956" s="32"/>
      <c r="D956" s="1"/>
      <c r="E956" s="1"/>
    </row>
    <row r="957" spans="1:5">
      <c r="A957" s="1"/>
      <c r="B957" s="1"/>
      <c r="C957" s="32"/>
      <c r="D957" s="1"/>
      <c r="E957" s="1"/>
    </row>
    <row r="958" spans="1:5">
      <c r="A958" s="1"/>
      <c r="B958" s="1"/>
      <c r="C958" s="32"/>
      <c r="D958" s="1"/>
      <c r="E958" s="1"/>
    </row>
    <row r="959" spans="1:5">
      <c r="A959" s="1"/>
      <c r="B959" s="1"/>
      <c r="C959" s="32"/>
      <c r="D959" s="1"/>
      <c r="E959" s="1"/>
    </row>
    <row r="960" spans="1:5">
      <c r="A960" s="1"/>
      <c r="B960" s="1"/>
      <c r="C960" s="32"/>
      <c r="D960" s="1"/>
      <c r="E960" s="1"/>
    </row>
    <row r="961" spans="1:5">
      <c r="A961" s="1"/>
      <c r="B961" s="1"/>
      <c r="C961" s="32"/>
      <c r="D961" s="1"/>
      <c r="E961" s="1"/>
    </row>
    <row r="962" spans="1:5">
      <c r="A962" s="1"/>
      <c r="B962" s="1"/>
      <c r="C962" s="32"/>
      <c r="D962" s="1"/>
      <c r="E962" s="1"/>
    </row>
    <row r="963" spans="1:5">
      <c r="A963" s="1"/>
      <c r="B963" s="1"/>
      <c r="C963" s="32"/>
      <c r="D963" s="1"/>
      <c r="E963" s="1"/>
    </row>
    <row r="964" spans="1:5">
      <c r="A964" s="1"/>
      <c r="B964" s="1"/>
      <c r="C964" s="32"/>
      <c r="D964" s="1"/>
      <c r="E964" s="1"/>
    </row>
    <row r="965" spans="1:5">
      <c r="A965" s="1"/>
      <c r="B965" s="1"/>
      <c r="C965" s="32"/>
      <c r="D965" s="1"/>
      <c r="E965" s="1"/>
    </row>
    <row r="966" spans="1:5">
      <c r="A966" s="1"/>
      <c r="B966" s="1"/>
      <c r="C966" s="32"/>
      <c r="D966" s="1"/>
      <c r="E966" s="1"/>
    </row>
    <row r="967" spans="1:5">
      <c r="A967" s="1"/>
      <c r="B967" s="1"/>
      <c r="C967" s="32"/>
      <c r="D967" s="1"/>
      <c r="E967" s="1"/>
    </row>
    <row r="968" spans="1:5">
      <c r="A968" s="1"/>
      <c r="B968" s="1"/>
      <c r="C968" s="32"/>
      <c r="D968" s="1"/>
      <c r="E968" s="1"/>
    </row>
    <row r="969" spans="1:5">
      <c r="A969" s="1"/>
      <c r="B969" s="1"/>
      <c r="C969" s="32"/>
      <c r="D969" s="1"/>
      <c r="E969" s="1"/>
    </row>
    <row r="970" spans="1:5">
      <c r="A970" s="1"/>
      <c r="B970" s="1"/>
      <c r="C970" s="32"/>
      <c r="D970" s="1"/>
      <c r="E970" s="1"/>
    </row>
    <row r="971" spans="1:5">
      <c r="A971" s="1"/>
      <c r="B971" s="1"/>
      <c r="C971" s="32"/>
      <c r="D971" s="1"/>
      <c r="E971" s="1"/>
    </row>
    <row r="972" spans="1:5">
      <c r="A972" s="1"/>
      <c r="B972" s="1"/>
      <c r="C972" s="32"/>
      <c r="D972" s="1"/>
      <c r="E972" s="1"/>
    </row>
    <row r="973" spans="1:5">
      <c r="A973" s="1"/>
      <c r="B973" s="1"/>
      <c r="C973" s="32"/>
      <c r="D973" s="1"/>
      <c r="E973" s="1"/>
    </row>
    <row r="974" spans="1:5">
      <c r="A974" s="1"/>
      <c r="B974" s="1"/>
      <c r="C974" s="32"/>
      <c r="D974" s="1"/>
      <c r="E974" s="1"/>
    </row>
    <row r="975" spans="1:5">
      <c r="A975" s="1"/>
      <c r="B975" s="1"/>
      <c r="C975" s="32"/>
      <c r="D975" s="1"/>
      <c r="E975" s="1"/>
    </row>
    <row r="976" spans="1:5">
      <c r="A976" s="1"/>
      <c r="B976" s="1"/>
      <c r="C976" s="32"/>
      <c r="D976" s="1"/>
      <c r="E976" s="1"/>
    </row>
    <row r="977" spans="1:5">
      <c r="A977" s="1"/>
      <c r="B977" s="1"/>
      <c r="C977" s="32"/>
      <c r="D977" s="1"/>
      <c r="E977" s="1"/>
    </row>
    <row r="978" spans="1:5">
      <c r="A978" s="1"/>
      <c r="B978" s="1"/>
      <c r="C978" s="32"/>
      <c r="D978" s="1"/>
      <c r="E978" s="1"/>
    </row>
    <row r="979" spans="1:5">
      <c r="A979" s="1"/>
      <c r="B979" s="1"/>
      <c r="C979" s="32"/>
      <c r="D979" s="1"/>
      <c r="E979" s="1"/>
    </row>
    <row r="980" spans="1:5">
      <c r="A980" s="1"/>
      <c r="B980" s="1"/>
      <c r="C980" s="32"/>
      <c r="D980" s="1"/>
      <c r="E980" s="1"/>
    </row>
    <row r="981" spans="1:5">
      <c r="A981" s="1"/>
      <c r="B981" s="1"/>
      <c r="C981" s="32"/>
      <c r="D981" s="1"/>
      <c r="E981" s="1"/>
    </row>
    <row r="982" spans="1:5">
      <c r="A982" s="1"/>
      <c r="B982" s="1"/>
      <c r="C982" s="32"/>
      <c r="D982" s="1"/>
      <c r="E982" s="1"/>
    </row>
    <row r="983" spans="1:5">
      <c r="A983" s="1"/>
      <c r="B983" s="1"/>
      <c r="C983" s="32"/>
      <c r="D983" s="1"/>
      <c r="E983" s="1"/>
    </row>
    <row r="984" spans="1:5">
      <c r="A984" s="1"/>
      <c r="B984" s="1"/>
      <c r="C984" s="32"/>
      <c r="D984" s="1"/>
      <c r="E984" s="1"/>
    </row>
    <row r="985" spans="1:5">
      <c r="A985" s="1"/>
      <c r="B985" s="1"/>
      <c r="C985" s="32"/>
      <c r="D985" s="1"/>
      <c r="E985" s="1"/>
    </row>
    <row r="986" spans="1:5">
      <c r="A986" s="1"/>
      <c r="B986" s="1"/>
      <c r="C986" s="32"/>
      <c r="D986" s="1"/>
      <c r="E986" s="1"/>
    </row>
    <row r="987" spans="1:5">
      <c r="A987" s="1"/>
      <c r="B987" s="1"/>
      <c r="C987" s="32"/>
      <c r="D987" s="1"/>
      <c r="E987" s="1"/>
    </row>
    <row r="988" spans="1:5">
      <c r="A988" s="1"/>
      <c r="B988" s="1"/>
      <c r="C988" s="32"/>
      <c r="D988" s="1"/>
      <c r="E988" s="1"/>
    </row>
    <row r="989" spans="1:5">
      <c r="A989" s="1"/>
      <c r="B989" s="1"/>
      <c r="C989" s="32"/>
      <c r="D989" s="1"/>
      <c r="E989" s="1"/>
    </row>
    <row r="990" spans="1:5">
      <c r="A990" s="1"/>
      <c r="B990" s="1"/>
      <c r="C990" s="32"/>
      <c r="D990" s="1"/>
      <c r="E990" s="1"/>
    </row>
    <row r="991" spans="1:5">
      <c r="A991" s="1"/>
      <c r="B991" s="1"/>
      <c r="C991" s="32"/>
      <c r="D991" s="1"/>
      <c r="E991" s="1"/>
    </row>
    <row r="992" spans="1:5">
      <c r="A992" s="1"/>
      <c r="B992" s="1"/>
      <c r="C992" s="32"/>
      <c r="D992" s="1"/>
      <c r="E992" s="1"/>
    </row>
    <row r="993" spans="1:5">
      <c r="A993" s="1"/>
      <c r="B993" s="1"/>
      <c r="C993" s="32"/>
      <c r="D993" s="1"/>
      <c r="E993" s="1"/>
    </row>
    <row r="994" spans="1:5">
      <c r="A994" s="1"/>
      <c r="B994" s="1"/>
      <c r="C994" s="32"/>
      <c r="D994" s="1"/>
      <c r="E994" s="1"/>
    </row>
    <row r="995" spans="1:5">
      <c r="A995" s="1"/>
      <c r="B995" s="1"/>
      <c r="C995" s="32"/>
      <c r="D995" s="1"/>
      <c r="E995" s="1"/>
    </row>
    <row r="996" spans="1:5">
      <c r="A996" s="1"/>
      <c r="B996" s="1"/>
      <c r="C996" s="32"/>
      <c r="D996" s="1"/>
      <c r="E996" s="1"/>
    </row>
    <row r="997" spans="1:5">
      <c r="A997" s="1"/>
      <c r="B997" s="1"/>
      <c r="C997" s="32"/>
      <c r="D997" s="1"/>
      <c r="E997" s="1"/>
    </row>
    <row r="998" spans="1:5">
      <c r="A998" s="1"/>
      <c r="B998" s="1"/>
      <c r="C998" s="32"/>
      <c r="D998" s="1"/>
      <c r="E998" s="1"/>
    </row>
    <row r="999" spans="1:5">
      <c r="A999" s="1"/>
      <c r="B999" s="1"/>
      <c r="C999" s="32"/>
      <c r="D999" s="1"/>
      <c r="E999" s="1"/>
    </row>
    <row r="1000" spans="1:5">
      <c r="A1000" s="1"/>
      <c r="B1000" s="1"/>
      <c r="C1000" s="32"/>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8ABF-289E-4EF5-8C28-3BA59BB6E258}">
  <dimension ref="A1:C3077"/>
  <sheetViews>
    <sheetView showGridLines="0" zoomScaleNormal="100" workbookViewId="0">
      <selection activeCell="B1" sqref="B1"/>
    </sheetView>
  </sheetViews>
  <sheetFormatPr defaultColWidth="8.85546875" defaultRowHeight="15"/>
  <cols>
    <col min="1" max="1" width="1.28515625" style="622" customWidth="1"/>
    <col min="2" max="2" width="127" style="677" customWidth="1"/>
    <col min="3" max="16384" width="8.85546875" style="622"/>
  </cols>
  <sheetData>
    <row r="1" spans="2:2" ht="30" customHeight="1" thickBot="1">
      <c r="B1" s="621" t="s">
        <v>3334</v>
      </c>
    </row>
    <row r="2" spans="2:2" ht="60">
      <c r="B2" s="725" t="s">
        <v>3335</v>
      </c>
    </row>
    <row r="3" spans="2:2">
      <c r="B3" s="726" t="s">
        <v>3336</v>
      </c>
    </row>
    <row r="4" spans="2:2">
      <c r="B4" s="726" t="s">
        <v>3337</v>
      </c>
    </row>
    <row r="5" spans="2:2">
      <c r="B5" s="726" t="s">
        <v>3338</v>
      </c>
    </row>
    <row r="6" spans="2:2">
      <c r="B6" s="726" t="s">
        <v>3339</v>
      </c>
    </row>
    <row r="7" spans="2:2">
      <c r="B7" s="726" t="s">
        <v>3340</v>
      </c>
    </row>
    <row r="8" spans="2:2">
      <c r="B8" s="726" t="s">
        <v>3341</v>
      </c>
    </row>
    <row r="9" spans="2:2">
      <c r="B9" s="726" t="s">
        <v>3342</v>
      </c>
    </row>
    <row r="10" spans="2:2">
      <c r="B10" s="726" t="s">
        <v>3343</v>
      </c>
    </row>
    <row r="11" spans="2:2" ht="41.25" customHeight="1">
      <c r="B11" s="727" t="s">
        <v>3344</v>
      </c>
    </row>
    <row r="12" spans="2:2">
      <c r="B12" s="726" t="s">
        <v>3345</v>
      </c>
    </row>
    <row r="13" spans="2:2">
      <c r="B13" s="726" t="s">
        <v>3346</v>
      </c>
    </row>
    <row r="14" spans="2:2">
      <c r="B14" s="726" t="s">
        <v>3347</v>
      </c>
    </row>
    <row r="15" spans="2:2">
      <c r="B15" s="726" t="s">
        <v>3348</v>
      </c>
    </row>
    <row r="16" spans="2:2">
      <c r="B16" s="726" t="s">
        <v>3349</v>
      </c>
    </row>
    <row r="17" spans="2:2">
      <c r="B17" s="726" t="s">
        <v>3350</v>
      </c>
    </row>
    <row r="18" spans="2:2">
      <c r="B18" s="726" t="s">
        <v>3351</v>
      </c>
    </row>
    <row r="19" spans="2:2">
      <c r="B19" s="726" t="s">
        <v>3352</v>
      </c>
    </row>
    <row r="20" spans="2:2">
      <c r="B20" s="726" t="s">
        <v>3353</v>
      </c>
    </row>
    <row r="21" spans="2:2">
      <c r="B21" s="726" t="s">
        <v>3354</v>
      </c>
    </row>
    <row r="22" spans="2:2">
      <c r="B22" s="726" t="s">
        <v>3355</v>
      </c>
    </row>
    <row r="23" spans="2:2">
      <c r="B23" s="726" t="s">
        <v>3356</v>
      </c>
    </row>
    <row r="24" spans="2:2">
      <c r="B24" s="726" t="s">
        <v>3357</v>
      </c>
    </row>
    <row r="25" spans="2:2">
      <c r="B25" s="726" t="s">
        <v>3358</v>
      </c>
    </row>
    <row r="26" spans="2:2">
      <c r="B26" s="726" t="s">
        <v>3359</v>
      </c>
    </row>
    <row r="27" spans="2:2">
      <c r="B27" s="726" t="s">
        <v>3360</v>
      </c>
    </row>
    <row r="28" spans="2:2">
      <c r="B28" s="726" t="s">
        <v>3361</v>
      </c>
    </row>
    <row r="29" spans="2:2">
      <c r="B29" s="726" t="s">
        <v>3362</v>
      </c>
    </row>
    <row r="30" spans="2:2">
      <c r="B30" s="726" t="s">
        <v>3363</v>
      </c>
    </row>
    <row r="31" spans="2:2">
      <c r="B31" s="726" t="s">
        <v>3364</v>
      </c>
    </row>
    <row r="32" spans="2:2">
      <c r="B32" s="726" t="s">
        <v>3365</v>
      </c>
    </row>
    <row r="33" spans="2:2">
      <c r="B33" s="726" t="s">
        <v>3366</v>
      </c>
    </row>
    <row r="34" spans="2:2">
      <c r="B34" s="726" t="s">
        <v>3367</v>
      </c>
    </row>
    <row r="35" spans="2:2">
      <c r="B35" s="726" t="s">
        <v>3368</v>
      </c>
    </row>
    <row r="36" spans="2:2">
      <c r="B36" s="726" t="s">
        <v>3369</v>
      </c>
    </row>
    <row r="37" spans="2:2">
      <c r="B37" s="726" t="s">
        <v>3370</v>
      </c>
    </row>
    <row r="38" spans="2:2">
      <c r="B38" s="726" t="s">
        <v>3371</v>
      </c>
    </row>
    <row r="39" spans="2:2">
      <c r="B39" s="726" t="s">
        <v>3372</v>
      </c>
    </row>
    <row r="40" spans="2:2">
      <c r="B40" s="726" t="s">
        <v>3373</v>
      </c>
    </row>
    <row r="41" spans="2:2">
      <c r="B41" s="726" t="s">
        <v>3374</v>
      </c>
    </row>
    <row r="42" spans="2:2">
      <c r="B42" s="726" t="s">
        <v>3375</v>
      </c>
    </row>
    <row r="43" spans="2:2">
      <c r="B43" s="726" t="s">
        <v>3376</v>
      </c>
    </row>
    <row r="44" spans="2:2">
      <c r="B44" s="726" t="s">
        <v>3377</v>
      </c>
    </row>
    <row r="45" spans="2:2">
      <c r="B45" s="726" t="s">
        <v>3378</v>
      </c>
    </row>
    <row r="46" spans="2:2">
      <c r="B46" s="726" t="s">
        <v>3379</v>
      </c>
    </row>
    <row r="47" spans="2:2">
      <c r="B47" s="726" t="s">
        <v>3380</v>
      </c>
    </row>
    <row r="48" spans="2:2">
      <c r="B48" s="726" t="s">
        <v>3381</v>
      </c>
    </row>
    <row r="49" spans="2:2">
      <c r="B49" s="726" t="s">
        <v>3382</v>
      </c>
    </row>
    <row r="50" spans="2:2">
      <c r="B50" s="726" t="s">
        <v>3383</v>
      </c>
    </row>
    <row r="51" spans="2:2">
      <c r="B51" s="726" t="s">
        <v>3384</v>
      </c>
    </row>
    <row r="52" spans="2:2">
      <c r="B52" s="726" t="s">
        <v>3385</v>
      </c>
    </row>
    <row r="53" spans="2:2">
      <c r="B53" s="726" t="s">
        <v>3386</v>
      </c>
    </row>
    <row r="54" spans="2:2">
      <c r="B54" s="726" t="s">
        <v>3387</v>
      </c>
    </row>
    <row r="55" spans="2:2">
      <c r="B55" s="726" t="s">
        <v>3388</v>
      </c>
    </row>
    <row r="56" spans="2:2">
      <c r="B56" s="726" t="s">
        <v>3389</v>
      </c>
    </row>
    <row r="57" spans="2:2">
      <c r="B57" s="726" t="s">
        <v>3390</v>
      </c>
    </row>
    <row r="58" spans="2:2">
      <c r="B58" s="726" t="s">
        <v>3391</v>
      </c>
    </row>
    <row r="59" spans="2:2">
      <c r="B59" s="726" t="s">
        <v>3392</v>
      </c>
    </row>
    <row r="60" spans="2:2" ht="30">
      <c r="B60" s="727" t="s">
        <v>3393</v>
      </c>
    </row>
    <row r="61" spans="2:2">
      <c r="B61" s="726" t="s">
        <v>3394</v>
      </c>
    </row>
    <row r="62" spans="2:2">
      <c r="B62" s="726" t="s">
        <v>3395</v>
      </c>
    </row>
    <row r="63" spans="2:2">
      <c r="B63" s="726" t="s">
        <v>3396</v>
      </c>
    </row>
    <row r="64" spans="2:2">
      <c r="B64" s="726" t="s">
        <v>3397</v>
      </c>
    </row>
    <row r="65" spans="2:2">
      <c r="B65" s="726" t="s">
        <v>3398</v>
      </c>
    </row>
    <row r="66" spans="2:2">
      <c r="B66" s="726" t="s">
        <v>3399</v>
      </c>
    </row>
    <row r="67" spans="2:2">
      <c r="B67" s="726" t="s">
        <v>3400</v>
      </c>
    </row>
    <row r="68" spans="2:2">
      <c r="B68" s="726" t="s">
        <v>3401</v>
      </c>
    </row>
    <row r="69" spans="2:2">
      <c r="B69" s="726" t="s">
        <v>3402</v>
      </c>
    </row>
    <row r="70" spans="2:2">
      <c r="B70" s="726" t="s">
        <v>3403</v>
      </c>
    </row>
    <row r="71" spans="2:2">
      <c r="B71" s="726" t="s">
        <v>3404</v>
      </c>
    </row>
    <row r="72" spans="2:2">
      <c r="B72" s="726" t="s">
        <v>3405</v>
      </c>
    </row>
    <row r="73" spans="2:2">
      <c r="B73" s="726" t="s">
        <v>3406</v>
      </c>
    </row>
    <row r="74" spans="2:2">
      <c r="B74" s="726" t="s">
        <v>3139</v>
      </c>
    </row>
    <row r="75" spans="2:2">
      <c r="B75" s="726" t="s">
        <v>3407</v>
      </c>
    </row>
    <row r="76" spans="2:2">
      <c r="B76" s="726" t="s">
        <v>3408</v>
      </c>
    </row>
    <row r="77" spans="2:2">
      <c r="B77" s="726" t="s">
        <v>3409</v>
      </c>
    </row>
    <row r="78" spans="2:2">
      <c r="B78" s="726" t="s">
        <v>3410</v>
      </c>
    </row>
    <row r="79" spans="2:2">
      <c r="B79" s="726" t="s">
        <v>3411</v>
      </c>
    </row>
    <row r="80" spans="2:2">
      <c r="B80" s="726" t="s">
        <v>3412</v>
      </c>
    </row>
    <row r="81" spans="2:2">
      <c r="B81" s="726" t="s">
        <v>3413</v>
      </c>
    </row>
    <row r="82" spans="2:2">
      <c r="B82" s="726" t="s">
        <v>3414</v>
      </c>
    </row>
    <row r="83" spans="2:2">
      <c r="B83" s="726" t="s">
        <v>3415</v>
      </c>
    </row>
    <row r="84" spans="2:2">
      <c r="B84" s="726" t="s">
        <v>3416</v>
      </c>
    </row>
    <row r="85" spans="2:2">
      <c r="B85" s="726" t="s">
        <v>3417</v>
      </c>
    </row>
    <row r="86" spans="2:2">
      <c r="B86" s="726" t="s">
        <v>3418</v>
      </c>
    </row>
    <row r="87" spans="2:2">
      <c r="B87" s="726" t="s">
        <v>3419</v>
      </c>
    </row>
    <row r="88" spans="2:2">
      <c r="B88" s="726" t="s">
        <v>3420</v>
      </c>
    </row>
    <row r="89" spans="2:2">
      <c r="B89" s="726" t="s">
        <v>3421</v>
      </c>
    </row>
    <row r="90" spans="2:2">
      <c r="B90" s="726" t="s">
        <v>3422</v>
      </c>
    </row>
    <row r="91" spans="2:2">
      <c r="B91" s="726" t="s">
        <v>3423</v>
      </c>
    </row>
    <row r="92" spans="2:2">
      <c r="B92" s="726" t="s">
        <v>3424</v>
      </c>
    </row>
    <row r="93" spans="2:2">
      <c r="B93" s="726" t="s">
        <v>3331</v>
      </c>
    </row>
    <row r="94" spans="2:2">
      <c r="B94" s="726" t="s">
        <v>3425</v>
      </c>
    </row>
    <row r="95" spans="2:2">
      <c r="B95" s="726" t="s">
        <v>3426</v>
      </c>
    </row>
    <row r="96" spans="2:2">
      <c r="B96" s="726" t="s">
        <v>3427</v>
      </c>
    </row>
    <row r="97" spans="2:2">
      <c r="B97" s="726" t="s">
        <v>3428</v>
      </c>
    </row>
    <row r="98" spans="2:2">
      <c r="B98" s="726" t="s">
        <v>3429</v>
      </c>
    </row>
    <row r="99" spans="2:2">
      <c r="B99" s="726" t="s">
        <v>3430</v>
      </c>
    </row>
    <row r="100" spans="2:2">
      <c r="B100" s="726" t="s">
        <v>3431</v>
      </c>
    </row>
    <row r="101" spans="2:2">
      <c r="B101" s="726" t="s">
        <v>3432</v>
      </c>
    </row>
    <row r="102" spans="2:2">
      <c r="B102" s="726" t="s">
        <v>3433</v>
      </c>
    </row>
    <row r="103" spans="2:2">
      <c r="B103" s="726" t="s">
        <v>3434</v>
      </c>
    </row>
    <row r="104" spans="2:2">
      <c r="B104" s="726" t="s">
        <v>3435</v>
      </c>
    </row>
    <row r="105" spans="2:2">
      <c r="B105" s="726" t="s">
        <v>3436</v>
      </c>
    </row>
    <row r="106" spans="2:2">
      <c r="B106" s="726" t="s">
        <v>3437</v>
      </c>
    </row>
    <row r="107" spans="2:2">
      <c r="B107" s="726" t="s">
        <v>3438</v>
      </c>
    </row>
    <row r="108" spans="2:2">
      <c r="B108" s="726" t="s">
        <v>3439</v>
      </c>
    </row>
    <row r="109" spans="2:2">
      <c r="B109" s="726" t="s">
        <v>3440</v>
      </c>
    </row>
    <row r="110" spans="2:2">
      <c r="B110" s="726" t="s">
        <v>3441</v>
      </c>
    </row>
    <row r="111" spans="2:2">
      <c r="B111" s="726" t="s">
        <v>3442</v>
      </c>
    </row>
    <row r="112" spans="2:2">
      <c r="B112" s="726" t="s">
        <v>3443</v>
      </c>
    </row>
    <row r="113" spans="2:2">
      <c r="B113" s="726" t="s">
        <v>3444</v>
      </c>
    </row>
    <row r="114" spans="2:2">
      <c r="B114" s="726" t="s">
        <v>3445</v>
      </c>
    </row>
    <row r="115" spans="2:2">
      <c r="B115" s="726" t="s">
        <v>3446</v>
      </c>
    </row>
    <row r="116" spans="2:2" ht="30">
      <c r="B116" s="727" t="s">
        <v>3447</v>
      </c>
    </row>
    <row r="117" spans="2:2">
      <c r="B117" s="726" t="s">
        <v>3448</v>
      </c>
    </row>
    <row r="118" spans="2:2">
      <c r="B118" s="726" t="s">
        <v>3449</v>
      </c>
    </row>
    <row r="119" spans="2:2">
      <c r="B119" s="726" t="s">
        <v>3450</v>
      </c>
    </row>
    <row r="120" spans="2:2">
      <c r="B120" s="726" t="s">
        <v>3451</v>
      </c>
    </row>
    <row r="121" spans="2:2">
      <c r="B121" s="726" t="s">
        <v>3452</v>
      </c>
    </row>
    <row r="122" spans="2:2">
      <c r="B122" s="726" t="s">
        <v>3453</v>
      </c>
    </row>
    <row r="123" spans="2:2">
      <c r="B123" s="726" t="s">
        <v>3454</v>
      </c>
    </row>
    <row r="124" spans="2:2">
      <c r="B124" s="726" t="s">
        <v>3455</v>
      </c>
    </row>
    <row r="125" spans="2:2">
      <c r="B125" s="726" t="s">
        <v>3456</v>
      </c>
    </row>
    <row r="126" spans="2:2">
      <c r="B126" s="726" t="s">
        <v>3457</v>
      </c>
    </row>
    <row r="127" spans="2:2" ht="30">
      <c r="B127" s="727" t="s">
        <v>3458</v>
      </c>
    </row>
    <row r="128" spans="2:2">
      <c r="B128" s="726" t="s">
        <v>3459</v>
      </c>
    </row>
    <row r="129" spans="2:2">
      <c r="B129" s="726" t="s">
        <v>3460</v>
      </c>
    </row>
    <row r="130" spans="2:2">
      <c r="B130" s="726" t="s">
        <v>3461</v>
      </c>
    </row>
    <row r="131" spans="2:2">
      <c r="B131" s="726" t="s">
        <v>3462</v>
      </c>
    </row>
    <row r="132" spans="2:2" ht="30">
      <c r="B132" s="727" t="s">
        <v>3463</v>
      </c>
    </row>
    <row r="133" spans="2:2">
      <c r="B133" s="726" t="s">
        <v>3464</v>
      </c>
    </row>
    <row r="134" spans="2:2">
      <c r="B134" s="726" t="s">
        <v>3465</v>
      </c>
    </row>
    <row r="135" spans="2:2">
      <c r="B135" s="726" t="s">
        <v>3466</v>
      </c>
    </row>
    <row r="136" spans="2:2">
      <c r="B136" s="726" t="s">
        <v>3467</v>
      </c>
    </row>
    <row r="137" spans="2:2">
      <c r="B137" s="726" t="s">
        <v>3468</v>
      </c>
    </row>
    <row r="138" spans="2:2">
      <c r="B138" s="726" t="s">
        <v>3469</v>
      </c>
    </row>
    <row r="139" spans="2:2">
      <c r="B139" s="726" t="s">
        <v>3470</v>
      </c>
    </row>
    <row r="140" spans="2:2">
      <c r="B140" s="726" t="s">
        <v>3471</v>
      </c>
    </row>
    <row r="141" spans="2:2">
      <c r="B141" s="726" t="s">
        <v>3472</v>
      </c>
    </row>
    <row r="142" spans="2:2">
      <c r="B142" s="726" t="s">
        <v>3473</v>
      </c>
    </row>
    <row r="143" spans="2:2">
      <c r="B143" s="726" t="s">
        <v>3474</v>
      </c>
    </row>
    <row r="144" spans="2:2">
      <c r="B144" s="726" t="s">
        <v>3475</v>
      </c>
    </row>
    <row r="145" spans="2:2">
      <c r="B145" s="726" t="s">
        <v>3476</v>
      </c>
    </row>
    <row r="146" spans="2:2" ht="28.15" customHeight="1">
      <c r="B146" s="727" t="s">
        <v>3477</v>
      </c>
    </row>
    <row r="147" spans="2:2" ht="30">
      <c r="B147" s="727" t="s">
        <v>3478</v>
      </c>
    </row>
    <row r="148" spans="2:2" ht="30">
      <c r="B148" s="727" t="s">
        <v>3479</v>
      </c>
    </row>
    <row r="149" spans="2:2">
      <c r="B149" s="726" t="s">
        <v>3480</v>
      </c>
    </row>
    <row r="150" spans="2:2">
      <c r="B150" s="726" t="s">
        <v>3481</v>
      </c>
    </row>
    <row r="151" spans="2:2">
      <c r="B151" s="726" t="s">
        <v>3482</v>
      </c>
    </row>
    <row r="152" spans="2:2">
      <c r="B152" s="726" t="s">
        <v>3483</v>
      </c>
    </row>
    <row r="153" spans="2:2">
      <c r="B153" s="726" t="s">
        <v>3484</v>
      </c>
    </row>
    <row r="154" spans="2:2">
      <c r="B154" s="726" t="s">
        <v>3485</v>
      </c>
    </row>
    <row r="155" spans="2:2">
      <c r="B155" s="726" t="s">
        <v>3486</v>
      </c>
    </row>
    <row r="156" spans="2:2">
      <c r="B156" s="726" t="s">
        <v>3487</v>
      </c>
    </row>
    <row r="157" spans="2:2">
      <c r="B157" s="726" t="s">
        <v>3488</v>
      </c>
    </row>
    <row r="158" spans="2:2">
      <c r="B158" s="726" t="s">
        <v>3489</v>
      </c>
    </row>
    <row r="159" spans="2:2">
      <c r="B159" s="726" t="s">
        <v>3490</v>
      </c>
    </row>
    <row r="160" spans="2:2">
      <c r="B160" s="726" t="s">
        <v>3491</v>
      </c>
    </row>
    <row r="161" spans="2:2">
      <c r="B161" s="726" t="s">
        <v>3492</v>
      </c>
    </row>
    <row r="162" spans="2:2">
      <c r="B162" s="726" t="s">
        <v>3493</v>
      </c>
    </row>
    <row r="163" spans="2:2">
      <c r="B163" s="726" t="s">
        <v>3494</v>
      </c>
    </row>
    <row r="164" spans="2:2">
      <c r="B164" s="726" t="s">
        <v>3495</v>
      </c>
    </row>
    <row r="165" spans="2:2">
      <c r="B165" s="726" t="s">
        <v>3496</v>
      </c>
    </row>
    <row r="166" spans="2:2">
      <c r="B166" s="726" t="s">
        <v>3497</v>
      </c>
    </row>
    <row r="167" spans="2:2">
      <c r="B167" s="726" t="s">
        <v>3498</v>
      </c>
    </row>
    <row r="168" spans="2:2">
      <c r="B168" s="726" t="s">
        <v>3499</v>
      </c>
    </row>
    <row r="169" spans="2:2">
      <c r="B169" s="726" t="s">
        <v>3500</v>
      </c>
    </row>
    <row r="170" spans="2:2">
      <c r="B170" s="726" t="s">
        <v>3501</v>
      </c>
    </row>
    <row r="171" spans="2:2">
      <c r="B171" s="726" t="s">
        <v>3502</v>
      </c>
    </row>
    <row r="172" spans="2:2">
      <c r="B172" s="726" t="s">
        <v>3503</v>
      </c>
    </row>
    <row r="173" spans="2:2">
      <c r="B173" s="726" t="s">
        <v>3504</v>
      </c>
    </row>
    <row r="174" spans="2:2">
      <c r="B174" s="726" t="s">
        <v>3505</v>
      </c>
    </row>
    <row r="175" spans="2:2">
      <c r="B175" s="726" t="s">
        <v>3506</v>
      </c>
    </row>
    <row r="176" spans="2:2">
      <c r="B176" s="726" t="s">
        <v>3507</v>
      </c>
    </row>
    <row r="177" spans="2:2">
      <c r="B177" s="726" t="s">
        <v>3508</v>
      </c>
    </row>
    <row r="178" spans="2:2">
      <c r="B178" s="726" t="s">
        <v>3509</v>
      </c>
    </row>
    <row r="179" spans="2:2" ht="28.5" customHeight="1">
      <c r="B179" s="727" t="s">
        <v>3510</v>
      </c>
    </row>
    <row r="180" spans="2:2">
      <c r="B180" s="726" t="s">
        <v>3511</v>
      </c>
    </row>
    <row r="181" spans="2:2">
      <c r="B181" s="726" t="s">
        <v>3512</v>
      </c>
    </row>
    <row r="182" spans="2:2">
      <c r="B182" s="726" t="s">
        <v>3513</v>
      </c>
    </row>
    <row r="183" spans="2:2">
      <c r="B183" s="726" t="s">
        <v>3514</v>
      </c>
    </row>
    <row r="184" spans="2:2">
      <c r="B184" s="726" t="s">
        <v>3515</v>
      </c>
    </row>
    <row r="185" spans="2:2">
      <c r="B185" s="726" t="s">
        <v>3516</v>
      </c>
    </row>
    <row r="186" spans="2:2">
      <c r="B186" s="726" t="s">
        <v>3517</v>
      </c>
    </row>
    <row r="187" spans="2:2">
      <c r="B187" s="726" t="s">
        <v>3518</v>
      </c>
    </row>
    <row r="188" spans="2:2">
      <c r="B188" s="726" t="s">
        <v>3519</v>
      </c>
    </row>
    <row r="189" spans="2:2">
      <c r="B189" s="726" t="s">
        <v>3520</v>
      </c>
    </row>
    <row r="190" spans="2:2">
      <c r="B190" s="726" t="s">
        <v>3521</v>
      </c>
    </row>
    <row r="191" spans="2:2">
      <c r="B191" s="726" t="s">
        <v>3522</v>
      </c>
    </row>
    <row r="192" spans="2:2">
      <c r="B192" s="726" t="s">
        <v>3523</v>
      </c>
    </row>
    <row r="193" spans="2:2">
      <c r="B193" s="726" t="s">
        <v>3524</v>
      </c>
    </row>
    <row r="194" spans="2:2">
      <c r="B194" s="726" t="s">
        <v>3525</v>
      </c>
    </row>
    <row r="195" spans="2:2">
      <c r="B195" s="726" t="s">
        <v>3526</v>
      </c>
    </row>
    <row r="196" spans="2:2">
      <c r="B196" s="726" t="s">
        <v>3527</v>
      </c>
    </row>
    <row r="197" spans="2:2">
      <c r="B197" s="726" t="s">
        <v>3528</v>
      </c>
    </row>
    <row r="198" spans="2:2">
      <c r="B198" s="726" t="s">
        <v>3529</v>
      </c>
    </row>
    <row r="199" spans="2:2">
      <c r="B199" s="726" t="s">
        <v>3530</v>
      </c>
    </row>
    <row r="200" spans="2:2">
      <c r="B200" s="726" t="s">
        <v>3531</v>
      </c>
    </row>
    <row r="201" spans="2:2">
      <c r="B201" s="726" t="s">
        <v>3532</v>
      </c>
    </row>
    <row r="202" spans="2:2">
      <c r="B202" s="726" t="s">
        <v>3533</v>
      </c>
    </row>
    <row r="203" spans="2:2">
      <c r="B203" s="726" t="s">
        <v>3534</v>
      </c>
    </row>
    <row r="204" spans="2:2">
      <c r="B204" s="726" t="s">
        <v>3535</v>
      </c>
    </row>
    <row r="205" spans="2:2">
      <c r="B205" s="726" t="s">
        <v>3536</v>
      </c>
    </row>
    <row r="206" spans="2:2">
      <c r="B206" s="726" t="s">
        <v>3537</v>
      </c>
    </row>
    <row r="207" spans="2:2">
      <c r="B207" s="726" t="s">
        <v>3538</v>
      </c>
    </row>
    <row r="208" spans="2:2">
      <c r="B208" s="726" t="s">
        <v>3539</v>
      </c>
    </row>
    <row r="209" spans="2:2">
      <c r="B209" s="726" t="s">
        <v>3540</v>
      </c>
    </row>
    <row r="210" spans="2:2">
      <c r="B210" s="726" t="s">
        <v>3541</v>
      </c>
    </row>
    <row r="211" spans="2:2">
      <c r="B211" s="726" t="s">
        <v>3542</v>
      </c>
    </row>
    <row r="212" spans="2:2">
      <c r="B212" s="726" t="s">
        <v>3543</v>
      </c>
    </row>
    <row r="213" spans="2:2">
      <c r="B213" s="726" t="s">
        <v>3544</v>
      </c>
    </row>
    <row r="214" spans="2:2">
      <c r="B214" s="726" t="s">
        <v>3545</v>
      </c>
    </row>
    <row r="215" spans="2:2">
      <c r="B215" s="727" t="s">
        <v>3546</v>
      </c>
    </row>
    <row r="216" spans="2:2" ht="18" customHeight="1">
      <c r="B216" s="726" t="s">
        <v>3547</v>
      </c>
    </row>
    <row r="217" spans="2:2" ht="18" customHeight="1">
      <c r="B217" s="726" t="s">
        <v>3548</v>
      </c>
    </row>
    <row r="218" spans="2:2" ht="18" customHeight="1">
      <c r="B218" s="726" t="s">
        <v>3549</v>
      </c>
    </row>
    <row r="219" spans="2:2" ht="23.25" customHeight="1">
      <c r="B219" s="726" t="s">
        <v>3550</v>
      </c>
    </row>
    <row r="220" spans="2:2" ht="18" customHeight="1">
      <c r="B220" s="726" t="s">
        <v>3551</v>
      </c>
    </row>
    <row r="221" spans="2:2" ht="18" customHeight="1">
      <c r="B221" s="726" t="s">
        <v>3552</v>
      </c>
    </row>
    <row r="222" spans="2:2" ht="18" customHeight="1">
      <c r="B222" s="726" t="s">
        <v>3553</v>
      </c>
    </row>
    <row r="223" spans="2:2" ht="13.5" customHeight="1">
      <c r="B223" s="726" t="s">
        <v>3554</v>
      </c>
    </row>
    <row r="224" spans="2:2" ht="13.5" customHeight="1">
      <c r="B224" s="726" t="s">
        <v>3555</v>
      </c>
    </row>
    <row r="225" spans="2:2" ht="13.5" customHeight="1">
      <c r="B225" s="726" t="s">
        <v>3556</v>
      </c>
    </row>
    <row r="226" spans="2:2" ht="13.5" customHeight="1">
      <c r="B226" s="726" t="s">
        <v>3557</v>
      </c>
    </row>
    <row r="227" spans="2:2" ht="13.5" customHeight="1">
      <c r="B227" s="726" t="s">
        <v>3558</v>
      </c>
    </row>
    <row r="228" spans="2:2" ht="34.5" customHeight="1">
      <c r="B228" s="727" t="s">
        <v>3559</v>
      </c>
    </row>
    <row r="229" spans="2:2" ht="18.75" customHeight="1">
      <c r="B229" s="726" t="s">
        <v>3289</v>
      </c>
    </row>
    <row r="230" spans="2:2" ht="61.5" customHeight="1">
      <c r="B230" s="727" t="s">
        <v>3333</v>
      </c>
    </row>
    <row r="231" spans="2:2" ht="13.5" customHeight="1">
      <c r="B231" s="728" t="s">
        <v>5474</v>
      </c>
    </row>
    <row r="232" spans="2:2" ht="13.5" customHeight="1">
      <c r="B232" s="729" t="s">
        <v>5480</v>
      </c>
    </row>
    <row r="233" spans="2:2" ht="13.5" customHeight="1" thickBot="1">
      <c r="B233" s="730"/>
    </row>
    <row r="234" spans="2:2" ht="13.5" customHeight="1" thickBot="1">
      <c r="B234" s="623"/>
    </row>
    <row r="235" spans="2:2" ht="38.25">
      <c r="B235" s="624" t="s">
        <v>3335</v>
      </c>
    </row>
    <row r="236" spans="2:2">
      <c r="B236" s="625" t="s">
        <v>3560</v>
      </c>
    </row>
    <row r="237" spans="2:2">
      <c r="B237" s="625" t="s">
        <v>3561</v>
      </c>
    </row>
    <row r="238" spans="2:2" ht="15.75" thickBot="1">
      <c r="B238" s="626"/>
    </row>
    <row r="239" spans="2:2">
      <c r="B239" s="624" t="s">
        <v>3336</v>
      </c>
    </row>
    <row r="240" spans="2:2">
      <c r="B240" s="625" t="s">
        <v>3562</v>
      </c>
    </row>
    <row r="241" spans="2:2" ht="38.25">
      <c r="B241" s="625" t="s">
        <v>3563</v>
      </c>
    </row>
    <row r="242" spans="2:2">
      <c r="B242" s="625" t="s">
        <v>3564</v>
      </c>
    </row>
    <row r="243" spans="2:2">
      <c r="B243" s="625" t="s">
        <v>3565</v>
      </c>
    </row>
    <row r="244" spans="2:2">
      <c r="B244" s="625" t="s">
        <v>3566</v>
      </c>
    </row>
    <row r="245" spans="2:2">
      <c r="B245" s="625" t="s">
        <v>3567</v>
      </c>
    </row>
    <row r="246" spans="2:2">
      <c r="B246" s="625" t="s">
        <v>3568</v>
      </c>
    </row>
    <row r="247" spans="2:2">
      <c r="B247" s="625" t="s">
        <v>3569</v>
      </c>
    </row>
    <row r="248" spans="2:2" ht="25.5">
      <c r="B248" s="625" t="s">
        <v>3570</v>
      </c>
    </row>
    <row r="249" spans="2:2">
      <c r="B249" s="625" t="s">
        <v>3571</v>
      </c>
    </row>
    <row r="250" spans="2:2">
      <c r="B250" s="625" t="s">
        <v>3572</v>
      </c>
    </row>
    <row r="251" spans="2:2" ht="15.75" thickBot="1">
      <c r="B251" s="627"/>
    </row>
    <row r="252" spans="2:2">
      <c r="B252" s="624" t="s">
        <v>3573</v>
      </c>
    </row>
    <row r="253" spans="2:2" ht="30">
      <c r="B253" s="625" t="s">
        <v>3574</v>
      </c>
    </row>
    <row r="254" spans="2:2" ht="30">
      <c r="B254" s="625" t="s">
        <v>3575</v>
      </c>
    </row>
    <row r="255" spans="2:2">
      <c r="B255" s="625"/>
    </row>
    <row r="256" spans="2:2">
      <c r="B256" s="625"/>
    </row>
    <row r="257" spans="2:2">
      <c r="B257" s="625"/>
    </row>
    <row r="258" spans="2:2">
      <c r="B258" s="628"/>
    </row>
    <row r="259" spans="2:2">
      <c r="B259" s="625"/>
    </row>
    <row r="260" spans="2:2">
      <c r="B260" s="625"/>
    </row>
    <row r="261" spans="2:2">
      <c r="B261" s="625"/>
    </row>
    <row r="262" spans="2:2">
      <c r="B262" s="625"/>
    </row>
    <row r="263" spans="2:2">
      <c r="B263" s="625"/>
    </row>
    <row r="264" spans="2:2">
      <c r="B264" s="625"/>
    </row>
    <row r="265" spans="2:2">
      <c r="B265" s="625"/>
    </row>
    <row r="266" spans="2:2">
      <c r="B266" s="625"/>
    </row>
    <row r="267" spans="2:2" ht="30">
      <c r="B267" s="625" t="s">
        <v>3576</v>
      </c>
    </row>
    <row r="268" spans="2:2" ht="30">
      <c r="B268" s="625" t="s">
        <v>3577</v>
      </c>
    </row>
    <row r="269" spans="2:2" ht="30">
      <c r="B269" s="625" t="s">
        <v>3578</v>
      </c>
    </row>
    <row r="270" spans="2:2">
      <c r="B270" s="625" t="s">
        <v>3579</v>
      </c>
    </row>
    <row r="271" spans="2:2">
      <c r="B271" s="629" t="s">
        <v>3580</v>
      </c>
    </row>
    <row r="272" spans="2:2" ht="51">
      <c r="B272" s="630" t="s">
        <v>3581</v>
      </c>
    </row>
    <row r="273" spans="2:2" ht="30">
      <c r="B273" s="625" t="s">
        <v>3582</v>
      </c>
    </row>
    <row r="274" spans="2:2" ht="25.5">
      <c r="B274" s="630" t="s">
        <v>3583</v>
      </c>
    </row>
    <row r="275" spans="2:2" ht="63.75">
      <c r="B275" s="630" t="s">
        <v>3584</v>
      </c>
    </row>
    <row r="276" spans="2:2" ht="30">
      <c r="B276" s="625" t="s">
        <v>3585</v>
      </c>
    </row>
    <row r="277" spans="2:2" ht="30">
      <c r="B277" s="625" t="s">
        <v>3586</v>
      </c>
    </row>
    <row r="278" spans="2:2" ht="30">
      <c r="B278" s="625" t="s">
        <v>3587</v>
      </c>
    </row>
    <row r="279" spans="2:2">
      <c r="B279" s="625" t="s">
        <v>3588</v>
      </c>
    </row>
    <row r="280" spans="2:2" ht="30">
      <c r="B280" s="625" t="s">
        <v>3589</v>
      </c>
    </row>
    <row r="281" spans="2:2" ht="30">
      <c r="B281" s="625" t="s">
        <v>3590</v>
      </c>
    </row>
    <row r="282" spans="2:2" ht="38.25">
      <c r="B282" s="630" t="s">
        <v>3591</v>
      </c>
    </row>
    <row r="283" spans="2:2" ht="38.25">
      <c r="B283" s="630" t="s">
        <v>3592</v>
      </c>
    </row>
    <row r="284" spans="2:2" ht="15.75" thickBot="1">
      <c r="B284" s="627"/>
    </row>
    <row r="285" spans="2:2">
      <c r="B285" s="624" t="s">
        <v>3593</v>
      </c>
    </row>
    <row r="286" spans="2:2">
      <c r="B286" s="630" t="s">
        <v>3594</v>
      </c>
    </row>
    <row r="287" spans="2:2" ht="15.75" thickBot="1">
      <c r="B287" s="627"/>
    </row>
    <row r="288" spans="2:2">
      <c r="B288" s="624" t="s">
        <v>3339</v>
      </c>
    </row>
    <row r="289" spans="2:2" ht="30">
      <c r="B289" s="630" t="s">
        <v>3595</v>
      </c>
    </row>
    <row r="290" spans="2:2">
      <c r="B290" s="631" t="s">
        <v>3596</v>
      </c>
    </row>
    <row r="291" spans="2:2">
      <c r="B291" s="630" t="s">
        <v>3597</v>
      </c>
    </row>
    <row r="292" spans="2:2">
      <c r="B292" s="630" t="s">
        <v>3598</v>
      </c>
    </row>
    <row r="293" spans="2:2">
      <c r="B293" s="630" t="s">
        <v>3599</v>
      </c>
    </row>
    <row r="294" spans="2:2">
      <c r="B294" s="630" t="s">
        <v>3600</v>
      </c>
    </row>
    <row r="295" spans="2:2">
      <c r="B295" s="630" t="s">
        <v>3601</v>
      </c>
    </row>
    <row r="296" spans="2:2">
      <c r="B296" s="630" t="s">
        <v>3602</v>
      </c>
    </row>
    <row r="297" spans="2:2">
      <c r="B297" s="631" t="s">
        <v>3603</v>
      </c>
    </row>
    <row r="298" spans="2:2" ht="30">
      <c r="B298" s="630" t="s">
        <v>3604</v>
      </c>
    </row>
    <row r="299" spans="2:2">
      <c r="B299" s="630" t="s">
        <v>3605</v>
      </c>
    </row>
    <row r="300" spans="2:2">
      <c r="B300" s="631" t="s">
        <v>3580</v>
      </c>
    </row>
    <row r="301" spans="2:2" ht="30">
      <c r="B301" s="630" t="s">
        <v>3606</v>
      </c>
    </row>
    <row r="302" spans="2:2" ht="30">
      <c r="B302" s="630" t="s">
        <v>3607</v>
      </c>
    </row>
    <row r="303" spans="2:2" ht="15.75" thickBot="1">
      <c r="B303" s="627"/>
    </row>
    <row r="304" spans="2:2">
      <c r="B304" s="624" t="s">
        <v>3608</v>
      </c>
    </row>
    <row r="305" spans="2:2" ht="30">
      <c r="B305" s="630" t="s">
        <v>3609</v>
      </c>
    </row>
    <row r="306" spans="2:2">
      <c r="B306" s="630" t="s">
        <v>3610</v>
      </c>
    </row>
    <row r="307" spans="2:2" ht="30">
      <c r="B307" s="630" t="s">
        <v>3611</v>
      </c>
    </row>
    <row r="308" spans="2:2">
      <c r="B308" s="630"/>
    </row>
    <row r="309" spans="2:2" ht="15.75" thickBot="1">
      <c r="B309" s="627"/>
    </row>
    <row r="310" spans="2:2">
      <c r="B310" s="624" t="s">
        <v>3612</v>
      </c>
    </row>
    <row r="311" spans="2:2" ht="30">
      <c r="B311" s="632" t="s">
        <v>3613</v>
      </c>
    </row>
    <row r="312" spans="2:2">
      <c r="B312" s="632" t="s">
        <v>3614</v>
      </c>
    </row>
    <row r="313" spans="2:2">
      <c r="B313" s="632" t="s">
        <v>3615</v>
      </c>
    </row>
    <row r="314" spans="2:2" ht="30">
      <c r="B314" s="632" t="s">
        <v>3616</v>
      </c>
    </row>
    <row r="315" spans="2:2" ht="15.75" thickBot="1">
      <c r="B315" s="630"/>
    </row>
    <row r="316" spans="2:2">
      <c r="B316" s="624" t="s">
        <v>3617</v>
      </c>
    </row>
    <row r="317" spans="2:2" ht="30">
      <c r="B317" s="630" t="s">
        <v>3618</v>
      </c>
    </row>
    <row r="318" spans="2:2">
      <c r="B318" s="631" t="s">
        <v>3596</v>
      </c>
    </row>
    <row r="319" spans="2:2">
      <c r="B319" s="630" t="s">
        <v>3619</v>
      </c>
    </row>
    <row r="320" spans="2:2">
      <c r="B320" s="630" t="s">
        <v>3620</v>
      </c>
    </row>
    <row r="321" spans="2:2">
      <c r="B321" s="630" t="s">
        <v>3621</v>
      </c>
    </row>
    <row r="322" spans="2:2">
      <c r="B322" s="630" t="s">
        <v>3622</v>
      </c>
    </row>
    <row r="323" spans="2:2">
      <c r="B323" s="630" t="s">
        <v>3623</v>
      </c>
    </row>
    <row r="324" spans="2:2">
      <c r="B324" s="630" t="s">
        <v>3624</v>
      </c>
    </row>
    <row r="325" spans="2:2">
      <c r="B325" s="631" t="s">
        <v>3603</v>
      </c>
    </row>
    <row r="326" spans="2:2">
      <c r="B326" s="630" t="s">
        <v>3625</v>
      </c>
    </row>
    <row r="327" spans="2:2">
      <c r="B327" s="630" t="s">
        <v>3626</v>
      </c>
    </row>
    <row r="328" spans="2:2">
      <c r="B328" s="630" t="s">
        <v>3627</v>
      </c>
    </row>
    <row r="329" spans="2:2">
      <c r="B329" s="630" t="s">
        <v>3628</v>
      </c>
    </row>
    <row r="330" spans="2:2" ht="30">
      <c r="B330" s="630" t="s">
        <v>3629</v>
      </c>
    </row>
    <row r="331" spans="2:2">
      <c r="B331" s="630" t="s">
        <v>3630</v>
      </c>
    </row>
    <row r="332" spans="2:2" ht="51">
      <c r="B332" s="630" t="s">
        <v>3631</v>
      </c>
    </row>
    <row r="333" spans="2:2">
      <c r="B333" s="631" t="s">
        <v>3596</v>
      </c>
    </row>
    <row r="334" spans="2:2">
      <c r="B334" s="630" t="s">
        <v>3632</v>
      </c>
    </row>
    <row r="335" spans="2:2">
      <c r="B335" s="630" t="s">
        <v>3633</v>
      </c>
    </row>
    <row r="336" spans="2:2">
      <c r="B336" s="630" t="s">
        <v>3634</v>
      </c>
    </row>
    <row r="337" spans="2:2">
      <c r="B337" s="630" t="s">
        <v>3635</v>
      </c>
    </row>
    <row r="338" spans="2:2">
      <c r="B338" s="630" t="s">
        <v>3636</v>
      </c>
    </row>
    <row r="339" spans="2:2">
      <c r="B339" s="630" t="s">
        <v>3637</v>
      </c>
    </row>
    <row r="340" spans="2:2">
      <c r="B340" s="630" t="s">
        <v>3638</v>
      </c>
    </row>
    <row r="341" spans="2:2">
      <c r="B341" s="630" t="s">
        <v>3639</v>
      </c>
    </row>
    <row r="342" spans="2:2">
      <c r="B342" s="630" t="s">
        <v>3640</v>
      </c>
    </row>
    <row r="343" spans="2:2">
      <c r="B343" s="630" t="s">
        <v>3641</v>
      </c>
    </row>
    <row r="344" spans="2:2">
      <c r="B344" s="630" t="s">
        <v>3642</v>
      </c>
    </row>
    <row r="345" spans="2:2">
      <c r="B345" s="630" t="s">
        <v>3643</v>
      </c>
    </row>
    <row r="346" spans="2:2">
      <c r="B346" s="630" t="s">
        <v>3644</v>
      </c>
    </row>
    <row r="347" spans="2:2">
      <c r="B347" s="630" t="s">
        <v>3645</v>
      </c>
    </row>
    <row r="348" spans="2:2">
      <c r="B348" s="630" t="s">
        <v>3646</v>
      </c>
    </row>
    <row r="349" spans="2:2">
      <c r="B349" s="631" t="s">
        <v>3603</v>
      </c>
    </row>
    <row r="350" spans="2:2">
      <c r="B350" s="630" t="s">
        <v>3647</v>
      </c>
    </row>
    <row r="351" spans="2:2">
      <c r="B351" s="630" t="s">
        <v>3648</v>
      </c>
    </row>
    <row r="352" spans="2:2">
      <c r="B352" s="630" t="s">
        <v>3649</v>
      </c>
    </row>
    <row r="353" spans="2:2">
      <c r="B353" s="630" t="s">
        <v>3650</v>
      </c>
    </row>
    <row r="354" spans="2:2">
      <c r="B354" s="630" t="s">
        <v>3651</v>
      </c>
    </row>
    <row r="355" spans="2:2">
      <c r="B355" s="630" t="s">
        <v>3652</v>
      </c>
    </row>
    <row r="356" spans="2:2">
      <c r="B356" s="630" t="s">
        <v>3653</v>
      </c>
    </row>
    <row r="357" spans="2:2">
      <c r="B357" s="630" t="s">
        <v>3654</v>
      </c>
    </row>
    <row r="358" spans="2:2">
      <c r="B358" s="631" t="s">
        <v>3580</v>
      </c>
    </row>
    <row r="359" spans="2:2">
      <c r="B359" s="633" t="s">
        <v>3655</v>
      </c>
    </row>
    <row r="360" spans="2:2" ht="15.75" thickBot="1">
      <c r="B360" s="634" t="s">
        <v>3656</v>
      </c>
    </row>
    <row r="361" spans="2:2" ht="15.75" thickBot="1">
      <c r="B361" s="627"/>
    </row>
    <row r="362" spans="2:2">
      <c r="B362" s="624" t="s">
        <v>3657</v>
      </c>
    </row>
    <row r="363" spans="2:2" ht="30">
      <c r="B363" s="630" t="s">
        <v>3658</v>
      </c>
    </row>
    <row r="364" spans="2:2" ht="15.75" thickBot="1">
      <c r="B364" s="627"/>
    </row>
    <row r="365" spans="2:2" ht="25.5">
      <c r="B365" s="624" t="s">
        <v>3659</v>
      </c>
    </row>
    <row r="366" spans="2:2" ht="25.5">
      <c r="B366" s="630" t="s">
        <v>3660</v>
      </c>
    </row>
    <row r="367" spans="2:2">
      <c r="B367" s="630" t="s">
        <v>3661</v>
      </c>
    </row>
    <row r="368" spans="2:2">
      <c r="B368" s="630" t="s">
        <v>3662</v>
      </c>
    </row>
    <row r="369" spans="2:2">
      <c r="B369" s="630" t="s">
        <v>3663</v>
      </c>
    </row>
    <row r="370" spans="2:2" ht="30">
      <c r="B370" s="630" t="s">
        <v>3664</v>
      </c>
    </row>
    <row r="371" spans="2:2" ht="30">
      <c r="B371" s="630" t="s">
        <v>3665</v>
      </c>
    </row>
    <row r="372" spans="2:2" ht="30">
      <c r="B372" s="630" t="s">
        <v>3666</v>
      </c>
    </row>
    <row r="373" spans="2:2">
      <c r="B373" s="630" t="s">
        <v>3667</v>
      </c>
    </row>
    <row r="374" spans="2:2" ht="30">
      <c r="B374" s="630" t="s">
        <v>3668</v>
      </c>
    </row>
    <row r="375" spans="2:2" ht="30">
      <c r="B375" s="630" t="s">
        <v>3669</v>
      </c>
    </row>
    <row r="376" spans="2:2">
      <c r="B376" s="630" t="s">
        <v>3670</v>
      </c>
    </row>
    <row r="377" spans="2:2" ht="30">
      <c r="B377" s="630" t="s">
        <v>3671</v>
      </c>
    </row>
    <row r="378" spans="2:2" ht="30">
      <c r="B378" s="630" t="s">
        <v>3672</v>
      </c>
    </row>
    <row r="379" spans="2:2" ht="25.5">
      <c r="B379" s="630" t="s">
        <v>3673</v>
      </c>
    </row>
    <row r="380" spans="2:2" ht="30">
      <c r="B380" s="630" t="s">
        <v>3674</v>
      </c>
    </row>
    <row r="381" spans="2:2" ht="38.25">
      <c r="B381" s="630" t="s">
        <v>3675</v>
      </c>
    </row>
    <row r="382" spans="2:2" ht="30">
      <c r="B382" s="630" t="s">
        <v>3676</v>
      </c>
    </row>
    <row r="383" spans="2:2" ht="30">
      <c r="B383" s="630" t="s">
        <v>3677</v>
      </c>
    </row>
    <row r="384" spans="2:2" ht="30">
      <c r="B384" s="630" t="s">
        <v>3678</v>
      </c>
    </row>
    <row r="385" spans="2:2" ht="25.5">
      <c r="B385" s="630" t="s">
        <v>3679</v>
      </c>
    </row>
    <row r="386" spans="2:2" ht="30">
      <c r="B386" s="630" t="s">
        <v>3680</v>
      </c>
    </row>
    <row r="387" spans="2:2" ht="30">
      <c r="B387" s="630" t="s">
        <v>3681</v>
      </c>
    </row>
    <row r="388" spans="2:2" ht="30">
      <c r="B388" s="630" t="s">
        <v>3682</v>
      </c>
    </row>
    <row r="389" spans="2:2">
      <c r="B389" s="630" t="s">
        <v>3683</v>
      </c>
    </row>
    <row r="390" spans="2:2">
      <c r="B390" s="630" t="s">
        <v>3684</v>
      </c>
    </row>
    <row r="391" spans="2:2" ht="30">
      <c r="B391" s="630" t="s">
        <v>3685</v>
      </c>
    </row>
    <row r="392" spans="2:2">
      <c r="B392" s="630" t="s">
        <v>3686</v>
      </c>
    </row>
    <row r="393" spans="2:2">
      <c r="B393" s="630" t="s">
        <v>3687</v>
      </c>
    </row>
    <row r="394" spans="2:2">
      <c r="B394" s="630" t="s">
        <v>3688</v>
      </c>
    </row>
    <row r="395" spans="2:2" ht="30">
      <c r="B395" s="630" t="s">
        <v>3689</v>
      </c>
    </row>
    <row r="396" spans="2:2">
      <c r="B396" s="631" t="s">
        <v>3580</v>
      </c>
    </row>
    <row r="397" spans="2:2" ht="25.5">
      <c r="B397" s="630" t="s">
        <v>3690</v>
      </c>
    </row>
    <row r="398" spans="2:2" ht="51">
      <c r="B398" s="630" t="s">
        <v>3691</v>
      </c>
    </row>
    <row r="399" spans="2:2">
      <c r="B399" s="630" t="s">
        <v>3692</v>
      </c>
    </row>
    <row r="400" spans="2:2" ht="38.25">
      <c r="B400" s="630" t="s">
        <v>3693</v>
      </c>
    </row>
    <row r="401" spans="2:2" ht="30">
      <c r="B401" s="630" t="s">
        <v>3694</v>
      </c>
    </row>
    <row r="402" spans="2:2" ht="25.5">
      <c r="B402" s="630" t="s">
        <v>3695</v>
      </c>
    </row>
    <row r="403" spans="2:2" ht="38.25">
      <c r="B403" s="630" t="s">
        <v>3696</v>
      </c>
    </row>
    <row r="404" spans="2:2" ht="30">
      <c r="B404" s="630" t="s">
        <v>3697</v>
      </c>
    </row>
    <row r="405" spans="2:2" ht="30">
      <c r="B405" s="630" t="s">
        <v>3698</v>
      </c>
    </row>
    <row r="406" spans="2:2" ht="25.5">
      <c r="B406" s="630" t="s">
        <v>3699</v>
      </c>
    </row>
    <row r="407" spans="2:2" ht="25.5">
      <c r="B407" s="630" t="s">
        <v>3700</v>
      </c>
    </row>
    <row r="408" spans="2:2" ht="30">
      <c r="B408" s="630" t="s">
        <v>3701</v>
      </c>
    </row>
    <row r="409" spans="2:2" ht="15.75" thickBot="1">
      <c r="B409" s="630"/>
    </row>
    <row r="410" spans="2:2">
      <c r="B410" s="624" t="s">
        <v>3702</v>
      </c>
    </row>
    <row r="411" spans="2:2" ht="25.5">
      <c r="B411" s="630" t="s">
        <v>3703</v>
      </c>
    </row>
    <row r="412" spans="2:2">
      <c r="B412" s="631" t="s">
        <v>3596</v>
      </c>
    </row>
    <row r="413" spans="2:2">
      <c r="B413" s="630" t="s">
        <v>3704</v>
      </c>
    </row>
    <row r="414" spans="2:2">
      <c r="B414" s="630" t="s">
        <v>3705</v>
      </c>
    </row>
    <row r="415" spans="2:2">
      <c r="B415" s="630" t="s">
        <v>3706</v>
      </c>
    </row>
    <row r="416" spans="2:2" ht="25.5">
      <c r="B416" s="630" t="s">
        <v>3707</v>
      </c>
    </row>
    <row r="417" spans="2:2">
      <c r="B417" s="631" t="s">
        <v>3603</v>
      </c>
    </row>
    <row r="418" spans="2:2" ht="25.5">
      <c r="B418" s="630" t="s">
        <v>3708</v>
      </c>
    </row>
    <row r="419" spans="2:2">
      <c r="B419" s="630" t="s">
        <v>3709</v>
      </c>
    </row>
    <row r="420" spans="2:2" ht="25.5">
      <c r="B420" s="630" t="s">
        <v>3710</v>
      </c>
    </row>
    <row r="421" spans="2:2">
      <c r="B421" s="630" t="s">
        <v>3711</v>
      </c>
    </row>
    <row r="422" spans="2:2">
      <c r="B422" s="630"/>
    </row>
    <row r="423" spans="2:2">
      <c r="B423" s="630"/>
    </row>
    <row r="424" spans="2:2">
      <c r="B424" s="630"/>
    </row>
    <row r="425" spans="2:2" ht="15.75" thickBot="1">
      <c r="B425" s="627"/>
    </row>
    <row r="426" spans="2:2">
      <c r="B426" s="624" t="s">
        <v>3712</v>
      </c>
    </row>
    <row r="427" spans="2:2">
      <c r="B427" s="630" t="s">
        <v>3713</v>
      </c>
    </row>
    <row r="428" spans="2:2">
      <c r="B428" s="631" t="s">
        <v>3596</v>
      </c>
    </row>
    <row r="429" spans="2:2">
      <c r="B429" s="630" t="s">
        <v>3714</v>
      </c>
    </row>
    <row r="430" spans="2:2">
      <c r="B430" s="630" t="s">
        <v>3705</v>
      </c>
    </row>
    <row r="431" spans="2:2">
      <c r="B431" s="630" t="s">
        <v>3706</v>
      </c>
    </row>
    <row r="432" spans="2:2" ht="25.5">
      <c r="B432" s="630" t="s">
        <v>3715</v>
      </c>
    </row>
    <row r="433" spans="2:2">
      <c r="B433" s="630" t="s">
        <v>3716</v>
      </c>
    </row>
    <row r="434" spans="2:2">
      <c r="B434" s="631" t="s">
        <v>3603</v>
      </c>
    </row>
    <row r="435" spans="2:2" ht="25.5">
      <c r="B435" s="630" t="s">
        <v>3717</v>
      </c>
    </row>
    <row r="436" spans="2:2">
      <c r="B436" s="630" t="s">
        <v>3718</v>
      </c>
    </row>
    <row r="437" spans="2:2">
      <c r="B437" s="630"/>
    </row>
    <row r="438" spans="2:2" ht="15.75" thickBot="1">
      <c r="B438" s="627"/>
    </row>
    <row r="439" spans="2:2">
      <c r="B439" s="624" t="s">
        <v>3719</v>
      </c>
    </row>
    <row r="440" spans="2:2" ht="30">
      <c r="B440" s="630" t="s">
        <v>3720</v>
      </c>
    </row>
    <row r="441" spans="2:2" ht="30">
      <c r="B441" s="630" t="s">
        <v>3721</v>
      </c>
    </row>
    <row r="442" spans="2:2" ht="30">
      <c r="B442" s="630" t="s">
        <v>3722</v>
      </c>
    </row>
    <row r="443" spans="2:2" ht="30">
      <c r="B443" s="635" t="s">
        <v>3723</v>
      </c>
    </row>
    <row r="444" spans="2:2" ht="15.75" thickBot="1">
      <c r="B444" s="636"/>
    </row>
    <row r="445" spans="2:2">
      <c r="B445" s="624" t="s">
        <v>3724</v>
      </c>
    </row>
    <row r="446" spans="2:2">
      <c r="B446" s="630" t="s">
        <v>3725</v>
      </c>
    </row>
    <row r="447" spans="2:2">
      <c r="B447" s="630" t="s">
        <v>3726</v>
      </c>
    </row>
    <row r="448" spans="2:2">
      <c r="B448" s="630" t="s">
        <v>3727</v>
      </c>
    </row>
    <row r="449" spans="2:2" ht="15.75" thickBot="1">
      <c r="B449" s="630"/>
    </row>
    <row r="450" spans="2:2">
      <c r="B450" s="624" t="s">
        <v>3728</v>
      </c>
    </row>
    <row r="451" spans="2:2">
      <c r="B451" s="630" t="s">
        <v>3725</v>
      </c>
    </row>
    <row r="452" spans="2:2">
      <c r="B452" s="630" t="s">
        <v>3729</v>
      </c>
    </row>
    <row r="453" spans="2:2">
      <c r="B453" s="630" t="s">
        <v>3730</v>
      </c>
    </row>
    <row r="454" spans="2:2" ht="15.75" thickBot="1">
      <c r="B454" s="630"/>
    </row>
    <row r="455" spans="2:2">
      <c r="B455" s="624" t="s">
        <v>3731</v>
      </c>
    </row>
    <row r="456" spans="2:2" ht="25.5">
      <c r="B456" s="630" t="s">
        <v>3732</v>
      </c>
    </row>
    <row r="457" spans="2:2">
      <c r="B457" s="631" t="s">
        <v>3596</v>
      </c>
    </row>
    <row r="458" spans="2:2" ht="38.25">
      <c r="B458" s="630" t="s">
        <v>3733</v>
      </c>
    </row>
    <row r="459" spans="2:2">
      <c r="B459" s="630" t="s">
        <v>3734</v>
      </c>
    </row>
    <row r="460" spans="2:2">
      <c r="B460" s="631" t="s">
        <v>3603</v>
      </c>
    </row>
    <row r="461" spans="2:2">
      <c r="B461" s="630" t="s">
        <v>3735</v>
      </c>
    </row>
    <row r="462" spans="2:2" ht="30">
      <c r="B462" s="630" t="s">
        <v>3736</v>
      </c>
    </row>
    <row r="463" spans="2:2">
      <c r="B463" s="630" t="s">
        <v>3737</v>
      </c>
    </row>
    <row r="464" spans="2:2">
      <c r="B464" s="630" t="s">
        <v>3738</v>
      </c>
    </row>
    <row r="465" spans="2:2">
      <c r="B465" s="631" t="s">
        <v>3580</v>
      </c>
    </row>
    <row r="466" spans="2:2">
      <c r="B466" s="630" t="s">
        <v>3739</v>
      </c>
    </row>
    <row r="467" spans="2:2" ht="15.75" thickBot="1">
      <c r="B467" s="630"/>
    </row>
    <row r="468" spans="2:2">
      <c r="B468" s="624" t="s">
        <v>3740</v>
      </c>
    </row>
    <row r="469" spans="2:2">
      <c r="B469" s="630" t="s">
        <v>3725</v>
      </c>
    </row>
    <row r="470" spans="2:2">
      <c r="B470" s="630" t="s">
        <v>3741</v>
      </c>
    </row>
    <row r="471" spans="2:2">
      <c r="B471" s="630" t="s">
        <v>3742</v>
      </c>
    </row>
    <row r="472" spans="2:2" ht="15.75" thickBot="1">
      <c r="B472" s="630"/>
    </row>
    <row r="473" spans="2:2">
      <c r="B473" s="624" t="s">
        <v>3352</v>
      </c>
    </row>
    <row r="474" spans="2:2" ht="25.5">
      <c r="B474" s="630" t="s">
        <v>3743</v>
      </c>
    </row>
    <row r="475" spans="2:2" ht="15.75" thickBot="1">
      <c r="B475" s="630"/>
    </row>
    <row r="476" spans="2:2">
      <c r="B476" s="624" t="s">
        <v>3744</v>
      </c>
    </row>
    <row r="477" spans="2:2">
      <c r="B477" s="630" t="s">
        <v>3745</v>
      </c>
    </row>
    <row r="478" spans="2:2">
      <c r="B478" s="630" t="s">
        <v>3746</v>
      </c>
    </row>
    <row r="479" spans="2:2" ht="45">
      <c r="B479" s="635" t="s">
        <v>3747</v>
      </c>
    </row>
    <row r="480" spans="2:2" ht="15.75" thickBot="1">
      <c r="B480" s="630"/>
    </row>
    <row r="481" spans="2:2">
      <c r="B481" s="624" t="s">
        <v>3748</v>
      </c>
    </row>
    <row r="482" spans="2:2" ht="25.5">
      <c r="B482" s="630" t="s">
        <v>3749</v>
      </c>
    </row>
    <row r="483" spans="2:2" ht="15.75" thickBot="1">
      <c r="B483" s="630"/>
    </row>
    <row r="484" spans="2:2">
      <c r="B484" s="624" t="s">
        <v>3750</v>
      </c>
    </row>
    <row r="485" spans="2:2" ht="25.5">
      <c r="B485" s="630" t="s">
        <v>3751</v>
      </c>
    </row>
    <row r="486" spans="2:2" ht="15.75" thickBot="1">
      <c r="B486" s="630"/>
    </row>
    <row r="487" spans="2:2">
      <c r="B487" s="624" t="s">
        <v>3356</v>
      </c>
    </row>
    <row r="488" spans="2:2">
      <c r="B488" s="630" t="s">
        <v>3752</v>
      </c>
    </row>
    <row r="489" spans="2:2" ht="15.75" thickBot="1">
      <c r="B489" s="630"/>
    </row>
    <row r="490" spans="2:2">
      <c r="B490" s="624" t="s">
        <v>3753</v>
      </c>
    </row>
    <row r="491" spans="2:2" ht="30">
      <c r="B491" s="630" t="s">
        <v>3754</v>
      </c>
    </row>
    <row r="492" spans="2:2">
      <c r="B492" s="631" t="s">
        <v>3596</v>
      </c>
    </row>
    <row r="493" spans="2:2" ht="30">
      <c r="B493" s="630" t="s">
        <v>3755</v>
      </c>
    </row>
    <row r="494" spans="2:2">
      <c r="B494" s="630" t="s">
        <v>3756</v>
      </c>
    </row>
    <row r="495" spans="2:2">
      <c r="B495" s="631" t="s">
        <v>3603</v>
      </c>
    </row>
    <row r="496" spans="2:2">
      <c r="B496" s="630" t="s">
        <v>3757</v>
      </c>
    </row>
    <row r="497" spans="2:2">
      <c r="B497" s="630" t="s">
        <v>3758</v>
      </c>
    </row>
    <row r="498" spans="2:2">
      <c r="B498" s="630" t="s">
        <v>3759</v>
      </c>
    </row>
    <row r="499" spans="2:2">
      <c r="B499" s="630" t="s">
        <v>3760</v>
      </c>
    </row>
    <row r="500" spans="2:2">
      <c r="B500" s="630" t="s">
        <v>3761</v>
      </c>
    </row>
    <row r="501" spans="2:2">
      <c r="B501" s="630" t="s">
        <v>3762</v>
      </c>
    </row>
    <row r="502" spans="2:2">
      <c r="B502" s="630" t="s">
        <v>3763</v>
      </c>
    </row>
    <row r="503" spans="2:2">
      <c r="B503" s="630" t="s">
        <v>3764</v>
      </c>
    </row>
    <row r="504" spans="2:2">
      <c r="B504" s="630" t="s">
        <v>3765</v>
      </c>
    </row>
    <row r="505" spans="2:2">
      <c r="B505" s="630" t="s">
        <v>3766</v>
      </c>
    </row>
    <row r="506" spans="2:2">
      <c r="B506" s="630" t="s">
        <v>3767</v>
      </c>
    </row>
    <row r="507" spans="2:2">
      <c r="B507" s="630" t="s">
        <v>3768</v>
      </c>
    </row>
    <row r="508" spans="2:2">
      <c r="B508" s="630" t="s">
        <v>3769</v>
      </c>
    </row>
    <row r="509" spans="2:2">
      <c r="B509" s="630" t="s">
        <v>3770</v>
      </c>
    </row>
    <row r="510" spans="2:2">
      <c r="B510" s="630" t="s">
        <v>3771</v>
      </c>
    </row>
    <row r="511" spans="2:2">
      <c r="B511" s="630" t="s">
        <v>3772</v>
      </c>
    </row>
    <row r="512" spans="2:2">
      <c r="B512" s="630" t="s">
        <v>3773</v>
      </c>
    </row>
    <row r="513" spans="2:2">
      <c r="B513" s="630" t="s">
        <v>3774</v>
      </c>
    </row>
    <row r="514" spans="2:2" ht="15.75" thickBot="1">
      <c r="B514" s="630"/>
    </row>
    <row r="515" spans="2:2">
      <c r="B515" s="624" t="s">
        <v>3775</v>
      </c>
    </row>
    <row r="516" spans="2:2">
      <c r="B516" s="630" t="s">
        <v>3776</v>
      </c>
    </row>
    <row r="517" spans="2:2">
      <c r="B517" s="631" t="s">
        <v>3596</v>
      </c>
    </row>
    <row r="518" spans="2:2">
      <c r="B518" s="630" t="s">
        <v>3777</v>
      </c>
    </row>
    <row r="519" spans="2:2">
      <c r="B519" s="630" t="s">
        <v>3778</v>
      </c>
    </row>
    <row r="520" spans="2:2">
      <c r="B520" s="630" t="s">
        <v>3779</v>
      </c>
    </row>
    <row r="521" spans="2:2">
      <c r="B521" s="630" t="s">
        <v>3780</v>
      </c>
    </row>
    <row r="522" spans="2:2">
      <c r="B522" s="630" t="s">
        <v>3781</v>
      </c>
    </row>
    <row r="523" spans="2:2">
      <c r="B523" s="630" t="s">
        <v>3782</v>
      </c>
    </row>
    <row r="524" spans="2:2">
      <c r="B524" s="630" t="s">
        <v>3783</v>
      </c>
    </row>
    <row r="525" spans="2:2">
      <c r="B525" s="631" t="s">
        <v>3603</v>
      </c>
    </row>
    <row r="526" spans="2:2">
      <c r="B526" s="630" t="s">
        <v>3784</v>
      </c>
    </row>
    <row r="527" spans="2:2">
      <c r="B527" s="630" t="s">
        <v>3785</v>
      </c>
    </row>
    <row r="528" spans="2:2">
      <c r="B528" s="630" t="s">
        <v>3786</v>
      </c>
    </row>
    <row r="529" spans="2:2">
      <c r="B529" s="630" t="s">
        <v>3787</v>
      </c>
    </row>
    <row r="530" spans="2:2">
      <c r="B530" s="630" t="s">
        <v>3788</v>
      </c>
    </row>
    <row r="531" spans="2:2">
      <c r="B531" s="630" t="s">
        <v>3789</v>
      </c>
    </row>
    <row r="532" spans="2:2">
      <c r="B532" s="630" t="s">
        <v>3790</v>
      </c>
    </row>
    <row r="533" spans="2:2">
      <c r="B533" s="630" t="s">
        <v>3791</v>
      </c>
    </row>
    <row r="534" spans="2:2">
      <c r="B534" s="630" t="s">
        <v>3792</v>
      </c>
    </row>
    <row r="535" spans="2:2">
      <c r="B535" s="630" t="s">
        <v>3793</v>
      </c>
    </row>
    <row r="536" spans="2:2">
      <c r="B536" s="630" t="s">
        <v>3794</v>
      </c>
    </row>
    <row r="537" spans="2:2">
      <c r="B537" s="630" t="s">
        <v>3795</v>
      </c>
    </row>
    <row r="538" spans="2:2">
      <c r="B538" s="630" t="s">
        <v>3796</v>
      </c>
    </row>
    <row r="539" spans="2:2">
      <c r="B539" s="630" t="s">
        <v>3797</v>
      </c>
    </row>
    <row r="540" spans="2:2">
      <c r="B540" s="630" t="s">
        <v>3798</v>
      </c>
    </row>
    <row r="541" spans="2:2">
      <c r="B541" s="630" t="s">
        <v>3799</v>
      </c>
    </row>
    <row r="542" spans="2:2">
      <c r="B542" s="630" t="s">
        <v>3800</v>
      </c>
    </row>
    <row r="543" spans="2:2" ht="15.75" thickBot="1">
      <c r="B543" s="630"/>
    </row>
    <row r="544" spans="2:2">
      <c r="B544" s="624" t="s">
        <v>3801</v>
      </c>
    </row>
    <row r="545" spans="2:2">
      <c r="B545" s="637" t="s">
        <v>3562</v>
      </c>
    </row>
    <row r="546" spans="2:2">
      <c r="B546" s="630" t="s">
        <v>3802</v>
      </c>
    </row>
    <row r="547" spans="2:2">
      <c r="B547" s="630" t="s">
        <v>3803</v>
      </c>
    </row>
    <row r="548" spans="2:2" ht="30">
      <c r="B548" s="637" t="s">
        <v>3804</v>
      </c>
    </row>
    <row r="549" spans="2:2" ht="25.5">
      <c r="B549" s="630" t="s">
        <v>3805</v>
      </c>
    </row>
    <row r="550" spans="2:2" ht="15.75" thickBot="1">
      <c r="B550" s="627"/>
    </row>
    <row r="551" spans="2:2">
      <c r="B551" s="624" t="s">
        <v>3360</v>
      </c>
    </row>
    <row r="552" spans="2:2">
      <c r="B552" s="630" t="s">
        <v>3725</v>
      </c>
    </row>
    <row r="553" spans="2:2">
      <c r="B553" s="630" t="s">
        <v>3806</v>
      </c>
    </row>
    <row r="554" spans="2:2">
      <c r="B554" s="630" t="s">
        <v>3807</v>
      </c>
    </row>
    <row r="555" spans="2:2" ht="15.75" thickBot="1">
      <c r="B555" s="630"/>
    </row>
    <row r="556" spans="2:2">
      <c r="B556" s="624" t="s">
        <v>3361</v>
      </c>
    </row>
    <row r="557" spans="2:2" ht="25.5">
      <c r="B557" s="630" t="s">
        <v>3808</v>
      </c>
    </row>
    <row r="558" spans="2:2" ht="38.25">
      <c r="B558" s="630" t="s">
        <v>3809</v>
      </c>
    </row>
    <row r="559" spans="2:2" ht="120">
      <c r="B559" s="637" t="s">
        <v>3810</v>
      </c>
    </row>
    <row r="560" spans="2:2" ht="90" thickBot="1">
      <c r="B560" s="630" t="s">
        <v>3811</v>
      </c>
    </row>
    <row r="561" spans="2:2">
      <c r="B561" s="624" t="s">
        <v>3812</v>
      </c>
    </row>
    <row r="562" spans="2:2">
      <c r="B562" s="630" t="s">
        <v>3745</v>
      </c>
    </row>
    <row r="563" spans="2:2" ht="30">
      <c r="B563" s="630" t="s">
        <v>3813</v>
      </c>
    </row>
    <row r="564" spans="2:2" ht="30">
      <c r="B564" s="630" t="s">
        <v>3814</v>
      </c>
    </row>
    <row r="565" spans="2:2" ht="30">
      <c r="B565" s="630" t="s">
        <v>3815</v>
      </c>
    </row>
    <row r="566" spans="2:2" ht="15.75" thickBot="1">
      <c r="B566" s="630"/>
    </row>
    <row r="567" spans="2:2">
      <c r="B567" s="624" t="s">
        <v>3816</v>
      </c>
    </row>
    <row r="568" spans="2:2" ht="38.25">
      <c r="B568" s="630" t="s">
        <v>3817</v>
      </c>
    </row>
    <row r="569" spans="2:2">
      <c r="B569" s="631" t="s">
        <v>3596</v>
      </c>
    </row>
    <row r="570" spans="2:2">
      <c r="B570" s="630" t="s">
        <v>3818</v>
      </c>
    </row>
    <row r="571" spans="2:2" ht="30">
      <c r="B571" s="630" t="s">
        <v>3819</v>
      </c>
    </row>
    <row r="572" spans="2:2">
      <c r="B572" s="631" t="s">
        <v>3603</v>
      </c>
    </row>
    <row r="573" spans="2:2">
      <c r="B573" s="630" t="s">
        <v>3820</v>
      </c>
    </row>
    <row r="574" spans="2:2">
      <c r="B574" s="630" t="s">
        <v>3821</v>
      </c>
    </row>
    <row r="575" spans="2:2">
      <c r="B575" s="630" t="s">
        <v>3822</v>
      </c>
    </row>
    <row r="576" spans="2:2">
      <c r="B576" s="630" t="s">
        <v>3823</v>
      </c>
    </row>
    <row r="577" spans="2:2">
      <c r="B577" s="630" t="s">
        <v>3824</v>
      </c>
    </row>
    <row r="578" spans="2:2">
      <c r="B578" s="630" t="s">
        <v>3825</v>
      </c>
    </row>
    <row r="579" spans="2:2">
      <c r="B579" s="630" t="s">
        <v>3826</v>
      </c>
    </row>
    <row r="580" spans="2:2">
      <c r="B580" s="630" t="s">
        <v>3827</v>
      </c>
    </row>
    <row r="581" spans="2:2">
      <c r="B581" s="630" t="s">
        <v>3828</v>
      </c>
    </row>
    <row r="582" spans="2:2">
      <c r="B582" s="630" t="s">
        <v>3829</v>
      </c>
    </row>
    <row r="583" spans="2:2">
      <c r="B583" s="630" t="s">
        <v>3830</v>
      </c>
    </row>
    <row r="584" spans="2:2" ht="25.5">
      <c r="B584" s="630" t="s">
        <v>3831</v>
      </c>
    </row>
    <row r="585" spans="2:2" ht="15.75" thickBot="1">
      <c r="B585" s="630"/>
    </row>
    <row r="586" spans="2:2">
      <c r="B586" s="624" t="s">
        <v>3364</v>
      </c>
    </row>
    <row r="587" spans="2:2" ht="30">
      <c r="B587" s="630" t="s">
        <v>3658</v>
      </c>
    </row>
    <row r="588" spans="2:2" ht="15.75" thickBot="1">
      <c r="B588" s="630"/>
    </row>
    <row r="589" spans="2:2">
      <c r="B589" s="624" t="s">
        <v>3832</v>
      </c>
    </row>
    <row r="590" spans="2:2">
      <c r="B590" s="630" t="s">
        <v>3833</v>
      </c>
    </row>
    <row r="591" spans="2:2">
      <c r="B591" s="631" t="s">
        <v>3596</v>
      </c>
    </row>
    <row r="592" spans="2:2" ht="30">
      <c r="B592" s="630" t="s">
        <v>3834</v>
      </c>
    </row>
    <row r="593" spans="2:2">
      <c r="B593" s="630" t="s">
        <v>3835</v>
      </c>
    </row>
    <row r="594" spans="2:2">
      <c r="B594" s="630" t="s">
        <v>3836</v>
      </c>
    </row>
    <row r="595" spans="2:2">
      <c r="B595" s="631" t="s">
        <v>3603</v>
      </c>
    </row>
    <row r="596" spans="2:2" ht="30">
      <c r="B596" s="630" t="s">
        <v>3837</v>
      </c>
    </row>
    <row r="597" spans="2:2">
      <c r="B597" s="630" t="s">
        <v>3838</v>
      </c>
    </row>
    <row r="598" spans="2:2">
      <c r="B598" s="630" t="s">
        <v>3839</v>
      </c>
    </row>
    <row r="599" spans="2:2" ht="15.75" thickBot="1">
      <c r="B599" s="630"/>
    </row>
    <row r="600" spans="2:2">
      <c r="B600" s="624" t="s">
        <v>3840</v>
      </c>
    </row>
    <row r="601" spans="2:2">
      <c r="B601" s="630" t="s">
        <v>5475</v>
      </c>
    </row>
    <row r="602" spans="2:2" ht="15.75" thickBot="1">
      <c r="B602" s="630"/>
    </row>
    <row r="603" spans="2:2">
      <c r="B603" s="624" t="s">
        <v>3841</v>
      </c>
    </row>
    <row r="604" spans="2:2">
      <c r="B604" s="630" t="s">
        <v>3842</v>
      </c>
    </row>
    <row r="605" spans="2:2" ht="30">
      <c r="B605" s="630" t="s">
        <v>3843</v>
      </c>
    </row>
    <row r="606" spans="2:2" ht="30">
      <c r="B606" s="630" t="s">
        <v>3844</v>
      </c>
    </row>
    <row r="607" spans="2:2">
      <c r="B607" s="630" t="s">
        <v>3845</v>
      </c>
    </row>
    <row r="608" spans="2:2" ht="30">
      <c r="B608" s="630" t="s">
        <v>3846</v>
      </c>
    </row>
    <row r="609" spans="2:2" ht="30">
      <c r="B609" s="630" t="s">
        <v>3847</v>
      </c>
    </row>
    <row r="610" spans="2:2" ht="30">
      <c r="B610" s="630" t="s">
        <v>3848</v>
      </c>
    </row>
    <row r="611" spans="2:2">
      <c r="B611" s="630" t="s">
        <v>3849</v>
      </c>
    </row>
    <row r="612" spans="2:2">
      <c r="B612" s="630" t="s">
        <v>3850</v>
      </c>
    </row>
    <row r="613" spans="2:2" ht="30">
      <c r="B613" s="630" t="s">
        <v>3851</v>
      </c>
    </row>
    <row r="614" spans="2:2" ht="30">
      <c r="B614" s="630" t="s">
        <v>3852</v>
      </c>
    </row>
    <row r="615" spans="2:2" ht="30">
      <c r="B615" s="630" t="s">
        <v>3853</v>
      </c>
    </row>
    <row r="616" spans="2:2" ht="63.75">
      <c r="B616" s="630" t="s">
        <v>3854</v>
      </c>
    </row>
    <row r="617" spans="2:2" ht="30">
      <c r="B617" s="630" t="s">
        <v>3855</v>
      </c>
    </row>
    <row r="618" spans="2:2" ht="30">
      <c r="B618" s="630" t="s">
        <v>3856</v>
      </c>
    </row>
    <row r="619" spans="2:2" ht="30">
      <c r="B619" s="630" t="s">
        <v>3857</v>
      </c>
    </row>
    <row r="620" spans="2:2" ht="30">
      <c r="B620" s="630" t="s">
        <v>3858</v>
      </c>
    </row>
    <row r="621" spans="2:2">
      <c r="B621" s="630" t="s">
        <v>3859</v>
      </c>
    </row>
    <row r="622" spans="2:2" ht="30">
      <c r="B622" s="630" t="s">
        <v>3860</v>
      </c>
    </row>
    <row r="623" spans="2:2">
      <c r="B623" s="630" t="s">
        <v>3861</v>
      </c>
    </row>
    <row r="624" spans="2:2" ht="30">
      <c r="B624" s="630" t="s">
        <v>3862</v>
      </c>
    </row>
    <row r="625" spans="2:2">
      <c r="B625" s="630" t="s">
        <v>3863</v>
      </c>
    </row>
    <row r="626" spans="2:2" ht="30">
      <c r="B626" s="630" t="s">
        <v>3864</v>
      </c>
    </row>
    <row r="627" spans="2:2" ht="30">
      <c r="B627" s="630" t="s">
        <v>3865</v>
      </c>
    </row>
    <row r="628" spans="2:2">
      <c r="B628" s="630" t="s">
        <v>3866</v>
      </c>
    </row>
    <row r="629" spans="2:2">
      <c r="B629" s="630" t="s">
        <v>3867</v>
      </c>
    </row>
    <row r="630" spans="2:2" ht="30">
      <c r="B630" s="630" t="s">
        <v>3868</v>
      </c>
    </row>
    <row r="631" spans="2:2" ht="30">
      <c r="B631" s="630" t="s">
        <v>3869</v>
      </c>
    </row>
    <row r="632" spans="2:2" ht="30">
      <c r="B632" s="630" t="s">
        <v>3870</v>
      </c>
    </row>
    <row r="633" spans="2:2" ht="18.75" customHeight="1">
      <c r="B633" s="630" t="s">
        <v>3871</v>
      </c>
    </row>
    <row r="634" spans="2:2" ht="18.75" customHeight="1">
      <c r="B634" s="630" t="s">
        <v>3872</v>
      </c>
    </row>
    <row r="635" spans="2:2" ht="30">
      <c r="B635" s="630" t="s">
        <v>3873</v>
      </c>
    </row>
    <row r="636" spans="2:2">
      <c r="B636" s="630" t="s">
        <v>3874</v>
      </c>
    </row>
    <row r="637" spans="2:2" ht="30">
      <c r="B637" s="630" t="s">
        <v>3864</v>
      </c>
    </row>
    <row r="638" spans="2:2">
      <c r="B638" s="630" t="s">
        <v>3875</v>
      </c>
    </row>
    <row r="639" spans="2:2">
      <c r="B639" s="630" t="s">
        <v>3876</v>
      </c>
    </row>
    <row r="640" spans="2:2">
      <c r="B640" s="630" t="s">
        <v>3877</v>
      </c>
    </row>
    <row r="641" spans="2:2">
      <c r="B641" s="630" t="s">
        <v>3878</v>
      </c>
    </row>
    <row r="642" spans="2:2" ht="15.75" thickBot="1">
      <c r="B642" s="630"/>
    </row>
    <row r="643" spans="2:2">
      <c r="B643" s="624" t="s">
        <v>3879</v>
      </c>
    </row>
    <row r="644" spans="2:2" ht="38.25">
      <c r="B644" s="630" t="s">
        <v>3880</v>
      </c>
    </row>
    <row r="645" spans="2:2">
      <c r="B645" s="630" t="s">
        <v>3596</v>
      </c>
    </row>
    <row r="646" spans="2:2">
      <c r="B646" s="630" t="s">
        <v>3881</v>
      </c>
    </row>
    <row r="647" spans="2:2">
      <c r="B647" s="630" t="s">
        <v>3882</v>
      </c>
    </row>
    <row r="648" spans="2:2">
      <c r="B648" s="630" t="s">
        <v>3883</v>
      </c>
    </row>
    <row r="649" spans="2:2">
      <c r="B649" s="630" t="s">
        <v>3603</v>
      </c>
    </row>
    <row r="650" spans="2:2">
      <c r="B650" s="630" t="s">
        <v>3884</v>
      </c>
    </row>
    <row r="651" spans="2:2">
      <c r="B651" s="630" t="s">
        <v>3885</v>
      </c>
    </row>
    <row r="652" spans="2:2">
      <c r="B652" s="630" t="s">
        <v>3886</v>
      </c>
    </row>
    <row r="653" spans="2:2">
      <c r="B653" s="630" t="s">
        <v>3887</v>
      </c>
    </row>
    <row r="654" spans="2:2" ht="15.75" thickBot="1">
      <c r="B654" s="630"/>
    </row>
    <row r="655" spans="2:2">
      <c r="B655" s="624" t="s">
        <v>3888</v>
      </c>
    </row>
    <row r="656" spans="2:2">
      <c r="B656" s="630" t="s">
        <v>3725</v>
      </c>
    </row>
    <row r="657" spans="2:2" ht="30">
      <c r="B657" s="630" t="s">
        <v>3889</v>
      </c>
    </row>
    <row r="658" spans="2:2">
      <c r="B658" s="630" t="s">
        <v>3890</v>
      </c>
    </row>
    <row r="659" spans="2:2" ht="30">
      <c r="B659" s="630" t="s">
        <v>3891</v>
      </c>
    </row>
    <row r="660" spans="2:2" ht="25.5">
      <c r="B660" s="630" t="s">
        <v>3892</v>
      </c>
    </row>
    <row r="661" spans="2:2">
      <c r="B661" s="630" t="s">
        <v>3893</v>
      </c>
    </row>
    <row r="662" spans="2:2">
      <c r="B662" s="630" t="s">
        <v>3894</v>
      </c>
    </row>
    <row r="663" spans="2:2">
      <c r="B663" s="630" t="s">
        <v>3895</v>
      </c>
    </row>
    <row r="664" spans="2:2" ht="30">
      <c r="B664" s="630" t="s">
        <v>3896</v>
      </c>
    </row>
    <row r="665" spans="2:2" ht="30">
      <c r="B665" s="630" t="s">
        <v>3897</v>
      </c>
    </row>
    <row r="666" spans="2:2">
      <c r="B666" s="631" t="s">
        <v>3580</v>
      </c>
    </row>
    <row r="667" spans="2:2" ht="30">
      <c r="B667" s="630" t="s">
        <v>3898</v>
      </c>
    </row>
    <row r="668" spans="2:2" ht="15.75" thickBot="1">
      <c r="B668" s="630"/>
    </row>
    <row r="669" spans="2:2">
      <c r="B669" s="624" t="s">
        <v>3899</v>
      </c>
    </row>
    <row r="670" spans="2:2" ht="30">
      <c r="B670" s="630" t="s">
        <v>3900</v>
      </c>
    </row>
    <row r="671" spans="2:2" ht="38.25">
      <c r="B671" s="630" t="s">
        <v>3901</v>
      </c>
    </row>
    <row r="672" spans="2:2" ht="25.5">
      <c r="B672" s="630" t="s">
        <v>3902</v>
      </c>
    </row>
    <row r="673" spans="2:2">
      <c r="B673" s="631" t="s">
        <v>3596</v>
      </c>
    </row>
    <row r="674" spans="2:2" ht="30">
      <c r="B674" s="630" t="s">
        <v>3889</v>
      </c>
    </row>
    <row r="675" spans="2:2">
      <c r="B675" s="630" t="s">
        <v>3890</v>
      </c>
    </row>
    <row r="676" spans="2:2" ht="30">
      <c r="B676" s="630" t="s">
        <v>3891</v>
      </c>
    </row>
    <row r="677" spans="2:2">
      <c r="B677" s="631" t="s">
        <v>3603</v>
      </c>
    </row>
    <row r="678" spans="2:2">
      <c r="B678" s="630" t="s">
        <v>3903</v>
      </c>
    </row>
    <row r="679" spans="2:2">
      <c r="B679" s="630" t="s">
        <v>3904</v>
      </c>
    </row>
    <row r="680" spans="2:2" ht="45">
      <c r="B680" s="630" t="s">
        <v>3905</v>
      </c>
    </row>
    <row r="681" spans="2:2" ht="30">
      <c r="B681" s="630" t="s">
        <v>3906</v>
      </c>
    </row>
    <row r="682" spans="2:2">
      <c r="B682" s="631" t="s">
        <v>3907</v>
      </c>
    </row>
    <row r="683" spans="2:2" ht="25.5">
      <c r="B683" s="630" t="s">
        <v>3908</v>
      </c>
    </row>
    <row r="684" spans="2:2" ht="25.5">
      <c r="B684" s="630" t="s">
        <v>3909</v>
      </c>
    </row>
    <row r="685" spans="2:2">
      <c r="B685" s="630" t="s">
        <v>3910</v>
      </c>
    </row>
    <row r="686" spans="2:2">
      <c r="B686" s="630" t="s">
        <v>3911</v>
      </c>
    </row>
    <row r="687" spans="2:2">
      <c r="B687" s="630" t="s">
        <v>3912</v>
      </c>
    </row>
    <row r="688" spans="2:2" ht="15.75" thickBot="1">
      <c r="B688" s="630"/>
    </row>
    <row r="689" spans="2:2">
      <c r="B689" s="624" t="s">
        <v>3913</v>
      </c>
    </row>
    <row r="690" spans="2:2" ht="38.25">
      <c r="B690" s="630" t="s">
        <v>3914</v>
      </c>
    </row>
    <row r="691" spans="2:2" ht="15.75" thickBot="1">
      <c r="B691" s="630"/>
    </row>
    <row r="692" spans="2:2">
      <c r="B692" s="624" t="s">
        <v>3915</v>
      </c>
    </row>
    <row r="693" spans="2:2">
      <c r="B693" s="630" t="s">
        <v>3916</v>
      </c>
    </row>
    <row r="694" spans="2:2" ht="25.5">
      <c r="B694" s="630" t="s">
        <v>3917</v>
      </c>
    </row>
    <row r="695" spans="2:2">
      <c r="B695" s="630" t="s">
        <v>3918</v>
      </c>
    </row>
    <row r="696" spans="2:2">
      <c r="B696" s="630" t="s">
        <v>3919</v>
      </c>
    </row>
    <row r="697" spans="2:2">
      <c r="B697" s="630" t="s">
        <v>3920</v>
      </c>
    </row>
    <row r="698" spans="2:2">
      <c r="B698" s="630" t="s">
        <v>3921</v>
      </c>
    </row>
    <row r="699" spans="2:2">
      <c r="B699" s="630" t="s">
        <v>3922</v>
      </c>
    </row>
    <row r="700" spans="2:2">
      <c r="B700" s="630" t="s">
        <v>3923</v>
      </c>
    </row>
    <row r="701" spans="2:2">
      <c r="B701" s="630" t="s">
        <v>3924</v>
      </c>
    </row>
    <row r="702" spans="2:2">
      <c r="B702" s="630" t="s">
        <v>3925</v>
      </c>
    </row>
    <row r="703" spans="2:2">
      <c r="B703" s="630" t="s">
        <v>3926</v>
      </c>
    </row>
    <row r="704" spans="2:2">
      <c r="B704" s="630" t="s">
        <v>3927</v>
      </c>
    </row>
    <row r="705" spans="2:2">
      <c r="B705" s="630" t="s">
        <v>3928</v>
      </c>
    </row>
    <row r="706" spans="2:2">
      <c r="B706" s="630" t="s">
        <v>3929</v>
      </c>
    </row>
    <row r="707" spans="2:2">
      <c r="B707" s="630" t="s">
        <v>3930</v>
      </c>
    </row>
    <row r="708" spans="2:2">
      <c r="B708" s="630" t="s">
        <v>3931</v>
      </c>
    </row>
    <row r="709" spans="2:2">
      <c r="B709" s="630" t="s">
        <v>3932</v>
      </c>
    </row>
    <row r="710" spans="2:2" ht="15.75" thickBot="1">
      <c r="B710" s="630"/>
    </row>
    <row r="711" spans="2:2">
      <c r="B711" s="624" t="s">
        <v>3933</v>
      </c>
    </row>
    <row r="712" spans="2:2">
      <c r="B712" s="630" t="s">
        <v>3916</v>
      </c>
    </row>
    <row r="713" spans="2:2" ht="30">
      <c r="B713" s="630" t="s">
        <v>3934</v>
      </c>
    </row>
    <row r="714" spans="2:2">
      <c r="B714" s="630" t="s">
        <v>3935</v>
      </c>
    </row>
    <row r="715" spans="2:2">
      <c r="B715" s="630" t="s">
        <v>3936</v>
      </c>
    </row>
    <row r="716" spans="2:2" ht="30">
      <c r="B716" s="630" t="s">
        <v>3937</v>
      </c>
    </row>
    <row r="717" spans="2:2" ht="30">
      <c r="B717" s="630" t="s">
        <v>3938</v>
      </c>
    </row>
    <row r="718" spans="2:2">
      <c r="B718" s="630" t="s">
        <v>3939</v>
      </c>
    </row>
    <row r="719" spans="2:2" ht="30">
      <c r="B719" s="630" t="s">
        <v>3940</v>
      </c>
    </row>
    <row r="720" spans="2:2">
      <c r="B720" s="630" t="s">
        <v>3941</v>
      </c>
    </row>
    <row r="721" spans="2:2">
      <c r="B721" s="630" t="s">
        <v>3942</v>
      </c>
    </row>
    <row r="722" spans="2:2">
      <c r="B722" s="630" t="s">
        <v>3943</v>
      </c>
    </row>
    <row r="723" spans="2:2" ht="15.75" thickBot="1">
      <c r="B723" s="630"/>
    </row>
    <row r="724" spans="2:2">
      <c r="B724" s="624" t="s">
        <v>3374</v>
      </c>
    </row>
    <row r="725" spans="2:2">
      <c r="B725" s="630" t="s">
        <v>3944</v>
      </c>
    </row>
    <row r="726" spans="2:2" ht="38.25">
      <c r="B726" s="630" t="s">
        <v>3945</v>
      </c>
    </row>
    <row r="727" spans="2:2">
      <c r="B727" s="630" t="s">
        <v>3946</v>
      </c>
    </row>
    <row r="728" spans="2:2" ht="30">
      <c r="B728" s="630" t="s">
        <v>3947</v>
      </c>
    </row>
    <row r="729" spans="2:2">
      <c r="B729" s="630" t="s">
        <v>3948</v>
      </c>
    </row>
    <row r="730" spans="2:2">
      <c r="B730" s="630" t="s">
        <v>3949</v>
      </c>
    </row>
    <row r="731" spans="2:2" ht="30">
      <c r="B731" s="630" t="s">
        <v>3950</v>
      </c>
    </row>
    <row r="732" spans="2:2" ht="30">
      <c r="B732" s="630" t="s">
        <v>3951</v>
      </c>
    </row>
    <row r="733" spans="2:2">
      <c r="B733" s="630" t="s">
        <v>3952</v>
      </c>
    </row>
    <row r="734" spans="2:2">
      <c r="B734" s="630" t="s">
        <v>3953</v>
      </c>
    </row>
    <row r="735" spans="2:2" ht="30">
      <c r="B735" s="630" t="s">
        <v>3954</v>
      </c>
    </row>
    <row r="736" spans="2:2">
      <c r="B736" s="630" t="s">
        <v>3955</v>
      </c>
    </row>
    <row r="737" spans="2:2">
      <c r="B737" s="630" t="s">
        <v>3956</v>
      </c>
    </row>
    <row r="738" spans="2:2" ht="30">
      <c r="B738" s="630" t="s">
        <v>3957</v>
      </c>
    </row>
    <row r="739" spans="2:2" ht="30">
      <c r="B739" s="630" t="s">
        <v>3958</v>
      </c>
    </row>
    <row r="740" spans="2:2" ht="30">
      <c r="B740" s="630" t="s">
        <v>3959</v>
      </c>
    </row>
    <row r="741" spans="2:2" ht="30">
      <c r="B741" s="630" t="s">
        <v>3960</v>
      </c>
    </row>
    <row r="742" spans="2:2">
      <c r="B742" s="630" t="s">
        <v>3961</v>
      </c>
    </row>
    <row r="743" spans="2:2" ht="30">
      <c r="B743" s="630" t="s">
        <v>3962</v>
      </c>
    </row>
    <row r="744" spans="2:2">
      <c r="B744" s="630" t="s">
        <v>3963</v>
      </c>
    </row>
    <row r="745" spans="2:2" ht="30">
      <c r="B745" s="630" t="s">
        <v>3964</v>
      </c>
    </row>
    <row r="746" spans="2:2">
      <c r="B746" s="630" t="s">
        <v>3965</v>
      </c>
    </row>
    <row r="747" spans="2:2">
      <c r="B747" s="630" t="s">
        <v>3966</v>
      </c>
    </row>
    <row r="748" spans="2:2">
      <c r="B748" s="630" t="s">
        <v>3967</v>
      </c>
    </row>
    <row r="749" spans="2:2">
      <c r="B749" s="630" t="s">
        <v>3968</v>
      </c>
    </row>
    <row r="750" spans="2:2">
      <c r="B750" s="630" t="s">
        <v>3969</v>
      </c>
    </row>
    <row r="751" spans="2:2">
      <c r="B751" s="630" t="s">
        <v>3970</v>
      </c>
    </row>
    <row r="752" spans="2:2">
      <c r="B752" s="630" t="s">
        <v>3971</v>
      </c>
    </row>
    <row r="753" spans="2:2">
      <c r="B753" s="630" t="s">
        <v>3972</v>
      </c>
    </row>
    <row r="754" spans="2:2">
      <c r="B754" s="630" t="s">
        <v>3973</v>
      </c>
    </row>
    <row r="755" spans="2:2">
      <c r="B755" s="630" t="s">
        <v>3974</v>
      </c>
    </row>
    <row r="756" spans="2:2">
      <c r="B756" s="630" t="s">
        <v>3975</v>
      </c>
    </row>
    <row r="757" spans="2:2" ht="30">
      <c r="B757" s="630" t="s">
        <v>3976</v>
      </c>
    </row>
    <row r="758" spans="2:2">
      <c r="B758" s="630" t="s">
        <v>3977</v>
      </c>
    </row>
    <row r="759" spans="2:2" ht="30">
      <c r="B759" s="630" t="s">
        <v>3978</v>
      </c>
    </row>
    <row r="760" spans="2:2">
      <c r="B760" s="630" t="s">
        <v>3979</v>
      </c>
    </row>
    <row r="761" spans="2:2" ht="30">
      <c r="B761" s="630" t="s">
        <v>3980</v>
      </c>
    </row>
    <row r="762" spans="2:2" ht="30">
      <c r="B762" s="630" t="s">
        <v>3981</v>
      </c>
    </row>
    <row r="763" spans="2:2" ht="15.75" thickBot="1">
      <c r="B763" s="630"/>
    </row>
    <row r="764" spans="2:2">
      <c r="B764" s="624" t="s">
        <v>3375</v>
      </c>
    </row>
    <row r="765" spans="2:2">
      <c r="B765" s="630" t="s">
        <v>3944</v>
      </c>
    </row>
    <row r="766" spans="2:2" ht="38.25">
      <c r="B766" s="630" t="s">
        <v>3945</v>
      </c>
    </row>
    <row r="767" spans="2:2">
      <c r="B767" s="630" t="s">
        <v>3982</v>
      </c>
    </row>
    <row r="768" spans="2:2" ht="30">
      <c r="B768" s="630" t="s">
        <v>3983</v>
      </c>
    </row>
    <row r="769" spans="2:2">
      <c r="B769" s="630" t="s">
        <v>3948</v>
      </c>
    </row>
    <row r="770" spans="2:2">
      <c r="B770" s="630" t="s">
        <v>3949</v>
      </c>
    </row>
    <row r="771" spans="2:2" ht="30">
      <c r="B771" s="630" t="s">
        <v>3984</v>
      </c>
    </row>
    <row r="772" spans="2:2" ht="30">
      <c r="B772" s="630" t="s">
        <v>3985</v>
      </c>
    </row>
    <row r="773" spans="2:2">
      <c r="B773" s="630" t="s">
        <v>3986</v>
      </c>
    </row>
    <row r="774" spans="2:2">
      <c r="B774" s="630" t="s">
        <v>3953</v>
      </c>
    </row>
    <row r="775" spans="2:2" ht="30">
      <c r="B775" s="630" t="s">
        <v>3987</v>
      </c>
    </row>
    <row r="776" spans="2:2">
      <c r="B776" s="630" t="s">
        <v>3988</v>
      </c>
    </row>
    <row r="777" spans="2:2">
      <c r="B777" s="630" t="s">
        <v>3989</v>
      </c>
    </row>
    <row r="778" spans="2:2" ht="30">
      <c r="B778" s="630" t="s">
        <v>3957</v>
      </c>
    </row>
    <row r="779" spans="2:2" ht="30">
      <c r="B779" s="630" t="s">
        <v>3990</v>
      </c>
    </row>
    <row r="780" spans="2:2" ht="30">
      <c r="B780" s="630" t="s">
        <v>3991</v>
      </c>
    </row>
    <row r="781" spans="2:2" ht="30">
      <c r="B781" s="630" t="s">
        <v>3960</v>
      </c>
    </row>
    <row r="782" spans="2:2">
      <c r="B782" s="630" t="s">
        <v>3961</v>
      </c>
    </row>
    <row r="783" spans="2:2" ht="30">
      <c r="B783" s="630" t="s">
        <v>3992</v>
      </c>
    </row>
    <row r="784" spans="2:2">
      <c r="B784" s="630" t="s">
        <v>3993</v>
      </c>
    </row>
    <row r="785" spans="2:2" ht="30">
      <c r="B785" s="630" t="s">
        <v>3964</v>
      </c>
    </row>
    <row r="786" spans="2:2">
      <c r="B786" s="630" t="s">
        <v>3994</v>
      </c>
    </row>
    <row r="787" spans="2:2">
      <c r="B787" s="630" t="s">
        <v>3995</v>
      </c>
    </row>
    <row r="788" spans="2:2">
      <c r="B788" s="630" t="s">
        <v>3996</v>
      </c>
    </row>
    <row r="789" spans="2:2">
      <c r="B789" s="630" t="s">
        <v>3997</v>
      </c>
    </row>
    <row r="790" spans="2:2">
      <c r="B790" s="630" t="s">
        <v>3998</v>
      </c>
    </row>
    <row r="791" spans="2:2">
      <c r="B791" s="630" t="s">
        <v>3999</v>
      </c>
    </row>
    <row r="792" spans="2:2">
      <c r="B792" s="630" t="s">
        <v>3971</v>
      </c>
    </row>
    <row r="793" spans="2:2">
      <c r="B793" s="630" t="s">
        <v>4000</v>
      </c>
    </row>
    <row r="794" spans="2:2">
      <c r="B794" s="630" t="s">
        <v>4001</v>
      </c>
    </row>
    <row r="795" spans="2:2">
      <c r="B795" s="630" t="s">
        <v>3974</v>
      </c>
    </row>
    <row r="796" spans="2:2">
      <c r="B796" s="630" t="s">
        <v>3975</v>
      </c>
    </row>
    <row r="797" spans="2:2" ht="30">
      <c r="B797" s="630" t="s">
        <v>4002</v>
      </c>
    </row>
    <row r="798" spans="2:2">
      <c r="B798" s="630" t="s">
        <v>4003</v>
      </c>
    </row>
    <row r="799" spans="2:2" ht="30">
      <c r="B799" s="630" t="s">
        <v>4004</v>
      </c>
    </row>
    <row r="800" spans="2:2">
      <c r="B800" s="630" t="s">
        <v>4005</v>
      </c>
    </row>
    <row r="801" spans="2:2" ht="30">
      <c r="B801" s="630" t="s">
        <v>3980</v>
      </c>
    </row>
    <row r="802" spans="2:2" ht="30">
      <c r="B802" s="630" t="s">
        <v>4006</v>
      </c>
    </row>
    <row r="803" spans="2:2" ht="15.75" thickBot="1">
      <c r="B803" s="630"/>
    </row>
    <row r="804" spans="2:2">
      <c r="B804" s="624" t="s">
        <v>4007</v>
      </c>
    </row>
    <row r="805" spans="2:2" ht="30">
      <c r="B805" s="630" t="s">
        <v>4008</v>
      </c>
    </row>
    <row r="806" spans="2:2">
      <c r="B806" s="630" t="s">
        <v>4009</v>
      </c>
    </row>
    <row r="807" spans="2:2">
      <c r="B807" s="630" t="s">
        <v>4010</v>
      </c>
    </row>
    <row r="808" spans="2:2" ht="38.25">
      <c r="B808" s="630" t="s">
        <v>4011</v>
      </c>
    </row>
    <row r="809" spans="2:2" ht="25.5">
      <c r="B809" s="630" t="s">
        <v>4012</v>
      </c>
    </row>
    <row r="810" spans="2:2" ht="15.75" thickBot="1">
      <c r="B810" s="630"/>
    </row>
    <row r="811" spans="2:2">
      <c r="B811" s="624" t="s">
        <v>4013</v>
      </c>
    </row>
    <row r="812" spans="2:2" ht="30">
      <c r="B812" s="630" t="s">
        <v>4014</v>
      </c>
    </row>
    <row r="813" spans="2:2" ht="30">
      <c r="B813" s="630" t="s">
        <v>4015</v>
      </c>
    </row>
    <row r="814" spans="2:2">
      <c r="B814" s="630" t="s">
        <v>4016</v>
      </c>
    </row>
    <row r="815" spans="2:2">
      <c r="B815" s="630" t="s">
        <v>4017</v>
      </c>
    </row>
    <row r="816" spans="2:2" ht="25.5">
      <c r="B816" s="630" t="s">
        <v>4018</v>
      </c>
    </row>
    <row r="817" spans="2:2" ht="15.75" thickBot="1">
      <c r="B817" s="627"/>
    </row>
    <row r="818" spans="2:2">
      <c r="B818" s="624" t="s">
        <v>3378</v>
      </c>
    </row>
    <row r="819" spans="2:2" ht="30">
      <c r="B819" s="630" t="s">
        <v>4019</v>
      </c>
    </row>
    <row r="820" spans="2:2" ht="30">
      <c r="B820" s="630" t="s">
        <v>4020</v>
      </c>
    </row>
    <row r="821" spans="2:2">
      <c r="B821" s="630" t="s">
        <v>4021</v>
      </c>
    </row>
    <row r="822" spans="2:2">
      <c r="B822" s="630" t="s">
        <v>4022</v>
      </c>
    </row>
    <row r="823" spans="2:2" ht="30">
      <c r="B823" s="630" t="s">
        <v>4023</v>
      </c>
    </row>
    <row r="824" spans="2:2" ht="30">
      <c r="B824" s="630" t="s">
        <v>4024</v>
      </c>
    </row>
    <row r="825" spans="2:2" ht="30">
      <c r="B825" s="630" t="s">
        <v>4025</v>
      </c>
    </row>
    <row r="826" spans="2:2">
      <c r="B826" s="630" t="s">
        <v>4026</v>
      </c>
    </row>
    <row r="827" spans="2:2">
      <c r="B827" s="630" t="s">
        <v>4027</v>
      </c>
    </row>
    <row r="828" spans="2:2" ht="30">
      <c r="B828" s="630" t="s">
        <v>4028</v>
      </c>
    </row>
    <row r="829" spans="2:2" ht="30">
      <c r="B829" s="630" t="s">
        <v>4029</v>
      </c>
    </row>
    <row r="830" spans="2:2" ht="30">
      <c r="B830" s="630" t="s">
        <v>4030</v>
      </c>
    </row>
    <row r="831" spans="2:2">
      <c r="B831" s="630" t="s">
        <v>4031</v>
      </c>
    </row>
    <row r="832" spans="2:2">
      <c r="B832" s="630" t="s">
        <v>4032</v>
      </c>
    </row>
    <row r="833" spans="2:2" ht="25.5">
      <c r="B833" s="630" t="s">
        <v>4033</v>
      </c>
    </row>
    <row r="834" spans="2:2">
      <c r="B834" s="631" t="s">
        <v>3907</v>
      </c>
    </row>
    <row r="835" spans="2:2" ht="30">
      <c r="B835" s="630" t="s">
        <v>4034</v>
      </c>
    </row>
    <row r="836" spans="2:2" ht="30">
      <c r="B836" s="630" t="s">
        <v>4035</v>
      </c>
    </row>
    <row r="837" spans="2:2" ht="30">
      <c r="B837" s="630" t="s">
        <v>4036</v>
      </c>
    </row>
    <row r="838" spans="2:2" ht="30">
      <c r="B838" s="630" t="s">
        <v>4037</v>
      </c>
    </row>
    <row r="839" spans="2:2" ht="30">
      <c r="B839" s="630" t="s">
        <v>4038</v>
      </c>
    </row>
    <row r="840" spans="2:2" ht="30">
      <c r="B840" s="630" t="s">
        <v>4039</v>
      </c>
    </row>
    <row r="841" spans="2:2">
      <c r="B841" s="630" t="s">
        <v>4040</v>
      </c>
    </row>
    <row r="842" spans="2:2">
      <c r="B842" s="630" t="s">
        <v>4041</v>
      </c>
    </row>
    <row r="843" spans="2:2" ht="30">
      <c r="B843" s="630" t="s">
        <v>4042</v>
      </c>
    </row>
    <row r="844" spans="2:2" ht="30">
      <c r="B844" s="630" t="s">
        <v>4043</v>
      </c>
    </row>
    <row r="845" spans="2:2" ht="30">
      <c r="B845" s="630" t="s">
        <v>4044</v>
      </c>
    </row>
    <row r="846" spans="2:2" ht="15.75" thickBot="1">
      <c r="B846" s="630"/>
    </row>
    <row r="847" spans="2:2">
      <c r="B847" s="624" t="s">
        <v>4045</v>
      </c>
    </row>
    <row r="848" spans="2:2">
      <c r="B848" s="630" t="s">
        <v>3916</v>
      </c>
    </row>
    <row r="849" spans="2:2">
      <c r="B849" s="630" t="s">
        <v>4046</v>
      </c>
    </row>
    <row r="850" spans="2:2">
      <c r="B850" s="630" t="s">
        <v>4047</v>
      </c>
    </row>
    <row r="851" spans="2:2">
      <c r="B851" s="630" t="s">
        <v>4048</v>
      </c>
    </row>
    <row r="852" spans="2:2">
      <c r="B852" s="630" t="s">
        <v>4049</v>
      </c>
    </row>
    <row r="853" spans="2:2" ht="30">
      <c r="B853" s="630" t="s">
        <v>4050</v>
      </c>
    </row>
    <row r="854" spans="2:2">
      <c r="B854" s="630" t="s">
        <v>4051</v>
      </c>
    </row>
    <row r="855" spans="2:2">
      <c r="B855" s="630" t="s">
        <v>4052</v>
      </c>
    </row>
    <row r="856" spans="2:2">
      <c r="B856" s="630" t="s">
        <v>4053</v>
      </c>
    </row>
    <row r="857" spans="2:2">
      <c r="B857" s="630" t="s">
        <v>4054</v>
      </c>
    </row>
    <row r="858" spans="2:2">
      <c r="B858" s="630" t="s">
        <v>4055</v>
      </c>
    </row>
    <row r="859" spans="2:2" ht="15.75" thickBot="1">
      <c r="B859" s="630"/>
    </row>
    <row r="860" spans="2:2">
      <c r="B860" s="624" t="s">
        <v>4056</v>
      </c>
    </row>
    <row r="861" spans="2:2">
      <c r="B861" s="630" t="s">
        <v>4057</v>
      </c>
    </row>
    <row r="862" spans="2:2">
      <c r="B862" s="630" t="s">
        <v>4058</v>
      </c>
    </row>
    <row r="863" spans="2:2">
      <c r="B863" s="630" t="s">
        <v>4059</v>
      </c>
    </row>
    <row r="864" spans="2:2">
      <c r="B864" s="630" t="s">
        <v>4060</v>
      </c>
    </row>
    <row r="865" spans="2:2" ht="15.75" thickBot="1">
      <c r="B865" s="630"/>
    </row>
    <row r="866" spans="2:2">
      <c r="B866" s="624" t="s">
        <v>3381</v>
      </c>
    </row>
    <row r="867" spans="2:2" ht="30">
      <c r="B867" s="630" t="s">
        <v>4061</v>
      </c>
    </row>
    <row r="868" spans="2:2" ht="15.75" thickBot="1">
      <c r="B868" s="630"/>
    </row>
    <row r="869" spans="2:2">
      <c r="B869" s="624" t="s">
        <v>3382</v>
      </c>
    </row>
    <row r="870" spans="2:2" ht="25.5">
      <c r="B870" s="630" t="s">
        <v>4062</v>
      </c>
    </row>
    <row r="871" spans="2:2">
      <c r="B871" s="631" t="s">
        <v>3596</v>
      </c>
    </row>
    <row r="872" spans="2:2">
      <c r="B872" s="630" t="s">
        <v>4063</v>
      </c>
    </row>
    <row r="873" spans="2:2">
      <c r="B873" s="630" t="s">
        <v>4064</v>
      </c>
    </row>
    <row r="874" spans="2:2">
      <c r="B874" s="630" t="s">
        <v>4065</v>
      </c>
    </row>
    <row r="875" spans="2:2">
      <c r="B875" s="630" t="s">
        <v>4066</v>
      </c>
    </row>
    <row r="876" spans="2:2">
      <c r="B876" s="630" t="s">
        <v>4067</v>
      </c>
    </row>
    <row r="877" spans="2:2">
      <c r="B877" s="631" t="s">
        <v>3603</v>
      </c>
    </row>
    <row r="878" spans="2:2">
      <c r="B878" s="630" t="s">
        <v>4068</v>
      </c>
    </row>
    <row r="879" spans="2:2">
      <c r="B879" s="630" t="s">
        <v>4069</v>
      </c>
    </row>
    <row r="880" spans="2:2">
      <c r="B880" s="630" t="s">
        <v>4070</v>
      </c>
    </row>
    <row r="881" spans="2:2">
      <c r="B881" s="630" t="s">
        <v>4071</v>
      </c>
    </row>
    <row r="882" spans="2:2" ht="15.75" thickBot="1">
      <c r="B882" s="630"/>
    </row>
    <row r="883" spans="2:2">
      <c r="B883" s="624" t="s">
        <v>3383</v>
      </c>
    </row>
    <row r="884" spans="2:2" ht="25.5">
      <c r="B884" s="630" t="s">
        <v>4072</v>
      </c>
    </row>
    <row r="885" spans="2:2" ht="15.75" thickBot="1">
      <c r="B885" s="630"/>
    </row>
    <row r="886" spans="2:2">
      <c r="B886" s="624" t="s">
        <v>3384</v>
      </c>
    </row>
    <row r="887" spans="2:2" ht="30">
      <c r="B887" s="630" t="s">
        <v>3658</v>
      </c>
    </row>
    <row r="888" spans="2:2" ht="15.75" thickBot="1">
      <c r="B888" s="630"/>
    </row>
    <row r="889" spans="2:2">
      <c r="B889" s="624" t="s">
        <v>4073</v>
      </c>
    </row>
    <row r="890" spans="2:2" ht="30">
      <c r="B890" s="630" t="s">
        <v>4074</v>
      </c>
    </row>
    <row r="891" spans="2:2" ht="30">
      <c r="B891" s="630" t="s">
        <v>4075</v>
      </c>
    </row>
    <row r="892" spans="2:2" ht="30">
      <c r="B892" s="630" t="s">
        <v>4076</v>
      </c>
    </row>
    <row r="893" spans="2:2" ht="15.75" thickBot="1">
      <c r="B893" s="630"/>
    </row>
    <row r="894" spans="2:2">
      <c r="B894" s="624" t="s">
        <v>4077</v>
      </c>
    </row>
    <row r="895" spans="2:2">
      <c r="B895" s="630" t="s">
        <v>4078</v>
      </c>
    </row>
    <row r="896" spans="2:2" ht="15.75" thickBot="1">
      <c r="B896" s="630"/>
    </row>
    <row r="897" spans="2:2">
      <c r="B897" s="624" t="s">
        <v>4079</v>
      </c>
    </row>
    <row r="898" spans="2:2">
      <c r="B898" s="630" t="s">
        <v>4080</v>
      </c>
    </row>
    <row r="899" spans="2:2">
      <c r="B899" s="630" t="s">
        <v>4081</v>
      </c>
    </row>
    <row r="900" spans="2:2">
      <c r="B900" s="630" t="s">
        <v>4082</v>
      </c>
    </row>
    <row r="901" spans="2:2">
      <c r="B901" s="630" t="s">
        <v>4083</v>
      </c>
    </row>
    <row r="902" spans="2:2">
      <c r="B902" s="630" t="s">
        <v>4084</v>
      </c>
    </row>
    <row r="903" spans="2:2" ht="15.75" thickBot="1">
      <c r="B903" s="630"/>
    </row>
    <row r="904" spans="2:2">
      <c r="B904" s="624" t="s">
        <v>3388</v>
      </c>
    </row>
    <row r="905" spans="2:2">
      <c r="B905" s="638" t="s">
        <v>3389</v>
      </c>
    </row>
    <row r="906" spans="2:2" ht="25.5">
      <c r="B906" s="630" t="s">
        <v>4085</v>
      </c>
    </row>
    <row r="907" spans="2:2">
      <c r="B907" s="630" t="s">
        <v>4086</v>
      </c>
    </row>
    <row r="908" spans="2:2">
      <c r="B908" s="631" t="s">
        <v>4087</v>
      </c>
    </row>
    <row r="909" spans="2:2">
      <c r="B909" s="630" t="s">
        <v>4088</v>
      </c>
    </row>
    <row r="910" spans="2:2">
      <c r="B910" s="630" t="s">
        <v>4089</v>
      </c>
    </row>
    <row r="911" spans="2:2">
      <c r="B911" s="638" t="s">
        <v>3390</v>
      </c>
    </row>
    <row r="912" spans="2:2" ht="38.25">
      <c r="B912" s="630" t="s">
        <v>4090</v>
      </c>
    </row>
    <row r="913" spans="2:2" ht="30">
      <c r="B913" s="630" t="s">
        <v>4091</v>
      </c>
    </row>
    <row r="914" spans="2:2">
      <c r="B914" s="631" t="s">
        <v>4087</v>
      </c>
    </row>
    <row r="915" spans="2:2" ht="25.5">
      <c r="B915" s="630" t="s">
        <v>4092</v>
      </c>
    </row>
    <row r="916" spans="2:2">
      <c r="B916" s="630"/>
    </row>
    <row r="917" spans="2:2">
      <c r="B917" s="638" t="s">
        <v>4093</v>
      </c>
    </row>
    <row r="918" spans="2:2" ht="30">
      <c r="B918" s="630" t="s">
        <v>4094</v>
      </c>
    </row>
    <row r="919" spans="2:2">
      <c r="B919" s="630"/>
    </row>
    <row r="920" spans="2:2">
      <c r="B920" s="638" t="s">
        <v>4095</v>
      </c>
    </row>
    <row r="921" spans="2:2" ht="30">
      <c r="B921" s="632" t="s">
        <v>4096</v>
      </c>
    </row>
    <row r="922" spans="2:2">
      <c r="B922" s="632"/>
    </row>
    <row r="923" spans="2:2" ht="25.5">
      <c r="B923" s="638" t="s">
        <v>4097</v>
      </c>
    </row>
    <row r="924" spans="2:2" ht="30">
      <c r="B924" s="630" t="s">
        <v>4098</v>
      </c>
    </row>
    <row r="925" spans="2:2">
      <c r="B925" s="630" t="s">
        <v>4099</v>
      </c>
    </row>
    <row r="926" spans="2:2" ht="25.5">
      <c r="B926" s="630" t="s">
        <v>4100</v>
      </c>
    </row>
    <row r="927" spans="2:2" ht="30">
      <c r="B927" s="630" t="s">
        <v>4101</v>
      </c>
    </row>
    <row r="928" spans="2:2" ht="25.5">
      <c r="B928" s="630" t="s">
        <v>4102</v>
      </c>
    </row>
    <row r="929" spans="2:2">
      <c r="B929" s="631" t="s">
        <v>4103</v>
      </c>
    </row>
    <row r="930" spans="2:2">
      <c r="B930" s="630" t="s">
        <v>4104</v>
      </c>
    </row>
    <row r="931" spans="2:2" ht="30">
      <c r="B931" s="630" t="s">
        <v>4105</v>
      </c>
    </row>
    <row r="932" spans="2:2">
      <c r="B932" s="631" t="s">
        <v>3603</v>
      </c>
    </row>
    <row r="933" spans="2:2">
      <c r="B933" s="630" t="s">
        <v>4106</v>
      </c>
    </row>
    <row r="934" spans="2:2" ht="30">
      <c r="B934" s="630" t="s">
        <v>4107</v>
      </c>
    </row>
    <row r="935" spans="2:2" ht="25.5">
      <c r="B935" s="630" t="s">
        <v>4108</v>
      </c>
    </row>
    <row r="936" spans="2:2">
      <c r="B936" s="631" t="s">
        <v>4087</v>
      </c>
    </row>
    <row r="937" spans="2:2">
      <c r="B937" s="630" t="s">
        <v>4109</v>
      </c>
    </row>
    <row r="938" spans="2:2">
      <c r="B938" s="630"/>
    </row>
    <row r="939" spans="2:2">
      <c r="B939" s="638" t="s">
        <v>4110</v>
      </c>
    </row>
    <row r="940" spans="2:2">
      <c r="B940" s="630" t="s">
        <v>4111</v>
      </c>
    </row>
    <row r="941" spans="2:2" ht="30">
      <c r="B941" s="630" t="s">
        <v>4112</v>
      </c>
    </row>
    <row r="942" spans="2:2">
      <c r="B942" s="630"/>
    </row>
    <row r="943" spans="2:2">
      <c r="B943" s="630"/>
    </row>
    <row r="944" spans="2:2">
      <c r="B944" s="630"/>
    </row>
    <row r="945" spans="2:2">
      <c r="B945" s="630"/>
    </row>
    <row r="946" spans="2:2">
      <c r="B946" s="630"/>
    </row>
    <row r="947" spans="2:2">
      <c r="B947" s="630"/>
    </row>
    <row r="948" spans="2:2">
      <c r="B948" s="630"/>
    </row>
    <row r="949" spans="2:2">
      <c r="B949" s="630"/>
    </row>
    <row r="950" spans="2:2">
      <c r="B950" s="630"/>
    </row>
    <row r="951" spans="2:2">
      <c r="B951" s="630"/>
    </row>
    <row r="952" spans="2:2">
      <c r="B952" s="630"/>
    </row>
    <row r="953" spans="2:2">
      <c r="B953" s="630"/>
    </row>
    <row r="954" spans="2:2">
      <c r="B954" s="630"/>
    </row>
    <row r="955" spans="2:2">
      <c r="B955" s="630"/>
    </row>
    <row r="956" spans="2:2">
      <c r="B956" s="630"/>
    </row>
    <row r="957" spans="2:2">
      <c r="B957" s="630"/>
    </row>
    <row r="958" spans="2:2">
      <c r="B958" s="630"/>
    </row>
    <row r="959" spans="2:2">
      <c r="B959" s="630"/>
    </row>
    <row r="960" spans="2:2">
      <c r="B960" s="630"/>
    </row>
    <row r="961" spans="2:2">
      <c r="B961" s="630"/>
    </row>
    <row r="962" spans="2:2">
      <c r="B962" s="630"/>
    </row>
    <row r="963" spans="2:2">
      <c r="B963" s="630"/>
    </row>
    <row r="964" spans="2:2">
      <c r="B964" s="630"/>
    </row>
    <row r="965" spans="2:2">
      <c r="B965" s="630"/>
    </row>
    <row r="966" spans="2:2">
      <c r="B966" s="630" t="s">
        <v>4113</v>
      </c>
    </row>
    <row r="967" spans="2:2">
      <c r="B967" s="630" t="s">
        <v>4114</v>
      </c>
    </row>
    <row r="968" spans="2:2">
      <c r="B968" s="630" t="s">
        <v>4115</v>
      </c>
    </row>
    <row r="969" spans="2:2" ht="30">
      <c r="B969" s="630" t="s">
        <v>4116</v>
      </c>
    </row>
    <row r="970" spans="2:2" ht="30">
      <c r="B970" s="630" t="s">
        <v>4117</v>
      </c>
    </row>
    <row r="971" spans="2:2" ht="30">
      <c r="B971" s="630" t="s">
        <v>4118</v>
      </c>
    </row>
    <row r="972" spans="2:2" ht="30">
      <c r="B972" s="630" t="s">
        <v>4119</v>
      </c>
    </row>
    <row r="973" spans="2:2">
      <c r="B973" s="630"/>
    </row>
    <row r="974" spans="2:2">
      <c r="B974" s="630"/>
    </row>
    <row r="975" spans="2:2">
      <c r="B975" s="630"/>
    </row>
    <row r="976" spans="2:2">
      <c r="B976" s="630"/>
    </row>
    <row r="977" spans="2:2">
      <c r="B977" s="630"/>
    </row>
    <row r="978" spans="2:2">
      <c r="B978" s="630"/>
    </row>
    <row r="979" spans="2:2">
      <c r="B979" s="630"/>
    </row>
    <row r="980" spans="2:2">
      <c r="B980" s="630"/>
    </row>
    <row r="981" spans="2:2">
      <c r="B981" s="630"/>
    </row>
    <row r="982" spans="2:2">
      <c r="B982" s="630"/>
    </row>
    <row r="983" spans="2:2">
      <c r="B983" s="630"/>
    </row>
    <row r="984" spans="2:2">
      <c r="B984" s="630"/>
    </row>
    <row r="985" spans="2:2">
      <c r="B985" s="630" t="s">
        <v>4120</v>
      </c>
    </row>
    <row r="986" spans="2:2" ht="45">
      <c r="B986" s="630" t="s">
        <v>4121</v>
      </c>
    </row>
    <row r="987" spans="2:2">
      <c r="B987" s="630"/>
    </row>
    <row r="988" spans="2:2">
      <c r="B988" s="630" t="s">
        <v>4122</v>
      </c>
    </row>
    <row r="989" spans="2:2">
      <c r="B989" s="630"/>
    </row>
    <row r="990" spans="2:2">
      <c r="B990" s="630"/>
    </row>
    <row r="991" spans="2:2">
      <c r="B991" s="630"/>
    </row>
    <row r="992" spans="2:2">
      <c r="B992" s="630"/>
    </row>
    <row r="993" spans="2:2">
      <c r="B993" s="630"/>
    </row>
    <row r="994" spans="2:2">
      <c r="B994" s="630"/>
    </row>
    <row r="995" spans="2:2">
      <c r="B995" s="630"/>
    </row>
    <row r="996" spans="2:2">
      <c r="B996" s="630"/>
    </row>
    <row r="997" spans="2:2">
      <c r="B997" s="630"/>
    </row>
    <row r="998" spans="2:2">
      <c r="B998" s="630"/>
    </row>
    <row r="999" spans="2:2">
      <c r="B999" s="630"/>
    </row>
    <row r="1000" spans="2:2">
      <c r="B1000" s="630"/>
    </row>
    <row r="1001" spans="2:2">
      <c r="B1001" s="630"/>
    </row>
    <row r="1002" spans="2:2">
      <c r="B1002" s="630"/>
    </row>
    <row r="1003" spans="2:2">
      <c r="B1003" s="630"/>
    </row>
    <row r="1004" spans="2:2">
      <c r="B1004" s="630"/>
    </row>
    <row r="1005" spans="2:2">
      <c r="B1005" s="630"/>
    </row>
    <row r="1006" spans="2:2">
      <c r="B1006" s="630"/>
    </row>
    <row r="1007" spans="2:2">
      <c r="B1007" s="630"/>
    </row>
    <row r="1008" spans="2:2">
      <c r="B1008" s="630"/>
    </row>
    <row r="1009" spans="2:2">
      <c r="B1009" s="630"/>
    </row>
    <row r="1010" spans="2:2">
      <c r="B1010" s="630"/>
    </row>
    <row r="1011" spans="2:2">
      <c r="B1011" s="630"/>
    </row>
    <row r="1012" spans="2:2">
      <c r="B1012" s="630"/>
    </row>
    <row r="1013" spans="2:2">
      <c r="B1013" s="630"/>
    </row>
    <row r="1014" spans="2:2">
      <c r="B1014" s="630"/>
    </row>
    <row r="1015" spans="2:2">
      <c r="B1015" s="630"/>
    </row>
    <row r="1016" spans="2:2">
      <c r="B1016" s="630"/>
    </row>
    <row r="1017" spans="2:2">
      <c r="B1017" s="630"/>
    </row>
    <row r="1018" spans="2:2">
      <c r="B1018" s="630"/>
    </row>
    <row r="1019" spans="2:2">
      <c r="B1019" s="630"/>
    </row>
    <row r="1020" spans="2:2">
      <c r="B1020" s="630"/>
    </row>
    <row r="1021" spans="2:2">
      <c r="B1021" s="630"/>
    </row>
    <row r="1022" spans="2:2">
      <c r="B1022" s="630"/>
    </row>
    <row r="1023" spans="2:2">
      <c r="B1023" s="630"/>
    </row>
    <row r="1024" spans="2:2">
      <c r="B1024" s="630"/>
    </row>
    <row r="1025" spans="2:2">
      <c r="B1025" s="630"/>
    </row>
    <row r="1026" spans="2:2">
      <c r="B1026" s="630"/>
    </row>
    <row r="1027" spans="2:2">
      <c r="B1027" s="630"/>
    </row>
    <row r="1028" spans="2:2">
      <c r="B1028" s="630"/>
    </row>
    <row r="1029" spans="2:2">
      <c r="B1029" s="630"/>
    </row>
    <row r="1030" spans="2:2">
      <c r="B1030" s="630"/>
    </row>
    <row r="1031" spans="2:2">
      <c r="B1031" s="630"/>
    </row>
    <row r="1032" spans="2:2">
      <c r="B1032" s="630"/>
    </row>
    <row r="1033" spans="2:2">
      <c r="B1033" s="630"/>
    </row>
    <row r="1034" spans="2:2">
      <c r="B1034" s="630"/>
    </row>
    <row r="1035" spans="2:2">
      <c r="B1035" s="630"/>
    </row>
    <row r="1036" spans="2:2">
      <c r="B1036" s="630"/>
    </row>
    <row r="1037" spans="2:2">
      <c r="B1037" s="630"/>
    </row>
    <row r="1038" spans="2:2">
      <c r="B1038" s="630"/>
    </row>
    <row r="1039" spans="2:2">
      <c r="B1039" s="630"/>
    </row>
    <row r="1040" spans="2:2">
      <c r="B1040" s="630"/>
    </row>
    <row r="1041" spans="2:2">
      <c r="B1041" s="630"/>
    </row>
    <row r="1042" spans="2:2">
      <c r="B1042" s="630"/>
    </row>
    <row r="1043" spans="2:2">
      <c r="B1043" s="630"/>
    </row>
    <row r="1044" spans="2:2">
      <c r="B1044" s="630"/>
    </row>
    <row r="1045" spans="2:2">
      <c r="B1045" s="630"/>
    </row>
    <row r="1046" spans="2:2">
      <c r="B1046" s="630"/>
    </row>
    <row r="1047" spans="2:2">
      <c r="B1047" s="630"/>
    </row>
    <row r="1048" spans="2:2">
      <c r="B1048" s="630"/>
    </row>
    <row r="1049" spans="2:2">
      <c r="B1049" s="630"/>
    </row>
    <row r="1050" spans="2:2">
      <c r="B1050" s="630"/>
    </row>
    <row r="1051" spans="2:2">
      <c r="B1051" s="630"/>
    </row>
    <row r="1052" spans="2:2">
      <c r="B1052" s="630"/>
    </row>
    <row r="1053" spans="2:2">
      <c r="B1053" s="630"/>
    </row>
    <row r="1054" spans="2:2">
      <c r="B1054" s="630"/>
    </row>
    <row r="1055" spans="2:2">
      <c r="B1055" s="630"/>
    </row>
    <row r="1056" spans="2:2">
      <c r="B1056" s="630"/>
    </row>
    <row r="1057" spans="2:2">
      <c r="B1057" s="630"/>
    </row>
    <row r="1058" spans="2:2">
      <c r="B1058" s="630"/>
    </row>
    <row r="1059" spans="2:2">
      <c r="B1059" s="630"/>
    </row>
    <row r="1060" spans="2:2">
      <c r="B1060" s="630"/>
    </row>
    <row r="1061" spans="2:2">
      <c r="B1061" s="630"/>
    </row>
    <row r="1062" spans="2:2">
      <c r="B1062" s="630"/>
    </row>
    <row r="1063" spans="2:2">
      <c r="B1063" s="630"/>
    </row>
    <row r="1064" spans="2:2">
      <c r="B1064" s="630"/>
    </row>
    <row r="1065" spans="2:2">
      <c r="B1065" s="630"/>
    </row>
    <row r="1066" spans="2:2">
      <c r="B1066" s="630"/>
    </row>
    <row r="1067" spans="2:2">
      <c r="B1067" s="630"/>
    </row>
    <row r="1068" spans="2:2">
      <c r="B1068" s="630"/>
    </row>
    <row r="1069" spans="2:2">
      <c r="B1069" s="630"/>
    </row>
    <row r="1070" spans="2:2">
      <c r="B1070" s="630"/>
    </row>
    <row r="1071" spans="2:2">
      <c r="B1071" s="630"/>
    </row>
    <row r="1072" spans="2:2">
      <c r="B1072" s="630"/>
    </row>
    <row r="1073" spans="2:2">
      <c r="B1073" s="630"/>
    </row>
    <row r="1074" spans="2:2">
      <c r="B1074" s="630"/>
    </row>
    <row r="1075" spans="2:2">
      <c r="B1075" s="630"/>
    </row>
    <row r="1076" spans="2:2">
      <c r="B1076" s="630"/>
    </row>
    <row r="1077" spans="2:2">
      <c r="B1077" s="630"/>
    </row>
    <row r="1078" spans="2:2">
      <c r="B1078" s="630"/>
    </row>
    <row r="1079" spans="2:2">
      <c r="B1079" s="630"/>
    </row>
    <row r="1080" spans="2:2">
      <c r="B1080" s="630"/>
    </row>
    <row r="1081" spans="2:2">
      <c r="B1081" s="630"/>
    </row>
    <row r="1082" spans="2:2">
      <c r="B1082" s="630"/>
    </row>
    <row r="1083" spans="2:2">
      <c r="B1083" s="630" t="s">
        <v>4123</v>
      </c>
    </row>
    <row r="1084" spans="2:2" ht="25.5">
      <c r="B1084" s="630" t="s">
        <v>4124</v>
      </c>
    </row>
    <row r="1085" spans="2:2">
      <c r="B1085" s="630" t="s">
        <v>4125</v>
      </c>
    </row>
    <row r="1086" spans="2:2">
      <c r="B1086" s="630" t="s">
        <v>4126</v>
      </c>
    </row>
    <row r="1087" spans="2:2">
      <c r="B1087" s="630" t="s">
        <v>4127</v>
      </c>
    </row>
    <row r="1088" spans="2:2" ht="25.5">
      <c r="B1088" s="630" t="s">
        <v>4128</v>
      </c>
    </row>
    <row r="1089" spans="2:2">
      <c r="B1089" s="631" t="s">
        <v>3907</v>
      </c>
    </row>
    <row r="1090" spans="2:2">
      <c r="B1090" s="630" t="s">
        <v>4129</v>
      </c>
    </row>
    <row r="1091" spans="2:2">
      <c r="B1091" s="630" t="s">
        <v>4130</v>
      </c>
    </row>
    <row r="1092" spans="2:2">
      <c r="B1092" s="630" t="s">
        <v>4131</v>
      </c>
    </row>
    <row r="1093" spans="2:2">
      <c r="B1093" s="630"/>
    </row>
    <row r="1094" spans="2:2">
      <c r="B1094" s="638" t="s">
        <v>3395</v>
      </c>
    </row>
    <row r="1095" spans="2:2" ht="30">
      <c r="B1095" s="630" t="s">
        <v>4132</v>
      </c>
    </row>
    <row r="1096" spans="2:2">
      <c r="B1096" s="630"/>
    </row>
    <row r="1097" spans="2:2">
      <c r="B1097" s="638" t="s">
        <v>4133</v>
      </c>
    </row>
    <row r="1098" spans="2:2" ht="25.5">
      <c r="B1098" s="630" t="s">
        <v>4134</v>
      </c>
    </row>
    <row r="1099" spans="2:2" ht="25.5">
      <c r="B1099" s="630" t="s">
        <v>4135</v>
      </c>
    </row>
    <row r="1100" spans="2:2" ht="30">
      <c r="B1100" s="630" t="s">
        <v>4136</v>
      </c>
    </row>
    <row r="1101" spans="2:2">
      <c r="B1101" s="631" t="s">
        <v>4087</v>
      </c>
    </row>
    <row r="1102" spans="2:2" ht="25.5">
      <c r="B1102" s="630" t="s">
        <v>4137</v>
      </c>
    </row>
    <row r="1103" spans="2:2" ht="15.75" thickBot="1">
      <c r="B1103" s="627"/>
    </row>
    <row r="1104" spans="2:2">
      <c r="B1104" s="624" t="s">
        <v>4138</v>
      </c>
    </row>
    <row r="1105" spans="2:2">
      <c r="B1105" s="630" t="s">
        <v>3562</v>
      </c>
    </row>
    <row r="1106" spans="2:2">
      <c r="B1106" s="630" t="s">
        <v>4139</v>
      </c>
    </row>
    <row r="1107" spans="2:2">
      <c r="B1107" s="630" t="s">
        <v>4140</v>
      </c>
    </row>
    <row r="1108" spans="2:2">
      <c r="B1108" s="630" t="s">
        <v>4141</v>
      </c>
    </row>
    <row r="1109" spans="2:2">
      <c r="B1109" s="630" t="s">
        <v>4142</v>
      </c>
    </row>
    <row r="1110" spans="2:2" ht="15.75" thickBot="1">
      <c r="B1110" s="627"/>
    </row>
    <row r="1111" spans="2:2">
      <c r="B1111" s="624" t="s">
        <v>4143</v>
      </c>
    </row>
    <row r="1112" spans="2:2">
      <c r="B1112" s="630" t="s">
        <v>3745</v>
      </c>
    </row>
    <row r="1113" spans="2:2">
      <c r="B1113" s="630" t="s">
        <v>4144</v>
      </c>
    </row>
    <row r="1114" spans="2:2">
      <c r="B1114" s="630" t="s">
        <v>4145</v>
      </c>
    </row>
    <row r="1115" spans="2:2">
      <c r="B1115" s="630" t="s">
        <v>4146</v>
      </c>
    </row>
    <row r="1116" spans="2:2">
      <c r="B1116" s="630" t="s">
        <v>4147</v>
      </c>
    </row>
    <row r="1117" spans="2:2">
      <c r="B1117" s="630" t="s">
        <v>4148</v>
      </c>
    </row>
    <row r="1118" spans="2:2" ht="15.75" thickBot="1">
      <c r="B1118" s="630"/>
    </row>
    <row r="1119" spans="2:2">
      <c r="B1119" s="624" t="s">
        <v>4149</v>
      </c>
    </row>
    <row r="1120" spans="2:2" ht="30">
      <c r="B1120" s="630" t="s">
        <v>4150</v>
      </c>
    </row>
    <row r="1121" spans="2:2" ht="15.75" thickBot="1">
      <c r="B1121" s="630"/>
    </row>
    <row r="1122" spans="2:2">
      <c r="B1122" s="624" t="s">
        <v>4151</v>
      </c>
    </row>
    <row r="1123" spans="2:2">
      <c r="B1123" s="630" t="s">
        <v>4152</v>
      </c>
    </row>
    <row r="1124" spans="2:2">
      <c r="B1124" s="630" t="s">
        <v>4153</v>
      </c>
    </row>
    <row r="1125" spans="2:2">
      <c r="B1125" s="630" t="s">
        <v>4154</v>
      </c>
    </row>
    <row r="1126" spans="2:2">
      <c r="B1126" s="630" t="s">
        <v>4155</v>
      </c>
    </row>
    <row r="1127" spans="2:2">
      <c r="B1127" s="630" t="s">
        <v>4156</v>
      </c>
    </row>
    <row r="1128" spans="2:2">
      <c r="B1128" s="630" t="s">
        <v>4157</v>
      </c>
    </row>
    <row r="1129" spans="2:2">
      <c r="B1129" s="630" t="s">
        <v>4158</v>
      </c>
    </row>
    <row r="1130" spans="2:2">
      <c r="B1130" s="630" t="s">
        <v>4159</v>
      </c>
    </row>
    <row r="1131" spans="2:2" ht="30">
      <c r="B1131" s="630" t="s">
        <v>4160</v>
      </c>
    </row>
    <row r="1132" spans="2:2" ht="30">
      <c r="B1132" s="630" t="s">
        <v>4161</v>
      </c>
    </row>
    <row r="1133" spans="2:2" ht="30">
      <c r="B1133" s="630" t="s">
        <v>4162</v>
      </c>
    </row>
    <row r="1134" spans="2:2" ht="38.25">
      <c r="B1134" s="630" t="s">
        <v>4163</v>
      </c>
    </row>
    <row r="1135" spans="2:2" ht="38.25">
      <c r="B1135" s="630" t="s">
        <v>4164</v>
      </c>
    </row>
    <row r="1136" spans="2:2">
      <c r="B1136" s="631" t="s">
        <v>3596</v>
      </c>
    </row>
    <row r="1137" spans="2:2" ht="30">
      <c r="B1137" s="630" t="s">
        <v>4165</v>
      </c>
    </row>
    <row r="1138" spans="2:2" ht="30">
      <c r="B1138" s="630" t="s">
        <v>4166</v>
      </c>
    </row>
    <row r="1139" spans="2:2">
      <c r="B1139" s="631" t="s">
        <v>3603</v>
      </c>
    </row>
    <row r="1140" spans="2:2">
      <c r="B1140" s="630" t="s">
        <v>4167</v>
      </c>
    </row>
    <row r="1141" spans="2:2">
      <c r="B1141" s="630" t="s">
        <v>4168</v>
      </c>
    </row>
    <row r="1142" spans="2:2">
      <c r="B1142" s="630" t="s">
        <v>4169</v>
      </c>
    </row>
    <row r="1143" spans="2:2">
      <c r="B1143" s="631" t="s">
        <v>4170</v>
      </c>
    </row>
    <row r="1144" spans="2:2">
      <c r="B1144" s="630" t="s">
        <v>4171</v>
      </c>
    </row>
    <row r="1145" spans="2:2" ht="38.25">
      <c r="B1145" s="630" t="s">
        <v>4172</v>
      </c>
    </row>
    <row r="1146" spans="2:2">
      <c r="B1146" s="631" t="s">
        <v>3596</v>
      </c>
    </row>
    <row r="1147" spans="2:2">
      <c r="B1147" s="630" t="s">
        <v>4173</v>
      </c>
    </row>
    <row r="1148" spans="2:2">
      <c r="B1148" s="630" t="s">
        <v>4174</v>
      </c>
    </row>
    <row r="1149" spans="2:2">
      <c r="B1149" s="630" t="s">
        <v>4175</v>
      </c>
    </row>
    <row r="1150" spans="2:2">
      <c r="B1150" s="631" t="s">
        <v>3603</v>
      </c>
    </row>
    <row r="1151" spans="2:2">
      <c r="B1151" s="630" t="s">
        <v>4176</v>
      </c>
    </row>
    <row r="1152" spans="2:2">
      <c r="B1152" s="631" t="s">
        <v>4170</v>
      </c>
    </row>
    <row r="1153" spans="2:2">
      <c r="B1153" s="630" t="s">
        <v>4177</v>
      </c>
    </row>
    <row r="1154" spans="2:2">
      <c r="B1154" s="630" t="s">
        <v>4178</v>
      </c>
    </row>
    <row r="1155" spans="2:2">
      <c r="B1155" s="630" t="s">
        <v>4179</v>
      </c>
    </row>
    <row r="1156" spans="2:2" ht="38.25">
      <c r="B1156" s="630" t="s">
        <v>4180</v>
      </c>
    </row>
    <row r="1157" spans="2:2">
      <c r="B1157" s="631" t="s">
        <v>3596</v>
      </c>
    </row>
    <row r="1158" spans="2:2">
      <c r="B1158" s="630" t="s">
        <v>4181</v>
      </c>
    </row>
    <row r="1159" spans="2:2">
      <c r="B1159" s="630" t="s">
        <v>4182</v>
      </c>
    </row>
    <row r="1160" spans="2:2">
      <c r="B1160" s="631" t="s">
        <v>3603</v>
      </c>
    </row>
    <row r="1161" spans="2:2">
      <c r="B1161" s="630" t="s">
        <v>4176</v>
      </c>
    </row>
    <row r="1162" spans="2:2">
      <c r="B1162" s="631" t="s">
        <v>4170</v>
      </c>
    </row>
    <row r="1163" spans="2:2">
      <c r="B1163" s="630" t="s">
        <v>4183</v>
      </c>
    </row>
    <row r="1164" spans="2:2">
      <c r="B1164" s="630" t="s">
        <v>4178</v>
      </c>
    </row>
    <row r="1165" spans="2:2">
      <c r="B1165" s="630" t="s">
        <v>4184</v>
      </c>
    </row>
    <row r="1166" spans="2:2" ht="25.5">
      <c r="B1166" s="631" t="s">
        <v>4185</v>
      </c>
    </row>
    <row r="1167" spans="2:2">
      <c r="B1167" s="630"/>
    </row>
    <row r="1168" spans="2:2">
      <c r="B1168" s="630" t="s">
        <v>4186</v>
      </c>
    </row>
    <row r="1169" spans="2:2">
      <c r="B1169" s="630" t="s">
        <v>4187</v>
      </c>
    </row>
    <row r="1170" spans="2:2">
      <c r="B1170" s="630" t="s">
        <v>4188</v>
      </c>
    </row>
    <row r="1171" spans="2:2">
      <c r="B1171" s="630" t="s">
        <v>4189</v>
      </c>
    </row>
    <row r="1172" spans="2:2">
      <c r="B1172" s="630" t="s">
        <v>4190</v>
      </c>
    </row>
    <row r="1173" spans="2:2">
      <c r="B1173" s="639"/>
    </row>
    <row r="1174" spans="2:2">
      <c r="B1174" s="639"/>
    </row>
    <row r="1175" spans="2:2">
      <c r="B1175" s="639"/>
    </row>
    <row r="1176" spans="2:2">
      <c r="B1176" s="639"/>
    </row>
    <row r="1177" spans="2:2">
      <c r="B1177" s="639"/>
    </row>
    <row r="1178" spans="2:2">
      <c r="B1178" s="639"/>
    </row>
    <row r="1179" spans="2:2">
      <c r="B1179" s="639"/>
    </row>
    <row r="1180" spans="2:2">
      <c r="B1180" s="639"/>
    </row>
    <row r="1181" spans="2:2">
      <c r="B1181" s="639"/>
    </row>
    <row r="1182" spans="2:2">
      <c r="B1182" s="639"/>
    </row>
    <row r="1183" spans="2:2">
      <c r="B1183" s="639"/>
    </row>
    <row r="1184" spans="2:2">
      <c r="B1184" s="639"/>
    </row>
    <row r="1185" spans="2:2">
      <c r="B1185" s="639"/>
    </row>
    <row r="1186" spans="2:2">
      <c r="B1186" s="639"/>
    </row>
    <row r="1187" spans="2:2">
      <c r="B1187" s="639"/>
    </row>
    <row r="1188" spans="2:2">
      <c r="B1188" s="639"/>
    </row>
    <row r="1189" spans="2:2">
      <c r="B1189" s="639"/>
    </row>
    <row r="1190" spans="2:2">
      <c r="B1190" s="639"/>
    </row>
    <row r="1191" spans="2:2">
      <c r="B1191" s="639"/>
    </row>
    <row r="1192" spans="2:2">
      <c r="B1192" s="639"/>
    </row>
    <row r="1193" spans="2:2">
      <c r="B1193" s="639"/>
    </row>
    <row r="1194" spans="2:2">
      <c r="B1194" s="639"/>
    </row>
    <row r="1195" spans="2:2">
      <c r="B1195" s="639"/>
    </row>
    <row r="1196" spans="2:2">
      <c r="B1196" s="639"/>
    </row>
    <row r="1197" spans="2:2">
      <c r="B1197" s="639"/>
    </row>
    <row r="1198" spans="2:2">
      <c r="B1198" s="640"/>
    </row>
    <row r="1199" spans="2:2" ht="15.75" thickBot="1">
      <c r="B1199" s="640"/>
    </row>
    <row r="1200" spans="2:2">
      <c r="B1200" s="624" t="s">
        <v>4191</v>
      </c>
    </row>
    <row r="1201" spans="2:2" ht="30">
      <c r="B1201" s="635" t="s">
        <v>4192</v>
      </c>
    </row>
    <row r="1202" spans="2:2" ht="15.75" thickBot="1">
      <c r="B1202" s="630"/>
    </row>
    <row r="1203" spans="2:2">
      <c r="B1203" s="624" t="s">
        <v>3402</v>
      </c>
    </row>
    <row r="1204" spans="2:2" ht="30">
      <c r="B1204" s="630" t="s">
        <v>4193</v>
      </c>
    </row>
    <row r="1205" spans="2:2">
      <c r="B1205" s="630" t="s">
        <v>4194</v>
      </c>
    </row>
    <row r="1206" spans="2:2">
      <c r="B1206" s="630" t="s">
        <v>4195</v>
      </c>
    </row>
    <row r="1207" spans="2:2">
      <c r="B1207" s="630" t="s">
        <v>4196</v>
      </c>
    </row>
    <row r="1208" spans="2:2" ht="30">
      <c r="B1208" s="630" t="s">
        <v>4197</v>
      </c>
    </row>
    <row r="1209" spans="2:2">
      <c r="B1209" s="630" t="s">
        <v>4198</v>
      </c>
    </row>
    <row r="1210" spans="2:2">
      <c r="B1210" s="630" t="s">
        <v>4199</v>
      </c>
    </row>
    <row r="1211" spans="2:2">
      <c r="B1211" s="630" t="s">
        <v>4200</v>
      </c>
    </row>
    <row r="1212" spans="2:2" ht="30">
      <c r="B1212" s="630" t="s">
        <v>4201</v>
      </c>
    </row>
    <row r="1213" spans="2:2">
      <c r="B1213" s="630" t="s">
        <v>4202</v>
      </c>
    </row>
    <row r="1214" spans="2:2">
      <c r="B1214" s="630" t="s">
        <v>4203</v>
      </c>
    </row>
    <row r="1215" spans="2:2">
      <c r="B1215" s="630" t="s">
        <v>4204</v>
      </c>
    </row>
    <row r="1216" spans="2:2" ht="30">
      <c r="B1216" s="630" t="s">
        <v>4205</v>
      </c>
    </row>
    <row r="1217" spans="2:2">
      <c r="B1217" s="630" t="s">
        <v>4206</v>
      </c>
    </row>
    <row r="1218" spans="2:2">
      <c r="B1218" s="630" t="s">
        <v>4207</v>
      </c>
    </row>
    <row r="1219" spans="2:2">
      <c r="B1219" s="630" t="s">
        <v>4208</v>
      </c>
    </row>
    <row r="1220" spans="2:2">
      <c r="B1220" s="630" t="s">
        <v>4209</v>
      </c>
    </row>
    <row r="1221" spans="2:2" ht="30">
      <c r="B1221" s="630" t="s">
        <v>4210</v>
      </c>
    </row>
    <row r="1222" spans="2:2" ht="30">
      <c r="B1222" s="630" t="s">
        <v>4211</v>
      </c>
    </row>
    <row r="1223" spans="2:2" ht="30">
      <c r="B1223" s="630" t="s">
        <v>4212</v>
      </c>
    </row>
    <row r="1224" spans="2:2" ht="25.5">
      <c r="B1224" s="630" t="s">
        <v>4213</v>
      </c>
    </row>
    <row r="1225" spans="2:2" ht="30">
      <c r="B1225" s="630" t="s">
        <v>4214</v>
      </c>
    </row>
    <row r="1226" spans="2:2" ht="30">
      <c r="B1226" s="630" t="s">
        <v>4215</v>
      </c>
    </row>
    <row r="1227" spans="2:2" ht="30">
      <c r="B1227" s="630" t="s">
        <v>4216</v>
      </c>
    </row>
    <row r="1228" spans="2:2" ht="25.5">
      <c r="B1228" s="630" t="s">
        <v>4217</v>
      </c>
    </row>
    <row r="1229" spans="2:2" ht="38.25">
      <c r="B1229" s="630" t="s">
        <v>4218</v>
      </c>
    </row>
    <row r="1230" spans="2:2">
      <c r="B1230" s="630" t="s">
        <v>4219</v>
      </c>
    </row>
    <row r="1231" spans="2:2">
      <c r="B1231" s="630" t="s">
        <v>4220</v>
      </c>
    </row>
    <row r="1232" spans="2:2">
      <c r="B1232" s="630" t="s">
        <v>4221</v>
      </c>
    </row>
    <row r="1233" spans="2:2">
      <c r="B1233" s="630" t="s">
        <v>4222</v>
      </c>
    </row>
    <row r="1234" spans="2:2" ht="25.5">
      <c r="B1234" s="630" t="s">
        <v>4223</v>
      </c>
    </row>
    <row r="1235" spans="2:2" ht="32.25" customHeight="1" thickBot="1">
      <c r="B1235" s="627" t="s">
        <v>4224</v>
      </c>
    </row>
    <row r="1236" spans="2:2">
      <c r="B1236" s="624" t="s">
        <v>4225</v>
      </c>
    </row>
    <row r="1237" spans="2:2">
      <c r="B1237" s="632" t="s">
        <v>4226</v>
      </c>
    </row>
    <row r="1238" spans="2:2">
      <c r="B1238" s="631" t="s">
        <v>4227</v>
      </c>
    </row>
    <row r="1239" spans="2:2">
      <c r="B1239" s="631" t="s">
        <v>4228</v>
      </c>
    </row>
    <row r="1240" spans="2:2" ht="25.5">
      <c r="B1240" s="631" t="s">
        <v>4229</v>
      </c>
    </row>
    <row r="1241" spans="2:2" ht="25.5">
      <c r="B1241" s="631" t="s">
        <v>4230</v>
      </c>
    </row>
    <row r="1242" spans="2:2" ht="15.75" thickBot="1">
      <c r="B1242" s="641"/>
    </row>
    <row r="1243" spans="2:2">
      <c r="B1243" s="624" t="s">
        <v>4231</v>
      </c>
    </row>
    <row r="1244" spans="2:2" ht="30">
      <c r="B1244" s="630" t="s">
        <v>4232</v>
      </c>
    </row>
    <row r="1245" spans="2:2">
      <c r="B1245" s="631" t="s">
        <v>3596</v>
      </c>
    </row>
    <row r="1246" spans="2:2">
      <c r="B1246" s="630" t="s">
        <v>4233</v>
      </c>
    </row>
    <row r="1247" spans="2:2">
      <c r="B1247" s="630" t="s">
        <v>4234</v>
      </c>
    </row>
    <row r="1248" spans="2:2">
      <c r="B1248" s="630" t="s">
        <v>4235</v>
      </c>
    </row>
    <row r="1249" spans="2:2">
      <c r="B1249" s="631" t="s">
        <v>3603</v>
      </c>
    </row>
    <row r="1250" spans="2:2">
      <c r="B1250" s="630" t="s">
        <v>4236</v>
      </c>
    </row>
    <row r="1251" spans="2:2">
      <c r="B1251" s="630" t="s">
        <v>4237</v>
      </c>
    </row>
    <row r="1252" spans="2:2">
      <c r="B1252" s="630" t="s">
        <v>4238</v>
      </c>
    </row>
    <row r="1253" spans="2:2" ht="30">
      <c r="B1253" s="630" t="s">
        <v>4239</v>
      </c>
    </row>
    <row r="1254" spans="2:2" ht="30">
      <c r="B1254" s="630" t="s">
        <v>4240</v>
      </c>
    </row>
    <row r="1255" spans="2:2" ht="15.75" thickBot="1">
      <c r="B1255" s="630"/>
    </row>
    <row r="1256" spans="2:2">
      <c r="B1256" s="624" t="s">
        <v>4241</v>
      </c>
    </row>
    <row r="1257" spans="2:2">
      <c r="B1257" s="630" t="s">
        <v>3745</v>
      </c>
    </row>
    <row r="1258" spans="2:2">
      <c r="B1258" s="630" t="s">
        <v>4242</v>
      </c>
    </row>
    <row r="1259" spans="2:2">
      <c r="B1259" s="630" t="s">
        <v>4243</v>
      </c>
    </row>
    <row r="1260" spans="2:2" ht="15.75" thickBot="1">
      <c r="B1260" s="630"/>
    </row>
    <row r="1261" spans="2:2">
      <c r="B1261" s="624" t="s">
        <v>2619</v>
      </c>
    </row>
    <row r="1262" spans="2:2">
      <c r="B1262" s="630"/>
    </row>
    <row r="1263" spans="2:2">
      <c r="B1263" s="630"/>
    </row>
    <row r="1264" spans="2:2">
      <c r="B1264" s="630"/>
    </row>
    <row r="1265" spans="2:2">
      <c r="B1265" s="630"/>
    </row>
    <row r="1266" spans="2:2">
      <c r="B1266" s="630"/>
    </row>
    <row r="1267" spans="2:2">
      <c r="B1267" s="630"/>
    </row>
    <row r="1268" spans="2:2">
      <c r="B1268" s="630"/>
    </row>
    <row r="1269" spans="2:2">
      <c r="B1269" s="630"/>
    </row>
    <row r="1270" spans="2:2">
      <c r="B1270" s="630"/>
    </row>
    <row r="1271" spans="2:2">
      <c r="B1271" s="630"/>
    </row>
    <row r="1272" spans="2:2">
      <c r="B1272" s="630"/>
    </row>
    <row r="1273" spans="2:2">
      <c r="B1273" s="630"/>
    </row>
    <row r="1274" spans="2:2">
      <c r="B1274" s="630"/>
    </row>
    <row r="1275" spans="2:2">
      <c r="B1275" s="630"/>
    </row>
    <row r="1276" spans="2:2">
      <c r="B1276" s="630"/>
    </row>
    <row r="1277" spans="2:2">
      <c r="B1277" s="630"/>
    </row>
    <row r="1278" spans="2:2">
      <c r="B1278" s="630"/>
    </row>
    <row r="1279" spans="2:2">
      <c r="B1279" s="630"/>
    </row>
    <row r="1280" spans="2:2">
      <c r="B1280" s="630"/>
    </row>
    <row r="1281" spans="2:3">
      <c r="B1281" s="630"/>
    </row>
    <row r="1282" spans="2:3">
      <c r="B1282" s="630"/>
    </row>
    <row r="1283" spans="2:3">
      <c r="B1283" s="630"/>
    </row>
    <row r="1284" spans="2:3">
      <c r="B1284" s="630"/>
    </row>
    <row r="1285" spans="2:3">
      <c r="B1285" s="630"/>
    </row>
    <row r="1286" spans="2:3">
      <c r="B1286" s="630"/>
    </row>
    <row r="1287" spans="2:3">
      <c r="B1287" s="630"/>
    </row>
    <row r="1288" spans="2:3">
      <c r="B1288" s="630"/>
    </row>
    <row r="1289" spans="2:3">
      <c r="B1289" s="630"/>
    </row>
    <row r="1290" spans="2:3">
      <c r="B1290" s="630"/>
    </row>
    <row r="1291" spans="2:3">
      <c r="B1291" s="630"/>
    </row>
    <row r="1292" spans="2:3">
      <c r="B1292" s="630"/>
    </row>
    <row r="1293" spans="2:3">
      <c r="B1293" s="630"/>
    </row>
    <row r="1294" spans="2:3">
      <c r="B1294" s="630"/>
    </row>
    <row r="1295" spans="2:3">
      <c r="B1295" s="630"/>
      <c r="C1295" s="642"/>
    </row>
    <row r="1296" spans="2:3">
      <c r="B1296" s="630"/>
      <c r="C1296" s="642"/>
    </row>
    <row r="1297" spans="2:3">
      <c r="B1297" s="630"/>
      <c r="C1297" s="643"/>
    </row>
    <row r="1298" spans="2:3">
      <c r="B1298" s="630"/>
      <c r="C1298" s="643"/>
    </row>
    <row r="1299" spans="2:3">
      <c r="B1299" s="630"/>
      <c r="C1299" s="643"/>
    </row>
    <row r="1300" spans="2:3">
      <c r="B1300" s="630"/>
      <c r="C1300" s="642"/>
    </row>
    <row r="1301" spans="2:3">
      <c r="B1301" s="630"/>
      <c r="C1301" s="642"/>
    </row>
    <row r="1302" spans="2:3">
      <c r="B1302" s="630"/>
      <c r="C1302" s="642"/>
    </row>
    <row r="1303" spans="2:3">
      <c r="B1303" s="630"/>
      <c r="C1303" s="642"/>
    </row>
    <row r="1304" spans="2:3">
      <c r="B1304" s="630"/>
      <c r="C1304" s="642"/>
    </row>
    <row r="1305" spans="2:3">
      <c r="B1305" s="630"/>
      <c r="C1305" s="642"/>
    </row>
    <row r="1306" spans="2:3">
      <c r="B1306" s="630"/>
      <c r="C1306" s="642"/>
    </row>
    <row r="1307" spans="2:3">
      <c r="B1307" s="630"/>
      <c r="C1307" s="642"/>
    </row>
    <row r="1308" spans="2:3">
      <c r="B1308" s="630"/>
      <c r="C1308" s="642"/>
    </row>
    <row r="1309" spans="2:3">
      <c r="B1309" s="630"/>
      <c r="C1309" s="642"/>
    </row>
    <row r="1310" spans="2:3">
      <c r="B1310" s="630"/>
    </row>
    <row r="1311" spans="2:3">
      <c r="B1311" s="630"/>
    </row>
    <row r="1312" spans="2:3">
      <c r="B1312" s="630"/>
    </row>
    <row r="1313" spans="2:2">
      <c r="B1313" s="630"/>
    </row>
    <row r="1314" spans="2:2">
      <c r="B1314" s="630"/>
    </row>
    <row r="1315" spans="2:2">
      <c r="B1315" s="630"/>
    </row>
    <row r="1316" spans="2:2">
      <c r="B1316" s="630"/>
    </row>
    <row r="1317" spans="2:2">
      <c r="B1317" s="630"/>
    </row>
    <row r="1318" spans="2:2">
      <c r="B1318" s="630"/>
    </row>
    <row r="1319" spans="2:2">
      <c r="B1319" s="630"/>
    </row>
    <row r="1320" spans="2:2">
      <c r="B1320" s="630"/>
    </row>
    <row r="1321" spans="2:2">
      <c r="B1321" s="630"/>
    </row>
    <row r="1322" spans="2:2">
      <c r="B1322" s="630"/>
    </row>
    <row r="1323" spans="2:2">
      <c r="B1323" s="630"/>
    </row>
    <row r="1324" spans="2:2">
      <c r="B1324" s="630"/>
    </row>
    <row r="1325" spans="2:2">
      <c r="B1325" s="630"/>
    </row>
    <row r="1326" spans="2:2">
      <c r="B1326" s="630"/>
    </row>
    <row r="1327" spans="2:2">
      <c r="B1327" s="630"/>
    </row>
    <row r="1328" spans="2:2">
      <c r="B1328" s="630"/>
    </row>
    <row r="1329" spans="2:2">
      <c r="B1329" s="630"/>
    </row>
    <row r="1330" spans="2:2">
      <c r="B1330" s="630"/>
    </row>
    <row r="1331" spans="2:2">
      <c r="B1331" s="630"/>
    </row>
    <row r="1332" spans="2:2">
      <c r="B1332" s="630"/>
    </row>
    <row r="1333" spans="2:2">
      <c r="B1333" s="630"/>
    </row>
    <row r="1334" spans="2:2">
      <c r="B1334" s="630"/>
    </row>
    <row r="1335" spans="2:2">
      <c r="B1335" s="630"/>
    </row>
    <row r="1336" spans="2:2">
      <c r="B1336" s="630"/>
    </row>
    <row r="1337" spans="2:2">
      <c r="B1337" s="630"/>
    </row>
    <row r="1338" spans="2:2">
      <c r="B1338" s="630"/>
    </row>
    <row r="1339" spans="2:2">
      <c r="B1339" s="630"/>
    </row>
    <row r="1340" spans="2:2">
      <c r="B1340" s="630"/>
    </row>
    <row r="1341" spans="2:2">
      <c r="B1341" s="630"/>
    </row>
    <row r="1342" spans="2:2">
      <c r="B1342" s="630"/>
    </row>
    <row r="1343" spans="2:2">
      <c r="B1343" s="630"/>
    </row>
    <row r="1344" spans="2:2">
      <c r="B1344" s="630"/>
    </row>
    <row r="1345" spans="2:2">
      <c r="B1345" s="630"/>
    </row>
    <row r="1346" spans="2:2">
      <c r="B1346" s="630"/>
    </row>
    <row r="1347" spans="2:2">
      <c r="B1347" s="630"/>
    </row>
    <row r="1348" spans="2:2">
      <c r="B1348" s="630"/>
    </row>
    <row r="1349" spans="2:2">
      <c r="B1349" s="630"/>
    </row>
    <row r="1350" spans="2:2">
      <c r="B1350" s="630"/>
    </row>
    <row r="1351" spans="2:2">
      <c r="B1351" s="630"/>
    </row>
    <row r="1352" spans="2:2">
      <c r="B1352" s="630"/>
    </row>
    <row r="1353" spans="2:2">
      <c r="B1353" s="630"/>
    </row>
    <row r="1354" spans="2:2">
      <c r="B1354" s="630"/>
    </row>
    <row r="1355" spans="2:2">
      <c r="B1355" s="630"/>
    </row>
    <row r="1356" spans="2:2">
      <c r="B1356" s="630"/>
    </row>
    <row r="1357" spans="2:2">
      <c r="B1357" s="630"/>
    </row>
    <row r="1358" spans="2:2">
      <c r="B1358" s="630"/>
    </row>
    <row r="1359" spans="2:2">
      <c r="B1359" s="630"/>
    </row>
    <row r="1360" spans="2:2">
      <c r="B1360" s="630"/>
    </row>
    <row r="1361" spans="2:2">
      <c r="B1361" s="630"/>
    </row>
    <row r="1362" spans="2:2">
      <c r="B1362" s="630"/>
    </row>
    <row r="1363" spans="2:2">
      <c r="B1363" s="630"/>
    </row>
    <row r="1364" spans="2:2">
      <c r="B1364" s="630"/>
    </row>
    <row r="1365" spans="2:2">
      <c r="B1365" s="630"/>
    </row>
    <row r="1366" spans="2:2">
      <c r="B1366" s="630"/>
    </row>
    <row r="1367" spans="2:2">
      <c r="B1367" s="630"/>
    </row>
    <row r="1368" spans="2:2">
      <c r="B1368" s="630"/>
    </row>
    <row r="1369" spans="2:2">
      <c r="B1369" s="630"/>
    </row>
    <row r="1370" spans="2:2">
      <c r="B1370" s="630"/>
    </row>
    <row r="1371" spans="2:2">
      <c r="B1371" s="630"/>
    </row>
    <row r="1372" spans="2:2">
      <c r="B1372" s="630"/>
    </row>
    <row r="1373" spans="2:2">
      <c r="B1373" s="630"/>
    </row>
    <row r="1374" spans="2:2">
      <c r="B1374" s="630"/>
    </row>
    <row r="1375" spans="2:2">
      <c r="B1375" s="630"/>
    </row>
    <row r="1376" spans="2:2">
      <c r="B1376" s="630"/>
    </row>
    <row r="1377" spans="2:2">
      <c r="B1377" s="630"/>
    </row>
    <row r="1378" spans="2:2">
      <c r="B1378" s="630"/>
    </row>
    <row r="1379" spans="2:2">
      <c r="B1379" s="630"/>
    </row>
    <row r="1380" spans="2:2">
      <c r="B1380" s="630"/>
    </row>
    <row r="1381" spans="2:2">
      <c r="B1381" s="630"/>
    </row>
    <row r="1382" spans="2:2">
      <c r="B1382" s="630"/>
    </row>
    <row r="1383" spans="2:2">
      <c r="B1383" s="630"/>
    </row>
    <row r="1384" spans="2:2">
      <c r="B1384" s="630"/>
    </row>
    <row r="1385" spans="2:2">
      <c r="B1385" s="630"/>
    </row>
    <row r="1386" spans="2:2">
      <c r="B1386" s="630"/>
    </row>
    <row r="1387" spans="2:2">
      <c r="B1387" s="630"/>
    </row>
    <row r="1388" spans="2:2">
      <c r="B1388" s="630"/>
    </row>
    <row r="1389" spans="2:2">
      <c r="B1389" s="630"/>
    </row>
    <row r="1390" spans="2:2">
      <c r="B1390" s="630"/>
    </row>
    <row r="1391" spans="2:2">
      <c r="B1391" s="630"/>
    </row>
    <row r="1392" spans="2:2">
      <c r="B1392" s="630"/>
    </row>
    <row r="1393" spans="2:2">
      <c r="B1393" s="630"/>
    </row>
    <row r="1394" spans="2:2">
      <c r="B1394" s="630"/>
    </row>
    <row r="1395" spans="2:2">
      <c r="B1395" s="630"/>
    </row>
    <row r="1396" spans="2:2">
      <c r="B1396" s="630"/>
    </row>
    <row r="1397" spans="2:2">
      <c r="B1397" s="630"/>
    </row>
    <row r="1398" spans="2:2">
      <c r="B1398" s="630"/>
    </row>
    <row r="1399" spans="2:2">
      <c r="B1399" s="630"/>
    </row>
    <row r="1400" spans="2:2">
      <c r="B1400" s="630"/>
    </row>
    <row r="1401" spans="2:2">
      <c r="B1401" s="630"/>
    </row>
    <row r="1402" spans="2:2">
      <c r="B1402" s="630"/>
    </row>
    <row r="1403" spans="2:2">
      <c r="B1403" s="630"/>
    </row>
    <row r="1404" spans="2:2">
      <c r="B1404" s="630"/>
    </row>
    <row r="1405" spans="2:2">
      <c r="B1405" s="630"/>
    </row>
    <row r="1406" spans="2:2">
      <c r="B1406" s="630"/>
    </row>
    <row r="1407" spans="2:2">
      <c r="B1407" s="630"/>
    </row>
    <row r="1408" spans="2:2">
      <c r="B1408" s="630"/>
    </row>
    <row r="1409" spans="2:2">
      <c r="B1409" s="630"/>
    </row>
    <row r="1410" spans="2:2">
      <c r="B1410" s="630"/>
    </row>
    <row r="1411" spans="2:2">
      <c r="B1411" s="630"/>
    </row>
    <row r="1412" spans="2:2">
      <c r="B1412" s="630"/>
    </row>
    <row r="1413" spans="2:2">
      <c r="B1413" s="630"/>
    </row>
    <row r="1414" spans="2:2">
      <c r="B1414" s="630"/>
    </row>
    <row r="1415" spans="2:2">
      <c r="B1415" s="630"/>
    </row>
    <row r="1416" spans="2:2">
      <c r="B1416" s="630"/>
    </row>
    <row r="1417" spans="2:2">
      <c r="B1417" s="630"/>
    </row>
    <row r="1418" spans="2:2">
      <c r="B1418" s="630"/>
    </row>
    <row r="1419" spans="2:2">
      <c r="B1419" s="630"/>
    </row>
    <row r="1420" spans="2:2">
      <c r="B1420" s="630"/>
    </row>
    <row r="1421" spans="2:2">
      <c r="B1421" s="630"/>
    </row>
    <row r="1422" spans="2:2">
      <c r="B1422" s="630"/>
    </row>
    <row r="1423" spans="2:2">
      <c r="B1423" s="630"/>
    </row>
    <row r="1424" spans="2:2">
      <c r="B1424" s="630"/>
    </row>
    <row r="1425" spans="2:2">
      <c r="B1425" s="630"/>
    </row>
    <row r="1426" spans="2:2">
      <c r="B1426" s="630"/>
    </row>
    <row r="1427" spans="2:2">
      <c r="B1427" s="630"/>
    </row>
    <row r="1428" spans="2:2">
      <c r="B1428" s="630"/>
    </row>
    <row r="1429" spans="2:2">
      <c r="B1429" s="630"/>
    </row>
    <row r="1430" spans="2:2">
      <c r="B1430" s="630"/>
    </row>
    <row r="1431" spans="2:2">
      <c r="B1431" s="630"/>
    </row>
    <row r="1432" spans="2:2">
      <c r="B1432" s="630"/>
    </row>
    <row r="1433" spans="2:2">
      <c r="B1433" s="630"/>
    </row>
    <row r="1434" spans="2:2">
      <c r="B1434" s="630"/>
    </row>
    <row r="1435" spans="2:2">
      <c r="B1435" s="630"/>
    </row>
    <row r="1436" spans="2:2">
      <c r="B1436" s="630"/>
    </row>
    <row r="1437" spans="2:2">
      <c r="B1437" s="630"/>
    </row>
    <row r="1438" spans="2:2">
      <c r="B1438" s="627"/>
    </row>
    <row r="1439" spans="2:2">
      <c r="B1439" s="627"/>
    </row>
    <row r="1440" spans="2:2">
      <c r="B1440" s="627"/>
    </row>
    <row r="1441" spans="2:2">
      <c r="B1441" s="627"/>
    </row>
    <row r="1442" spans="2:2">
      <c r="B1442" s="627"/>
    </row>
    <row r="1443" spans="2:2">
      <c r="B1443" s="627"/>
    </row>
    <row r="1444" spans="2:2">
      <c r="B1444" s="627"/>
    </row>
    <row r="1445" spans="2:2">
      <c r="B1445" s="627"/>
    </row>
    <row r="1446" spans="2:2">
      <c r="B1446" s="627"/>
    </row>
    <row r="1447" spans="2:2">
      <c r="B1447" s="627"/>
    </row>
    <row r="1448" spans="2:2">
      <c r="B1448" s="627"/>
    </row>
    <row r="1449" spans="2:2">
      <c r="B1449" s="627"/>
    </row>
    <row r="1450" spans="2:2">
      <c r="B1450" s="627"/>
    </row>
    <row r="1451" spans="2:2">
      <c r="B1451" s="627"/>
    </row>
    <row r="1452" spans="2:2">
      <c r="B1452" s="627"/>
    </row>
    <row r="1453" spans="2:2">
      <c r="B1453" s="627"/>
    </row>
    <row r="1454" spans="2:2">
      <c r="B1454" s="627"/>
    </row>
    <row r="1455" spans="2:2">
      <c r="B1455" s="627"/>
    </row>
    <row r="1456" spans="2:2">
      <c r="B1456" s="627"/>
    </row>
    <row r="1457" spans="2:2">
      <c r="B1457" s="627"/>
    </row>
    <row r="1458" spans="2:2">
      <c r="B1458" s="627"/>
    </row>
    <row r="1459" spans="2:2">
      <c r="B1459" s="627"/>
    </row>
    <row r="1460" spans="2:2">
      <c r="B1460" s="627"/>
    </row>
    <row r="1461" spans="2:2">
      <c r="B1461" s="627"/>
    </row>
    <row r="1462" spans="2:2">
      <c r="B1462" s="627"/>
    </row>
    <row r="1463" spans="2:2">
      <c r="B1463" s="627"/>
    </row>
    <row r="1464" spans="2:2">
      <c r="B1464" s="627"/>
    </row>
    <row r="1465" spans="2:2">
      <c r="B1465" s="627"/>
    </row>
    <row r="1466" spans="2:2">
      <c r="B1466" s="627"/>
    </row>
    <row r="1467" spans="2:2">
      <c r="B1467" s="627"/>
    </row>
    <row r="1468" spans="2:2" ht="374.25" customHeight="1">
      <c r="B1468" s="627"/>
    </row>
    <row r="1469" spans="2:2" ht="127.5" customHeight="1">
      <c r="B1469" s="630"/>
    </row>
    <row r="1470" spans="2:2" ht="20.25" customHeight="1">
      <c r="B1470" s="627"/>
    </row>
    <row r="1471" spans="2:2" ht="119.25" customHeight="1">
      <c r="B1471" s="627"/>
    </row>
    <row r="1472" spans="2:2" ht="33.75" customHeight="1">
      <c r="B1472" s="627"/>
    </row>
    <row r="1473" spans="2:2" ht="33.75" customHeight="1">
      <c r="B1473" s="627"/>
    </row>
    <row r="1474" spans="2:2" ht="33.75" customHeight="1">
      <c r="B1474" s="627"/>
    </row>
    <row r="1475" spans="2:2" ht="33.75" customHeight="1">
      <c r="B1475" s="627"/>
    </row>
    <row r="1476" spans="2:2" ht="33.75" customHeight="1">
      <c r="B1476" s="627"/>
    </row>
    <row r="1477" spans="2:2" ht="33.75" customHeight="1">
      <c r="B1477" s="627"/>
    </row>
    <row r="1478" spans="2:2" ht="33.75" customHeight="1">
      <c r="B1478" s="627"/>
    </row>
    <row r="1479" spans="2:2" ht="33.75" customHeight="1">
      <c r="B1479" s="627"/>
    </row>
    <row r="1480" spans="2:2" ht="33.75" customHeight="1">
      <c r="B1480" s="627"/>
    </row>
    <row r="1481" spans="2:2" ht="63" customHeight="1" thickBot="1">
      <c r="B1481" s="627"/>
    </row>
    <row r="1482" spans="2:2">
      <c r="B1482" s="624" t="s">
        <v>4244</v>
      </c>
    </row>
    <row r="1483" spans="2:2">
      <c r="B1483" s="644" t="s">
        <v>4245</v>
      </c>
    </row>
    <row r="1484" spans="2:2" ht="38.25">
      <c r="B1484" s="630" t="s">
        <v>4246</v>
      </c>
    </row>
    <row r="1485" spans="2:2">
      <c r="B1485" s="630"/>
    </row>
    <row r="1486" spans="2:2">
      <c r="B1486" s="644" t="s">
        <v>4247</v>
      </c>
    </row>
    <row r="1487" spans="2:2" ht="63.75">
      <c r="B1487" s="630" t="s">
        <v>4248</v>
      </c>
    </row>
    <row r="1488" spans="2:2">
      <c r="B1488" s="630"/>
    </row>
    <row r="1489" spans="2:2" ht="25.5">
      <c r="B1489" s="644" t="s">
        <v>4249</v>
      </c>
    </row>
    <row r="1490" spans="2:2" ht="127.5">
      <c r="B1490" s="630" t="s">
        <v>4250</v>
      </c>
    </row>
    <row r="1491" spans="2:2">
      <c r="B1491" s="630"/>
    </row>
    <row r="1492" spans="2:2">
      <c r="B1492" s="644" t="s">
        <v>3410</v>
      </c>
    </row>
    <row r="1493" spans="2:2" ht="153">
      <c r="B1493" s="630" t="s">
        <v>4251</v>
      </c>
    </row>
    <row r="1494" spans="2:2">
      <c r="B1494" s="630"/>
    </row>
    <row r="1495" spans="2:2">
      <c r="B1495" s="644" t="s">
        <v>4252</v>
      </c>
    </row>
    <row r="1496" spans="2:2" ht="127.5">
      <c r="B1496" s="630" t="s">
        <v>4253</v>
      </c>
    </row>
    <row r="1497" spans="2:2">
      <c r="B1497" s="644" t="s">
        <v>3412</v>
      </c>
    </row>
    <row r="1498" spans="2:2" ht="76.5">
      <c r="B1498" s="630" t="s">
        <v>4254</v>
      </c>
    </row>
    <row r="1499" spans="2:2">
      <c r="B1499" s="630"/>
    </row>
    <row r="1500" spans="2:2">
      <c r="B1500" s="644" t="s">
        <v>4255</v>
      </c>
    </row>
    <row r="1501" spans="2:2" ht="76.5">
      <c r="B1501" s="630" t="s">
        <v>4256</v>
      </c>
    </row>
    <row r="1502" spans="2:2">
      <c r="B1502" s="630"/>
    </row>
    <row r="1503" spans="2:2">
      <c r="B1503" s="644" t="s">
        <v>3414</v>
      </c>
    </row>
    <row r="1504" spans="2:2" ht="25.5">
      <c r="B1504" s="630" t="s">
        <v>4257</v>
      </c>
    </row>
    <row r="1505" spans="2:2">
      <c r="B1505" s="630"/>
    </row>
    <row r="1506" spans="2:2">
      <c r="B1506" s="644" t="s">
        <v>3415</v>
      </c>
    </row>
    <row r="1507" spans="2:2" ht="76.5">
      <c r="B1507" s="630" t="s">
        <v>4258</v>
      </c>
    </row>
    <row r="1508" spans="2:2">
      <c r="B1508" s="630"/>
    </row>
    <row r="1509" spans="2:2">
      <c r="B1509" s="644" t="s">
        <v>3416</v>
      </c>
    </row>
    <row r="1510" spans="2:2" ht="102">
      <c r="B1510" s="630" t="s">
        <v>4259</v>
      </c>
    </row>
    <row r="1511" spans="2:2">
      <c r="B1511" s="630"/>
    </row>
    <row r="1512" spans="2:2">
      <c r="B1512" s="644" t="s">
        <v>3417</v>
      </c>
    </row>
    <row r="1513" spans="2:2" ht="127.5">
      <c r="B1513" s="630" t="s">
        <v>4260</v>
      </c>
    </row>
    <row r="1514" spans="2:2">
      <c r="B1514" s="630"/>
    </row>
    <row r="1515" spans="2:2">
      <c r="B1515" s="644" t="s">
        <v>4261</v>
      </c>
    </row>
    <row r="1516" spans="2:2" ht="165.75">
      <c r="B1516" s="630" t="s">
        <v>4262</v>
      </c>
    </row>
    <row r="1517" spans="2:2">
      <c r="B1517" s="630"/>
    </row>
    <row r="1518" spans="2:2">
      <c r="B1518" s="644" t="s">
        <v>4263</v>
      </c>
    </row>
    <row r="1519" spans="2:2" ht="51">
      <c r="B1519" s="630" t="s">
        <v>4264</v>
      </c>
    </row>
    <row r="1520" spans="2:2" ht="25.5">
      <c r="B1520" s="630" t="s">
        <v>4265</v>
      </c>
    </row>
    <row r="1521" spans="2:2" ht="191.25">
      <c r="B1521" s="630" t="s">
        <v>4266</v>
      </c>
    </row>
    <row r="1522" spans="2:2" ht="102">
      <c r="B1522" s="630" t="s">
        <v>4267</v>
      </c>
    </row>
    <row r="1523" spans="2:2" ht="63.75">
      <c r="B1523" s="630" t="s">
        <v>4268</v>
      </c>
    </row>
    <row r="1524" spans="2:2" ht="51">
      <c r="B1524" s="630" t="s">
        <v>4269</v>
      </c>
    </row>
    <row r="1525" spans="2:2" ht="63.75">
      <c r="B1525" s="630" t="s">
        <v>4270</v>
      </c>
    </row>
    <row r="1526" spans="2:2" ht="38.25">
      <c r="B1526" s="630" t="s">
        <v>4271</v>
      </c>
    </row>
    <row r="1527" spans="2:2" ht="63.75">
      <c r="B1527" s="630" t="s">
        <v>4272</v>
      </c>
    </row>
    <row r="1528" spans="2:2" ht="25.5">
      <c r="B1528" s="630" t="s">
        <v>4273</v>
      </c>
    </row>
    <row r="1529" spans="2:2" ht="140.25">
      <c r="B1529" s="630" t="s">
        <v>4274</v>
      </c>
    </row>
    <row r="1530" spans="2:2" ht="89.25">
      <c r="B1530" s="630" t="s">
        <v>4275</v>
      </c>
    </row>
    <row r="1531" spans="2:2" ht="76.5">
      <c r="B1531" s="630" t="s">
        <v>4276</v>
      </c>
    </row>
    <row r="1532" spans="2:2">
      <c r="B1532" s="627"/>
    </row>
    <row r="1533" spans="2:2">
      <c r="B1533" s="644" t="s">
        <v>3420</v>
      </c>
    </row>
    <row r="1534" spans="2:2" ht="63.75">
      <c r="B1534" s="645" t="s">
        <v>4277</v>
      </c>
    </row>
    <row r="1535" spans="2:2" ht="114.75">
      <c r="B1535" s="645" t="s">
        <v>4278</v>
      </c>
    </row>
    <row r="1536" spans="2:2">
      <c r="B1536" s="627"/>
    </row>
    <row r="1537" spans="2:2">
      <c r="B1537" s="644" t="s">
        <v>3421</v>
      </c>
    </row>
    <row r="1538" spans="2:2" ht="25.5">
      <c r="B1538" s="645" t="s">
        <v>4279</v>
      </c>
    </row>
    <row r="1539" spans="2:2">
      <c r="B1539" s="627"/>
    </row>
    <row r="1540" spans="2:2">
      <c r="B1540" s="644" t="s">
        <v>3422</v>
      </c>
    </row>
    <row r="1541" spans="2:2" ht="25.5">
      <c r="B1541" s="645" t="s">
        <v>4280</v>
      </c>
    </row>
    <row r="1542" spans="2:2">
      <c r="B1542" s="627"/>
    </row>
    <row r="1543" spans="2:2">
      <c r="B1543" s="644" t="s">
        <v>3423</v>
      </c>
    </row>
    <row r="1544" spans="2:2" ht="63.75">
      <c r="B1544" s="645" t="s">
        <v>4281</v>
      </c>
    </row>
    <row r="1545" spans="2:2">
      <c r="B1545" s="627"/>
    </row>
    <row r="1546" spans="2:2">
      <c r="B1546" s="644" t="s">
        <v>3424</v>
      </c>
    </row>
    <row r="1547" spans="2:2" ht="25.5">
      <c r="B1547" s="645" t="s">
        <v>4282</v>
      </c>
    </row>
    <row r="1548" spans="2:2">
      <c r="B1548" s="627"/>
    </row>
    <row r="1549" spans="2:2">
      <c r="B1549" s="644" t="s">
        <v>3331</v>
      </c>
    </row>
    <row r="1550" spans="2:2" ht="51">
      <c r="B1550" s="645" t="s">
        <v>4283</v>
      </c>
    </row>
    <row r="1551" spans="2:2" ht="14.25" customHeight="1">
      <c r="B1551" s="627"/>
    </row>
    <row r="1552" spans="2:2" ht="14.25" customHeight="1">
      <c r="B1552" s="627"/>
    </row>
    <row r="1553" spans="2:2" ht="15.75" thickBot="1">
      <c r="B1553" s="627"/>
    </row>
    <row r="1554" spans="2:2">
      <c r="B1554" s="624" t="s">
        <v>4284</v>
      </c>
    </row>
    <row r="1555" spans="2:2">
      <c r="B1555" s="630" t="s">
        <v>4285</v>
      </c>
    </row>
    <row r="1556" spans="2:2">
      <c r="B1556" s="631" t="s">
        <v>4087</v>
      </c>
    </row>
    <row r="1557" spans="2:2" ht="25.5">
      <c r="B1557" s="630" t="s">
        <v>4286</v>
      </c>
    </row>
    <row r="1558" spans="2:2" ht="15.75" thickBot="1">
      <c r="B1558" s="630"/>
    </row>
    <row r="1559" spans="2:2">
      <c r="B1559" s="624" t="s">
        <v>3426</v>
      </c>
    </row>
    <row r="1560" spans="2:2">
      <c r="B1560" s="630" t="s">
        <v>3745</v>
      </c>
    </row>
    <row r="1561" spans="2:2">
      <c r="B1561" s="630" t="s">
        <v>4287</v>
      </c>
    </row>
    <row r="1562" spans="2:2">
      <c r="B1562" s="630" t="s">
        <v>4288</v>
      </c>
    </row>
    <row r="1563" spans="2:2">
      <c r="B1563" s="630" t="s">
        <v>4289</v>
      </c>
    </row>
    <row r="1564" spans="2:2">
      <c r="B1564" s="630" t="s">
        <v>4290</v>
      </c>
    </row>
    <row r="1565" spans="2:2">
      <c r="B1565" s="630" t="s">
        <v>4087</v>
      </c>
    </row>
    <row r="1566" spans="2:2" ht="25.5">
      <c r="B1566" s="630" t="s">
        <v>4291</v>
      </c>
    </row>
    <row r="1567" spans="2:2" ht="15.75" thickBot="1">
      <c r="B1567" s="630"/>
    </row>
    <row r="1568" spans="2:2">
      <c r="B1568" s="624" t="s">
        <v>4292</v>
      </c>
    </row>
    <row r="1569" spans="2:2">
      <c r="B1569" s="630" t="s">
        <v>4293</v>
      </c>
    </row>
    <row r="1570" spans="2:2" ht="30">
      <c r="B1570" s="630" t="s">
        <v>4294</v>
      </c>
    </row>
    <row r="1571" spans="2:2">
      <c r="B1571" s="630" t="s">
        <v>4295</v>
      </c>
    </row>
    <row r="1572" spans="2:2">
      <c r="B1572" s="630" t="s">
        <v>4296</v>
      </c>
    </row>
    <row r="1573" spans="2:2">
      <c r="B1573" s="630" t="s">
        <v>4297</v>
      </c>
    </row>
    <row r="1574" spans="2:2">
      <c r="B1574" s="630" t="s">
        <v>4298</v>
      </c>
    </row>
    <row r="1575" spans="2:2">
      <c r="B1575" s="630" t="s">
        <v>4299</v>
      </c>
    </row>
    <row r="1576" spans="2:2" ht="30">
      <c r="B1576" s="630" t="s">
        <v>4300</v>
      </c>
    </row>
    <row r="1577" spans="2:2" ht="30">
      <c r="B1577" s="630" t="s">
        <v>4301</v>
      </c>
    </row>
    <row r="1578" spans="2:2" ht="30">
      <c r="B1578" s="630" t="s">
        <v>4302</v>
      </c>
    </row>
    <row r="1579" spans="2:2">
      <c r="B1579" s="630" t="s">
        <v>4303</v>
      </c>
    </row>
    <row r="1580" spans="2:2" ht="30">
      <c r="B1580" s="630" t="s">
        <v>4304</v>
      </c>
    </row>
    <row r="1581" spans="2:2">
      <c r="B1581" s="630" t="s">
        <v>4305</v>
      </c>
    </row>
    <row r="1582" spans="2:2">
      <c r="B1582" s="630" t="s">
        <v>4306</v>
      </c>
    </row>
    <row r="1583" spans="2:2">
      <c r="B1583" s="630" t="s">
        <v>4307</v>
      </c>
    </row>
    <row r="1584" spans="2:2" ht="30">
      <c r="B1584" s="630" t="s">
        <v>4308</v>
      </c>
    </row>
    <row r="1585" spans="2:3">
      <c r="B1585" s="630" t="s">
        <v>4309</v>
      </c>
    </row>
    <row r="1586" spans="2:3">
      <c r="B1586" s="630" t="s">
        <v>4310</v>
      </c>
    </row>
    <row r="1587" spans="2:3">
      <c r="B1587" s="630" t="s">
        <v>4311</v>
      </c>
    </row>
    <row r="1588" spans="2:3">
      <c r="B1588" s="630" t="s">
        <v>4312</v>
      </c>
    </row>
    <row r="1589" spans="2:3" ht="15.75" thickBot="1">
      <c r="B1589" s="630"/>
    </row>
    <row r="1590" spans="2:3">
      <c r="B1590" s="624" t="s">
        <v>4313</v>
      </c>
      <c r="C1590" s="646"/>
    </row>
    <row r="1591" spans="2:3">
      <c r="B1591" s="630" t="s">
        <v>4314</v>
      </c>
      <c r="C1591" s="646"/>
    </row>
    <row r="1592" spans="2:3" ht="38.25">
      <c r="B1592" s="630" t="s">
        <v>4315</v>
      </c>
      <c r="C1592" s="643"/>
    </row>
    <row r="1593" spans="2:3" ht="120">
      <c r="B1593" s="635" t="s">
        <v>4316</v>
      </c>
      <c r="C1593" s="643"/>
    </row>
    <row r="1594" spans="2:3" ht="30">
      <c r="B1594" s="635" t="s">
        <v>4317</v>
      </c>
      <c r="C1594" s="643"/>
    </row>
    <row r="1595" spans="2:3">
      <c r="B1595" s="635" t="s">
        <v>4318</v>
      </c>
      <c r="C1595" s="643"/>
    </row>
    <row r="1596" spans="2:3" ht="15.75" thickBot="1">
      <c r="B1596" s="636"/>
      <c r="C1596" s="643"/>
    </row>
    <row r="1597" spans="2:3">
      <c r="B1597" s="624" t="s">
        <v>4319</v>
      </c>
      <c r="C1597" s="646"/>
    </row>
    <row r="1598" spans="2:3" ht="25.5">
      <c r="B1598" s="630" t="s">
        <v>4320</v>
      </c>
    </row>
    <row r="1599" spans="2:3" ht="293.25">
      <c r="B1599" s="630" t="s">
        <v>4321</v>
      </c>
    </row>
    <row r="1600" spans="2:3" ht="89.25">
      <c r="B1600" s="630" t="s">
        <v>4322</v>
      </c>
    </row>
    <row r="1601" spans="2:3" ht="242.25">
      <c r="B1601" s="630" t="s">
        <v>4323</v>
      </c>
    </row>
    <row r="1602" spans="2:3" ht="15.75" thickBot="1">
      <c r="B1602" s="627"/>
    </row>
    <row r="1603" spans="2:3">
      <c r="B1603" s="624" t="s">
        <v>4324</v>
      </c>
      <c r="C1603" s="646"/>
    </row>
    <row r="1604" spans="2:3">
      <c r="B1604" s="630" t="s">
        <v>4325</v>
      </c>
      <c r="C1604" s="646"/>
    </row>
    <row r="1605" spans="2:3">
      <c r="B1605" s="630" t="s">
        <v>4326</v>
      </c>
      <c r="C1605" s="646"/>
    </row>
    <row r="1606" spans="2:3" ht="30">
      <c r="B1606" s="630" t="s">
        <v>4327</v>
      </c>
      <c r="C1606" s="646"/>
    </row>
    <row r="1607" spans="2:3" ht="30">
      <c r="B1607" s="630" t="s">
        <v>4328</v>
      </c>
      <c r="C1607" s="646"/>
    </row>
    <row r="1608" spans="2:3">
      <c r="B1608" s="630" t="s">
        <v>4329</v>
      </c>
      <c r="C1608" s="646"/>
    </row>
    <row r="1609" spans="2:3" ht="30">
      <c r="B1609" s="630" t="s">
        <v>4330</v>
      </c>
      <c r="C1609" s="646"/>
    </row>
    <row r="1610" spans="2:3" ht="30">
      <c r="B1610" s="630" t="s">
        <v>4331</v>
      </c>
      <c r="C1610" s="646"/>
    </row>
    <row r="1611" spans="2:3">
      <c r="B1611" s="630"/>
      <c r="C1611" s="646"/>
    </row>
    <row r="1612" spans="2:3" ht="15.75" thickBot="1">
      <c r="B1612" s="627"/>
      <c r="C1612" s="646"/>
    </row>
    <row r="1613" spans="2:3">
      <c r="B1613" s="624" t="s">
        <v>4332</v>
      </c>
      <c r="C1613" s="646"/>
    </row>
    <row r="1614" spans="2:3">
      <c r="B1614" s="630" t="s">
        <v>3745</v>
      </c>
      <c r="C1614" s="646"/>
    </row>
    <row r="1615" spans="2:3" ht="25.5">
      <c r="B1615" s="630" t="s">
        <v>4333</v>
      </c>
      <c r="C1615" s="646"/>
    </row>
    <row r="1616" spans="2:3" ht="30">
      <c r="B1616" s="630" t="s">
        <v>4334</v>
      </c>
      <c r="C1616" s="646"/>
    </row>
    <row r="1617" spans="2:3" ht="15.75" thickBot="1">
      <c r="B1617" s="630"/>
      <c r="C1617" s="646"/>
    </row>
    <row r="1618" spans="2:3">
      <c r="B1618" s="624" t="s">
        <v>4335</v>
      </c>
      <c r="C1618" s="646"/>
    </row>
    <row r="1619" spans="2:3" ht="38.25">
      <c r="B1619" s="630" t="s">
        <v>4336</v>
      </c>
      <c r="C1619" s="646"/>
    </row>
    <row r="1620" spans="2:3">
      <c r="B1620" s="631" t="s">
        <v>4337</v>
      </c>
      <c r="C1620" s="646"/>
    </row>
    <row r="1621" spans="2:3">
      <c r="B1621" s="630" t="s">
        <v>4338</v>
      </c>
      <c r="C1621" s="646"/>
    </row>
    <row r="1622" spans="2:3">
      <c r="B1622" s="630" t="s">
        <v>4339</v>
      </c>
      <c r="C1622" s="646"/>
    </row>
    <row r="1623" spans="2:3" ht="30">
      <c r="B1623" s="630" t="s">
        <v>4340</v>
      </c>
      <c r="C1623" s="646"/>
    </row>
    <row r="1624" spans="2:3">
      <c r="B1624" s="630" t="s">
        <v>4341</v>
      </c>
      <c r="C1624" s="646"/>
    </row>
    <row r="1625" spans="2:3">
      <c r="B1625" s="631" t="s">
        <v>4342</v>
      </c>
      <c r="C1625" s="646"/>
    </row>
    <row r="1626" spans="2:3">
      <c r="B1626" s="630" t="s">
        <v>4343</v>
      </c>
      <c r="C1626" s="646"/>
    </row>
    <row r="1627" spans="2:3">
      <c r="B1627" s="630" t="s">
        <v>4344</v>
      </c>
      <c r="C1627" s="646"/>
    </row>
    <row r="1628" spans="2:3">
      <c r="B1628" s="630" t="s">
        <v>4345</v>
      </c>
      <c r="C1628" s="646"/>
    </row>
    <row r="1629" spans="2:3">
      <c r="B1629" s="630" t="s">
        <v>4346</v>
      </c>
      <c r="C1629" s="646"/>
    </row>
    <row r="1630" spans="2:3">
      <c r="B1630" s="631" t="s">
        <v>4347</v>
      </c>
      <c r="C1630" s="646"/>
    </row>
    <row r="1631" spans="2:3">
      <c r="B1631" s="630" t="s">
        <v>4348</v>
      </c>
      <c r="C1631" s="646"/>
    </row>
    <row r="1632" spans="2:3" ht="15.75" thickBot="1">
      <c r="B1632" s="630"/>
      <c r="C1632" s="646"/>
    </row>
    <row r="1633" spans="2:3">
      <c r="B1633" s="624" t="s">
        <v>4349</v>
      </c>
      <c r="C1633" s="646"/>
    </row>
    <row r="1634" spans="2:3" ht="38.25">
      <c r="B1634" s="630" t="s">
        <v>4350</v>
      </c>
      <c r="C1634" s="646"/>
    </row>
    <row r="1635" spans="2:3">
      <c r="B1635" s="631" t="s">
        <v>3596</v>
      </c>
      <c r="C1635" s="646"/>
    </row>
    <row r="1636" spans="2:3">
      <c r="B1636" s="630" t="s">
        <v>4351</v>
      </c>
      <c r="C1636" s="646"/>
    </row>
    <row r="1637" spans="2:3">
      <c r="B1637" s="630" t="s">
        <v>4352</v>
      </c>
      <c r="C1637" s="646"/>
    </row>
    <row r="1638" spans="2:3" ht="13.9" customHeight="1">
      <c r="B1638" s="635" t="s">
        <v>4353</v>
      </c>
      <c r="C1638" s="646"/>
    </row>
    <row r="1639" spans="2:3">
      <c r="B1639" s="631" t="s">
        <v>3603</v>
      </c>
      <c r="C1639" s="646"/>
    </row>
    <row r="1640" spans="2:3">
      <c r="B1640" s="630" t="s">
        <v>4354</v>
      </c>
      <c r="C1640" s="646"/>
    </row>
    <row r="1641" spans="2:3">
      <c r="B1641" s="630" t="s">
        <v>4355</v>
      </c>
      <c r="C1641" s="646"/>
    </row>
    <row r="1642" spans="2:3">
      <c r="B1642" s="631" t="s">
        <v>4170</v>
      </c>
      <c r="C1642" s="646"/>
    </row>
    <row r="1643" spans="2:3">
      <c r="B1643" s="630" t="s">
        <v>4356</v>
      </c>
      <c r="C1643" s="646"/>
    </row>
    <row r="1644" spans="2:3" ht="26.45" customHeight="1">
      <c r="B1644" s="630" t="s">
        <v>4357</v>
      </c>
      <c r="C1644" s="646"/>
    </row>
    <row r="1645" spans="2:3" ht="30">
      <c r="B1645" s="630" t="s">
        <v>4358</v>
      </c>
      <c r="C1645" s="646"/>
    </row>
    <row r="1646" spans="2:3" ht="38.25">
      <c r="B1646" s="630" t="s">
        <v>4359</v>
      </c>
      <c r="C1646" s="646"/>
    </row>
    <row r="1647" spans="2:3">
      <c r="B1647" s="631" t="s">
        <v>4360</v>
      </c>
      <c r="C1647" s="646"/>
    </row>
    <row r="1648" spans="2:3">
      <c r="B1648" s="630" t="s">
        <v>4361</v>
      </c>
      <c r="C1648" s="646"/>
    </row>
    <row r="1649" spans="2:3">
      <c r="B1649" s="630" t="s">
        <v>4362</v>
      </c>
      <c r="C1649" s="646"/>
    </row>
    <row r="1650" spans="2:3" ht="30">
      <c r="B1650" s="630" t="s">
        <v>4363</v>
      </c>
      <c r="C1650" s="646"/>
    </row>
    <row r="1651" spans="2:3">
      <c r="B1651" s="631" t="s">
        <v>3603</v>
      </c>
      <c r="C1651" s="646"/>
    </row>
    <row r="1652" spans="2:3">
      <c r="B1652" s="630" t="s">
        <v>4364</v>
      </c>
      <c r="C1652" s="646"/>
    </row>
    <row r="1653" spans="2:3">
      <c r="B1653" s="630" t="s">
        <v>4355</v>
      </c>
      <c r="C1653" s="646"/>
    </row>
    <row r="1654" spans="2:3">
      <c r="B1654" s="631" t="s">
        <v>4170</v>
      </c>
      <c r="C1654" s="646"/>
    </row>
    <row r="1655" spans="2:3">
      <c r="B1655" s="630" t="s">
        <v>4365</v>
      </c>
      <c r="C1655" s="646"/>
    </row>
    <row r="1656" spans="2:3">
      <c r="B1656" s="630" t="s">
        <v>4366</v>
      </c>
      <c r="C1656" s="646"/>
    </row>
    <row r="1657" spans="2:3" ht="38.25">
      <c r="B1657" s="630" t="s">
        <v>4367</v>
      </c>
      <c r="C1657" s="646"/>
    </row>
    <row r="1658" spans="2:3">
      <c r="B1658" s="631" t="s">
        <v>3596</v>
      </c>
      <c r="C1658" s="646"/>
    </row>
    <row r="1659" spans="2:3">
      <c r="B1659" s="630" t="s">
        <v>4368</v>
      </c>
      <c r="C1659" s="646"/>
    </row>
    <row r="1660" spans="2:3" ht="30">
      <c r="B1660" s="630" t="s">
        <v>4369</v>
      </c>
      <c r="C1660" s="646"/>
    </row>
    <row r="1661" spans="2:3" ht="30">
      <c r="B1661" s="630" t="s">
        <v>4370</v>
      </c>
      <c r="C1661" s="646"/>
    </row>
    <row r="1662" spans="2:3">
      <c r="B1662" s="630" t="s">
        <v>4371</v>
      </c>
      <c r="C1662" s="646"/>
    </row>
    <row r="1663" spans="2:3">
      <c r="B1663" s="631" t="s">
        <v>3603</v>
      </c>
      <c r="C1663" s="646"/>
    </row>
    <row r="1664" spans="2:3">
      <c r="B1664" s="630" t="s">
        <v>4372</v>
      </c>
      <c r="C1664" s="646"/>
    </row>
    <row r="1665" spans="2:3">
      <c r="B1665" s="630" t="s">
        <v>4373</v>
      </c>
      <c r="C1665" s="646"/>
    </row>
    <row r="1666" spans="2:3">
      <c r="B1666" s="631" t="s">
        <v>4170</v>
      </c>
      <c r="C1666" s="646"/>
    </row>
    <row r="1667" spans="2:3">
      <c r="B1667" s="630" t="s">
        <v>4374</v>
      </c>
      <c r="C1667" s="646"/>
    </row>
    <row r="1668" spans="2:3">
      <c r="B1668" s="630" t="s">
        <v>4375</v>
      </c>
      <c r="C1668" s="646"/>
    </row>
    <row r="1669" spans="2:3" ht="38.25">
      <c r="B1669" s="630" t="s">
        <v>4376</v>
      </c>
      <c r="C1669" s="646"/>
    </row>
    <row r="1670" spans="2:3">
      <c r="B1670" s="631" t="s">
        <v>3596</v>
      </c>
      <c r="C1670" s="646"/>
    </row>
    <row r="1671" spans="2:3">
      <c r="B1671" s="630" t="s">
        <v>4377</v>
      </c>
      <c r="C1671" s="646"/>
    </row>
    <row r="1672" spans="2:3" ht="30">
      <c r="B1672" s="630" t="s">
        <v>4378</v>
      </c>
      <c r="C1672" s="646"/>
    </row>
    <row r="1673" spans="2:3">
      <c r="B1673" s="630" t="s">
        <v>4379</v>
      </c>
      <c r="C1673" s="646"/>
    </row>
    <row r="1674" spans="2:3">
      <c r="B1674" s="631" t="s">
        <v>3603</v>
      </c>
      <c r="C1674" s="646"/>
    </row>
    <row r="1675" spans="2:3">
      <c r="B1675" s="630" t="s">
        <v>4380</v>
      </c>
      <c r="C1675" s="646"/>
    </row>
    <row r="1676" spans="2:3">
      <c r="B1676" s="631" t="s">
        <v>4381</v>
      </c>
      <c r="C1676" s="646"/>
    </row>
    <row r="1677" spans="2:3">
      <c r="B1677" s="631" t="s">
        <v>4170</v>
      </c>
      <c r="C1677" s="646"/>
    </row>
    <row r="1678" spans="2:3">
      <c r="B1678" s="630" t="s">
        <v>4374</v>
      </c>
      <c r="C1678" s="646"/>
    </row>
    <row r="1679" spans="2:3">
      <c r="B1679" s="630" t="s">
        <v>4382</v>
      </c>
      <c r="C1679" s="646"/>
    </row>
    <row r="1680" spans="2:3" ht="15.75" thickBot="1">
      <c r="B1680" s="630"/>
      <c r="C1680" s="646"/>
    </row>
    <row r="1681" spans="2:3">
      <c r="B1681" s="624" t="s">
        <v>4383</v>
      </c>
      <c r="C1681" s="646"/>
    </row>
    <row r="1682" spans="2:3" ht="25.5">
      <c r="B1682" s="630" t="s">
        <v>4384</v>
      </c>
      <c r="C1682" s="646"/>
    </row>
    <row r="1683" spans="2:3" ht="15.75" thickBot="1">
      <c r="B1683" s="630"/>
      <c r="C1683" s="646"/>
    </row>
    <row r="1684" spans="2:3">
      <c r="B1684" s="624" t="s">
        <v>4385</v>
      </c>
      <c r="C1684" s="646"/>
    </row>
    <row r="1685" spans="2:3" ht="30">
      <c r="B1685" s="630" t="s">
        <v>4386</v>
      </c>
      <c r="C1685" s="646"/>
    </row>
    <row r="1686" spans="2:3" ht="15.75" thickBot="1">
      <c r="B1686" s="630"/>
      <c r="C1686" s="646"/>
    </row>
    <row r="1687" spans="2:3">
      <c r="B1687" s="624" t="s">
        <v>3436</v>
      </c>
      <c r="C1687" s="646"/>
    </row>
    <row r="1688" spans="2:3">
      <c r="B1688" s="630" t="s">
        <v>4387</v>
      </c>
      <c r="C1688" s="646"/>
    </row>
    <row r="1689" spans="2:3" ht="15.75" thickBot="1">
      <c r="B1689" s="630"/>
      <c r="C1689" s="646"/>
    </row>
    <row r="1690" spans="2:3">
      <c r="B1690" s="624" t="s">
        <v>4388</v>
      </c>
      <c r="C1690" s="646"/>
    </row>
    <row r="1691" spans="2:3">
      <c r="B1691" s="630" t="s">
        <v>4389</v>
      </c>
      <c r="C1691" s="646"/>
    </row>
    <row r="1692" spans="2:3" ht="15.75" thickBot="1">
      <c r="B1692" s="630"/>
      <c r="C1692" s="646"/>
    </row>
    <row r="1693" spans="2:3">
      <c r="B1693" s="624" t="s">
        <v>3438</v>
      </c>
      <c r="C1693" s="646"/>
    </row>
    <row r="1694" spans="2:3" ht="25.5">
      <c r="B1694" s="630" t="s">
        <v>4390</v>
      </c>
      <c r="C1694" s="646"/>
    </row>
    <row r="1695" spans="2:3" ht="15.75" thickBot="1">
      <c r="B1695" s="630"/>
      <c r="C1695" s="646"/>
    </row>
    <row r="1696" spans="2:3">
      <c r="B1696" s="624" t="s">
        <v>4391</v>
      </c>
      <c r="C1696" s="646"/>
    </row>
    <row r="1697" spans="2:3">
      <c r="B1697" s="630" t="s">
        <v>4392</v>
      </c>
      <c r="C1697" s="646"/>
    </row>
    <row r="1698" spans="2:3">
      <c r="B1698" s="630" t="s">
        <v>4393</v>
      </c>
      <c r="C1698" s="646"/>
    </row>
    <row r="1699" spans="2:3">
      <c r="B1699" s="630" t="s">
        <v>4394</v>
      </c>
      <c r="C1699" s="646"/>
    </row>
    <row r="1700" spans="2:3" ht="15.75" thickBot="1">
      <c r="B1700" s="630"/>
      <c r="C1700" s="646"/>
    </row>
    <row r="1701" spans="2:3">
      <c r="B1701" s="624" t="s">
        <v>4395</v>
      </c>
      <c r="C1701" s="646"/>
    </row>
    <row r="1702" spans="2:3" ht="30">
      <c r="B1702" s="630" t="s">
        <v>4396</v>
      </c>
      <c r="C1702" s="646"/>
    </row>
    <row r="1703" spans="2:3" ht="15.75" thickBot="1">
      <c r="B1703" s="630"/>
      <c r="C1703" s="646"/>
    </row>
    <row r="1704" spans="2:3">
      <c r="B1704" s="624" t="s">
        <v>4397</v>
      </c>
      <c r="C1704" s="646"/>
    </row>
    <row r="1705" spans="2:3" ht="30">
      <c r="B1705" s="630" t="s">
        <v>4396</v>
      </c>
      <c r="C1705" s="646"/>
    </row>
    <row r="1706" spans="2:3" ht="15.75" thickBot="1">
      <c r="B1706" s="630"/>
      <c r="C1706" s="646"/>
    </row>
    <row r="1707" spans="2:3">
      <c r="B1707" s="624" t="s">
        <v>3442</v>
      </c>
      <c r="C1707" s="646"/>
    </row>
    <row r="1708" spans="2:3" ht="30">
      <c r="B1708" s="630" t="s">
        <v>4398</v>
      </c>
      <c r="C1708" s="646"/>
    </row>
    <row r="1709" spans="2:3" ht="15.75" thickBot="1">
      <c r="B1709" s="630"/>
      <c r="C1709" s="646"/>
    </row>
    <row r="1710" spans="2:3">
      <c r="B1710" s="624" t="s">
        <v>4399</v>
      </c>
      <c r="C1710" s="646"/>
    </row>
    <row r="1711" spans="2:3" ht="30">
      <c r="B1711" s="625" t="s">
        <v>4398</v>
      </c>
      <c r="C1711" s="646"/>
    </row>
    <row r="1712" spans="2:3" ht="15.75" thickBot="1">
      <c r="B1712" s="625"/>
      <c r="C1712" s="646"/>
    </row>
    <row r="1713" spans="2:3">
      <c r="B1713" s="624" t="s">
        <v>4400</v>
      </c>
      <c r="C1713" s="646"/>
    </row>
    <row r="1714" spans="2:3" ht="30">
      <c r="B1714" s="625" t="s">
        <v>4401</v>
      </c>
      <c r="C1714" s="646"/>
    </row>
    <row r="1715" spans="2:3" ht="15.75" thickBot="1">
      <c r="B1715" s="625"/>
      <c r="C1715" s="646"/>
    </row>
    <row r="1716" spans="2:3">
      <c r="B1716" s="624" t="s">
        <v>4402</v>
      </c>
      <c r="C1716" s="646"/>
    </row>
    <row r="1717" spans="2:3" ht="30">
      <c r="B1717" s="625" t="s">
        <v>4403</v>
      </c>
      <c r="C1717" s="646"/>
    </row>
    <row r="1718" spans="2:3" ht="15.75" thickBot="1">
      <c r="B1718" s="625"/>
      <c r="C1718" s="646"/>
    </row>
    <row r="1719" spans="2:3">
      <c r="B1719" s="624" t="s">
        <v>3446</v>
      </c>
      <c r="C1719" s="646"/>
    </row>
    <row r="1720" spans="2:3" ht="30">
      <c r="B1720" s="625" t="s">
        <v>4396</v>
      </c>
      <c r="C1720" s="646"/>
    </row>
    <row r="1721" spans="2:3" ht="15.75" thickBot="1">
      <c r="B1721" s="625"/>
      <c r="C1721" s="646"/>
    </row>
    <row r="1722" spans="2:3" ht="25.5">
      <c r="B1722" s="624" t="s">
        <v>4404</v>
      </c>
      <c r="C1722" s="646"/>
    </row>
    <row r="1723" spans="2:3" ht="30">
      <c r="B1723" s="625" t="s">
        <v>4396</v>
      </c>
      <c r="C1723" s="646"/>
    </row>
    <row r="1724" spans="2:3" ht="15.75" thickBot="1">
      <c r="B1724" s="625"/>
      <c r="C1724" s="646"/>
    </row>
    <row r="1725" spans="2:3">
      <c r="B1725" s="624" t="s">
        <v>4405</v>
      </c>
      <c r="C1725" s="646"/>
    </row>
    <row r="1726" spans="2:3">
      <c r="B1726" s="625" t="s">
        <v>4406</v>
      </c>
      <c r="C1726" s="646"/>
    </row>
    <row r="1727" spans="2:3">
      <c r="B1727" s="625" t="s">
        <v>4407</v>
      </c>
      <c r="C1727" s="646"/>
    </row>
    <row r="1728" spans="2:3">
      <c r="B1728" s="625" t="s">
        <v>4408</v>
      </c>
      <c r="C1728" s="646"/>
    </row>
    <row r="1729" spans="2:3" ht="15.75" thickBot="1">
      <c r="B1729" s="625"/>
      <c r="C1729" s="646"/>
    </row>
    <row r="1730" spans="2:3">
      <c r="B1730" s="624" t="s">
        <v>3449</v>
      </c>
      <c r="C1730" s="646"/>
    </row>
    <row r="1731" spans="2:3" ht="30">
      <c r="B1731" s="625" t="s">
        <v>4409</v>
      </c>
      <c r="C1731" s="646"/>
    </row>
    <row r="1732" spans="2:3" ht="15.75" thickBot="1">
      <c r="B1732" s="625"/>
      <c r="C1732" s="646"/>
    </row>
    <row r="1733" spans="2:3">
      <c r="B1733" s="624" t="s">
        <v>4410</v>
      </c>
      <c r="C1733" s="646"/>
    </row>
    <row r="1734" spans="2:3" ht="30">
      <c r="B1734" s="625" t="s">
        <v>4411</v>
      </c>
      <c r="C1734" s="646"/>
    </row>
    <row r="1735" spans="2:3" ht="15.75" thickBot="1">
      <c r="B1735" s="625"/>
      <c r="C1735" s="646"/>
    </row>
    <row r="1736" spans="2:3">
      <c r="B1736" s="624" t="s">
        <v>4412</v>
      </c>
      <c r="C1736" s="646"/>
    </row>
    <row r="1737" spans="2:3" ht="30">
      <c r="B1737" s="625" t="s">
        <v>4413</v>
      </c>
      <c r="C1737" s="646"/>
    </row>
    <row r="1738" spans="2:3" ht="15.75" thickBot="1">
      <c r="B1738" s="625"/>
      <c r="C1738" s="646"/>
    </row>
    <row r="1739" spans="2:3">
      <c r="B1739" s="624" t="s">
        <v>4414</v>
      </c>
      <c r="C1739" s="646"/>
    </row>
    <row r="1740" spans="2:3" ht="30">
      <c r="B1740" s="625" t="s">
        <v>4415</v>
      </c>
      <c r="C1740" s="646"/>
    </row>
    <row r="1741" spans="2:3" ht="15.75" thickBot="1">
      <c r="B1741" s="625"/>
      <c r="C1741" s="646"/>
    </row>
    <row r="1742" spans="2:3">
      <c r="B1742" s="624" t="s">
        <v>4416</v>
      </c>
      <c r="C1742" s="646"/>
    </row>
    <row r="1743" spans="2:3" ht="30">
      <c r="B1743" s="625" t="s">
        <v>4417</v>
      </c>
      <c r="C1743" s="646"/>
    </row>
    <row r="1744" spans="2:3" ht="15.75" thickBot="1">
      <c r="B1744" s="625"/>
      <c r="C1744" s="646"/>
    </row>
    <row r="1745" spans="2:3">
      <c r="B1745" s="624" t="s">
        <v>3454</v>
      </c>
      <c r="C1745" s="646"/>
    </row>
    <row r="1746" spans="2:3" ht="30">
      <c r="B1746" s="625" t="s">
        <v>4418</v>
      </c>
      <c r="C1746" s="646"/>
    </row>
    <row r="1747" spans="2:3">
      <c r="B1747" s="625" t="s">
        <v>4419</v>
      </c>
      <c r="C1747" s="646"/>
    </row>
    <row r="1748" spans="2:3">
      <c r="B1748" s="625" t="s">
        <v>4420</v>
      </c>
      <c r="C1748" s="646"/>
    </row>
    <row r="1749" spans="2:3" ht="15.75" thickBot="1">
      <c r="B1749" s="625"/>
      <c r="C1749" s="646"/>
    </row>
    <row r="1750" spans="2:3">
      <c r="B1750" s="624" t="s">
        <v>4421</v>
      </c>
      <c r="C1750" s="646"/>
    </row>
    <row r="1751" spans="2:3" ht="30">
      <c r="B1751" s="625" t="s">
        <v>4422</v>
      </c>
      <c r="C1751" s="646"/>
    </row>
    <row r="1752" spans="2:3" ht="15.75" thickBot="1">
      <c r="B1752" s="625"/>
      <c r="C1752" s="646"/>
    </row>
    <row r="1753" spans="2:3">
      <c r="B1753" s="624" t="s">
        <v>4423</v>
      </c>
      <c r="C1753" s="646"/>
    </row>
    <row r="1754" spans="2:3" ht="30">
      <c r="B1754" s="625" t="s">
        <v>4424</v>
      </c>
      <c r="C1754" s="646"/>
    </row>
    <row r="1755" spans="2:3" ht="15.75" thickBot="1">
      <c r="B1755" s="625"/>
      <c r="C1755" s="646"/>
    </row>
    <row r="1756" spans="2:3">
      <c r="B1756" s="624" t="s">
        <v>4425</v>
      </c>
      <c r="C1756" s="646"/>
    </row>
    <row r="1757" spans="2:3" ht="30">
      <c r="B1757" s="625" t="s">
        <v>4396</v>
      </c>
      <c r="C1757" s="646"/>
    </row>
    <row r="1758" spans="2:3" ht="15.75" thickBot="1">
      <c r="B1758" s="625"/>
      <c r="C1758" s="646"/>
    </row>
    <row r="1759" spans="2:3" ht="25.5">
      <c r="B1759" s="624" t="s">
        <v>4426</v>
      </c>
      <c r="C1759" s="646"/>
    </row>
    <row r="1760" spans="2:3" ht="30">
      <c r="B1760" s="625" t="s">
        <v>4401</v>
      </c>
      <c r="C1760" s="646"/>
    </row>
    <row r="1761" spans="2:3" ht="15.75" thickBot="1">
      <c r="B1761" s="625"/>
      <c r="C1761" s="646"/>
    </row>
    <row r="1762" spans="2:3">
      <c r="B1762" s="624" t="s">
        <v>3459</v>
      </c>
      <c r="C1762" s="646"/>
    </row>
    <row r="1763" spans="2:3">
      <c r="B1763" s="625" t="s">
        <v>4406</v>
      </c>
      <c r="C1763" s="646"/>
    </row>
    <row r="1764" spans="2:3">
      <c r="B1764" s="625" t="s">
        <v>4427</v>
      </c>
      <c r="C1764" s="646"/>
    </row>
    <row r="1765" spans="2:3">
      <c r="B1765" s="625" t="s">
        <v>4428</v>
      </c>
      <c r="C1765" s="646"/>
    </row>
    <row r="1766" spans="2:3" ht="15.75" thickBot="1">
      <c r="B1766" s="625"/>
      <c r="C1766" s="646"/>
    </row>
    <row r="1767" spans="2:3">
      <c r="B1767" s="624" t="s">
        <v>3460</v>
      </c>
      <c r="C1767" s="646"/>
    </row>
    <row r="1768" spans="2:3" ht="30">
      <c r="B1768" s="625" t="s">
        <v>4429</v>
      </c>
      <c r="C1768" s="646"/>
    </row>
    <row r="1769" spans="2:3">
      <c r="B1769" s="625"/>
      <c r="C1769" s="646"/>
    </row>
    <row r="1770" spans="2:3" ht="15.75" thickBot="1">
      <c r="B1770" s="625"/>
      <c r="C1770" s="646"/>
    </row>
    <row r="1771" spans="2:3">
      <c r="B1771" s="624" t="s">
        <v>4430</v>
      </c>
      <c r="C1771" s="646"/>
    </row>
    <row r="1772" spans="2:3">
      <c r="B1772" s="625" t="s">
        <v>4431</v>
      </c>
      <c r="C1772" s="646"/>
    </row>
    <row r="1773" spans="2:3">
      <c r="B1773" s="625" t="s">
        <v>4432</v>
      </c>
      <c r="C1773" s="646"/>
    </row>
    <row r="1774" spans="2:3">
      <c r="B1774" s="625" t="s">
        <v>4433</v>
      </c>
      <c r="C1774" s="646"/>
    </row>
    <row r="1775" spans="2:3">
      <c r="B1775" s="625" t="s">
        <v>4434</v>
      </c>
      <c r="C1775" s="646"/>
    </row>
    <row r="1776" spans="2:3">
      <c r="B1776" s="625" t="s">
        <v>4435</v>
      </c>
      <c r="C1776" s="646"/>
    </row>
    <row r="1777" spans="2:3">
      <c r="B1777" s="625" t="s">
        <v>4436</v>
      </c>
      <c r="C1777" s="646"/>
    </row>
    <row r="1778" spans="2:3">
      <c r="B1778" s="625" t="s">
        <v>4437</v>
      </c>
      <c r="C1778" s="646"/>
    </row>
    <row r="1779" spans="2:3">
      <c r="B1779" s="625" t="s">
        <v>4438</v>
      </c>
      <c r="C1779" s="646"/>
    </row>
    <row r="1780" spans="2:3">
      <c r="B1780" s="625" t="s">
        <v>4439</v>
      </c>
      <c r="C1780" s="646"/>
    </row>
    <row r="1781" spans="2:3" ht="30">
      <c r="B1781" s="625" t="s">
        <v>4440</v>
      </c>
      <c r="C1781" s="646"/>
    </row>
    <row r="1782" spans="2:3" ht="30">
      <c r="B1782" s="625" t="s">
        <v>4441</v>
      </c>
      <c r="C1782" s="646"/>
    </row>
    <row r="1783" spans="2:3">
      <c r="B1783" s="625"/>
      <c r="C1783" s="646"/>
    </row>
    <row r="1784" spans="2:3" s="647" customFormat="1" ht="13.5" thickBot="1">
      <c r="B1784" s="625"/>
      <c r="C1784" s="646"/>
    </row>
    <row r="1785" spans="2:3" s="647" customFormat="1" ht="12.75">
      <c r="B1785" s="624" t="s">
        <v>4442</v>
      </c>
      <c r="C1785" s="646"/>
    </row>
    <row r="1786" spans="2:3" ht="30">
      <c r="B1786" s="648" t="s">
        <v>4443</v>
      </c>
      <c r="C1786" s="646"/>
    </row>
    <row r="1787" spans="2:3">
      <c r="B1787" s="625" t="s">
        <v>4444</v>
      </c>
      <c r="C1787" s="646"/>
    </row>
    <row r="1788" spans="2:3">
      <c r="B1788" s="625" t="s">
        <v>4445</v>
      </c>
      <c r="C1788" s="646"/>
    </row>
    <row r="1789" spans="2:3">
      <c r="B1789" s="625" t="s">
        <v>4446</v>
      </c>
      <c r="C1789" s="646"/>
    </row>
    <row r="1790" spans="2:3" ht="15.75" thickBot="1">
      <c r="B1790" s="649" t="s">
        <v>4447</v>
      </c>
      <c r="C1790" s="646"/>
    </row>
    <row r="1791" spans="2:3" ht="15.75" thickBot="1">
      <c r="B1791" s="625"/>
      <c r="C1791" s="646"/>
    </row>
    <row r="1792" spans="2:3" ht="25.5">
      <c r="B1792" s="624" t="s">
        <v>4448</v>
      </c>
      <c r="C1792" s="646"/>
    </row>
    <row r="1793" spans="2:3" ht="30">
      <c r="B1793" s="650" t="s">
        <v>4449</v>
      </c>
      <c r="C1793" s="646"/>
    </row>
    <row r="1794" spans="2:3" ht="30">
      <c r="B1794" s="625" t="s">
        <v>4450</v>
      </c>
      <c r="C1794" s="646"/>
    </row>
    <row r="1795" spans="2:3" ht="54.6" customHeight="1">
      <c r="B1795" s="651" t="s">
        <v>4451</v>
      </c>
      <c r="C1795" s="646"/>
    </row>
    <row r="1796" spans="2:3" ht="108.6" customHeight="1">
      <c r="B1796" s="651" t="s">
        <v>4452</v>
      </c>
      <c r="C1796" s="646"/>
    </row>
    <row r="1797" spans="2:3">
      <c r="B1797" s="625" t="s">
        <v>4453</v>
      </c>
      <c r="C1797" s="646"/>
    </row>
    <row r="1798" spans="2:3">
      <c r="B1798" s="625"/>
      <c r="C1798" s="646"/>
    </row>
    <row r="1799" spans="2:3">
      <c r="B1799" s="625"/>
      <c r="C1799" s="646"/>
    </row>
    <row r="1800" spans="2:3">
      <c r="B1800" s="625"/>
      <c r="C1800" s="646"/>
    </row>
    <row r="1801" spans="2:3">
      <c r="B1801" s="625"/>
      <c r="C1801" s="646"/>
    </row>
    <row r="1802" spans="2:3">
      <c r="B1802" s="625"/>
      <c r="C1802" s="646"/>
    </row>
    <row r="1803" spans="2:3">
      <c r="B1803" s="625"/>
      <c r="C1803" s="646"/>
    </row>
    <row r="1804" spans="2:3">
      <c r="B1804" s="625"/>
      <c r="C1804" s="646"/>
    </row>
    <row r="1805" spans="2:3">
      <c r="B1805" s="625"/>
      <c r="C1805" s="646"/>
    </row>
    <row r="1806" spans="2:3">
      <c r="B1806" s="625"/>
      <c r="C1806" s="646"/>
    </row>
    <row r="1807" spans="2:3">
      <c r="B1807" s="625"/>
      <c r="C1807" s="646"/>
    </row>
    <row r="1808" spans="2:3" ht="38.25">
      <c r="B1808" s="625" t="s">
        <v>4454</v>
      </c>
      <c r="C1808" s="646"/>
    </row>
    <row r="1809" spans="2:3" ht="76.5">
      <c r="B1809" s="625" t="s">
        <v>4455</v>
      </c>
      <c r="C1809" s="646"/>
    </row>
    <row r="1810" spans="2:3" ht="178.5">
      <c r="B1810" s="625" t="s">
        <v>4456</v>
      </c>
      <c r="C1810" s="646"/>
    </row>
    <row r="1811" spans="2:3">
      <c r="B1811" s="625" t="s">
        <v>4457</v>
      </c>
      <c r="C1811" s="646"/>
    </row>
    <row r="1812" spans="2:3">
      <c r="B1812" s="625" t="s">
        <v>4458</v>
      </c>
      <c r="C1812" s="646"/>
    </row>
    <row r="1813" spans="2:3" ht="51">
      <c r="B1813" s="625" t="s">
        <v>4459</v>
      </c>
      <c r="C1813" s="646"/>
    </row>
    <row r="1814" spans="2:3" ht="30">
      <c r="B1814" s="625" t="s">
        <v>4460</v>
      </c>
      <c r="C1814" s="646"/>
    </row>
    <row r="1815" spans="2:3" ht="38.25">
      <c r="B1815" s="625" t="s">
        <v>4461</v>
      </c>
      <c r="C1815" s="646"/>
    </row>
    <row r="1816" spans="2:3" ht="30">
      <c r="B1816" s="625" t="s">
        <v>4462</v>
      </c>
      <c r="C1816" s="646"/>
    </row>
    <row r="1817" spans="2:3" ht="63.75">
      <c r="B1817" s="625" t="s">
        <v>4463</v>
      </c>
      <c r="C1817" s="646"/>
    </row>
    <row r="1818" spans="2:3" ht="30">
      <c r="B1818" s="625" t="s">
        <v>4464</v>
      </c>
      <c r="C1818" s="646"/>
    </row>
    <row r="1819" spans="2:3">
      <c r="B1819" s="629" t="s">
        <v>4465</v>
      </c>
      <c r="C1819" s="646"/>
    </row>
    <row r="1820" spans="2:3">
      <c r="B1820" s="625" t="s">
        <v>4466</v>
      </c>
      <c r="C1820" s="646"/>
    </row>
    <row r="1821" spans="2:3">
      <c r="B1821" s="625" t="s">
        <v>4467</v>
      </c>
      <c r="C1821" s="646"/>
    </row>
    <row r="1822" spans="2:3">
      <c r="B1822" s="625" t="s">
        <v>4468</v>
      </c>
      <c r="C1822" s="646"/>
    </row>
    <row r="1823" spans="2:3">
      <c r="B1823" s="629" t="s">
        <v>4469</v>
      </c>
      <c r="C1823" s="646"/>
    </row>
    <row r="1824" spans="2:3">
      <c r="B1824" s="652" t="s">
        <v>4470</v>
      </c>
      <c r="C1824" s="646"/>
    </row>
    <row r="1825" spans="2:3" ht="30">
      <c r="B1825" s="625" t="s">
        <v>4471</v>
      </c>
      <c r="C1825" s="646"/>
    </row>
    <row r="1826" spans="2:3" ht="51">
      <c r="B1826" s="625" t="s">
        <v>4472</v>
      </c>
      <c r="C1826" s="646"/>
    </row>
    <row r="1827" spans="2:3" ht="63.75">
      <c r="B1827" s="625" t="s">
        <v>4473</v>
      </c>
      <c r="C1827" s="646"/>
    </row>
    <row r="1828" spans="2:3">
      <c r="B1828" s="629" t="s">
        <v>4474</v>
      </c>
      <c r="C1828" s="646"/>
    </row>
    <row r="1829" spans="2:3" ht="30">
      <c r="B1829" s="625" t="s">
        <v>4475</v>
      </c>
      <c r="C1829" s="646"/>
    </row>
    <row r="1830" spans="2:3" ht="30">
      <c r="B1830" s="625" t="s">
        <v>4476</v>
      </c>
      <c r="C1830" s="646"/>
    </row>
    <row r="1831" spans="2:3">
      <c r="B1831" s="625"/>
      <c r="C1831" s="646"/>
    </row>
    <row r="1832" spans="2:3">
      <c r="B1832" s="652" t="s">
        <v>3465</v>
      </c>
      <c r="C1832" s="646"/>
    </row>
    <row r="1833" spans="2:3" ht="30">
      <c r="B1833" s="625" t="s">
        <v>4477</v>
      </c>
      <c r="C1833" s="646"/>
    </row>
    <row r="1834" spans="2:3" ht="30">
      <c r="B1834" s="625" t="s">
        <v>4478</v>
      </c>
      <c r="C1834" s="646"/>
    </row>
    <row r="1835" spans="2:3" ht="30">
      <c r="B1835" s="625" t="s">
        <v>4479</v>
      </c>
      <c r="C1835" s="646"/>
    </row>
    <row r="1836" spans="2:3" ht="30">
      <c r="B1836" s="625" t="s">
        <v>4480</v>
      </c>
      <c r="C1836" s="646"/>
    </row>
    <row r="1837" spans="2:3">
      <c r="B1837" s="625" t="s">
        <v>4481</v>
      </c>
      <c r="C1837" s="646"/>
    </row>
    <row r="1838" spans="2:3">
      <c r="B1838" s="625" t="s">
        <v>4482</v>
      </c>
      <c r="C1838" s="646"/>
    </row>
    <row r="1839" spans="2:3" ht="30">
      <c r="B1839" s="625" t="s">
        <v>4483</v>
      </c>
      <c r="C1839" s="646"/>
    </row>
    <row r="1840" spans="2:3">
      <c r="B1840" s="625"/>
      <c r="C1840" s="646"/>
    </row>
    <row r="1841" spans="2:3">
      <c r="B1841" s="652" t="s">
        <v>4484</v>
      </c>
      <c r="C1841" s="646"/>
    </row>
    <row r="1842" spans="2:3" ht="38.25">
      <c r="B1842" s="625" t="s">
        <v>4485</v>
      </c>
      <c r="C1842" s="646"/>
    </row>
    <row r="1843" spans="2:3">
      <c r="B1843" s="625" t="s">
        <v>4486</v>
      </c>
      <c r="C1843" s="646"/>
    </row>
    <row r="1844" spans="2:3">
      <c r="B1844" s="625" t="s">
        <v>4487</v>
      </c>
      <c r="C1844" s="646"/>
    </row>
    <row r="1845" spans="2:3">
      <c r="B1845" s="625" t="s">
        <v>4488</v>
      </c>
      <c r="C1845" s="646"/>
    </row>
    <row r="1846" spans="2:3">
      <c r="B1846" s="625" t="s">
        <v>4489</v>
      </c>
      <c r="C1846" s="646"/>
    </row>
    <row r="1847" spans="2:3" ht="30">
      <c r="B1847" s="625" t="s">
        <v>4490</v>
      </c>
      <c r="C1847" s="646"/>
    </row>
    <row r="1848" spans="2:3">
      <c r="B1848" s="625" t="s">
        <v>4481</v>
      </c>
      <c r="C1848" s="646"/>
    </row>
    <row r="1849" spans="2:3">
      <c r="B1849" s="625" t="s">
        <v>4491</v>
      </c>
      <c r="C1849" s="646"/>
    </row>
    <row r="1850" spans="2:3">
      <c r="B1850" s="625" t="s">
        <v>4492</v>
      </c>
      <c r="C1850" s="646"/>
    </row>
    <row r="1851" spans="2:3">
      <c r="B1851" s="625" t="s">
        <v>4493</v>
      </c>
      <c r="C1851" s="646"/>
    </row>
    <row r="1852" spans="2:3">
      <c r="B1852" s="625"/>
      <c r="C1852" s="646"/>
    </row>
    <row r="1853" spans="2:3">
      <c r="B1853" s="652" t="s">
        <v>4494</v>
      </c>
      <c r="C1853" s="646"/>
    </row>
    <row r="1854" spans="2:3" ht="30">
      <c r="B1854" s="625" t="s">
        <v>4495</v>
      </c>
      <c r="C1854" s="646"/>
    </row>
    <row r="1855" spans="2:3">
      <c r="B1855" s="625" t="s">
        <v>4496</v>
      </c>
      <c r="C1855" s="646"/>
    </row>
    <row r="1856" spans="2:3">
      <c r="B1856" s="625" t="s">
        <v>4497</v>
      </c>
      <c r="C1856" s="646"/>
    </row>
    <row r="1857" spans="2:3">
      <c r="B1857" s="625" t="s">
        <v>4498</v>
      </c>
      <c r="C1857" s="646"/>
    </row>
    <row r="1858" spans="2:3">
      <c r="B1858" s="625" t="s">
        <v>4499</v>
      </c>
      <c r="C1858" s="646"/>
    </row>
    <row r="1859" spans="2:3">
      <c r="B1859" s="625" t="s">
        <v>4500</v>
      </c>
      <c r="C1859" s="646"/>
    </row>
    <row r="1860" spans="2:3">
      <c r="B1860" s="625" t="s">
        <v>4501</v>
      </c>
      <c r="C1860" s="646"/>
    </row>
    <row r="1861" spans="2:3">
      <c r="B1861" s="625" t="s">
        <v>4502</v>
      </c>
      <c r="C1861" s="646"/>
    </row>
    <row r="1862" spans="2:3">
      <c r="B1862" s="625" t="s">
        <v>4503</v>
      </c>
      <c r="C1862" s="646"/>
    </row>
    <row r="1863" spans="2:3">
      <c r="B1863" s="625" t="s">
        <v>4481</v>
      </c>
      <c r="C1863" s="646"/>
    </row>
    <row r="1864" spans="2:3" ht="30">
      <c r="B1864" s="625" t="s">
        <v>4504</v>
      </c>
      <c r="C1864" s="646"/>
    </row>
    <row r="1865" spans="2:3">
      <c r="B1865" s="625"/>
      <c r="C1865" s="646"/>
    </row>
    <row r="1866" spans="2:3">
      <c r="B1866" s="652" t="s">
        <v>3468</v>
      </c>
      <c r="C1866" s="646"/>
    </row>
    <row r="1867" spans="2:3" ht="25.5">
      <c r="B1867" s="625" t="s">
        <v>4505</v>
      </c>
      <c r="C1867" s="646"/>
    </row>
    <row r="1868" spans="2:3" ht="38.25">
      <c r="B1868" s="625" t="s">
        <v>4506</v>
      </c>
      <c r="C1868" s="646"/>
    </row>
    <row r="1869" spans="2:3">
      <c r="B1869" s="625" t="s">
        <v>4507</v>
      </c>
      <c r="C1869" s="646"/>
    </row>
    <row r="1870" spans="2:3">
      <c r="B1870" s="625" t="s">
        <v>4508</v>
      </c>
      <c r="C1870" s="646"/>
    </row>
    <row r="1871" spans="2:3" ht="30">
      <c r="B1871" s="625" t="s">
        <v>4509</v>
      </c>
      <c r="C1871" s="646"/>
    </row>
    <row r="1872" spans="2:3" ht="38.25">
      <c r="B1872" s="625" t="s">
        <v>4510</v>
      </c>
      <c r="C1872" s="646"/>
    </row>
    <row r="1873" spans="2:3">
      <c r="B1873" s="625" t="s">
        <v>4481</v>
      </c>
      <c r="C1873" s="646"/>
    </row>
    <row r="1874" spans="2:3">
      <c r="B1874" s="625" t="s">
        <v>4511</v>
      </c>
      <c r="C1874" s="646"/>
    </row>
    <row r="1875" spans="2:3" ht="30">
      <c r="B1875" s="625" t="s">
        <v>4512</v>
      </c>
      <c r="C1875" s="646"/>
    </row>
    <row r="1876" spans="2:3" ht="38.25">
      <c r="B1876" s="625" t="s">
        <v>4513</v>
      </c>
      <c r="C1876" s="646"/>
    </row>
    <row r="1877" spans="2:3">
      <c r="B1877" s="629" t="s">
        <v>3907</v>
      </c>
      <c r="C1877" s="646"/>
    </row>
    <row r="1878" spans="2:3">
      <c r="B1878" s="625" t="s">
        <v>4514</v>
      </c>
      <c r="C1878" s="646"/>
    </row>
    <row r="1879" spans="2:3" ht="25.5">
      <c r="B1879" s="625" t="s">
        <v>4515</v>
      </c>
      <c r="C1879" s="646"/>
    </row>
    <row r="1880" spans="2:3" ht="38.25">
      <c r="B1880" s="625" t="s">
        <v>4516</v>
      </c>
      <c r="C1880" s="646"/>
    </row>
    <row r="1881" spans="2:3" ht="51">
      <c r="B1881" s="625" t="s">
        <v>4517</v>
      </c>
      <c r="C1881" s="646"/>
    </row>
    <row r="1882" spans="2:3" ht="30">
      <c r="B1882" s="625" t="s">
        <v>4518</v>
      </c>
      <c r="C1882" s="646"/>
    </row>
    <row r="1883" spans="2:3">
      <c r="B1883" s="625"/>
      <c r="C1883" s="646"/>
    </row>
    <row r="1884" spans="2:3">
      <c r="B1884" s="652" t="s">
        <v>3469</v>
      </c>
      <c r="C1884" s="646"/>
    </row>
    <row r="1885" spans="2:3" ht="30">
      <c r="B1885" s="625" t="s">
        <v>4519</v>
      </c>
      <c r="C1885" s="646"/>
    </row>
    <row r="1886" spans="2:3" ht="25.5">
      <c r="B1886" s="625" t="s">
        <v>4520</v>
      </c>
      <c r="C1886" s="646"/>
    </row>
    <row r="1887" spans="2:3">
      <c r="B1887" s="625" t="s">
        <v>4521</v>
      </c>
      <c r="C1887" s="646"/>
    </row>
    <row r="1888" spans="2:3">
      <c r="B1888" s="625" t="s">
        <v>4522</v>
      </c>
      <c r="C1888" s="646"/>
    </row>
    <row r="1889" spans="2:3">
      <c r="B1889" s="625" t="s">
        <v>4523</v>
      </c>
      <c r="C1889" s="646"/>
    </row>
    <row r="1890" spans="2:3">
      <c r="B1890" s="625" t="s">
        <v>4524</v>
      </c>
      <c r="C1890" s="646"/>
    </row>
    <row r="1891" spans="2:3">
      <c r="B1891" s="625" t="s">
        <v>4525</v>
      </c>
      <c r="C1891" s="646"/>
    </row>
    <row r="1892" spans="2:3" ht="25.5">
      <c r="B1892" s="625" t="s">
        <v>4526</v>
      </c>
      <c r="C1892" s="646"/>
    </row>
    <row r="1893" spans="2:3">
      <c r="B1893" s="625" t="s">
        <v>4527</v>
      </c>
      <c r="C1893" s="646"/>
    </row>
    <row r="1894" spans="2:3">
      <c r="B1894" s="625" t="s">
        <v>4528</v>
      </c>
      <c r="C1894" s="646"/>
    </row>
    <row r="1895" spans="2:3">
      <c r="B1895" s="625" t="s">
        <v>4529</v>
      </c>
      <c r="C1895" s="646"/>
    </row>
    <row r="1896" spans="2:3">
      <c r="B1896" s="625" t="s">
        <v>4530</v>
      </c>
      <c r="C1896" s="646"/>
    </row>
    <row r="1897" spans="2:3" ht="25.5">
      <c r="B1897" s="625" t="s">
        <v>4531</v>
      </c>
      <c r="C1897" s="646"/>
    </row>
    <row r="1898" spans="2:3">
      <c r="B1898" s="625" t="s">
        <v>4532</v>
      </c>
      <c r="C1898" s="646"/>
    </row>
    <row r="1899" spans="2:3">
      <c r="B1899" s="625" t="s">
        <v>4533</v>
      </c>
      <c r="C1899" s="646"/>
    </row>
    <row r="1900" spans="2:3">
      <c r="B1900" s="625" t="s">
        <v>4523</v>
      </c>
      <c r="C1900" s="646"/>
    </row>
    <row r="1901" spans="2:3">
      <c r="B1901" s="625" t="s">
        <v>4534</v>
      </c>
      <c r="C1901" s="646"/>
    </row>
    <row r="1902" spans="2:3">
      <c r="B1902" s="625" t="s">
        <v>4535</v>
      </c>
      <c r="C1902" s="646"/>
    </row>
    <row r="1903" spans="2:3" ht="38.25">
      <c r="B1903" s="625" t="s">
        <v>4536</v>
      </c>
      <c r="C1903" s="646"/>
    </row>
    <row r="1904" spans="2:3">
      <c r="B1904" s="625" t="s">
        <v>4532</v>
      </c>
      <c r="C1904" s="646"/>
    </row>
    <row r="1905" spans="2:3">
      <c r="B1905" s="625" t="s">
        <v>4537</v>
      </c>
      <c r="C1905" s="646"/>
    </row>
    <row r="1906" spans="2:3">
      <c r="B1906" s="625" t="s">
        <v>4523</v>
      </c>
      <c r="C1906" s="646"/>
    </row>
    <row r="1907" spans="2:3">
      <c r="B1907" s="625" t="s">
        <v>4538</v>
      </c>
      <c r="C1907" s="646"/>
    </row>
    <row r="1908" spans="2:3">
      <c r="B1908" s="625" t="s">
        <v>4535</v>
      </c>
      <c r="C1908" s="646"/>
    </row>
    <row r="1909" spans="2:3" ht="30">
      <c r="B1909" s="625" t="s">
        <v>4539</v>
      </c>
      <c r="C1909" s="646"/>
    </row>
    <row r="1910" spans="2:3">
      <c r="B1910" s="625" t="s">
        <v>4481</v>
      </c>
      <c r="C1910" s="646"/>
    </row>
    <row r="1911" spans="2:3">
      <c r="B1911" s="625" t="s">
        <v>4540</v>
      </c>
      <c r="C1911" s="646"/>
    </row>
    <row r="1912" spans="2:3" ht="30">
      <c r="B1912" s="625" t="s">
        <v>4541</v>
      </c>
      <c r="C1912" s="646"/>
    </row>
    <row r="1913" spans="2:3" ht="30">
      <c r="B1913" s="625" t="s">
        <v>4542</v>
      </c>
      <c r="C1913" s="646"/>
    </row>
    <row r="1914" spans="2:3">
      <c r="B1914" s="625" t="s">
        <v>4543</v>
      </c>
      <c r="C1914" s="646"/>
    </row>
    <row r="1915" spans="2:3">
      <c r="B1915" s="625" t="s">
        <v>4544</v>
      </c>
      <c r="C1915" s="646"/>
    </row>
    <row r="1916" spans="2:3">
      <c r="B1916" s="625" t="s">
        <v>4545</v>
      </c>
      <c r="C1916" s="646"/>
    </row>
    <row r="1917" spans="2:3">
      <c r="B1917" s="625" t="s">
        <v>4546</v>
      </c>
      <c r="C1917" s="646"/>
    </row>
    <row r="1918" spans="2:3" ht="30">
      <c r="B1918" s="625" t="s">
        <v>4547</v>
      </c>
      <c r="C1918" s="646"/>
    </row>
    <row r="1919" spans="2:3">
      <c r="B1919" s="625" t="s">
        <v>4548</v>
      </c>
      <c r="C1919" s="646"/>
    </row>
    <row r="1920" spans="2:3">
      <c r="B1920" s="629" t="s">
        <v>3907</v>
      </c>
      <c r="C1920" s="646"/>
    </row>
    <row r="1921" spans="2:3" ht="30">
      <c r="B1921" s="625" t="s">
        <v>4549</v>
      </c>
      <c r="C1921" s="646"/>
    </row>
    <row r="1922" spans="2:3" ht="30">
      <c r="B1922" s="625" t="s">
        <v>4550</v>
      </c>
      <c r="C1922" s="646"/>
    </row>
    <row r="1923" spans="2:3">
      <c r="B1923" s="625"/>
      <c r="C1923" s="646"/>
    </row>
    <row r="1924" spans="2:3">
      <c r="B1924" s="652" t="s">
        <v>3470</v>
      </c>
      <c r="C1924" s="646"/>
    </row>
    <row r="1925" spans="2:3" ht="30">
      <c r="B1925" s="625" t="s">
        <v>4551</v>
      </c>
      <c r="C1925" s="646"/>
    </row>
    <row r="1926" spans="2:3">
      <c r="B1926" s="625" t="s">
        <v>4552</v>
      </c>
      <c r="C1926" s="646"/>
    </row>
    <row r="1927" spans="2:3">
      <c r="B1927" s="625" t="s">
        <v>4553</v>
      </c>
      <c r="C1927" s="646"/>
    </row>
    <row r="1928" spans="2:3">
      <c r="B1928" s="625" t="s">
        <v>4554</v>
      </c>
      <c r="C1928" s="646"/>
    </row>
    <row r="1929" spans="2:3">
      <c r="B1929" s="625" t="s">
        <v>4555</v>
      </c>
      <c r="C1929" s="646"/>
    </row>
    <row r="1930" spans="2:3" ht="30">
      <c r="B1930" s="625" t="s">
        <v>4556</v>
      </c>
      <c r="C1930" s="646"/>
    </row>
    <row r="1931" spans="2:3">
      <c r="B1931" s="625" t="s">
        <v>4557</v>
      </c>
      <c r="C1931" s="646"/>
    </row>
    <row r="1932" spans="2:3">
      <c r="B1932" s="625" t="s">
        <v>4558</v>
      </c>
      <c r="C1932" s="646"/>
    </row>
    <row r="1933" spans="2:3">
      <c r="B1933" s="625" t="s">
        <v>4559</v>
      </c>
      <c r="C1933" s="646"/>
    </row>
    <row r="1934" spans="2:3">
      <c r="B1934" s="625" t="s">
        <v>4560</v>
      </c>
      <c r="C1934" s="646"/>
    </row>
    <row r="1935" spans="2:3">
      <c r="B1935" s="625" t="s">
        <v>4561</v>
      </c>
      <c r="C1935" s="646"/>
    </row>
    <row r="1936" spans="2:3" ht="30">
      <c r="B1936" s="625" t="s">
        <v>4562</v>
      </c>
      <c r="C1936" s="646"/>
    </row>
    <row r="1937" spans="2:3" ht="25.5">
      <c r="B1937" s="625" t="s">
        <v>4563</v>
      </c>
      <c r="C1937" s="646"/>
    </row>
    <row r="1938" spans="2:3" ht="30">
      <c r="B1938" s="625" t="s">
        <v>4564</v>
      </c>
      <c r="C1938" s="646"/>
    </row>
    <row r="1939" spans="2:3" ht="30">
      <c r="B1939" s="625" t="s">
        <v>4565</v>
      </c>
      <c r="C1939" s="646"/>
    </row>
    <row r="1940" spans="2:3" ht="30">
      <c r="B1940" s="625" t="s">
        <v>4566</v>
      </c>
      <c r="C1940" s="646"/>
    </row>
    <row r="1941" spans="2:3" ht="30">
      <c r="B1941" s="625" t="s">
        <v>4567</v>
      </c>
      <c r="C1941" s="646"/>
    </row>
    <row r="1942" spans="2:3" ht="30">
      <c r="B1942" s="625" t="s">
        <v>4568</v>
      </c>
      <c r="C1942" s="646"/>
    </row>
    <row r="1943" spans="2:3">
      <c r="B1943" s="625" t="s">
        <v>4569</v>
      </c>
      <c r="C1943" s="646"/>
    </row>
    <row r="1944" spans="2:3">
      <c r="B1944" s="625" t="s">
        <v>4570</v>
      </c>
      <c r="C1944" s="646"/>
    </row>
    <row r="1945" spans="2:3" ht="30">
      <c r="B1945" s="625" t="s">
        <v>4571</v>
      </c>
      <c r="C1945" s="646"/>
    </row>
    <row r="1946" spans="2:3" ht="30">
      <c r="B1946" s="625" t="s">
        <v>4572</v>
      </c>
      <c r="C1946" s="646"/>
    </row>
    <row r="1947" spans="2:3" ht="38.25">
      <c r="B1947" s="625" t="s">
        <v>4573</v>
      </c>
      <c r="C1947" s="646"/>
    </row>
    <row r="1948" spans="2:3" ht="30">
      <c r="B1948" s="625" t="s">
        <v>4574</v>
      </c>
      <c r="C1948" s="646"/>
    </row>
    <row r="1949" spans="2:3">
      <c r="B1949" s="625" t="s">
        <v>4575</v>
      </c>
      <c r="C1949" s="646"/>
    </row>
    <row r="1950" spans="2:3">
      <c r="B1950" s="625" t="s">
        <v>4481</v>
      </c>
      <c r="C1950" s="646"/>
    </row>
    <row r="1951" spans="2:3" ht="30">
      <c r="B1951" s="625" t="s">
        <v>4576</v>
      </c>
      <c r="C1951" s="646"/>
    </row>
    <row r="1952" spans="2:3">
      <c r="B1952" s="625" t="s">
        <v>4577</v>
      </c>
      <c r="C1952" s="646"/>
    </row>
    <row r="1953" spans="2:3">
      <c r="B1953" s="625" t="s">
        <v>4578</v>
      </c>
      <c r="C1953" s="646"/>
    </row>
    <row r="1954" spans="2:3">
      <c r="B1954" s="625" t="s">
        <v>4579</v>
      </c>
      <c r="C1954" s="646"/>
    </row>
    <row r="1955" spans="2:3">
      <c r="B1955" s="625" t="s">
        <v>4580</v>
      </c>
      <c r="C1955" s="646"/>
    </row>
    <row r="1956" spans="2:3" ht="30">
      <c r="B1956" s="625" t="s">
        <v>4581</v>
      </c>
      <c r="C1956" s="646"/>
    </row>
    <row r="1957" spans="2:3" ht="51">
      <c r="B1957" s="625" t="s">
        <v>4582</v>
      </c>
      <c r="C1957" s="646"/>
    </row>
    <row r="1958" spans="2:3" ht="30">
      <c r="B1958" s="625" t="s">
        <v>4583</v>
      </c>
      <c r="C1958" s="646"/>
    </row>
    <row r="1959" spans="2:3" ht="30">
      <c r="B1959" s="625" t="s">
        <v>4584</v>
      </c>
      <c r="C1959" s="646"/>
    </row>
    <row r="1960" spans="2:3" ht="51">
      <c r="B1960" s="625" t="s">
        <v>4585</v>
      </c>
      <c r="C1960" s="646"/>
    </row>
    <row r="1961" spans="2:3" ht="30">
      <c r="B1961" s="625" t="s">
        <v>4586</v>
      </c>
      <c r="C1961" s="646"/>
    </row>
    <row r="1962" spans="2:3" ht="25.5">
      <c r="B1962" s="625" t="s">
        <v>4587</v>
      </c>
      <c r="C1962" s="646"/>
    </row>
    <row r="1963" spans="2:3">
      <c r="B1963" s="629" t="s">
        <v>3907</v>
      </c>
      <c r="C1963" s="646"/>
    </row>
    <row r="1964" spans="2:3" ht="51">
      <c r="B1964" s="625" t="s">
        <v>4588</v>
      </c>
      <c r="C1964" s="646"/>
    </row>
    <row r="1965" spans="2:3" ht="63.75">
      <c r="B1965" s="625" t="s">
        <v>4589</v>
      </c>
      <c r="C1965" s="646"/>
    </row>
    <row r="1966" spans="2:3">
      <c r="B1966" s="625" t="s">
        <v>4590</v>
      </c>
      <c r="C1966" s="646"/>
    </row>
    <row r="1967" spans="2:3">
      <c r="B1967" s="625" t="s">
        <v>4591</v>
      </c>
      <c r="C1967" s="646"/>
    </row>
    <row r="1968" spans="2:3">
      <c r="B1968" s="625" t="s">
        <v>4592</v>
      </c>
      <c r="C1968" s="646"/>
    </row>
    <row r="1969" spans="2:3">
      <c r="B1969" s="625" t="s">
        <v>4593</v>
      </c>
      <c r="C1969" s="646"/>
    </row>
    <row r="1970" spans="2:3">
      <c r="B1970" s="625" t="s">
        <v>4594</v>
      </c>
      <c r="C1970" s="646"/>
    </row>
    <row r="1971" spans="2:3" ht="30">
      <c r="B1971" s="625" t="s">
        <v>4595</v>
      </c>
      <c r="C1971" s="646"/>
    </row>
    <row r="1972" spans="2:3">
      <c r="B1972" s="625" t="s">
        <v>4596</v>
      </c>
      <c r="C1972" s="646"/>
    </row>
    <row r="1973" spans="2:3" ht="30">
      <c r="B1973" s="625" t="s">
        <v>4597</v>
      </c>
      <c r="C1973" s="646"/>
    </row>
    <row r="1974" spans="2:3">
      <c r="B1974" s="625" t="s">
        <v>4598</v>
      </c>
      <c r="C1974" s="646"/>
    </row>
    <row r="1975" spans="2:3">
      <c r="B1975" s="625" t="s">
        <v>4599</v>
      </c>
      <c r="C1975" s="646"/>
    </row>
    <row r="1976" spans="2:3" ht="30">
      <c r="B1976" s="625" t="s">
        <v>4600</v>
      </c>
      <c r="C1976" s="646"/>
    </row>
    <row r="1977" spans="2:3">
      <c r="B1977" s="625" t="s">
        <v>4601</v>
      </c>
      <c r="C1977" s="646"/>
    </row>
    <row r="1978" spans="2:3" ht="30">
      <c r="B1978" s="625" t="s">
        <v>4602</v>
      </c>
      <c r="C1978" s="646"/>
    </row>
    <row r="1979" spans="2:3">
      <c r="B1979" s="625" t="s">
        <v>4603</v>
      </c>
      <c r="C1979" s="646"/>
    </row>
    <row r="1980" spans="2:3">
      <c r="B1980" s="625" t="s">
        <v>4604</v>
      </c>
      <c r="C1980" s="646"/>
    </row>
    <row r="1981" spans="2:3" ht="30">
      <c r="B1981" s="625" t="s">
        <v>4605</v>
      </c>
      <c r="C1981" s="646"/>
    </row>
    <row r="1982" spans="2:3">
      <c r="B1982" s="625" t="s">
        <v>4606</v>
      </c>
      <c r="C1982" s="646"/>
    </row>
    <row r="1983" spans="2:3">
      <c r="B1983" s="625" t="s">
        <v>4607</v>
      </c>
      <c r="C1983" s="646"/>
    </row>
    <row r="1984" spans="2:3" ht="30">
      <c r="B1984" s="625" t="s">
        <v>4608</v>
      </c>
      <c r="C1984" s="646"/>
    </row>
    <row r="1985" spans="2:3">
      <c r="B1985" s="625" t="s">
        <v>4609</v>
      </c>
      <c r="C1985" s="646"/>
    </row>
    <row r="1986" spans="2:3">
      <c r="B1986" s="625" t="s">
        <v>4610</v>
      </c>
      <c r="C1986" s="646"/>
    </row>
    <row r="1987" spans="2:3" ht="30">
      <c r="B1987" s="625" t="s">
        <v>4611</v>
      </c>
      <c r="C1987" s="646"/>
    </row>
    <row r="1988" spans="2:3">
      <c r="B1988" s="625" t="s">
        <v>4612</v>
      </c>
    </row>
    <row r="1989" spans="2:3" ht="30">
      <c r="B1989" s="625" t="s">
        <v>4613</v>
      </c>
    </row>
    <row r="1990" spans="2:3">
      <c r="B1990" s="625" t="s">
        <v>4614</v>
      </c>
    </row>
    <row r="1991" spans="2:3" ht="30">
      <c r="B1991" s="625" t="s">
        <v>4615</v>
      </c>
    </row>
    <row r="1992" spans="2:3">
      <c r="B1992" s="625" t="s">
        <v>4616</v>
      </c>
    </row>
    <row r="1993" spans="2:3" ht="24" customHeight="1">
      <c r="B1993" s="625" t="s">
        <v>4617</v>
      </c>
    </row>
    <row r="1994" spans="2:3" ht="16.149999999999999" customHeight="1">
      <c r="B1994" s="625"/>
    </row>
    <row r="1995" spans="2:3" s="654" customFormat="1">
      <c r="B1995" s="652" t="s">
        <v>4618</v>
      </c>
      <c r="C1995" s="653"/>
    </row>
    <row r="1996" spans="2:3" s="654" customFormat="1" ht="30">
      <c r="B1996" s="655" t="s">
        <v>4619</v>
      </c>
    </row>
    <row r="1997" spans="2:3" s="654" customFormat="1">
      <c r="B1997" s="655" t="s">
        <v>4620</v>
      </c>
    </row>
    <row r="1998" spans="2:3" s="654" customFormat="1">
      <c r="B1998" s="655" t="s">
        <v>4621</v>
      </c>
    </row>
    <row r="1999" spans="2:3" s="654" customFormat="1">
      <c r="B1999" s="655" t="s">
        <v>4622</v>
      </c>
    </row>
    <row r="2000" spans="2:3" s="654" customFormat="1">
      <c r="B2000" s="656" t="s">
        <v>4623</v>
      </c>
    </row>
    <row r="2001" spans="2:2" s="654" customFormat="1">
      <c r="B2001" s="655" t="s">
        <v>4624</v>
      </c>
    </row>
    <row r="2002" spans="2:2" s="654" customFormat="1">
      <c r="B2002" s="655" t="s">
        <v>4625</v>
      </c>
    </row>
    <row r="2003" spans="2:2" s="654" customFormat="1">
      <c r="B2003" s="655" t="s">
        <v>4626</v>
      </c>
    </row>
    <row r="2004" spans="2:2" s="654" customFormat="1">
      <c r="B2004" s="655" t="s">
        <v>4627</v>
      </c>
    </row>
    <row r="2005" spans="2:2" s="654" customFormat="1">
      <c r="B2005" s="655" t="s">
        <v>4628</v>
      </c>
    </row>
    <row r="2006" spans="2:2" s="654" customFormat="1">
      <c r="B2006" s="655" t="s">
        <v>4629</v>
      </c>
    </row>
    <row r="2007" spans="2:2" s="654" customFormat="1">
      <c r="B2007" s="655" t="s">
        <v>4630</v>
      </c>
    </row>
    <row r="2008" spans="2:2" s="654" customFormat="1">
      <c r="B2008" s="655" t="s">
        <v>4631</v>
      </c>
    </row>
    <row r="2009" spans="2:2" s="654" customFormat="1">
      <c r="B2009" s="655" t="s">
        <v>4632</v>
      </c>
    </row>
    <row r="2010" spans="2:2" s="654" customFormat="1">
      <c r="B2010" s="655" t="s">
        <v>4633</v>
      </c>
    </row>
    <row r="2011" spans="2:2" s="654" customFormat="1">
      <c r="B2011" s="655" t="s">
        <v>4634</v>
      </c>
    </row>
    <row r="2012" spans="2:2" s="654" customFormat="1">
      <c r="B2012" s="656" t="s">
        <v>4635</v>
      </c>
    </row>
    <row r="2013" spans="2:2" s="654" customFormat="1">
      <c r="B2013" s="655" t="s">
        <v>4636</v>
      </c>
    </row>
    <row r="2014" spans="2:2" s="654" customFormat="1">
      <c r="B2014" s="655" t="s">
        <v>4637</v>
      </c>
    </row>
    <row r="2015" spans="2:2" s="654" customFormat="1">
      <c r="B2015" s="655" t="s">
        <v>4638</v>
      </c>
    </row>
    <row r="2016" spans="2:2" s="654" customFormat="1">
      <c r="B2016" s="655" t="s">
        <v>4639</v>
      </c>
    </row>
    <row r="2017" spans="2:2" s="654" customFormat="1">
      <c r="B2017" s="655" t="s">
        <v>4640</v>
      </c>
    </row>
    <row r="2018" spans="2:2" s="654" customFormat="1">
      <c r="B2018" s="655" t="s">
        <v>4641</v>
      </c>
    </row>
    <row r="2019" spans="2:2" s="654" customFormat="1">
      <c r="B2019" s="655" t="s">
        <v>4642</v>
      </c>
    </row>
    <row r="2020" spans="2:2" s="654" customFormat="1" ht="30">
      <c r="B2020" s="655" t="s">
        <v>4643</v>
      </c>
    </row>
    <row r="2021" spans="2:2" s="654" customFormat="1">
      <c r="B2021" s="655" t="s">
        <v>4644</v>
      </c>
    </row>
    <row r="2022" spans="2:2">
      <c r="B2022" s="625" t="s">
        <v>4481</v>
      </c>
    </row>
    <row r="2023" spans="2:2">
      <c r="B2023" s="625" t="s">
        <v>4645</v>
      </c>
    </row>
    <row r="2024" spans="2:2">
      <c r="B2024" s="625" t="s">
        <v>4646</v>
      </c>
    </row>
    <row r="2025" spans="2:2" ht="30">
      <c r="B2025" s="625" t="s">
        <v>4647</v>
      </c>
    </row>
    <row r="2026" spans="2:2">
      <c r="B2026" s="625" t="s">
        <v>4648</v>
      </c>
    </row>
    <row r="2027" spans="2:2" ht="30">
      <c r="B2027" s="625" t="s">
        <v>4649</v>
      </c>
    </row>
    <row r="2028" spans="2:2">
      <c r="B2028" s="625" t="s">
        <v>4650</v>
      </c>
    </row>
    <row r="2029" spans="2:2" ht="30">
      <c r="B2029" s="625" t="s">
        <v>4651</v>
      </c>
    </row>
    <row r="2030" spans="2:2">
      <c r="B2030" s="625" t="s">
        <v>4652</v>
      </c>
    </row>
    <row r="2031" spans="2:2">
      <c r="B2031" s="629" t="s">
        <v>3907</v>
      </c>
    </row>
    <row r="2032" spans="2:2" ht="30">
      <c r="B2032" s="625" t="s">
        <v>4653</v>
      </c>
    </row>
    <row r="2033" spans="2:3">
      <c r="B2033" s="625" t="s">
        <v>4654</v>
      </c>
    </row>
    <row r="2034" spans="2:3">
      <c r="B2034" s="625" t="s">
        <v>4655</v>
      </c>
    </row>
    <row r="2035" spans="2:3" ht="30">
      <c r="B2035" s="625" t="s">
        <v>4656</v>
      </c>
    </row>
    <row r="2036" spans="2:3">
      <c r="B2036" s="625" t="s">
        <v>4657</v>
      </c>
    </row>
    <row r="2037" spans="2:3">
      <c r="B2037" s="625" t="s">
        <v>4658</v>
      </c>
    </row>
    <row r="2038" spans="2:3">
      <c r="B2038" s="625" t="s">
        <v>4659</v>
      </c>
    </row>
    <row r="2039" spans="2:3">
      <c r="B2039" s="625"/>
    </row>
    <row r="2040" spans="2:3" ht="15.75" thickBot="1">
      <c r="B2040" s="652" t="s">
        <v>3472</v>
      </c>
      <c r="C2040" s="646"/>
    </row>
    <row r="2041" spans="2:3" ht="39">
      <c r="B2041" s="657" t="s">
        <v>4660</v>
      </c>
    </row>
    <row r="2042" spans="2:3">
      <c r="B2042" s="658" t="s">
        <v>4661</v>
      </c>
    </row>
    <row r="2043" spans="2:3">
      <c r="B2043" s="658" t="s">
        <v>4662</v>
      </c>
    </row>
    <row r="2044" spans="2:3">
      <c r="B2044" s="658" t="s">
        <v>4663</v>
      </c>
    </row>
    <row r="2045" spans="2:3">
      <c r="B2045" s="658" t="s">
        <v>4474</v>
      </c>
    </row>
    <row r="2046" spans="2:3" ht="15.75" thickBot="1">
      <c r="B2046" s="659" t="s">
        <v>4664</v>
      </c>
    </row>
    <row r="2047" spans="2:3">
      <c r="B2047" s="660"/>
    </row>
    <row r="2048" spans="2:3" ht="15.75" thickBot="1">
      <c r="B2048" s="652" t="s">
        <v>3473</v>
      </c>
    </row>
    <row r="2049" spans="2:3" ht="26.25">
      <c r="B2049" s="661" t="s">
        <v>4665</v>
      </c>
      <c r="C2049" s="646"/>
    </row>
    <row r="2050" spans="2:3" ht="39">
      <c r="B2050" s="662" t="s">
        <v>4666</v>
      </c>
    </row>
    <row r="2051" spans="2:3">
      <c r="B2051" s="662" t="s">
        <v>4667</v>
      </c>
    </row>
    <row r="2052" spans="2:3">
      <c r="B2052" s="662" t="s">
        <v>4668</v>
      </c>
    </row>
    <row r="2053" spans="2:3">
      <c r="B2053" s="662" t="s">
        <v>4474</v>
      </c>
    </row>
    <row r="2054" spans="2:3" ht="15.75" thickBot="1">
      <c r="B2054" s="663" t="s">
        <v>4669</v>
      </c>
    </row>
    <row r="2055" spans="2:3">
      <c r="B2055" s="660"/>
    </row>
    <row r="2056" spans="2:3" ht="15.75" thickBot="1">
      <c r="B2056" s="652" t="s">
        <v>4670</v>
      </c>
    </row>
    <row r="2057" spans="2:3" ht="26.25">
      <c r="B2057" s="661" t="s">
        <v>4671</v>
      </c>
    </row>
    <row r="2058" spans="2:3">
      <c r="B2058" s="662" t="s">
        <v>4672</v>
      </c>
      <c r="C2058" s="646"/>
    </row>
    <row r="2059" spans="2:3">
      <c r="B2059" s="662" t="s">
        <v>4673</v>
      </c>
    </row>
    <row r="2060" spans="2:3">
      <c r="B2060" s="662" t="s">
        <v>4674</v>
      </c>
    </row>
    <row r="2061" spans="2:3">
      <c r="B2061" s="662" t="s">
        <v>4675</v>
      </c>
    </row>
    <row r="2062" spans="2:3">
      <c r="B2062" s="662" t="s">
        <v>4676</v>
      </c>
    </row>
    <row r="2063" spans="2:3">
      <c r="B2063" s="662" t="s">
        <v>4677</v>
      </c>
    </row>
    <row r="2064" spans="2:3" ht="26.25">
      <c r="B2064" s="662" t="s">
        <v>4678</v>
      </c>
    </row>
    <row r="2065" spans="2:3">
      <c r="B2065" s="662" t="s">
        <v>4679</v>
      </c>
    </row>
    <row r="2066" spans="2:3">
      <c r="B2066" s="662" t="s">
        <v>4481</v>
      </c>
    </row>
    <row r="2067" spans="2:3" ht="26.25">
      <c r="B2067" s="662" t="s">
        <v>4680</v>
      </c>
    </row>
    <row r="2068" spans="2:3" ht="39.75" thickBot="1">
      <c r="B2068" s="663" t="s">
        <v>4681</v>
      </c>
    </row>
    <row r="2069" spans="2:3">
      <c r="B2069" s="660"/>
    </row>
    <row r="2070" spans="2:3" ht="15.75" thickBot="1">
      <c r="B2070" s="652" t="s">
        <v>4682</v>
      </c>
    </row>
    <row r="2071" spans="2:3" ht="26.25">
      <c r="B2071" s="661" t="s">
        <v>4683</v>
      </c>
    </row>
    <row r="2072" spans="2:3" ht="26.25">
      <c r="B2072" s="662" t="s">
        <v>4684</v>
      </c>
    </row>
    <row r="2073" spans="2:3">
      <c r="B2073" s="662" t="s">
        <v>4685</v>
      </c>
    </row>
    <row r="2074" spans="2:3">
      <c r="B2074" s="662" t="s">
        <v>4686</v>
      </c>
    </row>
    <row r="2075" spans="2:3">
      <c r="B2075" s="662" t="s">
        <v>4481</v>
      </c>
    </row>
    <row r="2076" spans="2:3">
      <c r="B2076" s="662" t="s">
        <v>4687</v>
      </c>
    </row>
    <row r="2077" spans="2:3" ht="26.25">
      <c r="B2077" s="662" t="s">
        <v>4688</v>
      </c>
      <c r="C2077" s="646"/>
    </row>
    <row r="2078" spans="2:3" ht="26.25">
      <c r="B2078" s="662" t="s">
        <v>4689</v>
      </c>
    </row>
    <row r="2079" spans="2:3">
      <c r="B2079" s="662" t="s">
        <v>4690</v>
      </c>
    </row>
    <row r="2080" spans="2:3" ht="26.25">
      <c r="B2080" s="662" t="s">
        <v>4691</v>
      </c>
    </row>
    <row r="2081" spans="2:2" ht="26.25">
      <c r="B2081" s="662" t="s">
        <v>4692</v>
      </c>
    </row>
    <row r="2082" spans="2:2">
      <c r="B2082" s="662" t="s">
        <v>4693</v>
      </c>
    </row>
    <row r="2083" spans="2:2" ht="26.25">
      <c r="B2083" s="662" t="s">
        <v>4694</v>
      </c>
    </row>
    <row r="2084" spans="2:2" ht="26.25">
      <c r="B2084" s="662" t="s">
        <v>4695</v>
      </c>
    </row>
    <row r="2085" spans="2:2">
      <c r="B2085" s="662" t="s">
        <v>4696</v>
      </c>
    </row>
    <row r="2086" spans="2:2" ht="26.25">
      <c r="B2086" s="662" t="s">
        <v>4694</v>
      </c>
    </row>
    <row r="2087" spans="2:2" ht="27" thickBot="1">
      <c r="B2087" s="663" t="s">
        <v>4695</v>
      </c>
    </row>
    <row r="2088" spans="2:2">
      <c r="B2088" s="660"/>
    </row>
    <row r="2089" spans="2:2" ht="15.75" thickBot="1">
      <c r="B2089" s="652" t="s">
        <v>4697</v>
      </c>
    </row>
    <row r="2090" spans="2:2">
      <c r="B2090" s="661" t="s">
        <v>4698</v>
      </c>
    </row>
    <row r="2091" spans="2:2">
      <c r="B2091" s="662" t="s">
        <v>4699</v>
      </c>
    </row>
    <row r="2092" spans="2:2">
      <c r="B2092" s="662" t="s">
        <v>4700</v>
      </c>
    </row>
    <row r="2093" spans="2:2">
      <c r="B2093" s="662" t="s">
        <v>4701</v>
      </c>
    </row>
    <row r="2094" spans="2:2" ht="26.25">
      <c r="B2094" s="662" t="s">
        <v>4702</v>
      </c>
    </row>
    <row r="2095" spans="2:2" ht="26.25">
      <c r="B2095" s="662" t="s">
        <v>4703</v>
      </c>
    </row>
    <row r="2096" spans="2:2">
      <c r="B2096" s="662" t="s">
        <v>4481</v>
      </c>
    </row>
    <row r="2097" spans="2:3" ht="26.25">
      <c r="B2097" s="662" t="s">
        <v>4704</v>
      </c>
    </row>
    <row r="2098" spans="2:3">
      <c r="B2098" s="662" t="s">
        <v>3907</v>
      </c>
    </row>
    <row r="2099" spans="2:3" ht="26.25">
      <c r="B2099" s="662" t="s">
        <v>4705</v>
      </c>
    </row>
    <row r="2100" spans="2:3" ht="39.75" thickBot="1">
      <c r="B2100" s="663" t="s">
        <v>4706</v>
      </c>
    </row>
    <row r="2101" spans="2:3">
      <c r="B2101" s="660"/>
    </row>
    <row r="2102" spans="2:3" ht="26.25" thickBot="1">
      <c r="B2102" s="652" t="s">
        <v>4707</v>
      </c>
    </row>
    <row r="2103" spans="2:3" ht="39">
      <c r="B2103" s="661" t="s">
        <v>4708</v>
      </c>
    </row>
    <row r="2104" spans="2:3">
      <c r="B2104" s="662" t="s">
        <v>4709</v>
      </c>
    </row>
    <row r="2105" spans="2:3">
      <c r="B2105" s="662" t="s">
        <v>4710</v>
      </c>
      <c r="C2105" s="646"/>
    </row>
    <row r="2106" spans="2:3">
      <c r="B2106" s="662" t="s">
        <v>4711</v>
      </c>
    </row>
    <row r="2107" spans="2:3">
      <c r="B2107" s="662" t="s">
        <v>4712</v>
      </c>
    </row>
    <row r="2108" spans="2:3">
      <c r="B2108" s="662" t="s">
        <v>4713</v>
      </c>
    </row>
    <row r="2109" spans="2:3">
      <c r="B2109" s="662" t="s">
        <v>4714</v>
      </c>
    </row>
    <row r="2110" spans="2:3">
      <c r="B2110" s="662" t="s">
        <v>4715</v>
      </c>
    </row>
    <row r="2111" spans="2:3">
      <c r="B2111" s="662" t="s">
        <v>4716</v>
      </c>
    </row>
    <row r="2112" spans="2:3">
      <c r="B2112" s="662" t="s">
        <v>4717</v>
      </c>
    </row>
    <row r="2113" spans="2:3">
      <c r="B2113" s="662" t="s">
        <v>4718</v>
      </c>
    </row>
    <row r="2114" spans="2:3">
      <c r="B2114" s="662" t="s">
        <v>4719</v>
      </c>
    </row>
    <row r="2115" spans="2:3">
      <c r="B2115" s="662" t="s">
        <v>4720</v>
      </c>
    </row>
    <row r="2116" spans="2:3" ht="26.25">
      <c r="B2116" s="662" t="s">
        <v>4721</v>
      </c>
    </row>
    <row r="2117" spans="2:3">
      <c r="B2117" s="662" t="s">
        <v>4714</v>
      </c>
    </row>
    <row r="2118" spans="2:3">
      <c r="B2118" s="662" t="s">
        <v>4715</v>
      </c>
    </row>
    <row r="2119" spans="2:3">
      <c r="B2119" s="662" t="s">
        <v>4716</v>
      </c>
    </row>
    <row r="2120" spans="2:3">
      <c r="B2120" s="662" t="s">
        <v>4717</v>
      </c>
    </row>
    <row r="2121" spans="2:3">
      <c r="B2121" s="662" t="s">
        <v>4718</v>
      </c>
    </row>
    <row r="2122" spans="2:3">
      <c r="B2122" s="662" t="s">
        <v>4719</v>
      </c>
    </row>
    <row r="2123" spans="2:3">
      <c r="B2123" s="662" t="s">
        <v>4720</v>
      </c>
      <c r="C2123" s="646"/>
    </row>
    <row r="2124" spans="2:3" ht="26.25">
      <c r="B2124" s="662" t="s">
        <v>4722</v>
      </c>
    </row>
    <row r="2125" spans="2:3">
      <c r="B2125" s="662" t="s">
        <v>4481</v>
      </c>
    </row>
    <row r="2126" spans="2:3">
      <c r="B2126" s="662" t="s">
        <v>4723</v>
      </c>
    </row>
    <row r="2127" spans="2:3">
      <c r="B2127" s="662" t="s">
        <v>4724</v>
      </c>
    </row>
    <row r="2128" spans="2:3">
      <c r="B2128" s="662" t="s">
        <v>3907</v>
      </c>
    </row>
    <row r="2129" spans="2:2">
      <c r="B2129" s="662" t="s">
        <v>4725</v>
      </c>
    </row>
    <row r="2130" spans="2:2" ht="27" thickBot="1">
      <c r="B2130" s="663" t="s">
        <v>4726</v>
      </c>
    </row>
    <row r="2131" spans="2:2">
      <c r="B2131" s="660"/>
    </row>
    <row r="2132" spans="2:2" ht="15.75" thickBot="1">
      <c r="B2132" s="652" t="s">
        <v>3478</v>
      </c>
    </row>
    <row r="2133" spans="2:2" ht="26.25">
      <c r="B2133" s="661" t="s">
        <v>4727</v>
      </c>
    </row>
    <row r="2134" spans="2:2">
      <c r="B2134" s="662" t="s">
        <v>4360</v>
      </c>
    </row>
    <row r="2135" spans="2:2">
      <c r="B2135" s="662" t="s">
        <v>4728</v>
      </c>
    </row>
    <row r="2136" spans="2:2">
      <c r="B2136" s="662" t="s">
        <v>4729</v>
      </c>
    </row>
    <row r="2137" spans="2:2">
      <c r="B2137" s="662" t="s">
        <v>4730</v>
      </c>
    </row>
    <row r="2138" spans="2:2">
      <c r="B2138" s="662" t="s">
        <v>4731</v>
      </c>
    </row>
    <row r="2139" spans="2:2">
      <c r="B2139" s="662" t="s">
        <v>4732</v>
      </c>
    </row>
    <row r="2140" spans="2:2">
      <c r="B2140" s="662" t="s">
        <v>4733</v>
      </c>
    </row>
    <row r="2141" spans="2:2">
      <c r="B2141" s="662" t="s">
        <v>4734</v>
      </c>
    </row>
    <row r="2142" spans="2:2">
      <c r="B2142" s="662" t="s">
        <v>4735</v>
      </c>
    </row>
    <row r="2143" spans="2:2">
      <c r="B2143" s="662" t="s">
        <v>4736</v>
      </c>
    </row>
    <row r="2144" spans="2:2">
      <c r="B2144" s="662" t="s">
        <v>4737</v>
      </c>
    </row>
    <row r="2145" spans="2:3">
      <c r="B2145" s="662" t="s">
        <v>4738</v>
      </c>
    </row>
    <row r="2146" spans="2:3">
      <c r="B2146" s="662" t="s">
        <v>4739</v>
      </c>
    </row>
    <row r="2147" spans="2:3">
      <c r="B2147" s="662" t="s">
        <v>4740</v>
      </c>
    </row>
    <row r="2148" spans="2:3">
      <c r="B2148" s="662" t="s">
        <v>4741</v>
      </c>
    </row>
    <row r="2149" spans="2:3">
      <c r="B2149" s="662" t="s">
        <v>4742</v>
      </c>
    </row>
    <row r="2150" spans="2:3">
      <c r="B2150" s="662" t="s">
        <v>4743</v>
      </c>
    </row>
    <row r="2151" spans="2:3">
      <c r="B2151" s="662" t="s">
        <v>4744</v>
      </c>
    </row>
    <row r="2152" spans="2:3">
      <c r="B2152" s="662" t="s">
        <v>4745</v>
      </c>
    </row>
    <row r="2153" spans="2:3" ht="26.25">
      <c r="B2153" s="662" t="s">
        <v>4746</v>
      </c>
    </row>
    <row r="2154" spans="2:3">
      <c r="B2154" s="662" t="s">
        <v>4481</v>
      </c>
    </row>
    <row r="2155" spans="2:3">
      <c r="B2155" s="662" t="s">
        <v>4747</v>
      </c>
    </row>
    <row r="2156" spans="2:3">
      <c r="B2156" s="662" t="s">
        <v>4748</v>
      </c>
    </row>
    <row r="2157" spans="2:3">
      <c r="B2157" s="662" t="s">
        <v>3907</v>
      </c>
      <c r="C2157" s="646"/>
    </row>
    <row r="2158" spans="2:3">
      <c r="B2158" s="662" t="s">
        <v>4749</v>
      </c>
    </row>
    <row r="2159" spans="2:3" ht="15.75" thickBot="1">
      <c r="B2159" s="663" t="s">
        <v>4750</v>
      </c>
    </row>
    <row r="2160" spans="2:3">
      <c r="B2160" s="660"/>
    </row>
    <row r="2161" spans="2:2" ht="26.25" thickBot="1">
      <c r="B2161" s="652" t="s">
        <v>4751</v>
      </c>
    </row>
    <row r="2162" spans="2:2" ht="26.25">
      <c r="B2162" s="661" t="s">
        <v>4752</v>
      </c>
    </row>
    <row r="2163" spans="2:2">
      <c r="B2163" s="662" t="s">
        <v>4753</v>
      </c>
    </row>
    <row r="2164" spans="2:2">
      <c r="B2164" s="662" t="s">
        <v>4754</v>
      </c>
    </row>
    <row r="2165" spans="2:2" ht="26.25">
      <c r="B2165" s="662" t="s">
        <v>4755</v>
      </c>
    </row>
    <row r="2166" spans="2:2" ht="26.25">
      <c r="B2166" s="662" t="s">
        <v>4756</v>
      </c>
    </row>
    <row r="2167" spans="2:2">
      <c r="B2167" s="662" t="s">
        <v>4757</v>
      </c>
    </row>
    <row r="2168" spans="2:2" ht="26.25">
      <c r="B2168" s="662" t="s">
        <v>4758</v>
      </c>
    </row>
    <row r="2169" spans="2:2">
      <c r="B2169" s="662" t="s">
        <v>4481</v>
      </c>
    </row>
    <row r="2170" spans="2:2" ht="26.25">
      <c r="B2170" s="662" t="s">
        <v>4759</v>
      </c>
    </row>
    <row r="2171" spans="2:2" ht="27" thickBot="1">
      <c r="B2171" s="663" t="s">
        <v>4760</v>
      </c>
    </row>
    <row r="2172" spans="2:2">
      <c r="B2172" s="660"/>
    </row>
    <row r="2173" spans="2:2" ht="15.75" thickBot="1">
      <c r="B2173" s="652" t="s">
        <v>4761</v>
      </c>
    </row>
    <row r="2174" spans="2:2" ht="26.25">
      <c r="B2174" s="661" t="s">
        <v>4762</v>
      </c>
    </row>
    <row r="2175" spans="2:2">
      <c r="B2175" s="662" t="s">
        <v>4763</v>
      </c>
    </row>
    <row r="2176" spans="2:2" ht="26.25">
      <c r="B2176" s="662" t="s">
        <v>4764</v>
      </c>
    </row>
    <row r="2177" spans="2:3" ht="26.25">
      <c r="B2177" s="662" t="s">
        <v>4765</v>
      </c>
    </row>
    <row r="2178" spans="2:3">
      <c r="B2178" s="662" t="s">
        <v>4766</v>
      </c>
    </row>
    <row r="2179" spans="2:3">
      <c r="B2179" s="662" t="s">
        <v>4767</v>
      </c>
    </row>
    <row r="2180" spans="2:3">
      <c r="B2180" s="662" t="s">
        <v>4768</v>
      </c>
    </row>
    <row r="2181" spans="2:3">
      <c r="B2181" s="662" t="s">
        <v>4769</v>
      </c>
    </row>
    <row r="2182" spans="2:3">
      <c r="B2182" s="662" t="s">
        <v>4770</v>
      </c>
    </row>
    <row r="2183" spans="2:3">
      <c r="B2183" s="662" t="s">
        <v>4771</v>
      </c>
    </row>
    <row r="2184" spans="2:3">
      <c r="B2184" s="662" t="s">
        <v>4772</v>
      </c>
    </row>
    <row r="2185" spans="2:3">
      <c r="B2185" s="662" t="s">
        <v>4773</v>
      </c>
    </row>
    <row r="2186" spans="2:3">
      <c r="B2186" s="662" t="s">
        <v>4481</v>
      </c>
    </row>
    <row r="2187" spans="2:3">
      <c r="B2187" s="662" t="s">
        <v>4774</v>
      </c>
      <c r="C2187" s="646"/>
    </row>
    <row r="2188" spans="2:3" ht="26.25">
      <c r="B2188" s="662" t="s">
        <v>4775</v>
      </c>
    </row>
    <row r="2189" spans="2:3">
      <c r="B2189" s="662" t="s">
        <v>4776</v>
      </c>
    </row>
    <row r="2190" spans="2:3">
      <c r="B2190" s="662" t="s">
        <v>4777</v>
      </c>
    </row>
    <row r="2191" spans="2:3">
      <c r="B2191" s="662" t="s">
        <v>4778</v>
      </c>
    </row>
    <row r="2192" spans="2:3">
      <c r="B2192" s="662" t="s">
        <v>4779</v>
      </c>
    </row>
    <row r="2193" spans="2:3" ht="15.75" thickBot="1">
      <c r="B2193" s="663" t="s">
        <v>4780</v>
      </c>
    </row>
    <row r="2194" spans="2:3">
      <c r="B2194" s="660"/>
    </row>
    <row r="2195" spans="2:3" ht="15.75" thickBot="1">
      <c r="B2195" s="652" t="s">
        <v>4781</v>
      </c>
    </row>
    <row r="2196" spans="2:3" ht="26.25">
      <c r="B2196" s="661" t="s">
        <v>4782</v>
      </c>
    </row>
    <row r="2197" spans="2:3" ht="26.25">
      <c r="B2197" s="662" t="s">
        <v>4783</v>
      </c>
    </row>
    <row r="2198" spans="2:3" ht="26.25">
      <c r="B2198" s="662" t="s">
        <v>4784</v>
      </c>
    </row>
    <row r="2199" spans="2:3" ht="26.25">
      <c r="B2199" s="662" t="s">
        <v>4785</v>
      </c>
    </row>
    <row r="2200" spans="2:3">
      <c r="B2200" s="662" t="s">
        <v>4481</v>
      </c>
    </row>
    <row r="2201" spans="2:3" ht="26.25">
      <c r="B2201" s="662" t="s">
        <v>4786</v>
      </c>
    </row>
    <row r="2202" spans="2:3">
      <c r="B2202" s="662" t="s">
        <v>4787</v>
      </c>
    </row>
    <row r="2203" spans="2:3" ht="26.25">
      <c r="B2203" s="662" t="s">
        <v>4788</v>
      </c>
      <c r="C2203" s="646"/>
    </row>
    <row r="2204" spans="2:3" ht="39">
      <c r="B2204" s="662" t="s">
        <v>4789</v>
      </c>
    </row>
    <row r="2205" spans="2:3">
      <c r="B2205" s="662" t="s">
        <v>3907</v>
      </c>
    </row>
    <row r="2206" spans="2:3" ht="26.25">
      <c r="B2206" s="662" t="s">
        <v>4790</v>
      </c>
    </row>
    <row r="2207" spans="2:3">
      <c r="B2207" s="662" t="s">
        <v>4791</v>
      </c>
    </row>
    <row r="2208" spans="2:3">
      <c r="B2208" s="662" t="s">
        <v>4792</v>
      </c>
    </row>
    <row r="2209" spans="2:3" ht="39">
      <c r="B2209" s="662" t="s">
        <v>4793</v>
      </c>
    </row>
    <row r="2210" spans="2:3" ht="26.25">
      <c r="B2210" s="662" t="s">
        <v>4794</v>
      </c>
    </row>
    <row r="2211" spans="2:3" ht="39">
      <c r="B2211" s="662" t="s">
        <v>4795</v>
      </c>
    </row>
    <row r="2212" spans="2:3" ht="39">
      <c r="B2212" s="662" t="s">
        <v>4796</v>
      </c>
    </row>
    <row r="2213" spans="2:3" ht="39.75" thickBot="1">
      <c r="B2213" s="663" t="s">
        <v>4797</v>
      </c>
    </row>
    <row r="2214" spans="2:3">
      <c r="B2214" s="660"/>
    </row>
    <row r="2215" spans="2:3">
      <c r="B2215" s="652" t="s">
        <v>3482</v>
      </c>
    </row>
    <row r="2216" spans="2:3" ht="26.25">
      <c r="B2216" s="664" t="s">
        <v>4798</v>
      </c>
    </row>
    <row r="2217" spans="2:3">
      <c r="B2217" s="664" t="s">
        <v>4474</v>
      </c>
    </row>
    <row r="2218" spans="2:3" ht="26.25">
      <c r="B2218" s="664" t="s">
        <v>4799</v>
      </c>
    </row>
    <row r="2219" spans="2:3">
      <c r="B2219" s="660"/>
    </row>
    <row r="2220" spans="2:3" ht="15.75" thickBot="1">
      <c r="B2220" s="652" t="s">
        <v>4800</v>
      </c>
    </row>
    <row r="2221" spans="2:3" ht="26.25">
      <c r="B2221" s="661" t="s">
        <v>4801</v>
      </c>
    </row>
    <row r="2222" spans="2:3" ht="26.25">
      <c r="B2222" s="662" t="s">
        <v>4802</v>
      </c>
    </row>
    <row r="2223" spans="2:3">
      <c r="B2223" s="662" t="s">
        <v>4481</v>
      </c>
    </row>
    <row r="2224" spans="2:3">
      <c r="B2224" s="662" t="s">
        <v>4747</v>
      </c>
      <c r="C2224" s="646"/>
    </row>
    <row r="2225" spans="2:2">
      <c r="B2225" s="662" t="s">
        <v>4803</v>
      </c>
    </row>
    <row r="2226" spans="2:2">
      <c r="B2226" s="662" t="s">
        <v>4804</v>
      </c>
    </row>
    <row r="2227" spans="2:2">
      <c r="B2227" s="662" t="s">
        <v>4805</v>
      </c>
    </row>
    <row r="2228" spans="2:2">
      <c r="B2228" s="662" t="s">
        <v>4806</v>
      </c>
    </row>
    <row r="2229" spans="2:2" ht="27" thickBot="1">
      <c r="B2229" s="663" t="s">
        <v>4807</v>
      </c>
    </row>
    <row r="2230" spans="2:2">
      <c r="B2230" s="660"/>
    </row>
    <row r="2231" spans="2:2" ht="15.75" thickBot="1">
      <c r="B2231" s="652" t="s">
        <v>4808</v>
      </c>
    </row>
    <row r="2232" spans="2:2" ht="26.25">
      <c r="B2232" s="661" t="s">
        <v>4809</v>
      </c>
    </row>
    <row r="2233" spans="2:2" ht="26.25">
      <c r="B2233" s="662" t="s">
        <v>4810</v>
      </c>
    </row>
    <row r="2234" spans="2:2">
      <c r="B2234" s="662" t="s">
        <v>4481</v>
      </c>
    </row>
    <row r="2235" spans="2:2">
      <c r="B2235" s="662" t="s">
        <v>4747</v>
      </c>
    </row>
    <row r="2236" spans="2:2" ht="27" thickBot="1">
      <c r="B2236" s="663" t="s">
        <v>4811</v>
      </c>
    </row>
    <row r="2237" spans="2:2">
      <c r="B2237" s="660"/>
    </row>
    <row r="2238" spans="2:2" ht="15.75" thickBot="1">
      <c r="B2238" s="652" t="s">
        <v>4812</v>
      </c>
    </row>
    <row r="2239" spans="2:2" ht="15" customHeight="1">
      <c r="B2239" s="661" t="s">
        <v>4813</v>
      </c>
    </row>
    <row r="2240" spans="2:2" ht="26.25">
      <c r="B2240" s="662" t="s">
        <v>4814</v>
      </c>
    </row>
    <row r="2241" spans="2:3" ht="26.25">
      <c r="B2241" s="662" t="s">
        <v>4815</v>
      </c>
    </row>
    <row r="2242" spans="2:3">
      <c r="B2242" s="662" t="s">
        <v>4816</v>
      </c>
    </row>
    <row r="2243" spans="2:3">
      <c r="B2243" s="662" t="s">
        <v>4481</v>
      </c>
      <c r="C2243" s="646"/>
    </row>
    <row r="2244" spans="2:3">
      <c r="B2244" s="662" t="s">
        <v>4817</v>
      </c>
    </row>
    <row r="2245" spans="2:3" ht="26.25">
      <c r="B2245" s="662" t="s">
        <v>4818</v>
      </c>
    </row>
    <row r="2246" spans="2:3" ht="39">
      <c r="B2246" s="662" t="s">
        <v>4819</v>
      </c>
    </row>
    <row r="2247" spans="2:3" ht="27" thickBot="1">
      <c r="B2247" s="663" t="s">
        <v>4820</v>
      </c>
      <c r="C2247" s="646"/>
    </row>
    <row r="2248" spans="2:3">
      <c r="B2248" s="660"/>
      <c r="C2248" s="646"/>
    </row>
    <row r="2249" spans="2:3" ht="15.75" thickBot="1">
      <c r="B2249" s="652" t="s">
        <v>4821</v>
      </c>
    </row>
    <row r="2250" spans="2:3" ht="26.25">
      <c r="B2250" s="661" t="s">
        <v>4822</v>
      </c>
    </row>
    <row r="2251" spans="2:3">
      <c r="B2251" s="662" t="s">
        <v>4360</v>
      </c>
    </row>
    <row r="2252" spans="2:3">
      <c r="B2252" s="662" t="s">
        <v>4823</v>
      </c>
    </row>
    <row r="2253" spans="2:3">
      <c r="B2253" s="662" t="s">
        <v>4824</v>
      </c>
    </row>
    <row r="2254" spans="2:3">
      <c r="B2254" s="662" t="s">
        <v>4825</v>
      </c>
    </row>
    <row r="2255" spans="2:3" ht="26.25">
      <c r="B2255" s="662" t="s">
        <v>4826</v>
      </c>
    </row>
    <row r="2256" spans="2:3">
      <c r="B2256" s="662" t="s">
        <v>4481</v>
      </c>
    </row>
    <row r="2257" spans="2:3">
      <c r="B2257" s="662" t="s">
        <v>4747</v>
      </c>
      <c r="C2257" s="646"/>
    </row>
    <row r="2258" spans="2:3">
      <c r="B2258" s="662" t="s">
        <v>4827</v>
      </c>
    </row>
    <row r="2259" spans="2:3">
      <c r="B2259" s="662" t="s">
        <v>4828</v>
      </c>
    </row>
    <row r="2260" spans="2:3" ht="15.75" thickBot="1">
      <c r="B2260" s="663" t="s">
        <v>4829</v>
      </c>
    </row>
    <row r="2261" spans="2:3">
      <c r="B2261" s="660"/>
    </row>
    <row r="2262" spans="2:3" ht="15.75" thickBot="1">
      <c r="B2262" s="652" t="s">
        <v>4830</v>
      </c>
    </row>
    <row r="2263" spans="2:3">
      <c r="B2263" s="661" t="s">
        <v>4831</v>
      </c>
      <c r="C2263" s="646"/>
    </row>
    <row r="2264" spans="2:3">
      <c r="B2264" s="662" t="s">
        <v>4832</v>
      </c>
    </row>
    <row r="2265" spans="2:3">
      <c r="B2265" s="662" t="s">
        <v>4360</v>
      </c>
    </row>
    <row r="2266" spans="2:3">
      <c r="B2266" s="662" t="s">
        <v>4833</v>
      </c>
    </row>
    <row r="2267" spans="2:3">
      <c r="B2267" s="662" t="s">
        <v>4834</v>
      </c>
    </row>
    <row r="2268" spans="2:3">
      <c r="B2268" s="662" t="s">
        <v>4835</v>
      </c>
    </row>
    <row r="2269" spans="2:3">
      <c r="B2269" s="662" t="s">
        <v>4836</v>
      </c>
    </row>
    <row r="2270" spans="2:3">
      <c r="B2270" s="662" t="s">
        <v>4837</v>
      </c>
    </row>
    <row r="2271" spans="2:3" ht="25.5" customHeight="1">
      <c r="B2271" s="662" t="s">
        <v>4732</v>
      </c>
    </row>
    <row r="2272" spans="2:3">
      <c r="B2272" s="662" t="s">
        <v>4838</v>
      </c>
    </row>
    <row r="2273" spans="2:3">
      <c r="B2273" s="662" t="s">
        <v>4839</v>
      </c>
      <c r="C2273" s="646"/>
    </row>
    <row r="2274" spans="2:3">
      <c r="B2274" s="662" t="s">
        <v>4840</v>
      </c>
    </row>
    <row r="2275" spans="2:3">
      <c r="B2275" s="662" t="s">
        <v>4841</v>
      </c>
    </row>
    <row r="2276" spans="2:3">
      <c r="B2276" s="662" t="s">
        <v>4842</v>
      </c>
    </row>
    <row r="2277" spans="2:3">
      <c r="B2277" s="662" t="s">
        <v>4843</v>
      </c>
    </row>
    <row r="2278" spans="2:3">
      <c r="B2278" s="662" t="s">
        <v>4844</v>
      </c>
    </row>
    <row r="2279" spans="2:3" ht="26.25">
      <c r="B2279" s="662" t="s">
        <v>4845</v>
      </c>
    </row>
    <row r="2280" spans="2:3">
      <c r="B2280" s="662" t="s">
        <v>4481</v>
      </c>
    </row>
    <row r="2281" spans="2:3">
      <c r="B2281" s="662" t="s">
        <v>4747</v>
      </c>
    </row>
    <row r="2282" spans="2:3" ht="26.25">
      <c r="B2282" s="662" t="s">
        <v>4846</v>
      </c>
    </row>
    <row r="2283" spans="2:3" ht="26.25">
      <c r="B2283" s="662" t="s">
        <v>4847</v>
      </c>
    </row>
    <row r="2284" spans="2:3">
      <c r="B2284" s="662" t="s">
        <v>3907</v>
      </c>
    </row>
    <row r="2285" spans="2:3" ht="15.75" thickBot="1">
      <c r="B2285" s="663" t="s">
        <v>4848</v>
      </c>
      <c r="C2285" s="646"/>
    </row>
    <row r="2286" spans="2:3">
      <c r="B2286" s="660"/>
      <c r="C2286" s="646"/>
    </row>
    <row r="2287" spans="2:3" ht="15.75" thickBot="1">
      <c r="B2287" s="652" t="s">
        <v>4849</v>
      </c>
    </row>
    <row r="2288" spans="2:3" ht="39">
      <c r="B2288" s="661" t="s">
        <v>4850</v>
      </c>
    </row>
    <row r="2289" spans="2:2">
      <c r="B2289" s="662" t="s">
        <v>4481</v>
      </c>
    </row>
    <row r="2290" spans="2:2" ht="26.25">
      <c r="B2290" s="662" t="s">
        <v>4851</v>
      </c>
    </row>
    <row r="2291" spans="2:2">
      <c r="B2291" s="662" t="s">
        <v>4852</v>
      </c>
    </row>
    <row r="2292" spans="2:2" ht="26.25">
      <c r="B2292" s="662" t="s">
        <v>4853</v>
      </c>
    </row>
    <row r="2293" spans="2:2">
      <c r="B2293" s="662" t="s">
        <v>4854</v>
      </c>
    </row>
    <row r="2294" spans="2:2" ht="15.75" thickBot="1">
      <c r="B2294" s="663" t="s">
        <v>4855</v>
      </c>
    </row>
    <row r="2295" spans="2:2">
      <c r="B2295" s="660"/>
    </row>
    <row r="2296" spans="2:2" ht="15.75" thickBot="1">
      <c r="B2296" s="652" t="s">
        <v>3489</v>
      </c>
    </row>
    <row r="2297" spans="2:2" ht="26.25">
      <c r="B2297" s="661" t="s">
        <v>4856</v>
      </c>
    </row>
    <row r="2298" spans="2:2" ht="39">
      <c r="B2298" s="662" t="s">
        <v>4857</v>
      </c>
    </row>
    <row r="2299" spans="2:2" ht="26.25">
      <c r="B2299" s="662" t="s">
        <v>4858</v>
      </c>
    </row>
    <row r="2300" spans="2:2">
      <c r="B2300" s="662" t="s">
        <v>4474</v>
      </c>
    </row>
    <row r="2301" spans="2:2" ht="26.25">
      <c r="B2301" s="662" t="s">
        <v>4859</v>
      </c>
    </row>
    <row r="2302" spans="2:2" ht="26.25">
      <c r="B2302" s="662" t="s">
        <v>4860</v>
      </c>
    </row>
    <row r="2303" spans="2:2" ht="39">
      <c r="B2303" s="662" t="s">
        <v>4861</v>
      </c>
    </row>
    <row r="2304" spans="2:2" ht="26.25">
      <c r="B2304" s="662" t="s">
        <v>4862</v>
      </c>
    </row>
    <row r="2305" spans="2:3" ht="26.25">
      <c r="B2305" s="662" t="s">
        <v>4863</v>
      </c>
    </row>
    <row r="2306" spans="2:3" ht="39">
      <c r="B2306" s="662" t="s">
        <v>4864</v>
      </c>
    </row>
    <row r="2307" spans="2:3">
      <c r="B2307" s="662" t="s">
        <v>4865</v>
      </c>
    </row>
    <row r="2308" spans="2:3" ht="26.25">
      <c r="B2308" s="662" t="s">
        <v>4866</v>
      </c>
    </row>
    <row r="2309" spans="2:3" ht="26.25">
      <c r="B2309" s="662" t="s">
        <v>4867</v>
      </c>
      <c r="C2309" s="646"/>
    </row>
    <row r="2310" spans="2:3" ht="39">
      <c r="B2310" s="662" t="s">
        <v>4868</v>
      </c>
    </row>
    <row r="2311" spans="2:3" ht="26.25">
      <c r="B2311" s="662" t="s">
        <v>4869</v>
      </c>
    </row>
    <row r="2312" spans="2:3" ht="39">
      <c r="B2312" s="662" t="s">
        <v>4870</v>
      </c>
    </row>
    <row r="2313" spans="2:3">
      <c r="B2313" s="662" t="s">
        <v>4871</v>
      </c>
    </row>
    <row r="2314" spans="2:3" ht="27" thickBot="1">
      <c r="B2314" s="663" t="s">
        <v>4872</v>
      </c>
    </row>
    <row r="2315" spans="2:3">
      <c r="B2315" s="660"/>
    </row>
    <row r="2316" spans="2:3" ht="15.75" thickBot="1">
      <c r="B2316" s="652" t="s">
        <v>4873</v>
      </c>
    </row>
    <row r="2317" spans="2:3">
      <c r="B2317" s="661" t="s">
        <v>4874</v>
      </c>
      <c r="C2317" s="646"/>
    </row>
    <row r="2318" spans="2:3" ht="26.25">
      <c r="B2318" s="662" t="s">
        <v>4875</v>
      </c>
    </row>
    <row r="2319" spans="2:3">
      <c r="B2319" s="662" t="s">
        <v>4876</v>
      </c>
    </row>
    <row r="2320" spans="2:3">
      <c r="B2320" s="662" t="s">
        <v>4481</v>
      </c>
    </row>
    <row r="2321" spans="2:3">
      <c r="B2321" s="662" t="s">
        <v>4877</v>
      </c>
    </row>
    <row r="2322" spans="2:3">
      <c r="B2322" s="662" t="s">
        <v>4878</v>
      </c>
    </row>
    <row r="2323" spans="2:3" ht="26.25">
      <c r="B2323" s="662" t="s">
        <v>4879</v>
      </c>
    </row>
    <row r="2324" spans="2:3" ht="27" thickBot="1">
      <c r="B2324" s="663" t="s">
        <v>4880</v>
      </c>
    </row>
    <row r="2325" spans="2:3">
      <c r="B2325" s="660"/>
    </row>
    <row r="2326" spans="2:3" ht="15.75" thickBot="1">
      <c r="B2326" s="652" t="s">
        <v>4881</v>
      </c>
    </row>
    <row r="2327" spans="2:3" ht="26.25">
      <c r="B2327" s="661" t="s">
        <v>4882</v>
      </c>
    </row>
    <row r="2328" spans="2:3">
      <c r="B2328" s="662" t="s">
        <v>4883</v>
      </c>
    </row>
    <row r="2329" spans="2:3">
      <c r="B2329" s="662" t="s">
        <v>4884</v>
      </c>
    </row>
    <row r="2330" spans="2:3">
      <c r="B2330" s="662" t="s">
        <v>4885</v>
      </c>
    </row>
    <row r="2331" spans="2:3" ht="26.25">
      <c r="B2331" s="662" t="s">
        <v>4886</v>
      </c>
    </row>
    <row r="2332" spans="2:3" ht="26.25">
      <c r="B2332" s="662" t="s">
        <v>4887</v>
      </c>
    </row>
    <row r="2333" spans="2:3">
      <c r="B2333" s="662" t="s">
        <v>4888</v>
      </c>
    </row>
    <row r="2334" spans="2:3">
      <c r="B2334" s="662" t="s">
        <v>4889</v>
      </c>
    </row>
    <row r="2335" spans="2:3">
      <c r="B2335" s="662" t="s">
        <v>4890</v>
      </c>
      <c r="C2335" s="646"/>
    </row>
    <row r="2336" spans="2:3">
      <c r="B2336" s="662" t="s">
        <v>4891</v>
      </c>
    </row>
    <row r="2337" spans="2:3">
      <c r="B2337" s="662" t="s">
        <v>4892</v>
      </c>
    </row>
    <row r="2338" spans="2:3">
      <c r="B2338" s="662" t="s">
        <v>4893</v>
      </c>
    </row>
    <row r="2339" spans="2:3">
      <c r="B2339" s="662" t="s">
        <v>4894</v>
      </c>
    </row>
    <row r="2340" spans="2:3">
      <c r="B2340" s="662" t="s">
        <v>4895</v>
      </c>
    </row>
    <row r="2341" spans="2:3">
      <c r="B2341" s="662" t="s">
        <v>4481</v>
      </c>
    </row>
    <row r="2342" spans="2:3">
      <c r="B2342" s="662" t="s">
        <v>4896</v>
      </c>
    </row>
    <row r="2343" spans="2:3">
      <c r="B2343" s="662" t="s">
        <v>4897</v>
      </c>
    </row>
    <row r="2344" spans="2:3">
      <c r="B2344" s="662" t="s">
        <v>4087</v>
      </c>
      <c r="C2344" s="646"/>
    </row>
    <row r="2345" spans="2:3" ht="15.75" thickBot="1">
      <c r="B2345" s="663" t="s">
        <v>4898</v>
      </c>
    </row>
    <row r="2346" spans="2:3">
      <c r="B2346" s="660"/>
    </row>
    <row r="2347" spans="2:3" ht="15.75" thickBot="1">
      <c r="B2347" s="652" t="s">
        <v>4899</v>
      </c>
    </row>
    <row r="2348" spans="2:3" ht="26.25">
      <c r="B2348" s="661" t="s">
        <v>4900</v>
      </c>
    </row>
    <row r="2349" spans="2:3" ht="15.75" customHeight="1">
      <c r="B2349" s="662" t="s">
        <v>4901</v>
      </c>
    </row>
    <row r="2350" spans="2:3">
      <c r="B2350" s="662" t="s">
        <v>4481</v>
      </c>
    </row>
    <row r="2351" spans="2:3" ht="26.25">
      <c r="B2351" s="662" t="s">
        <v>4902</v>
      </c>
    </row>
    <row r="2352" spans="2:3" ht="26.25">
      <c r="B2352" s="662" t="s">
        <v>4903</v>
      </c>
    </row>
    <row r="2353" spans="2:3" ht="26.25">
      <c r="B2353" s="662" t="s">
        <v>4904</v>
      </c>
    </row>
    <row r="2354" spans="2:3" ht="26.25">
      <c r="B2354" s="662" t="s">
        <v>4905</v>
      </c>
    </row>
    <row r="2355" spans="2:3" ht="39.75" thickBot="1">
      <c r="B2355" s="663" t="s">
        <v>4906</v>
      </c>
    </row>
    <row r="2356" spans="2:3">
      <c r="B2356" s="660"/>
    </row>
    <row r="2357" spans="2:3" ht="15.75" thickBot="1">
      <c r="B2357" s="652" t="s">
        <v>3493</v>
      </c>
    </row>
    <row r="2358" spans="2:3">
      <c r="B2358" s="661" t="s">
        <v>4907</v>
      </c>
    </row>
    <row r="2359" spans="2:3">
      <c r="B2359" s="662" t="s">
        <v>4908</v>
      </c>
    </row>
    <row r="2360" spans="2:3">
      <c r="B2360" s="662" t="s">
        <v>4909</v>
      </c>
    </row>
    <row r="2361" spans="2:3">
      <c r="B2361" s="662" t="s">
        <v>4910</v>
      </c>
    </row>
    <row r="2362" spans="2:3">
      <c r="B2362" s="662" t="s">
        <v>4911</v>
      </c>
    </row>
    <row r="2363" spans="2:3">
      <c r="B2363" s="662" t="s">
        <v>4912</v>
      </c>
    </row>
    <row r="2364" spans="2:3">
      <c r="B2364" s="662" t="s">
        <v>4913</v>
      </c>
      <c r="C2364" s="646"/>
    </row>
    <row r="2365" spans="2:3">
      <c r="B2365" s="662" t="s">
        <v>4914</v>
      </c>
    </row>
    <row r="2366" spans="2:3">
      <c r="B2366" s="662" t="s">
        <v>4915</v>
      </c>
    </row>
    <row r="2367" spans="2:3">
      <c r="B2367" s="662" t="s">
        <v>4916</v>
      </c>
    </row>
    <row r="2368" spans="2:3">
      <c r="B2368" s="662" t="s">
        <v>4917</v>
      </c>
    </row>
    <row r="2369" spans="2:3" ht="26.25">
      <c r="B2369" s="662" t="s">
        <v>4918</v>
      </c>
    </row>
    <row r="2370" spans="2:3">
      <c r="B2370" s="662" t="s">
        <v>4919</v>
      </c>
    </row>
    <row r="2371" spans="2:3">
      <c r="B2371" s="662" t="s">
        <v>4920</v>
      </c>
    </row>
    <row r="2372" spans="2:3" ht="27.75" customHeight="1">
      <c r="B2372" s="662" t="s">
        <v>4921</v>
      </c>
    </row>
    <row r="2373" spans="2:3">
      <c r="B2373" s="662" t="s">
        <v>4922</v>
      </c>
      <c r="C2373" s="646"/>
    </row>
    <row r="2374" spans="2:3">
      <c r="B2374" s="662" t="s">
        <v>4923</v>
      </c>
    </row>
    <row r="2375" spans="2:3">
      <c r="B2375" s="662" t="s">
        <v>4924</v>
      </c>
    </row>
    <row r="2376" spans="2:3">
      <c r="B2376" s="662" t="s">
        <v>4925</v>
      </c>
    </row>
    <row r="2377" spans="2:3">
      <c r="B2377" s="662" t="s">
        <v>4926</v>
      </c>
    </row>
    <row r="2378" spans="2:3">
      <c r="B2378" s="662" t="s">
        <v>4927</v>
      </c>
    </row>
    <row r="2379" spans="2:3">
      <c r="B2379" s="662" t="s">
        <v>4928</v>
      </c>
    </row>
    <row r="2380" spans="2:3" ht="21" customHeight="1">
      <c r="B2380" s="662" t="s">
        <v>4929</v>
      </c>
    </row>
    <row r="2381" spans="2:3" ht="39">
      <c r="B2381" s="662" t="s">
        <v>4930</v>
      </c>
    </row>
    <row r="2382" spans="2:3" ht="64.5">
      <c r="B2382" s="662" t="s">
        <v>4931</v>
      </c>
    </row>
    <row r="2383" spans="2:3" ht="68.45" customHeight="1">
      <c r="B2383" s="662" t="s">
        <v>4932</v>
      </c>
    </row>
    <row r="2384" spans="2:3">
      <c r="B2384" s="662" t="s">
        <v>4933</v>
      </c>
    </row>
    <row r="2385" spans="2:2" ht="26.25">
      <c r="B2385" s="662" t="s">
        <v>4934</v>
      </c>
    </row>
    <row r="2386" spans="2:2">
      <c r="B2386" s="662" t="s">
        <v>4935</v>
      </c>
    </row>
    <row r="2387" spans="2:2">
      <c r="B2387" s="662" t="s">
        <v>4936</v>
      </c>
    </row>
    <row r="2388" spans="2:2">
      <c r="B2388" s="662" t="s">
        <v>4481</v>
      </c>
    </row>
    <row r="2389" spans="2:2">
      <c r="B2389" s="662" t="s">
        <v>4937</v>
      </c>
    </row>
    <row r="2390" spans="2:2">
      <c r="B2390" s="662" t="s">
        <v>4938</v>
      </c>
    </row>
    <row r="2391" spans="2:2" ht="26.25">
      <c r="B2391" s="662" t="s">
        <v>4939</v>
      </c>
    </row>
    <row r="2392" spans="2:2" ht="51.75">
      <c r="B2392" s="662" t="s">
        <v>4940</v>
      </c>
    </row>
    <row r="2393" spans="2:2">
      <c r="B2393" s="662" t="s">
        <v>3907</v>
      </c>
    </row>
    <row r="2394" spans="2:2" ht="26.25">
      <c r="B2394" s="662" t="s">
        <v>4941</v>
      </c>
    </row>
    <row r="2395" spans="2:2" ht="39">
      <c r="B2395" s="662" t="s">
        <v>4942</v>
      </c>
    </row>
    <row r="2396" spans="2:2" ht="26.25">
      <c r="B2396" s="662" t="s">
        <v>4943</v>
      </c>
    </row>
    <row r="2397" spans="2:2" ht="26.25">
      <c r="B2397" s="662" t="s">
        <v>4944</v>
      </c>
    </row>
    <row r="2398" spans="2:2">
      <c r="B2398" s="662" t="s">
        <v>4945</v>
      </c>
    </row>
    <row r="2399" spans="2:2" ht="27" thickBot="1">
      <c r="B2399" s="663" t="s">
        <v>4946</v>
      </c>
    </row>
    <row r="2400" spans="2:2">
      <c r="B2400" s="660"/>
    </row>
    <row r="2401" spans="2:3" ht="15.75" thickBot="1">
      <c r="B2401" s="652" t="s">
        <v>4947</v>
      </c>
    </row>
    <row r="2402" spans="2:3" ht="39">
      <c r="B2402" s="661" t="s">
        <v>4948</v>
      </c>
    </row>
    <row r="2403" spans="2:3">
      <c r="B2403" s="662" t="s">
        <v>4949</v>
      </c>
    </row>
    <row r="2404" spans="2:3" ht="15.75" thickBot="1">
      <c r="B2404" s="663" t="s">
        <v>4950</v>
      </c>
    </row>
    <row r="2405" spans="2:3">
      <c r="B2405" s="660"/>
    </row>
    <row r="2406" spans="2:3" ht="15.75" thickBot="1">
      <c r="B2406" s="652" t="s">
        <v>4951</v>
      </c>
    </row>
    <row r="2407" spans="2:3" ht="39">
      <c r="B2407" s="661" t="s">
        <v>4952</v>
      </c>
    </row>
    <row r="2408" spans="2:3" ht="39">
      <c r="B2408" s="662" t="s">
        <v>4953</v>
      </c>
    </row>
    <row r="2409" spans="2:3" ht="26.25">
      <c r="B2409" s="662" t="s">
        <v>4954</v>
      </c>
    </row>
    <row r="2410" spans="2:3">
      <c r="B2410" s="662" t="s">
        <v>4955</v>
      </c>
    </row>
    <row r="2411" spans="2:3" ht="26.25">
      <c r="B2411" s="662" t="s">
        <v>4956</v>
      </c>
    </row>
    <row r="2412" spans="2:3">
      <c r="B2412" s="662" t="s">
        <v>4957</v>
      </c>
    </row>
    <row r="2413" spans="2:3" ht="26.25">
      <c r="B2413" s="662" t="s">
        <v>4958</v>
      </c>
      <c r="C2413" s="646"/>
    </row>
    <row r="2414" spans="2:3" ht="26.25">
      <c r="B2414" s="662" t="s">
        <v>4959</v>
      </c>
    </row>
    <row r="2415" spans="2:3" ht="26.25">
      <c r="B2415" s="662" t="s">
        <v>4960</v>
      </c>
    </row>
    <row r="2416" spans="2:3">
      <c r="B2416" s="662" t="s">
        <v>4961</v>
      </c>
    </row>
    <row r="2417" spans="2:3" ht="26.25">
      <c r="B2417" s="662" t="s">
        <v>4962</v>
      </c>
      <c r="C2417" s="646"/>
    </row>
    <row r="2418" spans="2:3">
      <c r="B2418" s="662" t="s">
        <v>4481</v>
      </c>
    </row>
    <row r="2419" spans="2:3">
      <c r="B2419" s="662" t="s">
        <v>4963</v>
      </c>
    </row>
    <row r="2420" spans="2:3">
      <c r="B2420" s="662" t="s">
        <v>4964</v>
      </c>
    </row>
    <row r="2421" spans="2:3">
      <c r="B2421" s="662" t="s">
        <v>4965</v>
      </c>
    </row>
    <row r="2422" spans="2:3">
      <c r="B2422" s="662" t="s">
        <v>4966</v>
      </c>
    </row>
    <row r="2423" spans="2:3">
      <c r="B2423" s="662" t="s">
        <v>4546</v>
      </c>
    </row>
    <row r="2424" spans="2:3">
      <c r="B2424" s="662" t="s">
        <v>4967</v>
      </c>
    </row>
    <row r="2425" spans="2:3">
      <c r="B2425" s="662" t="s">
        <v>4968</v>
      </c>
    </row>
    <row r="2426" spans="2:3" ht="26.25">
      <c r="B2426" s="662" t="s">
        <v>4969</v>
      </c>
    </row>
    <row r="2427" spans="2:3">
      <c r="B2427" s="662" t="s">
        <v>4970</v>
      </c>
    </row>
    <row r="2428" spans="2:3">
      <c r="B2428" s="662" t="s">
        <v>4971</v>
      </c>
    </row>
    <row r="2429" spans="2:3" ht="26.25">
      <c r="B2429" s="662" t="s">
        <v>4972</v>
      </c>
    </row>
    <row r="2430" spans="2:3" ht="65.25" thickBot="1">
      <c r="B2430" s="663" t="s">
        <v>4973</v>
      </c>
    </row>
    <row r="2431" spans="2:3">
      <c r="B2431" s="660"/>
    </row>
    <row r="2432" spans="2:3" ht="15.75" thickBot="1">
      <c r="B2432" s="652" t="s">
        <v>3496</v>
      </c>
    </row>
    <row r="2433" spans="2:3">
      <c r="B2433" s="661" t="s">
        <v>4974</v>
      </c>
    </row>
    <row r="2434" spans="2:3">
      <c r="B2434" s="662" t="s">
        <v>4975</v>
      </c>
    </row>
    <row r="2435" spans="2:3" ht="26.25">
      <c r="B2435" s="662" t="s">
        <v>4976</v>
      </c>
    </row>
    <row r="2436" spans="2:3">
      <c r="B2436" s="662" t="s">
        <v>4977</v>
      </c>
    </row>
    <row r="2437" spans="2:3" ht="26.25">
      <c r="B2437" s="662" t="s">
        <v>4978</v>
      </c>
    </row>
    <row r="2438" spans="2:3" ht="26.25">
      <c r="B2438" s="662" t="s">
        <v>4979</v>
      </c>
    </row>
    <row r="2439" spans="2:3" ht="51.75">
      <c r="B2439" s="662" t="s">
        <v>4980</v>
      </c>
    </row>
    <row r="2440" spans="2:3">
      <c r="B2440" s="662" t="s">
        <v>4981</v>
      </c>
    </row>
    <row r="2441" spans="2:3">
      <c r="B2441" s="662" t="s">
        <v>4982</v>
      </c>
      <c r="C2441" s="646"/>
    </row>
    <row r="2442" spans="2:3">
      <c r="B2442" s="662" t="s">
        <v>4983</v>
      </c>
    </row>
    <row r="2443" spans="2:3">
      <c r="B2443" s="662" t="s">
        <v>4984</v>
      </c>
    </row>
    <row r="2444" spans="2:3">
      <c r="B2444" s="662" t="s">
        <v>4985</v>
      </c>
    </row>
    <row r="2445" spans="2:3" ht="26.25">
      <c r="B2445" s="662" t="s">
        <v>4986</v>
      </c>
    </row>
    <row r="2446" spans="2:3" ht="26.25">
      <c r="B2446" s="662" t="s">
        <v>4987</v>
      </c>
    </row>
    <row r="2447" spans="2:3">
      <c r="B2447" s="662" t="s">
        <v>4481</v>
      </c>
    </row>
    <row r="2448" spans="2:3">
      <c r="B2448" s="662" t="s">
        <v>4988</v>
      </c>
    </row>
    <row r="2449" spans="2:2">
      <c r="B2449" s="662" t="s">
        <v>4989</v>
      </c>
    </row>
    <row r="2450" spans="2:2">
      <c r="B2450" s="662" t="s">
        <v>4990</v>
      </c>
    </row>
    <row r="2451" spans="2:2">
      <c r="B2451" s="662" t="s">
        <v>4991</v>
      </c>
    </row>
    <row r="2452" spans="2:2">
      <c r="B2452" s="662" t="s">
        <v>4992</v>
      </c>
    </row>
    <row r="2453" spans="2:2">
      <c r="B2453" s="662" t="s">
        <v>4993</v>
      </c>
    </row>
    <row r="2454" spans="2:2">
      <c r="B2454" s="662" t="s">
        <v>4994</v>
      </c>
    </row>
    <row r="2455" spans="2:2">
      <c r="B2455" s="662" t="s">
        <v>4995</v>
      </c>
    </row>
    <row r="2456" spans="2:2" ht="26.25">
      <c r="B2456" s="662" t="s">
        <v>4996</v>
      </c>
    </row>
    <row r="2457" spans="2:2" ht="26.25">
      <c r="B2457" s="662" t="s">
        <v>4997</v>
      </c>
    </row>
    <row r="2458" spans="2:2">
      <c r="B2458" s="662" t="s">
        <v>4998</v>
      </c>
    </row>
    <row r="2459" spans="2:2">
      <c r="B2459" s="662" t="s">
        <v>4999</v>
      </c>
    </row>
    <row r="2460" spans="2:2" ht="26.25">
      <c r="B2460" s="662" t="s">
        <v>5000</v>
      </c>
    </row>
    <row r="2461" spans="2:2">
      <c r="B2461" s="662" t="s">
        <v>5001</v>
      </c>
    </row>
    <row r="2462" spans="2:2">
      <c r="B2462" s="662" t="s">
        <v>5002</v>
      </c>
    </row>
    <row r="2463" spans="2:2">
      <c r="B2463" s="662" t="s">
        <v>5003</v>
      </c>
    </row>
    <row r="2464" spans="2:2">
      <c r="B2464" s="662" t="s">
        <v>5004</v>
      </c>
    </row>
    <row r="2465" spans="2:2">
      <c r="B2465" s="662" t="s">
        <v>5005</v>
      </c>
    </row>
    <row r="2466" spans="2:2">
      <c r="B2466" s="662" t="s">
        <v>4998</v>
      </c>
    </row>
    <row r="2467" spans="2:2">
      <c r="B2467" s="662" t="s">
        <v>4999</v>
      </c>
    </row>
    <row r="2468" spans="2:2" ht="77.25">
      <c r="B2468" s="662" t="s">
        <v>5006</v>
      </c>
    </row>
    <row r="2469" spans="2:2" ht="39">
      <c r="B2469" s="662" t="s">
        <v>5007</v>
      </c>
    </row>
    <row r="2470" spans="2:2">
      <c r="B2470" s="662" t="s">
        <v>3907</v>
      </c>
    </row>
    <row r="2471" spans="2:2" ht="26.25">
      <c r="B2471" s="662" t="s">
        <v>5008</v>
      </c>
    </row>
    <row r="2472" spans="2:2" ht="27" thickBot="1">
      <c r="B2472" s="665" t="s">
        <v>5009</v>
      </c>
    </row>
    <row r="2473" spans="2:2">
      <c r="B2473" s="660"/>
    </row>
    <row r="2474" spans="2:2" ht="15.75" thickBot="1">
      <c r="B2474" s="652" t="s">
        <v>5010</v>
      </c>
    </row>
    <row r="2475" spans="2:2" ht="26.25">
      <c r="B2475" s="661" t="s">
        <v>5011</v>
      </c>
    </row>
    <row r="2476" spans="2:2">
      <c r="B2476" s="662" t="s">
        <v>5012</v>
      </c>
    </row>
    <row r="2477" spans="2:2">
      <c r="B2477" s="662" t="s">
        <v>5013</v>
      </c>
    </row>
    <row r="2478" spans="2:2" ht="30" customHeight="1">
      <c r="B2478" s="662" t="s">
        <v>5014</v>
      </c>
    </row>
    <row r="2479" spans="2:2">
      <c r="B2479" s="662" t="s">
        <v>5015</v>
      </c>
    </row>
    <row r="2480" spans="2:2">
      <c r="B2480" s="662" t="s">
        <v>5016</v>
      </c>
    </row>
    <row r="2481" spans="2:3">
      <c r="B2481" s="662" t="s">
        <v>5017</v>
      </c>
    </row>
    <row r="2482" spans="2:3">
      <c r="B2482" s="662" t="s">
        <v>5018</v>
      </c>
      <c r="C2482" s="646"/>
    </row>
    <row r="2483" spans="2:3">
      <c r="B2483" s="662" t="s">
        <v>5019</v>
      </c>
    </row>
    <row r="2484" spans="2:3">
      <c r="B2484" s="662" t="s">
        <v>5020</v>
      </c>
    </row>
    <row r="2485" spans="2:3">
      <c r="B2485" s="662" t="s">
        <v>5021</v>
      </c>
    </row>
    <row r="2486" spans="2:3">
      <c r="B2486" s="662" t="s">
        <v>5022</v>
      </c>
    </row>
    <row r="2487" spans="2:3">
      <c r="B2487" s="662" t="s">
        <v>5023</v>
      </c>
    </row>
    <row r="2488" spans="2:3">
      <c r="B2488" s="662" t="s">
        <v>5024</v>
      </c>
    </row>
    <row r="2489" spans="2:3">
      <c r="B2489" s="662" t="s">
        <v>5025</v>
      </c>
    </row>
    <row r="2490" spans="2:3">
      <c r="B2490" s="662" t="s">
        <v>5026</v>
      </c>
    </row>
    <row r="2491" spans="2:3">
      <c r="B2491" s="662" t="s">
        <v>5027</v>
      </c>
    </row>
    <row r="2492" spans="2:3">
      <c r="B2492" s="662" t="s">
        <v>5028</v>
      </c>
    </row>
    <row r="2493" spans="2:3" ht="26.25">
      <c r="B2493" s="662" t="s">
        <v>5029</v>
      </c>
    </row>
    <row r="2494" spans="2:3">
      <c r="B2494" s="662" t="s">
        <v>4481</v>
      </c>
    </row>
    <row r="2495" spans="2:3">
      <c r="B2495" s="662" t="s">
        <v>4747</v>
      </c>
    </row>
    <row r="2496" spans="2:3">
      <c r="B2496" s="662" t="s">
        <v>5030</v>
      </c>
    </row>
    <row r="2497" spans="2:3">
      <c r="B2497" s="662" t="s">
        <v>5031</v>
      </c>
    </row>
    <row r="2498" spans="2:3" ht="26.25">
      <c r="B2498" s="662" t="s">
        <v>5032</v>
      </c>
    </row>
    <row r="2499" spans="2:3">
      <c r="B2499" s="662" t="s">
        <v>3907</v>
      </c>
    </row>
    <row r="2500" spans="2:3">
      <c r="B2500" s="662" t="s">
        <v>5033</v>
      </c>
    </row>
    <row r="2501" spans="2:3" ht="27" thickBot="1">
      <c r="B2501" s="663" t="s">
        <v>5034</v>
      </c>
    </row>
    <row r="2502" spans="2:3">
      <c r="B2502" s="660"/>
    </row>
    <row r="2503" spans="2:3" ht="15.75" thickBot="1">
      <c r="B2503" s="652" t="s">
        <v>5035</v>
      </c>
    </row>
    <row r="2504" spans="2:3" ht="26.25">
      <c r="B2504" s="661" t="s">
        <v>5036</v>
      </c>
    </row>
    <row r="2505" spans="2:3" ht="26.25">
      <c r="B2505" s="662" t="s">
        <v>5037</v>
      </c>
    </row>
    <row r="2506" spans="2:3">
      <c r="B2506" s="662" t="s">
        <v>4481</v>
      </c>
    </row>
    <row r="2507" spans="2:3">
      <c r="B2507" s="662" t="s">
        <v>5038</v>
      </c>
    </row>
    <row r="2508" spans="2:3" ht="26.25">
      <c r="B2508" s="662" t="s">
        <v>5039</v>
      </c>
    </row>
    <row r="2509" spans="2:3">
      <c r="B2509" s="662" t="s">
        <v>5040</v>
      </c>
    </row>
    <row r="2510" spans="2:3">
      <c r="B2510" s="662" t="s">
        <v>5041</v>
      </c>
      <c r="C2510" s="646"/>
    </row>
    <row r="2511" spans="2:3">
      <c r="B2511" s="662" t="s">
        <v>5042</v>
      </c>
    </row>
    <row r="2512" spans="2:3">
      <c r="B2512" s="662" t="s">
        <v>5043</v>
      </c>
    </row>
    <row r="2513" spans="2:3" ht="15.75" thickBot="1">
      <c r="B2513" s="663" t="s">
        <v>5044</v>
      </c>
    </row>
    <row r="2514" spans="2:3">
      <c r="B2514" s="660"/>
    </row>
    <row r="2515" spans="2:3" ht="14.25" customHeight="1" thickBot="1">
      <c r="B2515" s="652" t="s">
        <v>5045</v>
      </c>
    </row>
    <row r="2516" spans="2:3" ht="26.25">
      <c r="B2516" s="661" t="s">
        <v>5046</v>
      </c>
    </row>
    <row r="2517" spans="2:3">
      <c r="B2517" s="662" t="s">
        <v>5047</v>
      </c>
    </row>
    <row r="2518" spans="2:3">
      <c r="B2518" s="662" t="s">
        <v>5048</v>
      </c>
    </row>
    <row r="2519" spans="2:3">
      <c r="B2519" s="662" t="s">
        <v>5049</v>
      </c>
    </row>
    <row r="2520" spans="2:3">
      <c r="B2520" s="662" t="s">
        <v>5050</v>
      </c>
    </row>
    <row r="2521" spans="2:3">
      <c r="B2521" s="662" t="s">
        <v>5051</v>
      </c>
      <c r="C2521" s="646"/>
    </row>
    <row r="2522" spans="2:3">
      <c r="B2522" s="662" t="s">
        <v>5052</v>
      </c>
    </row>
    <row r="2523" spans="2:3">
      <c r="B2523" s="662" t="s">
        <v>5053</v>
      </c>
    </row>
    <row r="2524" spans="2:3">
      <c r="B2524" s="662" t="s">
        <v>5054</v>
      </c>
    </row>
    <row r="2525" spans="2:3">
      <c r="B2525" s="662" t="s">
        <v>5055</v>
      </c>
    </row>
    <row r="2526" spans="2:3">
      <c r="B2526" s="662" t="s">
        <v>5056</v>
      </c>
    </row>
    <row r="2527" spans="2:3">
      <c r="B2527" s="662" t="s">
        <v>5057</v>
      </c>
    </row>
    <row r="2528" spans="2:3">
      <c r="B2528" s="662" t="s">
        <v>5058</v>
      </c>
    </row>
    <row r="2529" spans="2:2">
      <c r="B2529" s="662" t="s">
        <v>5059</v>
      </c>
    </row>
    <row r="2530" spans="2:2">
      <c r="B2530" s="662" t="s">
        <v>5060</v>
      </c>
    </row>
    <row r="2531" spans="2:2">
      <c r="B2531" s="662" t="s">
        <v>5061</v>
      </c>
    </row>
    <row r="2532" spans="2:2">
      <c r="B2532" s="662" t="s">
        <v>5062</v>
      </c>
    </row>
    <row r="2533" spans="2:2">
      <c r="B2533" s="662" t="s">
        <v>5063</v>
      </c>
    </row>
    <row r="2534" spans="2:2">
      <c r="B2534" s="662" t="s">
        <v>5064</v>
      </c>
    </row>
    <row r="2535" spans="2:2">
      <c r="B2535" s="662" t="s">
        <v>5065</v>
      </c>
    </row>
    <row r="2536" spans="2:2">
      <c r="B2536" s="662" t="s">
        <v>5066</v>
      </c>
    </row>
    <row r="2537" spans="2:2">
      <c r="B2537" s="662" t="s">
        <v>5067</v>
      </c>
    </row>
    <row r="2538" spans="2:2">
      <c r="B2538" s="662" t="s">
        <v>5068</v>
      </c>
    </row>
    <row r="2539" spans="2:2">
      <c r="B2539" s="662" t="s">
        <v>4481</v>
      </c>
    </row>
    <row r="2540" spans="2:2">
      <c r="B2540" s="662" t="s">
        <v>5069</v>
      </c>
    </row>
    <row r="2541" spans="2:2">
      <c r="B2541" s="662" t="s">
        <v>5070</v>
      </c>
    </row>
    <row r="2542" spans="2:2">
      <c r="B2542" s="662" t="s">
        <v>3907</v>
      </c>
    </row>
    <row r="2543" spans="2:2" ht="26.25">
      <c r="B2543" s="662" t="s">
        <v>5071</v>
      </c>
    </row>
    <row r="2544" spans="2:2" ht="26.25">
      <c r="B2544" s="662" t="s">
        <v>5072</v>
      </c>
    </row>
    <row r="2545" spans="2:3">
      <c r="B2545" s="662" t="s">
        <v>5073</v>
      </c>
    </row>
    <row r="2546" spans="2:3">
      <c r="B2546" s="660"/>
    </row>
    <row r="2547" spans="2:3">
      <c r="B2547" s="652" t="s">
        <v>5074</v>
      </c>
    </row>
    <row r="2548" spans="2:3" ht="26.25">
      <c r="B2548" s="662" t="s">
        <v>5075</v>
      </c>
    </row>
    <row r="2549" spans="2:3">
      <c r="B2549" s="662" t="s">
        <v>4481</v>
      </c>
    </row>
    <row r="2550" spans="2:3" ht="26.25">
      <c r="B2550" s="662" t="s">
        <v>5076</v>
      </c>
    </row>
    <row r="2551" spans="2:3" ht="27" thickBot="1">
      <c r="B2551" s="663" t="s">
        <v>5077</v>
      </c>
    </row>
    <row r="2552" spans="2:3">
      <c r="B2552" s="660"/>
    </row>
    <row r="2553" spans="2:3" ht="15.75" thickBot="1">
      <c r="B2553" s="652" t="s">
        <v>5078</v>
      </c>
    </row>
    <row r="2554" spans="2:3" ht="26.25">
      <c r="B2554" s="661" t="s">
        <v>5079</v>
      </c>
    </row>
    <row r="2555" spans="2:3" ht="26.25">
      <c r="B2555" s="662" t="s">
        <v>5080</v>
      </c>
    </row>
    <row r="2556" spans="2:3">
      <c r="B2556" s="662" t="s">
        <v>5081</v>
      </c>
      <c r="C2556" s="646"/>
    </row>
    <row r="2557" spans="2:3" ht="26.25">
      <c r="B2557" s="662" t="s">
        <v>5082</v>
      </c>
    </row>
    <row r="2558" spans="2:3" ht="26.25">
      <c r="B2558" s="662" t="s">
        <v>5083</v>
      </c>
    </row>
    <row r="2559" spans="2:3">
      <c r="B2559" s="662" t="s">
        <v>4481</v>
      </c>
    </row>
    <row r="2560" spans="2:3">
      <c r="B2560" s="662" t="s">
        <v>4988</v>
      </c>
    </row>
    <row r="2561" spans="2:3">
      <c r="B2561" s="662" t="s">
        <v>5084</v>
      </c>
    </row>
    <row r="2562" spans="2:3">
      <c r="B2562" s="662" t="s">
        <v>5085</v>
      </c>
    </row>
    <row r="2563" spans="2:3" ht="26.25">
      <c r="B2563" s="662" t="s">
        <v>5086</v>
      </c>
      <c r="C2563" s="646"/>
    </row>
    <row r="2564" spans="2:3" ht="51.75">
      <c r="B2564" s="662" t="s">
        <v>5087</v>
      </c>
    </row>
    <row r="2565" spans="2:3">
      <c r="B2565" s="662" t="s">
        <v>3907</v>
      </c>
    </row>
    <row r="2566" spans="2:3" ht="39">
      <c r="B2566" s="662" t="s">
        <v>5088</v>
      </c>
    </row>
    <row r="2567" spans="2:3" ht="27" thickBot="1">
      <c r="B2567" s="663" t="s">
        <v>5089</v>
      </c>
    </row>
    <row r="2568" spans="2:3">
      <c r="B2568" s="660"/>
    </row>
    <row r="2569" spans="2:3" ht="15.75" thickBot="1">
      <c r="B2569" s="652" t="s">
        <v>5090</v>
      </c>
    </row>
    <row r="2570" spans="2:3" ht="26.25">
      <c r="B2570" s="661" t="s">
        <v>5091</v>
      </c>
    </row>
    <row r="2571" spans="2:3">
      <c r="B2571" s="662" t="s">
        <v>5092</v>
      </c>
    </row>
    <row r="2572" spans="2:3">
      <c r="B2572" s="662" t="s">
        <v>5093</v>
      </c>
    </row>
    <row r="2573" spans="2:3">
      <c r="B2573" s="662" t="s">
        <v>5094</v>
      </c>
    </row>
    <row r="2574" spans="2:3">
      <c r="B2574" s="662" t="s">
        <v>5095</v>
      </c>
    </row>
    <row r="2575" spans="2:3">
      <c r="B2575" s="662" t="s">
        <v>5096</v>
      </c>
    </row>
    <row r="2576" spans="2:3">
      <c r="B2576" s="662" t="s">
        <v>5097</v>
      </c>
    </row>
    <row r="2577" spans="2:3">
      <c r="B2577" s="662" t="s">
        <v>5098</v>
      </c>
    </row>
    <row r="2578" spans="2:3">
      <c r="B2578" s="662" t="s">
        <v>5099</v>
      </c>
      <c r="C2578" s="646"/>
    </row>
    <row r="2579" spans="2:3" ht="26.25">
      <c r="B2579" s="662" t="s">
        <v>5100</v>
      </c>
    </row>
    <row r="2580" spans="2:3" ht="26.25">
      <c r="B2580" s="662" t="s">
        <v>5101</v>
      </c>
    </row>
    <row r="2581" spans="2:3">
      <c r="B2581" s="662" t="s">
        <v>4481</v>
      </c>
    </row>
    <row r="2582" spans="2:3">
      <c r="B2582" s="662" t="s">
        <v>5102</v>
      </c>
    </row>
    <row r="2583" spans="2:3">
      <c r="B2583" s="662" t="s">
        <v>5103</v>
      </c>
    </row>
    <row r="2584" spans="2:3" ht="26.25">
      <c r="B2584" s="662" t="s">
        <v>5104</v>
      </c>
    </row>
    <row r="2585" spans="2:3">
      <c r="B2585" s="662" t="s">
        <v>5105</v>
      </c>
    </row>
    <row r="2586" spans="2:3">
      <c r="B2586" s="662" t="s">
        <v>5106</v>
      </c>
    </row>
    <row r="2587" spans="2:3">
      <c r="B2587" s="662" t="s">
        <v>5107</v>
      </c>
    </row>
    <row r="2588" spans="2:3" ht="15.75" thickBot="1">
      <c r="B2588" s="663" t="s">
        <v>5108</v>
      </c>
    </row>
    <row r="2589" spans="2:3">
      <c r="B2589" s="660"/>
    </row>
    <row r="2590" spans="2:3" ht="15.75" thickBot="1">
      <c r="B2590" s="652" t="s">
        <v>5109</v>
      </c>
    </row>
    <row r="2591" spans="2:3" ht="26.25">
      <c r="B2591" s="661" t="s">
        <v>5110</v>
      </c>
    </row>
    <row r="2592" spans="2:3">
      <c r="B2592" s="662" t="s">
        <v>5111</v>
      </c>
    </row>
    <row r="2593" spans="2:3">
      <c r="B2593" s="662" t="s">
        <v>5112</v>
      </c>
    </row>
    <row r="2594" spans="2:3" ht="39">
      <c r="B2594" s="662" t="s">
        <v>5113</v>
      </c>
    </row>
    <row r="2595" spans="2:3">
      <c r="B2595" s="662" t="s">
        <v>4481</v>
      </c>
    </row>
    <row r="2596" spans="2:3" ht="26.25">
      <c r="B2596" s="662" t="s">
        <v>5114</v>
      </c>
    </row>
    <row r="2597" spans="2:3" ht="27" thickBot="1">
      <c r="B2597" s="663" t="s">
        <v>5115</v>
      </c>
      <c r="C2597" s="646"/>
    </row>
    <row r="2598" spans="2:3">
      <c r="B2598" s="660"/>
      <c r="C2598" s="646"/>
    </row>
    <row r="2599" spans="2:3" ht="15.75" thickBot="1">
      <c r="B2599" s="652" t="s">
        <v>5116</v>
      </c>
    </row>
    <row r="2600" spans="2:3" ht="26.25">
      <c r="B2600" s="661" t="s">
        <v>5117</v>
      </c>
    </row>
    <row r="2601" spans="2:3">
      <c r="B2601" s="662" t="s">
        <v>4360</v>
      </c>
    </row>
    <row r="2602" spans="2:3">
      <c r="B2602" s="662" t="s">
        <v>5118</v>
      </c>
    </row>
    <row r="2603" spans="2:3">
      <c r="B2603" s="662" t="s">
        <v>5119</v>
      </c>
    </row>
    <row r="2604" spans="2:3">
      <c r="B2604" s="662" t="s">
        <v>5120</v>
      </c>
    </row>
    <row r="2605" spans="2:3">
      <c r="B2605" s="662" t="s">
        <v>5121</v>
      </c>
      <c r="C2605" s="646"/>
    </row>
    <row r="2606" spans="2:3">
      <c r="B2606" s="662" t="s">
        <v>5122</v>
      </c>
    </row>
    <row r="2607" spans="2:3">
      <c r="B2607" s="662" t="s">
        <v>4732</v>
      </c>
    </row>
    <row r="2608" spans="2:3">
      <c r="B2608" s="662" t="s">
        <v>5123</v>
      </c>
    </row>
    <row r="2609" spans="2:2">
      <c r="B2609" s="662" t="s">
        <v>5124</v>
      </c>
    </row>
    <row r="2610" spans="2:2">
      <c r="B2610" s="662" t="s">
        <v>5125</v>
      </c>
    </row>
    <row r="2611" spans="2:2">
      <c r="B2611" s="662" t="s">
        <v>4481</v>
      </c>
    </row>
    <row r="2612" spans="2:2">
      <c r="B2612" s="662" t="s">
        <v>5126</v>
      </c>
    </row>
    <row r="2613" spans="2:2">
      <c r="B2613" s="662" t="s">
        <v>5127</v>
      </c>
    </row>
    <row r="2614" spans="2:2" ht="26.25">
      <c r="B2614" s="662" t="s">
        <v>5128</v>
      </c>
    </row>
    <row r="2615" spans="2:2">
      <c r="B2615" s="662" t="s">
        <v>3907</v>
      </c>
    </row>
    <row r="2616" spans="2:2" ht="26.25">
      <c r="B2616" s="662" t="s">
        <v>5129</v>
      </c>
    </row>
    <row r="2617" spans="2:2">
      <c r="B2617" s="662" t="s">
        <v>5130</v>
      </c>
    </row>
    <row r="2618" spans="2:2">
      <c r="B2618" s="662" t="s">
        <v>5131</v>
      </c>
    </row>
    <row r="2619" spans="2:2" ht="26.25">
      <c r="B2619" s="662" t="s">
        <v>5132</v>
      </c>
    </row>
    <row r="2620" spans="2:2" ht="26.25">
      <c r="B2620" s="662" t="s">
        <v>5133</v>
      </c>
    </row>
    <row r="2621" spans="2:2" ht="15.75" thickBot="1">
      <c r="B2621" s="663" t="s">
        <v>5134</v>
      </c>
    </row>
    <row r="2622" spans="2:2">
      <c r="B2622" s="660"/>
    </row>
    <row r="2623" spans="2:2" ht="15.75" thickBot="1">
      <c r="B2623" s="652" t="s">
        <v>5135</v>
      </c>
    </row>
    <row r="2624" spans="2:2">
      <c r="B2624" s="661" t="s">
        <v>5136</v>
      </c>
    </row>
    <row r="2625" spans="2:3">
      <c r="B2625" s="662" t="s">
        <v>5137</v>
      </c>
    </row>
    <row r="2626" spans="2:3" ht="15.75" customHeight="1">
      <c r="B2626" s="662" t="s">
        <v>5138</v>
      </c>
    </row>
    <row r="2627" spans="2:3">
      <c r="B2627" s="662" t="s">
        <v>5139</v>
      </c>
    </row>
    <row r="2628" spans="2:3">
      <c r="B2628" s="662" t="s">
        <v>5140</v>
      </c>
      <c r="C2628" s="646"/>
    </row>
    <row r="2629" spans="2:3">
      <c r="B2629" s="662" t="s">
        <v>4481</v>
      </c>
    </row>
    <row r="2630" spans="2:3">
      <c r="B2630" s="662" t="s">
        <v>5141</v>
      </c>
    </row>
    <row r="2631" spans="2:3">
      <c r="B2631" s="662" t="s">
        <v>5142</v>
      </c>
    </row>
    <row r="2632" spans="2:3" ht="26.25">
      <c r="B2632" s="662" t="s">
        <v>5143</v>
      </c>
    </row>
    <row r="2633" spans="2:3" ht="26.25">
      <c r="B2633" s="662" t="s">
        <v>5144</v>
      </c>
    </row>
    <row r="2634" spans="2:3" ht="51.75">
      <c r="B2634" s="662" t="s">
        <v>5145</v>
      </c>
    </row>
    <row r="2635" spans="2:3">
      <c r="B2635" s="662" t="s">
        <v>5146</v>
      </c>
    </row>
    <row r="2636" spans="2:3">
      <c r="B2636" s="662" t="s">
        <v>5147</v>
      </c>
    </row>
    <row r="2637" spans="2:3" ht="26.25">
      <c r="B2637" s="662" t="s">
        <v>5148</v>
      </c>
    </row>
    <row r="2638" spans="2:3" ht="27" thickBot="1">
      <c r="B2638" s="663" t="s">
        <v>5149</v>
      </c>
    </row>
    <row r="2639" spans="2:3">
      <c r="B2639" s="660"/>
    </row>
    <row r="2640" spans="2:3" ht="15.75" thickBot="1">
      <c r="B2640" s="652" t="s">
        <v>3506</v>
      </c>
    </row>
    <row r="2641" spans="2:3">
      <c r="B2641" s="661" t="s">
        <v>5150</v>
      </c>
    </row>
    <row r="2642" spans="2:3">
      <c r="B2642" s="662" t="s">
        <v>5151</v>
      </c>
    </row>
    <row r="2643" spans="2:3">
      <c r="B2643" s="662" t="s">
        <v>5152</v>
      </c>
      <c r="C2643" s="646"/>
    </row>
    <row r="2644" spans="2:3" ht="26.25">
      <c r="B2644" s="662" t="s">
        <v>5153</v>
      </c>
    </row>
    <row r="2645" spans="2:3" ht="26.25">
      <c r="B2645" s="662" t="s">
        <v>5154</v>
      </c>
    </row>
    <row r="2646" spans="2:3">
      <c r="B2646" s="662" t="s">
        <v>5155</v>
      </c>
    </row>
    <row r="2647" spans="2:3" ht="39">
      <c r="B2647" s="662" t="s">
        <v>5156</v>
      </c>
    </row>
    <row r="2648" spans="2:3">
      <c r="B2648" s="662" t="s">
        <v>5157</v>
      </c>
    </row>
    <row r="2649" spans="2:3" ht="39">
      <c r="B2649" s="662" t="s">
        <v>5158</v>
      </c>
    </row>
    <row r="2650" spans="2:3" ht="26.25">
      <c r="B2650" s="662" t="s">
        <v>5159</v>
      </c>
    </row>
    <row r="2651" spans="2:3" ht="26.25">
      <c r="B2651" s="662" t="s">
        <v>5160</v>
      </c>
    </row>
    <row r="2652" spans="2:3">
      <c r="B2652" s="662" t="s">
        <v>5147</v>
      </c>
    </row>
    <row r="2653" spans="2:3" ht="26.25">
      <c r="B2653" s="662" t="s">
        <v>5148</v>
      </c>
    </row>
    <row r="2654" spans="2:3" ht="26.25">
      <c r="B2654" s="662" t="s">
        <v>5149</v>
      </c>
    </row>
    <row r="2655" spans="2:3" ht="39">
      <c r="B2655" s="662" t="s">
        <v>5161</v>
      </c>
    </row>
    <row r="2656" spans="2:3" ht="27" thickBot="1">
      <c r="B2656" s="663" t="s">
        <v>5162</v>
      </c>
    </row>
    <row r="2657" spans="2:3">
      <c r="B2657" s="660"/>
    </row>
    <row r="2658" spans="2:3" ht="15.75" thickBot="1">
      <c r="B2658" s="652" t="s">
        <v>5163</v>
      </c>
    </row>
    <row r="2659" spans="2:3">
      <c r="B2659" s="661" t="s">
        <v>5164</v>
      </c>
    </row>
    <row r="2660" spans="2:3">
      <c r="B2660" s="662" t="s">
        <v>5165</v>
      </c>
      <c r="C2660" s="646"/>
    </row>
    <row r="2661" spans="2:3">
      <c r="B2661" s="662" t="s">
        <v>5166</v>
      </c>
    </row>
    <row r="2662" spans="2:3" ht="26.25">
      <c r="B2662" s="662" t="s">
        <v>5167</v>
      </c>
    </row>
    <row r="2663" spans="2:3">
      <c r="B2663" s="662" t="s">
        <v>4481</v>
      </c>
    </row>
    <row r="2664" spans="2:3">
      <c r="B2664" s="662" t="s">
        <v>5168</v>
      </c>
    </row>
    <row r="2665" spans="2:3">
      <c r="B2665" s="662" t="s">
        <v>5169</v>
      </c>
    </row>
    <row r="2666" spans="2:3" ht="26.25">
      <c r="B2666" s="662" t="s">
        <v>5170</v>
      </c>
    </row>
    <row r="2667" spans="2:3" ht="26.25">
      <c r="B2667" s="662" t="s">
        <v>5171</v>
      </c>
    </row>
    <row r="2668" spans="2:3" ht="39">
      <c r="B2668" s="662" t="s">
        <v>5172</v>
      </c>
    </row>
    <row r="2669" spans="2:3">
      <c r="B2669" s="662" t="s">
        <v>5173</v>
      </c>
    </row>
    <row r="2670" spans="2:3">
      <c r="B2670" s="662" t="s">
        <v>5174</v>
      </c>
    </row>
    <row r="2671" spans="2:3">
      <c r="B2671" s="662" t="s">
        <v>5175</v>
      </c>
    </row>
    <row r="2672" spans="2:3" ht="26.25">
      <c r="B2672" s="662" t="s">
        <v>5176</v>
      </c>
    </row>
    <row r="2673" spans="2:3">
      <c r="B2673" s="662" t="s">
        <v>5147</v>
      </c>
    </row>
    <row r="2674" spans="2:3">
      <c r="B2674" s="662" t="s">
        <v>5177</v>
      </c>
    </row>
    <row r="2675" spans="2:3" ht="26.25">
      <c r="B2675" s="662" t="s">
        <v>5178</v>
      </c>
    </row>
    <row r="2676" spans="2:3" ht="26.25">
      <c r="B2676" s="662" t="s">
        <v>5179</v>
      </c>
    </row>
    <row r="2677" spans="2:3" ht="26.25">
      <c r="B2677" s="662" t="s">
        <v>5180</v>
      </c>
    </row>
    <row r="2678" spans="2:3" ht="15.75" thickBot="1">
      <c r="B2678" s="663" t="s">
        <v>5181</v>
      </c>
    </row>
    <row r="2679" spans="2:3">
      <c r="B2679" s="660"/>
    </row>
    <row r="2680" spans="2:3" ht="15.75" thickBot="1">
      <c r="B2680" s="652" t="s">
        <v>5182</v>
      </c>
      <c r="C2680" s="646"/>
    </row>
    <row r="2681" spans="2:3">
      <c r="B2681" s="661" t="s">
        <v>5183</v>
      </c>
    </row>
    <row r="2682" spans="2:3">
      <c r="B2682" s="662" t="s">
        <v>5184</v>
      </c>
    </row>
    <row r="2683" spans="2:3">
      <c r="B2683" s="662" t="s">
        <v>5185</v>
      </c>
    </row>
    <row r="2684" spans="2:3">
      <c r="B2684" s="662" t="s">
        <v>5186</v>
      </c>
    </row>
    <row r="2685" spans="2:3">
      <c r="B2685" s="662" t="s">
        <v>5187</v>
      </c>
    </row>
    <row r="2686" spans="2:3">
      <c r="B2686" s="662" t="s">
        <v>5188</v>
      </c>
    </row>
    <row r="2687" spans="2:3">
      <c r="B2687" s="662" t="s">
        <v>5189</v>
      </c>
    </row>
    <row r="2688" spans="2:3" ht="26.25">
      <c r="B2688" s="662" t="s">
        <v>5190</v>
      </c>
    </row>
    <row r="2689" spans="2:2">
      <c r="B2689" s="662" t="s">
        <v>4481</v>
      </c>
    </row>
    <row r="2690" spans="2:2">
      <c r="B2690" s="662" t="s">
        <v>4747</v>
      </c>
    </row>
    <row r="2691" spans="2:2">
      <c r="B2691" s="662" t="s">
        <v>5191</v>
      </c>
    </row>
    <row r="2692" spans="2:2" ht="26.25">
      <c r="B2692" s="662" t="s">
        <v>5192</v>
      </c>
    </row>
    <row r="2693" spans="2:2" ht="26.25">
      <c r="B2693" s="662" t="s">
        <v>5193</v>
      </c>
    </row>
    <row r="2694" spans="2:2" s="666" customFormat="1">
      <c r="B2694" s="662" t="s">
        <v>3907</v>
      </c>
    </row>
    <row r="2695" spans="2:2">
      <c r="B2695" s="662" t="s">
        <v>5194</v>
      </c>
    </row>
    <row r="2696" spans="2:2">
      <c r="B2696" s="662" t="s">
        <v>5195</v>
      </c>
    </row>
    <row r="2697" spans="2:2" ht="39.75" thickBot="1">
      <c r="B2697" s="663" t="s">
        <v>5196</v>
      </c>
    </row>
    <row r="2698" spans="2:2">
      <c r="B2698" s="660"/>
    </row>
    <row r="2699" spans="2:2" ht="15.75" thickBot="1">
      <c r="B2699" s="652" t="s">
        <v>3509</v>
      </c>
    </row>
    <row r="2700" spans="2:2">
      <c r="B2700" s="661" t="s">
        <v>5197</v>
      </c>
    </row>
    <row r="2701" spans="2:2">
      <c r="B2701" s="662" t="s">
        <v>5198</v>
      </c>
    </row>
    <row r="2702" spans="2:2">
      <c r="B2702" s="662" t="s">
        <v>5199</v>
      </c>
    </row>
    <row r="2703" spans="2:2">
      <c r="B2703" s="662" t="s">
        <v>4766</v>
      </c>
    </row>
    <row r="2704" spans="2:2">
      <c r="B2704" s="662" t="s">
        <v>5200</v>
      </c>
    </row>
    <row r="2705" spans="2:2">
      <c r="B2705" s="662" t="s">
        <v>5201</v>
      </c>
    </row>
    <row r="2706" spans="2:2">
      <c r="B2706" s="662" t="s">
        <v>5202</v>
      </c>
    </row>
    <row r="2707" spans="2:2">
      <c r="B2707" s="662" t="s">
        <v>5203</v>
      </c>
    </row>
    <row r="2708" spans="2:2">
      <c r="B2708" s="662" t="s">
        <v>5204</v>
      </c>
    </row>
    <row r="2709" spans="2:2">
      <c r="B2709" s="662" t="s">
        <v>4770</v>
      </c>
    </row>
    <row r="2710" spans="2:2">
      <c r="B2710" s="662" t="s">
        <v>5205</v>
      </c>
    </row>
    <row r="2711" spans="2:2">
      <c r="B2711" s="662" t="s">
        <v>5206</v>
      </c>
    </row>
    <row r="2712" spans="2:2">
      <c r="B2712" s="662" t="s">
        <v>5207</v>
      </c>
    </row>
    <row r="2713" spans="2:2">
      <c r="B2713" s="662" t="s">
        <v>5208</v>
      </c>
    </row>
    <row r="2714" spans="2:2">
      <c r="B2714" s="662" t="s">
        <v>5209</v>
      </c>
    </row>
    <row r="2715" spans="2:2">
      <c r="B2715" s="662" t="s">
        <v>5210</v>
      </c>
    </row>
    <row r="2716" spans="2:2">
      <c r="B2716" s="662" t="s">
        <v>5211</v>
      </c>
    </row>
    <row r="2717" spans="2:2" ht="26.25">
      <c r="B2717" s="662" t="s">
        <v>5212</v>
      </c>
    </row>
    <row r="2718" spans="2:2" ht="26.25">
      <c r="B2718" s="662" t="s">
        <v>5213</v>
      </c>
    </row>
    <row r="2719" spans="2:2">
      <c r="B2719" s="662" t="s">
        <v>4481</v>
      </c>
    </row>
    <row r="2720" spans="2:2">
      <c r="B2720" s="662" t="s">
        <v>5141</v>
      </c>
    </row>
    <row r="2721" spans="1:3" ht="26.25">
      <c r="B2721" s="662" t="s">
        <v>5214</v>
      </c>
    </row>
    <row r="2722" spans="1:3" ht="26.25">
      <c r="B2722" s="662" t="s">
        <v>5215</v>
      </c>
    </row>
    <row r="2723" spans="1:3" ht="26.25">
      <c r="B2723" s="662" t="s">
        <v>5216</v>
      </c>
    </row>
    <row r="2724" spans="1:3">
      <c r="B2724" s="662" t="s">
        <v>3907</v>
      </c>
    </row>
    <row r="2725" spans="1:3">
      <c r="B2725" s="662" t="s">
        <v>5217</v>
      </c>
    </row>
    <row r="2726" spans="1:3">
      <c r="B2726" s="662" t="s">
        <v>5218</v>
      </c>
    </row>
    <row r="2727" spans="1:3">
      <c r="B2727" s="662" t="s">
        <v>5219</v>
      </c>
    </row>
    <row r="2728" spans="1:3" ht="15.75" thickBot="1">
      <c r="A2728" s="667" t="s">
        <v>5220</v>
      </c>
      <c r="B2728" s="663" t="s">
        <v>5221</v>
      </c>
      <c r="C2728" s="646"/>
    </row>
    <row r="2729" spans="1:3">
      <c r="A2729" s="667"/>
      <c r="B2729" s="660"/>
      <c r="C2729" s="646"/>
    </row>
    <row r="2730" spans="1:3" ht="15.75" thickBot="1">
      <c r="B2730" s="652" t="s">
        <v>3510</v>
      </c>
    </row>
    <row r="2731" spans="1:3" ht="26.25">
      <c r="B2731" s="661" t="s">
        <v>5222</v>
      </c>
    </row>
    <row r="2732" spans="1:3" ht="26.25">
      <c r="B2732" s="662" t="s">
        <v>5223</v>
      </c>
    </row>
    <row r="2733" spans="1:3">
      <c r="B2733" s="662" t="s">
        <v>5224</v>
      </c>
    </row>
    <row r="2734" spans="1:3">
      <c r="B2734" s="662" t="s">
        <v>5225</v>
      </c>
    </row>
    <row r="2735" spans="1:3">
      <c r="B2735" s="662" t="s">
        <v>5226</v>
      </c>
    </row>
    <row r="2736" spans="1:3">
      <c r="B2736" s="662" t="s">
        <v>5227</v>
      </c>
    </row>
    <row r="2737" spans="2:3" ht="26.25">
      <c r="B2737" s="662" t="s">
        <v>5228</v>
      </c>
    </row>
    <row r="2738" spans="2:3">
      <c r="B2738" s="662" t="s">
        <v>5229</v>
      </c>
    </row>
    <row r="2739" spans="2:3">
      <c r="B2739" s="662" t="s">
        <v>5230</v>
      </c>
    </row>
    <row r="2740" spans="2:3" ht="26.25">
      <c r="B2740" s="662" t="s">
        <v>5231</v>
      </c>
    </row>
    <row r="2741" spans="2:3" ht="26.25">
      <c r="B2741" s="662" t="s">
        <v>5232</v>
      </c>
    </row>
    <row r="2742" spans="2:3" ht="26.25">
      <c r="B2742" s="662" t="s">
        <v>5233</v>
      </c>
    </row>
    <row r="2743" spans="2:3">
      <c r="B2743" s="662" t="s">
        <v>5147</v>
      </c>
    </row>
    <row r="2744" spans="2:3">
      <c r="B2744" s="662" t="s">
        <v>5234</v>
      </c>
    </row>
    <row r="2745" spans="2:3" ht="26.25">
      <c r="B2745" s="662" t="s">
        <v>5235</v>
      </c>
    </row>
    <row r="2746" spans="2:3" ht="26.25">
      <c r="B2746" s="662" t="s">
        <v>5236</v>
      </c>
    </row>
    <row r="2747" spans="2:3">
      <c r="B2747" s="662" t="s">
        <v>5237</v>
      </c>
    </row>
    <row r="2748" spans="2:3" s="669" customFormat="1" ht="26.25" thickBot="1">
      <c r="B2748" s="663" t="s">
        <v>5238</v>
      </c>
      <c r="C2748" s="668"/>
    </row>
    <row r="2749" spans="2:3" s="669" customFormat="1" ht="13.5" thickBot="1">
      <c r="B2749" s="660"/>
      <c r="C2749" s="668"/>
    </row>
    <row r="2750" spans="2:3" ht="15.75" thickBot="1">
      <c r="B2750" s="624" t="s">
        <v>5239</v>
      </c>
    </row>
    <row r="2751" spans="2:3" ht="26.25">
      <c r="B2751" s="661" t="s">
        <v>5240</v>
      </c>
    </row>
    <row r="2752" spans="2:3">
      <c r="B2752" s="662" t="s">
        <v>5241</v>
      </c>
    </row>
    <row r="2753" spans="2:2">
      <c r="B2753" s="662" t="s">
        <v>5242</v>
      </c>
    </row>
    <row r="2754" spans="2:2">
      <c r="B2754" s="662" t="s">
        <v>5243</v>
      </c>
    </row>
    <row r="2755" spans="2:2">
      <c r="B2755" s="662" t="s">
        <v>5244</v>
      </c>
    </row>
    <row r="2756" spans="2:2">
      <c r="B2756" s="662" t="s">
        <v>5245</v>
      </c>
    </row>
    <row r="2757" spans="2:2">
      <c r="B2757" s="662" t="s">
        <v>5246</v>
      </c>
    </row>
    <row r="2758" spans="2:2">
      <c r="B2758" s="662" t="s">
        <v>5247</v>
      </c>
    </row>
    <row r="2759" spans="2:2" ht="26.25">
      <c r="B2759" s="662" t="s">
        <v>5248</v>
      </c>
    </row>
    <row r="2760" spans="2:2" ht="15.75" thickBot="1">
      <c r="B2760" s="663" t="s">
        <v>5249</v>
      </c>
    </row>
    <row r="2761" spans="2:2" ht="15.75" thickBot="1">
      <c r="B2761" s="660"/>
    </row>
    <row r="2762" spans="2:2" ht="15.75" thickBot="1">
      <c r="B2762" s="624" t="s">
        <v>5250</v>
      </c>
    </row>
    <row r="2763" spans="2:2">
      <c r="B2763" s="661" t="s">
        <v>5251</v>
      </c>
    </row>
    <row r="2764" spans="2:2">
      <c r="B2764" s="662" t="s">
        <v>5252</v>
      </c>
    </row>
    <row r="2765" spans="2:2">
      <c r="B2765" s="662" t="s">
        <v>5253</v>
      </c>
    </row>
    <row r="2766" spans="2:2">
      <c r="B2766" s="662" t="s">
        <v>5254</v>
      </c>
    </row>
    <row r="2767" spans="2:2">
      <c r="B2767" s="662" t="s">
        <v>5255</v>
      </c>
    </row>
    <row r="2768" spans="2:2">
      <c r="B2768" s="662" t="s">
        <v>5256</v>
      </c>
    </row>
    <row r="2769" spans="2:3" ht="26.25">
      <c r="B2769" s="662" t="s">
        <v>5257</v>
      </c>
    </row>
    <row r="2770" spans="2:3">
      <c r="B2770" s="662" t="s">
        <v>5258</v>
      </c>
    </row>
    <row r="2771" spans="2:3">
      <c r="B2771" s="662" t="s">
        <v>5241</v>
      </c>
    </row>
    <row r="2772" spans="2:3">
      <c r="B2772" s="662" t="s">
        <v>5242</v>
      </c>
    </row>
    <row r="2773" spans="2:3">
      <c r="B2773" s="662" t="s">
        <v>5243</v>
      </c>
    </row>
    <row r="2774" spans="2:3">
      <c r="B2774" s="662" t="s">
        <v>5244</v>
      </c>
    </row>
    <row r="2775" spans="2:3">
      <c r="B2775" s="662" t="s">
        <v>5245</v>
      </c>
    </row>
    <row r="2776" spans="2:3">
      <c r="B2776" s="662" t="s">
        <v>5246</v>
      </c>
    </row>
    <row r="2777" spans="2:3">
      <c r="B2777" s="662" t="s">
        <v>5247</v>
      </c>
    </row>
    <row r="2778" spans="2:3" ht="26.25">
      <c r="B2778" s="662" t="s">
        <v>5248</v>
      </c>
    </row>
    <row r="2779" spans="2:3" ht="15.75" thickBot="1">
      <c r="B2779" s="663" t="s">
        <v>5249</v>
      </c>
    </row>
    <row r="2780" spans="2:3" ht="15.75" thickBot="1">
      <c r="B2780" s="660"/>
    </row>
    <row r="2781" spans="2:3" ht="15.75" thickBot="1">
      <c r="B2781" s="624" t="s">
        <v>3513</v>
      </c>
    </row>
    <row r="2782" spans="2:3" s="669" customFormat="1" ht="12.75">
      <c r="B2782" s="661" t="s">
        <v>5259</v>
      </c>
      <c r="C2782" s="668"/>
    </row>
    <row r="2783" spans="2:3">
      <c r="B2783" s="662" t="s">
        <v>5260</v>
      </c>
    </row>
    <row r="2784" spans="2:3">
      <c r="B2784" s="662" t="s">
        <v>5241</v>
      </c>
    </row>
    <row r="2785" spans="2:2">
      <c r="B2785" s="662" t="s">
        <v>5242</v>
      </c>
    </row>
    <row r="2786" spans="2:2">
      <c r="B2786" s="662" t="s">
        <v>5243</v>
      </c>
    </row>
    <row r="2787" spans="2:2">
      <c r="B2787" s="662" t="s">
        <v>5244</v>
      </c>
    </row>
    <row r="2788" spans="2:2">
      <c r="B2788" s="662" t="s">
        <v>5245</v>
      </c>
    </row>
    <row r="2789" spans="2:2">
      <c r="B2789" s="662" t="s">
        <v>5246</v>
      </c>
    </row>
    <row r="2790" spans="2:2">
      <c r="B2790" s="662" t="s">
        <v>5247</v>
      </c>
    </row>
    <row r="2791" spans="2:2" ht="26.25">
      <c r="B2791" s="662" t="s">
        <v>5248</v>
      </c>
    </row>
    <row r="2792" spans="2:2" ht="15.75" thickBot="1">
      <c r="B2792" s="663" t="s">
        <v>5249</v>
      </c>
    </row>
    <row r="2793" spans="2:2" ht="15.75" thickBot="1">
      <c r="B2793" s="660"/>
    </row>
    <row r="2794" spans="2:2" ht="15.75" thickBot="1">
      <c r="B2794" s="624" t="s">
        <v>5261</v>
      </c>
    </row>
    <row r="2795" spans="2:2" ht="27" thickBot="1">
      <c r="B2795" s="670" t="s">
        <v>5262</v>
      </c>
    </row>
    <row r="2796" spans="2:2" ht="15.75" thickBot="1">
      <c r="B2796" s="660"/>
    </row>
    <row r="2797" spans="2:2" ht="15.75" thickBot="1">
      <c r="B2797" s="624" t="s">
        <v>5263</v>
      </c>
    </row>
    <row r="2798" spans="2:2" ht="26.25">
      <c r="B2798" s="661" t="s">
        <v>5264</v>
      </c>
    </row>
    <row r="2799" spans="2:2">
      <c r="B2799" s="662" t="s">
        <v>5265</v>
      </c>
    </row>
    <row r="2800" spans="2:2" ht="15.75" thickBot="1">
      <c r="B2800" s="663" t="s">
        <v>5266</v>
      </c>
    </row>
    <row r="2801" spans="2:2" ht="15.75" thickBot="1">
      <c r="B2801" s="660"/>
    </row>
    <row r="2802" spans="2:2" ht="15.75" thickBot="1">
      <c r="B2802" s="624" t="s">
        <v>5267</v>
      </c>
    </row>
    <row r="2803" spans="2:2" ht="28.9" customHeight="1" thickBot="1">
      <c r="B2803" s="670" t="s">
        <v>5268</v>
      </c>
    </row>
    <row r="2804" spans="2:2" ht="28.9" customHeight="1" thickBot="1">
      <c r="B2804" s="660"/>
    </row>
    <row r="2805" spans="2:2" ht="15.75" thickBot="1">
      <c r="B2805" s="624" t="s">
        <v>5269</v>
      </c>
    </row>
    <row r="2806" spans="2:2" ht="26.25">
      <c r="B2806" s="661" t="s">
        <v>5270</v>
      </c>
    </row>
    <row r="2807" spans="2:2" ht="26.25">
      <c r="B2807" s="662" t="s">
        <v>5271</v>
      </c>
    </row>
    <row r="2808" spans="2:2" ht="15.75" thickBot="1">
      <c r="B2808" s="663" t="s">
        <v>5272</v>
      </c>
    </row>
    <row r="2809" spans="2:2" ht="15.75" thickBot="1">
      <c r="B2809" s="660"/>
    </row>
    <row r="2810" spans="2:2" ht="15.75" thickBot="1">
      <c r="B2810" s="624" t="s">
        <v>3518</v>
      </c>
    </row>
    <row r="2811" spans="2:2" ht="27" thickBot="1">
      <c r="B2811" s="670" t="s">
        <v>5273</v>
      </c>
    </row>
    <row r="2812" spans="2:2" ht="15.75" thickBot="1">
      <c r="B2812" s="660"/>
    </row>
    <row r="2813" spans="2:2" ht="15.75" thickBot="1">
      <c r="B2813" s="624" t="s">
        <v>3519</v>
      </c>
    </row>
    <row r="2814" spans="2:2" ht="26.25">
      <c r="B2814" s="661" t="s">
        <v>5274</v>
      </c>
    </row>
    <row r="2815" spans="2:2" s="666" customFormat="1" ht="15.75" customHeight="1">
      <c r="B2815" s="662" t="s">
        <v>5275</v>
      </c>
    </row>
    <row r="2816" spans="2:2">
      <c r="B2816" s="662" t="s">
        <v>5276</v>
      </c>
    </row>
    <row r="2817" spans="2:2" ht="15.75" thickBot="1">
      <c r="B2817" s="663" t="s">
        <v>5277</v>
      </c>
    </row>
    <row r="2818" spans="2:2" ht="15.75" thickBot="1">
      <c r="B2818" s="660"/>
    </row>
    <row r="2819" spans="2:2" ht="15.75" thickBot="1">
      <c r="B2819" s="624" t="s">
        <v>5278</v>
      </c>
    </row>
    <row r="2820" spans="2:2" ht="26.25">
      <c r="B2820" s="661" t="s">
        <v>5279</v>
      </c>
    </row>
    <row r="2821" spans="2:2" s="666" customFormat="1" ht="15.75" customHeight="1">
      <c r="B2821" s="662" t="s">
        <v>5280</v>
      </c>
    </row>
    <row r="2822" spans="2:2">
      <c r="B2822" s="662" t="s">
        <v>5281</v>
      </c>
    </row>
    <row r="2823" spans="2:2">
      <c r="B2823" s="662" t="s">
        <v>5282</v>
      </c>
    </row>
    <row r="2824" spans="2:2">
      <c r="B2824" s="662" t="s">
        <v>5283</v>
      </c>
    </row>
    <row r="2825" spans="2:2">
      <c r="B2825" s="662" t="s">
        <v>5284</v>
      </c>
    </row>
    <row r="2826" spans="2:2">
      <c r="B2826" s="662" t="s">
        <v>5285</v>
      </c>
    </row>
    <row r="2827" spans="2:2">
      <c r="B2827" s="662" t="s">
        <v>5286</v>
      </c>
    </row>
    <row r="2828" spans="2:2">
      <c r="B2828" s="662" t="s">
        <v>5287</v>
      </c>
    </row>
    <row r="2829" spans="2:2">
      <c r="B2829" s="662" t="s">
        <v>5288</v>
      </c>
    </row>
    <row r="2830" spans="2:2">
      <c r="B2830" s="662" t="s">
        <v>5289</v>
      </c>
    </row>
    <row r="2831" spans="2:2">
      <c r="B2831" s="662" t="s">
        <v>5290</v>
      </c>
    </row>
    <row r="2832" spans="2:2">
      <c r="B2832" s="662" t="s">
        <v>5291</v>
      </c>
    </row>
    <row r="2833" spans="2:2">
      <c r="B2833" s="662" t="s">
        <v>5292</v>
      </c>
    </row>
    <row r="2834" spans="2:2">
      <c r="B2834" s="662" t="s">
        <v>5147</v>
      </c>
    </row>
    <row r="2835" spans="2:2" ht="39">
      <c r="B2835" s="662" t="s">
        <v>5293</v>
      </c>
    </row>
    <row r="2836" spans="2:2">
      <c r="B2836" s="662" t="s">
        <v>5294</v>
      </c>
    </row>
    <row r="2837" spans="2:2" ht="27" thickBot="1">
      <c r="B2837" s="663" t="s">
        <v>5295</v>
      </c>
    </row>
    <row r="2838" spans="2:2" ht="15.75" thickBot="1">
      <c r="B2838" s="660"/>
    </row>
    <row r="2839" spans="2:2" ht="15.75" thickBot="1">
      <c r="B2839" s="624" t="s">
        <v>3521</v>
      </c>
    </row>
    <row r="2840" spans="2:2" ht="26.25">
      <c r="B2840" s="661" t="s">
        <v>5296</v>
      </c>
    </row>
    <row r="2841" spans="2:2" s="666" customFormat="1" ht="15.75" customHeight="1">
      <c r="B2841" s="662" t="s">
        <v>5297</v>
      </c>
    </row>
    <row r="2842" spans="2:2">
      <c r="B2842" s="662" t="s">
        <v>5298</v>
      </c>
    </row>
    <row r="2843" spans="2:2">
      <c r="B2843" s="662" t="s">
        <v>5299</v>
      </c>
    </row>
    <row r="2844" spans="2:2">
      <c r="B2844" s="662" t="s">
        <v>5300</v>
      </c>
    </row>
    <row r="2845" spans="2:2">
      <c r="B2845" s="662" t="s">
        <v>5301</v>
      </c>
    </row>
    <row r="2846" spans="2:2">
      <c r="B2846" s="662" t="s">
        <v>5302</v>
      </c>
    </row>
    <row r="2847" spans="2:2">
      <c r="B2847" s="662" t="s">
        <v>5303</v>
      </c>
    </row>
    <row r="2848" spans="2:2">
      <c r="B2848" s="662" t="s">
        <v>5304</v>
      </c>
    </row>
    <row r="2849" spans="2:2">
      <c r="B2849" s="662" t="s">
        <v>5305</v>
      </c>
    </row>
    <row r="2850" spans="2:2" ht="15.75" thickBot="1">
      <c r="B2850" s="663" t="s">
        <v>5306</v>
      </c>
    </row>
    <row r="2851" spans="2:2" ht="15.75" thickBot="1">
      <c r="B2851" s="660"/>
    </row>
    <row r="2852" spans="2:2" s="666" customFormat="1" ht="15.75" customHeight="1" thickBot="1">
      <c r="B2852" s="624" t="s">
        <v>5307</v>
      </c>
    </row>
    <row r="2853" spans="2:2" ht="26.25">
      <c r="B2853" s="661" t="s">
        <v>5308</v>
      </c>
    </row>
    <row r="2854" spans="2:2">
      <c r="B2854" s="662" t="s">
        <v>3596</v>
      </c>
    </row>
    <row r="2855" spans="2:2">
      <c r="B2855" s="662" t="s">
        <v>5309</v>
      </c>
    </row>
    <row r="2856" spans="2:2">
      <c r="B2856" s="662" t="s">
        <v>5310</v>
      </c>
    </row>
    <row r="2857" spans="2:2">
      <c r="B2857" s="662" t="s">
        <v>5311</v>
      </c>
    </row>
    <row r="2858" spans="2:2">
      <c r="B2858" s="662" t="s">
        <v>5312</v>
      </c>
    </row>
    <row r="2859" spans="2:2" ht="26.25">
      <c r="B2859" s="662" t="s">
        <v>5313</v>
      </c>
    </row>
    <row r="2860" spans="2:2">
      <c r="B2860" s="662" t="s">
        <v>5314</v>
      </c>
    </row>
    <row r="2861" spans="2:2">
      <c r="B2861" s="662" t="s">
        <v>3603</v>
      </c>
    </row>
    <row r="2862" spans="2:2">
      <c r="B2862" s="662" t="s">
        <v>5315</v>
      </c>
    </row>
    <row r="2863" spans="2:2" ht="15.75" thickBot="1">
      <c r="B2863" s="663" t="s">
        <v>5316</v>
      </c>
    </row>
    <row r="2864" spans="2:2" ht="15.75" thickBot="1">
      <c r="B2864" s="660"/>
    </row>
    <row r="2865" spans="2:2" s="666" customFormat="1" ht="15.75" customHeight="1" thickBot="1">
      <c r="B2865" s="624" t="s">
        <v>5317</v>
      </c>
    </row>
    <row r="2866" spans="2:2" ht="15.75" thickBot="1">
      <c r="B2866" s="670" t="s">
        <v>5318</v>
      </c>
    </row>
    <row r="2867" spans="2:2" ht="15.75" thickBot="1">
      <c r="B2867" s="660"/>
    </row>
    <row r="2868" spans="2:2" s="666" customFormat="1" ht="15.75" customHeight="1" thickBot="1">
      <c r="B2868" s="624" t="s">
        <v>3524</v>
      </c>
    </row>
    <row r="2869" spans="2:2">
      <c r="B2869" s="661" t="s">
        <v>5319</v>
      </c>
    </row>
    <row r="2870" spans="2:2">
      <c r="B2870" s="662" t="s">
        <v>5320</v>
      </c>
    </row>
    <row r="2871" spans="2:2">
      <c r="B2871" s="662" t="s">
        <v>5321</v>
      </c>
    </row>
    <row r="2872" spans="2:2">
      <c r="B2872" s="662" t="s">
        <v>5322</v>
      </c>
    </row>
    <row r="2873" spans="2:2" ht="26.25">
      <c r="B2873" s="662" t="s">
        <v>5323</v>
      </c>
    </row>
    <row r="2874" spans="2:2" ht="39">
      <c r="B2874" s="662" t="s">
        <v>5324</v>
      </c>
    </row>
    <row r="2875" spans="2:2" ht="39">
      <c r="B2875" s="662" t="s">
        <v>5325</v>
      </c>
    </row>
    <row r="2876" spans="2:2" ht="39">
      <c r="B2876" s="662" t="s">
        <v>5326</v>
      </c>
    </row>
    <row r="2877" spans="2:2" ht="26.25">
      <c r="B2877" s="662" t="s">
        <v>5327</v>
      </c>
    </row>
    <row r="2878" spans="2:2">
      <c r="B2878" s="671"/>
    </row>
    <row r="2879" spans="2:2">
      <c r="B2879" s="671"/>
    </row>
    <row r="2880" spans="2:2">
      <c r="B2880" s="671"/>
    </row>
    <row r="2881" spans="2:2">
      <c r="B2881" s="671"/>
    </row>
    <row r="2882" spans="2:2">
      <c r="B2882" s="671"/>
    </row>
    <row r="2883" spans="2:2">
      <c r="B2883" s="671"/>
    </row>
    <row r="2884" spans="2:2">
      <c r="B2884" s="671"/>
    </row>
    <row r="2885" spans="2:2">
      <c r="B2885" s="671"/>
    </row>
    <row r="2886" spans="2:2">
      <c r="B2886" s="671"/>
    </row>
    <row r="2887" spans="2:2">
      <c r="B2887" s="671"/>
    </row>
    <row r="2888" spans="2:2" ht="39">
      <c r="B2888" s="662" t="s">
        <v>5328</v>
      </c>
    </row>
    <row r="2889" spans="2:2" ht="39.75" thickBot="1">
      <c r="B2889" s="663" t="s">
        <v>5329</v>
      </c>
    </row>
    <row r="2890" spans="2:2" ht="15.75" thickBot="1">
      <c r="B2890" s="660"/>
    </row>
    <row r="2891" spans="2:2" s="666" customFormat="1" ht="15.75" customHeight="1" thickBot="1">
      <c r="B2891" s="624" t="s">
        <v>5330</v>
      </c>
    </row>
    <row r="2892" spans="2:2">
      <c r="B2892" s="661" t="s">
        <v>5331</v>
      </c>
    </row>
    <row r="2893" spans="2:2">
      <c r="B2893" s="662" t="s">
        <v>5332</v>
      </c>
    </row>
    <row r="2894" spans="2:2" ht="39.75" thickBot="1">
      <c r="B2894" s="663" t="s">
        <v>5333</v>
      </c>
    </row>
    <row r="2895" spans="2:2" ht="15.75" thickBot="1">
      <c r="B2895" s="660"/>
    </row>
    <row r="2896" spans="2:2" ht="21" customHeight="1" thickBot="1">
      <c r="B2896" s="624" t="s">
        <v>5334</v>
      </c>
    </row>
    <row r="2897" spans="2:2" ht="26.25">
      <c r="B2897" s="661" t="s">
        <v>5335</v>
      </c>
    </row>
    <row r="2898" spans="2:2" ht="37.9" customHeight="1">
      <c r="B2898" s="662" t="s">
        <v>5336</v>
      </c>
    </row>
    <row r="2899" spans="2:2" ht="14.45" customHeight="1">
      <c r="B2899" s="662" t="s">
        <v>5337</v>
      </c>
    </row>
    <row r="2900" spans="2:2">
      <c r="B2900" s="662" t="s">
        <v>5338</v>
      </c>
    </row>
    <row r="2901" spans="2:2" ht="27.6" customHeight="1" thickBot="1">
      <c r="B2901" s="663" t="s">
        <v>5339</v>
      </c>
    </row>
    <row r="2902" spans="2:2" ht="16.899999999999999" customHeight="1" thickBot="1">
      <c r="B2902" s="660"/>
    </row>
    <row r="2903" spans="2:2" ht="15.75" thickBot="1">
      <c r="B2903" s="624" t="s">
        <v>3527</v>
      </c>
    </row>
    <row r="2904" spans="2:2" ht="27" thickBot="1">
      <c r="B2904" s="670" t="s">
        <v>5340</v>
      </c>
    </row>
    <row r="2905" spans="2:2" ht="15.75" thickBot="1">
      <c r="B2905" s="660"/>
    </row>
    <row r="2906" spans="2:2" ht="15.75" thickBot="1">
      <c r="B2906" s="624" t="s">
        <v>3528</v>
      </c>
    </row>
    <row r="2907" spans="2:2" ht="27" thickBot="1">
      <c r="B2907" s="670" t="s">
        <v>5340</v>
      </c>
    </row>
    <row r="2908" spans="2:2" ht="15.75" thickBot="1">
      <c r="B2908" s="660"/>
    </row>
    <row r="2909" spans="2:2" ht="15.75" thickBot="1">
      <c r="B2909" s="624" t="s">
        <v>3529</v>
      </c>
    </row>
    <row r="2910" spans="2:2" ht="27" thickBot="1">
      <c r="B2910" s="670" t="s">
        <v>5340</v>
      </c>
    </row>
    <row r="2911" spans="2:2" ht="15.75" thickBot="1">
      <c r="B2911" s="660"/>
    </row>
    <row r="2912" spans="2:2" ht="15.75" thickBot="1">
      <c r="B2912" s="624" t="s">
        <v>3530</v>
      </c>
    </row>
    <row r="2913" spans="2:2" ht="27" thickBot="1">
      <c r="B2913" s="670" t="s">
        <v>5340</v>
      </c>
    </row>
    <row r="2914" spans="2:2" ht="15.75" thickBot="1">
      <c r="B2914" s="660"/>
    </row>
    <row r="2915" spans="2:2" ht="15.75" thickBot="1">
      <c r="B2915" s="624" t="s">
        <v>3531</v>
      </c>
    </row>
    <row r="2916" spans="2:2" ht="27" thickBot="1">
      <c r="B2916" s="670" t="s">
        <v>5340</v>
      </c>
    </row>
    <row r="2917" spans="2:2" ht="15.75" thickBot="1">
      <c r="B2917" s="660"/>
    </row>
    <row r="2918" spans="2:2">
      <c r="B2918" s="624" t="s">
        <v>5341</v>
      </c>
    </row>
    <row r="2919" spans="2:2">
      <c r="B2919" s="664" t="s">
        <v>5342</v>
      </c>
    </row>
    <row r="2920" spans="2:2">
      <c r="B2920" s="664" t="s">
        <v>5343</v>
      </c>
    </row>
    <row r="2921" spans="2:2">
      <c r="B2921" s="664" t="s">
        <v>5344</v>
      </c>
    </row>
    <row r="2922" spans="2:2" ht="51.75">
      <c r="B2922" s="664" t="s">
        <v>5345</v>
      </c>
    </row>
    <row r="2923" spans="2:2" ht="39">
      <c r="B2923" s="664" t="s">
        <v>5337</v>
      </c>
    </row>
    <row r="2924" spans="2:2">
      <c r="B2924" s="664" t="s">
        <v>5346</v>
      </c>
    </row>
    <row r="2925" spans="2:2">
      <c r="B2925" s="664" t="s">
        <v>5347</v>
      </c>
    </row>
    <row r="2926" spans="2:2">
      <c r="B2926" s="664" t="s">
        <v>5348</v>
      </c>
    </row>
    <row r="2927" spans="2:2">
      <c r="B2927" s="664" t="s">
        <v>5349</v>
      </c>
    </row>
    <row r="2928" spans="2:2" ht="26.25">
      <c r="B2928" s="664" t="s">
        <v>5350</v>
      </c>
    </row>
    <row r="2929" spans="2:2">
      <c r="B2929" s="664" t="s">
        <v>5351</v>
      </c>
    </row>
    <row r="2930" spans="2:2" ht="26.25">
      <c r="B2930" s="664" t="s">
        <v>5352</v>
      </c>
    </row>
    <row r="2931" spans="2:2">
      <c r="B2931" s="664" t="s">
        <v>5353</v>
      </c>
    </row>
    <row r="2932" spans="2:2" ht="15.75" thickBot="1">
      <c r="B2932" s="660"/>
    </row>
    <row r="2933" spans="2:2" ht="15.75" thickBot="1">
      <c r="B2933" s="624" t="s">
        <v>5354</v>
      </c>
    </row>
    <row r="2934" spans="2:2">
      <c r="B2934" s="672" t="s">
        <v>5355</v>
      </c>
    </row>
    <row r="2935" spans="2:2" ht="15.75" thickBot="1">
      <c r="B2935" s="673" t="s">
        <v>5356</v>
      </c>
    </row>
    <row r="2936" spans="2:2" ht="15.75" thickBot="1">
      <c r="B2936" s="660"/>
    </row>
    <row r="2937" spans="2:2" ht="15.75" thickBot="1">
      <c r="B2937" s="624" t="s">
        <v>5357</v>
      </c>
    </row>
    <row r="2938" spans="2:2">
      <c r="B2938" s="657" t="s">
        <v>3562</v>
      </c>
    </row>
    <row r="2939" spans="2:2">
      <c r="B2939" s="658" t="s">
        <v>5358</v>
      </c>
    </row>
    <row r="2940" spans="2:2">
      <c r="B2940" s="658" t="s">
        <v>5359</v>
      </c>
    </row>
    <row r="2941" spans="2:2" ht="15.75" thickBot="1">
      <c r="B2941" s="659" t="s">
        <v>5360</v>
      </c>
    </row>
    <row r="2942" spans="2:2" ht="15.75" thickBot="1">
      <c r="B2942" s="660"/>
    </row>
    <row r="2943" spans="2:2">
      <c r="B2943" s="624" t="s">
        <v>3535</v>
      </c>
    </row>
    <row r="2944" spans="2:2">
      <c r="B2944" s="674" t="s">
        <v>5361</v>
      </c>
    </row>
    <row r="2945" spans="2:2">
      <c r="B2945" s="664" t="s">
        <v>5362</v>
      </c>
    </row>
    <row r="2946" spans="2:2">
      <c r="B2946" s="664" t="s">
        <v>5363</v>
      </c>
    </row>
    <row r="2947" spans="2:2">
      <c r="B2947" s="664" t="s">
        <v>5364</v>
      </c>
    </row>
    <row r="2948" spans="2:2">
      <c r="B2948" s="664" t="s">
        <v>5365</v>
      </c>
    </row>
    <row r="2949" spans="2:2">
      <c r="B2949" s="664" t="s">
        <v>5366</v>
      </c>
    </row>
    <row r="2950" spans="2:2">
      <c r="B2950" s="664" t="s">
        <v>5367</v>
      </c>
    </row>
    <row r="2951" spans="2:2">
      <c r="B2951" s="675" t="s">
        <v>5368</v>
      </c>
    </row>
    <row r="2952" spans="2:2">
      <c r="B2952" s="660"/>
    </row>
    <row r="2953" spans="2:2" ht="15.75" thickBot="1">
      <c r="B2953" s="660"/>
    </row>
    <row r="2954" spans="2:2" ht="15.75" thickBot="1">
      <c r="B2954" s="624" t="s">
        <v>5369</v>
      </c>
    </row>
    <row r="2955" spans="2:2" ht="15.75" thickBot="1">
      <c r="B2955" s="676" t="s">
        <v>5370</v>
      </c>
    </row>
    <row r="2956" spans="2:2" ht="15.75" thickBot="1">
      <c r="B2956" s="660"/>
    </row>
    <row r="2957" spans="2:2" ht="15.75" thickBot="1">
      <c r="B2957" s="624" t="s">
        <v>5371</v>
      </c>
    </row>
    <row r="2958" spans="2:2" ht="81.75" customHeight="1">
      <c r="B2958" s="657" t="s">
        <v>5372</v>
      </c>
    </row>
    <row r="2959" spans="2:2" ht="15.75" thickBot="1">
      <c r="B2959" s="660"/>
    </row>
    <row r="2960" spans="2:2" ht="15.75" thickBot="1">
      <c r="B2960" s="624" t="s">
        <v>5373</v>
      </c>
    </row>
    <row r="2961" spans="2:2">
      <c r="B2961" s="657" t="s">
        <v>5374</v>
      </c>
    </row>
    <row r="2962" spans="2:2" ht="15.75" thickBot="1">
      <c r="B2962" s="659" t="s">
        <v>5375</v>
      </c>
    </row>
    <row r="2963" spans="2:2" ht="15.75" thickBot="1">
      <c r="B2963" s="660"/>
    </row>
    <row r="2964" spans="2:2" ht="15.75" thickBot="1">
      <c r="B2964" s="624" t="s">
        <v>5376</v>
      </c>
    </row>
    <row r="2965" spans="2:2">
      <c r="B2965" s="657" t="s">
        <v>5377</v>
      </c>
    </row>
    <row r="2966" spans="2:2" ht="15.75" thickBot="1">
      <c r="B2966" s="659" t="s">
        <v>5378</v>
      </c>
    </row>
    <row r="2967" spans="2:2" ht="15.75" thickBot="1">
      <c r="B2967" s="660"/>
    </row>
    <row r="2968" spans="2:2" ht="15.75" thickBot="1">
      <c r="B2968" s="624" t="s">
        <v>3540</v>
      </c>
    </row>
    <row r="2969" spans="2:2">
      <c r="B2969" s="657" t="s">
        <v>5379</v>
      </c>
    </row>
    <row r="2970" spans="2:2">
      <c r="B2970" s="658" t="s">
        <v>5380</v>
      </c>
    </row>
    <row r="2971" spans="2:2">
      <c r="B2971" s="658" t="s">
        <v>5381</v>
      </c>
    </row>
    <row r="2972" spans="2:2">
      <c r="B2972" s="658" t="s">
        <v>5382</v>
      </c>
    </row>
    <row r="2973" spans="2:2">
      <c r="B2973" s="658" t="s">
        <v>5383</v>
      </c>
    </row>
    <row r="2974" spans="2:2" ht="15.75" thickBot="1">
      <c r="B2974" s="659" t="s">
        <v>5384</v>
      </c>
    </row>
    <row r="2975" spans="2:2" ht="15.75" thickBot="1">
      <c r="B2975" s="660"/>
    </row>
    <row r="2976" spans="2:2" ht="15.75" thickBot="1">
      <c r="B2976" s="624" t="s">
        <v>3541</v>
      </c>
    </row>
    <row r="2977" spans="2:2" ht="15.75" thickBot="1">
      <c r="B2977" s="676" t="s">
        <v>5385</v>
      </c>
    </row>
    <row r="2978" spans="2:2" ht="15.75" thickBot="1">
      <c r="B2978" s="660"/>
    </row>
    <row r="2979" spans="2:2" ht="15.75" thickBot="1">
      <c r="B2979" s="624" t="s">
        <v>3542</v>
      </c>
    </row>
    <row r="2980" spans="2:2">
      <c r="B2980" s="657" t="s">
        <v>3562</v>
      </c>
    </row>
    <row r="2981" spans="2:2">
      <c r="B2981" s="658" t="s">
        <v>5386</v>
      </c>
    </row>
    <row r="2982" spans="2:2">
      <c r="B2982" s="658" t="s">
        <v>5387</v>
      </c>
    </row>
    <row r="2983" spans="2:2">
      <c r="B2983" s="658" t="s">
        <v>5388</v>
      </c>
    </row>
    <row r="2984" spans="2:2">
      <c r="B2984" s="658" t="s">
        <v>5389</v>
      </c>
    </row>
    <row r="2985" spans="2:2">
      <c r="B2985" s="658" t="s">
        <v>5390</v>
      </c>
    </row>
    <row r="2986" spans="2:2">
      <c r="B2986" s="658" t="s">
        <v>5391</v>
      </c>
    </row>
    <row r="2987" spans="2:2">
      <c r="B2987" s="658" t="s">
        <v>5392</v>
      </c>
    </row>
    <row r="2988" spans="2:2">
      <c r="B2988" s="658" t="s">
        <v>5393</v>
      </c>
    </row>
    <row r="2989" spans="2:2">
      <c r="B2989" s="658" t="s">
        <v>5394</v>
      </c>
    </row>
    <row r="2990" spans="2:2">
      <c r="B2990" s="658" t="s">
        <v>5395</v>
      </c>
    </row>
    <row r="2991" spans="2:2">
      <c r="B2991" s="658" t="s">
        <v>5396</v>
      </c>
    </row>
    <row r="2992" spans="2:2">
      <c r="B2992" s="658" t="s">
        <v>5397</v>
      </c>
    </row>
    <row r="2993" spans="2:2">
      <c r="B2993" s="658" t="s">
        <v>5398</v>
      </c>
    </row>
    <row r="2994" spans="2:2">
      <c r="B2994" s="658" t="s">
        <v>5399</v>
      </c>
    </row>
    <row r="2995" spans="2:2">
      <c r="B2995" s="658" t="s">
        <v>5400</v>
      </c>
    </row>
    <row r="2996" spans="2:2">
      <c r="B2996" s="658" t="s">
        <v>5401</v>
      </c>
    </row>
    <row r="2997" spans="2:2">
      <c r="B2997" s="658" t="s">
        <v>5402</v>
      </c>
    </row>
    <row r="2998" spans="2:2">
      <c r="B2998" s="658" t="s">
        <v>5403</v>
      </c>
    </row>
    <row r="2999" spans="2:2">
      <c r="B2999" s="658" t="s">
        <v>5404</v>
      </c>
    </row>
    <row r="3000" spans="2:2">
      <c r="B3000" s="658" t="s">
        <v>5405</v>
      </c>
    </row>
    <row r="3001" spans="2:2" ht="15.75" thickBot="1">
      <c r="B3001" s="659" t="s">
        <v>5406</v>
      </c>
    </row>
    <row r="3002" spans="2:2" ht="15.75" thickBot="1">
      <c r="B3002" s="660"/>
    </row>
    <row r="3003" spans="2:2" ht="15.75" thickBot="1">
      <c r="B3003" s="624" t="s">
        <v>5407</v>
      </c>
    </row>
    <row r="3004" spans="2:2">
      <c r="B3004" s="657" t="s">
        <v>5408</v>
      </c>
    </row>
    <row r="3005" spans="2:2" ht="15.75" thickBot="1">
      <c r="B3005" s="659" t="s">
        <v>5409</v>
      </c>
    </row>
    <row r="3006" spans="2:2" ht="15.75" thickBot="1">
      <c r="B3006" s="660"/>
    </row>
    <row r="3007" spans="2:2" ht="15.75" thickBot="1">
      <c r="B3007" s="624" t="s">
        <v>3544</v>
      </c>
    </row>
    <row r="3008" spans="2:2">
      <c r="B3008" s="657" t="s">
        <v>5410</v>
      </c>
    </row>
    <row r="3009" spans="2:2">
      <c r="B3009" s="658" t="s">
        <v>5411</v>
      </c>
    </row>
    <row r="3010" spans="2:2" ht="15.75" thickBot="1">
      <c r="B3010" s="659" t="s">
        <v>5412</v>
      </c>
    </row>
    <row r="3011" spans="2:2" ht="15.75" thickBot="1">
      <c r="B3011" s="660"/>
    </row>
    <row r="3012" spans="2:2" ht="15.75" thickBot="1">
      <c r="B3012" s="624" t="s">
        <v>5413</v>
      </c>
    </row>
    <row r="3013" spans="2:2">
      <c r="B3013" s="657" t="s">
        <v>5414</v>
      </c>
    </row>
    <row r="3014" spans="2:2">
      <c r="B3014" s="658" t="s">
        <v>5415</v>
      </c>
    </row>
    <row r="3015" spans="2:2">
      <c r="B3015" s="658" t="s">
        <v>5416</v>
      </c>
    </row>
    <row r="3016" spans="2:2">
      <c r="B3016" s="658" t="s">
        <v>5417</v>
      </c>
    </row>
    <row r="3017" spans="2:2">
      <c r="B3017" s="658" t="s">
        <v>5418</v>
      </c>
    </row>
    <row r="3018" spans="2:2">
      <c r="B3018" s="658" t="s">
        <v>5419</v>
      </c>
    </row>
    <row r="3019" spans="2:2">
      <c r="B3019" s="658" t="s">
        <v>5420</v>
      </c>
    </row>
    <row r="3020" spans="2:2" ht="15.75" thickBot="1">
      <c r="B3020" s="659" t="s">
        <v>5421</v>
      </c>
    </row>
    <row r="3021" spans="2:2" ht="15.75" thickBot="1"/>
    <row r="3022" spans="2:2">
      <c r="B3022" s="624" t="s">
        <v>3546</v>
      </c>
    </row>
    <row r="3023" spans="2:2" ht="27" thickBot="1">
      <c r="B3023" s="659" t="s">
        <v>5422</v>
      </c>
    </row>
    <row r="3024" spans="2:2" ht="15.75" thickBot="1"/>
    <row r="3025" spans="2:2" ht="15.75" thickBot="1">
      <c r="B3025" s="624" t="s">
        <v>3547</v>
      </c>
    </row>
    <row r="3026" spans="2:2" ht="26.25">
      <c r="B3026" s="657" t="s">
        <v>5423</v>
      </c>
    </row>
    <row r="3027" spans="2:2" ht="128.25" customHeight="1">
      <c r="B3027" s="658" t="s">
        <v>5424</v>
      </c>
    </row>
    <row r="3028" spans="2:2" ht="67.5" customHeight="1">
      <c r="B3028" s="658" t="s">
        <v>5425</v>
      </c>
    </row>
    <row r="3029" spans="2:2" ht="15.75" thickBot="1">
      <c r="B3029" s="659" t="s">
        <v>5426</v>
      </c>
    </row>
    <row r="3030" spans="2:2" ht="15.75" thickBot="1"/>
    <row r="3031" spans="2:2">
      <c r="B3031" s="624" t="s">
        <v>3548</v>
      </c>
    </row>
    <row r="3032" spans="2:2" ht="21" customHeight="1" thickBot="1">
      <c r="B3032" s="659" t="s">
        <v>5427</v>
      </c>
    </row>
    <row r="3033" spans="2:2" ht="15.75" thickBot="1"/>
    <row r="3034" spans="2:2">
      <c r="B3034" s="624" t="s">
        <v>3549</v>
      </c>
    </row>
    <row r="3035" spans="2:2" ht="27" thickBot="1">
      <c r="B3035" s="659" t="s">
        <v>5428</v>
      </c>
    </row>
    <row r="3036" spans="2:2" ht="15.75" thickBot="1"/>
    <row r="3037" spans="2:2">
      <c r="B3037" s="624" t="s">
        <v>5429</v>
      </c>
    </row>
    <row r="3038" spans="2:2" ht="27" thickBot="1">
      <c r="B3038" s="659" t="s">
        <v>5430</v>
      </c>
    </row>
    <row r="3039" spans="2:2" ht="15.75" thickBot="1"/>
    <row r="3040" spans="2:2">
      <c r="B3040" s="624" t="s">
        <v>5431</v>
      </c>
    </row>
    <row r="3041" spans="2:2" ht="27" thickBot="1">
      <c r="B3041" s="659" t="s">
        <v>5432</v>
      </c>
    </row>
    <row r="3042" spans="2:2" ht="15.75" thickBot="1"/>
    <row r="3043" spans="2:2">
      <c r="B3043" s="624" t="s">
        <v>3552</v>
      </c>
    </row>
    <row r="3044" spans="2:2" ht="30.75" customHeight="1" thickBot="1">
      <c r="B3044" s="659" t="s">
        <v>5433</v>
      </c>
    </row>
    <row r="3045" spans="2:2" ht="15.75" thickBot="1"/>
    <row r="3046" spans="2:2">
      <c r="B3046" s="624" t="s">
        <v>3553</v>
      </c>
    </row>
    <row r="3047" spans="2:2" ht="27" thickBot="1">
      <c r="B3047" s="659" t="s">
        <v>5434</v>
      </c>
    </row>
    <row r="3048" spans="2:2" ht="15.75" thickBot="1"/>
    <row r="3049" spans="2:2">
      <c r="B3049" s="624" t="s">
        <v>3554</v>
      </c>
    </row>
    <row r="3050" spans="2:2" ht="129" customHeight="1" thickBot="1">
      <c r="B3050" s="659" t="s">
        <v>5435</v>
      </c>
    </row>
    <row r="3051" spans="2:2" ht="15.75" thickBot="1"/>
    <row r="3052" spans="2:2">
      <c r="B3052" s="624" t="s">
        <v>3555</v>
      </c>
    </row>
    <row r="3053" spans="2:2" ht="228.75" customHeight="1" thickBot="1">
      <c r="B3053" s="659"/>
    </row>
    <row r="3054" spans="2:2" ht="15.75" thickBot="1"/>
    <row r="3055" spans="2:2">
      <c r="B3055" s="624" t="s">
        <v>5436</v>
      </c>
    </row>
    <row r="3056" spans="2:2" ht="27" thickBot="1">
      <c r="B3056" s="659" t="s">
        <v>5437</v>
      </c>
    </row>
    <row r="3057" spans="2:2" ht="15.75" thickBot="1"/>
    <row r="3058" spans="2:2">
      <c r="B3058" s="624" t="s">
        <v>3557</v>
      </c>
    </row>
    <row r="3059" spans="2:2" ht="27" thickBot="1">
      <c r="B3059" s="659" t="s">
        <v>5438</v>
      </c>
    </row>
    <row r="3060" spans="2:2" ht="15.75" thickBot="1"/>
    <row r="3061" spans="2:2">
      <c r="B3061" s="624" t="s">
        <v>5439</v>
      </c>
    </row>
    <row r="3062" spans="2:2" ht="34.5" customHeight="1" thickBot="1">
      <c r="B3062" s="659" t="s">
        <v>5440</v>
      </c>
    </row>
    <row r="3063" spans="2:2" ht="15.75" thickBot="1"/>
    <row r="3064" spans="2:2">
      <c r="B3064" s="624" t="s">
        <v>5441</v>
      </c>
    </row>
    <row r="3065" spans="2:2" ht="78" thickBot="1">
      <c r="B3065" s="659" t="s">
        <v>5442</v>
      </c>
    </row>
    <row r="3066" spans="2:2" ht="15.75" thickBot="1"/>
    <row r="3067" spans="2:2">
      <c r="B3067" s="624" t="s">
        <v>3289</v>
      </c>
    </row>
    <row r="3068" spans="2:2" ht="409.6" thickBot="1">
      <c r="B3068" s="659" t="s">
        <v>5443</v>
      </c>
    </row>
    <row r="3069" spans="2:2" ht="15.75" thickBot="1"/>
    <row r="3070" spans="2:2" ht="51">
      <c r="B3070" s="624" t="s">
        <v>5444</v>
      </c>
    </row>
    <row r="3071" spans="2:2" ht="170.25" customHeight="1" thickBot="1">
      <c r="B3071" s="659"/>
    </row>
    <row r="3072" spans="2:2" ht="15.75" thickBot="1"/>
    <row r="3073" spans="2:2">
      <c r="B3073" s="624" t="s">
        <v>5474</v>
      </c>
    </row>
    <row r="3074" spans="2:2" ht="42" customHeight="1" thickBot="1">
      <c r="B3074" s="659" t="s">
        <v>5476</v>
      </c>
    </row>
    <row r="3075" spans="2:2" ht="15.75" thickBot="1"/>
    <row r="3076" spans="2:2">
      <c r="B3076" s="624" t="s">
        <v>5480</v>
      </c>
    </row>
    <row r="3077" spans="2:2" ht="79.5" customHeight="1" thickBot="1">
      <c r="B3077" s="659" t="s">
        <v>5481</v>
      </c>
    </row>
  </sheetData>
  <hyperlinks>
    <hyperlink ref="B2" location="'Diretrizes de Utilização'!B23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134A3E2D-D9DB-40F3-A630-DF1E113E08B0}"/>
    <hyperlink ref="B3" location="'Diretrizes de Utilização'!B239" display="2. ACILCARNITINAS, PERFIL QUALITATIVO E/OU QUANTITATIVO COM ESPECTROMETRIA DE MASSA EM TANDEM" xr:uid="{9D70F61E-D959-42A1-BA2B-2EC4B49FF0A7}"/>
    <hyperlink ref="B4" location="'Diretrizes de Utilização'!B252" display="3. ANGIOTOMOGRAFIA CORONARIANA " xr:uid="{2D919349-E80B-4F34-905F-3B85D13CD239}"/>
    <hyperlink ref="B5" location="'Diretrizes de Utilização'!B285" display="4. ANTICORPOS ANTI PEPTÍDEO CÍCLICO CITRULINADO - IGG (ANTI CCP) " xr:uid="{D18F2307-861F-49F6-AC54-D400C2DE0418}"/>
    <hyperlink ref="B6" location="'Diretrizes de Utilização'!B288" display="5. AUDIOMETRIA VOCAL COM MENSAGEM COMPETITIVA/ AVALIAÇÃO DO PROCESSAMENTO AUDITIVO CENTRAL" xr:uid="{A9121832-68FC-4CA1-AF76-02E6663ADEC7}"/>
    <hyperlink ref="B7" location="'Diretrizes de Utilização'!B304" display="6. AVIDEZ DE IGG PARA TOXOPLASMOSE " xr:uid="{C066A5BA-69CE-4ADC-AE3C-BB3325D3D117}"/>
    <hyperlink ref="B8" location="'Diretrizes de Utilização'!B310" display="7. BIÓPSIA PERCUTÂNEA A VÁCUO GUIADA POR RAIO X OU ULTRASSONOGRAFIAOU RESSONÂNCIA MAGNÉTICA (MAMOTOMIA) " xr:uid="{23EB1DCF-55AA-4D58-B6AA-DB951380803C}"/>
    <hyperlink ref="B9" location="'Diretrizes de Utilização'!B316" display="8. BLOQUEIO COM TOXINA BOTULÍNICA TIPO A PARA TRATAMENTO DE DISTONIAS FOCAIS, ESPASMO HEMIFACIAL E ESPASTICIDADE " xr:uid="{66478C75-BAFA-42A2-BDD4-F44D4D699156}"/>
    <hyperlink ref="B10" location="'Diretrizes de Utilização'!B362" display="9. BRAF " xr:uid="{2D5D1212-2C1F-42B9-9E2E-2BBB98C77599}"/>
    <hyperlink ref="B11" location="'Diretrizes de Utilização'!B365" display="10. CINTILOGRAFIA DO MIOCÁRDIO – CORRESPONDE AOS SEGUINTES PROCEDIMENTOS: CINTILOGRAFIA DO MIOCÁRDIO PERFUSÃO – ESTRESSE FARMACOLÓGICO; CINTILOGRAFIA DO MIOCÁRDIO PERFUSÃO – ESTRESSE FÍSICO; CINTILOGRAFIA DO MIOCÁRDIO PERFUSÃO – REPOUSO " xr:uid="{222B3E72-4C5E-4BF3-818F-8B7882B6627E}"/>
    <hyperlink ref="B12" location="'Diretrizes de Utilização'!B410" display="11. CIRURGIA DE ESTERILIZAÇÃO FEMININA (LAQUEADURA TUBÁRIA/ LAQUEADURA TUBÁRIA LAPAROSCÓPICA)" xr:uid="{20926831-6BFC-49B7-9443-5124186FC51C}"/>
    <hyperlink ref="B13" location="'Diretrizes de Utilização'!B426" display="12. CIRURGIA DE ESTERILIZAÇÃO MASCULINA (VASECTOMIA) " xr:uid="{CB826A50-D8C0-4470-AF0F-C8D0AD8CC714}"/>
    <hyperlink ref="B14" location="'Diretrizes de Utilização'!B439" display="13. CIRURGIA REFRATIVA - PRK OU LASIK " xr:uid="{958A815E-D45B-4559-9BDA-0E844BF8C71E}"/>
    <hyperlink ref="B15" location="'Diretrizes de Utilização'!B445" display="14. CITOMEGALOVÍRUS – QUALITATIVO, POR PCR" xr:uid="{02932C5F-67B4-41B1-95A5-A440AB26425F}"/>
    <hyperlink ref="B16" location="'Diretrizes de Utilização'!B450" display="15. COLOBOMA - CORREÇÃO CIRÚRGICA " xr:uid="{1E390061-3AB5-474C-B10F-B313A7AA26F0}"/>
    <hyperlink ref="B17" location="'Diretrizes de Utilização'!B455" display="16. COLOCAÇÃO DE BANDA GÁSTRICA POR VIDEOLAPAROSCOPIA OU POR VIA LAPAROTÔMICA " xr:uid="{CEA22360-9083-475D-ACAC-9F0C61404C16}"/>
    <hyperlink ref="B18" location="'Diretrizes de Utilização'!B468" display="17. CORDOTOMIA-MIELOTOMIAS POR RADIOFREQUÊNCIA " xr:uid="{CF6855B0-CE5F-460B-A82C-BB07CE8C3A59}"/>
    <hyperlink ref="B19" location="'Diretrizes de Utilização'!B473" display="18. ABDOMINOPLASTIA" xr:uid="{A9B043DF-4A44-4FF9-A5D3-9B8F6F6C19C1}"/>
    <hyperlink ref="B20" location="'Diretrizes de Utilização'!B476" display="19. DÍMERO-D " xr:uid="{76861D7D-E499-4BC0-BBA5-3B7D0EF835DA}"/>
    <hyperlink ref="B21" location="'Diretrizes de Utilização'!B481" display="20. ECODOPPLERCARDIOGRAMA FETAL COM MAPEAMENTO DE FLUXO " xr:uid="{BAF62408-3864-414C-A65A-92EF51498FD8}"/>
    <hyperlink ref="B22" location="'Diretrizes de Utilização'!B484" display="21. EGFR " xr:uid="{5BAF6980-2CE6-4349-B174-151ED4A9CC54}"/>
    <hyperlink ref="B23" location="'Diretrizes de Utilização'!B487" display="22. ELETROFORESE DE PROTEÍNAS DE ALTA RESOLUÇÃO" xr:uid="{FA1B632E-4D47-46C4-8970-5036BD0A9377}"/>
    <hyperlink ref="B24" location="'Diretrizes de Utilização'!B490" display="23. EMBOLIZAÇÃO DE ARTÉRIA UTERINA " xr:uid="{091390EB-C1CA-4CDD-9A40-DBCBD4C56CC2}"/>
    <hyperlink ref="B25" location="'Diretrizes de Utilização'!B515" display="24. ESTIMULAÇÃO ELÉTRICA TRANSCUTÂNEA " xr:uid="{997C12DA-9BE6-45C6-8F83-95282CC0D226}"/>
    <hyperlink ref="B26" location="'Diretrizes de Utilização'!B544" display="25. FATOR V LEIDEN, ANÁLISE DE MUTAÇÃO " xr:uid="{12EBCBFE-33BB-441C-932B-24C898609DE8}"/>
    <hyperlink ref="B27" location="'Diretrizes de Utilização'!B551" display="26. GALACTOSE-1-FOSFATO URIDILTRANSFERASE" xr:uid="{CB95E578-8DFB-40FC-9849-CBE8064D8027}"/>
    <hyperlink ref="B28" location="'Diretrizes de Utilização'!B556" display="27. GASTROPLASTIA (CIRURGIA BARIÁTRICA) POR VIDEOLAPAROSCOPIA OU POR VIA LAPAROTÔMICA" xr:uid="{ABBE99FC-A932-4F9E-B685-9168FEA34A47}"/>
    <hyperlink ref="B29" location="'Diretrizes de Utilização'!B561" display="28. HEPATITE B - TESTE QUANTITATIVO " xr:uid="{5D2C2C4B-5BE6-4344-A341-912E86C3FD3C}"/>
    <hyperlink ref="B30" location="'Diretrizes de Utilização'!B567" display="29. HEPATITE C - GENOTIPAGEM " xr:uid="{940FF704-5BCC-484C-B8A2-742D8CA311FC}"/>
    <hyperlink ref="B31" location="'Diretrizes de Utilização'!B586" display="30. HER-2" xr:uid="{5B96E479-6DCB-4944-BBC4-691A38ED5F1E}"/>
    <hyperlink ref="B32" location="'Diretrizes de Utilização'!B589" display="31. HIV, GENOTIPAGEM " xr:uid="{84F5128C-A20D-45AC-AD62-1634A99BA813}"/>
    <hyperlink ref="B33" location="'Diretrizes de Utilização'!B600" display="32. HLA-B27, FENOTIPAGEM " xr:uid="{E94C3413-72C9-4955-AD9D-32D6481B0796}"/>
    <hyperlink ref="B34" location="'Diretrizes de Utilização'!B603" display="33. IMPLANTE COCLEAR " xr:uid="{C2C83E11-823B-4C1C-802C-270F9539736F}"/>
    <hyperlink ref="B35" location="'Diretrizes de Utilização'!B643" display="34. IMPLANTE DE ANEL INTRAESTROMAL " xr:uid="{348E3FAC-2830-404A-A4E3-876D1B80ADDD}"/>
    <hyperlink ref="B36" location="'Diretrizes de Utilização'!B655" display="35. IMPLANTE DE CARDIODESFIBRILADOR IMPLANTÁVEL - CDI (INCLUI ELETRODOS E GERADOR) " xr:uid="{7B80B557-3EDF-4546-9C22-E0EBB445EECF}"/>
    <hyperlink ref="B37" location="'Diretrizes de Utilização'!B669" display="36. IMPLANTE DE CARDIODESFIBRILADOR MULTISSÍTIO - TRC-D (GERADOR E ELETRODOS) " xr:uid="{997FD268-356E-4112-9DCD-A17E78094CF1}"/>
    <hyperlink ref="B38" location="'Diretrizes de Utilização'!B689" display="37. IMPLANTE DE ELETRODOS E/OU GERADOR PARA ESTIMULAÇÃO MEDULAR" xr:uid="{7C09DC9F-8E0C-4D6D-8218-CE04850A20E5}"/>
    <hyperlink ref="B39" location="'Diretrizes de Utilização'!B692" display="38. IMPLANTE DE ELETRODOS E/OU GERADOR PARA ESTIMULAÇÃO CEREBRAL PROFUNDA " xr:uid="{ADFD6EA8-3200-4672-99E3-341421412B9F}"/>
    <hyperlink ref="B40" location="'Diretrizes de Utilização'!B711" display="39. IMPLANTE DE GERADOR PARA NEUROESTIMULAÇÃO " xr:uid="{7947661C-7CFD-4D5B-9FCF-7D1160617C26}"/>
    <hyperlink ref="B41" location="'Diretrizes de Utilização'!B724" display="40. IMPLANTE DE MARCA-PASSO BICAMERAL (GERADOR + ELETRODOS ATRIAL E VENTRICULAR)" xr:uid="{6485445C-FFF6-4508-BB43-6B18E04826BD}"/>
    <hyperlink ref="B42" location="'Diretrizes de Utilização'!B764" display="41. IMPLANTE DE MARCA-PASSO MONOCAMERAL (GERADOR + ELETRODOS ATRIAL OU VENTRICULAR)" xr:uid="{49D66337-680F-4616-ACBC-C420C86DD389}"/>
    <hyperlink ref="B43" location="'Diretrizes de Utilização'!B804" display="42. IMPLANTE DE MARCAPASSO MULTISSÍTIO (INCLUI ELETRODOS E GERADOR) " xr:uid="{59B383F2-9E42-4F3C-87DA-04F4D582ECCB}"/>
    <hyperlink ref="B44" location="'Diretrizes de Utilização'!B811" display="43. IMPLANTE DE MONITOR DE EVENTOS (LOOPER IMPLANTÁVEL) " xr:uid="{A85036DC-50C2-478C-BCDF-25E94E5980FC}"/>
    <hyperlink ref="B45" location="'Diretrizes de Utilização'!B818" display="44. IMPLANTE DE PRÓTESE AUDITIVA ANCORADA NO OSSO" xr:uid="{5322785C-2CED-40BF-B7B0-0C9C535A9ACC}"/>
    <hyperlink ref="B46" location="'Diretrizes de Utilização'!B847" display="45. IMPLANTE INTRA-TECAL DE BOMBAS PARA INFUSÃO DE FÁRMACOS (INCLUI MEDICAMENTO) " xr:uid="{341B5E39-1113-49D4-8B33-2F2CF37CC2EA}"/>
    <hyperlink ref="B47" location="'Diretrizes de Utilização'!B860" display="46. IMPLANTE INTRAVÍTREO DE POLÍMERO FARMACOLÓGICO DE LIBERAÇÃO CONTROLADA " xr:uid="{F4486123-84AE-429B-A763-A6A46624817C}"/>
    <hyperlink ref="B48" location="'Diretrizes de Utilização'!B866" display="47. IMUNOFIXAÇÃO PARA PROTEÍNAS" xr:uid="{4EB9742C-DEAB-439B-B0C7-B81022B61315}"/>
    <hyperlink ref="B49" location="'Diretrizes de Utilização'!B869" display="48. INCONTINÊNCIA URINÁRIA - TRATAMENTO CIRÚRGICO SLING OU ESFÍNCTER ARTIFICIAL" xr:uid="{08D78547-684D-47A7-9FA8-A8A0754497BF}"/>
    <hyperlink ref="B50" location="'Diretrizes de Utilização'!B883" display="49. INIBIDOR DOS FATORES DA HEMOSTASIA" xr:uid="{E79B8436-EBD4-42C7-AC6D-89D02B72EB1E}"/>
    <hyperlink ref="B51" location="'Diretrizes de Utilização'!B886" display="50. K-RAS" xr:uid="{6E5A5DDD-2D3D-41B8-A408-C72F997DCAD2}"/>
    <hyperlink ref="B52" location="'Diretrizes de Utilização'!B889" display="51. LASERTERAPIA PARA O TRATAMENTO DA MUCOSITE ORAL/OROFARINGE " xr:uid="{221801A9-8C32-463D-BB2C-C14F44DE939A}"/>
    <hyperlink ref="B53" location="'Diretrizes de Utilização'!B894" display="52. MAMOGRAFIA DIGITAL " xr:uid="{350BA2F1-DEA0-480D-BB0B-4838C96130D9}"/>
    <hyperlink ref="B54" location="'Diretrizes de Utilização'!B897" display="53. MAPEAMENTO ELETROANATÔMICO CARDÍACO TRIDIMENSIONAL " xr:uid="{E385BDF5-4CFE-4F0F-8680-E90D0980F7A6}"/>
    <hyperlink ref="B55" location="'Diretrizes de Utilização'!B904" display="54. MEDICAMENTOS PARA O CONTROLE DE EFEITOS ADVERSOS E ADJUVANTES RELACIONADOS A TRATAMENTOS ANTINEOPLÁSICOS" xr:uid="{FE269906-DB71-438F-8CC2-757B2C1EFA78}"/>
    <hyperlink ref="B56" location="'Diretrizes de Utilização'!B905" display="54.1- TERAPIA PARA ANEMIA RELACIONADA AO USO DE ANTINEOPLÁSICOS COM ESTIMULADORES DA ERITROPOIESE" xr:uid="{5F442A9F-3B8B-4755-9329-753924965DCD}"/>
    <hyperlink ref="B57" location="'Diretrizes de Utilização'!B911" display="54.2-TERAPIA PARA PROFILAXIA E TRATAMENTO DE INFECÇÕES RELACIONADAS AO USO DE ANTINEOPLÁSICOS" xr:uid="{0329310C-9880-4231-952C-6135A2E80949}"/>
    <hyperlink ref="B58" location="'Diretrizes de Utilização'!B917" display="54.3- TERAPIA PARA DIARRÉIA RELACIONADA AO USO DE ANTINEOPLÁSICOS " xr:uid="{145E12B4-9D7E-4751-BB29-6F81DF08527A}"/>
    <hyperlink ref="B59" location="'Diretrizes de Utilização'!B920" display="54.4- TERAPIA PARA DOR RELACIONADA AO USO DE ANTINEOPLÁSICOS " xr:uid="{D6D83B13-2487-4F64-8A4F-2126AFB74AF0}"/>
    <hyperlink ref="B60" location="'Diretrizes de Utilização'!B923" display="54.5- TERAPIA PARA PROFILAXIA E TRATAMENTO DA NEUTROPENIA RELACIONADA AO USO DE ANTINEOPLÁSICOS COM FATORES DE CRESCIMENTO DE COLÔNIAS DE GRANULÓCITOS " xr:uid="{7CD20303-8469-4B1C-9AD0-238A023AD91F}"/>
    <hyperlink ref="B61" location="'Diretrizes de Utilização'!B939" display="54.6- TERAPIA PARA PROFILAXIA E TRATAMENTO DA NÁUSEA E VÔMITO RELACIONADOS AO USO DE ANTINEOPLÁSICOS " xr:uid="{F00B0EAE-AB13-4990-A886-4774223AA2AD}"/>
    <hyperlink ref="B62" location="'Diretrizes de Utilização'!B1094" display="54.7- TERAPIA PARA PROFILAXIA E TRATAMENTO DO RASH CUTÂNEO RELACIONADO AO USO DE ANTINEOPLÁSICOS" xr:uid="{0253E846-FE33-4E4A-80A3-D5B45C9C13CE}"/>
    <hyperlink ref="B63" location="'Diretrizes de Utilização'!B1097" display="54.8- TERAPIA PARA PROFILAXIA E TRATAMENTO DO TROMBOEMBOLISMO RELACIONADO AO USO DE ANTINEOPLÁSICOS " xr:uid="{D7802055-1669-45FD-BFAB-FD5F46EFD139}"/>
    <hyperlink ref="B64" location="'Diretrizes de Utilização'!B1104" display="55. MICROCIRURGIA “A CÉU ABERTO” POR RADIOFREQUÊNCIA DA ZONA DE ENTRADA DA RAIZ DORSAL (DREZOTOMIA - DREZ) " xr:uid="{132211C2-47FB-48EE-9B82-8D4EE15711ED}"/>
    <hyperlink ref="B65" location="'Diretrizes de Utilização'!B1111" display="56. MONITORIZAÇÃO AMBULATORIAL DA PRESSÃO ARTERIAL - MAPA (24 HORAS) " xr:uid="{EB51AF95-4C2B-403E-8265-9F6E7E2203E5}"/>
    <hyperlink ref="B66" location="'Diretrizes de Utilização'!B1119" display="57. N-RAS " xr:uid="{5706DF0C-9D95-4B74-A866-96AB3D65F49B}"/>
    <hyperlink ref="B67" location="'Diretrizes de Utilização'!B1122" display="58. OXIGENOTERAPIA HIPERBÁRICA " xr:uid="{140D602F-F711-478C-ABDF-9A783AF51DCB}"/>
    <hyperlink ref="B68" location="'Diretrizes de Utilização'!B1200" display="59. PANTOFOTOCOAGULAÇÃO A LASER NA RETINOPATIA DA PREMATURIDADE " xr:uid="{99075B0B-CA41-47CB-B07E-00C8A2EEAD6A}"/>
    <hyperlink ref="B69" location="'Diretrizes de Utilização'!B1203" display="60. PET-CT ONCOLÓGICO" xr:uid="{971F5A4A-41D3-486A-8145-4BBC52BB8728}"/>
    <hyperlink ref="B70" location="'Diretrizes de Utilização'!B1236" display="61. PROTROMBINA, PESQUISA DE MUTAÇÃO " xr:uid="{ACF8D022-B046-452E-8248-2A39D1968CCD}"/>
    <hyperlink ref="B71" location="'Diretrizes de Utilização'!B1243" display="62. RIZOTOMIA PERCUTÂNEA COM OU SEM RADIOFREQUENCIA " xr:uid="{B1258661-17B2-42F8-AFEF-EEDE2FC3921D}"/>
    <hyperlink ref="B72" location="'Diretrizes de Utilização'!B1256" display="63. SUCCINIL ACETONA " xr:uid="{CD303D9D-5D16-4BD4-A63A-CEF0F20DF13B}"/>
    <hyperlink ref="B73" location="'Diretrizes de Utilização'!B1261" display="64. TERAPIA ANTINEOPLÁSICA ORAL PARA TRATAMENTO DO CÂNCER " xr:uid="{A9302776-44AC-4B43-B85A-F24B010B1B48}"/>
    <hyperlink ref="B74" location="'Diretrizes de Utilização'!B1482" display="65. TERAPIA IMUNOBIOLÓGICA ENDOVENOSA, INTRAMUSCULAR OU SUBCUTÂNEA (COM DIRETRIZ DE UTILIZAÇÃO)" xr:uid="{14F48DF2-B277-4B8D-8C3E-C7E852CCE3F0}"/>
    <hyperlink ref="B75" location="'Diretrizes de Utilização'!B1483" display="65.1 ARTRITE REUMATÓITE" xr:uid="{FA54E68E-4D4F-46B5-A639-D5BFAEF13BF6}"/>
    <hyperlink ref="B76" location="'Diretrizes de Utilização'!B1486" display="65.2 ARTRITE IDIOPÁTICA JUVENIL (AIJ) " xr:uid="{8181E391-CE1A-4A75-95ED-64BD1D7C90C7}"/>
    <hyperlink ref="B77" location="'Diretrizes de Utilização'!B1489" display="65.3 ESPONDILOARTRITE AXIAL RADIOGRÁFICA (ESPONDILITE ANQUILISANTE) OU NÃO RADIOGRÁFICA " xr:uid="{BC41B974-4DE6-4DCD-A6B1-A527D7C7EC02}"/>
    <hyperlink ref="B78" location="'Diretrizes de Utilização'!B1492" display="65.4 ARTRITE PSORIÁSICA" xr:uid="{4ED40BA8-558D-4EB8-9BB0-64B4BFF91BCE}"/>
    <hyperlink ref="B79" location="'Diretrizes de Utilização'!B1495" display="65.5 PSIRÍASE" xr:uid="{31FF1295-18DC-415A-B6CB-7862FEBECEDC}"/>
    <hyperlink ref="B80" location="'Diretrizes de Utilização'!B1497" display="65.6 DOENÇA DE CROHN" xr:uid="{555B2800-28A3-4A17-9A75-294624207732}"/>
    <hyperlink ref="B81" location="'Diretrizes de Utilização'!B1500" display="65.7 COLITE/RETROCOLITE ULTRACERATIVA" xr:uid="{FC97DAFE-9DAB-4D2E-AEBD-FF2F9193C16B}"/>
    <hyperlink ref="B82" location="'Diretrizes de Utilização'!B1503" display="65.8 HIDRADENITE SUPURATIVA" xr:uid="{7009DA08-FC15-45AC-A9BF-71A90C13A909}"/>
    <hyperlink ref="B83" location="'Diretrizes de Utilização'!B1506" display="65.9 ASMA EOSINOFÍLICA GRAVE" xr:uid="{9A275054-91E1-45D0-91CF-770AA1D39B63}"/>
    <hyperlink ref="B84" location="'Diretrizes de Utilização'!B1509" display="65.10 ASMA ALÉRGICA GRAVE" xr:uid="{E0F6B24A-78FB-4C6D-826E-BCF70C4CB913}"/>
    <hyperlink ref="B85" location="'Diretrizes de Utilização'!B1512" display="65.11 URTICÁRIA CRÔNICA ESPONTÂNEA" xr:uid="{488380D1-2BB9-46D2-988B-FB7F1BFF7449}"/>
    <hyperlink ref="B86" location="'Diretrizes de Utilização'!B1515" display="65.12 UVEÍTE NÃO INFECCIOSA ATIVA " xr:uid="{CB626A49-8D35-418B-A81F-736E2EEFF23F}"/>
    <hyperlink ref="B87" location="'Diretrizes de Utilização'!B1518" display="65.13 ESCLEROSE MULTIPLA " xr:uid="{D3B5C88C-454B-4C61-84D5-C0E9B621083B}"/>
    <hyperlink ref="B88" location="'Diretrizes de Utilização'!B1533" display="65.14 DERMATITE ATÓPICA" xr:uid="{F377DE9E-24A1-4A1C-9C1B-F576830CB28F}"/>
    <hyperlink ref="B89" location="'Diretrizes de Utilização'!B1537" display="65.15. OSTEOPOROSE" xr:uid="{BFEB23C9-1341-40AC-87B9-172440D00B52}"/>
    <hyperlink ref="B90" location="'Diretrizes de Utilização'!B1540" display="65.16 ANGIOEDEMA HEREDITÁRIO (AEH)" xr:uid="{A7D848B0-8D81-4538-B1D4-6362B1B6291D}"/>
    <hyperlink ref="B91" location="'Diretrizes de Utilização'!B1543" display="65.17. VASCULITE" xr:uid="{160965D3-0463-4A05-9CDB-17B167C58005}"/>
    <hyperlink ref="B92" location="'Diretrizes de Utilização'!B1547" display="65.18. HEMOFILIA A" xr:uid="{0DEFB5B7-9A73-4898-B8B2-AAAB722B0124}"/>
    <hyperlink ref="B93" location="'Diretrizes de Utilização'!B1549" display="65.19 HEMOGLOBINÚRIA PAROXÍSTICA NOTURNA (HPN)" xr:uid="{CC509A4A-218D-4167-B312-DF37674EC5EF}"/>
    <hyperlink ref="B94" location="'Diretrizes de Utilização'!B1554" display="66. TERMOTERAPIA TRANSPUPILAR A LASER " xr:uid="{006723B7-EBD6-4198-A2EC-1FD84799F99E}"/>
    <hyperlink ref="B95" location="'Diretrizes de Utilização'!B1559" display="67. TESTE DE INCLINAÇÃO ORTOSTÁTICA (TILT TEST)" xr:uid="{F75C7704-6B2A-4035-AB94-13F10EBBE011}"/>
    <hyperlink ref="B96" location="'Diretrizes de Utilização'!B1568" display="68. TESTE ERGOMÉTRICO (INCLUI ECG BASAL CONVENCIONAL) " xr:uid="{0C4EC02E-92D7-4E8E-A351-0D5AC37006F8}"/>
    <hyperlink ref="B97" location="'Diretrizes de Utilização'!B1590" display="69. TOMOGRAFIA DE COERÊNCIA ÓPTICA " xr:uid="{5B5307D1-A3B1-4A93-A1A2-AA7EF5D8D564}"/>
    <hyperlink ref="B98" location="'Diretrizes de Utilização'!B1597" display="70. TRANSPLANTE ALOGÊNICO DE MEDULA ÓSSEA " xr:uid="{E71EC23F-034F-4C22-98A8-34F99BFD7886}"/>
    <hyperlink ref="B99" location="'Diretrizes de Utilização'!B1603" display="71. TRANSPLANTE AUTÓLOGO DE MEDULA ÓSSEA " xr:uid="{C495E63F-4667-4F1A-A5E5-0CE30C77D620}"/>
    <hyperlink ref="B100" location="'Diretrizes de Utilização'!B1613" display="72. TRATAMENTO CIRÚRGICO DA EPILEPSIA " xr:uid="{9B750998-4AB5-4516-82A4-98DBA291FF6A}"/>
    <hyperlink ref="B101" location="'Diretrizes de Utilização'!B1618" display="73. TRATAMENTO DA HIPERATIVIDADE VESICAL: INJEÇÃO INTRAVESICAL DE TOXINA BOTULÍNICA " xr:uid="{FE15AFA1-0CE6-4702-8D55-84363C1E8719}"/>
    <hyperlink ref="B102" location="'Diretrizes de Utilização'!B1633" display="74. TRATAMENTO OCULAR QUIMIOTERÁPICO COM ANTIANGIOGÊNICO " xr:uid="{F9FC98CB-6325-4190-B1B9-ACD7AB672DE8}"/>
    <hyperlink ref="B103" location="'Diretrizes de Utilização'!B1681" display="75. ULTRASSONOGRAFIA OBSTÉTRICA MORFOLÓGICA " xr:uid="{92237B71-606F-4BCF-B829-164E5EF3A639}"/>
    <hyperlink ref="B104" location="'Diretrizes de Utilização'!B1684" display="76. ULTRASSONOGRAFIA OBSTÉTRICA COM TRANSLUCÊNCIA NUCAL / ULTRASSONOGRAFIA MORFOLÓGICA DO 1º TRIMESTRE" xr:uid="{CC1E31F9-69BC-4591-B271-1F01530933AD}"/>
    <hyperlink ref="B105" location="'Diretrizes de Utilização'!B1687" display="77. VITAMINA E, PESQUISA E/OU DOSAGEM" xr:uid="{F109805A-3802-43D1-B28A-9E98EBD79880}"/>
    <hyperlink ref="B106" location="'Diretrizes de Utilização'!B1690" display="78. ADEQUAÇÃO DO MEIO BUCAL " xr:uid="{6E36BE7F-118E-4030-842D-B2FFE5DB7FCE}"/>
    <hyperlink ref="B107" location="'Diretrizes de Utilização'!B1693" display="79. APLICAÇÃO DE CARIOSTÁTICO" xr:uid="{7FED67E8-8776-477B-85E6-666EAB4872E2}"/>
    <hyperlink ref="B108" location="'Diretrizes de Utilização'!B1696" display="80. APLICAÇÃO DE SELANTE " xr:uid="{508FD0AF-9017-410B-AD17-3EEC14726149}"/>
    <hyperlink ref="B109" location="'Diretrizes de Utilização'!B1701" display="81. BIÓPSIA DE BOCA " xr:uid="{808E5021-A29F-4B7D-8B00-33DA2FF181C1}"/>
    <hyperlink ref="B110" location="'Diretrizes de Utilização'!B1704" display="82. BIÓPSIA DE GLÂNDULA SALIVAR " xr:uid="{5EB9898A-D739-44A1-90F0-A454DBAC7DD3}"/>
    <hyperlink ref="B111" location="'Diretrizes de Utilização'!B1707" display="83. BIÓPSIA DE LÁBIO" xr:uid="{C8A0C659-9FEE-4D94-8606-B97180FDD4B2}"/>
    <hyperlink ref="B112" location="'Diretrizes de Utilização'!B1710" display="84. BIÓPSIA DE LÍNGUA " xr:uid="{6B37EAA2-53B0-4E28-BB2F-1E81C1EE0EE2}"/>
    <hyperlink ref="B113" location="'Diretrizes de Utilização'!B1713" display="85. BIÓPSIA DE MANDÍBULA/MAXILA " xr:uid="{60DBA86F-DA01-4A92-94C7-2C156FA3759E}"/>
    <hyperlink ref="B114" location="'Diretrizes de Utilização'!B1716" display="86. CONDICIONAMENTO EM ODONTOLOGIA " xr:uid="{6EABCC45-DCC6-4294-86EB-EEAACE42E1DE}"/>
    <hyperlink ref="B115" location="'Diretrizes de Utilização'!B1719" display="87. TRATAMENTO CIRÚRGICO DE TUMORES BENIGNOS ODONTOGÊNICOS SEM RECONSTRUÇÃO" xr:uid="{9C880FF0-FDE3-4B77-A064-3A956EAAF912}"/>
    <hyperlink ref="B116" location="'Diretrizes de Utilização'!B1722" display="88. TRATAMENTO CIRÚRGICO DE TUMORES BENIGNOS DE TECIDOS ÓSSEOS/CARTILAGINOSOS NA REGIÃO BUCO-MAXILO-FACIAL; TRATAMENTO CIRÚRGICO DE HIPERPLASIAS DE TECIDOS ÓSSEOS/CARTILAGINOSOS NA REGIÃO BUCO-MAXILO-FACIAL " xr:uid="{D460CF2F-C1AF-4271-8BFC-80B06CD3BB0C}"/>
    <hyperlink ref="B117" location="'Diretrizes de Utilização'!B1725" display="89. REABILITAÇÃO COM COROA DE ACETATO/AÇO OU POLICARBONATO " xr:uid="{A926D786-8976-4BE3-A7A9-982B8D16E114}"/>
    <hyperlink ref="B118" location="'Diretrizes de Utilização'!B1730" display="90. COROA UNITÁRIA PROVISÓRIA COM OU SEM PINO/PROVISÓRIO PARA PREPARO DE RESTAURAÇÃO METÁLICA FUNDIDA (RMF)" xr:uid="{4F30C0A0-5300-46B1-93A8-F60B1B179A26}"/>
    <hyperlink ref="B119" location="'Diretrizes de Utilização'!B1733" display="91. EXÉRESE DE PEQUENOS CISTOS DE MANDÍBULA/MAXILA " xr:uid="{D890B32B-8B79-4F7D-BD6B-5179CB695F7C}"/>
    <hyperlink ref="B120" location="'Diretrizes de Utilização'!B1736" display="92. REABILITAÇÃO COM COROA TOTAL DE CERÔMERO UNITÁRIA - INCLUI A PEÇA PROTÉTICA " xr:uid="{3F68080B-33F5-4901-BCC6-61C0194B3FAE}"/>
    <hyperlink ref="B121" location="'Diretrizes de Utilização'!B1739" display="93. REABILITAÇÃO COM COROA TOTAL METÁLICA UNITÁRIA- INCLUI A PEÇA PROTÉTICA " xr:uid="{916920F2-1C2C-40EA-800B-12F701A9894C}"/>
    <hyperlink ref="B122" location="'Diretrizes de Utilização'!B1742" display="94. REABILITAÇÃO COM NÚCLEO METÁLICO FUNDIDO/NÚCLEO PRÉ-FABRICADO - INCLUI A PEÇA PROTÉTICA " xr:uid="{D97D140C-772F-4B56-9026-4F5768C6A770}"/>
    <hyperlink ref="B123" location="'Diretrizes de Utilização'!B1745" display="95. REABILITAÇÃO COM RESTAURAÇÃO METÁLICA FUNDIDA (RMF) UNITÁRIA - INCLUI A PEÇA PROTÉTICA" xr:uid="{E56411E9-E009-4E28-A20E-8383C90D99B8}"/>
    <hyperlink ref="B124" location="'Diretrizes de Utilização'!B1750" display="96. REDUÇÃO DE LUXAÇÃO DA ATM " xr:uid="{3A0B5132-A0AE-4A11-AD35-28A0A1D0A810}"/>
    <hyperlink ref="B125" location="'Diretrizes de Utilização'!B1753" display="97. SUTURA DE FERIDA EM REGIÃO BUCO-MAXILO-FACIAL " xr:uid="{61BC2B22-F3B0-40EA-8A31-9F6D9A8E88E6}"/>
    <hyperlink ref="B126" location="'Diretrizes de Utilização'!B1756" display="98. TRATAMENTO CIRÚRGICO DAS FÍSTULAS BUCO-NASAL; TRATAMENTO CIRÚRGICO DAS FÍSTULAS BUCOSINUSAL" xr:uid="{C73302E2-F62C-417D-94EB-5D739399FC4B}"/>
    <hyperlink ref="B127" location="'Diretrizes de Utilização'!B1759" display="99. TRATAMENTO CIRÚRGICO DOS TUMORES BENIGNOS DE TECIDOS MOLES NA REGIÃO BUCO-MAXILOFACIAL; TRATAMENTO CIRÚRGICO DE HIPERPLASIAS DE TECIDOS MOLES NA REGIÃO BUCO-MAXILO-FACIAL ..." xr:uid="{0C0318B7-91B2-4085-B0FF-73EEC2863FD5}"/>
    <hyperlink ref="B128" location="'Diretrizes de Utilização'!B1762" display="100. TRATAMENTO RESTAURADOR ATRAUMÁTICO" xr:uid="{A5467602-3D13-41C1-A068-064FF9934DD6}"/>
    <hyperlink ref="B129" location="'Diretrizes de Utilização'!B1767" display="101. TUNELIZAÇÃO" xr:uid="{51A6E5F8-1768-4B3F-BF23-CDDC13765764}"/>
    <hyperlink ref="B130" location="'Diretrizes de Utilização'!B1771" display="103. CONSULTA COM NUTRICIONISTA " xr:uid="{83B9C93D-DACB-4763-87FF-6AAE290C53A5}"/>
    <hyperlink ref="B131" location="'Diretrizes de Utilização'!B1785" display="109. ATENDIMENTO/ACOMPANHAMENTO EM HOSPITAL-DIA PSIQUIÁTRICO " xr:uid="{0F4D038E-9ED3-4BC9-9BE7-6857DFBC1855}"/>
    <hyperlink ref="B132" location="'Diretrizes de Utilização'!B1792" display="110. ANÁLISE MOLECULAR DE DNA; PESQUISA DE MICRODELEÇÕES/MICRODUPLICAÇÕES POR FISH (FLUORESCENCE IN SITU HYBRIDIZATION); INSTABILIDADE DE MICROSSATÉLITES (MSI), DETECÇÃO POR PCR, BLOCO DE PARAFINA " xr:uid="{0B68E00E-A7F9-4F91-AC77-84ACB16C6640}"/>
    <hyperlink ref="B133" location="'Diretrizes de Utilização'!B1824" display="110.1 - ACONDROPLASIA/HIPOCONDROPLASIA " xr:uid="{AA817712-E542-40D3-8ABF-D05B4448AC9C}"/>
    <hyperlink ref="B134" location="'Diretrizes de Utilização'!B1832" display="110.2 - ADRENOLEUCODISTROFIA" xr:uid="{5594B73C-0B62-4411-9116-27ACF40BF364}"/>
    <hyperlink ref="B135" location="'Diretrizes de Utilização'!B1841" display="110.3 - AMILOIDOSE FAMILIAR (TTR) " xr:uid="{C935F5DD-52C8-4203-9BB0-A3F2A5158DAC}"/>
    <hyperlink ref="B136" location="'Diretrizes de Utilização'!B1853" display="110.4 - ATAXIA DE FRIEDREICH " xr:uid="{8F78AEEE-6C32-4CC1-B34A-208711D69465}"/>
    <hyperlink ref="B137" location="'Diretrizes de Utilização'!B1866" display="110.5 - ATAXIAS ESPINOCEREBELARES (SCA)" xr:uid="{2E2672BF-FC29-46E3-80A7-5D6F2BF0179F}"/>
    <hyperlink ref="B138" location="'Diretrizes de Utilização'!B1884" display="110.6 - ATROFIA MUSCULAR ESPINHAL – AME" xr:uid="{DA6C1B11-47A2-4E0A-A302-34DF11ED38C2}"/>
    <hyperlink ref="B139" location="'Diretrizes de Utilização'!B1924" display="110.7 - CÂNCER DE MAMA E OVÁRIO HEREDITÁRIOS - GENE BRCA1/BRCA2" xr:uid="{B1A0C8D5-DD26-44D8-8A3D-919A6130823B}"/>
    <hyperlink ref="B140" location="'Diretrizes de Utilização'!B1995" display="110.8 - COMPLEXO DA ESCLEROSE TUBEROSA " xr:uid="{CE0F92DB-47A0-401E-A77B-379B7BFB15CD}"/>
    <hyperlink ref="B141" location="'Diretrizes de Utilização'!B2040" display="110.9 - DEFICIÊNCIA DE ALFA 1 – ANTITRIPSINA" xr:uid="{F8CDA6B5-4563-42FF-A920-5FA729FFDC12}"/>
    <hyperlink ref="B142" location="'Diretrizes de Utilização'!B2048" display="110.10 - DISPLASIA CAMPOMÉLICA" xr:uid="{BC194BC1-3424-4F77-8104-BF399D9165B5}"/>
    <hyperlink ref="B143" location="'Diretrizes de Utilização'!B2056" display="110.11 - DISTROFIA MIOTÔNICA TIPO I E II " xr:uid="{43930316-F038-4491-A0A1-7C0D8785102B}"/>
    <hyperlink ref="B144" location="'Diretrizes de Utilização'!B2070" display="110.12 - DISTROFIA MUSCULAR DE DUCHENNE/BECKER " xr:uid="{EFEB8C3A-76D4-4622-9976-66EB07A7B7D9}"/>
    <hyperlink ref="B145" location="'Diretrizes de Utilização'!B2089" display="110.13 -DOENÇA DE HUNTINGTON " xr:uid="{C85923A5-7FC6-4F0A-8E58-17254EE1F2B0}"/>
    <hyperlink ref="B146" location="'Diretrizes de Utilização'!B2102" display="110.14 - DOENÇAS RELACIONADAS AO COLÁGENO DO TIPO 2 (COL2A1), INCLUINDO DISPLASIA ESPÔNDILOEPIFISÁRIA CONGÊNITA, DISPLASIA DE KNIEST, DISPLASIA ESPÔNDILO-EPI-METAFISÁRIA DO TIPO STRUDWICK, DISPLASIA PLATISPONDÍLICA DO TIPO TORRANCE, SÍNDROME DE STICKLER TIPO I " xr:uid="{CD7AEC70-261D-4DDC-B66C-6C3E0E011191}"/>
    <hyperlink ref="B147" location="'Diretrizes de Utilização'!B2132" display="110.15 - DOENÇAS RELACIONADAS AO COLÁGENO DO TIPO 3 (COL3A1), EHLERS-DANLOS TIPO IV E ANEURISMA AÓRTICO ABDOMINAL FAMILIAL (AAA)" xr:uid="{444987EB-F303-4E08-B273-35FED2E1C9AC}"/>
    <hyperlink ref="B148" location="'Diretrizes de Utilização'!B2161" display="110.16 - DOENCAS RELACIONADAS AO GENE FMR1 (SÍNDROME DO X FRÁGIL, SÍNDROME DE ATAXIA/TREMOR ASSOCIADOS AO X FRÁGIL - FXTAS E FALÊNCIA OVARIANA PREMATURA - FOP) " xr:uid="{DC3DFE2C-E36E-43C4-9CA7-43A001D3D65E}"/>
    <hyperlink ref="B149" location="'Diretrizes de Utilização'!B2173" display="110.17 - FEBRE FAMILIAR DO MEDITERRÂNEO" xr:uid="{06A431A4-7EAB-4409-9859-1C361E641839}"/>
    <hyperlink ref="B150" location="'Diretrizes de Utilização'!B2195" display="110.18 - FIBROSE CÍSTICA E DOENÇAS REALIADAS AO GTENE CFTR" xr:uid="{9CD9A37F-3E16-4C2D-A47A-6D75AE489B4F}"/>
    <hyperlink ref="B151" location="'Diretrizes de Utilização'!B2215" display="110.19 - HEMOCROMATOSE" xr:uid="{AD2EBB34-134F-49CF-B4AB-7232B5739DCD}"/>
    <hyperlink ref="B152" location="'Diretrizes de Utilização'!B2220" display="110.20 - HEMOFILIA A " xr:uid="{60DC7254-3B50-4CF7-9AF7-20E2DC99E6FE}"/>
    <hyperlink ref="B153" location="'Diretrizes de Utilização'!B2231" display="110.21- HEMOFILIA B " xr:uid="{C4BEA34C-350F-4C6A-AF0D-36CFD7F5CADB}"/>
    <hyperlink ref="B154" location="'Diretrizes de Utilização'!B2238" display="110.22 - MUCOPOLISSACARIDOSE " xr:uid="{05BD3B15-BA73-42A6-B340-EBB554BB563C}"/>
    <hyperlink ref="B155" location="'Diretrizes de Utilização'!B2249" display="110.23 - NEOPLASIA ENDRÓCRINA MÚLTIPLA TIPO I-MEN1 " xr:uid="{3D0C9704-CEED-4C92-B1BD-17422C86A781}"/>
    <hyperlink ref="B156" location="'Diretrizes de Utilização'!B2262" display="110.24- NEOPLASIA ENDRÓCRINA MÚLTIPLA TIPO 2A– MEN2A " xr:uid="{17C70F6E-606B-4DD3-82F9-565A3290B5FB}"/>
    <hyperlink ref="B157" location="'Diretrizes de Utilização'!B2287" display="110.25- OSTEOGÊNESE IMPERFEITA" xr:uid="{E7C3C740-B9FD-45BA-ADBA-43EC4E03A428}"/>
    <hyperlink ref="B158" location="'Diretrizes de Utilização'!B2296" display="110.26 - PAINEL DE GENES PARA CÂNCER DE MAMA E/OU OVÁRIO" xr:uid="{78413DCF-32D1-42ED-814B-74EB3A95C733}"/>
    <hyperlink ref="B159" location="'Diretrizes de Utilização'!B2316" display="110.27 - POLIPOSE COLÔNICA " xr:uid="{CF882392-E2B8-4574-9CA4-FE7C55187B65}"/>
    <hyperlink ref="B160" location="'Diretrizes de Utilização'!B2326" display="110.28 - SÍNDROME CHARGE " xr:uid="{DA32EDA8-6A88-408D-A471-897AF306695E}"/>
    <hyperlink ref="B161" location="'Diretrizes de Utilização'!B2347" display="110.29 - SÍNDROME DE ANGELMAN E SÍNDROME DE PRADER-WILLI " xr:uid="{C47E1C9D-B0CA-43B9-A30E-75001B911BC7}"/>
    <hyperlink ref="B162" location="'Diretrizes de Utilização'!B2357" display="110.30 - SINDROME DE COWDEN" xr:uid="{328B9BA8-D77B-4CE4-A2CE-F01889B67840}"/>
    <hyperlink ref="B163" location="'Diretrizes de Utilização'!B2401" display="110.31 - SÍNDROME DE HIPOFOSFATASIA " xr:uid="{F198AA58-9B2A-4455-BAA6-3DDBB6AC4EC3}"/>
    <hyperlink ref="B164" location="'Diretrizes de Utilização'!B2406" display="110.32 - SÍNDROME DE LI-FRAUMENI " xr:uid="{5EB3643B-66C1-4D42-A6DA-620CCB5B4444}"/>
    <hyperlink ref="B165" location="'Diretrizes de Utilização'!B2432" display="110.33 - SÍNDROME DE LYNCH – CÂNCER COLORRETAL NÃO POLIPOSO HEREDITÁRIO (HNPCC)" xr:uid="{26DAF3C8-DF5B-42FD-BC2A-ECE5CC939139}"/>
    <hyperlink ref="B166" location="'Diretrizes de Utilização'!B2474" display="110.34 SÍNDROME DE MARFAN " xr:uid="{8609DCD4-7695-4962-914C-31BC67F4DBBC}"/>
    <hyperlink ref="B167" location="'Diretrizes de Utilização'!B2503" display="110.35 - SÍNDROME DE NOONAN " xr:uid="{C90AE753-9574-4834-A0F9-931271D137DB}"/>
    <hyperlink ref="B168" location="'Diretrizes de Utilização'!B2515" display="110.36- SÍNDROME DE RETT " xr:uid="{CD03CB5D-446D-41DA-B7F8-0518A23CE936}"/>
    <hyperlink ref="B169" location="'Diretrizes de Utilização'!B2547" display="110.37- SÍNDROME DE WILLIAMS-BEUREN " xr:uid="{D4E55E8B-2C14-4769-8B29-FE32099162B1}"/>
    <hyperlink ref="B170" location="'Diretrizes de Utilização'!B2553" display="110.38- SÍNDROME DO CÂNCER GÁSTRICO DIFUSO HEREDITÁRIO " xr:uid="{95881515-7176-4F70-ADC2-B3BB315E3652}"/>
    <hyperlink ref="B171" location="'Diretrizes de Utilização'!B2569" display="110.39- SÍNDROMES DE ANOMALIAS CROMOSSÔMICAS SUBMICROSCÓPICAS NÃO RECONHECÍVEIS CLINICAMENTE (ARRAY) " xr:uid="{498842B6-90A8-4179-918B-3FB011FB5706}"/>
    <hyperlink ref="B172" location="'Diretrizes de Utilização'!B2590" display="110.40 - SÍNDROMES DE DELEÇÕES SUBMICROSCÓPICAS RECONHECÍVEIS CLINICAMENTE " xr:uid="{C305BB7D-CC58-4650-A51A-36CFC53D72EE}"/>
    <hyperlink ref="B173" location="'Diretrizes de Utilização'!B2599" display="110.41 - TRANSTORNO DO ESPECTRO AUTISTA " xr:uid="{9BBA942E-84D7-4021-A3C0-EA21A8D4EA24}"/>
    <hyperlink ref="B174" location="'Diretrizes de Utilização'!B2623" display="110.42 - SÍNDROME DE PEUTZ-JEGHERS " xr:uid="{D1321EC8-BBFA-49D9-8B14-D43C3C13E6F5}"/>
    <hyperlink ref="B175" location="'Diretrizes de Utilização'!B2640" display="110.43 - SÍNDROME DE POLIPOSE JUVENIL" xr:uid="{C4CC9095-EA12-456E-9599-BB4D80CF457A}"/>
    <hyperlink ref="B176" location="'Diretrizes de Utilização'!B2658" display="110.44 - RETINOBLASTOMA " xr:uid="{9D1950E5-7588-4D7E-A977-A4527B0EAF98}"/>
    <hyperlink ref="B177" location="'Diretrizes de Utilização'!B2680" display="110.45 - SÍNDROME DE VON-HIPPEL-LINDAU " xr:uid="{B9B22B97-8617-4F0E-9A03-96B3BAD9BD41}"/>
    <hyperlink ref="B178" location="'Diretrizes de Utilização'!B2699" display="110.46 - SÍNDROME DE GORLIN (SÍNDROME DE CARCINOMAS BASOCELULARES NEVÓIDES)" xr:uid="{2F4EBD93-EF6A-4774-B979-AA6D31BA1671}"/>
    <hyperlink ref="B179" location="'Diretrizes de Utilização'!B2730" display="110.47 - ANEMIA DE FANCONI – SÍNDROME COM INSTABILIDADE CROMOSSÔMICA ASSOCIADA A APLASIA MEDULAR, DEFEITOS CONGÊNITOS E CÂNCER" xr:uid="{03B51AA6-2EC1-47FF-A6C3-E77097520EC7}"/>
    <hyperlink ref="B180" location="'Diretrizes de Utilização'!B2750" display="111. VÍRUS ZIKA – POR PCR " xr:uid="{6E1A53E9-6296-4B13-9A51-F7346B0F894B}"/>
    <hyperlink ref="B181" location="'Diretrizes de Utilização'!B2762" display="112. VÍRUS ZIKA – IGM " xr:uid="{FA3416E9-678D-4C43-AC64-A0CACB27F6B4}"/>
    <hyperlink ref="B182" location="'Diretrizes de Utilização'!B2781" display="113. VÍRUS ZIKA – IGG" xr:uid="{5F774EBA-D452-46DF-959E-56C647363CBB}"/>
    <hyperlink ref="B183" location="'Diretrizes de Utilização'!B2794" display="114. ALK – PESQUISA DE MUTAÇÃO " xr:uid="{CF3BA454-745F-4983-A085-2FA9C120A5C2}"/>
    <hyperlink ref="B184" location="'Diretrizes de Utilização'!B2797" display="115. ANGIO-RM ARTERIAL DE MEMBRO INFERIOR " xr:uid="{3DD7C36D-5393-44D0-9652-EEB26731113A}"/>
    <hyperlink ref="B185" location="'Diretrizes de Utilização'!B2802" display="116. ANGIOTOMOGRAFIA ARTERIAL DE MEMBRO INFERIOR " xr:uid="{7041E5E9-4082-4090-9B19-140DB405F355}"/>
    <hyperlink ref="B186" location="'Diretrizes de Utilização'!B2805" display="117. AQUAPORINA 4 (AQP4) - PESQUISA E/OU DOSAGEM " xr:uid="{E0DA782F-D340-40F7-B8EB-9ACE947FC200}"/>
    <hyperlink ref="B187" location="'Diretrizes de Utilização'!B2810" display="118. CINTILOGRAFIA DE PERFUSÃO CEREBRAL PARA AVALIAÇÃO DE TRANSPORTADORES DE DOPAMINA" xr:uid="{F9984D0B-74D3-4EEE-978A-8AE2DAF55C78}"/>
    <hyperlink ref="B188" location="'Diretrizes de Utilização'!B2813" display="119. ELASTOGRAFIA HEPÁTICA ULTRASSÔNICA" xr:uid="{17D246D7-D068-4D8A-BCE7-B73DEBC2ED9D}"/>
    <hyperlink ref="B189" location="'Diretrizes de Utilização'!B2819" display="120. FOCALIZAÇÃO ISOELÉTRICA DE TRANSFERRINA " xr:uid="{975A473E-2452-4128-916F-C9658FEE71BE}"/>
    <hyperlink ref="B190" location="'Diretrizes de Utilização'!B2839" display="121. RADIAÇÃO PARA CROSS LINKING CORNEANO (COM DIRETRIZ DE UTILIZAÇÃO)" xr:uid="{7B666B6B-3BBF-47DC-8C67-FBC4653CCE17}"/>
    <hyperlink ref="B191" location="'Diretrizes de Utilização'!B2852" display="122. REFLUXO VÉSICO-URETERAL - TRATAMENTO ENDOSCÓPICO " xr:uid="{289AE3FE-EA5C-4EAF-A163-A6DEBB482C30}"/>
    <hyperlink ref="B192" location="'Diretrizes de Utilização'!B2865" display="123. RM - FLUXO LIQUÓRICO - COMPLEMENTAR À RESSONÂNICIA MAGNÉTICA" xr:uid="{32C9AD45-C576-472A-9CD3-7F6712A33525}"/>
    <hyperlink ref="B193" location="'Diretrizes de Utilização'!B2868" display="124. TERAPIA IMUNOPROFILÁTICA COM PALIVIZUMABE PARA O VÍRUS SINCICIAL RESPIRATÓRIO (VSR)" xr:uid="{9512BBCE-635D-4B2F-8F24-90F039FCC385}"/>
    <hyperlink ref="B194" location="'Diretrizes de Utilização'!B2891" display="125. TOXOPLASMOSE - PESQUISA EM LÍQUIDO AMINIÓTICO POR PCR (COM DIRETRIZ DE UTILIZAÇÃO) " xr:uid="{7E1323B2-3C66-4974-AFBC-CCEBFE943602}"/>
    <hyperlink ref="B195" location="'Diretrizes de Utilização'!B2896" display="126. SARS-CoV-2 (CORONAVÍRUS COVID-19) - PESQUISA POR RT-PCR" xr:uid="{FB29FFEC-2C2E-4496-A7AC-AA18C442A6EF}"/>
    <hyperlink ref="B196" location="'Diretrizes de Utilização'!B2903" display="127. PROCALCITONINA, DOSAGEM" xr:uid="{407692C9-97CE-4CF8-BB8A-D6B9FBC97439}"/>
    <hyperlink ref="B197" location="'Diretrizes de Utilização'!B2906" display="128. PESQUISA RÁPIDA PARA INFLUENZA A E B" xr:uid="{9263D6B8-1869-43B4-97CB-C784373974B0}"/>
    <hyperlink ref="B198" location="'Diretrizes de Utilização'!B2909" display="129. PCR EM TEMPO REAL PARA INFLUENZA A E B" xr:uid="{44BEDA43-1A43-433C-9473-25BB879A6BF3}"/>
    <hyperlink ref="B199" location="'Diretrizes de Utilização'!B2912" display="130. PESQUISA RÁPIDA PARA VÍRUS SINCICIAL RESPIRATÓRIO" xr:uid="{77D8678B-ED77-48E9-81F3-E4CC40CFEFB7}"/>
    <hyperlink ref="B200" location="'Diretrizes de Utilização'!B2915" display="131. PCR EM TEMPO REAL PARA VÍRUS SINCICIAL RESPIRATÓRIO" xr:uid="{18B00065-1B89-4D3B-A9E5-8FA4D895E004}"/>
    <hyperlink ref="B201" location="'Diretrizes de Utilização'!B2918" display="132. SARS-CoV-2 (Coronavírus COVID-19) - PESQUISA DE ANTICORPOS IgG ou anticorpos totais" xr:uid="{AA30FEB8-991A-43B2-B785-46E5B53B39A5}"/>
    <hyperlink ref="B202" location="'Diretrizes de Utilização'!B2933" display="133. ARTROPLASTIA DISCAL DE COLUNA VERTEBRAL " xr:uid="{1D1E1221-F0BE-4E8C-9115-BA8E96F47221}"/>
    <hyperlink ref="B203" location="'Diretrizes de Utilização'!B2937" display="134. CALPROTECTINA, DOSAGEM FECAL " xr:uid="{ED5F1958-DA52-49CE-9C16-CBFACB08A7BE}"/>
    <hyperlink ref="B204" location="'Diretrizes de Utilização'!B2943" display="135. CONSULTA COM ENFERMEIRO OBSTETRA OU OBSTETRIZ" xr:uid="{D2A1222E-A905-4813-A6E2-63E972B2DAD7}"/>
    <hyperlink ref="B205" location="'Diretrizes de Utilização'!B2954" display="139. RAZÃO DO TESTE SFLT/PLGF" xr:uid="{88EC319A-E041-43E3-934F-320BEB24BE4A}"/>
    <hyperlink ref="B206" location="'Diretrizes de Utilização'!B2957" display="140. ENSAIO PARA DOSAGEM DA LIBERAÇÃO DE INTERFON GAMA" xr:uid="{CECD4C95-8602-454D-8BD6-8AAB0865D9A5}"/>
    <hyperlink ref="B207" location="'Diretrizes de Utilização'!B2960" display="141. ENTEROSCOPIA DO INTESTINO DELGADO COM CÁPSULA ENDOSCÓPICA " xr:uid="{C2D3C6D7-75B5-4BD0-AB4E-BDD672B5C84D}"/>
    <hyperlink ref="B208" location="'Diretrizes de Utilização'!B2964" display="142. FLT3 - PESQUISA DE MUTAÇÕES" xr:uid="{E0FEAC9B-81CC-4F1C-BE94-E14A15E4FBF6}"/>
    <hyperlink ref="B209" location="'Diretrizes de Utilização'!B2968" display="143. IMPLANTE TRANSCATETER DE PRÓTESE VALVAR AÓRTICA (TAVI)" xr:uid="{2072BD2A-F3F9-49D3-8420-8443B8691A98}"/>
    <hyperlink ref="B210" location="'Diretrizes de Utilização'!B2976" display="144. OSTEOTOMIA DA MANDÍBULA E/OU MAXILA COM APLICAÇÃO DE OSTEODISTRATOR" xr:uid="{0D6D0597-D777-4DA1-8776-8F4FC8369143}"/>
    <hyperlink ref="B211" location="'Diretrizes de Utilização'!B2979" display="145. PARTO CESARIANO (COM DIRETRIZ DE UTILIZAÇÃO)" xr:uid="{FA7D204B-7D9F-4ADE-BB33-B418C57EFAD6}"/>
    <hyperlink ref="B212" location="'Diretrizes de Utilização'!B3003" display="146. PD-L1 - DETECÇÃO POR TÉCNICAS IMUNOISTOQUIMICAS" xr:uid="{05CB7104-DC62-4A8F-AEAA-D901C066A2A2}"/>
    <hyperlink ref="B213" location="'Diretrizes de Utilização'!B3007" display="147. RADIOTERAPIA INTRA-OPERATÓRIA POR ELÉTRONS (IOERT)" xr:uid="{ABF8B6E7-481A-447E-A5A2-3E2BE766252D}"/>
    <hyperlink ref="B214" location="'Diretrizes de Utilização'!B3012" display="148. TERAPIA POR PRESSÃO NEGATIVA " xr:uid="{DD74111C-3D42-48A4-AE31-819A798474B2}"/>
    <hyperlink ref="B215" location="'Diretrizes de Utilização'!B3022" display="149. CIRURGIA ANTIGLAUCOMATOSA VIA ANGULAR COM IMPLANTE DE STENT DE DRENAGEM POR TÉCNICA MINIMAMENTE INVASIVA " xr:uid="{7B168EB9-8F60-4144-A194-18F25026F50A}"/>
    <hyperlink ref="B216" location="'Diretrizes de Utilização'!B3025" display="150. TESTE SARS-COV-2 (CORONAVÍRUS COVID-19), TESTE RÁPIDO PARA DETECÇÃO DE ANTÍGENO" xr:uid="{CDA4F16A-9E0E-4B8E-9D42-1FF034F1385A}"/>
    <hyperlink ref="B217" location="'Diretrizes de Utilização'!B3031" display="151. ELASTASE PANCREÁTICA FECAL" xr:uid="{0425E542-DC05-4490-A336-4E8B1904827D}"/>
    <hyperlink ref="B218" location="'Diretrizes de Utilização'!B3034" display="152. TESTE DE PROVOCAÇÃO ORAL COM ALIMENTOS" xr:uid="{CBEBCE06-2682-4B80-BE60-84E2CB3BEDFD}"/>
    <hyperlink ref="B219" location="'Diretrizes de Utilização'!B3037" display="153. TERAPIA COM ALFACERLIPONASE PARA LIPOFUSCINOSE CEROIDE NEURONAL TIPO 2 (CLN2)" xr:uid="{816D7F7F-8F5B-40D1-AA6D-6BEBA53BF72B}"/>
    <hyperlink ref="B220" location="'Diretrizes de Utilização'!B3040" display="154. APLICAÇÃO DE CONTRACEPTIVO HORMONAL INJETÁVEL " xr:uid="{5AEDDF7E-511A-45A9-BF39-CA5BB2AC6EA6}"/>
    <hyperlink ref="B221" location="'Diretrizes de Utilização'!B3043" display="155. RADIOEMBOLIZAÇÃO HEPÁTICA" xr:uid="{0BA28788-C290-4130-A50E-868EF597B7D1}"/>
    <hyperlink ref="B222" location="'Diretrizes de Utilização'!B3046" display="156. BRCA1 e BRCA2, PESQUISA DE MUTAÇÃO SOMÁTICA" xr:uid="{D604052A-E524-40D3-8B1E-C1B1AEAAFB95}"/>
    <hyperlink ref="B223" location="'Diretrizes de Utilização'!B3049" display="157. TESTE PARA DETECÇÃO DO VÍRUS MONKEYPOX (MPXV) POR BIOLOGIA MOLECULAR" xr:uid="{E2B916D7-43EC-4402-A0E9-C4E34668F2A1}"/>
    <hyperlink ref="B224" location="'Diretrizes de Utilização'!B3052" display="158. TERAPIA MEDICAMENTOSA INJETÁVEL AMBULATORIAL" xr:uid="{8EAE7DA5-6A3F-46EE-A470-88F1D64BD5E9}"/>
    <hyperlink ref="B225" location="'Diretrizes de Utilização'!B3055" display="159. TERAPIA AVANÇADA PARA O TRATAMENTO DA ATROFIA MUSCULAR ESPINHAL " xr:uid="{596D4687-23E0-45AF-ABCF-F1A05F018E25}"/>
    <hyperlink ref="B226" location="'Diretrizes de Utilização'!B3058" display="160. TESTE DE DEFICIÊNCIA DE RECOMBINAÇÃO HOMOLOGA, HRD" xr:uid="{3EF96469-153F-4AB1-BD44-1E92789921A3}"/>
    <hyperlink ref="B227" location="'Diretrizes de Utilização'!B3061" display="161. TERAPIA COM ALFAGALSIDASE PARA DOENÇA DE FABRY CLÁSSICA (COM DIRETRIZ DE UTILIZAÇÃO) " xr:uid="{BB8FDDF3-B044-41E0-B721-4BDF860B202C}"/>
    <hyperlink ref="B228" location="'Diretrizes de Utilização'!B3064" display="162. MONITORIZAÇÃO AMBULATORIAL DA PRESSÃO ARTERIAL DE 5 DIAS - MAPA 5 dias (MONITORIZAÇÃO RESIDENCIAL DA PRESSÃO ARTERIAL - MRPA) (COM DIRETRIZ DE UTILIZAÇÂO) " xr:uid="{656DB276-1290-46D5-99B4-3AFF01A4A1FE}"/>
    <hyperlink ref="B229" location="'Diretrizes de Utilização'!B3067" display="163. TERAPIA INTRAVENOSA COM ÁCIDO ZOLEDRÔNICO (COM DIRETRIZ DE UTILIZAÇÃO)" xr:uid="{AB464DD6-95A1-495E-A533-2E6D8947315A}"/>
    <hyperlink ref="B230" location="'Diretrizes de Utilização'!B3070" display="'Diretrizes de Utilização'!B3070" xr:uid="{2BFA1318-7EF9-4A70-830C-8E7599218D7A}"/>
    <hyperlink ref="B231" location="'Diretrizes de Utilização'!B3073" display="165. ECOBRONCOSCOPIA COM PUNÇÃO ASPIRATIVA COM AGULHA FINA" xr:uid="{207E6D6D-E800-4F3B-A952-2291DE36E442}"/>
    <hyperlink ref="B232" location="'Diretrizes de Utilização'!B3076" display="166. FECHAMENTO DO APÊNDICE ATRIAL ESQUERDO (PERCUTÂNEO)" xr:uid="{DC75713F-2A31-412B-8EAF-1B22674DE0C3}"/>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7"/>
  <sheetViews>
    <sheetView showGridLines="0" topLeftCell="A65" zoomScaleNormal="100" workbookViewId="0">
      <selection activeCell="B89" sqref="B89"/>
    </sheetView>
  </sheetViews>
  <sheetFormatPr defaultColWidth="8.85546875" defaultRowHeight="13.5"/>
  <cols>
    <col min="1" max="1" width="10.42578125" style="203" customWidth="1"/>
    <col min="2" max="2" width="55.7109375" style="240" customWidth="1"/>
    <col min="3" max="3" width="61.140625" style="240" customWidth="1"/>
    <col min="4" max="16384" width="8.85546875" style="33"/>
  </cols>
  <sheetData>
    <row r="1" spans="1:3" ht="31.5" customHeight="1" thickBot="1">
      <c r="A1" s="109" t="s">
        <v>3162</v>
      </c>
      <c r="B1" s="109" t="s">
        <v>2556</v>
      </c>
      <c r="C1" s="109" t="s">
        <v>2557</v>
      </c>
    </row>
    <row r="2" spans="1:3" ht="27">
      <c r="A2" s="405">
        <v>20104480</v>
      </c>
      <c r="B2" s="406" t="s">
        <v>3286</v>
      </c>
      <c r="C2" s="613" t="s">
        <v>3288</v>
      </c>
    </row>
    <row r="3" spans="1:3" ht="27">
      <c r="A3" s="405">
        <v>20204205</v>
      </c>
      <c r="B3" s="406" t="s">
        <v>3287</v>
      </c>
      <c r="C3" s="613" t="s">
        <v>3288</v>
      </c>
    </row>
    <row r="4" spans="1:3" ht="27">
      <c r="A4" s="405">
        <v>40314618</v>
      </c>
      <c r="B4" s="406" t="s">
        <v>3229</v>
      </c>
      <c r="C4" s="613" t="s">
        <v>3294</v>
      </c>
    </row>
    <row r="5" spans="1:3" ht="27">
      <c r="A5" s="405">
        <v>20105045</v>
      </c>
      <c r="B5" s="406" t="s">
        <v>2562</v>
      </c>
      <c r="C5" s="613" t="s">
        <v>3295</v>
      </c>
    </row>
    <row r="6" spans="1:3" ht="27">
      <c r="A6" s="457">
        <v>40403726</v>
      </c>
      <c r="B6" s="456" t="s">
        <v>3296</v>
      </c>
      <c r="C6" s="613" t="s">
        <v>3301</v>
      </c>
    </row>
    <row r="7" spans="1:3" ht="27">
      <c r="A7" s="457">
        <v>40403815</v>
      </c>
      <c r="B7" s="456" t="s">
        <v>3297</v>
      </c>
      <c r="C7" s="613" t="s">
        <v>3301</v>
      </c>
    </row>
    <row r="8" spans="1:3" ht="27">
      <c r="A8" s="457">
        <v>40403823</v>
      </c>
      <c r="B8" s="456" t="s">
        <v>3298</v>
      </c>
      <c r="C8" s="613" t="s">
        <v>3301</v>
      </c>
    </row>
    <row r="9" spans="1:3" ht="40.5">
      <c r="A9" s="457">
        <v>40403831</v>
      </c>
      <c r="B9" s="456" t="s">
        <v>3299</v>
      </c>
      <c r="C9" s="613" t="s">
        <v>3301</v>
      </c>
    </row>
    <row r="10" spans="1:3" ht="25.5" customHeight="1">
      <c r="A10" s="457">
        <v>41301390</v>
      </c>
      <c r="B10" s="456" t="s">
        <v>3300</v>
      </c>
      <c r="C10" s="613" t="s">
        <v>3301</v>
      </c>
    </row>
    <row r="11" spans="1:3" ht="27">
      <c r="A11" s="457">
        <v>20106025</v>
      </c>
      <c r="B11" s="456" t="s">
        <v>3306</v>
      </c>
      <c r="C11" s="613" t="s">
        <v>3307</v>
      </c>
    </row>
    <row r="12" spans="1:3" ht="40.5">
      <c r="A12" s="457">
        <v>50008145</v>
      </c>
      <c r="B12" s="456" t="s">
        <v>3308</v>
      </c>
      <c r="C12" s="613" t="s">
        <v>3329</v>
      </c>
    </row>
    <row r="13" spans="1:3" ht="40.5">
      <c r="A13" s="457">
        <v>40708152</v>
      </c>
      <c r="B13" s="456" t="s">
        <v>3267</v>
      </c>
      <c r="C13" s="613" t="s">
        <v>3311</v>
      </c>
    </row>
    <row r="14" spans="1:3" ht="40.5">
      <c r="A14" s="457">
        <v>40808360</v>
      </c>
      <c r="B14" s="456" t="s">
        <v>3268</v>
      </c>
      <c r="C14" s="613" t="s">
        <v>3311</v>
      </c>
    </row>
    <row r="15" spans="1:3" ht="40.5">
      <c r="A15" s="457">
        <v>40808378</v>
      </c>
      <c r="B15" s="456" t="s">
        <v>3269</v>
      </c>
      <c r="C15" s="613" t="s">
        <v>3311</v>
      </c>
    </row>
    <row r="16" spans="1:3" ht="40.5">
      <c r="A16" s="457">
        <v>40808386</v>
      </c>
      <c r="B16" s="456" t="s">
        <v>3270</v>
      </c>
      <c r="C16" s="613" t="s">
        <v>3311</v>
      </c>
    </row>
    <row r="17" spans="1:3" ht="40.5">
      <c r="A17" s="457">
        <v>40903010</v>
      </c>
      <c r="B17" s="456" t="s">
        <v>3271</v>
      </c>
      <c r="C17" s="613" t="s">
        <v>3311</v>
      </c>
    </row>
    <row r="18" spans="1:3" ht="40.5">
      <c r="A18" s="457">
        <v>41003020</v>
      </c>
      <c r="B18" s="456" t="s">
        <v>3272</v>
      </c>
      <c r="C18" s="613" t="s">
        <v>3311</v>
      </c>
    </row>
    <row r="19" spans="1:3" ht="40.5">
      <c r="A19" s="457">
        <v>41103025</v>
      </c>
      <c r="B19" s="456" t="s">
        <v>3273</v>
      </c>
      <c r="C19" s="613" t="s">
        <v>3311</v>
      </c>
    </row>
    <row r="20" spans="1:3" ht="40.5">
      <c r="A20" s="457">
        <v>40708144</v>
      </c>
      <c r="B20" s="456" t="s">
        <v>3274</v>
      </c>
      <c r="C20" s="613" t="s">
        <v>3311</v>
      </c>
    </row>
    <row r="21" spans="1:3" ht="40.5">
      <c r="A21" s="457">
        <v>40808335</v>
      </c>
      <c r="B21" s="456" t="s">
        <v>3275</v>
      </c>
      <c r="C21" s="613" t="s">
        <v>3311</v>
      </c>
    </row>
    <row r="22" spans="1:3" ht="40.5">
      <c r="A22" s="457">
        <v>40808343</v>
      </c>
      <c r="B22" s="456" t="s">
        <v>3276</v>
      </c>
      <c r="C22" s="613" t="s">
        <v>3311</v>
      </c>
    </row>
    <row r="23" spans="1:3" ht="40.5">
      <c r="A23" s="457">
        <v>40808351</v>
      </c>
      <c r="B23" s="456" t="s">
        <v>3277</v>
      </c>
      <c r="C23" s="613" t="s">
        <v>3311</v>
      </c>
    </row>
    <row r="24" spans="1:3" ht="40.5">
      <c r="A24" s="457">
        <v>41003012</v>
      </c>
      <c r="B24" s="456" t="s">
        <v>3278</v>
      </c>
      <c r="C24" s="613" t="s">
        <v>3311</v>
      </c>
    </row>
    <row r="25" spans="1:3" ht="40.5">
      <c r="A25" s="457">
        <v>41103017</v>
      </c>
      <c r="B25" s="456" t="s">
        <v>3279</v>
      </c>
      <c r="C25" s="613" t="s">
        <v>3311</v>
      </c>
    </row>
    <row r="26" spans="1:3">
      <c r="A26" s="457">
        <v>40103650</v>
      </c>
      <c r="B26" s="456" t="s">
        <v>3312</v>
      </c>
      <c r="C26" s="613" t="s">
        <v>3313</v>
      </c>
    </row>
    <row r="27" spans="1:3">
      <c r="A27" s="457">
        <v>40201147</v>
      </c>
      <c r="B27" s="456" t="s">
        <v>3314</v>
      </c>
      <c r="C27" s="613" t="s">
        <v>3313</v>
      </c>
    </row>
    <row r="28" spans="1:3" ht="24.75">
      <c r="A28" s="457">
        <v>20104561</v>
      </c>
      <c r="B28" s="456" t="s">
        <v>3247</v>
      </c>
      <c r="C28" s="613" t="s">
        <v>3315</v>
      </c>
    </row>
    <row r="29" spans="1:3" ht="24.75">
      <c r="A29" s="457">
        <v>20104588</v>
      </c>
      <c r="B29" s="456" t="s">
        <v>3316</v>
      </c>
      <c r="C29" s="613" t="s">
        <v>3317</v>
      </c>
    </row>
    <row r="30" spans="1:3" ht="27">
      <c r="A30" s="457">
        <v>40305627</v>
      </c>
      <c r="B30" s="456" t="s">
        <v>508</v>
      </c>
      <c r="C30" s="613" t="s">
        <v>3321</v>
      </c>
    </row>
    <row r="31" spans="1:3" ht="27">
      <c r="A31" s="457">
        <v>50005286</v>
      </c>
      <c r="B31" s="456" t="s">
        <v>3222</v>
      </c>
      <c r="C31" s="613" t="s">
        <v>3324</v>
      </c>
    </row>
    <row r="32" spans="1:3" ht="27">
      <c r="A32" s="457">
        <v>50005308</v>
      </c>
      <c r="B32" s="456" t="s">
        <v>3223</v>
      </c>
      <c r="C32" s="613" t="s">
        <v>3324</v>
      </c>
    </row>
    <row r="33" spans="1:3" ht="27">
      <c r="A33" s="457">
        <v>50005340</v>
      </c>
      <c r="B33" s="456" t="s">
        <v>3224</v>
      </c>
      <c r="C33" s="613" t="s">
        <v>3324</v>
      </c>
    </row>
    <row r="34" spans="1:3" ht="27">
      <c r="A34" s="457">
        <v>50005359</v>
      </c>
      <c r="B34" s="456" t="s">
        <v>3225</v>
      </c>
      <c r="C34" s="613" t="s">
        <v>3324</v>
      </c>
    </row>
    <row r="35" spans="1:3" ht="27">
      <c r="A35" s="457">
        <v>50005367</v>
      </c>
      <c r="B35" s="456" t="s">
        <v>3226</v>
      </c>
      <c r="C35" s="613" t="s">
        <v>3324</v>
      </c>
    </row>
    <row r="36" spans="1:3" ht="54">
      <c r="A36" s="457">
        <v>50005375</v>
      </c>
      <c r="B36" s="456" t="s">
        <v>3252</v>
      </c>
      <c r="C36" s="613" t="s">
        <v>3324</v>
      </c>
    </row>
    <row r="37" spans="1:3" ht="67.5">
      <c r="A37" s="457">
        <v>50001213</v>
      </c>
      <c r="B37" s="456" t="s">
        <v>3322</v>
      </c>
      <c r="C37" s="613" t="s">
        <v>3328</v>
      </c>
    </row>
    <row r="38" spans="1:3" ht="27">
      <c r="A38" s="457">
        <v>40314570</v>
      </c>
      <c r="B38" s="456" t="s">
        <v>3230</v>
      </c>
      <c r="C38" s="613" t="s">
        <v>3325</v>
      </c>
    </row>
    <row r="39" spans="1:3" ht="27">
      <c r="A39" s="457">
        <v>40314588</v>
      </c>
      <c r="B39" s="456" t="s">
        <v>3231</v>
      </c>
      <c r="C39" s="613" t="s">
        <v>3325</v>
      </c>
    </row>
    <row r="40" spans="1:3">
      <c r="A40" s="457">
        <v>40901211</v>
      </c>
      <c r="B40" s="456" t="s">
        <v>3326</v>
      </c>
      <c r="C40" s="613" t="s">
        <v>3327</v>
      </c>
    </row>
    <row r="41" spans="1:3" ht="40.5">
      <c r="A41" s="708">
        <v>41203054</v>
      </c>
      <c r="B41" s="709" t="s">
        <v>5471</v>
      </c>
      <c r="C41" s="710" t="s">
        <v>5472</v>
      </c>
    </row>
    <row r="42" spans="1:3">
      <c r="A42" s="405">
        <v>40317447</v>
      </c>
      <c r="B42" s="406" t="s">
        <v>2154</v>
      </c>
      <c r="C42" s="613" t="s">
        <v>3330</v>
      </c>
    </row>
    <row r="43" spans="1:3">
      <c r="A43" s="3">
        <v>40302660</v>
      </c>
      <c r="B43" s="7" t="s">
        <v>1780</v>
      </c>
      <c r="C43" s="613" t="s">
        <v>5445</v>
      </c>
    </row>
    <row r="44" spans="1:3">
      <c r="A44" s="409">
        <v>40321223</v>
      </c>
      <c r="B44" s="450" t="s">
        <v>5446</v>
      </c>
      <c r="C44" s="613" t="s">
        <v>5449</v>
      </c>
    </row>
    <row r="45" spans="1:3" ht="40.5">
      <c r="A45" s="409">
        <v>40403050</v>
      </c>
      <c r="B45" s="450" t="s">
        <v>5447</v>
      </c>
      <c r="C45" s="613" t="s">
        <v>5451</v>
      </c>
    </row>
    <row r="46" spans="1:3" ht="27">
      <c r="A46" s="409">
        <v>40403335</v>
      </c>
      <c r="B46" s="456" t="s">
        <v>5448</v>
      </c>
      <c r="C46" s="613" t="s">
        <v>5451</v>
      </c>
    </row>
    <row r="47" spans="1:3">
      <c r="A47" s="409">
        <v>40403343</v>
      </c>
      <c r="B47" s="450" t="s">
        <v>5450</v>
      </c>
      <c r="C47" s="613" t="s">
        <v>5451</v>
      </c>
    </row>
    <row r="48" spans="1:3" ht="27">
      <c r="A48" s="409">
        <v>40403360</v>
      </c>
      <c r="B48" s="456" t="s">
        <v>5452</v>
      </c>
      <c r="C48" s="613" t="s">
        <v>5451</v>
      </c>
    </row>
    <row r="49" spans="1:3">
      <c r="A49" s="409">
        <v>40403408</v>
      </c>
      <c r="B49" s="456" t="s">
        <v>5453</v>
      </c>
      <c r="C49" s="613" t="s">
        <v>5451</v>
      </c>
    </row>
    <row r="50" spans="1:3">
      <c r="A50" s="409">
        <v>40403688</v>
      </c>
      <c r="B50" s="456" t="s">
        <v>5454</v>
      </c>
      <c r="C50" s="613" t="s">
        <v>5451</v>
      </c>
    </row>
    <row r="51" spans="1:3" ht="40.5">
      <c r="A51" s="409">
        <v>20101406</v>
      </c>
      <c r="B51" s="456" t="s">
        <v>3130</v>
      </c>
      <c r="C51" s="613" t="s">
        <v>5498</v>
      </c>
    </row>
    <row r="52" spans="1:3" ht="27">
      <c r="A52" s="614"/>
      <c r="B52" s="565" t="s">
        <v>3139</v>
      </c>
      <c r="C52" s="615" t="s">
        <v>3290</v>
      </c>
    </row>
    <row r="53" spans="1:3" s="14" customFormat="1" ht="27">
      <c r="A53" s="614"/>
      <c r="B53" s="565" t="s">
        <v>3289</v>
      </c>
      <c r="C53" s="615" t="s">
        <v>3291</v>
      </c>
    </row>
    <row r="54" spans="1:3" s="14" customFormat="1" ht="27">
      <c r="A54" s="614"/>
      <c r="B54" s="565" t="s">
        <v>2619</v>
      </c>
      <c r="C54" s="613" t="s">
        <v>3292</v>
      </c>
    </row>
    <row r="55" spans="1:3" s="14" customFormat="1" ht="27">
      <c r="A55" s="614"/>
      <c r="B55" s="565" t="s">
        <v>3139</v>
      </c>
      <c r="C55" s="613" t="s">
        <v>3293</v>
      </c>
    </row>
    <row r="56" spans="1:3" s="14" customFormat="1" ht="27">
      <c r="A56" s="614"/>
      <c r="B56" s="565" t="s">
        <v>3309</v>
      </c>
      <c r="C56" s="613" t="s">
        <v>3310</v>
      </c>
    </row>
    <row r="57" spans="1:3" s="14" customFormat="1" ht="27">
      <c r="A57" s="614"/>
      <c r="B57" s="616" t="s">
        <v>2619</v>
      </c>
      <c r="C57" s="613" t="s">
        <v>3318</v>
      </c>
    </row>
    <row r="58" spans="1:3" s="14" customFormat="1" ht="27">
      <c r="A58" s="614"/>
      <c r="B58" s="616" t="s">
        <v>3319</v>
      </c>
      <c r="C58" s="613" t="s">
        <v>3320</v>
      </c>
    </row>
    <row r="59" spans="1:3" s="14" customFormat="1">
      <c r="A59" s="614"/>
      <c r="B59" s="619" t="s">
        <v>3331</v>
      </c>
      <c r="C59" s="620" t="s">
        <v>3332</v>
      </c>
    </row>
    <row r="60" spans="1:3" s="14" customFormat="1" ht="108">
      <c r="A60" s="721"/>
      <c r="B60" s="731" t="s">
        <v>3333</v>
      </c>
      <c r="C60" s="732" t="s">
        <v>3332</v>
      </c>
    </row>
    <row r="61" spans="1:3" s="14" customFormat="1" ht="27">
      <c r="A61" s="721"/>
      <c r="B61" s="720" t="s">
        <v>2619</v>
      </c>
      <c r="C61" s="733" t="s">
        <v>5473</v>
      </c>
    </row>
    <row r="62" spans="1:3" s="14" customFormat="1">
      <c r="A62" s="721"/>
      <c r="B62" s="720" t="s">
        <v>3840</v>
      </c>
      <c r="C62" s="733" t="s">
        <v>5478</v>
      </c>
    </row>
    <row r="63" spans="1:3" s="14" customFormat="1">
      <c r="A63" s="721"/>
      <c r="B63" s="720" t="s">
        <v>5474</v>
      </c>
      <c r="C63" s="733" t="s">
        <v>5479</v>
      </c>
    </row>
    <row r="64" spans="1:3" s="14" customFormat="1" ht="14.25" thickBot="1">
      <c r="A64" s="617"/>
      <c r="B64" s="505" t="s">
        <v>5480</v>
      </c>
      <c r="C64" s="724" t="s">
        <v>5482</v>
      </c>
    </row>
    <row r="65" spans="1:3" s="14" customFormat="1" ht="14.25" thickBot="1">
      <c r="A65" s="70"/>
      <c r="B65" s="6"/>
      <c r="C65" s="6"/>
    </row>
    <row r="66" spans="1:3" s="14" customFormat="1" ht="21.75" thickBot="1">
      <c r="A66" s="821" t="s">
        <v>5499</v>
      </c>
      <c r="B66" s="822"/>
      <c r="C66" s="823"/>
    </row>
    <row r="67" spans="1:3" s="14" customFormat="1" ht="15.75" thickBot="1">
      <c r="A67" s="109" t="s">
        <v>3162</v>
      </c>
      <c r="B67" s="109" t="s">
        <v>2556</v>
      </c>
      <c r="C67" s="109" t="s">
        <v>2557</v>
      </c>
    </row>
    <row r="68" spans="1:3" ht="27">
      <c r="A68" s="723">
        <v>50005103</v>
      </c>
      <c r="B68" s="450" t="s">
        <v>3174</v>
      </c>
      <c r="C68" s="615" t="s">
        <v>5501</v>
      </c>
    </row>
    <row r="69" spans="1:3" ht="27">
      <c r="A69" s="723">
        <v>50005111</v>
      </c>
      <c r="B69" s="450" t="s">
        <v>2961</v>
      </c>
      <c r="C69" s="615" t="s">
        <v>5501</v>
      </c>
    </row>
    <row r="70" spans="1:3" ht="27">
      <c r="A70" s="723">
        <v>50005120</v>
      </c>
      <c r="B70" s="450" t="s">
        <v>3209</v>
      </c>
      <c r="C70" s="615" t="s">
        <v>5501</v>
      </c>
    </row>
    <row r="71" spans="1:3" ht="27">
      <c r="A71" s="723">
        <v>50005138</v>
      </c>
      <c r="B71" s="450" t="s">
        <v>3175</v>
      </c>
      <c r="C71" s="615" t="s">
        <v>5501</v>
      </c>
    </row>
    <row r="72" spans="1:3" ht="27">
      <c r="A72" s="600">
        <v>50005146</v>
      </c>
      <c r="B72" s="522" t="s">
        <v>3176</v>
      </c>
      <c r="C72" s="615" t="s">
        <v>5501</v>
      </c>
    </row>
    <row r="73" spans="1:3" ht="27">
      <c r="A73" s="723">
        <v>50005170</v>
      </c>
      <c r="B73" s="450" t="s">
        <v>3177</v>
      </c>
      <c r="C73" s="615" t="s">
        <v>5501</v>
      </c>
    </row>
    <row r="74" spans="1:3" ht="27">
      <c r="A74" s="767">
        <v>50005189</v>
      </c>
      <c r="B74" s="738" t="s">
        <v>3178</v>
      </c>
      <c r="C74" s="615" t="s">
        <v>5501</v>
      </c>
    </row>
    <row r="75" spans="1:3" ht="27">
      <c r="A75" s="767">
        <v>50005197</v>
      </c>
      <c r="B75" s="738" t="s">
        <v>2962</v>
      </c>
      <c r="C75" s="615" t="s">
        <v>5501</v>
      </c>
    </row>
    <row r="76" spans="1:3" ht="27">
      <c r="A76" s="767">
        <v>50005200</v>
      </c>
      <c r="B76" s="738" t="s">
        <v>3179</v>
      </c>
      <c r="C76" s="615" t="s">
        <v>5501</v>
      </c>
    </row>
    <row r="77" spans="1:3" ht="27">
      <c r="A77" s="767">
        <v>50005219</v>
      </c>
      <c r="B77" s="738" t="s">
        <v>3180</v>
      </c>
      <c r="C77" s="615" t="s">
        <v>5501</v>
      </c>
    </row>
    <row r="78" spans="1:3" ht="27">
      <c r="A78" s="767">
        <v>50005227</v>
      </c>
      <c r="B78" s="738" t="s">
        <v>3183</v>
      </c>
      <c r="C78" s="615" t="s">
        <v>5501</v>
      </c>
    </row>
    <row r="79" spans="1:3" ht="27">
      <c r="A79" s="767">
        <v>50005235</v>
      </c>
      <c r="B79" s="738" t="s">
        <v>3181</v>
      </c>
      <c r="C79" s="615" t="s">
        <v>5501</v>
      </c>
    </row>
    <row r="80" spans="1:3" ht="27">
      <c r="A80" s="767">
        <v>50005243</v>
      </c>
      <c r="B80" s="738" t="s">
        <v>3182</v>
      </c>
      <c r="C80" s="615" t="s">
        <v>5501</v>
      </c>
    </row>
    <row r="81" spans="1:3" ht="27">
      <c r="A81" s="767">
        <v>50005251</v>
      </c>
      <c r="B81" s="738" t="s">
        <v>3202</v>
      </c>
      <c r="C81" s="615" t="s">
        <v>5501</v>
      </c>
    </row>
    <row r="82" spans="1:3" ht="27">
      <c r="A82" s="767">
        <v>50005260</v>
      </c>
      <c r="B82" s="738" t="s">
        <v>3203</v>
      </c>
      <c r="C82" s="615" t="s">
        <v>5501</v>
      </c>
    </row>
    <row r="83" spans="1:3" ht="27">
      <c r="A83" s="767">
        <v>50005278</v>
      </c>
      <c r="B83" s="738" t="s">
        <v>3204</v>
      </c>
      <c r="C83" s="615" t="s">
        <v>5501</v>
      </c>
    </row>
    <row r="84" spans="1:3">
      <c r="A84" s="777">
        <v>40317447</v>
      </c>
      <c r="B84" s="7" t="s">
        <v>2154</v>
      </c>
      <c r="C84" s="615" t="s">
        <v>5500</v>
      </c>
    </row>
    <row r="85" spans="1:3" s="14" customFormat="1" ht="27.75" thickBot="1">
      <c r="A85" s="504">
        <v>40202798</v>
      </c>
      <c r="B85" s="542" t="s">
        <v>5477</v>
      </c>
      <c r="C85" s="778" t="s">
        <v>5502</v>
      </c>
    </row>
    <row r="86" spans="1:3" s="14" customFormat="1" ht="14.25" thickBot="1">
      <c r="A86" s="70"/>
      <c r="B86" s="6"/>
      <c r="C86" s="6"/>
    </row>
    <row r="87" spans="1:3" ht="54.75" thickBot="1">
      <c r="A87" s="734" t="s">
        <v>2558</v>
      </c>
      <c r="B87" s="768" t="s">
        <v>5504</v>
      </c>
    </row>
  </sheetData>
  <sheetProtection insertHyperlinks="0" sort="0" autoFilter="0" pivotTables="0"/>
  <autoFilter ref="A1:C1" xr:uid="{00000000-0001-0000-0900-000000000000}"/>
  <mergeCells count="1">
    <mergeCell ref="A66:C66"/>
  </mergeCells>
  <phoneticPr fontId="34" type="noConversion"/>
  <conditionalFormatting sqref="A66">
    <cfRule type="duplicateValues" dxfId="8" priority="1"/>
    <cfRule type="duplicateValues" dxfId="7" priority="2"/>
    <cfRule type="duplicateValues" dxfId="6" priority="3"/>
  </conditionalFormatting>
  <conditionalFormatting sqref="A67">
    <cfRule type="duplicateValues" dxfId="5" priority="4"/>
    <cfRule type="duplicateValues" dxfId="4" priority="5"/>
    <cfRule type="duplicateValues" dxfId="3" priority="6"/>
  </conditionalFormatting>
  <conditionalFormatting sqref="A87:A1048576 A1">
    <cfRule type="duplicateValues" dxfId="2" priority="62"/>
    <cfRule type="duplicateValues" dxfId="1" priority="63"/>
    <cfRule type="duplicateValues" dxfId="0" priority="64"/>
  </conditionalFormatting>
  <pageMargins left="0.511811024" right="0.511811024" top="0.78740157499999996" bottom="0.78740157499999996" header="0.31496062000000002" footer="0.31496062000000002"/>
  <pageSetup paperSize="9" orientation="landscape"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Heloisa Angelica Buzo</cp:lastModifiedBy>
  <cp:lastPrinted>2019-07-12T15:41:08Z</cp:lastPrinted>
  <dcterms:created xsi:type="dcterms:W3CDTF">2016-04-01T18:00:13Z</dcterms:created>
  <dcterms:modified xsi:type="dcterms:W3CDTF">2024-07-08T12:49:35Z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